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AO_NY_03-24-2016\Desktop\work\api\"/>
    </mc:Choice>
  </mc:AlternateContent>
  <bookViews>
    <workbookView xWindow="0" yWindow="0" windowWidth="25600" windowHeight="10550"/>
  </bookViews>
  <sheets>
    <sheet name="Sheet1" sheetId="3" r:id="rId1"/>
    <sheet name="ttest" sheetId="1" r:id="rId2"/>
    <sheet name="dfp network lookup" sheetId="2" r:id="rId3"/>
  </sheets>
  <definedNames>
    <definedName name="_xlnm._FilterDatabase" localSheetId="1" hidden="1">ttest!$A$1:$F$1</definedName>
  </definedNames>
  <calcPr calcId="171027"/>
  <pivotCaches>
    <pivotCache cacheId="4" r:id="rId4"/>
  </pivotCaches>
</workbook>
</file>

<file path=xl/calcChain.xml><?xml version="1.0" encoding="utf-8"?>
<calcChain xmlns="http://schemas.openxmlformats.org/spreadsheetml/2006/main">
  <c r="F7308" i="1" l="1"/>
</calcChain>
</file>

<file path=xl/sharedStrings.xml><?xml version="1.0" encoding="utf-8"?>
<sst xmlns="http://schemas.openxmlformats.org/spreadsheetml/2006/main" count="90887" uniqueCount="38717">
  <si>
    <t>Dimension.CUSTOM_CRITERIA</t>
  </si>
  <si>
    <t>Column.AD_SERVER_IMPRESSIONS</t>
  </si>
  <si>
    <t>pos=top</t>
  </si>
  <si>
    <t>pos=bottom</t>
  </si>
  <si>
    <t>__userdomain__=edu</t>
  </si>
  <si>
    <t>s1=technology</t>
  </si>
  <si>
    <t>s1=homepage</t>
  </si>
  <si>
    <t>s2=recent-comments</t>
  </si>
  <si>
    <t>s1=hedge-funds</t>
  </si>
  <si>
    <t>s1=communiques</t>
  </si>
  <si>
    <t>s2=bonus-watch-12-nightmare-on-wall-street</t>
  </si>
  <si>
    <t>s1=lawyers</t>
  </si>
  <si>
    <t>s1=careers</t>
  </si>
  <si>
    <t>s1=bonus</t>
  </si>
  <si>
    <t>s2=how-logistics-can-improve-your-relationships-with-clients-and-customers</t>
  </si>
  <si>
    <t>__userdomain__=ucla.edu</t>
  </si>
  <si>
    <t>__userdomain__=harvard.edu</t>
  </si>
  <si>
    <t>__userdomain__=stanford.edu</t>
  </si>
  <si>
    <t>__userdomain__=columbia.edu</t>
  </si>
  <si>
    <t>__userdomain__=nyu.edu</t>
  </si>
  <si>
    <t>__userdomain__=duke.edu</t>
  </si>
  <si>
    <t>__userdomain__=northwestern.edu</t>
  </si>
  <si>
    <t>__userdomain__=georgetown.edu</t>
  </si>
  <si>
    <t>s1=banks</t>
  </si>
  <si>
    <t>__userdomain__=berkeley.edu</t>
  </si>
  <si>
    <t>__userdomain__=uchicago.edu</t>
  </si>
  <si>
    <t>__userdomain__=yale.edu</t>
  </si>
  <si>
    <t>__userdomain__=utexas.edu</t>
  </si>
  <si>
    <t>__userdomain__=virginia.edu</t>
  </si>
  <si>
    <t>__userdomain__=umich.edu</t>
  </si>
  <si>
    <t>__userdomain__=wsgr.com</t>
  </si>
  <si>
    <t>__userdomain__=finnegan.com</t>
  </si>
  <si>
    <t>__userdomain__=gibsondunn.com</t>
  </si>
  <si>
    <t>__userdomain__=cooley.com</t>
  </si>
  <si>
    <t>__userdomain__=irell.com</t>
  </si>
  <si>
    <t>__userdomain__=mofo.com</t>
  </si>
  <si>
    <t>__userdomain__=ropesgray.com</t>
  </si>
  <si>
    <t>__userdomain__=orrick.com</t>
  </si>
  <si>
    <t>__userdomain__=kirkland.com</t>
  </si>
  <si>
    <t>__userdomain__=fenwick.com</t>
  </si>
  <si>
    <t>__userdomain__=LW.com</t>
  </si>
  <si>
    <t>__userdomain__=kenyon.com</t>
  </si>
  <si>
    <t>__userdomain__=quinnemanuel.com</t>
  </si>
  <si>
    <t>s1=loans</t>
  </si>
  <si>
    <t>s1=strategy-and-policy</t>
  </si>
  <si>
    <t>s1=harvard</t>
  </si>
  <si>
    <t>s1=columbia</t>
  </si>
  <si>
    <t>s1=air</t>
  </si>
  <si>
    <t>s5=landing</t>
  </si>
  <si>
    <t>s1=ausa</t>
  </si>
  <si>
    <t>s1=new-york</t>
  </si>
  <si>
    <t>s1=other</t>
  </si>
  <si>
    <t>s1=law</t>
  </si>
  <si>
    <t>s5=story</t>
  </si>
  <si>
    <t>s1=intel-and-cyber</t>
  </si>
  <si>
    <t>s1=corporate</t>
  </si>
  <si>
    <t>s1=sea</t>
  </si>
  <si>
    <t>s5=post</t>
  </si>
  <si>
    <t>s1=congress</t>
  </si>
  <si>
    <t>s1=intel-cyber</t>
  </si>
  <si>
    <t>s2=testing</t>
  </si>
  <si>
    <t>s2=energy-careers</t>
  </si>
  <si>
    <t>s4=ip</t>
  </si>
  <si>
    <t>s4=patents</t>
  </si>
  <si>
    <t>s4=carolyn-elefant</t>
  </si>
  <si>
    <t>s1=sec</t>
  </si>
  <si>
    <t>s1=ipo</t>
  </si>
  <si>
    <t>s1=merger</t>
  </si>
  <si>
    <t>s1=insider-trading</t>
  </si>
  <si>
    <t>s1=dodd-frank</t>
  </si>
  <si>
    <t>s4=airstrikes</t>
  </si>
  <si>
    <t>s4=in-house-counsel</t>
  </si>
  <si>
    <t>__userdomain__=apple.com</t>
  </si>
  <si>
    <t>__userdomain__=amazon.com</t>
  </si>
  <si>
    <t>__userdomain__=exxonmobil.com</t>
  </si>
  <si>
    <t>__userdomain__=comcast.com</t>
  </si>
  <si>
    <t>__userdomain__=honeywell.com</t>
  </si>
  <si>
    <t>__userdomain__=statefarm.com</t>
  </si>
  <si>
    <t>__userdomain__=metlife.com</t>
  </si>
  <si>
    <t>__userdomain__=aig.com</t>
  </si>
  <si>
    <t>__userdomain__=bankofamerica.com</t>
  </si>
  <si>
    <t>__userdomain__=gs.com</t>
  </si>
  <si>
    <t>__userdomain__=nationwide.com</t>
  </si>
  <si>
    <t>__userdomain__=wellsfargo.com</t>
  </si>
  <si>
    <t>__userdomain__=google.com</t>
  </si>
  <si>
    <t>__userdomain__=boeing.com</t>
  </si>
  <si>
    <t>__userdomain__=hp.com</t>
  </si>
  <si>
    <t>__userdomain__=disney.com</t>
  </si>
  <si>
    <t>__userdomain__=chevron.com</t>
  </si>
  <si>
    <t>__userdomain__=pfizer.com</t>
  </si>
  <si>
    <t>__userdomain__=org</t>
  </si>
  <si>
    <t>__userdomain__=gov</t>
  </si>
  <si>
    <t>s1=wall-street</t>
  </si>
  <si>
    <t>s1=securities-and-exchange-commission</t>
  </si>
  <si>
    <t>s4=bankers</t>
  </si>
  <si>
    <t>s4=wall-street</t>
  </si>
  <si>
    <t>s4=sec</t>
  </si>
  <si>
    <t>s4=money-market-funds</t>
  </si>
  <si>
    <t>s4=mergers-and-acquisitions</t>
  </si>
  <si>
    <t>s4=sexism</t>
  </si>
  <si>
    <t>s4=recommind</t>
  </si>
  <si>
    <t>s4=bonuses</t>
  </si>
  <si>
    <t>s4=money</t>
  </si>
  <si>
    <t>s4=government</t>
  </si>
  <si>
    <t>s1=scotus</t>
  </si>
  <si>
    <t>s1=doj</t>
  </si>
  <si>
    <t>s4=supreme-court</t>
  </si>
  <si>
    <t>s4=federal-government</t>
  </si>
  <si>
    <t>s4=public-interest</t>
  </si>
  <si>
    <t>s4=scotus</t>
  </si>
  <si>
    <t>s4=constitutional-law</t>
  </si>
  <si>
    <t>s4=technology</t>
  </si>
  <si>
    <t>s4=congress</t>
  </si>
  <si>
    <t>s4=marketing</t>
  </si>
  <si>
    <t>s4=business-development</t>
  </si>
  <si>
    <t>s4=blogging</t>
  </si>
  <si>
    <t>s4=social-media</t>
  </si>
  <si>
    <t>s4=networking</t>
  </si>
  <si>
    <t>s4=litigation</t>
  </si>
  <si>
    <t>s1=social-media</t>
  </si>
  <si>
    <t>s4=capitol-hill</t>
  </si>
  <si>
    <t>s1=navy</t>
  </si>
  <si>
    <t>s4=maritime-strategy</t>
  </si>
  <si>
    <t>s4=navy</t>
  </si>
  <si>
    <t>s4=navy-future</t>
  </si>
  <si>
    <t>s4=navy-shipbuilding-plan</t>
  </si>
  <si>
    <t>s4=shipbuilding</t>
  </si>
  <si>
    <t>s4=shipbuilding-plan</t>
  </si>
  <si>
    <t>s1=department-of-justice</t>
  </si>
  <si>
    <t>s4=Paris-Air-Show-2015</t>
  </si>
  <si>
    <t>s4=PAS2015</t>
  </si>
  <si>
    <t>s2=high-frequency-monitoring-a-short-sighted-behavior</t>
  </si>
  <si>
    <t>tag=indiana</t>
  </si>
  <si>
    <t>pos=middle</t>
  </si>
  <si>
    <t>pos=storycontent</t>
  </si>
  <si>
    <t>slug=cle-by-marino-legal-academy</t>
  </si>
  <si>
    <t>tag=marino-legal-academy</t>
  </si>
  <si>
    <t>s1=consumer-protection</t>
  </si>
  <si>
    <t>tag=lateral-link</t>
  </si>
  <si>
    <t>channel=lateral-link</t>
  </si>
  <si>
    <t>pos=middle2</t>
  </si>
  <si>
    <t>pos=skin</t>
  </si>
  <si>
    <t>channel=biglaw</t>
  </si>
  <si>
    <t>tag=population-health</t>
  </si>
  <si>
    <t>slug=population-health</t>
  </si>
  <si>
    <t>slug=indiana</t>
  </si>
  <si>
    <t>s4=settlement</t>
  </si>
  <si>
    <t>s4=consumer-financial-protection-bureau</t>
  </si>
  <si>
    <t>s4=banking</t>
  </si>
  <si>
    <t>s4=debt</t>
  </si>
  <si>
    <t>s4=paypal</t>
  </si>
  <si>
    <t>pos=interstitial</t>
  </si>
  <si>
    <t>pos=promobar</t>
  </si>
  <si>
    <t>slug=2015-law-school-rankings</t>
  </si>
  <si>
    <t>s1=land</t>
  </si>
  <si>
    <t>tag=ediscovery</t>
  </si>
  <si>
    <t>channel=ediscovery</t>
  </si>
  <si>
    <t>channel=technology</t>
  </si>
  <si>
    <t>slug=ediscovery</t>
  </si>
  <si>
    <t>tag=tag-ediscovery</t>
  </si>
  <si>
    <t>channel=other</t>
  </si>
  <si>
    <t>tag=solo-practice-university</t>
  </si>
  <si>
    <t>tag=small-law-firms-topic</t>
  </si>
  <si>
    <t>tag=gary-j-ross</t>
  </si>
  <si>
    <t>tag=boutique-law-firms</t>
  </si>
  <si>
    <t>channel=small-law-firms-topic</t>
  </si>
  <si>
    <t>tag=biglaw</t>
  </si>
  <si>
    <t>channel=in-house-counsel</t>
  </si>
  <si>
    <t>tag=patents</t>
  </si>
  <si>
    <t>channel=patents</t>
  </si>
  <si>
    <t>slug=patents</t>
  </si>
  <si>
    <t>tag=lee-drucker</t>
  </si>
  <si>
    <t>tag=litigation-finance-topic</t>
  </si>
  <si>
    <t>tag=lake-whillans-litigation-finance</t>
  </si>
  <si>
    <t>channel=litigation-finance-topic</t>
  </si>
  <si>
    <t>slug=law-school-debt-an-infographic</t>
  </si>
  <si>
    <t>slug=government</t>
  </si>
  <si>
    <t>tag=technology</t>
  </si>
  <si>
    <t>tag=nalp15</t>
  </si>
  <si>
    <t>slug=nalp-2015</t>
  </si>
  <si>
    <t>pos=comments</t>
  </si>
  <si>
    <t>slug=litigation-finance</t>
  </si>
  <si>
    <t>s1=litigation-finance</t>
  </si>
  <si>
    <t>s4=litigation-finance</t>
  </si>
  <si>
    <t>s4=lake-whillans</t>
  </si>
  <si>
    <t>channel=litigation-finance</t>
  </si>
  <si>
    <t>tag=litigation-finance</t>
  </si>
  <si>
    <t>tag=lake-whillans</t>
  </si>
  <si>
    <t>test=on</t>
  </si>
  <si>
    <t>channel=litigation</t>
  </si>
  <si>
    <t>channel=litigators</t>
  </si>
  <si>
    <t>channel=lake-whillans</t>
  </si>
  <si>
    <t>s4=partners</t>
  </si>
  <si>
    <t>s4=associates</t>
  </si>
  <si>
    <t>slug=biglaw</t>
  </si>
  <si>
    <t>slug=litigation</t>
  </si>
  <si>
    <t>slug=litigators</t>
  </si>
  <si>
    <t>slug=partners</t>
  </si>
  <si>
    <t>slug=partner-issues</t>
  </si>
  <si>
    <t>slug=associates</t>
  </si>
  <si>
    <t>slug=legal-research</t>
  </si>
  <si>
    <t>channel=partners</t>
  </si>
  <si>
    <t>channel=partner-issues</t>
  </si>
  <si>
    <t>channel=associates</t>
  </si>
  <si>
    <t>channel=legal-research</t>
  </si>
  <si>
    <t>slug=lake-whillans</t>
  </si>
  <si>
    <t>tag=litigation</t>
  </si>
  <si>
    <t>tag=litigators</t>
  </si>
  <si>
    <t>tag=partners</t>
  </si>
  <si>
    <t>tag=partner-issues</t>
  </si>
  <si>
    <t>tag=associates</t>
  </si>
  <si>
    <t>tag=legal-research</t>
  </si>
  <si>
    <t>slug=tell-me-something-good</t>
  </si>
  <si>
    <t>tag=public-interest</t>
  </si>
  <si>
    <t>tag=federal-government</t>
  </si>
  <si>
    <t>tag=constitutional-law</t>
  </si>
  <si>
    <t>tag=supreme-court</t>
  </si>
  <si>
    <t>tag=scotus</t>
  </si>
  <si>
    <t>tag=1st-amendment</t>
  </si>
  <si>
    <t>channel=scotus</t>
  </si>
  <si>
    <t>channel=sec</t>
  </si>
  <si>
    <t>channel=federal-government</t>
  </si>
  <si>
    <t>channel=doj</t>
  </si>
  <si>
    <t>slug=again-with-the-law-school-rankings-winners-losers-critics-and-u-s-news</t>
  </si>
  <si>
    <t>tag=above-the-law-law-school-rankings</t>
  </si>
  <si>
    <t>slug=asia-chronicles</t>
  </si>
  <si>
    <t>slug=2015-law-firm-rankings-top-regional-offices</t>
  </si>
  <si>
    <t>slug=2015-law-firm-rankings</t>
  </si>
  <si>
    <t>tag=kinney-recruiting</t>
  </si>
  <si>
    <t>channel=asia-chronicles-category</t>
  </si>
  <si>
    <t>tag=consumer-financial-protection-bureau</t>
  </si>
  <si>
    <t>tag=settlement</t>
  </si>
  <si>
    <t>tag=housing-crisis</t>
  </si>
  <si>
    <t>tag=paypal</t>
  </si>
  <si>
    <t>tag=banking-law</t>
  </si>
  <si>
    <t>tag=debt</t>
  </si>
  <si>
    <t>tag=personal-finance</t>
  </si>
  <si>
    <t>tag=banking</t>
  </si>
  <si>
    <t>slug=the-2015-atl-top-50-law-school-rankings-now-with-more-debt</t>
  </si>
  <si>
    <t>channel=law-schools</t>
  </si>
  <si>
    <t>refreshed=0</t>
  </si>
  <si>
    <t>refreshed=1</t>
  </si>
  <si>
    <t>slug=which-bar-exam-prep-course-is-the-best</t>
  </si>
  <si>
    <t>tag=law-schools</t>
  </si>
  <si>
    <t>slug=small-law-firms</t>
  </si>
  <si>
    <t>slug=in-house-counsel</t>
  </si>
  <si>
    <t>channel=government</t>
  </si>
  <si>
    <t>slug=every-tenure-letter-ever-written</t>
  </si>
  <si>
    <t>tag=courts</t>
  </si>
  <si>
    <t>tag=in-house-counsel</t>
  </si>
  <si>
    <t>tag=inside-straight</t>
  </si>
  <si>
    <t>channel=home</t>
  </si>
  <si>
    <t>s1=lake-whillans</t>
  </si>
  <si>
    <t>slug=home</t>
  </si>
  <si>
    <t>slug=lateral-link</t>
  </si>
  <si>
    <t>slug=abtl-2015-litigation-finance-is-here-to-stay</t>
  </si>
  <si>
    <t>slug=litigation-finance-firms-clients-tell-us-about-the-players-that-matter</t>
  </si>
  <si>
    <t>slug=2016-office-100-law-firm-rankings</t>
  </si>
  <si>
    <t>slug=technology</t>
  </si>
  <si>
    <t>slug=2016-power-100-law-firm-rankings</t>
  </si>
  <si>
    <t>slug=small-law-firms-topic</t>
  </si>
  <si>
    <t>tag=caskers</t>
  </si>
  <si>
    <t>tag=atl-holiday-gift-guide</t>
  </si>
  <si>
    <t>tag=solo-practitioners</t>
  </si>
  <si>
    <t>slug=2016-regional-law-firm-rankings</t>
  </si>
  <si>
    <t>tag=fashion</t>
  </si>
  <si>
    <t>channel=marijuana</t>
  </si>
  <si>
    <t>tag=marijuana</t>
  </si>
  <si>
    <t>tag=pot</t>
  </si>
  <si>
    <t>tag=weed</t>
  </si>
  <si>
    <t>channel=health-care-medicine</t>
  </si>
  <si>
    <t>tag=life-sciences</t>
  </si>
  <si>
    <t>tag=health-care</t>
  </si>
  <si>
    <t>tag=pharma</t>
  </si>
  <si>
    <t>tag=startups</t>
  </si>
  <si>
    <t>tag=entrepreneurship</t>
  </si>
  <si>
    <t>tag=start-up-companies</t>
  </si>
  <si>
    <t>channel=intellectual-property</t>
  </si>
  <si>
    <t>tag=intellectual-property</t>
  </si>
  <si>
    <t>channel=hedge-funds-private-equity</t>
  </si>
  <si>
    <t>channel=private-equity</t>
  </si>
  <si>
    <t>tag=private-equity</t>
  </si>
  <si>
    <t>tag=venture-capital</t>
  </si>
  <si>
    <t>tag=hedge-funds-private-equity</t>
  </si>
  <si>
    <t>tag=hedge-funds</t>
  </si>
  <si>
    <t>channel=white-collar-crime</t>
  </si>
  <si>
    <t>tag=white-collar-crime</t>
  </si>
  <si>
    <t>tag=criminal-defense</t>
  </si>
  <si>
    <t>channel=constitutional-law</t>
  </si>
  <si>
    <t>channel=antitrust</t>
  </si>
  <si>
    <t>tag=antitrust</t>
  </si>
  <si>
    <t>tag=energy</t>
  </si>
  <si>
    <t>channel=securities-law</t>
  </si>
  <si>
    <t>tag=securities-and-exchange-commission</t>
  </si>
  <si>
    <t>tag=sec</t>
  </si>
  <si>
    <t>channel=job-searches</t>
  </si>
  <si>
    <t>channel=lateral-moves</t>
  </si>
  <si>
    <t>tag=employment-data</t>
  </si>
  <si>
    <t>tag=employment-statistics</t>
  </si>
  <si>
    <t>tag=job-searches</t>
  </si>
  <si>
    <t>tag=job-statistics</t>
  </si>
  <si>
    <t>tag=unemployment</t>
  </si>
  <si>
    <t>pos=mobile-inline</t>
  </si>
  <si>
    <t>tag=government</t>
  </si>
  <si>
    <t>tag=consumer-protection</t>
  </si>
  <si>
    <t>tag=fraud</t>
  </si>
  <si>
    <t>tag=loretta-lynch</t>
  </si>
  <si>
    <t>tag=impersonating-an-attorney</t>
  </si>
  <si>
    <t>tag=credit-cards</t>
  </si>
  <si>
    <t>tag=crime</t>
  </si>
  <si>
    <t>tag=attorney-misconduct</t>
  </si>
  <si>
    <t>tag=scams</t>
  </si>
  <si>
    <t>tag=irs</t>
  </si>
  <si>
    <t>tag=tax</t>
  </si>
  <si>
    <t>tag=tax-law</t>
  </si>
  <si>
    <t>tag=prosecutors</t>
  </si>
  <si>
    <t>tag=trial</t>
  </si>
  <si>
    <t>tag=zachary-warren</t>
  </si>
  <si>
    <t>tag=department-of-justice</t>
  </si>
  <si>
    <t>tag=ausas</t>
  </si>
  <si>
    <t>tag=us-attorneys-office</t>
  </si>
  <si>
    <t>tag=federal-prosecutors</t>
  </si>
  <si>
    <t>tag=top-transactional-firms-2016</t>
  </si>
  <si>
    <t>tag=association-of-corporate-counsel-acc</t>
  </si>
  <si>
    <t>tag=legal-tech-new-york-2016</t>
  </si>
  <si>
    <t>tag=ILTA</t>
  </si>
  <si>
    <t>slug=download-your-free-copy-of-atls-in-house-compensation-report</t>
  </si>
  <si>
    <t>tag=internal-revenue-service</t>
  </si>
  <si>
    <t>tag=kpmg</t>
  </si>
  <si>
    <t>tag=accountants</t>
  </si>
  <si>
    <t>tag=accounting</t>
  </si>
  <si>
    <t>tag=deloitte</t>
  </si>
  <si>
    <t>tag=pwc</t>
  </si>
  <si>
    <t>tag=ernst-young</t>
  </si>
  <si>
    <t>adzone=gallery_interstitial</t>
  </si>
  <si>
    <t>adzone=gallery_sidebar</t>
  </si>
  <si>
    <t>adzone=gallery_top</t>
  </si>
  <si>
    <t>adzone=header</t>
  </si>
  <si>
    <t>adzone=in_card</t>
  </si>
  <si>
    <t>adzone=in_content</t>
  </si>
  <si>
    <t>adzone=sidebar</t>
  </si>
  <si>
    <t>pagetype=article</t>
  </si>
  <si>
    <t>pagetype=basicpage</t>
  </si>
  <si>
    <t>pagetype=gallery</t>
  </si>
  <si>
    <t>pagetype=homepage</t>
  </si>
  <si>
    <t>pagetype=hub</t>
  </si>
  <si>
    <t>pagetype=richterm</t>
  </si>
  <si>
    <t>pagetype=section</t>
  </si>
  <si>
    <t>pagetype=userprofile</t>
  </si>
  <si>
    <t>tag=congress</t>
  </si>
  <si>
    <t>slug=congress</t>
  </si>
  <si>
    <t>channel=congress</t>
  </si>
  <si>
    <t>channel=distressed-venture-financing</t>
  </si>
  <si>
    <t>slug=distressed-venture-financing</t>
  </si>
  <si>
    <t>pos=bot*</t>
  </si>
  <si>
    <t>channel=legal-marketing</t>
  </si>
  <si>
    <t>slug=legal-marketing</t>
  </si>
  <si>
    <t>tag=legal-marketing</t>
  </si>
  <si>
    <t>tag=legaltech</t>
  </si>
  <si>
    <t>slug=air</t>
  </si>
  <si>
    <t>slug=ausa</t>
  </si>
  <si>
    <t>tag=bonuses</t>
  </si>
  <si>
    <t>tag=mergers-and-acquisitions</t>
  </si>
  <si>
    <t>tag=associate-bonus-watch</t>
  </si>
  <si>
    <t>tag=corporate-counsel</t>
  </si>
  <si>
    <t>tag=corporate-law</t>
  </si>
  <si>
    <t>slug=patient-advocates-react-cautiously-to-ocr-hipaa-access-guidance</t>
  </si>
  <si>
    <t>slug=convergence-in-healthcare</t>
  </si>
  <si>
    <t>tag=e-discovery</t>
  </si>
  <si>
    <t>channel=intel-and-cyber</t>
  </si>
  <si>
    <t>channel=sea</t>
  </si>
  <si>
    <t>channel=strategy-and-policy</t>
  </si>
  <si>
    <t>channel=air</t>
  </si>
  <si>
    <t>slug=legal-tech-new-york-2016</t>
  </si>
  <si>
    <t>slug=legal-tech</t>
  </si>
  <si>
    <t>slug=legaltech</t>
  </si>
  <si>
    <t>slug=2016-rankings-top-transactional-law-firms-by-pedigree</t>
  </si>
  <si>
    <t>tag=2016-rankings-top-transactional-law-firms-by-pedigree</t>
  </si>
  <si>
    <t>pos=mobile-belowpost</t>
  </si>
  <si>
    <t>tag=3ls</t>
  </si>
  <si>
    <t>tag=2Ls</t>
  </si>
  <si>
    <t>tag=oci</t>
  </si>
  <si>
    <t>tag=corporate</t>
  </si>
  <si>
    <t>tag=rankings</t>
  </si>
  <si>
    <t>adindex=1</t>
  </si>
  <si>
    <t>adindex=0</t>
  </si>
  <si>
    <t>channel=medical-devices</t>
  </si>
  <si>
    <t>channel=telemedicine</t>
  </si>
  <si>
    <t>slug=telemedicine</t>
  </si>
  <si>
    <t>tag=telemedicine</t>
  </si>
  <si>
    <t>pos=mid*</t>
  </si>
  <si>
    <t>path=/2016/02/vinyl-hbo-john-dunn</t>
  </si>
  <si>
    <t>tag=ip</t>
  </si>
  <si>
    <t>tag=fda</t>
  </si>
  <si>
    <t>tag=epa</t>
  </si>
  <si>
    <t>slug=patient-engagement</t>
  </si>
  <si>
    <t>channel=patient-engagement</t>
  </si>
  <si>
    <t>channel=medical-devices-channel</t>
  </si>
  <si>
    <t>path=/2012/09/watch-your-fave-fashion-insiders-re-enact-problematic-fashion-week-scenarios-and-get-saved-by-k-mart</t>
  </si>
  <si>
    <t>slug=ilta</t>
  </si>
  <si>
    <t>slug=ilta-2015</t>
  </si>
  <si>
    <t>slug=law-schools</t>
  </si>
  <si>
    <t>path=/2016/03/colored-stones-history-red-carpet</t>
  </si>
  <si>
    <t>slug=future-of-the-supreme-court</t>
  </si>
  <si>
    <t>tag=merrick-garland</t>
  </si>
  <si>
    <t>slug=the-future-of-the-supreme-court-presented-by-bloomberg-law</t>
  </si>
  <si>
    <t>tag=david-perla</t>
  </si>
  <si>
    <t>slug=davidperla</t>
  </si>
  <si>
    <t>slug=david-perla</t>
  </si>
  <si>
    <t>tag=antonin-scalia-dead</t>
  </si>
  <si>
    <t>tag=supreme-court-nominee</t>
  </si>
  <si>
    <t>tag=future-of-the-supreme-court</t>
  </si>
  <si>
    <t>tag=antonin-scalia</t>
  </si>
  <si>
    <t>tag=bloomberg-law</t>
  </si>
  <si>
    <t>tag=bloomberg-bna</t>
  </si>
  <si>
    <t>s2=fashion-careers</t>
  </si>
  <si>
    <t>s2=business</t>
  </si>
  <si>
    <t>tag=small-law</t>
  </si>
  <si>
    <t>tag=cybersecurity</t>
  </si>
  <si>
    <t>tag=cyber-crime</t>
  </si>
  <si>
    <t>tag=privacy</t>
  </si>
  <si>
    <t>path=/fashion-careers</t>
  </si>
  <si>
    <t>slug=privacy-presented-by-bloomberg-law</t>
  </si>
  <si>
    <t>slug=carter-to-reshape-us-military-goldwater-nichols-ii</t>
  </si>
  <si>
    <t>slug=lma-conference-2016-presented-by-bloomberg-law</t>
  </si>
  <si>
    <t>tag=LMA</t>
  </si>
  <si>
    <t>tag=LMA-Conference-2016</t>
  </si>
  <si>
    <t>tag=Legal-Marketing-Association</t>
  </si>
  <si>
    <t>channel=uavs</t>
  </si>
  <si>
    <t>pos=related-law-firm-module</t>
  </si>
  <si>
    <t>slug=can-a-merger-move-improve-morale-at-reed-smith</t>
  </si>
  <si>
    <t>path=/2016/04/houghton-bridal-spring-2017</t>
  </si>
  <si>
    <t>path=/2011/07/lara-stone-admits-she-doesnt-like-most-of-her-body-says-shed-love-to-be-in-zoolander-2</t>
  </si>
  <si>
    <t>store=Kohls</t>
  </si>
  <si>
    <t>store=expedia</t>
  </si>
  <si>
    <t>pos=native</t>
  </si>
  <si>
    <t>slot=1</t>
  </si>
  <si>
    <t>slot=2</t>
  </si>
  <si>
    <t>slot=3</t>
  </si>
  <si>
    <t>slot=4</t>
  </si>
  <si>
    <t>slot=5</t>
  </si>
  <si>
    <t>slot=6</t>
  </si>
  <si>
    <t>page=1</t>
  </si>
  <si>
    <t>page=2</t>
  </si>
  <si>
    <t>page=3</t>
  </si>
  <si>
    <t>page=4</t>
  </si>
  <si>
    <t>pos=promo</t>
  </si>
  <si>
    <t>page=5</t>
  </si>
  <si>
    <t>page=6</t>
  </si>
  <si>
    <t>page=7</t>
  </si>
  <si>
    <t>page=8</t>
  </si>
  <si>
    <t>page=9</t>
  </si>
  <si>
    <t>page=10</t>
  </si>
  <si>
    <t>page=11</t>
  </si>
  <si>
    <t>page=12</t>
  </si>
  <si>
    <t>page=13</t>
  </si>
  <si>
    <t>page=14</t>
  </si>
  <si>
    <t>page=15</t>
  </si>
  <si>
    <t>page=16</t>
  </si>
  <si>
    <t>page=17</t>
  </si>
  <si>
    <t>page=18</t>
  </si>
  <si>
    <t>page=19</t>
  </si>
  <si>
    <t>page=20</t>
  </si>
  <si>
    <t>slot=7</t>
  </si>
  <si>
    <t>slot=8</t>
  </si>
  <si>
    <t>spon=hennessy</t>
  </si>
  <si>
    <t>spon=apple</t>
  </si>
  <si>
    <t>pos=mid</t>
  </si>
  <si>
    <t>type=photo_gallery</t>
  </si>
  <si>
    <t>pid=homepage</t>
  </si>
  <si>
    <t>pos=infinite</t>
  </si>
  <si>
    <t>spon=wendys</t>
  </si>
  <si>
    <t>spon=fda</t>
  </si>
  <si>
    <t>key=sportsskillssection</t>
  </si>
  <si>
    <t>Promo=reebok</t>
  </si>
  <si>
    <t>s1=content-feature</t>
  </si>
  <si>
    <t>s1=content-slideshow</t>
  </si>
  <si>
    <t>s1=landing-category</t>
  </si>
  <si>
    <t>s1=landing-edition</t>
  </si>
  <si>
    <t>s1=landing-gallery</t>
  </si>
  <si>
    <t>s1=landing-home</t>
  </si>
  <si>
    <t>edition=atlanta</t>
  </si>
  <si>
    <t>edition=boston</t>
  </si>
  <si>
    <t>edition=chicago</t>
  </si>
  <si>
    <t>edition=dallas</t>
  </si>
  <si>
    <t>edition=las-vegas</t>
  </si>
  <si>
    <t>edition=los-angeles</t>
  </si>
  <si>
    <t>edition=miami</t>
  </si>
  <si>
    <t>edition=national</t>
  </si>
  <si>
    <t>edition=new-york</t>
  </si>
  <si>
    <t>edition=san-francisco</t>
  </si>
  <si>
    <t>edition=washington-dc</t>
  </si>
  <si>
    <t>category=adventures</t>
  </si>
  <si>
    <t>category=books</t>
  </si>
  <si>
    <t>category=destinations</t>
  </si>
  <si>
    <t>category=eat-drink</t>
  </si>
  <si>
    <t>category=entertainment</t>
  </si>
  <si>
    <t>category=events</t>
  </si>
  <si>
    <t>category=food</t>
  </si>
  <si>
    <t>category=food-drink</t>
  </si>
  <si>
    <t>category=gadgets</t>
  </si>
  <si>
    <t>category=gear</t>
  </si>
  <si>
    <t>category=hotels</t>
  </si>
  <si>
    <t>category=leisure</t>
  </si>
  <si>
    <t>category=music</t>
  </si>
  <si>
    <t>category=nightlife</t>
  </si>
  <si>
    <t>category=opinion</t>
  </si>
  <si>
    <t>category=radar</t>
  </si>
  <si>
    <t>category=sports</t>
  </si>
  <si>
    <t>category=style</t>
  </si>
  <si>
    <t>category=travel</t>
  </si>
  <si>
    <t>page_type=content-feature</t>
  </si>
  <si>
    <t>page_type=content-slideshow</t>
  </si>
  <si>
    <t>page_type=general</t>
  </si>
  <si>
    <t>page_type=landing-category</t>
  </si>
  <si>
    <t>page_type=landing-edition</t>
  </si>
  <si>
    <t>page_type=landing-gallery</t>
  </si>
  <si>
    <t>page_type=landing-home</t>
  </si>
  <si>
    <t>pos=Bottom</t>
  </si>
  <si>
    <t>pos=Middle</t>
  </si>
  <si>
    <t>pos=Right_Side</t>
  </si>
  <si>
    <t>pos=Right_Side_Secondary</t>
  </si>
  <si>
    <t>pos=Top</t>
  </si>
  <si>
    <t>pos=row_left</t>
  </si>
  <si>
    <t>pos=row_right</t>
  </si>
  <si>
    <t>pos=module_1</t>
  </si>
  <si>
    <t>pos=module_2</t>
  </si>
  <si>
    <t>pos=module_3</t>
  </si>
  <si>
    <t>pos=row</t>
  </si>
  <si>
    <t>pos=Row_Left3</t>
  </si>
  <si>
    <t>pos=Row_Right2</t>
  </si>
  <si>
    <t>pos=Row_Left2</t>
  </si>
  <si>
    <t>pos=Row_Right1</t>
  </si>
  <si>
    <t>pos=Row_Left1</t>
  </si>
  <si>
    <t>pos=Row_Right3</t>
  </si>
  <si>
    <t>pos=Row_Left4</t>
  </si>
  <si>
    <t>pos=Row_Right4</t>
  </si>
  <si>
    <t>article_id=18381</t>
  </si>
  <si>
    <t>article_id=32458</t>
  </si>
  <si>
    <t>category=fooddrink</t>
  </si>
  <si>
    <t>article_slug=seizing-the-night-with-nuit-dissey</t>
  </si>
  <si>
    <t>article_id=4846</t>
  </si>
  <si>
    <t>slideshow_id=4853</t>
  </si>
  <si>
    <t>slideshow_id=4854</t>
  </si>
  <si>
    <t>slideshow_id=4855</t>
  </si>
  <si>
    <t>slideshow_id=4846</t>
  </si>
  <si>
    <t>slideshow_id=4974</t>
  </si>
  <si>
    <t>slideshow_id=4975</t>
  </si>
  <si>
    <t>slideshow_id=4980</t>
  </si>
  <si>
    <t>slideshow_id=4981</t>
  </si>
  <si>
    <t>slideshow_id=4978</t>
  </si>
  <si>
    <t>slideshow_id=4984</t>
  </si>
  <si>
    <t>pos=Right_Side_1</t>
  </si>
  <si>
    <t>pos=Middle_1</t>
  </si>
  <si>
    <t>pos=Right_Side_2</t>
  </si>
  <si>
    <t>pos=Bottom_Right</t>
  </si>
  <si>
    <t>pos=Right_Side_3</t>
  </si>
  <si>
    <t>article_slug=art-reveal-how-tell-them</t>
  </si>
  <si>
    <t>article_slug=truth-power-how-we-really-feel-about</t>
  </si>
  <si>
    <t>category=a-mans-life</t>
  </si>
  <si>
    <t>category=dress-grooming</t>
  </si>
  <si>
    <t>category=health-sports</t>
  </si>
  <si>
    <t>category=manly-skills</t>
  </si>
  <si>
    <t>category=money-career</t>
  </si>
  <si>
    <t>category=relationships-family</t>
  </si>
  <si>
    <t>category=podcast</t>
  </si>
  <si>
    <t>article_slug=kempt-five-revealing-our-prized-possessions</t>
  </si>
  <si>
    <t>article_slug=friday-kemptress-revealing-doutzen-kroes</t>
  </si>
  <si>
    <t>pos=top_slideshow</t>
  </si>
  <si>
    <t>category=tvfilm</t>
  </si>
  <si>
    <t>article_slug=drink-some-whiskey-learn-something-new</t>
  </si>
  <si>
    <t>slideshow_id=5735</t>
  </si>
  <si>
    <t>slideshow_id=5736</t>
  </si>
  <si>
    <t>slideshow_id=5737</t>
  </si>
  <si>
    <t>slideshow_id=5738</t>
  </si>
  <si>
    <t>slideshow_id=5740</t>
  </si>
  <si>
    <t>slideshow_id=5741</t>
  </si>
  <si>
    <t>slideshow_id=5743</t>
  </si>
  <si>
    <t>slideshow_id=5742</t>
  </si>
  <si>
    <t>slideshow_id=5744</t>
  </si>
  <si>
    <t>slideshow_id=5745</t>
  </si>
  <si>
    <t>article_slug=five-things-know-about-new-york-fashion-week-mens</t>
  </si>
  <si>
    <t>article_id=33944</t>
  </si>
  <si>
    <t>O=1_1</t>
  </si>
  <si>
    <t>O=2_1</t>
  </si>
  <si>
    <t>O=3_1</t>
  </si>
  <si>
    <t>O=4_1</t>
  </si>
  <si>
    <t>O=5_1</t>
  </si>
  <si>
    <t>O=6_1</t>
  </si>
  <si>
    <t>O=7_1</t>
  </si>
  <si>
    <t>O=8_1</t>
  </si>
  <si>
    <t>O=9_1</t>
  </si>
  <si>
    <t>article_slug=new-smoking-rituals-juul</t>
  </si>
  <si>
    <t>article_id=35528</t>
  </si>
  <si>
    <t>article_slug=ultimate-summer-toolkit-0728</t>
  </si>
  <si>
    <t>article_id=35612</t>
  </si>
  <si>
    <t>O=1_25</t>
  </si>
  <si>
    <t>O=1_50</t>
  </si>
  <si>
    <t>O=1_75</t>
  </si>
  <si>
    <t>O=1_100</t>
  </si>
  <si>
    <t>O=1_125</t>
  </si>
  <si>
    <t>O=1_150</t>
  </si>
  <si>
    <t>O=1_175</t>
  </si>
  <si>
    <t>O=1_200</t>
  </si>
  <si>
    <t>O=1_225</t>
  </si>
  <si>
    <t>O=1_250</t>
  </si>
  <si>
    <t>O=1_275</t>
  </si>
  <si>
    <t>O=1_300</t>
  </si>
  <si>
    <t>O=1_325</t>
  </si>
  <si>
    <t>O=1_350</t>
  </si>
  <si>
    <t>O=1_375</t>
  </si>
  <si>
    <t>O=1_400</t>
  </si>
  <si>
    <t>O=1_425</t>
  </si>
  <si>
    <t>O=1_450</t>
  </si>
  <si>
    <t>O=1_475</t>
  </si>
  <si>
    <t>O=1_500</t>
  </si>
  <si>
    <t>O=1_550</t>
  </si>
  <si>
    <t>O=1_600</t>
  </si>
  <si>
    <t>O=1_650</t>
  </si>
  <si>
    <t>O=1_700</t>
  </si>
  <si>
    <t>O=1_750</t>
  </si>
  <si>
    <t>O=1_800</t>
  </si>
  <si>
    <t>O=1_850</t>
  </si>
  <si>
    <t>O=1_900</t>
  </si>
  <si>
    <t>O=1_950</t>
  </si>
  <si>
    <t>O=1_1000</t>
  </si>
  <si>
    <t>O=1_1100</t>
  </si>
  <si>
    <t>O=1_1200</t>
  </si>
  <si>
    <t>O=1_1300</t>
  </si>
  <si>
    <t>O=1_1400</t>
  </si>
  <si>
    <t>O=1_1500</t>
  </si>
  <si>
    <t>O=2_25</t>
  </si>
  <si>
    <t>O=2_50</t>
  </si>
  <si>
    <t>O=2_75</t>
  </si>
  <si>
    <t>O=2_100</t>
  </si>
  <si>
    <t>O=2_125</t>
  </si>
  <si>
    <t>O=2_150</t>
  </si>
  <si>
    <t>O=2_175</t>
  </si>
  <si>
    <t>O=2_200</t>
  </si>
  <si>
    <t>O=2_225</t>
  </si>
  <si>
    <t>O=2_250</t>
  </si>
  <si>
    <t>O=2_275</t>
  </si>
  <si>
    <t>O=2_300</t>
  </si>
  <si>
    <t>O=2_325</t>
  </si>
  <si>
    <t>O=2_350</t>
  </si>
  <si>
    <t>O=2_375</t>
  </si>
  <si>
    <t>O=2_400</t>
  </si>
  <si>
    <t>O=2_425</t>
  </si>
  <si>
    <t>O=2_450</t>
  </si>
  <si>
    <t>O=2_475</t>
  </si>
  <si>
    <t>O=2_500</t>
  </si>
  <si>
    <t>O=2_550</t>
  </si>
  <si>
    <t>O=2_600</t>
  </si>
  <si>
    <t>O=2_650</t>
  </si>
  <si>
    <t>O=2_700</t>
  </si>
  <si>
    <t>O=2_750</t>
  </si>
  <si>
    <t>O=2_800</t>
  </si>
  <si>
    <t>O=2_850</t>
  </si>
  <si>
    <t>O=2_900</t>
  </si>
  <si>
    <t>O=2_950</t>
  </si>
  <si>
    <t>O=2_1000</t>
  </si>
  <si>
    <t>O=2_1100</t>
  </si>
  <si>
    <t>O=2_1200</t>
  </si>
  <si>
    <t>O=2_1300</t>
  </si>
  <si>
    <t>O=2_1400</t>
  </si>
  <si>
    <t>O=2_1500</t>
  </si>
  <si>
    <t>O=3_25</t>
  </si>
  <si>
    <t>O=3_50</t>
  </si>
  <si>
    <t>O=3_75</t>
  </si>
  <si>
    <t>O=3_100</t>
  </si>
  <si>
    <t>O=3_125</t>
  </si>
  <si>
    <t>O=3_150</t>
  </si>
  <si>
    <t>O=3_175</t>
  </si>
  <si>
    <t>O=3_200</t>
  </si>
  <si>
    <t>O=3_225</t>
  </si>
  <si>
    <t>O=3_250</t>
  </si>
  <si>
    <t>O=3_275</t>
  </si>
  <si>
    <t>O=3_300</t>
  </si>
  <si>
    <t>O=3_325</t>
  </si>
  <si>
    <t>O=3_350</t>
  </si>
  <si>
    <t>O=3_375</t>
  </si>
  <si>
    <t>O=3_400</t>
  </si>
  <si>
    <t>O=3_425</t>
  </si>
  <si>
    <t>O=3_450</t>
  </si>
  <si>
    <t>O=3_475</t>
  </si>
  <si>
    <t>O=3_500</t>
  </si>
  <si>
    <t>O=3_550</t>
  </si>
  <si>
    <t>O=3_600</t>
  </si>
  <si>
    <t>O=3_650</t>
  </si>
  <si>
    <t>O=3_700</t>
  </si>
  <si>
    <t>O=3_750</t>
  </si>
  <si>
    <t>O=3_800</t>
  </si>
  <si>
    <t>O=3_850</t>
  </si>
  <si>
    <t>O=3_900</t>
  </si>
  <si>
    <t>O=3_950</t>
  </si>
  <si>
    <t>O=3_1000</t>
  </si>
  <si>
    <t>O=3_1100</t>
  </si>
  <si>
    <t>O=3_1200</t>
  </si>
  <si>
    <t>O=3_1300</t>
  </si>
  <si>
    <t>O=3_1400</t>
  </si>
  <si>
    <t>O=3_1500</t>
  </si>
  <si>
    <t>O=4_25</t>
  </si>
  <si>
    <t>O=4_50</t>
  </si>
  <si>
    <t>O=4_75</t>
  </si>
  <si>
    <t>O=4_100</t>
  </si>
  <si>
    <t>O=4_125</t>
  </si>
  <si>
    <t>O=4_150</t>
  </si>
  <si>
    <t>O=4_175</t>
  </si>
  <si>
    <t>O=4_200</t>
  </si>
  <si>
    <t>O=4_225</t>
  </si>
  <si>
    <t>O=4_250</t>
  </si>
  <si>
    <t>O=4_275</t>
  </si>
  <si>
    <t>O=4_300</t>
  </si>
  <si>
    <t>O=4_325</t>
  </si>
  <si>
    <t>O=4_350</t>
  </si>
  <si>
    <t>O=4_375</t>
  </si>
  <si>
    <t>O=4_400</t>
  </si>
  <si>
    <t>O=4_425</t>
  </si>
  <si>
    <t>O=4_450</t>
  </si>
  <si>
    <t>O=4_475</t>
  </si>
  <si>
    <t>O=4_500</t>
  </si>
  <si>
    <t>O=4_550</t>
  </si>
  <si>
    <t>O=4_600</t>
  </si>
  <si>
    <t>O=4_650</t>
  </si>
  <si>
    <t>O=4_700</t>
  </si>
  <si>
    <t>O=4_750</t>
  </si>
  <si>
    <t>O=4_800</t>
  </si>
  <si>
    <t>O=4_850</t>
  </si>
  <si>
    <t>O=4_900</t>
  </si>
  <si>
    <t>O=4_950</t>
  </si>
  <si>
    <t>O=4_1000</t>
  </si>
  <si>
    <t>O=4_1100</t>
  </si>
  <si>
    <t>O=4_1200</t>
  </si>
  <si>
    <t>O=4_1300</t>
  </si>
  <si>
    <t>O=4_1400</t>
  </si>
  <si>
    <t>O=4_1500</t>
  </si>
  <si>
    <t>O=5_25</t>
  </si>
  <si>
    <t>O=5_50</t>
  </si>
  <si>
    <t>O=5_75</t>
  </si>
  <si>
    <t>O=5_100</t>
  </si>
  <si>
    <t>O=5_125</t>
  </si>
  <si>
    <t>O=5_150</t>
  </si>
  <si>
    <t>O=5_175</t>
  </si>
  <si>
    <t>O=5_200</t>
  </si>
  <si>
    <t>O=5_225</t>
  </si>
  <si>
    <t>O=5_250</t>
  </si>
  <si>
    <t>O=5_275</t>
  </si>
  <si>
    <t>O=5_300</t>
  </si>
  <si>
    <t>O=5_325</t>
  </si>
  <si>
    <t>O=5_350</t>
  </si>
  <si>
    <t>O=5_375</t>
  </si>
  <si>
    <t>O=5_400</t>
  </si>
  <si>
    <t>O=5_425</t>
  </si>
  <si>
    <t>O=5_450</t>
  </si>
  <si>
    <t>O=5_475</t>
  </si>
  <si>
    <t>O=5_500</t>
  </si>
  <si>
    <t>O=5_550</t>
  </si>
  <si>
    <t>O=5_600</t>
  </si>
  <si>
    <t>O=5_650</t>
  </si>
  <si>
    <t>O=5_700</t>
  </si>
  <si>
    <t>O=5_750</t>
  </si>
  <si>
    <t>O=5_800</t>
  </si>
  <si>
    <t>O=5_850</t>
  </si>
  <si>
    <t>O=5_900</t>
  </si>
  <si>
    <t>O=5_950</t>
  </si>
  <si>
    <t>O=5_1000</t>
  </si>
  <si>
    <t>O=5_1100</t>
  </si>
  <si>
    <t>O=5_1200</t>
  </si>
  <si>
    <t>O=5_1300</t>
  </si>
  <si>
    <t>O=5_1400</t>
  </si>
  <si>
    <t>O=5_1500</t>
  </si>
  <si>
    <t>O=6_25</t>
  </si>
  <si>
    <t>O=6_50</t>
  </si>
  <si>
    <t>O=6_75</t>
  </si>
  <si>
    <t>O=6_100</t>
  </si>
  <si>
    <t>O=6_125</t>
  </si>
  <si>
    <t>O=6_150</t>
  </si>
  <si>
    <t>O=6_175</t>
  </si>
  <si>
    <t>O=6_200</t>
  </si>
  <si>
    <t>O=6_225</t>
  </si>
  <si>
    <t>O=6_250</t>
  </si>
  <si>
    <t>O=6_275</t>
  </si>
  <si>
    <t>O=6_300</t>
  </si>
  <si>
    <t>O=6_325</t>
  </si>
  <si>
    <t>O=6_350</t>
  </si>
  <si>
    <t>O=6_375</t>
  </si>
  <si>
    <t>O=6_400</t>
  </si>
  <si>
    <t>O=6_425</t>
  </si>
  <si>
    <t>O=6_450</t>
  </si>
  <si>
    <t>O=6_475</t>
  </si>
  <si>
    <t>O=6_500</t>
  </si>
  <si>
    <t>O=6_550</t>
  </si>
  <si>
    <t>O=6_600</t>
  </si>
  <si>
    <t>O=6_650</t>
  </si>
  <si>
    <t>O=6_700</t>
  </si>
  <si>
    <t>O=6_750</t>
  </si>
  <si>
    <t>O=6_800</t>
  </si>
  <si>
    <t>O=6_850</t>
  </si>
  <si>
    <t>O=6_900</t>
  </si>
  <si>
    <t>O=6_950</t>
  </si>
  <si>
    <t>O=6_1000</t>
  </si>
  <si>
    <t>O=6_1100</t>
  </si>
  <si>
    <t>O=6_1200</t>
  </si>
  <si>
    <t>O=6_1300</t>
  </si>
  <si>
    <t>O=6_1400</t>
  </si>
  <si>
    <t>O=6_1500</t>
  </si>
  <si>
    <t>O=7_25</t>
  </si>
  <si>
    <t>O=7_50</t>
  </si>
  <si>
    <t>O=7_75</t>
  </si>
  <si>
    <t>O=7_100</t>
  </si>
  <si>
    <t>O=7_125</t>
  </si>
  <si>
    <t>O=7_150</t>
  </si>
  <si>
    <t>O=7_175</t>
  </si>
  <si>
    <t>O=7_200</t>
  </si>
  <si>
    <t>O=7_225</t>
  </si>
  <si>
    <t>O=7_250</t>
  </si>
  <si>
    <t>O=7_275</t>
  </si>
  <si>
    <t>O=7_300</t>
  </si>
  <si>
    <t>O=7_325</t>
  </si>
  <si>
    <t>O=7_350</t>
  </si>
  <si>
    <t>O=7_375</t>
  </si>
  <si>
    <t>O=7_400</t>
  </si>
  <si>
    <t>O=7_425</t>
  </si>
  <si>
    <t>O=7_450</t>
  </si>
  <si>
    <t>O=7_475</t>
  </si>
  <si>
    <t>O=7_500</t>
  </si>
  <si>
    <t>O=7_550</t>
  </si>
  <si>
    <t>O=7_600</t>
  </si>
  <si>
    <t>O=7_650</t>
  </si>
  <si>
    <t>O=7_700</t>
  </si>
  <si>
    <t>O=7_750</t>
  </si>
  <si>
    <t>O=7_800</t>
  </si>
  <si>
    <t>O=7_850</t>
  </si>
  <si>
    <t>O=7_900</t>
  </si>
  <si>
    <t>O=7_950</t>
  </si>
  <si>
    <t>O=7_1000</t>
  </si>
  <si>
    <t>O=7_1100</t>
  </si>
  <si>
    <t>O=7_1200</t>
  </si>
  <si>
    <t>O=7_1300</t>
  </si>
  <si>
    <t>O=7_1400</t>
  </si>
  <si>
    <t>O=7_1500</t>
  </si>
  <si>
    <t>article_slug=head-toe-cotton-0813</t>
  </si>
  <si>
    <t>article_slug=10-cotton-shirts-every-stripe-08-20</t>
  </si>
  <si>
    <t>O=8_25</t>
  </si>
  <si>
    <t>O=8_50</t>
  </si>
  <si>
    <t>O=8_75</t>
  </si>
  <si>
    <t>O=8_100</t>
  </si>
  <si>
    <t>O=8_125</t>
  </si>
  <si>
    <t>O=8_150</t>
  </si>
  <si>
    <t>O=8_175</t>
  </si>
  <si>
    <t>O=8_200</t>
  </si>
  <si>
    <t>O=8_225</t>
  </si>
  <si>
    <t>O=8_250</t>
  </si>
  <si>
    <t>O=8_275</t>
  </si>
  <si>
    <t>O=8_300</t>
  </si>
  <si>
    <t>O=8_325</t>
  </si>
  <si>
    <t>O=8_350</t>
  </si>
  <si>
    <t>O=8_375</t>
  </si>
  <si>
    <t>O=8_400</t>
  </si>
  <si>
    <t>O=8_425</t>
  </si>
  <si>
    <t>O=8_450</t>
  </si>
  <si>
    <t>O=8_475</t>
  </si>
  <si>
    <t>O=8_500</t>
  </si>
  <si>
    <t>O=8_550</t>
  </si>
  <si>
    <t>O=8_600</t>
  </si>
  <si>
    <t>O=8_650</t>
  </si>
  <si>
    <t>O=8_700</t>
  </si>
  <si>
    <t>O=8_750</t>
  </si>
  <si>
    <t>O=8_800</t>
  </si>
  <si>
    <t>O=8_850</t>
  </si>
  <si>
    <t>O=8_900</t>
  </si>
  <si>
    <t>O=8_950</t>
  </si>
  <si>
    <t>O=8_1000</t>
  </si>
  <si>
    <t>O=8_1100</t>
  </si>
  <si>
    <t>O=8_1200</t>
  </si>
  <si>
    <t>O=8_1300</t>
  </si>
  <si>
    <t>O=8_1400</t>
  </si>
  <si>
    <t>O=8_1500</t>
  </si>
  <si>
    <t>O=9_25</t>
  </si>
  <si>
    <t>O=9_50</t>
  </si>
  <si>
    <t>O=9_75</t>
  </si>
  <si>
    <t>O=9_100</t>
  </si>
  <si>
    <t>O=9_125</t>
  </si>
  <si>
    <t>O=9_150</t>
  </si>
  <si>
    <t>O=9_175</t>
  </si>
  <si>
    <t>O=9_200</t>
  </si>
  <si>
    <t>O=9_225</t>
  </si>
  <si>
    <t>O=9_250</t>
  </si>
  <si>
    <t>O=9_275</t>
  </si>
  <si>
    <t>O=9_300</t>
  </si>
  <si>
    <t>O=9_325</t>
  </si>
  <si>
    <t>O=9_350</t>
  </si>
  <si>
    <t>O=9_375</t>
  </si>
  <si>
    <t>O=9_400</t>
  </si>
  <si>
    <t>O=9_425</t>
  </si>
  <si>
    <t>O=9_450</t>
  </si>
  <si>
    <t>O=9_475</t>
  </si>
  <si>
    <t>O=9_500</t>
  </si>
  <si>
    <t>O=9_550</t>
  </si>
  <si>
    <t>O=9_600</t>
  </si>
  <si>
    <t>O=9_650</t>
  </si>
  <si>
    <t>O=9_700</t>
  </si>
  <si>
    <t>O=9_750</t>
  </si>
  <si>
    <t>O=9_800</t>
  </si>
  <si>
    <t>O=9_850</t>
  </si>
  <si>
    <t>O=9_900</t>
  </si>
  <si>
    <t>O=9_950</t>
  </si>
  <si>
    <t>O=9_1000</t>
  </si>
  <si>
    <t>O=9_1100</t>
  </si>
  <si>
    <t>O=9_1200</t>
  </si>
  <si>
    <t>O=9_1300</t>
  </si>
  <si>
    <t>O=9_1400</t>
  </si>
  <si>
    <t>O=9_1500</t>
  </si>
  <si>
    <t>article_id=35828</t>
  </si>
  <si>
    <t>article_id=35829</t>
  </si>
  <si>
    <t>article_id=35830</t>
  </si>
  <si>
    <t>article_id=35831</t>
  </si>
  <si>
    <t>article_id=35832</t>
  </si>
  <si>
    <t>article_id=35939</t>
  </si>
  <si>
    <t>article_id=35938</t>
  </si>
  <si>
    <t>article_id=35937</t>
  </si>
  <si>
    <t>article_id=35936</t>
  </si>
  <si>
    <t>article_id=35935</t>
  </si>
  <si>
    <t>article_id=35934</t>
  </si>
  <si>
    <t>article_slug=three-types-cotton-you-should-know-fall-0908</t>
  </si>
  <si>
    <t>article_slug=10-fall-cotton-pieces-0915</t>
  </si>
  <si>
    <t>article_id=36112</t>
  </si>
  <si>
    <t>article_slug=heavy-cottons-get-you-winter-0922</t>
  </si>
  <si>
    <t>article_slug=ugg-modern-man-0928</t>
  </si>
  <si>
    <t>article_id=50650</t>
  </si>
  <si>
    <t>article_id=50739</t>
  </si>
  <si>
    <t>article_id=47086</t>
  </si>
  <si>
    <t>article_id=43849</t>
  </si>
  <si>
    <t>article_id=43731</t>
  </si>
  <si>
    <t>article_id=36422</t>
  </si>
  <si>
    <t>article_id=28183</t>
  </si>
  <si>
    <t>category=how-to-holiday</t>
  </si>
  <si>
    <t>article_id=51165</t>
  </si>
  <si>
    <t>article_slug=about-time-1014</t>
  </si>
  <si>
    <t>article_slug=ugg-modern-man-1019</t>
  </si>
  <si>
    <t>article_id=51364</t>
  </si>
  <si>
    <t>article_id=51429</t>
  </si>
  <si>
    <t>article_slug=scent-test-john-varvatos-dark-rebel</t>
  </si>
  <si>
    <t>article_id=36379</t>
  </si>
  <si>
    <t>article_id=20495</t>
  </si>
  <si>
    <t>article_id=37087</t>
  </si>
  <si>
    <t>article_id=37038</t>
  </si>
  <si>
    <t>article_id=21344</t>
  </si>
  <si>
    <t>slideshow_id=6372</t>
  </si>
  <si>
    <t>slideshow_id=6371</t>
  </si>
  <si>
    <t>slideshow_id=6374</t>
  </si>
  <si>
    <t>slideshow_id=6373</t>
  </si>
  <si>
    <t>slideshow_id=6370</t>
  </si>
  <si>
    <t>slideshow_id=6381</t>
  </si>
  <si>
    <t>article_id=52006</t>
  </si>
  <si>
    <t>article_id=36506</t>
  </si>
  <si>
    <t>article_id=52284</t>
  </si>
  <si>
    <t>article_slug=your-john-varvatos-holiday-must-haves-1125</t>
  </si>
  <si>
    <t>slideshow_id=6405</t>
  </si>
  <si>
    <t>article_id=171</t>
  </si>
  <si>
    <t>article_id=52471</t>
  </si>
  <si>
    <t>article_id=13944</t>
  </si>
  <si>
    <t>article_id=14950</t>
  </si>
  <si>
    <t>article_id=21882</t>
  </si>
  <si>
    <t>article_id=38313</t>
  </si>
  <si>
    <t>article_id=14099</t>
  </si>
  <si>
    <t>article_id=14307</t>
  </si>
  <si>
    <t>article_id=36485</t>
  </si>
  <si>
    <t>article_id=36623</t>
  </si>
  <si>
    <t>article_id=36624</t>
  </si>
  <si>
    <t>article_id=36625</t>
  </si>
  <si>
    <t>article_id=36626</t>
  </si>
  <si>
    <t>article_id=36627</t>
  </si>
  <si>
    <t>article_id=36628</t>
  </si>
  <si>
    <t>article_id=52716</t>
  </si>
  <si>
    <t>article_id=52836</t>
  </si>
  <si>
    <t>article_id=53224</t>
  </si>
  <si>
    <t>article_id=53156</t>
  </si>
  <si>
    <t>article_id=36771</t>
  </si>
  <si>
    <t>article_id=53790</t>
  </si>
  <si>
    <t>content_collection=the-feed</t>
  </si>
  <si>
    <t>content_collection=cognac-coup</t>
  </si>
  <si>
    <t>article_id=37053</t>
  </si>
  <si>
    <t>article_id=37051</t>
  </si>
  <si>
    <t>article_id=37055</t>
  </si>
  <si>
    <t>article_id=37050</t>
  </si>
  <si>
    <t>content_collection=cognac-collection</t>
  </si>
  <si>
    <t>article_id=37170</t>
  </si>
  <si>
    <t>content_collection=spring-style-guide</t>
  </si>
  <si>
    <t>category=style-beautiful-things</t>
  </si>
  <si>
    <t>article_id=37287</t>
  </si>
  <si>
    <t>article_id=16067</t>
  </si>
  <si>
    <t>article_id=55227</t>
  </si>
  <si>
    <t>content_collection=the-f-treatment-collection</t>
  </si>
  <si>
    <t>article_id=54900</t>
  </si>
  <si>
    <t>article_id=51289</t>
  </si>
  <si>
    <t>article_id=49608</t>
  </si>
  <si>
    <t>article_id=49569</t>
  </si>
  <si>
    <t>article_id=48766</t>
  </si>
  <si>
    <t>category=good-man-gmc</t>
  </si>
  <si>
    <t>article_id=55511</t>
  </si>
  <si>
    <t>article_id=37412</t>
  </si>
  <si>
    <t>article_id=55386</t>
  </si>
  <si>
    <t>article_id=51967</t>
  </si>
  <si>
    <t>article_id=48219</t>
  </si>
  <si>
    <t>article_id=42410</t>
  </si>
  <si>
    <t>article_id=37068</t>
  </si>
  <si>
    <t>article_id=35878</t>
  </si>
  <si>
    <t>article_id=33666</t>
  </si>
  <si>
    <t>article_id=20964</t>
  </si>
  <si>
    <t>article_id=13019</t>
  </si>
  <si>
    <t>article_id=2171</t>
  </si>
  <si>
    <t>category=craft-of-strength</t>
  </si>
  <si>
    <t>category=culture-entertainment</t>
  </si>
  <si>
    <t>article_id=55679</t>
  </si>
  <si>
    <t>article_id=37477</t>
  </si>
  <si>
    <t>article_id=37476</t>
  </si>
  <si>
    <t>article_id=55892</t>
  </si>
  <si>
    <t>article_id=37531</t>
  </si>
  <si>
    <t>article=purina_5</t>
  </si>
  <si>
    <t>article=centralpark_1</t>
  </si>
  <si>
    <t>custom_skin=false</t>
  </si>
  <si>
    <t>custom_skin=true</t>
  </si>
  <si>
    <t>article=naturalbalance_dbd</t>
  </si>
  <si>
    <t>article=1hotels_dbd</t>
  </si>
  <si>
    <t>article=1hotels_2</t>
  </si>
  <si>
    <t>article=sponsored_article</t>
  </si>
  <si>
    <t>vertical=discover</t>
  </si>
  <si>
    <t>vertical=humor</t>
  </si>
  <si>
    <t>vertical=travel</t>
  </si>
  <si>
    <t>vertical=life</t>
  </si>
  <si>
    <t>vertical=good</t>
  </si>
  <si>
    <t>pos=right1</t>
  </si>
  <si>
    <t>pos=right2</t>
  </si>
  <si>
    <t>pos=right3</t>
  </si>
  <si>
    <t>pos=right4</t>
  </si>
  <si>
    <t>pgtype=article</t>
  </si>
  <si>
    <t>pgtype=landing</t>
  </si>
  <si>
    <t>s1=cute</t>
  </si>
  <si>
    <t>s1=discover</t>
  </si>
  <si>
    <t>s1=good</t>
  </si>
  <si>
    <t>s1=humor</t>
  </si>
  <si>
    <t>s1=life</t>
  </si>
  <si>
    <t>s1=travel</t>
  </si>
  <si>
    <t>breakpoint=desktop</t>
  </si>
  <si>
    <t>breakpoint=mobile</t>
  </si>
  <si>
    <t>test=bottom</t>
  </si>
  <si>
    <t>pid=14-gifts-heavy-chewers</t>
  </si>
  <si>
    <t>pid=gifts-people-love-dogs</t>
  </si>
  <si>
    <t>pid=how-to-make-your-dogs-crate-not-ugly</t>
  </si>
  <si>
    <t>load=1</t>
  </si>
  <si>
    <t>load=2</t>
  </si>
  <si>
    <t>load=3</t>
  </si>
  <si>
    <t>load=4</t>
  </si>
  <si>
    <t>load=5</t>
  </si>
  <si>
    <t>load=6</t>
  </si>
  <si>
    <t>load=7</t>
  </si>
  <si>
    <t>load=8</t>
  </si>
  <si>
    <t>load=9</t>
  </si>
  <si>
    <t>pos=ribcage</t>
  </si>
  <si>
    <t>pos=right5</t>
  </si>
  <si>
    <t>test=openx</t>
  </si>
  <si>
    <t>test=728x250</t>
  </si>
  <si>
    <t>test=freshpet</t>
  </si>
  <si>
    <t>pid=pop-your-pup</t>
  </si>
  <si>
    <t>ttid=41455277001</t>
  </si>
  <si>
    <t>site=dev</t>
  </si>
  <si>
    <t>vid=pre</t>
  </si>
  <si>
    <t>tile=6</t>
  </si>
  <si>
    <t>cue=mid</t>
  </si>
  <si>
    <t>pos=cent</t>
  </si>
  <si>
    <t>cue=pre</t>
  </si>
  <si>
    <t>ttid=1902049327001</t>
  </si>
  <si>
    <t>tile=4</t>
  </si>
  <si>
    <t>site=stage</t>
  </si>
  <si>
    <t>show=home</t>
  </si>
  <si>
    <t>pos=cube1</t>
  </si>
  <si>
    <t>pos=bot</t>
  </si>
  <si>
    <t>tile=3</t>
  </si>
  <si>
    <t>vid=post</t>
  </si>
  <si>
    <t>tile=2</t>
  </si>
  <si>
    <t>tile=1</t>
  </si>
  <si>
    <t>cue=post</t>
  </si>
  <si>
    <t>pos=cube3</t>
  </si>
  <si>
    <t>pos=cube2</t>
  </si>
  <si>
    <t>ttid=2157845097001</t>
  </si>
  <si>
    <t>plid=1978099521001</t>
  </si>
  <si>
    <t>plid=996883482001</t>
  </si>
  <si>
    <t>ttid=2223605239001</t>
  </si>
  <si>
    <t>site=local</t>
  </si>
  <si>
    <t>cmssource=wetv tve 2.0</t>
  </si>
  <si>
    <t>show-name=Mad Men</t>
  </si>
  <si>
    <t>show-name=Showville</t>
  </si>
  <si>
    <t>show-name=Small Town Security</t>
  </si>
  <si>
    <t>show-name=The Killing</t>
  </si>
  <si>
    <t>season-number=1</t>
  </si>
  <si>
    <t>season-number=2</t>
  </si>
  <si>
    <t>season-number=3</t>
  </si>
  <si>
    <t>season-number=6</t>
  </si>
  <si>
    <t>episode-number=01</t>
  </si>
  <si>
    <t>episode-number=01-02</t>
  </si>
  <si>
    <t>episode-number=02</t>
  </si>
  <si>
    <t>episode-number=03</t>
  </si>
  <si>
    <t>episode-number=04</t>
  </si>
  <si>
    <t>episode-number=05</t>
  </si>
  <si>
    <t>episode-number=07</t>
  </si>
  <si>
    <t>episode-number=08</t>
  </si>
  <si>
    <t>episode-number=09</t>
  </si>
  <si>
    <t>episode-number=10</t>
  </si>
  <si>
    <t>bcadobepassrequestorid=AMC</t>
  </si>
  <si>
    <t>rating=TV-14</t>
  </si>
  <si>
    <t>rating=TV-PG</t>
  </si>
  <si>
    <t>video-type=Full Episode</t>
  </si>
  <si>
    <t>length=lessthan60s</t>
  </si>
  <si>
    <t>length=morethan60s</t>
  </si>
  <si>
    <t>length=61s_to_14:59</t>
  </si>
  <si>
    <t>length=15min_to_infinity</t>
  </si>
  <si>
    <t>show-name=Comedy Bang Bang</t>
  </si>
  <si>
    <t>show-name=Maron</t>
  </si>
  <si>
    <t>episode-number=06</t>
  </si>
  <si>
    <t>bcadobepassrequestorid=IFC</t>
  </si>
  <si>
    <t>show-name=Braxton Family Values</t>
  </si>
  <si>
    <t>show-name=LA Hair</t>
  </si>
  <si>
    <t>show-name=Marriage Boot Camp Bridezillas</t>
  </si>
  <si>
    <t>show-name=Pregnant &amp; Dating</t>
  </si>
  <si>
    <t>season-number=10</t>
  </si>
  <si>
    <t>episode-number=00</t>
  </si>
  <si>
    <t>episode-number=11</t>
  </si>
  <si>
    <t>episode-number=12</t>
  </si>
  <si>
    <t>episode-number=13</t>
  </si>
  <si>
    <t>episode-number=Special</t>
  </si>
  <si>
    <t>bcadobepassrequestorid=WETV</t>
  </si>
  <si>
    <t>season-number=4</t>
  </si>
  <si>
    <t>season-number=5</t>
  </si>
  <si>
    <t>season-number=7</t>
  </si>
  <si>
    <t>cmssource=amc tv digital media</t>
  </si>
  <si>
    <t>cmssource=ifc</t>
  </si>
  <si>
    <t>cmssource=amc</t>
  </si>
  <si>
    <t>cmssource=sundance</t>
  </si>
  <si>
    <t>cmssource=we tv</t>
  </si>
  <si>
    <t>episode-title=8 Turkeys</t>
  </si>
  <si>
    <t>episode-title=Big Man is blessed</t>
  </si>
  <si>
    <t>show-name=Adopt-A-Comic</t>
  </si>
  <si>
    <t>show-name=Food Party</t>
  </si>
  <si>
    <t>show-name=Malcolm In The Middle</t>
  </si>
  <si>
    <t>show-name=Portlandia</t>
  </si>
  <si>
    <t>show-name=Spirit Awards</t>
  </si>
  <si>
    <t>show-name=The Grid</t>
  </si>
  <si>
    <t>show-name=The Whitest Kids U Know</t>
  </si>
  <si>
    <t>show-name=Todd Margaret</t>
  </si>
  <si>
    <t>show-name=Trapped in the Closet</t>
  </si>
  <si>
    <t>video-type=Behind The Scenes</t>
  </si>
  <si>
    <t>video-type=Deleted Scene</t>
  </si>
  <si>
    <t>video-type=Event</t>
  </si>
  <si>
    <t>video-type=Full Movie</t>
  </si>
  <si>
    <t>video-type=Interview</t>
  </si>
  <si>
    <t>video-type=Movie Clip</t>
  </si>
  <si>
    <t>video-type=Music Video</t>
  </si>
  <si>
    <t>video-type=Outtake</t>
  </si>
  <si>
    <t>video-type=Promo</t>
  </si>
  <si>
    <t>video-type=Recap</t>
  </si>
  <si>
    <t>video-type=Show Clip</t>
  </si>
  <si>
    <t>video-type=Sneak Peek</t>
  </si>
  <si>
    <t>video-type=Special</t>
  </si>
  <si>
    <t>video-type=Trailer</t>
  </si>
  <si>
    <t>video-type=Vignette</t>
  </si>
  <si>
    <t>video-type=Web Exclusive</t>
  </si>
  <si>
    <t>video-type=Webisode</t>
  </si>
  <si>
    <t>show-name=AMC Fearfest</t>
  </si>
  <si>
    <t>show-name=AMC News</t>
  </si>
  <si>
    <t>show-name=B-Movies</t>
  </si>
  <si>
    <t>show-name=Breaking Bad</t>
  </si>
  <si>
    <t>show-name=Broken Trail</t>
  </si>
  <si>
    <t>show-name=Comic Book Men</t>
  </si>
  <si>
    <t>show-name=Freakshow</t>
  </si>
  <si>
    <t>show-name=Hell On Wheels</t>
  </si>
  <si>
    <t>show-name=Immortalized</t>
  </si>
  <si>
    <t>show-name=Liza Life Coach</t>
  </si>
  <si>
    <t>show-name=Low Winter Sun</t>
  </si>
  <si>
    <t>show-name=Mob Week</t>
  </si>
  <si>
    <t>show-name=Rubicon</t>
  </si>
  <si>
    <t>show-name=Shootout</t>
  </si>
  <si>
    <t>show-name=Storymakers</t>
  </si>
  <si>
    <t>show-name=Talking Dead</t>
  </si>
  <si>
    <t>show-name=The Pitch</t>
  </si>
  <si>
    <t>show-name=The Prisoner</t>
  </si>
  <si>
    <t>show-name=The Trivial Pursuits of Arthur Banks</t>
  </si>
  <si>
    <t>show-name=The Walking Dead</t>
  </si>
  <si>
    <t>episode-number=14</t>
  </si>
  <si>
    <t>episode-number=15</t>
  </si>
  <si>
    <t>episode-number=16</t>
  </si>
  <si>
    <t>video-type=Advertisement</t>
  </si>
  <si>
    <t>video-type=Excerpt</t>
  </si>
  <si>
    <t>video-type=Short Film</t>
  </si>
  <si>
    <t>video-type=Video Clip</t>
  </si>
  <si>
    <t>program-category=Movie</t>
  </si>
  <si>
    <t>program-category=News</t>
  </si>
  <si>
    <t>program-category=TV Show</t>
  </si>
  <si>
    <t>tag=RECTIFY</t>
  </si>
  <si>
    <t>tag=sundance</t>
  </si>
  <si>
    <t>show-name=House of Curves</t>
  </si>
  <si>
    <t>show-name=Kendra On Top</t>
  </si>
  <si>
    <t>show-name=Mary Mary</t>
  </si>
  <si>
    <t>season-number=8</t>
  </si>
  <si>
    <t>season-number=9</t>
  </si>
  <si>
    <t>episode-number=17</t>
  </si>
  <si>
    <t>episode-number=18</t>
  </si>
  <si>
    <t>episode-number=19</t>
  </si>
  <si>
    <t>episode-number=20</t>
  </si>
  <si>
    <t>episode-number=21</t>
  </si>
  <si>
    <t>episode-number=22</t>
  </si>
  <si>
    <t>episode-number=23</t>
  </si>
  <si>
    <t>episode-number=24</t>
  </si>
  <si>
    <t>episode-number=25</t>
  </si>
  <si>
    <t>episode-number=26</t>
  </si>
  <si>
    <t>video-type=Bios</t>
  </si>
  <si>
    <t>video-type=Clips</t>
  </si>
  <si>
    <t>video-type=Confessionals</t>
  </si>
  <si>
    <t>video-type=Original Web Series</t>
  </si>
  <si>
    <t>video-type=Tips</t>
  </si>
  <si>
    <t>show-name=A Stand Up Mother</t>
  </si>
  <si>
    <t>show-name=Amazing Wedding Cakes</t>
  </si>
  <si>
    <t>show-name=American Joy</t>
  </si>
  <si>
    <t>show-name=Amsale Girls</t>
  </si>
  <si>
    <t>show-name=Big Easy Brides</t>
  </si>
  <si>
    <t>show-name=Cyndi</t>
  </si>
  <si>
    <t>show-name=Downsized</t>
  </si>
  <si>
    <t>show-name=Fix My Family</t>
  </si>
  <si>
    <t>show-name=Girl Meets Gown</t>
  </si>
  <si>
    <t>show-name=High School Confidential</t>
  </si>
  <si>
    <t>show-name=I Do Over</t>
  </si>
  <si>
    <t>show-name=Little Miss Perfect</t>
  </si>
  <si>
    <t>show-name=Marry Me In NYC</t>
  </si>
  <si>
    <t>show-name=My Fair Wedding</t>
  </si>
  <si>
    <t>show-name=Obsessed With The Dress</t>
  </si>
  <si>
    <t>show-name=Online Exclusive Series</t>
  </si>
  <si>
    <t>show-name=Platinum Weddings</t>
  </si>
  <si>
    <t>show-name=Raising Sextuplets</t>
  </si>
  <si>
    <t>show-name=Roseanne</t>
  </si>
  <si>
    <t>show-name=Secret Lives of Women</t>
  </si>
  <si>
    <t>show-name=Shannen Says</t>
  </si>
  <si>
    <t>show-name=Sinbad</t>
  </si>
  <si>
    <t>show-name=Staten Island Cakes</t>
  </si>
  <si>
    <t>show-name=Sunset Daze</t>
  </si>
  <si>
    <t>show-name=Tamar And Vince</t>
  </si>
  <si>
    <t>show-name=Texas Multi Mamas</t>
  </si>
  <si>
    <t>show-name=The Locator</t>
  </si>
  <si>
    <t>show-name=Talking Bad</t>
  </si>
  <si>
    <t>show-name=Owners Manual</t>
  </si>
  <si>
    <t>show-name=David Tutera Unveiled</t>
  </si>
  <si>
    <t>cmssource=sun tve 2.0</t>
  </si>
  <si>
    <t>premiere-date=07/29/2013</t>
  </si>
  <si>
    <t>premiere-date=08/05/2013</t>
  </si>
  <si>
    <t>premiere-date=08/12/2013</t>
  </si>
  <si>
    <t>show-name=Push Girls</t>
  </si>
  <si>
    <t>show-name=The Writers Room</t>
  </si>
  <si>
    <t>bcadobepassrequestorid=SUNDANCE</t>
  </si>
  <si>
    <t>rating=TV-MA</t>
  </si>
  <si>
    <t>premiere-date=07/01/2013</t>
  </si>
  <si>
    <t>premiere-date=08/19/2013</t>
  </si>
  <si>
    <t>premiere-date=08/26/2013</t>
  </si>
  <si>
    <t>premiere-date=09/02/2013</t>
  </si>
  <si>
    <t>program-category=Web Series</t>
  </si>
  <si>
    <t>show-name=Dream School</t>
  </si>
  <si>
    <t>cmssource=amc non authenticated tve</t>
  </si>
  <si>
    <t>ttid=2728794620001</t>
  </si>
  <si>
    <t>vid=2728794620001</t>
  </si>
  <si>
    <t>__userdomain__=wideopenwest.com</t>
  </si>
  <si>
    <t>__userdomain__=KNOLOGY.COM</t>
  </si>
  <si>
    <t>__userdomain__=knology.net</t>
  </si>
  <si>
    <t>__userdomain__=telus.com</t>
  </si>
  <si>
    <t>vid=2707741942001</t>
  </si>
  <si>
    <t>video-type=First Run</t>
  </si>
  <si>
    <t>ttid=2777667757001</t>
  </si>
  <si>
    <t>ttid=2777764468001</t>
  </si>
  <si>
    <t>show-name=All on the Line with Joe Zee</t>
  </si>
  <si>
    <t>show-name=Revealing</t>
  </si>
  <si>
    <t>show-name=Rectify</t>
  </si>
  <si>
    <t>ttid=2872959336001</t>
  </si>
  <si>
    <t>ttid=2872959316001</t>
  </si>
  <si>
    <t>show-name=Love Lust</t>
  </si>
  <si>
    <t>show-name=Man Shops Globe</t>
  </si>
  <si>
    <t>show-name=The Mortified Sessions</t>
  </si>
  <si>
    <t>show-name=The Lylas</t>
  </si>
  <si>
    <t>show-name=The Spoils of Babylon</t>
  </si>
  <si>
    <t>ttid=3097469644001</t>
  </si>
  <si>
    <t>ttid=3167680434001</t>
  </si>
  <si>
    <t>ttid=2078692001001</t>
  </si>
  <si>
    <t>site=dev2</t>
  </si>
  <si>
    <t>show-name=Game of Arms</t>
  </si>
  <si>
    <t>show-name=TURN</t>
  </si>
  <si>
    <t>show-name=Iconoclasts</t>
  </si>
  <si>
    <t>show-name=Loredana Esq.</t>
  </si>
  <si>
    <t>show-name=The Red Road</t>
  </si>
  <si>
    <t>show-name=Law &amp; Order</t>
  </si>
  <si>
    <t>show-name=Marriage Boot Camp: Reality Stars</t>
  </si>
  <si>
    <t>show-name=SWV Reunited</t>
  </si>
  <si>
    <t>show-name=Will &amp; Grace</t>
  </si>
  <si>
    <t>show-name=Joan &amp; Melissa: Joan Knows Best?</t>
  </si>
  <si>
    <t>cmssource=sun tve unauth</t>
  </si>
  <si>
    <t>show-name=Appropriate Adult</t>
  </si>
  <si>
    <t>show-name=Architecture School</t>
  </si>
  <si>
    <t>show-name=Beginnings</t>
  </si>
  <si>
    <t>show-name=Big Ideas for a  Small Planet</t>
  </si>
  <si>
    <t>show-name=Brick City</t>
  </si>
  <si>
    <t>show-name=Carlos</t>
  </si>
  <si>
    <t>show-name=Dirty Denim</t>
  </si>
  <si>
    <t>show-name=Dreamstates</t>
  </si>
  <si>
    <t>show-name=Ecotrip</t>
  </si>
  <si>
    <t>show-name=Full Frontal Fashion</t>
  </si>
  <si>
    <t>show-name=Get to Work</t>
  </si>
  <si>
    <t>show-name=Girls Who Like Boys Who Like Boys</t>
  </si>
  <si>
    <t>show-name=Green Porno</t>
  </si>
  <si>
    <t>show-name=I Love Alaska</t>
  </si>
  <si>
    <t>show-name=Nimrod Nation</t>
  </si>
  <si>
    <t>show-name=One Punk Under God</t>
  </si>
  <si>
    <t>show-name=Pleasure for Sale</t>
  </si>
  <si>
    <t>show-name=Quirky</t>
  </si>
  <si>
    <t>show-name=Restless</t>
  </si>
  <si>
    <t>show-name=Ludo Bites America</t>
  </si>
  <si>
    <t>show-name=Mammas</t>
  </si>
  <si>
    <t>show-name=Ringtone</t>
  </si>
  <si>
    <t>show-name=Seduce Me</t>
  </si>
  <si>
    <t>show-name=Sparks</t>
  </si>
  <si>
    <t>show-name=Station to Station</t>
  </si>
  <si>
    <t>show-name=Strokes of Genius</t>
  </si>
  <si>
    <t>show-name=Tastemakers</t>
  </si>
  <si>
    <t>show-name=The Captive</t>
  </si>
  <si>
    <t>show-name=The Comeback</t>
  </si>
  <si>
    <t>show-name=The Day Before</t>
  </si>
  <si>
    <t>show-name=The Hill</t>
  </si>
  <si>
    <t>show-name=The Lazy Environmentalist</t>
  </si>
  <si>
    <t>show-name=The Returned</t>
  </si>
  <si>
    <t>show-name=The Staircase</t>
  </si>
  <si>
    <t>show-name=Top of the Lake</t>
  </si>
  <si>
    <t>show-name=Transgeneration</t>
  </si>
  <si>
    <t>show-name=Unleashed by Garo</t>
  </si>
  <si>
    <t>show-name=Halt and Catch Fire</t>
  </si>
  <si>
    <t>rating=R</t>
  </si>
  <si>
    <t>show-name=Mystery Millionaire</t>
  </si>
  <si>
    <t>show-name=The Divide</t>
  </si>
  <si>
    <t>length=lessthan5mins</t>
  </si>
  <si>
    <t>length=lessthan10mins</t>
  </si>
  <si>
    <t>ttid=2791871020001</t>
  </si>
  <si>
    <t>show-name=David Tuteras CELEBrations</t>
  </si>
  <si>
    <t>show-name=Marriage Boot Camp</t>
  </si>
  <si>
    <t>show-name=4th and Loud</t>
  </si>
  <si>
    <t>show-name=David Tutera CELEBrations</t>
  </si>
  <si>
    <t>show-name=Garfunkel and Oates</t>
  </si>
  <si>
    <t>adslot=0</t>
  </si>
  <si>
    <t>adslot=1</t>
  </si>
  <si>
    <t>adslot=2</t>
  </si>
  <si>
    <t>adslot=3</t>
  </si>
  <si>
    <t>adslot=4</t>
  </si>
  <si>
    <t>adslot=5</t>
  </si>
  <si>
    <t>adslot=6</t>
  </si>
  <si>
    <t>adslot=7</t>
  </si>
  <si>
    <t>adslot=8</t>
  </si>
  <si>
    <t>adslot=9</t>
  </si>
  <si>
    <t>show-name=One Child</t>
  </si>
  <si>
    <t>cmssource=sundancetv tve auth - movies</t>
  </si>
  <si>
    <t>show-name=Better Call Saul</t>
  </si>
  <si>
    <t>show-name=The Honorable Woman</t>
  </si>
  <si>
    <t>show-name=The Approval Matrix</t>
  </si>
  <si>
    <t>show-name=Babylon</t>
  </si>
  <si>
    <t>show-name=Comedy Crib</t>
  </si>
  <si>
    <t>rating=PG-13</t>
  </si>
  <si>
    <t>s1=festival</t>
  </si>
  <si>
    <t>pos=trade</t>
  </si>
  <si>
    <t>show-name=sex box</t>
  </si>
  <si>
    <t>pos=insert</t>
  </si>
  <si>
    <t>pos=companion</t>
  </si>
  <si>
    <t>__userdomain__=amcnetworks.com</t>
  </si>
  <si>
    <t>videoCategory=Shortform</t>
  </si>
  <si>
    <t>videoCategory=TVE-Auth</t>
  </si>
  <si>
    <t>videoCategory=TVE-Unauth</t>
  </si>
  <si>
    <t>cmssource=amc networks - amctv_tp</t>
  </si>
  <si>
    <t>show-name=Humans</t>
  </si>
  <si>
    <t>show-name=Fear the Walking Dead</t>
  </si>
  <si>
    <t>show-name=Into the Badlands</t>
  </si>
  <si>
    <t>show-name=Making of the Mob NY</t>
  </si>
  <si>
    <t>s1=redesign</t>
  </si>
  <si>
    <t>length=1min_to_2min</t>
  </si>
  <si>
    <t>length=60s_to_90_seconds</t>
  </si>
  <si>
    <t>length=90s_to_2mins</t>
  </si>
  <si>
    <t>cmssource=test_stage-ifc_theplatform</t>
  </si>
  <si>
    <t>cmssource=test_theplatform_amc-stage_mrss_feed</t>
  </si>
  <si>
    <t>show-name=Dr Who</t>
  </si>
  <si>
    <t>show-name=Documentary Now</t>
  </si>
  <si>
    <t>apptype=android</t>
  </si>
  <si>
    <t>apptype=ios</t>
  </si>
  <si>
    <t>apptype=windows</t>
  </si>
  <si>
    <t>cmssource=amc networks - ifc_tp</t>
  </si>
  <si>
    <t>show-name=Gigi Does It</t>
  </si>
  <si>
    <t>show-name=Independent Spirit Awards</t>
  </si>
  <si>
    <t>show-name=The Spoils Before Dying</t>
  </si>
  <si>
    <t>show-name=Benders</t>
  </si>
  <si>
    <t>cmssource=test_stage-bbca_theplatform</t>
  </si>
  <si>
    <t>cmssource=amc networks - bbca_tp</t>
  </si>
  <si>
    <t>site=stage2</t>
  </si>
  <si>
    <t>cmssource=test_stage-wetv_theplatform</t>
  </si>
  <si>
    <t>cmssource=amc networks - wetv_tp</t>
  </si>
  <si>
    <t>show-name=Preacher</t>
  </si>
  <si>
    <t>show-name=Top Gear</t>
  </si>
  <si>
    <t>show-name=anglophenia</t>
  </si>
  <si>
    <t>show-name=Orphan Black</t>
  </si>
  <si>
    <t>show-name=BHIvNKjIUc5EDIh7-4Rtcw</t>
  </si>
  <si>
    <t>show-name=London Spy</t>
  </si>
  <si>
    <t>show-name=Luther 2013</t>
  </si>
  <si>
    <t>show-name=Talking Saul</t>
  </si>
  <si>
    <t>length=lessthan2mins</t>
  </si>
  <si>
    <t>length=morethan2mins</t>
  </si>
  <si>
    <t>show-name=Hap and Leonard</t>
  </si>
  <si>
    <t>show-name=The Night Manager</t>
  </si>
  <si>
    <t>show-name=earth night</t>
  </si>
  <si>
    <t>show-name=friday night dinner</t>
  </si>
  <si>
    <t>show-name=ramsayâ€™s kitchen nightmares</t>
  </si>
  <si>
    <t>show-name=sound advice</t>
  </si>
  <si>
    <t>show-name=bottled</t>
  </si>
  <si>
    <t>show-name=rage</t>
  </si>
  <si>
    <t>show-name=women</t>
  </si>
  <si>
    <t>show-name=pantry boy</t>
  </si>
  <si>
    <t>show-name=comedy drop</t>
  </si>
  <si>
    <t>show-name=suburban sons</t>
  </si>
  <si>
    <t>show-name=the fergusons</t>
  </si>
  <si>
    <t>show-name=if i was in it</t>
  </si>
  <si>
    <t>show-name=ball or nothing</t>
  </si>
  <si>
    <t>show-name=unique new york</t>
  </si>
  <si>
    <t>show-name=horrible insane girl</t>
  </si>
  <si>
    <t>show-name=funny people reading books</t>
  </si>
  <si>
    <t>show-name=faeries</t>
  </si>
  <si>
    <t>show-name=laurie</t>
  </si>
  <si>
    <t>show-name=modern dating</t>
  </si>
  <si>
    <t>show-name=clickbait overload</t>
  </si>
  <si>
    <t>show-name=atlantis</t>
  </si>
  <si>
    <t>show-name=sherlock</t>
  </si>
  <si>
    <t>show-name=the game</t>
  </si>
  <si>
    <t>show-name=broadchurch</t>
  </si>
  <si>
    <t>show-name=almost royal</t>
  </si>
  <si>
    <t>show-name=bafta awards</t>
  </si>
  <si>
    <t>show-name=ripper street</t>
  </si>
  <si>
    <t>show-name=britannia awards</t>
  </si>
  <si>
    <t>show-name=being human</t>
  </si>
  <si>
    <t>show-name=king of speed</t>
  </si>
  <si>
    <t>show-name=copper</t>
  </si>
  <si>
    <t>show-name=demons</t>
  </si>
  <si>
    <t>show-name=free agents</t>
  </si>
  <si>
    <t>show-name=bang goes the theory</t>
  </si>
  <si>
    <t>show-name=rugby</t>
  </si>
  <si>
    <t>show-name=james may</t>
  </si>
  <si>
    <t>show-name=survivors</t>
  </si>
  <si>
    <t>show-name=torchwood</t>
  </si>
  <si>
    <t>show-name=mistresses</t>
  </si>
  <si>
    <t>show-name=the hour</t>
  </si>
  <si>
    <t>show-name=in the flesh</t>
  </si>
  <si>
    <t>show-name=planet earth</t>
  </si>
  <si>
    <t>show-name=spies of warsaw</t>
  </si>
  <si>
    <t>show-name=come dine with me</t>
  </si>
  <si>
    <t>show-name=gavin and stacey</t>
  </si>
  <si>
    <t>show-name=life</t>
  </si>
  <si>
    <t>show-name=brit list</t>
  </si>
  <si>
    <t>show-name=john and geoff are married</t>
  </si>
  <si>
    <t>show-name=that 70s show</t>
  </si>
  <si>
    <t>show-name=does dave know were here</t>
  </si>
  <si>
    <t>show-name=how sht works</t>
  </si>
  <si>
    <t>show-name=royal wedding</t>
  </si>
  <si>
    <t>show-name=ministry of laughs</t>
  </si>
  <si>
    <t>show-name=chef race</t>
  </si>
  <si>
    <t>show-name=id do anything</t>
  </si>
  <si>
    <t>show-name=absolutely fabulous</t>
  </si>
  <si>
    <t>show-name=no kitchen required</t>
  </si>
  <si>
    <t>show-name=the annoyance</t>
  </si>
  <si>
    <t>show-name=house md</t>
  </si>
  <si>
    <t>show-name=goo ru style</t>
  </si>
  <si>
    <t>show-name=love thy sister</t>
  </si>
  <si>
    <t>show-name=growing up hip hop</t>
  </si>
  <si>
    <t>show-name=match made in heaven</t>
  </si>
  <si>
    <t>show-name=selling it in the atl</t>
  </si>
  <si>
    <t>show-name=cutting it: in the atl</t>
  </si>
  <si>
    <t>show-name=marriage boot camp: bridezillas</t>
  </si>
  <si>
    <t>show-name=the last kingdom</t>
  </si>
  <si>
    <t>show-name=man vs. wild</t>
  </si>
  <si>
    <t>show-name=the musketeers</t>
  </si>
  <si>
    <t>show-name=red autumn</t>
  </si>
  <si>
    <t>show-name=the graham norton show</t>
  </si>
  <si>
    <t>show-name=jonathan strange and mr norrell</t>
  </si>
  <si>
    <t>show-name=south of hell</t>
  </si>
  <si>
    <t>show-name=driven to love</t>
  </si>
  <si>
    <t>show-name=imagine: john lennon 75th birthday concert</t>
  </si>
  <si>
    <t>show-name=ex isle</t>
  </si>
  <si>
    <t>show-name=maui animals</t>
  </si>
  <si>
    <t>show-name=video frogs</t>
  </si>
  <si>
    <t>show-name=prey</t>
  </si>
  <si>
    <t>show-name=adele: live in london</t>
  </si>
  <si>
    <t>show-name=house m.d.</t>
  </si>
  <si>
    <t>show-name=sisters in law</t>
  </si>
  <si>
    <t>show-name=boy band</t>
  </si>
  <si>
    <t>show-name=africa</t>
  </si>
  <si>
    <t>season-number=12</t>
  </si>
  <si>
    <t>season-number=13</t>
  </si>
  <si>
    <t>season-number=14</t>
  </si>
  <si>
    <t>season-number=15</t>
  </si>
  <si>
    <t>season-number=11</t>
  </si>
  <si>
    <t>season-number=22</t>
  </si>
  <si>
    <t>season-number=16</t>
  </si>
  <si>
    <t>season-number=18</t>
  </si>
  <si>
    <t>season-number=17</t>
  </si>
  <si>
    <t>season-number=23</t>
  </si>
  <si>
    <t>season-number=21</t>
  </si>
  <si>
    <t>season-number=19</t>
  </si>
  <si>
    <t>season-number=20</t>
  </si>
  <si>
    <t>season-number=100</t>
  </si>
  <si>
    <t>episode=01</t>
  </si>
  <si>
    <t>episode=02</t>
  </si>
  <si>
    <t>episode=03</t>
  </si>
  <si>
    <t>episode=04</t>
  </si>
  <si>
    <t>episode=05</t>
  </si>
  <si>
    <t>episode=06</t>
  </si>
  <si>
    <t>episode=07</t>
  </si>
  <si>
    <t>episode=08</t>
  </si>
  <si>
    <t>episode=09</t>
  </si>
  <si>
    <t>episode=10</t>
  </si>
  <si>
    <t>episode=13</t>
  </si>
  <si>
    <t>episode=16</t>
  </si>
  <si>
    <t>episode=11</t>
  </si>
  <si>
    <t>episode=12</t>
  </si>
  <si>
    <t>episode=14</t>
  </si>
  <si>
    <t>episode=15</t>
  </si>
  <si>
    <t>episode=00</t>
  </si>
  <si>
    <t>episode=17</t>
  </si>
  <si>
    <t>episode=18</t>
  </si>
  <si>
    <t>episode=19</t>
  </si>
  <si>
    <t>episode=20</t>
  </si>
  <si>
    <t>episode=21</t>
  </si>
  <si>
    <t>episode=22</t>
  </si>
  <si>
    <t>episode=23</t>
  </si>
  <si>
    <t>episode=24</t>
  </si>
  <si>
    <t>episode=25</t>
  </si>
  <si>
    <t>episode=26</t>
  </si>
  <si>
    <t>episode=29</t>
  </si>
  <si>
    <t>episode=34</t>
  </si>
  <si>
    <t>episode=31</t>
  </si>
  <si>
    <t>episode=32</t>
  </si>
  <si>
    <t>episode=33</t>
  </si>
  <si>
    <t>episode=35</t>
  </si>
  <si>
    <t>episode=36</t>
  </si>
  <si>
    <t>episode=special</t>
  </si>
  <si>
    <t>episode=37</t>
  </si>
  <si>
    <t>episode=39</t>
  </si>
  <si>
    <t>episode=40</t>
  </si>
  <si>
    <t>episode=38</t>
  </si>
  <si>
    <t>episode=100</t>
  </si>
  <si>
    <t>devicetype=handheld</t>
  </si>
  <si>
    <t>devicetype=tablet</t>
  </si>
  <si>
    <t>show-name=ride with norman reedus</t>
  </si>
  <si>
    <t>show-name=feed the beast</t>
  </si>
  <si>
    <t>show-name=whats your emergency</t>
  </si>
  <si>
    <t>show-name=weird wonders</t>
  </si>
  <si>
    <t>show-name=after the black</t>
  </si>
  <si>
    <t>show-name=idris elba: king of speed</t>
  </si>
  <si>
    <t>show-name=james mays cars of the people</t>
  </si>
  <si>
    <t>show-name=rebellion</t>
  </si>
  <si>
    <t>show-name=boxed in</t>
  </si>
  <si>
    <t>show-name=behind the story</t>
  </si>
  <si>
    <t>show-name=deutschland 83</t>
  </si>
  <si>
    <t>show-name=shorts on sundancetv</t>
  </si>
  <si>
    <t>show-name=close up with the hollywood reporter</t>
  </si>
  <si>
    <t>show-name=the last panthers</t>
  </si>
  <si>
    <t>show-name=james mays build a car in 24 hours</t>
  </si>
  <si>
    <t>show-name=sanyas glam &amp; gold</t>
  </si>
  <si>
    <t>cat=sex</t>
  </si>
  <si>
    <t>cat=food</t>
  </si>
  <si>
    <t>s1=moms</t>
  </si>
  <si>
    <t>pos=bot300</t>
  </si>
  <si>
    <t>s1=dietfitness</t>
  </si>
  <si>
    <t>pos=top728</t>
  </si>
  <si>
    <t>pos=three</t>
  </si>
  <si>
    <t>cat=fitness</t>
  </si>
  <si>
    <t>pos=one</t>
  </si>
  <si>
    <t>s1=horoscope</t>
  </si>
  <si>
    <t>s1=foodrecipe</t>
  </si>
  <si>
    <t>pos=big300</t>
  </si>
  <si>
    <t>pos=top300</t>
  </si>
  <si>
    <t>pos=two</t>
  </si>
  <si>
    <t>pos=bot728</t>
  </si>
  <si>
    <t>cat=nutrition</t>
  </si>
  <si>
    <t>cat=selfinventory</t>
  </si>
  <si>
    <t>cat=relationships</t>
  </si>
  <si>
    <t>s1=style</t>
  </si>
  <si>
    <t>s2=nl</t>
  </si>
  <si>
    <t>s1=love</t>
  </si>
  <si>
    <t>s1=entertainment</t>
  </si>
  <si>
    <t>pos=top750</t>
  </si>
  <si>
    <t>pos=bottom_right</t>
  </si>
  <si>
    <t>pos=top_right</t>
  </si>
  <si>
    <t>pos=top_left</t>
  </si>
  <si>
    <t>pos=center</t>
  </si>
  <si>
    <t>pos=left-top</t>
  </si>
  <si>
    <t>pos=right-top</t>
  </si>
  <si>
    <t>pos=right-bottom</t>
  </si>
  <si>
    <t>team=nyg</t>
  </si>
  <si>
    <t>team=ari</t>
  </si>
  <si>
    <t>team=bal</t>
  </si>
  <si>
    <t>team=cin</t>
  </si>
  <si>
    <t>team=cle</t>
  </si>
  <si>
    <t>team=pit</t>
  </si>
  <si>
    <t>team=chi</t>
  </si>
  <si>
    <t>team=det</t>
  </si>
  <si>
    <t>team=gb</t>
  </si>
  <si>
    <t>team=min</t>
  </si>
  <si>
    <t>team=hou</t>
  </si>
  <si>
    <t>team=ind</t>
  </si>
  <si>
    <t>team=jac</t>
  </si>
  <si>
    <t>team=ten</t>
  </si>
  <si>
    <t>team=atl</t>
  </si>
  <si>
    <t>team=car</t>
  </si>
  <si>
    <t>team=no</t>
  </si>
  <si>
    <t>team=tb</t>
  </si>
  <si>
    <t>team=buf</t>
  </si>
  <si>
    <t>team=mia</t>
  </si>
  <si>
    <t>team=ne</t>
  </si>
  <si>
    <t>team=nyj</t>
  </si>
  <si>
    <t>team=dal</t>
  </si>
  <si>
    <t>team=phi</t>
  </si>
  <si>
    <t>team=was</t>
  </si>
  <si>
    <t>team=den</t>
  </si>
  <si>
    <t>team=kc</t>
  </si>
  <si>
    <t>team=oak</t>
  </si>
  <si>
    <t>team=sd</t>
  </si>
  <si>
    <t>team=sf</t>
  </si>
  <si>
    <t>team=stl</t>
  </si>
  <si>
    <t>team=sea</t>
  </si>
  <si>
    <t>break=onload</t>
  </si>
  <si>
    <t>day=thursday</t>
  </si>
  <si>
    <t>day=tuesday</t>
  </si>
  <si>
    <t>day=monday</t>
  </si>
  <si>
    <t>day=sunday</t>
  </si>
  <si>
    <t>day=friday</t>
  </si>
  <si>
    <t>day=wednesday</t>
  </si>
  <si>
    <t>day=saturday</t>
  </si>
  <si>
    <t>event=draft</t>
  </si>
  <si>
    <t>event=training-camp</t>
  </si>
  <si>
    <t>event=senior-bowl</t>
  </si>
  <si>
    <t>event=kickoff</t>
  </si>
  <si>
    <t>event=playoffs</t>
  </si>
  <si>
    <t>event=super-bowl</t>
  </si>
  <si>
    <t>module=news</t>
  </si>
  <si>
    <t>module=auction</t>
  </si>
  <si>
    <t>module=poll</t>
  </si>
  <si>
    <t>module=fanpoll</t>
  </si>
  <si>
    <t>module=schedule</t>
  </si>
  <si>
    <t>module=photos</t>
  </si>
  <si>
    <t>module=videos</t>
  </si>
  <si>
    <t>module=headlines</t>
  </si>
  <si>
    <t>nfl=ad</t>
  </si>
  <si>
    <t>page=draft2012</t>
  </si>
  <si>
    <t>player=modal</t>
  </si>
  <si>
    <t>plyr=brandon_marshall</t>
  </si>
  <si>
    <t>plyr=darren_sproles</t>
  </si>
  <si>
    <t>plyr=drew_brees</t>
  </si>
  <si>
    <t>plyr=scott_fujita</t>
  </si>
  <si>
    <t>pos=left</t>
  </si>
  <si>
    <t>pos=3</t>
  </si>
  <si>
    <t>pos=2</t>
  </si>
  <si>
    <t>pos=right</t>
  </si>
  <si>
    <t>prtnr=players-air-and-ground</t>
  </si>
  <si>
    <t>prtnr=data-points</t>
  </si>
  <si>
    <t>prtnr=players-in-the-community</t>
  </si>
  <si>
    <t>prtnr=hands-on-approach</t>
  </si>
  <si>
    <t>prtnr=the-week-ahead</t>
  </si>
  <si>
    <t>prtnr=road-feature</t>
  </si>
  <si>
    <t>prtnr=team-needs</t>
  </si>
  <si>
    <t>prtnr=squad-leaders</t>
  </si>
  <si>
    <t>prtnr=tuesday-huddle</t>
  </si>
  <si>
    <t>prtnr=buckys-big-board</t>
  </si>
  <si>
    <t>prtnr=lombardi-monday</t>
  </si>
  <si>
    <t>prtnr=x-factors</t>
  </si>
  <si>
    <t>prtnr=schedule-release</t>
  </si>
  <si>
    <t>prtnr=anatomy-play</t>
  </si>
  <si>
    <t>prtnr=fantasy-mailbag</t>
  </si>
  <si>
    <t>prtnr=hot-hundred</t>
  </si>
  <si>
    <t>prtnr=hardest-working-man</t>
  </si>
  <si>
    <t>prtnr=viewers-guide</t>
  </si>
  <si>
    <t>prtnr=value-picks</t>
  </si>
  <si>
    <t>prtnr=position-grid</t>
  </si>
  <si>
    <t>prtnr=unsung-heroes</t>
  </si>
  <si>
    <t>prtnr=never-say-never</t>
  </si>
  <si>
    <t>prtnr=instant-debate</t>
  </si>
  <si>
    <t>prtnr=draft-do-overs</t>
  </si>
  <si>
    <t>prtnr=six-from-sunday</t>
  </si>
  <si>
    <t>prtnr=fantasy-sleepers</t>
  </si>
  <si>
    <t>prtnr=fantasy-player-week</t>
  </si>
  <si>
    <t>prtnr=super-debate</t>
  </si>
  <si>
    <t>prtnr=draft-chat</t>
  </si>
  <si>
    <t>prtnr=interactive-scouting-report</t>
  </si>
  <si>
    <t>prtnr=playoff-picture</t>
  </si>
  <si>
    <t>prtnr=waiver-wire</t>
  </si>
  <si>
    <t>prtnr=inside-slant</t>
  </si>
  <si>
    <t>prtnr=matchups-to-watch</t>
  </si>
  <si>
    <t>prtnr=impact-performers</t>
  </si>
  <si>
    <t>prtnr=fantasy-storylines</t>
  </si>
  <si>
    <t>prtnr=around-the-league</t>
  </si>
  <si>
    <t>prtnr=protectors</t>
  </si>
  <si>
    <t>prtnr=rookies</t>
  </si>
  <si>
    <t>prtnr=mock-draft</t>
  </si>
  <si>
    <t>prtnr=pressing-questions</t>
  </si>
  <si>
    <t>prtnr=draft-grades</t>
  </si>
  <si>
    <t>prtnr=photo-of-the-week</t>
  </si>
  <si>
    <t>prtnr=nuttiest-moments-of-the-week</t>
  </si>
  <si>
    <t>prtnr=first-and-10</t>
  </si>
  <si>
    <t>ribbon=team</t>
  </si>
  <si>
    <t>ribbon=newsandevents</t>
  </si>
  <si>
    <t>ribbon=gamesandstats</t>
  </si>
  <si>
    <t>ribbon=mediagallery</t>
  </si>
  <si>
    <t>ribbon=gillettestadium</t>
  </si>
  <si>
    <t>ribbon=fanzone</t>
  </si>
  <si>
    <t>ribbon=shop</t>
  </si>
  <si>
    <t>ribbon=fans</t>
  </si>
  <si>
    <t>ribbon=news</t>
  </si>
  <si>
    <t>ribbon=schedule</t>
  </si>
  <si>
    <t>ribbon=tickets</t>
  </si>
  <si>
    <t>ribbon=fedexfield</t>
  </si>
  <si>
    <t>ribbon=community</t>
  </si>
  <si>
    <t>ribbon=texanstv</t>
  </si>
  <si>
    <t>ribbon=cheerleaders</t>
  </si>
  <si>
    <t>ribbon=gameday</t>
  </si>
  <si>
    <t>ribbon=cheerleader</t>
  </si>
  <si>
    <t>ribbon=proshop</t>
  </si>
  <si>
    <t>s1=yahoo</t>
  </si>
  <si>
    <t>s1=player</t>
  </si>
  <si>
    <t>s1=draft</t>
  </si>
  <si>
    <t>s1=news_and_blogs</t>
  </si>
  <si>
    <t>s1=oak</t>
  </si>
  <si>
    <t>s1=ne</t>
  </si>
  <si>
    <t>s1=tv_media</t>
  </si>
  <si>
    <t>s1=freeagency</t>
  </si>
  <si>
    <t>s1=top100</t>
  </si>
  <si>
    <t>s1=sweepstakes</t>
  </si>
  <si>
    <t>s1=challenge-games</t>
  </si>
  <si>
    <t>s1=tickets</t>
  </si>
  <si>
    <t>s1=scores</t>
  </si>
  <si>
    <t>s1=wow</t>
  </si>
  <si>
    <t>s1=jac</t>
  </si>
  <si>
    <t>s1=charger_girls</t>
  </si>
  <si>
    <t>s1=salute</t>
  </si>
  <si>
    <t>s1=media_section</t>
  </si>
  <si>
    <t>s1=cin</t>
  </si>
  <si>
    <t>s1=tb</t>
  </si>
  <si>
    <t>s1=livechat</t>
  </si>
  <si>
    <t>s1=tickets_and_stadium</t>
  </si>
  <si>
    <t>s1=blog</t>
  </si>
  <si>
    <t>s1=weeklyleaders</t>
  </si>
  <si>
    <t>s1=kidsclub</t>
  </si>
  <si>
    <t>s1=lambeau_field</t>
  </si>
  <si>
    <t>s1=espanol</t>
  </si>
  <si>
    <t>s1=aroundthewebblog</t>
  </si>
  <si>
    <t>s1=videohome</t>
  </si>
  <si>
    <t>s1=seniorbowl</t>
  </si>
  <si>
    <t>s1=story</t>
  </si>
  <si>
    <t>s1=combine</t>
  </si>
  <si>
    <t>s1=honors</t>
  </si>
  <si>
    <t>s1=landing</t>
  </si>
  <si>
    <t>s1=chat</t>
  </si>
  <si>
    <t>s1=mobile</t>
  </si>
  <si>
    <t>s1=tnf</t>
  </si>
  <si>
    <t>s1=news_and_events</t>
  </si>
  <si>
    <t>s1=search</t>
  </si>
  <si>
    <t>s1=schedevents</t>
  </si>
  <si>
    <t>s1=fantasy</t>
  </si>
  <si>
    <t>s1=wordpress</t>
  </si>
  <si>
    <t>s1=team</t>
  </si>
  <si>
    <t>s1=huddle</t>
  </si>
  <si>
    <t>s1=ind</t>
  </si>
  <si>
    <t>s1=media</t>
  </si>
  <si>
    <t>s1=media_vault</t>
  </si>
  <si>
    <t>s1=games_and_stats</t>
  </si>
  <si>
    <t>s1=integration_test</t>
  </si>
  <si>
    <t>s1=ultimateroadtrip</t>
  </si>
  <si>
    <t>s1=community</t>
  </si>
  <si>
    <t>s1=probowl</t>
  </si>
  <si>
    <t>s1=mia</t>
  </si>
  <si>
    <t>s1=index</t>
  </si>
  <si>
    <t>s1=kickoff</t>
  </si>
  <si>
    <t>s1=photos_videos</t>
  </si>
  <si>
    <t>s1=gamecenterchart</t>
  </si>
  <si>
    <t>s1=gamecenter</t>
  </si>
  <si>
    <t>s1=flight_crew</t>
  </si>
  <si>
    <t>s1=schedules</t>
  </si>
  <si>
    <t>s1=dal</t>
  </si>
  <si>
    <t>s1=more</t>
  </si>
  <si>
    <t>s1=snickers</t>
  </si>
  <si>
    <t>s1=photos_and_videos</t>
  </si>
  <si>
    <t>s1=superbowl</t>
  </si>
  <si>
    <t>s1=history</t>
  </si>
  <si>
    <t>s1=sir_purr</t>
  </si>
  <si>
    <t>s1=fans</t>
  </si>
  <si>
    <t>s1=multimedia</t>
  </si>
  <si>
    <t>s1=powerrankings</t>
  </si>
  <si>
    <t>s1=military</t>
  </si>
  <si>
    <t>s1=videogallery</t>
  </si>
  <si>
    <t>s1=50</t>
  </si>
  <si>
    <t>s1=videos_photos</t>
  </si>
  <si>
    <t>s1=medialounge</t>
  </si>
  <si>
    <t>s1=flightcrew</t>
  </si>
  <si>
    <t>s1=bucs_fans</t>
  </si>
  <si>
    <t>s1=fan_zone</t>
  </si>
  <si>
    <t>s1=nflnetwork</t>
  </si>
  <si>
    <t>s1=topics</t>
  </si>
  <si>
    <t>s1=test</t>
  </si>
  <si>
    <t>s1=m</t>
  </si>
  <si>
    <t>s1=thanksgiving</t>
  </si>
  <si>
    <t>s1=ari</t>
  </si>
  <si>
    <t>s1=play60</t>
  </si>
  <si>
    <t>s1=news</t>
  </si>
  <si>
    <t>s1=den</t>
  </si>
  <si>
    <t>s1=playoffs</t>
  </si>
  <si>
    <t>s1=stl</t>
  </si>
  <si>
    <t>s1=voting</t>
  </si>
  <si>
    <t>s1=kids</t>
  </si>
  <si>
    <t>s1=gillette_stadium</t>
  </si>
  <si>
    <t>s1=schedule_and_events</t>
  </si>
  <si>
    <t>s1=photos</t>
  </si>
  <si>
    <t>s1=league</t>
  </si>
  <si>
    <t>s1=fitness</t>
  </si>
  <si>
    <t>s1=saintsations</t>
  </si>
  <si>
    <t>s1=stadium</t>
  </si>
  <si>
    <t>s1=proshop</t>
  </si>
  <si>
    <t>s1=media_center</t>
  </si>
  <si>
    <t>s1=gameday</t>
  </si>
  <si>
    <t>s1=buf</t>
  </si>
  <si>
    <t>s1=was</t>
  </si>
  <si>
    <t>s1=fans_and_kids</t>
  </si>
  <si>
    <t>s1=fanballot</t>
  </si>
  <si>
    <t>s1=trainingcamp</t>
  </si>
  <si>
    <t>s1=schedule</t>
  </si>
  <si>
    <t>s1=cheer365</t>
  </si>
  <si>
    <t>s1=draftcenter</t>
  </si>
  <si>
    <t>s1=fedexfield</t>
  </si>
  <si>
    <t>s1=fanzone</t>
  </si>
  <si>
    <t>s1=live</t>
  </si>
  <si>
    <t>s1=home</t>
  </si>
  <si>
    <t>s1=cheerleaders</t>
  </si>
  <si>
    <t>s1=rankings</t>
  </si>
  <si>
    <t>s1=sd</t>
  </si>
  <si>
    <t>s1=teams</t>
  </si>
  <si>
    <t>s1=outreach</t>
  </si>
  <si>
    <t>s1=no</t>
  </si>
  <si>
    <t>s1=podcast</t>
  </si>
  <si>
    <t>s1=media_lounge</t>
  </si>
  <si>
    <t>s2=wine</t>
  </si>
  <si>
    <t>s2=draft</t>
  </si>
  <si>
    <t>s2=season_ticket_waiting_list</t>
  </si>
  <si>
    <t>s2=kids_zone</t>
  </si>
  <si>
    <t>s2=premium_seating</t>
  </si>
  <si>
    <t>s2=sweepstakes</t>
  </si>
  <si>
    <t>s2=twitter</t>
  </si>
  <si>
    <t>s2=nfl-training-camps</t>
  </si>
  <si>
    <t>s2=nfl-combine*</t>
  </si>
  <si>
    <t>s2=blog</t>
  </si>
  <si>
    <t>s2=standings</t>
  </si>
  <si>
    <t>s2=nfl-network-top-ten</t>
  </si>
  <si>
    <t>s2=kids</t>
  </si>
  <si>
    <t>s2=playoffs</t>
  </si>
  <si>
    <t>s2=nfl-countdowns</t>
  </si>
  <si>
    <t>s2=poll</t>
  </si>
  <si>
    <t>s2=nfl-network-path-to-the-draft</t>
  </si>
  <si>
    <t>s2=nfl-network-playbook</t>
  </si>
  <si>
    <t>s2=researchprojections</t>
  </si>
  <si>
    <t>s2=gametime</t>
  </si>
  <si>
    <t>s2=profile</t>
  </si>
  <si>
    <t>s2=nfl-top-5-catches</t>
  </si>
  <si>
    <t>s2=ballot</t>
  </si>
  <si>
    <t>s2=nfl-game-highlights</t>
  </si>
  <si>
    <t>s2=combine</t>
  </si>
  <si>
    <t>s2=injuryreport</t>
  </si>
  <si>
    <t>s2=modal</t>
  </si>
  <si>
    <t>s2=rookies</t>
  </si>
  <si>
    <t>s2=nflfilms</t>
  </si>
  <si>
    <t>s2=tomzbikowski</t>
  </si>
  <si>
    <t>s2=home</t>
  </si>
  <si>
    <t>s2=season_schedule</t>
  </si>
  <si>
    <t>s2=nfl-honors</t>
  </si>
  <si>
    <t>s2=gamecenter</t>
  </si>
  <si>
    <t>s2=nfl-films-americas-game</t>
  </si>
  <si>
    <t>s2=legacy</t>
  </si>
  <si>
    <t>s2=headlines</t>
  </si>
  <si>
    <t>s2=team</t>
  </si>
  <si>
    <t>s2=team_stats</t>
  </si>
  <si>
    <t>s2=forums</t>
  </si>
  <si>
    <t>s2=pittsburgh-steelers</t>
  </si>
  <si>
    <t>s2=multimedia</t>
  </si>
  <si>
    <t>s2=photos</t>
  </si>
  <si>
    <t>s2=history</t>
  </si>
  <si>
    <t>s2=fanchallenge</t>
  </si>
  <si>
    <t>s2=photo</t>
  </si>
  <si>
    <t>s2=nfl-films-anatomy-of-a-play</t>
  </si>
  <si>
    <t>s2=nfl-locker-room-mvps</t>
  </si>
  <si>
    <t>s2=audio</t>
  </si>
  <si>
    <t>s2=wallpapers</t>
  </si>
  <si>
    <t>s2=fan_poll</t>
  </si>
  <si>
    <t>s2=crush</t>
  </si>
  <si>
    <t>s2=default</t>
  </si>
  <si>
    <t>s2=nfl-air-and-ground-players-of-the-week</t>
  </si>
  <si>
    <t>s2=draft-tweet</t>
  </si>
  <si>
    <t>s2=nflnetwork</t>
  </si>
  <si>
    <t>s2=bonus</t>
  </si>
  <si>
    <t>s2=therightstuff</t>
  </si>
  <si>
    <t>s2=miller</t>
  </si>
  <si>
    <t>s2=chargers</t>
  </si>
  <si>
    <t>s2=tab_gamecenter</t>
  </si>
  <si>
    <t>s2=nfl-free-agency</t>
  </si>
  <si>
    <t>s2=nfl-redzone-videos</t>
  </si>
  <si>
    <t>s2=games</t>
  </si>
  <si>
    <t>s2=game_plan_green</t>
  </si>
  <si>
    <t>s2=index</t>
  </si>
  <si>
    <t>s2=mediaguide</t>
  </si>
  <si>
    <t>s2=name-the-play</t>
  </si>
  <si>
    <t>s2=jets</t>
  </si>
  <si>
    <t>s2=nfl-game-changers</t>
  </si>
  <si>
    <t>s2=nfl-rush</t>
  </si>
  <si>
    <t>s2=future_schedules</t>
  </si>
  <si>
    <t>s2=tracker</t>
  </si>
  <si>
    <t>s2=never-say-never</t>
  </si>
  <si>
    <t>s2=extremeskins</t>
  </si>
  <si>
    <t>s2=playoff</t>
  </si>
  <si>
    <t>s2=nfl-network-total-access</t>
  </si>
  <si>
    <t>s2=stats</t>
  </si>
  <si>
    <t>s2=draft_central</t>
  </si>
  <si>
    <t>s2=statistics</t>
  </si>
  <si>
    <t>s2=nfl-drive-of-the-week</t>
  </si>
  <si>
    <t>s2=depthchart</t>
  </si>
  <si>
    <t>s2=nfl-films-sound-efx</t>
  </si>
  <si>
    <t>s2=nfl-network-gameday</t>
  </si>
  <si>
    <t>s2=pro-days</t>
  </si>
  <si>
    <t>s2=live</t>
  </si>
  <si>
    <t>s2=radio</t>
  </si>
  <si>
    <t>s2=superbowl</t>
  </si>
  <si>
    <t>s2=schedule</t>
  </si>
  <si>
    <t>s2=landing</t>
  </si>
  <si>
    <t>s2=depth_chart</t>
  </si>
  <si>
    <t>s2=spotlight</t>
  </si>
  <si>
    <t>s2=podcasts</t>
  </si>
  <si>
    <t>s2=draft_2011</t>
  </si>
  <si>
    <t>s2=45</t>
  </si>
  <si>
    <t>s2=injury_report</t>
  </si>
  <si>
    <t>s2=coaches</t>
  </si>
  <si>
    <t>s2=seasonsched</t>
  </si>
  <si>
    <t>s2=sponsors</t>
  </si>
  <si>
    <t>s2=researchtrends</t>
  </si>
  <si>
    <t>s2=nfl-fantasy</t>
  </si>
  <si>
    <t>s2=tickets</t>
  </si>
  <si>
    <t>s2=videos</t>
  </si>
  <si>
    <t>s2=roary</t>
  </si>
  <si>
    <t>s2=video</t>
  </si>
  <si>
    <t>s2=nfl-combine</t>
  </si>
  <si>
    <t>s2=draftkit</t>
  </si>
  <si>
    <t>s2=patriots365</t>
  </si>
  <si>
    <t>s2=e_blitz</t>
  </si>
  <si>
    <t>s2=blogs</t>
  </si>
  <si>
    <t>s2=schedules</t>
  </si>
  <si>
    <t>s2=wow</t>
  </si>
  <si>
    <t>s2=gmc</t>
  </si>
  <si>
    <t>s2=baltimore-ravens</t>
  </si>
  <si>
    <t>s2=probowl</t>
  </si>
  <si>
    <t>s2=a-football-life</t>
  </si>
  <si>
    <t>s2=other</t>
  </si>
  <si>
    <t>s2=fantasy</t>
  </si>
  <si>
    <t>s2=sponsor</t>
  </si>
  <si>
    <t>s2=2009</t>
  </si>
  <si>
    <t>s2=gameday</t>
  </si>
  <si>
    <t>s2=tour</t>
  </si>
  <si>
    <t>s2=radio_network</t>
  </si>
  <si>
    <t>s2=miami-dolphins</t>
  </si>
  <si>
    <t>s2=2010</t>
  </si>
  <si>
    <t>s2=nfl-rookie-of-the-week</t>
  </si>
  <si>
    <t>s2=doctors</t>
  </si>
  <si>
    <t>s2=46</t>
  </si>
  <si>
    <t>s2=movie-trailers</t>
  </si>
  <si>
    <t>s2=interactive</t>
  </si>
  <si>
    <t>s2=livedraft</t>
  </si>
  <si>
    <t>s2=nfl-super-bowl</t>
  </si>
  <si>
    <t>s2=faqs</t>
  </si>
  <si>
    <t>s2=roster</t>
  </si>
  <si>
    <t>s2=beta</t>
  </si>
  <si>
    <t>s2=nfl-first-draft</t>
  </si>
  <si>
    <t>s2=all_videos</t>
  </si>
  <si>
    <t>s2=post</t>
  </si>
  <si>
    <t>s2=2011</t>
  </si>
  <si>
    <t>s2=players-air-and-ground</t>
  </si>
  <si>
    <t>s2=nfl-cant-miss-plays</t>
  </si>
  <si>
    <t>s2=article</t>
  </si>
  <si>
    <t>s2=2012</t>
  </si>
  <si>
    <t>s2=injury</t>
  </si>
  <si>
    <t>s2=game_schedule</t>
  </si>
  <si>
    <t>s2=important_dates</t>
  </si>
  <si>
    <t>s2=all_photos</t>
  </si>
  <si>
    <t>s2=tools-for-victory</t>
  </si>
  <si>
    <t>s2=youth_football</t>
  </si>
  <si>
    <t>s2=group_tickets</t>
  </si>
  <si>
    <t>s2=nfl-pro-bowl</t>
  </si>
  <si>
    <t>s2=tundra_tailgate_zone</t>
  </si>
  <si>
    <t>s2=season_tickets_waiting_list</t>
  </si>
  <si>
    <t>s2=youthfootball</t>
  </si>
  <si>
    <t>s2=fantasy_challenge</t>
  </si>
  <si>
    <t>s2=milestone</t>
  </si>
  <si>
    <t>s2=nfl-game-previews</t>
  </si>
  <si>
    <t>s2=nfl-gives-back</t>
  </si>
  <si>
    <t>s2=nfl-draft</t>
  </si>
  <si>
    <t>s2=gameday_info</t>
  </si>
  <si>
    <t>s2=transactions</t>
  </si>
  <si>
    <t>s2=terrellzachery</t>
  </si>
  <si>
    <t>s2=trainingcamp</t>
  </si>
  <si>
    <t>s2=cheerleader_of_the_week</t>
  </si>
  <si>
    <t>s2=assemble</t>
  </si>
  <si>
    <t>s2=game_day</t>
  </si>
  <si>
    <t>s2=promotions</t>
  </si>
  <si>
    <t>s2=leaguemanager</t>
  </si>
  <si>
    <t>s2=articles</t>
  </si>
  <si>
    <t>s2=patriots_cheer365</t>
  </si>
  <si>
    <t>s2=denver-broncos</t>
  </si>
  <si>
    <t>s2=tab_watch</t>
  </si>
  <si>
    <t>s2=sweeps</t>
  </si>
  <si>
    <t>s2=nfl-fantasy-team-by-team</t>
  </si>
  <si>
    <t>s2=nfl-playoffs</t>
  </si>
  <si>
    <t>s3=dps_futures_football</t>
  </si>
  <si>
    <t>s3=junior_seau</t>
  </si>
  <si>
    <t>s3=mock-drafts</t>
  </si>
  <si>
    <t>s3=cheerleaders</t>
  </si>
  <si>
    <t>s3=landing</t>
  </si>
  <si>
    <t>s3=freeagency</t>
  </si>
  <si>
    <t>s3=chalk_talk</t>
  </si>
  <si>
    <t>s3=player</t>
  </si>
  <si>
    <t>s3=all_photos</t>
  </si>
  <si>
    <t>s3=espanol</t>
  </si>
  <si>
    <t>s3=war-rooms</t>
  </si>
  <si>
    <t>s3=2012</t>
  </si>
  <si>
    <t>s3=season_ticket_holders</t>
  </si>
  <si>
    <t>s3=tracker</t>
  </si>
  <si>
    <t>s3=live</t>
  </si>
  <si>
    <t>s3=eyp</t>
  </si>
  <si>
    <t>s3=miller_lite_end_zone</t>
  </si>
  <si>
    <t>s3=guide</t>
  </si>
  <si>
    <t>s3=team</t>
  </si>
  <si>
    <t>s3=mvpvoting</t>
  </si>
  <si>
    <t>s3=player_and_coach_profiles</t>
  </si>
  <si>
    <t>s3=predictpick</t>
  </si>
  <si>
    <t>s3=onthebeat</t>
  </si>
  <si>
    <t>s3=1st_and_10</t>
  </si>
  <si>
    <t>s3=profiles</t>
  </si>
  <si>
    <t>s3=video_patriots_today</t>
  </si>
  <si>
    <t>s3=no_sponsor</t>
  </si>
  <si>
    <t>s4=mobileguide</t>
  </si>
  <si>
    <t>s4=profile</t>
  </si>
  <si>
    <t>show=week3</t>
  </si>
  <si>
    <t>show=week9</t>
  </si>
  <si>
    <t>show=week4</t>
  </si>
  <si>
    <t>show=week11</t>
  </si>
  <si>
    <t>show=week1</t>
  </si>
  <si>
    <t>show=week7</t>
  </si>
  <si>
    <t>show=week6</t>
  </si>
  <si>
    <t>show=week8</t>
  </si>
  <si>
    <t>show=week5</t>
  </si>
  <si>
    <t>show=week2</t>
  </si>
  <si>
    <t>show=week10</t>
  </si>
  <si>
    <t>show=week12</t>
  </si>
  <si>
    <t>show=week15</t>
  </si>
  <si>
    <t>show=week14</t>
  </si>
  <si>
    <t>show=week13</t>
  </si>
  <si>
    <t>show=week17</t>
  </si>
  <si>
    <t>show=week16</t>
  </si>
  <si>
    <t>slot=header</t>
  </si>
  <si>
    <t>slot=promo2</t>
  </si>
  <si>
    <t>slot=inpage</t>
  </si>
  <si>
    <t>slot=top</t>
  </si>
  <si>
    <t>slot=interstitial</t>
  </si>
  <si>
    <t>slot=background</t>
  </si>
  <si>
    <t>slot=spon</t>
  </si>
  <si>
    <t>slot=bottom</t>
  </si>
  <si>
    <t>slot=video</t>
  </si>
  <si>
    <t>slot=rightrailfirst</t>
  </si>
  <si>
    <t>slot=r</t>
  </si>
  <si>
    <t>slot=topspon</t>
  </si>
  <si>
    <t>slot=right</t>
  </si>
  <si>
    <t>slot=poll</t>
  </si>
  <si>
    <t>slot=center</t>
  </si>
  <si>
    <t>slot=promo1</t>
  </si>
  <si>
    <t>slot=ros</t>
  </si>
  <si>
    <t>slot=videogallery</t>
  </si>
  <si>
    <t>special=quad3</t>
  </si>
  <si>
    <t>special=quad1</t>
  </si>
  <si>
    <t>special=quad2</t>
  </si>
  <si>
    <t>special=quad4</t>
  </si>
  <si>
    <t>sub=ad1a</t>
  </si>
  <si>
    <t>tile=16</t>
  </si>
  <si>
    <t>tile=7</t>
  </si>
  <si>
    <t>tile=15</t>
  </si>
  <si>
    <t>tile=9</t>
  </si>
  <si>
    <t>tile=8</t>
  </si>
  <si>
    <t>tile=12</t>
  </si>
  <si>
    <t>tile=11</t>
  </si>
  <si>
    <t>tile=10</t>
  </si>
  <si>
    <t>tile=13</t>
  </si>
  <si>
    <t>tile=14</t>
  </si>
  <si>
    <t>tile=5</t>
  </si>
  <si>
    <t>url=kickoff</t>
  </si>
  <si>
    <t>url=news_twentyman</t>
  </si>
  <si>
    <t>url=fans_twitter</t>
  </si>
  <si>
    <t>url=videogallery_09000d5d82189e64</t>
  </si>
  <si>
    <t>url=combine_tracker</t>
  </si>
  <si>
    <t>url=register</t>
  </si>
  <si>
    <t>url=central_fifty_yard_lane</t>
  </si>
  <si>
    <t>url=superbowl_46</t>
  </si>
  <si>
    <t>url=ea_nfltrainingcamp</t>
  </si>
  <si>
    <t>url=videogallery_default</t>
  </si>
  <si>
    <t>url=draft_2011</t>
  </si>
  <si>
    <t>url=videogallery_landing</t>
  </si>
  <si>
    <t>url=news_and_events_ask_vic*</t>
  </si>
  <si>
    <t>url=videogallery_09000d5d826ca11a</t>
  </si>
  <si>
    <t>url=min_profile</t>
  </si>
  <si>
    <t>url=videohome</t>
  </si>
  <si>
    <t>url=videogallery_09000d5d826a1029</t>
  </si>
  <si>
    <t>url=videogallery_09000d5d816b2dca</t>
  </si>
  <si>
    <t>url=videogallery_09000d5d82142dcd</t>
  </si>
  <si>
    <t>url=player_jessehoffman_2530776_profile</t>
  </si>
  <si>
    <t>url=fans</t>
  </si>
  <si>
    <t>url=videogallery_09000d5d826f90d9</t>
  </si>
  <si>
    <t>url=schedules</t>
  </si>
  <si>
    <t>url=weeklyleaders</t>
  </si>
  <si>
    <t>url=scores</t>
  </si>
  <si>
    <t>url=team_physicians</t>
  </si>
  <si>
    <t>url=tickets_single_game_tickets</t>
  </si>
  <si>
    <t>url=snickers</t>
  </si>
  <si>
    <t>url=player_austinpettis_2495212_profile</t>
  </si>
  <si>
    <t>url=videogallery_09000d5d81cc570e</t>
  </si>
  <si>
    <t>url=videogallery_09000d5d8230d22f</t>
  </si>
  <si>
    <t>url=gameday_index</t>
  </si>
  <si>
    <t>url=tickets_and_stadium_united</t>
  </si>
  <si>
    <t>url=videogallery_09000d5d8269557d</t>
  </si>
  <si>
    <t>url=tickets_and_stadium_stadium_new_meadowlands_stadium_information</t>
  </si>
  <si>
    <t>url=combine</t>
  </si>
  <si>
    <t>url=draft_blog</t>
  </si>
  <si>
    <t>url=videogallery_09000d5d8245f645</t>
  </si>
  <si>
    <t>url=draft_2012</t>
  </si>
  <si>
    <t>url=fans_coffee</t>
  </si>
  <si>
    <t>url=tv_media_hcc</t>
  </si>
  <si>
    <t>url=seniorbowl</t>
  </si>
  <si>
    <t>url=oak_profile</t>
  </si>
  <si>
    <t>url=videos_photos_photo_gallery_photos_new_helmet_20b3d7e1_4468_45b7_ab7a_30f588b9c104</t>
  </si>
  <si>
    <t>url=videogallery_09000d5d81c53eff</t>
  </si>
  <si>
    <t>url=cheerleaders*</t>
  </si>
  <si>
    <t>url=community_champions_for_health</t>
  </si>
  <si>
    <t>url=player_nickmangold_2495891_profile</t>
  </si>
  <si>
    <t>url=videogallery_09000d5d827166a6</t>
  </si>
  <si>
    <t>url=videogallery_09000d5d825b1c4b</t>
  </si>
  <si>
    <t>url=player_jasonbaker_2504395_profile</t>
  </si>
  <si>
    <t>url=index</t>
  </si>
  <si>
    <t>url=draft_client</t>
  </si>
  <si>
    <t>url=stats_milestone</t>
  </si>
  <si>
    <t>url=photos_09000d5d802ac48e</t>
  </si>
  <si>
    <t>url=videogallery_09000d5d8258c2fb</t>
  </si>
  <si>
    <t>url=rankings</t>
  </si>
  <si>
    <t>url=videogallery_09000d5d826860af</t>
  </si>
  <si>
    <t>url=videogallery_09000d5d8223e7e2</t>
  </si>
  <si>
    <t>url=player_brucemiller_2495314_profile</t>
  </si>
  <si>
    <t>url=videogallery_09000d5d8210a1b2</t>
  </si>
  <si>
    <t>url=videogallery_09000d5d822d9fc8</t>
  </si>
  <si>
    <t>url=draft_2011_tracker</t>
  </si>
  <si>
    <t>url=videogallery_09000d5d8223825c</t>
  </si>
  <si>
    <t>url=videogallery_09000d5d826b811f</t>
  </si>
  <si>
    <t>url=index_gameday_coveritlive</t>
  </si>
  <si>
    <t>url=fans_game_plan_green</t>
  </si>
  <si>
    <t>url=media_vault_photo_gallery_mvc_swimsuit__semifinal_pageant_dcf1ff23_7375_4cdd_bde7_e0fed7d4aa93</t>
  </si>
  <si>
    <t>url=videogallery_09000d5d81b80962</t>
  </si>
  <si>
    <t>url=signin</t>
  </si>
  <si>
    <t>url=videogallery_09000d5d828a1a8e</t>
  </si>
  <si>
    <t>url=team_roster</t>
  </si>
  <si>
    <t>url=videogallery_09000d5d823b63a4</t>
  </si>
  <si>
    <t>url=fans_pro_bowl_ballot_2012</t>
  </si>
  <si>
    <t>url=team</t>
  </si>
  <si>
    <t>url=league</t>
  </si>
  <si>
    <t>url=photos</t>
  </si>
  <si>
    <t>url=tickets_season_tickets</t>
  </si>
  <si>
    <t>url=player_zackbowman_2507484_profile</t>
  </si>
  <si>
    <t>url=videogallery_09000d5d81c7c2a8</t>
  </si>
  <si>
    <t>url=player_garybarnidge_1060_profile</t>
  </si>
  <si>
    <t>url=fans_forums</t>
  </si>
  <si>
    <t>url=videogallery_09000d5d82460bf5</t>
  </si>
  <si>
    <t>url=tickets_and_stadium_index</t>
  </si>
  <si>
    <t>url=playoffs_playoff-picture</t>
  </si>
  <si>
    <t>url=videogallery_09000d5d8225c591</t>
  </si>
  <si>
    <t>url=videogallery_09000d5d82299cb1</t>
  </si>
  <si>
    <t>url=probowl_ballot</t>
  </si>
  <si>
    <t>url=tickets_index</t>
  </si>
  <si>
    <t>url=player_jesseholley_2507054_profile</t>
  </si>
  <si>
    <t>url=ticketmaster</t>
  </si>
  <si>
    <t>url=fan_zone_pro_bowl_ballot_2012</t>
  </si>
  <si>
    <t>url=gameday_schedule</t>
  </si>
  <si>
    <t>url=player_jessenading_2507511_profile</t>
  </si>
  <si>
    <t>url=tickets_fan_services_general_ticketing_faqs</t>
  </si>
  <si>
    <t>url=videogallery_09000d5d820fd2ce</t>
  </si>
  <si>
    <t>url=draft_2012_onthebeat</t>
  </si>
  <si>
    <t>url=history</t>
  </si>
  <si>
    <t>url=landing</t>
  </si>
  <si>
    <t>url=videogallery_09000d5d814d2543</t>
  </si>
  <si>
    <t>url=photos_09000d5d8289ee58</t>
  </si>
  <si>
    <t>url=videogallery_09000d5d824c4daf</t>
  </si>
  <si>
    <t>url=topperformers</t>
  </si>
  <si>
    <t>url=playoffs_road-to-the-superbowl</t>
  </si>
  <si>
    <t>url=videogallery_09000d5d81c7a785</t>
  </si>
  <si>
    <t>url=videogallery_09000d5d81c7c3c9</t>
  </si>
  <si>
    <t>url=thanksgiving</t>
  </si>
  <si>
    <t>special=tickets3</t>
  </si>
  <si>
    <t>special=tickets4</t>
  </si>
  <si>
    <t>special=tickets2</t>
  </si>
  <si>
    <t>special=tickets1</t>
  </si>
  <si>
    <t>s3=habitat_for_humanity</t>
  </si>
  <si>
    <t>title=gameday</t>
  </si>
  <si>
    <t>title=gamedaystandings</t>
  </si>
  <si>
    <t>title=gamedaypromotions</t>
  </si>
  <si>
    <t>pos=blog</t>
  </si>
  <si>
    <t>s2=all_news</t>
  </si>
  <si>
    <t>s2=dolphins</t>
  </si>
  <si>
    <t>s3=terms_and_conditions</t>
  </si>
  <si>
    <t>s1=nyg</t>
  </si>
  <si>
    <t>s1=phi</t>
  </si>
  <si>
    <t>s1=kc</t>
  </si>
  <si>
    <t>s1=det</t>
  </si>
  <si>
    <t>s1=gb</t>
  </si>
  <si>
    <t>s1=min</t>
  </si>
  <si>
    <t>s1=chi</t>
  </si>
  <si>
    <t>s1=atl</t>
  </si>
  <si>
    <t>s1=car</t>
  </si>
  <si>
    <t>s1=ten</t>
  </si>
  <si>
    <t>s1=sf</t>
  </si>
  <si>
    <t>s1=nyj</t>
  </si>
  <si>
    <t>s1=bal</t>
  </si>
  <si>
    <t>s1=cle</t>
  </si>
  <si>
    <t>s1=pit</t>
  </si>
  <si>
    <t>s1=hou</t>
  </si>
  <si>
    <t>s2=usbank</t>
  </si>
  <si>
    <t>s2=photo_gallery</t>
  </si>
  <si>
    <t>club=ari</t>
  </si>
  <si>
    <t>club=atl</t>
  </si>
  <si>
    <t>club=bal</t>
  </si>
  <si>
    <t>club=buf</t>
  </si>
  <si>
    <t>club=car</t>
  </si>
  <si>
    <t>club=chi</t>
  </si>
  <si>
    <t>club=cin</t>
  </si>
  <si>
    <t>club=cle</t>
  </si>
  <si>
    <t>club=dal</t>
  </si>
  <si>
    <t>club=den</t>
  </si>
  <si>
    <t>club=det</t>
  </si>
  <si>
    <t>club=gb</t>
  </si>
  <si>
    <t>club=hou</t>
  </si>
  <si>
    <t>club=ind</t>
  </si>
  <si>
    <t>club=kc</t>
  </si>
  <si>
    <t>club=min</t>
  </si>
  <si>
    <t>club=no</t>
  </si>
  <si>
    <t>club=nyg</t>
  </si>
  <si>
    <t>club=nyj</t>
  </si>
  <si>
    <t>club=oak</t>
  </si>
  <si>
    <t>club=phi</t>
  </si>
  <si>
    <t>club=pit</t>
  </si>
  <si>
    <t>club=sd</t>
  </si>
  <si>
    <t>club=sea</t>
  </si>
  <si>
    <t>club=sf</t>
  </si>
  <si>
    <t>club=stl</t>
  </si>
  <si>
    <t>club=tb</t>
  </si>
  <si>
    <t>club=ten</t>
  </si>
  <si>
    <t>club=was</t>
  </si>
  <si>
    <t>club=ne</t>
  </si>
  <si>
    <t>club=mia</t>
  </si>
  <si>
    <t>club=jac</t>
  </si>
  <si>
    <t>s2=melanoma</t>
  </si>
  <si>
    <t>pos=1</t>
  </si>
  <si>
    <t>s2=training_camp</t>
  </si>
  <si>
    <t>s2=minnesota-vikings</t>
  </si>
  <si>
    <t>s3=article_hawkmail</t>
  </si>
  <si>
    <t>s2=motorola</t>
  </si>
  <si>
    <t>s3=photo_gallery</t>
  </si>
  <si>
    <t>s2=birthday_parties</t>
  </si>
  <si>
    <t>s2=mascot</t>
  </si>
  <si>
    <t>special=skybottom</t>
  </si>
  <si>
    <t>s2=gameday_news</t>
  </si>
  <si>
    <t>s2=development</t>
  </si>
  <si>
    <t>s1=patriots365</t>
  </si>
  <si>
    <t>s3=flight_crew</t>
  </si>
  <si>
    <t>s3=flight_crew_gallery</t>
  </si>
  <si>
    <t>s4=regular15</t>
  </si>
  <si>
    <t>s4=regular16</t>
  </si>
  <si>
    <t>s4=regular13</t>
  </si>
  <si>
    <t>s4=regular14</t>
  </si>
  <si>
    <t>s4=regular17</t>
  </si>
  <si>
    <t>s4=regular7</t>
  </si>
  <si>
    <t>s4=regular11</t>
  </si>
  <si>
    <t>s4=regular12</t>
  </si>
  <si>
    <t>s4=regular6</t>
  </si>
  <si>
    <t>s4=regular9</t>
  </si>
  <si>
    <t>s4=regular10</t>
  </si>
  <si>
    <t>s4=regular8</t>
  </si>
  <si>
    <t>s4=regular2</t>
  </si>
  <si>
    <t>s4=regular3</t>
  </si>
  <si>
    <t>s4=regular4</t>
  </si>
  <si>
    <t>s4=regular5</t>
  </si>
  <si>
    <t>s4=preseason1</t>
  </si>
  <si>
    <t>s4=preseason3</t>
  </si>
  <si>
    <t>s4=regular1</t>
  </si>
  <si>
    <t>s4=preseason2</t>
  </si>
  <si>
    <t>url=private_league_join</t>
  </si>
  <si>
    <t>module=cowboysstadium</t>
  </si>
  <si>
    <t>module=cheerleader</t>
  </si>
  <si>
    <t>module=twitter</t>
  </si>
  <si>
    <t>s3=coaches_executives</t>
  </si>
  <si>
    <t>s3=players</t>
  </si>
  <si>
    <t>module=cowboystalk</t>
  </si>
  <si>
    <t>url=fantasyfootball_draftkit</t>
  </si>
  <si>
    <t>s2=everywhere</t>
  </si>
  <si>
    <t>s1=packers</t>
  </si>
  <si>
    <t>s2=photo_gallery_all</t>
  </si>
  <si>
    <t>s2=n-if-l</t>
  </si>
  <si>
    <t>s3=zoom</t>
  </si>
  <si>
    <t>prtnr=what-we-learned</t>
  </si>
  <si>
    <t>url=videogallery_09000d5d82a89df2</t>
  </si>
  <si>
    <t>s1=players</t>
  </si>
  <si>
    <t>s2=atlanta-falcons</t>
  </si>
  <si>
    <t>s3=belichick_breakdowns</t>
  </si>
  <si>
    <t>mod=fanpoll</t>
  </si>
  <si>
    <t>s3=Video_Belichick_Breakdowns</t>
  </si>
  <si>
    <t>s3=Video_Patriots_This_Week</t>
  </si>
  <si>
    <t>s2=mytrophies</t>
  </si>
  <si>
    <t>url=players</t>
  </si>
  <si>
    <t>url=live_daily_app</t>
  </si>
  <si>
    <t>s2=stadium_diagram</t>
  </si>
  <si>
    <t>s3=azcardinals_com_tv</t>
  </si>
  <si>
    <t>s2=pointsagainst</t>
  </si>
  <si>
    <t>s2=researchscoringleaders</t>
  </si>
  <si>
    <t>url=research_projections</t>
  </si>
  <si>
    <t>url=research_scoringleaders</t>
  </si>
  <si>
    <t>s1=perfectchallenge</t>
  </si>
  <si>
    <t>slot=rightrailsecond</t>
  </si>
  <si>
    <t>slot=rightrailthird</t>
  </si>
  <si>
    <t>s3=blank</t>
  </si>
  <si>
    <t>url=videogallery_09000d5d82ab8123</t>
  </si>
  <si>
    <t>mod=gameday</t>
  </si>
  <si>
    <t>mod=injury</t>
  </si>
  <si>
    <t>s2=drumline</t>
  </si>
  <si>
    <t>url=videogallery_0ap2000000047142</t>
  </si>
  <si>
    <t>s3=Audio_General</t>
  </si>
  <si>
    <t>s3=Audio_Interviews</t>
  </si>
  <si>
    <t>s3=Audio_Patriots_com_Radio</t>
  </si>
  <si>
    <t>s3=Audio_Press_Conference</t>
  </si>
  <si>
    <t>s3=Audio_Roster_Report</t>
  </si>
  <si>
    <t>s3=Podcast_All_Audio</t>
  </si>
  <si>
    <t>s2=single_tickets</t>
  </si>
  <si>
    <t>url=news_around-the-league</t>
  </si>
  <si>
    <t>s2=around-the-league</t>
  </si>
  <si>
    <t>seasontype=pre</t>
  </si>
  <si>
    <t>seasontype=reg</t>
  </si>
  <si>
    <t>plyr=matthew_forte</t>
  </si>
  <si>
    <t>ribbon=history</t>
  </si>
  <si>
    <t>s2=community</t>
  </si>
  <si>
    <t>s2=marching_ravens</t>
  </si>
  <si>
    <t>ribbon=lambeaufieldright</t>
  </si>
  <si>
    <t>ribbon=ticketsright</t>
  </si>
  <si>
    <t>ribbon=communityright</t>
  </si>
  <si>
    <t>ribbon=fanzoneright</t>
  </si>
  <si>
    <t>ribbon=historyright</t>
  </si>
  <si>
    <t>ribbon=teamright</t>
  </si>
  <si>
    <t>url=player</t>
  </si>
  <si>
    <t>prtnr=power-rankings</t>
  </si>
  <si>
    <t>ribbon=store</t>
  </si>
  <si>
    <t>s2=theseason</t>
  </si>
  <si>
    <t>s3=GameDayPreRoll</t>
  </si>
  <si>
    <t>s2=app</t>
  </si>
  <si>
    <t>s2=nfl-am</t>
  </si>
  <si>
    <t>prod=pl03</t>
  </si>
  <si>
    <t>fantasy=01</t>
  </si>
  <si>
    <t>fantasy=02</t>
  </si>
  <si>
    <t>s3=injuryreport</t>
  </si>
  <si>
    <t>s1=External_NFL</t>
  </si>
  <si>
    <t>prtnr=startem-sitem</t>
  </si>
  <si>
    <t>s3=patriots_today</t>
  </si>
  <si>
    <t>s3=sights_and_sounds</t>
  </si>
  <si>
    <t>s2=purple</t>
  </si>
  <si>
    <t>s2=tailgaters</t>
  </si>
  <si>
    <t>s4=directv</t>
  </si>
  <si>
    <t>s3=jets_replay</t>
  </si>
  <si>
    <t>s1=youth_programs</t>
  </si>
  <si>
    <t>slot=rightsecond</t>
  </si>
  <si>
    <t>s3=jets_talk_live</t>
  </si>
  <si>
    <t>s1=eagleslive</t>
  </si>
  <si>
    <t>pos=videogallery2012</t>
  </si>
  <si>
    <t>s3=live_web_show</t>
  </si>
  <si>
    <t>url=photos_and_videos_video_browser_live_web_show</t>
  </si>
  <si>
    <t>special=livetalk</t>
  </si>
  <si>
    <t>s2=salute</t>
  </si>
  <si>
    <t>s3=article_military</t>
  </si>
  <si>
    <t>s2=philadelphia-eagles</t>
  </si>
  <si>
    <t>url=videogallery_0ap2000000054638</t>
  </si>
  <si>
    <t>special=jetsreplay</t>
  </si>
  <si>
    <t>prtnr=kickoff-article</t>
  </si>
  <si>
    <t>url=voting_never-say-never_2011_YEAR_0</t>
  </si>
  <si>
    <t>url=voting_rookies_2011_YEAR_0</t>
  </si>
  <si>
    <t>url=voting_players-air-and-ground_2011_YEAR_0</t>
  </si>
  <si>
    <t>url=fantasy_perfectchallenge</t>
  </si>
  <si>
    <t>s2=mail_bag</t>
  </si>
  <si>
    <t>url=news_index</t>
  </si>
  <si>
    <t>s3=away_game_tickets</t>
  </si>
  <si>
    <t>s2=rookies_kids_club</t>
  </si>
  <si>
    <t>s2=media_coverage</t>
  </si>
  <si>
    <t>s2=purple_fridays</t>
  </si>
  <si>
    <t>s2=southwest_away_games</t>
  </si>
  <si>
    <t>url=videogallery_0ap2000000055516</t>
  </si>
  <si>
    <t>url=videogallery_0ap2000000055539</t>
  </si>
  <si>
    <t>url=videogallery_0ap2000000055518</t>
  </si>
  <si>
    <t>url=videogallery_0ap2000000055536</t>
  </si>
  <si>
    <t>url=videogallery_0ap2000000055526</t>
  </si>
  <si>
    <t>url=videogallery_0ap2000000055517</t>
  </si>
  <si>
    <t>url=videogallery_0ap2000000052827</t>
  </si>
  <si>
    <t>url=photos_and_videos_video_browser_jets_replay</t>
  </si>
  <si>
    <t>s2=game_day_gallery</t>
  </si>
  <si>
    <t>slot=uop</t>
  </si>
  <si>
    <t>s3=off_the_field</t>
  </si>
  <si>
    <t>s2=backtofootball</t>
  </si>
  <si>
    <t>s3=Tuesdays_with_McCarthy</t>
  </si>
  <si>
    <t>s1=fantasyfootball</t>
  </si>
  <si>
    <t>url=fantasy_thursdaynightchallenge</t>
  </si>
  <si>
    <t>s2=footballogy</t>
  </si>
  <si>
    <t>pos=reg1bottom</t>
  </si>
  <si>
    <t>s1=cheerleaders_microsite</t>
  </si>
  <si>
    <t>s2=cheerleaders</t>
  </si>
  <si>
    <t>s2=statslab</t>
  </si>
  <si>
    <t>url=stats_statslab_details</t>
  </si>
  <si>
    <t>url=stats_statslab</t>
  </si>
  <si>
    <t>url=1standten_newsletter</t>
  </si>
  <si>
    <t>url=videogallery_0ap2000000058262</t>
  </si>
  <si>
    <t>url=photoessays</t>
  </si>
  <si>
    <t>s1=photoessays</t>
  </si>
  <si>
    <t>s2=game</t>
  </si>
  <si>
    <t>s3=monday_presser</t>
  </si>
  <si>
    <t>s2=pinnacle_page</t>
  </si>
  <si>
    <t>s3=pinnacle_preview</t>
  </si>
  <si>
    <t>prtnr=nsn-another-look</t>
  </si>
  <si>
    <t>s3=Video_All_Access</t>
  </si>
  <si>
    <t>s3=Video_Draft</t>
  </si>
  <si>
    <t>s3=Video_Interviews</t>
  </si>
  <si>
    <t>s3=Video_NFL</t>
  </si>
  <si>
    <t>s3=Video_PFW_TV</t>
  </si>
  <si>
    <t>s3=Video_Press_Conferences</t>
  </si>
  <si>
    <t>s3=Video_Totally_Patriots</t>
  </si>
  <si>
    <t>s3=Video_Cheerleaders</t>
  </si>
  <si>
    <t>s3=Video_Super_Bowl</t>
  </si>
  <si>
    <t>s3=Audio_Press_conferences</t>
  </si>
  <si>
    <t>s3=Audio_Training_Camp</t>
  </si>
  <si>
    <t>prtnr=winning-moments</t>
  </si>
  <si>
    <t>prtnr=transition-game</t>
  </si>
  <si>
    <t>s3=roster</t>
  </si>
  <si>
    <t>url=voting_players-air-and-ground_2012_REG_1</t>
  </si>
  <si>
    <t>mod=news</t>
  </si>
  <si>
    <t>mod=videos</t>
  </si>
  <si>
    <t>s3=general_ticketing_faqs</t>
  </si>
  <si>
    <t>s2=fan_services</t>
  </si>
  <si>
    <t>s2=single_game_tickets</t>
  </si>
  <si>
    <t>s2=season_tickets</t>
  </si>
  <si>
    <t>s2=popup</t>
  </si>
  <si>
    <t>s2=article_bryanbroaddusblog</t>
  </si>
  <si>
    <t>s2=article_BryanBroaddus</t>
  </si>
  <si>
    <t>ribbon=mediacenter</t>
  </si>
  <si>
    <t>s2=article*</t>
  </si>
  <si>
    <t>mod=headlines</t>
  </si>
  <si>
    <t>s2=custom_injury_report</t>
  </si>
  <si>
    <t>s2=administration</t>
  </si>
  <si>
    <t>s3=coach_s_view</t>
  </si>
  <si>
    <t>s3=rave_tv_purple_passion</t>
  </si>
  <si>
    <t>s3=video_sights_and_sounds</t>
  </si>
  <si>
    <t>s1=thursdaynightchallenge</t>
  </si>
  <si>
    <t>pos=reg3bottom</t>
  </si>
  <si>
    <t>s2=coordinator_cut_up</t>
  </si>
  <si>
    <t>s2=roary_mascot</t>
  </si>
  <si>
    <t>s1=qs</t>
  </si>
  <si>
    <t>url=story</t>
  </si>
  <si>
    <t>s2=health_and_wellness</t>
  </si>
  <si>
    <t>s2=high_school_game_of_the_week</t>
  </si>
  <si>
    <t>s1=gametime</t>
  </si>
  <si>
    <t>s2=genjets</t>
  </si>
  <si>
    <t>url=videogallery_0ap1000000066103</t>
  </si>
  <si>
    <t>url=videogallery_0ap2000000066015</t>
  </si>
  <si>
    <t>pos=reg4bottom</t>
  </si>
  <si>
    <t>s3=bear_down_of_the_week</t>
  </si>
  <si>
    <t>s3=healthy_with_the_bears</t>
  </si>
  <si>
    <t>s3=sounds_of_the_game</t>
  </si>
  <si>
    <t>s3=keys_to_the_game*</t>
  </si>
  <si>
    <t>s3=game_preview</t>
  </si>
  <si>
    <t>url=partner_template</t>
  </si>
  <si>
    <t>s2=bryan_broaddus</t>
  </si>
  <si>
    <t>s3=postgame</t>
  </si>
  <si>
    <t>s2=youth_program_overview</t>
  </si>
  <si>
    <t>s2=junior_training_camp</t>
  </si>
  <si>
    <t>s2=saints_experience</t>
  </si>
  <si>
    <t>s2=birthday_experience</t>
  </si>
  <si>
    <t>s2=usa_football</t>
  </si>
  <si>
    <t>s2=lowes_kids_club</t>
  </si>
  <si>
    <t>s2=gumbo_mascot</t>
  </si>
  <si>
    <t>s2=nfl_youth_programs</t>
  </si>
  <si>
    <t>s1=local</t>
  </si>
  <si>
    <t>s3=postgame_video</t>
  </si>
  <si>
    <t>s1=pink</t>
  </si>
  <si>
    <t>s2=fanzone</t>
  </si>
  <si>
    <t>url=picks</t>
  </si>
  <si>
    <t>url=transactions</t>
  </si>
  <si>
    <t>pos=bal_article_lfw</t>
  </si>
  <si>
    <t>s3=late_for_work*</t>
  </si>
  <si>
    <t>s2=directions_parking</t>
  </si>
  <si>
    <t>footer=1</t>
  </si>
  <si>
    <t>footer=3</t>
  </si>
  <si>
    <t>footer=4</t>
  </si>
  <si>
    <t>s3=en_espanol</t>
  </si>
  <si>
    <t>s3=lions_review</t>
  </si>
  <si>
    <t>pos=reg6bottom</t>
  </si>
  <si>
    <t>s1=rewards</t>
  </si>
  <si>
    <t>s1=index_adstest</t>
  </si>
  <si>
    <t>format=html5</t>
  </si>
  <si>
    <t>prtnr=rap-sheet-rankings</t>
  </si>
  <si>
    <t>s2=myrewards</t>
  </si>
  <si>
    <t>s1=transactions</t>
  </si>
  <si>
    <t>s3=video_coffee_with_the_coach</t>
  </si>
  <si>
    <t>s3=video_press_conference</t>
  </si>
  <si>
    <t>s3=video_patriots_today_locker_room_uncut</t>
  </si>
  <si>
    <t>s3=recent</t>
  </si>
  <si>
    <t>s3=game_day</t>
  </si>
  <si>
    <t>s3=draft</t>
  </si>
  <si>
    <t>s3=official_shows</t>
  </si>
  <si>
    <t>s3=nfl_network</t>
  </si>
  <si>
    <t>s3=community</t>
  </si>
  <si>
    <t>s3=camp_dolphins</t>
  </si>
  <si>
    <t>s3=finatics</t>
  </si>
  <si>
    <t>s3=reggie_bush</t>
  </si>
  <si>
    <t>s1=finatics</t>
  </si>
  <si>
    <t>s2=reggie_bush</t>
  </si>
  <si>
    <t>s2=waitlist</t>
  </si>
  <si>
    <t>s2=parking</t>
  </si>
  <si>
    <t>s3=bear_trax</t>
  </si>
  <si>
    <t>url=videogallery_0ap2000000084735</t>
  </si>
  <si>
    <t>s1=index_adtest</t>
  </si>
  <si>
    <t>s3=bills_all_access</t>
  </si>
  <si>
    <t>s3=bills_roundup</t>
  </si>
  <si>
    <t>s3=press_conferences</t>
  </si>
  <si>
    <t>s3=nfl_draft</t>
  </si>
  <si>
    <t>s3=bills_history</t>
  </si>
  <si>
    <t>s3=game_highlights</t>
  </si>
  <si>
    <t>s3=bills_focus</t>
  </si>
  <si>
    <t>footer=2</t>
  </si>
  <si>
    <t>s2=mobile_app</t>
  </si>
  <si>
    <t>footer=5</t>
  </si>
  <si>
    <t>footer=6</t>
  </si>
  <si>
    <t>s2=injury-report</t>
  </si>
  <si>
    <t>s1=topperformers</t>
  </si>
  <si>
    <t>s1=draftkit</t>
  </si>
  <si>
    <t>s2=gameday_promotions</t>
  </si>
  <si>
    <t>s2=gameday_information</t>
  </si>
  <si>
    <t>pos=reg9bottom</t>
  </si>
  <si>
    <t>s3=cardinals_daily_report</t>
  </si>
  <si>
    <t>s3=cards_tv</t>
  </si>
  <si>
    <t>s3=all_in</t>
  </si>
  <si>
    <t>url=topics_reggie_bush</t>
  </si>
  <si>
    <t>s3=video_gameday</t>
  </si>
  <si>
    <t>s3=video_game_highlights</t>
  </si>
  <si>
    <t>s3=video_quick_hits</t>
  </si>
  <si>
    <t>s3=video_game_week</t>
  </si>
  <si>
    <t>s3=video_d_block</t>
  </si>
  <si>
    <t>s3=video_nfl_network</t>
  </si>
  <si>
    <t>s3=video_offseason</t>
  </si>
  <si>
    <t>s3=video_player_shows</t>
  </si>
  <si>
    <t>s3=video_training_camp</t>
  </si>
  <si>
    <t>s3=video_community</t>
  </si>
  <si>
    <t>s3=video_inside_the_branch</t>
  </si>
  <si>
    <t>s3=2_minute_drill</t>
  </si>
  <si>
    <t>s3=gameday</t>
  </si>
  <si>
    <t>s3=csn</t>
  </si>
  <si>
    <t>s3=game_plan</t>
  </si>
  <si>
    <t>s3=ravens_report</t>
  </si>
  <si>
    <t>s3=mailbag</t>
  </si>
  <si>
    <t>s3=what_s_the_word</t>
  </si>
  <si>
    <t>s3=panthers_com_tv</t>
  </si>
  <si>
    <t>s3=panthers_gameday</t>
  </si>
  <si>
    <t>s3=panthers_huddle</t>
  </si>
  <si>
    <t>s3=topcats</t>
  </si>
  <si>
    <t>s3=sir_purr</t>
  </si>
  <si>
    <t>s3=stadium_tours</t>
  </si>
  <si>
    <t>s3=highlights</t>
  </si>
  <si>
    <t>s3=features</t>
  </si>
  <si>
    <t>s3=final_horn</t>
  </si>
  <si>
    <t>s3=keys_to_the_game</t>
  </si>
  <si>
    <t>s3=tradition</t>
  </si>
  <si>
    <t>s3=in_the_locker_room</t>
  </si>
  <si>
    <t>s3=bengals_breakdown</t>
  </si>
  <si>
    <t>s3=bengals_weekly</t>
  </si>
  <si>
    <t>s3=game_previews</t>
  </si>
  <si>
    <t>s3=training_camp</t>
  </si>
  <si>
    <t>s3=minicamp_otas</t>
  </si>
  <si>
    <t>s3=rookie_minicamp</t>
  </si>
  <si>
    <t>s3=nfl_scouting_combine</t>
  </si>
  <si>
    <t>s3=audio_conference_calls</t>
  </si>
  <si>
    <t>s3=miscellaneous</t>
  </si>
  <si>
    <t>s3=video_coaches_executives</t>
  </si>
  <si>
    <t>s3=video_reports</t>
  </si>
  <si>
    <t>s3=video_history</t>
  </si>
  <si>
    <t>s3=broncos_tv</t>
  </si>
  <si>
    <t>s3=locker_room</t>
  </si>
  <si>
    <t>s3=events</t>
  </si>
  <si>
    <t>s3=tim_and_mike</t>
  </si>
  <si>
    <t>s3=media_sessions</t>
  </si>
  <si>
    <t>s3=super_high_5</t>
  </si>
  <si>
    <t>s3=wired_for_sound</t>
  </si>
  <si>
    <t>s3=youth_football</t>
  </si>
  <si>
    <t>s3=archive</t>
  </si>
  <si>
    <t>s3=after_further_review</t>
  </si>
  <si>
    <t>s3=alumni_spotlight</t>
  </si>
  <si>
    <t>s3=community_outreach</t>
  </si>
  <si>
    <t>s3=exclusives</t>
  </si>
  <si>
    <t>s3=mccarren_report</t>
  </si>
  <si>
    <t>s3=the_mccarren_report</t>
  </si>
  <si>
    <t>s3=sights_sounds</t>
  </si>
  <si>
    <t>s3=tailgate_tour</t>
  </si>
  <si>
    <t>s1=index_non_gameday</t>
  </si>
  <si>
    <t>s3=video_ask_vic</t>
  </si>
  <si>
    <t>s3=football</t>
  </si>
  <si>
    <t>s3=special_segments</t>
  </si>
  <si>
    <t>s3=season_highlights</t>
  </si>
  <si>
    <t>s3=texans_huddle</t>
  </si>
  <si>
    <t>s3=inside_the_game</t>
  </si>
  <si>
    <t>s3=nfl_network_nfl_films</t>
  </si>
  <si>
    <t>s3=video_football</t>
  </si>
  <si>
    <t>s3=video_sounds_of_the_game</t>
  </si>
  <si>
    <t>s3=video_facebook_friday</t>
  </si>
  <si>
    <t>s3=video_features</t>
  </si>
  <si>
    <t>s3=video_blue</t>
  </si>
  <si>
    <t>s3=video_up_close_online</t>
  </si>
  <si>
    <t>s3=videos_inside_the_jaguars</t>
  </si>
  <si>
    <t>s3=videos_film_room</t>
  </si>
  <si>
    <t>s3=videos_gameday</t>
  </si>
  <si>
    <t>s3=videos_all_access</t>
  </si>
  <si>
    <t>s3=videos_interviews</t>
  </si>
  <si>
    <t>s3=videos_special_features</t>
  </si>
  <si>
    <t>s3=videos_o_zone</t>
  </si>
  <si>
    <t>s3=videos_cheerleaders</t>
  </si>
  <si>
    <t>s3=videos_nfl_network</t>
  </si>
  <si>
    <t>s3=videos_community</t>
  </si>
  <si>
    <t>pos=middle_right</t>
  </si>
  <si>
    <t>s3=video_hy_vee_chiefs_insider</t>
  </si>
  <si>
    <t>s3=video_chiefs_live</t>
  </si>
  <si>
    <t>s3=video_2_minutes_with_mitch</t>
  </si>
  <si>
    <t>s3=video_insider_game_reports</t>
  </si>
  <si>
    <t>pos=reg10bottom</t>
  </si>
  <si>
    <t>s3=ven_channel</t>
  </si>
  <si>
    <t>s3=vikings_wired</t>
  </si>
  <si>
    <t>s3=vikings_gameplan</t>
  </si>
  <si>
    <t>s3=stadium</t>
  </si>
  <si>
    <t>s2=community_adtest</t>
  </si>
  <si>
    <t>s3=youth_programs</t>
  </si>
  <si>
    <t>s3=plays_of_the_game</t>
  </si>
  <si>
    <t>s3=saintsations</t>
  </si>
  <si>
    <t>s3=interviews</t>
  </si>
  <si>
    <t>s3=web_shows</t>
  </si>
  <si>
    <t>s3=tv_shows</t>
  </si>
  <si>
    <t>s3=super_bowl_xlvi</t>
  </si>
  <si>
    <t>s3=locker_room_interviews</t>
  </si>
  <si>
    <t>s3=celebrity_interviews</t>
  </si>
  <si>
    <t>s3=metlife_stadium</t>
  </si>
  <si>
    <t>s3=jtn_shows</t>
  </si>
  <si>
    <t>s3=in_the_community</t>
  </si>
  <si>
    <t>s3=draft_combine</t>
  </si>
  <si>
    <t>s3=sny</t>
  </si>
  <si>
    <t>s3=behind_the_shield</t>
  </si>
  <si>
    <t>s3=silver_and_black</t>
  </si>
  <si>
    <t>s3=raiders_report</t>
  </si>
  <si>
    <t>s3=raiderettes</t>
  </si>
  <si>
    <t>s3=historical_highlights</t>
  </si>
  <si>
    <t>s3=viva_los_raiders</t>
  </si>
  <si>
    <t>s3=draft_central</t>
  </si>
  <si>
    <t>s3=eagles_tv</t>
  </si>
  <si>
    <t>s3=eagles_nightly</t>
  </si>
  <si>
    <t>s3=gameday_coverage</t>
  </si>
  <si>
    <t>s3=kid_zone</t>
  </si>
  <si>
    <t>s3=news_conferences</t>
  </si>
  <si>
    <t>s3=steelers_tv</t>
  </si>
  <si>
    <t>s3=super_bowl</t>
  </si>
  <si>
    <t>s3=chargers_report</t>
  </si>
  <si>
    <t>s3=game_time</t>
  </si>
  <si>
    <t>s3=gameday_show</t>
  </si>
  <si>
    <t>s3=charger_girls</t>
  </si>
  <si>
    <t>s3=usa_football</t>
  </si>
  <si>
    <t>s3=seahawks_daily</t>
  </si>
  <si>
    <t>s3=seahawks_insider</t>
  </si>
  <si>
    <t>s3=seahawks_1_on_1</t>
  </si>
  <si>
    <t>s3=seahawks_all_access</t>
  </si>
  <si>
    <t>s3=coach_s_show</t>
  </si>
  <si>
    <t>s3=seahawks_saturday_night</t>
  </si>
  <si>
    <t>s3=seahawks_on_nfl_com</t>
  </si>
  <si>
    <t>s3=sea_gals</t>
  </si>
  <si>
    <t>s3=seahawks_audible</t>
  </si>
  <si>
    <t>s3=12th_man_flag</t>
  </si>
  <si>
    <t>s3=video_49ers_press_pass</t>
  </si>
  <si>
    <t>s3=video_the_joe_show</t>
  </si>
  <si>
    <t>s3=video_gold_rush</t>
  </si>
  <si>
    <t>s3=video_youth_football</t>
  </si>
  <si>
    <t>s3=video_total_access</t>
  </si>
  <si>
    <t>s3=video_total_access_for_kids</t>
  </si>
  <si>
    <t>s3=video_rams_nation</t>
  </si>
  <si>
    <t>s3=video_rams_360</t>
  </si>
  <si>
    <t>s3=video_under_the_lights</t>
  </si>
  <si>
    <t>s3=video_wired</t>
  </si>
  <si>
    <t>s3=video_fisher_up_front</t>
  </si>
  <si>
    <t>s3=video_highlights</t>
  </si>
  <si>
    <t>s3=video_play_60</t>
  </si>
  <si>
    <t>s3=video_inside_the_game</t>
  </si>
  <si>
    <t>s3=video_shows</t>
  </si>
  <si>
    <t>s3=video_nfl_draft</t>
  </si>
  <si>
    <t>s3=video_combine</t>
  </si>
  <si>
    <t>s3=video_kids_club</t>
  </si>
  <si>
    <t>s3=video_archive</t>
  </si>
  <si>
    <t>s3=player_interviews</t>
  </si>
  <si>
    <t>s3=nfl_network_features</t>
  </si>
  <si>
    <t>s3=titans_all_access</t>
  </si>
  <si>
    <t>s3=comcast_sportsnet</t>
  </si>
  <si>
    <t>s3=health_and_wellness</t>
  </si>
  <si>
    <t>s3=news_and_highlights</t>
  </si>
  <si>
    <t>s3=nfl_films</t>
  </si>
  <si>
    <t>s3=post_game</t>
  </si>
  <si>
    <t>s3=redskins_park_action</t>
  </si>
  <si>
    <t>s2=demarcusware</t>
  </si>
  <si>
    <t>s3=redskins_rule</t>
  </si>
  <si>
    <t>s2=bucketlist</t>
  </si>
  <si>
    <t>s2=division_standings</t>
  </si>
  <si>
    <t>s2=united</t>
  </si>
  <si>
    <t>s2=nfl-hall-of-fame</t>
  </si>
  <si>
    <t>s3=gatorade</t>
  </si>
  <si>
    <t>url=superbowl_47</t>
  </si>
  <si>
    <t>s1=kid_zone</t>
  </si>
  <si>
    <t>url=m_superbowl_47</t>
  </si>
  <si>
    <t>url=videogallery_0ap2000000098322</t>
  </si>
  <si>
    <t>s2=thanksgiving</t>
  </si>
  <si>
    <t>s1=messageboards</t>
  </si>
  <si>
    <t>s3=press_conference</t>
  </si>
  <si>
    <t>url=media_vault_all_videos_press_conference</t>
  </si>
  <si>
    <t>s2=depth-chart</t>
  </si>
  <si>
    <t>s2=coffee</t>
  </si>
  <si>
    <t>s3=dish</t>
  </si>
  <si>
    <t>prtnr=analysis</t>
  </si>
  <si>
    <t>ribbon=schedules</t>
  </si>
  <si>
    <t>s1=playoffchallenge</t>
  </si>
  <si>
    <t>s3=junior_charger_girls</t>
  </si>
  <si>
    <t>s2=general_information</t>
  </si>
  <si>
    <t>s2=squad</t>
  </si>
  <si>
    <t>s2=appearance_guidelines</t>
  </si>
  <si>
    <t>s2=castroledgechallenge</t>
  </si>
  <si>
    <t>s2=47</t>
  </si>
  <si>
    <t>url=videogallery_0ap2000000103139</t>
  </si>
  <si>
    <t>url=superbowl_47_trivia</t>
  </si>
  <si>
    <t>s1=nflrz_guardian</t>
  </si>
  <si>
    <t>s2=instagram</t>
  </si>
  <si>
    <t>s3=external</t>
  </si>
  <si>
    <t>prtnr=who-has-the-edge</t>
  </si>
  <si>
    <t>url=videogallery_0ap2000000105839</t>
  </si>
  <si>
    <t>url=videogallery_0ap2000000106213</t>
  </si>
  <si>
    <t>url=videogallery_0ap2000000105899</t>
  </si>
  <si>
    <t>url=videogallery_0ap2000000105806</t>
  </si>
  <si>
    <t>url=videogallery_0ap2000000105243</t>
  </si>
  <si>
    <t>s1=media_gallery</t>
  </si>
  <si>
    <t>event=pro-bowl</t>
  </si>
  <si>
    <t>s2=redzone</t>
  </si>
  <si>
    <t>s2=texans_radio</t>
  </si>
  <si>
    <t>s3=video_cover_2</t>
  </si>
  <si>
    <t>url=videogallery_0ap2000000109128</t>
  </si>
  <si>
    <t>url=videogallery_0ap2000000109300</t>
  </si>
  <si>
    <t>url=player_chriskuper_2495882_profile</t>
  </si>
  <si>
    <t>s1=events</t>
  </si>
  <si>
    <t>s2=honors</t>
  </si>
  <si>
    <t>s3=postgame_press_conference</t>
  </si>
  <si>
    <t>pos=reg15bottom</t>
  </si>
  <si>
    <t>url=videogallery_0ap2000000107413</t>
  </si>
  <si>
    <t>s2=fantasy-player-of-the-year</t>
  </si>
  <si>
    <t>url=player_drekirkpatrick_2533060_profile</t>
  </si>
  <si>
    <t>prtnr=move-the-sticks</t>
  </si>
  <si>
    <t>s3=video_quick_snap</t>
  </si>
  <si>
    <t>url=player_brandenalbert_660_profile</t>
  </si>
  <si>
    <t>show=week18</t>
  </si>
  <si>
    <t>s2=template-2012</t>
  </si>
  <si>
    <t>s1=partner</t>
  </si>
  <si>
    <t>url=partner_template-2012</t>
  </si>
  <si>
    <t>url=playoffchallenge_home</t>
  </si>
  <si>
    <t>s3=week_of_winning</t>
  </si>
  <si>
    <t>s2=playoffs_landing</t>
  </si>
  <si>
    <t>s3=promotional_video</t>
  </si>
  <si>
    <t>s3=high_school_football</t>
  </si>
  <si>
    <t>s4=postseason18</t>
  </si>
  <si>
    <t>s3=article_1</t>
  </si>
  <si>
    <t>s2=playoffs_news</t>
  </si>
  <si>
    <t>s4=postseason19</t>
  </si>
  <si>
    <t>s3=video_players</t>
  </si>
  <si>
    <t>ribbon=billsstore3</t>
  </si>
  <si>
    <t>seo=hp</t>
  </si>
  <si>
    <t>s3=channel_10</t>
  </si>
  <si>
    <t>url=superbowl_47_events_halftime-show</t>
  </si>
  <si>
    <t>prtnr=hall-fame</t>
  </si>
  <si>
    <t>gp=algo</t>
  </si>
  <si>
    <t>s3=john_murphy_show</t>
  </si>
  <si>
    <t>s3=john_murphy_show_interviews</t>
  </si>
  <si>
    <t>s2=0ap1000000125112</t>
  </si>
  <si>
    <t>pos=bal_article_sb</t>
  </si>
  <si>
    <t>prtnr=super-bowl-superstitions</t>
  </si>
  <si>
    <t>s3=mindblowing-stats-for-the-divisional-playoffs</t>
  </si>
  <si>
    <t>s4=postseason22</t>
  </si>
  <si>
    <t>s3=audio_football_nation</t>
  </si>
  <si>
    <t>s3=audio_cold_hard_football_facts</t>
  </si>
  <si>
    <t>s3=podcast_pfw_in_progress</t>
  </si>
  <si>
    <t>s3=audio_draft</t>
  </si>
  <si>
    <t>s3=audio_fantasy_football_champs</t>
  </si>
  <si>
    <t>s3=podcast_playbook</t>
  </si>
  <si>
    <t>url=playoffs</t>
  </si>
  <si>
    <t>s2=media_center</t>
  </si>
  <si>
    <t>s3=season-3</t>
  </si>
  <si>
    <t>s2=tbd</t>
  </si>
  <si>
    <t>s3=xs_and_os</t>
  </si>
  <si>
    <t>s2=champions_for_health</t>
  </si>
  <si>
    <t>url=local_video</t>
  </si>
  <si>
    <t>s3=47</t>
  </si>
  <si>
    <t>url=superbowl_history_entertainment</t>
  </si>
  <si>
    <t>url=superbowl_47_events</t>
  </si>
  <si>
    <t>url=superbowl_history</t>
  </si>
  <si>
    <t>url=superbowl_records</t>
  </si>
  <si>
    <t>url=superbowl_results</t>
  </si>
  <si>
    <t>url=superbowl_standings</t>
  </si>
  <si>
    <t>url=superbowl_47_stats</t>
  </si>
  <si>
    <t>s3=video_belichick_breakdowns_exclusive_</t>
  </si>
  <si>
    <t>event=combine</t>
  </si>
  <si>
    <t>s2=nfl-combine-total-access</t>
  </si>
  <si>
    <t>s3=2013</t>
  </si>
  <si>
    <t>s2=nfl-super-bowl-commercials</t>
  </si>
  <si>
    <t>s2=donald_driver</t>
  </si>
  <si>
    <t>s1=index_driver</t>
  </si>
  <si>
    <t>prtnr=nfl-valentines-matchups</t>
  </si>
  <si>
    <t>s3=on_the_inside_with_ea</t>
  </si>
  <si>
    <t>s2=physicians</t>
  </si>
  <si>
    <t>s4=jonathan_ogden</t>
  </si>
  <si>
    <t>s3=video_shows_talkin_cowboys</t>
  </si>
  <si>
    <t>s2=runrichrun</t>
  </si>
  <si>
    <t>s3=index</t>
  </si>
  <si>
    <t>s3=history</t>
  </si>
  <si>
    <t>s3=jets_talk*</t>
  </si>
  <si>
    <t>url=cheerleaders_patriots_cheer365</t>
  </si>
  <si>
    <t>url=play60</t>
  </si>
  <si>
    <t>pos=mailbag</t>
  </si>
  <si>
    <t>s3=mailbag*</t>
  </si>
  <si>
    <t>s3=undefined</t>
  </si>
  <si>
    <t>s2=nfl_draft</t>
  </si>
  <si>
    <t>url=videogallery_0ap2000000135691</t>
  </si>
  <si>
    <t>gr=BALSB</t>
  </si>
  <si>
    <t>special=blog</t>
  </si>
  <si>
    <t>s2=fans</t>
  </si>
  <si>
    <t>url=draft_2013</t>
  </si>
  <si>
    <t>s2=stadium_map_and_ticket_pricing</t>
  </si>
  <si>
    <t>pos=schedule</t>
  </si>
  <si>
    <t>s1=fans_only</t>
  </si>
  <si>
    <t>pos=4</t>
  </si>
  <si>
    <t>pos=5</t>
  </si>
  <si>
    <t>pos=6</t>
  </si>
  <si>
    <t>pos=7</t>
  </si>
  <si>
    <t>pos=8</t>
  </si>
  <si>
    <t>pos=9</t>
  </si>
  <si>
    <t>pos=10</t>
  </si>
  <si>
    <t>s3=all_audio</t>
  </si>
  <si>
    <t>s2=team_store</t>
  </si>
  <si>
    <t>url=home_beta</t>
  </si>
  <si>
    <t>s2=nfl-fan-pass</t>
  </si>
  <si>
    <t>s2=fanpass</t>
  </si>
  <si>
    <t>s2=2013</t>
  </si>
  <si>
    <t>s3=non_psl</t>
  </si>
  <si>
    <t>pos=mid1</t>
  </si>
  <si>
    <t>pos=mid2</t>
  </si>
  <si>
    <t>s2=article_1</t>
  </si>
  <si>
    <t>sp=spb</t>
  </si>
  <si>
    <t>s3=clubs</t>
  </si>
  <si>
    <t>s2=group</t>
  </si>
  <si>
    <t>s2=chase_50_lexus_50</t>
  </si>
  <si>
    <t>s3=psl_owners</t>
  </si>
  <si>
    <t>s2=mtbank_draft_day_challenge</t>
  </si>
  <si>
    <t>url=widget_modal_video</t>
  </si>
  <si>
    <t>pos=11</t>
  </si>
  <si>
    <t>prtnr=positional-overviews</t>
  </si>
  <si>
    <t>s2=draft_2013</t>
  </si>
  <si>
    <t>s1=networkschedule</t>
  </si>
  <si>
    <t>s2=spring_football_festival</t>
  </si>
  <si>
    <t>s2=monster</t>
  </si>
  <si>
    <t>url=draft_2013_mock-drafts</t>
  </si>
  <si>
    <t>s2=mock-draft-weekly</t>
  </si>
  <si>
    <t>s2=stadium_faq</t>
  </si>
  <si>
    <t>url=draft_2013_tracker</t>
  </si>
  <si>
    <t>s2=community_news</t>
  </si>
  <si>
    <t>special=proshopleft</t>
  </si>
  <si>
    <t>special=proshopmiddle</t>
  </si>
  <si>
    <t>special=proshopright</t>
  </si>
  <si>
    <t>s3=video_red_and_gold</t>
  </si>
  <si>
    <t>s3=offseason</t>
  </si>
  <si>
    <t>url=draft_2013_live</t>
  </si>
  <si>
    <t>pos=scheduleright</t>
  </si>
  <si>
    <t>prtnr=alt-news</t>
  </si>
  <si>
    <t>url=rookies</t>
  </si>
  <si>
    <t>pos=in_article</t>
  </si>
  <si>
    <t>pos=bal_article_draft</t>
  </si>
  <si>
    <t>s2=draft_weekend</t>
  </si>
  <si>
    <t>s3=hidden</t>
  </si>
  <si>
    <t>s4=mock-drafts</t>
  </si>
  <si>
    <t>url=draft_2013_media-mock-drafts</t>
  </si>
  <si>
    <t>s1=arrowhead</t>
  </si>
  <si>
    <t>page=draft2013</t>
  </si>
  <si>
    <t>s3=video_shows_draft_show</t>
  </si>
  <si>
    <t>s3=behind_the_scenes_2013_draft</t>
  </si>
  <si>
    <t>s1=search_results</t>
  </si>
  <si>
    <t>s3=2013_draft_party_at_cowboys_stadium</t>
  </si>
  <si>
    <t>pos=oak_article</t>
  </si>
  <si>
    <t>s1=hw</t>
  </si>
  <si>
    <t>url=draft_history</t>
  </si>
  <si>
    <t>s2=flightcrew_roster</t>
  </si>
  <si>
    <t>s2=beach_bash</t>
  </si>
  <si>
    <t>s3=community_photos</t>
  </si>
  <si>
    <t>s3=player_photos</t>
  </si>
  <si>
    <t>url=videogallery_0ap2000000168124</t>
  </si>
  <si>
    <t>s1=schedule_and_stats</t>
  </si>
  <si>
    <t>event=fantasy</t>
  </si>
  <si>
    <t>plyr=joeseph_flacco</t>
  </si>
  <si>
    <t>plyr=thomas_brady</t>
  </si>
  <si>
    <t>plyr=philip_rivers</t>
  </si>
  <si>
    <t>plyr=demarcus_ware</t>
  </si>
  <si>
    <t>pos=ticketsleft</t>
  </si>
  <si>
    <t>pos=ticketsright</t>
  </si>
  <si>
    <t>plyr=michael_crabtree</t>
  </si>
  <si>
    <t>s2=game_calendar</t>
  </si>
  <si>
    <t>prtnr=fathers-day-gift-guide</t>
  </si>
  <si>
    <t>s2=fan_of_the_week</t>
  </si>
  <si>
    <t>s2=fan_of_the_week_submission</t>
  </si>
  <si>
    <t>s1=tradition</t>
  </si>
  <si>
    <t>prtnr=fathers-day</t>
  </si>
  <si>
    <t>ribbon=kids</t>
  </si>
  <si>
    <t>s2=football_resources</t>
  </si>
  <si>
    <t>url=widget_photos_interstitial</t>
  </si>
  <si>
    <t>s1=*</t>
  </si>
  <si>
    <t>url=videogallery_0ap2000000214696</t>
  </si>
  <si>
    <t>s2=san-francisco-49ers</t>
  </si>
  <si>
    <t>url=videogallery_0ap2000000214504</t>
  </si>
  <si>
    <t>s3=pro_shop_grand_opening</t>
  </si>
  <si>
    <t>pos=12</t>
  </si>
  <si>
    <t>pos=13</t>
  </si>
  <si>
    <t>pos=14</t>
  </si>
  <si>
    <t>pos=15</t>
  </si>
  <si>
    <t>s2=mvps_in_the_classroom</t>
  </si>
  <si>
    <t>s3=cardinals_classroom</t>
  </si>
  <si>
    <t>s1=research</t>
  </si>
  <si>
    <t>s1=raiderettes</t>
  </si>
  <si>
    <t>s2=league</t>
  </si>
  <si>
    <t>url=entry</t>
  </si>
  <si>
    <t>url=perfectchallenge_entry</t>
  </si>
  <si>
    <t>s2=entry</t>
  </si>
  <si>
    <t>url=perfectchallenge_home</t>
  </si>
  <si>
    <t>slot=preroll</t>
  </si>
  <si>
    <t>s3=herman_one_on_one</t>
  </si>
  <si>
    <t>s2=researchrankings</t>
  </si>
  <si>
    <t>s2=nfl-videos</t>
  </si>
  <si>
    <t>s3=alumni_roundtable</t>
  </si>
  <si>
    <t>s1=games_and_schedules</t>
  </si>
  <si>
    <t>pos=bal_article_caw</t>
  </si>
  <si>
    <t>interstitial=true</t>
  </si>
  <si>
    <t>url=group</t>
  </si>
  <si>
    <t>url=groupdirectory</t>
  </si>
  <si>
    <t>url=leaderboard</t>
  </si>
  <si>
    <t>url=summary</t>
  </si>
  <si>
    <t>url=home</t>
  </si>
  <si>
    <t>url=rules</t>
  </si>
  <si>
    <t>url=howtoplay</t>
  </si>
  <si>
    <t>s2=masterpack</t>
  </si>
  <si>
    <t>s1=genius</t>
  </si>
  <si>
    <t>s3=cheerleaders_wrap_up_calendar_shoot</t>
  </si>
  <si>
    <t>s2=summerscrimmage</t>
  </si>
  <si>
    <t>url=sapcompare</t>
  </si>
  <si>
    <t>s2=amtrak_chargers_express</t>
  </si>
  <si>
    <t>s3=boltscast_podcasts_video_</t>
  </si>
  <si>
    <t>s2=video_channel_all_videos</t>
  </si>
  <si>
    <t>s2=radio_show_all_audio</t>
  </si>
  <si>
    <t>s3=video_shows_cowboys_break</t>
  </si>
  <si>
    <t>s3=jills_cheerleaders</t>
  </si>
  <si>
    <t>s2=family_nights</t>
  </si>
  <si>
    <t>s3=morningreport</t>
  </si>
  <si>
    <t>s3=afternoonwrap</t>
  </si>
  <si>
    <t>s3=practice</t>
  </si>
  <si>
    <t>s3=saints_in_the_community</t>
  </si>
  <si>
    <t>s3=firsttake</t>
  </si>
  <si>
    <t>s3=roster_report</t>
  </si>
  <si>
    <t>s3=patriots_com_radio</t>
  </si>
  <si>
    <t>s3=fantasy_football_champs</t>
  </si>
  <si>
    <t>s3=football_nation</t>
  </si>
  <si>
    <t>s3=general</t>
  </si>
  <si>
    <t>s3=pfw_in_progress</t>
  </si>
  <si>
    <t>slot=banner</t>
  </si>
  <si>
    <t>prod=gendfp</t>
  </si>
  <si>
    <t>s2=kids_club</t>
  </si>
  <si>
    <t>s3=video_inside_the_jaguars</t>
  </si>
  <si>
    <t>FPLM=yes</t>
  </si>
  <si>
    <t>FPP=yes</t>
  </si>
  <si>
    <t>PSLPS=yes</t>
  </si>
  <si>
    <t>s2=2014</t>
  </si>
  <si>
    <t>prtnr=around-the-league-a</t>
  </si>
  <si>
    <t>prtnr=fantasy-football-audibles</t>
  </si>
  <si>
    <t>s3=audio_pfw_in_progress</t>
  </si>
  <si>
    <t>s3=audio_patriots_playbook</t>
  </si>
  <si>
    <t>mod=photos</t>
  </si>
  <si>
    <t>s3=video_live_reports</t>
  </si>
  <si>
    <t>BILLKTK=1</t>
  </si>
  <si>
    <t>BILLKTK=2</t>
  </si>
  <si>
    <t>BILLKTK=3</t>
  </si>
  <si>
    <t>BILLKTK=4</t>
  </si>
  <si>
    <t>BILLKTK=5</t>
  </si>
  <si>
    <t>LIONKTK=1</t>
  </si>
  <si>
    <t>url=videogallery_0ap2000000230587</t>
  </si>
  <si>
    <t>LIONKTK=2</t>
  </si>
  <si>
    <t>LIONKTK=3</t>
  </si>
  <si>
    <t>LIONKTK=4</t>
  </si>
  <si>
    <t>LIONKTK=5</t>
  </si>
  <si>
    <t>GRPS=yes</t>
  </si>
  <si>
    <t>SMKTK=2</t>
  </si>
  <si>
    <t>SMKTK=1</t>
  </si>
  <si>
    <t>SMKTK=3</t>
  </si>
  <si>
    <t>SMKTK=4</t>
  </si>
  <si>
    <t>SMKTK=5</t>
  </si>
  <si>
    <t>SMKTK=6</t>
  </si>
  <si>
    <t>SMKTK=8</t>
  </si>
  <si>
    <t>SMKTK=9</t>
  </si>
  <si>
    <t>SMKTK=10</t>
  </si>
  <si>
    <t>SMKTK=7</t>
  </si>
  <si>
    <t>s2=radio_info</t>
  </si>
  <si>
    <t>url=videogallery_0ap2000000097175</t>
  </si>
  <si>
    <t>s3=captain_of_game</t>
  </si>
  <si>
    <t>s2=spirit_of_12</t>
  </si>
  <si>
    <t>s3=southwest_captain_of_the_game</t>
  </si>
  <si>
    <t>url=qs_fcoy_index.jsp</t>
  </si>
  <si>
    <t>s2=fcoy</t>
  </si>
  <si>
    <t>APPS=yes</t>
  </si>
  <si>
    <t>pos=scheduleleft</t>
  </si>
  <si>
    <t>s3=audio_gameday</t>
  </si>
  <si>
    <t>s5=in</t>
  </si>
  <si>
    <t>s4=preseason4</t>
  </si>
  <si>
    <t>ribbon=chargergirls</t>
  </si>
  <si>
    <t>special=jivoxinterstitial</t>
  </si>
  <si>
    <t>s2=espanol</t>
  </si>
  <si>
    <t>s2=nfl-player-interviews</t>
  </si>
  <si>
    <t>pos=proshopright</t>
  </si>
  <si>
    <t>pos=proshopleft</t>
  </si>
  <si>
    <t>prtnr=driven-stronger-standouts</t>
  </si>
  <si>
    <t>s2=top-5-runs</t>
  </si>
  <si>
    <t>s1=12th_man</t>
  </si>
  <si>
    <t>s1=youth</t>
  </si>
  <si>
    <t>url=community_donations</t>
  </si>
  <si>
    <t>url=community_appearance_requests</t>
  </si>
  <si>
    <t>url=community_index</t>
  </si>
  <si>
    <t>url=community_player_coaches_foundations</t>
  </si>
  <si>
    <t>url=community_articles</t>
  </si>
  <si>
    <t>url=tnfchallengegames</t>
  </si>
  <si>
    <t>s3=nopreroll</t>
  </si>
  <si>
    <t>url=player_jessewilliams_2539192_profile</t>
  </si>
  <si>
    <t>s3=video_what_2_watch</t>
  </si>
  <si>
    <t>s3=video_body_by_milk</t>
  </si>
  <si>
    <t>s3=video_jeff_fisher_show</t>
  </si>
  <si>
    <t>s3=video_celebrities</t>
  </si>
  <si>
    <t>s3=video_commercials</t>
  </si>
  <si>
    <t>url=videogallery_0ap2000000237587</t>
  </si>
  <si>
    <t>prtnr=around-the-league-d</t>
  </si>
  <si>
    <t>url=videogallery_0ap2000000236293</t>
  </si>
  <si>
    <t>s2=10_questions</t>
  </si>
  <si>
    <t>pos=bal_homepage_livestream</t>
  </si>
  <si>
    <t>s1=big-play-highlights</t>
  </si>
  <si>
    <t>url=weeklypickem_entry</t>
  </si>
  <si>
    <t>s1=weeklypickem</t>
  </si>
  <si>
    <t>s2=toys_for_tots</t>
  </si>
  <si>
    <t>url=videogallery_0ap2000000238736</t>
  </si>
  <si>
    <t>url=videogallery_09000d5d8223e162</t>
  </si>
  <si>
    <t>s1=special</t>
  </si>
  <si>
    <t>s2=weeklypickem</t>
  </si>
  <si>
    <t>prtnr=around-the-league-c</t>
  </si>
  <si>
    <t>s3=bears_buzz</t>
  </si>
  <si>
    <t>s3=thayers_playbook</t>
  </si>
  <si>
    <t>s2=0ap1000000240694</t>
  </si>
  <si>
    <t>s3=rmhc</t>
  </si>
  <si>
    <t>prtnr=around-the-league-e</t>
  </si>
  <si>
    <t>s2=couchgating</t>
  </si>
  <si>
    <t>url=videogallery_0ap2000000240426</t>
  </si>
  <si>
    <t>s2=gamedaysatisfaction</t>
  </si>
  <si>
    <t>prtnr=around-the-league-f</t>
  </si>
  <si>
    <t>s3=rofo_golden_raven</t>
  </si>
  <si>
    <t>prtnr=around-the-league-b</t>
  </si>
  <si>
    <t>prtnr=couchgating-with-the-pros</t>
  </si>
  <si>
    <t>s2=larryenglish</t>
  </si>
  <si>
    <t>s3=thayer_s_playbook</t>
  </si>
  <si>
    <t>s3=rookies</t>
  </si>
  <si>
    <t>s2=carolina-panthers</t>
  </si>
  <si>
    <t>s1=features</t>
  </si>
  <si>
    <t>s2=playercomparison</t>
  </si>
  <si>
    <t>s2=playeroftheweek</t>
  </si>
  <si>
    <t>s2=pickem</t>
  </si>
  <si>
    <t>url=videogallery_0ap2000000242231</t>
  </si>
  <si>
    <t>prod=gr03</t>
  </si>
  <si>
    <t>prtnr=performance-moments</t>
  </si>
  <si>
    <t>s2=taylorboggs</t>
  </si>
  <si>
    <t>s2=mascots</t>
  </si>
  <si>
    <t>s2=paulposluszny</t>
  </si>
  <si>
    <t>url=qs_2020_index.jsp</t>
  </si>
  <si>
    <t>url=2020</t>
  </si>
  <si>
    <t>s3=covergirl_purple_friday_fan_photo_gallery</t>
  </si>
  <si>
    <t>s1=maddenrankings</t>
  </si>
  <si>
    <t>s3=chargers_insider</t>
  </si>
  <si>
    <t>s2=jordancameron</t>
  </si>
  <si>
    <t>url=international</t>
  </si>
  <si>
    <t>s2=2020</t>
  </si>
  <si>
    <t>s2=operation_salute_our_troops</t>
  </si>
  <si>
    <t>s1=2020</t>
  </si>
  <si>
    <t>s2=0ap1000000245229</t>
  </si>
  <si>
    <t>ribbon=ticketsandstadium</t>
  </si>
  <si>
    <t>s2=spirit</t>
  </si>
  <si>
    <t>s2=guidelines_and_scoring</t>
  </si>
  <si>
    <t>s3=inside_the_bears</t>
  </si>
  <si>
    <t>prtnr=around-the-league-g</t>
  </si>
  <si>
    <t>s3=videos_know_the_enemy</t>
  </si>
  <si>
    <t>s3=videos_scouting_report</t>
  </si>
  <si>
    <t>s3=videos_upon_further_review</t>
  </si>
  <si>
    <t>s3=what_you_mightve_missed</t>
  </si>
  <si>
    <t>s3=faqs</t>
  </si>
  <si>
    <t>page=jets@bills</t>
  </si>
  <si>
    <t>s1=gameday_central</t>
  </si>
  <si>
    <t>s2=injury_report_home_and_away</t>
  </si>
  <si>
    <t>s3=video_49ers_studios</t>
  </si>
  <si>
    <t>slot=shade</t>
  </si>
  <si>
    <t>s1=labs</t>
  </si>
  <si>
    <t>s1=afl</t>
  </si>
  <si>
    <t>special=fanpoll</t>
  </si>
  <si>
    <t>special=poll</t>
  </si>
  <si>
    <t>s3=crush_events</t>
  </si>
  <si>
    <t>plyr=aldon_smith</t>
  </si>
  <si>
    <t>s4=highlights</t>
  </si>
  <si>
    <t>s2=events</t>
  </si>
  <si>
    <t>s2=text_alerts</t>
  </si>
  <si>
    <t>s2=game_day_experience</t>
  </si>
  <si>
    <t>s2=auction</t>
  </si>
  <si>
    <t>s2=mobile</t>
  </si>
  <si>
    <t>s2=appearance_submission</t>
  </si>
  <si>
    <t>s2=ryanmallett</t>
  </si>
  <si>
    <t>s1=app</t>
  </si>
  <si>
    <t>url=weeklypickem_home</t>
  </si>
  <si>
    <t>url=afl</t>
  </si>
  <si>
    <t>s2=events_calendar</t>
  </si>
  <si>
    <t>s2=about</t>
  </si>
  <si>
    <t>s2=redeem</t>
  </si>
  <si>
    <t>s2=achievements</t>
  </si>
  <si>
    <t>s2=leaderboards</t>
  </si>
  <si>
    <t>s2=season_ticket_account_manager</t>
  </si>
  <si>
    <t>url=videogallery_0ap1000000245810</t>
  </si>
  <si>
    <t>s2=news</t>
  </si>
  <si>
    <t>s2=football-101</t>
  </si>
  <si>
    <t>prtnr=football-101</t>
  </si>
  <si>
    <t>s3=buccaneers_insider</t>
  </si>
  <si>
    <t>s2=kevinmatthews</t>
  </si>
  <si>
    <t>s3=redskins_news</t>
  </si>
  <si>
    <t>s2=marshalyanda</t>
  </si>
  <si>
    <t>s3=vacation</t>
  </si>
  <si>
    <t>prtnr=fantasy-treasure-hunter</t>
  </si>
  <si>
    <t>prtnr=ranks-11-sleepers</t>
  </si>
  <si>
    <t>s3=next_gen</t>
  </si>
  <si>
    <t>page=packers@bears</t>
  </si>
  <si>
    <t>url=multimedia_videos</t>
  </si>
  <si>
    <t>url=genius_home</t>
  </si>
  <si>
    <t>s2=nrg</t>
  </si>
  <si>
    <t>prtnr=monday-nightmare</t>
  </si>
  <si>
    <t>s3=redskins_pride</t>
  </si>
  <si>
    <t>url=videogallery_0ap2000000264128</t>
  </si>
  <si>
    <t>url=videogallery_0ap2000000263609</t>
  </si>
  <si>
    <t>galleryTag0=photos - community</t>
  </si>
  <si>
    <t>galleryTag0=photos - fans</t>
  </si>
  <si>
    <t>galleryTag0=photos - draft</t>
  </si>
  <si>
    <t>s1=areyoufanenough</t>
  </si>
  <si>
    <t>url=areyoufanenough</t>
  </si>
  <si>
    <t>plyr=christian_ponder</t>
  </si>
  <si>
    <t>plyr=josh_freeman</t>
  </si>
  <si>
    <t>s2=areyoufanenough</t>
  </si>
  <si>
    <t>ribbon=medialounge</t>
  </si>
  <si>
    <t>s3=video_pink</t>
  </si>
  <si>
    <t>s1=international</t>
  </si>
  <si>
    <t>s2=ticket_home</t>
  </si>
  <si>
    <t>GPPS=yes</t>
  </si>
  <si>
    <t>s1=packerseverywherehomepage</t>
  </si>
  <si>
    <t>pos=bottomleft</t>
  </si>
  <si>
    <t>pos=bottomright</t>
  </si>
  <si>
    <t>s2=areyoufanenoughmobile</t>
  </si>
  <si>
    <t>s3=bud_adams</t>
  </si>
  <si>
    <t>s3=adams_photos</t>
  </si>
  <si>
    <t>s3=adams_videos</t>
  </si>
  <si>
    <t>s2=adams_headlines</t>
  </si>
  <si>
    <t>s2=hcc</t>
  </si>
  <si>
    <t>s2=jamesbrown</t>
  </si>
  <si>
    <t>url=videogallery_0ap2000000246497</t>
  </si>
  <si>
    <t>s3=video_pivothead</t>
  </si>
  <si>
    <t>galleryTag0=photos - cheerleaders</t>
  </si>
  <si>
    <t>plyr=matthew_flynn</t>
  </si>
  <si>
    <t>plyr=thaddeus_lewis</t>
  </si>
  <si>
    <t>plyr=erik_manuel</t>
  </si>
  <si>
    <t>s3=pandora_unforgettable_moments</t>
  </si>
  <si>
    <t>url=photos_and_videos_all_photos_show_us_your_green_gallery</t>
  </si>
  <si>
    <t>url=photos_and_videos_all_photos</t>
  </si>
  <si>
    <t>s2=military</t>
  </si>
  <si>
    <t>url=team_landing</t>
  </si>
  <si>
    <t>url=play60_kids</t>
  </si>
  <si>
    <t>s3=community_player_of_the_month</t>
  </si>
  <si>
    <t>plyr=adrian_peterson</t>
  </si>
  <si>
    <t>special=gameday</t>
  </si>
  <si>
    <t>url=photos_show_us_your_green_gallery</t>
  </si>
  <si>
    <t>url=photos_index</t>
  </si>
  <si>
    <t>url=gamecenter</t>
  </si>
  <si>
    <t>s2=injuries</t>
  </si>
  <si>
    <t>special=tripleplay</t>
  </si>
  <si>
    <t>s3=coach_executive</t>
  </si>
  <si>
    <t>s3=morning_report</t>
  </si>
  <si>
    <t>s3=afternoon_wrap</t>
  </si>
  <si>
    <t>s3=video_nrg</t>
  </si>
  <si>
    <t>s3=video_2_minute_drill</t>
  </si>
  <si>
    <t>s3=video_live_event</t>
  </si>
  <si>
    <t>url=nflnetwork10</t>
  </si>
  <si>
    <t>url=qs_hofvote_index*</t>
  </si>
  <si>
    <t>url=qs_hofvote_hall*</t>
  </si>
  <si>
    <t>s2=hofvote</t>
  </si>
  <si>
    <t>s2=__stage</t>
  </si>
  <si>
    <t>url=labs_hof_hof-2014</t>
  </si>
  <si>
    <t>s1=bankofamerica</t>
  </si>
  <si>
    <t>s1=homecoming</t>
  </si>
  <si>
    <t>s2=bank_of_america</t>
  </si>
  <si>
    <t>url=playoffchallenge_entry</t>
  </si>
  <si>
    <t>s2=away_game_information</t>
  </si>
  <si>
    <t>s1=kids_zone</t>
  </si>
  <si>
    <t>s2=content_stream</t>
  </si>
  <si>
    <t>mod=recentnews</t>
  </si>
  <si>
    <t>gameid=2012090900</t>
  </si>
  <si>
    <t>s3=48</t>
  </si>
  <si>
    <t>s3=mcdonalds</t>
  </si>
  <si>
    <t>s3=video_x_box_one_postgame_locker_room</t>
  </si>
  <si>
    <t>s3=no_pre_roll</t>
  </si>
  <si>
    <t>s2=48</t>
  </si>
  <si>
    <t>s2=red_robin_sack</t>
  </si>
  <si>
    <t>s2=playeroftheyear</t>
  </si>
  <si>
    <t>s2=playoff-picture</t>
  </si>
  <si>
    <t>url=superbowl_48</t>
  </si>
  <si>
    <t>s2=vikings_huddle</t>
  </si>
  <si>
    <t>url=m_superbowl_48</t>
  </si>
  <si>
    <t>plyr=andre_neblett</t>
  </si>
  <si>
    <t>s2=andreneblett</t>
  </si>
  <si>
    <t>s3=boltscast</t>
  </si>
  <si>
    <t>emg=fpplof</t>
  </si>
  <si>
    <t>emg=lmplof</t>
  </si>
  <si>
    <t>galleryTag0=photos - show us your green</t>
  </si>
  <si>
    <t>galleryTag1=photos - show us your green</t>
  </si>
  <si>
    <t>s2=2014_draft</t>
  </si>
  <si>
    <t>prtnr=the-fifth-down</t>
  </si>
  <si>
    <t>s2=draft_video</t>
  </si>
  <si>
    <t>s2=draft_audio</t>
  </si>
  <si>
    <t>s2=draft_news</t>
  </si>
  <si>
    <t>footer=8</t>
  </si>
  <si>
    <t>s2=directv</t>
  </si>
  <si>
    <t>s2=roadtosuperbowl48</t>
  </si>
  <si>
    <t>prtnr=around-the-league-h</t>
  </si>
  <si>
    <t>prtnr=expect-the-unexpected</t>
  </si>
  <si>
    <t>s2=ticket_info</t>
  </si>
  <si>
    <t>url=labs_hof_hof-2014*</t>
  </si>
  <si>
    <t>s2=hof</t>
  </si>
  <si>
    <t>s2=draftcentral</t>
  </si>
  <si>
    <t>plyr=michael_vick</t>
  </si>
  <si>
    <t>s1=gruden</t>
  </si>
  <si>
    <t>gpplff=prvn13</t>
  </si>
  <si>
    <t>gpplff=s13nplff</t>
  </si>
  <si>
    <t>s3=mock_draft_watch_10</t>
  </si>
  <si>
    <t>url=combine_sweepstakes</t>
  </si>
  <si>
    <t>s2=burroughs</t>
  </si>
  <si>
    <t>url=qs_hofvote_index.jsp</t>
  </si>
  <si>
    <t>s2=nfl</t>
  </si>
  <si>
    <t>special=pressconferences</t>
  </si>
  <si>
    <t>s1=fanpass</t>
  </si>
  <si>
    <t>s1=video</t>
  </si>
  <si>
    <t>url=fanpass</t>
  </si>
  <si>
    <t>slot=right*</t>
  </si>
  <si>
    <t>s3=mock_draft_watch*</t>
  </si>
  <si>
    <t>url=voting_never-say-never*</t>
  </si>
  <si>
    <t>url=videogallery_0ap2000000323915</t>
  </si>
  <si>
    <t>url=combine_tracker_2014</t>
  </si>
  <si>
    <t>s4=combine</t>
  </si>
  <si>
    <t>s3=combine</t>
  </si>
  <si>
    <t>s2=ticket_holder_benefits</t>
  </si>
  <si>
    <t>s3=videos_draft</t>
  </si>
  <si>
    <t>s2=draft_prospects</t>
  </si>
  <si>
    <t>s3=videos_combine</t>
  </si>
  <si>
    <t>s4=index.jsp</t>
  </si>
  <si>
    <t>s1=youth_football</t>
  </si>
  <si>
    <t>url=superbowl_48_trivia</t>
  </si>
  <si>
    <t>s4=trivia</t>
  </si>
  <si>
    <t>url=m_superbowl_48_trivia</t>
  </si>
  <si>
    <t>s3=2014_combine_primer_part_one</t>
  </si>
  <si>
    <t>s3=season_schedule</t>
  </si>
  <si>
    <t>s3=index.jsp</t>
  </si>
  <si>
    <t>s3=runrichrun-history.jsp</t>
  </si>
  <si>
    <t>s3=touchdown_for_teachers</t>
  </si>
  <si>
    <t>url=sitesearchresults</t>
  </si>
  <si>
    <t>seasontype=post</t>
  </si>
  <si>
    <t>s2=detroit-lions</t>
  </si>
  <si>
    <t>url=videogallery_0ap2000000332105</t>
  </si>
  <si>
    <t>url=videogallery_0ap2000000332133</t>
  </si>
  <si>
    <t>s2=vamosbears</t>
  </si>
  <si>
    <t>s4=tracker</t>
  </si>
  <si>
    <t>s1=video_page</t>
  </si>
  <si>
    <t>s1=standings</t>
  </si>
  <si>
    <t>special=vamosbears</t>
  </si>
  <si>
    <t>s2=kidgames</t>
  </si>
  <si>
    <t>s1=fafranchisetagtracker</t>
  </si>
  <si>
    <t>plyr=dominique_rodgers-cromartie</t>
  </si>
  <si>
    <t>s3=texans_on_the_clock_</t>
  </si>
  <si>
    <t>s3=2014</t>
  </si>
  <si>
    <t>s2=tryouts</t>
  </si>
  <si>
    <t>mod=latest</t>
  </si>
  <si>
    <t>break=1</t>
  </si>
  <si>
    <t>s3=home</t>
  </si>
  <si>
    <t>mod=allaccess</t>
  </si>
  <si>
    <t>s3=predict_the_picks</t>
  </si>
  <si>
    <t>url=draft_2014</t>
  </si>
  <si>
    <t>prtnr=front-office-playbook</t>
  </si>
  <si>
    <t>prtnr=scout-vs-scout</t>
  </si>
  <si>
    <t>s4=mock_draft_test</t>
  </si>
  <si>
    <t>s2=daily</t>
  </si>
  <si>
    <t>s3=prospect_primer</t>
  </si>
  <si>
    <t>s2=2014_prospect_primer</t>
  </si>
  <si>
    <t>prtnr=draft-debate</t>
  </si>
  <si>
    <t>url=media_center_videos_prospect_primer</t>
  </si>
  <si>
    <t>show=week22</t>
  </si>
  <si>
    <t>prtnr=on-the-beat</t>
  </si>
  <si>
    <t>url=draft_2014_onthebeat</t>
  </si>
  <si>
    <t>s3=media-mock-drafts</t>
  </si>
  <si>
    <t>s1=draft_2014</t>
  </si>
  <si>
    <t>pos=topleft</t>
  </si>
  <si>
    <t>pos=topright</t>
  </si>
  <si>
    <t>s2=union_jax_ezines</t>
  </si>
  <si>
    <t>s2=uk_tv_schedule</t>
  </si>
  <si>
    <t>s2=junior_roar_academy</t>
  </si>
  <si>
    <t>s2=whats_on</t>
  </si>
  <si>
    <t>s2=about_union_jax_fan_club</t>
  </si>
  <si>
    <t>s2=international_series_games</t>
  </si>
  <si>
    <t>s2=jags_in_the_community</t>
  </si>
  <si>
    <t>s2=jaxson_de_ville_school_tours</t>
  </si>
  <si>
    <t>s2=uk_coaching_clinics</t>
  </si>
  <si>
    <t>url=draft365_rankings</t>
  </si>
  <si>
    <t>s3=article_unionjax</t>
  </si>
  <si>
    <t>slot=cp</t>
  </si>
  <si>
    <t>slot=rightrail</t>
  </si>
  <si>
    <t>slot=hottopic</t>
  </si>
  <si>
    <t>s2=unionjax</t>
  </si>
  <si>
    <t>s3=jay_cutler</t>
  </si>
  <si>
    <t>s3=patrick_mannelly</t>
  </si>
  <si>
    <t>s3=nourish</t>
  </si>
  <si>
    <t>s1=gold_rush</t>
  </si>
  <si>
    <t>s3=rocky_mountain_hospital_for_children</t>
  </si>
  <si>
    <t>s2=individual_game_tickets</t>
  </si>
  <si>
    <t>s1=videos</t>
  </si>
  <si>
    <t>s2=in_my_opinion</t>
  </si>
  <si>
    <t>s2=teams</t>
  </si>
  <si>
    <t>plyr=pierre_garcon</t>
  </si>
  <si>
    <t>s3=ontheroad</t>
  </si>
  <si>
    <t>event=hall-of-fame</t>
  </si>
  <si>
    <t>s1=missionfoods</t>
  </si>
  <si>
    <t>s3=draft_central_2014</t>
  </si>
  <si>
    <t>s2=themembershipclub</t>
  </si>
  <si>
    <t>s2=xtra</t>
  </si>
  <si>
    <t>s2=results</t>
  </si>
  <si>
    <t>s2=livestream</t>
  </si>
  <si>
    <t>slot=driver</t>
  </si>
  <si>
    <t>url=draft_2014_live</t>
  </si>
  <si>
    <t>prtnr=road-to-greatness</t>
  </si>
  <si>
    <t>pos=bal_article_draft2014</t>
  </si>
  <si>
    <t>s2=single_game</t>
  </si>
  <si>
    <t>s3=denver_broncos_boys_and_girls_club</t>
  </si>
  <si>
    <t>s3=denver_rescue_mission</t>
  </si>
  <si>
    <t>s3=camp_info_faq</t>
  </si>
  <si>
    <t>s3=autograph_zone</t>
  </si>
  <si>
    <t>s3=camp_schedule</t>
  </si>
  <si>
    <t>s3=special_events</t>
  </si>
  <si>
    <t>s3=youth_activities</t>
  </si>
  <si>
    <t>s3=family_football_day</t>
  </si>
  <si>
    <t>s3=driving_directions</t>
  </si>
  <si>
    <t>s1=uk</t>
  </si>
  <si>
    <t>url=draft_abc_onthebeat</t>
  </si>
  <si>
    <t>s2=union_jax_photos</t>
  </si>
  <si>
    <t>s2=ticket_packs</t>
  </si>
  <si>
    <t>s3=picks</t>
  </si>
  <si>
    <t>s2=draft_tracker</t>
  </si>
  <si>
    <t>s1=interstitial</t>
  </si>
  <si>
    <t>s1=draftcentral</t>
  </si>
  <si>
    <t>s3=tenacious</t>
  </si>
  <si>
    <t>epfavteam=seahawks</t>
  </si>
  <si>
    <t>epfavteam=texans</t>
  </si>
  <si>
    <t>epfavteam=colts</t>
  </si>
  <si>
    <t>epfavteam=falcons</t>
  </si>
  <si>
    <t>epfavteam=bills</t>
  </si>
  <si>
    <t>epfavteam=lions</t>
  </si>
  <si>
    <t>s1=ford_field</t>
  </si>
  <si>
    <t>epfavteam=eagles</t>
  </si>
  <si>
    <t>s3=video_coach_s_corner</t>
  </si>
  <si>
    <t>epfavteam=rams</t>
  </si>
  <si>
    <t>epfavteam=panthers</t>
  </si>
  <si>
    <t>s3=barclays_extra_points</t>
  </si>
  <si>
    <t>epfavteam=vikings</t>
  </si>
  <si>
    <t>epfavteam=jaguars</t>
  </si>
  <si>
    <t>FanLM14=FanLM14</t>
  </si>
  <si>
    <t>fanPly14=fanPly14</t>
  </si>
  <si>
    <t>url=videogallery_0ap2000000354080</t>
  </si>
  <si>
    <t>epfavteam=bengals</t>
  </si>
  <si>
    <t>url=videogallery_0ap2000000354103</t>
  </si>
  <si>
    <t>epfavteam=chiefs</t>
  </si>
  <si>
    <t>url=player_home</t>
  </si>
  <si>
    <t>s2=luxury_suites</t>
  </si>
  <si>
    <t>s1=matchup</t>
  </si>
  <si>
    <t>s3=jpp_football_clinic</t>
  </si>
  <si>
    <t>s1=index_new</t>
  </si>
  <si>
    <t>slot=onloader</t>
  </si>
  <si>
    <t>epfavteam=patriots</t>
  </si>
  <si>
    <t>slot=banner1</t>
  </si>
  <si>
    <t>s1=tv_and_radio</t>
  </si>
  <si>
    <t>ribbon=tvradio</t>
  </si>
  <si>
    <t>s1=ticketmaster</t>
  </si>
  <si>
    <t>s2=buffalo-bills</t>
  </si>
  <si>
    <t>s1=gsot</t>
  </si>
  <si>
    <t>s2=gsot</t>
  </si>
  <si>
    <t>s2=gsot_videos</t>
  </si>
  <si>
    <t>mod=latestheadlines</t>
  </si>
  <si>
    <t>mod=latestvideos</t>
  </si>
  <si>
    <t>s1=united</t>
  </si>
  <si>
    <t>s3=video_gsot</t>
  </si>
  <si>
    <t>s1=postgame_central</t>
  </si>
  <si>
    <t>s1=draft_central_post</t>
  </si>
  <si>
    <t>s1=index_blog</t>
  </si>
  <si>
    <t>s1=draft_central_blog</t>
  </si>
  <si>
    <t>s1=draft_central_video</t>
  </si>
  <si>
    <t>s1=index_streaming</t>
  </si>
  <si>
    <t>s1=draft_central</t>
  </si>
  <si>
    <t>s1=index_schedule_release</t>
  </si>
  <si>
    <t>s2=swimsuit_calendar</t>
  </si>
  <si>
    <t>s2=swimsuit_calandar</t>
  </si>
  <si>
    <t>s2=calendar</t>
  </si>
  <si>
    <t>s1=womensclub</t>
  </si>
  <si>
    <t>s2=german</t>
  </si>
  <si>
    <t>s2=japanese</t>
  </si>
  <si>
    <t>s2=swarco_raiders</t>
  </si>
  <si>
    <t>epfavteam=bears</t>
  </si>
  <si>
    <t>slot=banner*</t>
  </si>
  <si>
    <t>Advertiser=ticketmaster</t>
  </si>
  <si>
    <t>s2=featured</t>
  </si>
  <si>
    <t>s2=contact_us</t>
  </si>
  <si>
    <t>Advertiser=vividseats</t>
  </si>
  <si>
    <t>s2=family_night</t>
  </si>
  <si>
    <t>epfavteam=cardinals</t>
  </si>
  <si>
    <t>epfavteam=dolphins</t>
  </si>
  <si>
    <t>epfavteam=ravens</t>
  </si>
  <si>
    <t>epfavteam=saints</t>
  </si>
  <si>
    <t>epfavteam=giants</t>
  </si>
  <si>
    <t>epfavteam=jets</t>
  </si>
  <si>
    <t>epfavteam=raiders</t>
  </si>
  <si>
    <t>epfavteam=browns</t>
  </si>
  <si>
    <t>epfavteam=steelers</t>
  </si>
  <si>
    <t>epfavteam=cowboys</t>
  </si>
  <si>
    <t>epfavteam=chargers</t>
  </si>
  <si>
    <t>epfavteam=broncos</t>
  </si>
  <si>
    <t>epfavteam=49ers</t>
  </si>
  <si>
    <t>epfavteam=packers</t>
  </si>
  <si>
    <t>epfavteam=buccaneers</t>
  </si>
  <si>
    <t>epfavteam=titans</t>
  </si>
  <si>
    <t>epfavteam=redskins</t>
  </si>
  <si>
    <t>ref=cmp</t>
  </si>
  <si>
    <t>s2=partner</t>
  </si>
  <si>
    <t>s3=responsive</t>
  </si>
  <si>
    <t>s2=leonardhankerson</t>
  </si>
  <si>
    <t>s2=markuszusevics</t>
  </si>
  <si>
    <t>pos=bal_article_byrne</t>
  </si>
  <si>
    <t>galleryTag0=photos - history</t>
  </si>
  <si>
    <t>galleryTag1=photos - history</t>
  </si>
  <si>
    <t>galleryTag2=photos - history</t>
  </si>
  <si>
    <t>prod=ap03</t>
  </si>
  <si>
    <t>s2=all_randy_lange</t>
  </si>
  <si>
    <t>s2=article_randylangeblogfb</t>
  </si>
  <si>
    <t>s1=super_bowl</t>
  </si>
  <si>
    <t>s2=eagles_youth_partnership</t>
  </si>
  <si>
    <t>s2=centurylink</t>
  </si>
  <si>
    <t>s1=trainingcampcentral</t>
  </si>
  <si>
    <t>s3=training_camp_presented_by_pc</t>
  </si>
  <si>
    <t>s2=radio_shows</t>
  </si>
  <si>
    <t>s2=viewers-guide</t>
  </si>
  <si>
    <t>s2=instantaccess</t>
  </si>
  <si>
    <t>plyr=shonnece_greene</t>
  </si>
  <si>
    <t>s2=pre_game_fun</t>
  </si>
  <si>
    <t>ribbon=arrowhead</t>
  </si>
  <si>
    <t>url=news_article_2_nfc_west_report*</t>
  </si>
  <si>
    <t>prod=gp03</t>
  </si>
  <si>
    <t>prod=gpgcdfp</t>
  </si>
  <si>
    <t>prod=gpfidfp</t>
  </si>
  <si>
    <t>test=ram</t>
  </si>
  <si>
    <t>s3=training-camp</t>
  </si>
  <si>
    <t>galleryTag0=photos - training camp</t>
  </si>
  <si>
    <t>galleryTag1=photos - training camp</t>
  </si>
  <si>
    <t>galleryTag2=photos - training camp</t>
  </si>
  <si>
    <t>galleryTag3=photos - training camp</t>
  </si>
  <si>
    <t>PSLPSNCY=yes</t>
  </si>
  <si>
    <t>galleryTag0=photos - dreamdrive</t>
  </si>
  <si>
    <t>galleryTag1=photos - dreamdrive</t>
  </si>
  <si>
    <t>galleryTag2=photos - dreamdrive</t>
  </si>
  <si>
    <t>url=labs_rr_halloffame_2014</t>
  </si>
  <si>
    <t>url=videogallery_0ap2000000373731</t>
  </si>
  <si>
    <t>s2=nfl-fantasy-combine-commercials</t>
  </si>
  <si>
    <t>prtnr=around-the-league-j</t>
  </si>
  <si>
    <t>url=league_home</t>
  </si>
  <si>
    <t>galleryTag0=photos - off the field</t>
  </si>
  <si>
    <t>galleryTag0=photos - photo journal</t>
  </si>
  <si>
    <t>galleryTag0=photos - sideline</t>
  </si>
  <si>
    <t>url=players_home</t>
  </si>
  <si>
    <t>url=league_trophies</t>
  </si>
  <si>
    <t>url=genius_americasteam</t>
  </si>
  <si>
    <t>s2=nfl-commercials</t>
  </si>
  <si>
    <t>s3=ozone</t>
  </si>
  <si>
    <t>s3=jagswired</t>
  </si>
  <si>
    <t>test=usaa</t>
  </si>
  <si>
    <t>test=verizon</t>
  </si>
  <si>
    <t>s4=game_highlights</t>
  </si>
  <si>
    <t>s3=steelers_com_update</t>
  </si>
  <si>
    <t>s2=features</t>
  </si>
  <si>
    <t>s2=nfl_network</t>
  </si>
  <si>
    <t>s4=community</t>
  </si>
  <si>
    <t>s2=game_information</t>
  </si>
  <si>
    <t>s3=mic_d_up</t>
  </si>
  <si>
    <t>galleryTag1=photos - sideline</t>
  </si>
  <si>
    <t>galleryTag1=photos - off the field</t>
  </si>
  <si>
    <t>s2=troy_aikman</t>
  </si>
  <si>
    <t>prtnr=never-say-never-draft-sleepers</t>
  </si>
  <si>
    <t>s3=video_practice_report</t>
  </si>
  <si>
    <t>s1=pages</t>
  </si>
  <si>
    <t>s2=rules</t>
  </si>
  <si>
    <t>s1=entries</t>
  </si>
  <si>
    <t>s1=leagues</t>
  </si>
  <si>
    <t>s1=rush</t>
  </si>
  <si>
    <t>module=ticketcenter</t>
  </si>
  <si>
    <t>s3=on_the_road_driven_by_hyundai</t>
  </si>
  <si>
    <t>url=videogallery_0ap3000000376934</t>
  </si>
  <si>
    <t>s2=bydivision</t>
  </si>
  <si>
    <t>s3=this_is_our_house</t>
  </si>
  <si>
    <t>prtnr=training-camp-article</t>
  </si>
  <si>
    <t>ribbon=shopright</t>
  </si>
  <si>
    <t>ribbon=shopleft</t>
  </si>
  <si>
    <t>ribbon=shopmiddle</t>
  </si>
  <si>
    <t>s2=live_cam</t>
  </si>
  <si>
    <t>url=trainingcamp</t>
  </si>
  <si>
    <t>s2=coachoftheyear</t>
  </si>
  <si>
    <t>s3=on_the_road</t>
  </si>
  <si>
    <t>s1=boseplaylist</t>
  </si>
  <si>
    <t>prtnr=fantasy-genius-americas-team</t>
  </si>
  <si>
    <t>ribbon=multimedia</t>
  </si>
  <si>
    <t>s3=behind_the_bolt</t>
  </si>
  <si>
    <t>pclvtytickets=vikings</t>
  </si>
  <si>
    <t>s2=americasteam</t>
  </si>
  <si>
    <t>prtnr=around-the-league-k</t>
  </si>
  <si>
    <t>special=test</t>
  </si>
  <si>
    <t>prtnr=draft-day-strategies</t>
  </si>
  <si>
    <t>prevgrpsl=nff14</t>
  </si>
  <si>
    <t>test=lenovo</t>
  </si>
  <si>
    <t>s3=video_shows_the_legends_show</t>
  </si>
  <si>
    <t>s1=whatsonyourgrill</t>
  </si>
  <si>
    <t>test=brandy</t>
  </si>
  <si>
    <t>test=sap</t>
  </si>
  <si>
    <t>article=readreact</t>
  </si>
  <si>
    <t>s3=nfl-network-total-access</t>
  </si>
  <si>
    <t>s3=nfl-network-path-to-the-draft</t>
  </si>
  <si>
    <t>s1=researchtools</t>
  </si>
  <si>
    <t>s3=videos_jaguars_com_live</t>
  </si>
  <si>
    <t>s2=game_highlights</t>
  </si>
  <si>
    <t>s3=jaguarscomlive</t>
  </si>
  <si>
    <t>prtnr=fantasy-mail-military-edition</t>
  </si>
  <si>
    <t>galleryTag0=photos: charger girls</t>
  </si>
  <si>
    <t>galleryTag1=photos: charger girls</t>
  </si>
  <si>
    <t>galleryTag2=photos: charger girls</t>
  </si>
  <si>
    <t>s3=fantasy</t>
  </si>
  <si>
    <t>s2=tailgate-time</t>
  </si>
  <si>
    <t>s3=videos_jags_wired</t>
  </si>
  <si>
    <t>s2=bellin_health_titletown_wellness</t>
  </si>
  <si>
    <t>test=vz</t>
  </si>
  <si>
    <t>s1=index_gameday_2014</t>
  </si>
  <si>
    <t>s3=nfl-combine-total-access</t>
  </si>
  <si>
    <t>page=news</t>
  </si>
  <si>
    <t>s4=cle</t>
  </si>
  <si>
    <t>url=big-play-highlights</t>
  </si>
  <si>
    <t>s3=drive_for_life</t>
  </si>
  <si>
    <t>s1=turnitgreen</t>
  </si>
  <si>
    <t>s2=breadstick</t>
  </si>
  <si>
    <t>gameid=2012091606</t>
  </si>
  <si>
    <t>s3=bolts_breakdown</t>
  </si>
  <si>
    <t>s2=nfl-tnf-storylines</t>
  </si>
  <si>
    <t>article=twominutedrill</t>
  </si>
  <si>
    <t>s1=up</t>
  </si>
  <si>
    <t>s2=nfl-up</t>
  </si>
  <si>
    <t>prtnr=undrafted</t>
  </si>
  <si>
    <t>s2=military_outreach</t>
  </si>
  <si>
    <t>s2=performance-moments</t>
  </si>
  <si>
    <t>page=scores</t>
  </si>
  <si>
    <t>prtnr=fantasy-profiles</t>
  </si>
  <si>
    <t>s2=rr</t>
  </si>
  <si>
    <t>page=49ers@giants</t>
  </si>
  <si>
    <t>s4=den</t>
  </si>
  <si>
    <t>ribbon=fantasy</t>
  </si>
  <si>
    <t>test=bridgestone</t>
  </si>
  <si>
    <t>s4=kc</t>
  </si>
  <si>
    <t>s3=coffee_with_the_coach</t>
  </si>
  <si>
    <t>prtnr=nfl-up</t>
  </si>
  <si>
    <t>url=labs_rr_directv_directv</t>
  </si>
  <si>
    <t>s3=nfl-network-around-the-nfl</t>
  </si>
  <si>
    <t>url=voting_players-air-and-ground*</t>
  </si>
  <si>
    <t>s2=nfl-air-and-ground-players-of-the-week*</t>
  </si>
  <si>
    <t>prtnr=one-preview</t>
  </si>
  <si>
    <t>s1=up*</t>
  </si>
  <si>
    <t>s3=inside-the-nfl</t>
  </si>
  <si>
    <t>s2=inside-the-nfl</t>
  </si>
  <si>
    <t>s3=filmroom</t>
  </si>
  <si>
    <t>s4=filmroom</t>
  </si>
  <si>
    <t>url=labs_rr_filmroom_filmroom</t>
  </si>
  <si>
    <t>s2=buffalo_wild_wings</t>
  </si>
  <si>
    <t>special=hashtag</t>
  </si>
  <si>
    <t>pclvty=apacq</t>
  </si>
  <si>
    <t>pclvty=aprt</t>
  </si>
  <si>
    <t>url=voting_name-the-play*</t>
  </si>
  <si>
    <t>pclvty=gpacq</t>
  </si>
  <si>
    <t>pclvty=gprt</t>
  </si>
  <si>
    <t>s4=cin</t>
  </si>
  <si>
    <t>test=xbox</t>
  </si>
  <si>
    <t>test=pepsi</t>
  </si>
  <si>
    <t>s2=hot_matchup</t>
  </si>
  <si>
    <t>s2=researchfantasylive</t>
  </si>
  <si>
    <t>url=home_researchfantasylive</t>
  </si>
  <si>
    <t>s3=postgame_press_conferences</t>
  </si>
  <si>
    <t>special=hotmatchup</t>
  </si>
  <si>
    <t>special=finalthoughts</t>
  </si>
  <si>
    <t>s3=postgame_locker_room</t>
  </si>
  <si>
    <t>s2=all_nfc_east_blog</t>
  </si>
  <si>
    <t>galleryTag0=photos - key matchups</t>
  </si>
  <si>
    <t>galleryTag0=photos - road trip</t>
  </si>
  <si>
    <t>galleryTag0=photos - shots of the game</t>
  </si>
  <si>
    <t>galleryTag0=photos - through the years</t>
  </si>
  <si>
    <t>s1=sapcompare</t>
  </si>
  <si>
    <t>prtnr=around-the-league-l</t>
  </si>
  <si>
    <t>prtnr=trade-calls</t>
  </si>
  <si>
    <t>prtnr=around-the-league-m</t>
  </si>
  <si>
    <t>url=videogallery_0ap3000000392912</t>
  </si>
  <si>
    <t>plyr=raymell_rice</t>
  </si>
  <si>
    <t>s2=official_steelers_app</t>
  </si>
  <si>
    <t>fan14=nopickem</t>
  </si>
  <si>
    <t>fanLMs=noprfctchall14</t>
  </si>
  <si>
    <t>s1=speed</t>
  </si>
  <si>
    <t>url=videogallery_0ap3000000393567</t>
  </si>
  <si>
    <t>pclvtytickets=falcons</t>
  </si>
  <si>
    <t>test=oldspice</t>
  </si>
  <si>
    <t>s2=countdown_to_kickoff</t>
  </si>
  <si>
    <t>special=kickoff</t>
  </si>
  <si>
    <t>s3=locker_room_sound</t>
  </si>
  <si>
    <t>url=labs_rr_halloffame_2015</t>
  </si>
  <si>
    <t>s4=postgame_press_conferences</t>
  </si>
  <si>
    <t>galleryTag1=photos - sights and sounds</t>
  </si>
  <si>
    <t>galleryTag0=photos - sights and sounds</t>
  </si>
  <si>
    <t>galleryTag2=photos - sights and sounds</t>
  </si>
  <si>
    <t>s2=show_us_your_green_gallery</t>
  </si>
  <si>
    <t>s1=playeroftheweek</t>
  </si>
  <si>
    <t>galleryTag0=photos - this is our house</t>
  </si>
  <si>
    <t>galleryTag1=photos - this is our house</t>
  </si>
  <si>
    <t>galleryTag2=photos - this is our house</t>
  </si>
  <si>
    <t>s2=parking_info</t>
  </si>
  <si>
    <t>s1=video_and_audio</t>
  </si>
  <si>
    <t>s2=travel_guide</t>
  </si>
  <si>
    <t>test=visa</t>
  </si>
  <si>
    <t>url=videogallery_0ap1000000130724</t>
  </si>
  <si>
    <t>s2=cant-miss-plays</t>
  </si>
  <si>
    <t>special=ninersdaily</t>
  </si>
  <si>
    <t>s3=nfl-hall-of-fame</t>
  </si>
  <si>
    <t>s2=whodeydeck</t>
  </si>
  <si>
    <t>galleryTag0=photos - on the road</t>
  </si>
  <si>
    <t>galleryTag1=photos - on the road</t>
  </si>
  <si>
    <t>galleryTag2=photos - on the road</t>
  </si>
  <si>
    <t>url=labs_hof_hof-2015</t>
  </si>
  <si>
    <t>s2=international_series_fan_forum</t>
  </si>
  <si>
    <t>galleryTag1=photos - photo journal</t>
  </si>
  <si>
    <t>galleryTag2=photos - photo journal</t>
  </si>
  <si>
    <t>article=lunchwithlarry</t>
  </si>
  <si>
    <t>s4=huntington_video</t>
  </si>
  <si>
    <t>s1=playercard</t>
  </si>
  <si>
    <t>s3=video_micd_up</t>
  </si>
  <si>
    <t>s3=video_niner_talk</t>
  </si>
  <si>
    <t>s3=video_forty_niner_way</t>
  </si>
  <si>
    <t>url=team_injury_report</t>
  </si>
  <si>
    <t>url=photos_photo_gallery_49ers_travel*</t>
  </si>
  <si>
    <t>s2=infographics</t>
  </si>
  <si>
    <t>url=embeddable_failback</t>
  </si>
  <si>
    <t>s3=unscripted</t>
  </si>
  <si>
    <t>test=lexus</t>
  </si>
  <si>
    <t>url=videogallery_0ap3000000396412</t>
  </si>
  <si>
    <t>s2=nfl-journeys</t>
  </si>
  <si>
    <t>s3=bears_insight</t>
  </si>
  <si>
    <t>s2=socialsnapshot</t>
  </si>
  <si>
    <t>s2=ourmanintheus</t>
  </si>
  <si>
    <t>special=mailbag</t>
  </si>
  <si>
    <t>s2=subway_sweepstakes</t>
  </si>
  <si>
    <t>s3=coach_s_corner</t>
  </si>
  <si>
    <t>s2=article_infographics</t>
  </si>
  <si>
    <t>s2=infographic</t>
  </si>
  <si>
    <t>s2=article_infographic</t>
  </si>
  <si>
    <t>s3=sideline_soundtrack</t>
  </si>
  <si>
    <t>s2=mercyhealth</t>
  </si>
  <si>
    <t>slot=tnf</t>
  </si>
  <si>
    <t>s1=jackinthebox</t>
  </si>
  <si>
    <t>s2=scores</t>
  </si>
  <si>
    <t>galleryTag1=photos - key matchups</t>
  </si>
  <si>
    <t>test=gatorade</t>
  </si>
  <si>
    <t>s3=pink</t>
  </si>
  <si>
    <t>s3=video_purina_pro_plan</t>
  </si>
  <si>
    <t>page=fantasyapp.league.gamecenter</t>
  </si>
  <si>
    <t>s2=teammatchup</t>
  </si>
  <si>
    <t>s3=video_arrowhead_update</t>
  </si>
  <si>
    <t>s2=nfl-instant-replay</t>
  </si>
  <si>
    <t>s4=ari</t>
  </si>
  <si>
    <t>s3=injury_report</t>
  </si>
  <si>
    <t>s1=bridgestone</t>
  </si>
  <si>
    <t>s2=play60</t>
  </si>
  <si>
    <t>s3=news</t>
  </si>
  <si>
    <t>emg=perfchall2014</t>
  </si>
  <si>
    <t>s2=fan_forum</t>
  </si>
  <si>
    <t>s2=eye_on_the_us</t>
  </si>
  <si>
    <t>pclvty=gracq</t>
  </si>
  <si>
    <t>pclvty=grrt</t>
  </si>
  <si>
    <t>s2=0ap3000000412445</t>
  </si>
  <si>
    <t>prtnr=hall-of-fame-2015</t>
  </si>
  <si>
    <t>slot=blocky_low</t>
  </si>
  <si>
    <t>url=video_icampaign_rush_nav_video</t>
  </si>
  <si>
    <t>s3=video_one_on_one</t>
  </si>
  <si>
    <t>s2=practice_report</t>
  </si>
  <si>
    <t>mensjerseys=acq</t>
  </si>
  <si>
    <t>mensjerseys=rt</t>
  </si>
  <si>
    <t>s3=journey</t>
  </si>
  <si>
    <t>special=index650x60</t>
  </si>
  <si>
    <t>s3=weather</t>
  </si>
  <si>
    <t>s2=ari</t>
  </si>
  <si>
    <t>mod=fanforum</t>
  </si>
  <si>
    <t>galleryTag0=photos: weather</t>
  </si>
  <si>
    <t>galleryTag1=photos: weather</t>
  </si>
  <si>
    <t>galleryTag1=photos - team</t>
  </si>
  <si>
    <t>galleryTag2=photos - gameday</t>
  </si>
  <si>
    <t>special=whatwelearned</t>
  </si>
  <si>
    <t>psl=nogr2014</t>
  </si>
  <si>
    <t>ap=nogr2014</t>
  </si>
  <si>
    <t>galleryTag2=photos - onepride</t>
  </si>
  <si>
    <t>galleryTag1=photos - onepride</t>
  </si>
  <si>
    <t>galleryTag0=photos - onepride</t>
  </si>
  <si>
    <t>gameid=2014102300</t>
  </si>
  <si>
    <t>url=gamecenter_tab_gamecenter_2014_reg8</t>
  </si>
  <si>
    <t>nflnow=reguser</t>
  </si>
  <si>
    <t>url=voting_rookies_2014_year_0</t>
  </si>
  <si>
    <t>galleryTag1=photos - cheerleaders</t>
  </si>
  <si>
    <t>galleryTag2=photos - cheerleaders</t>
  </si>
  <si>
    <t>galleryTag1=photos: performance moments</t>
  </si>
  <si>
    <t>galleryTag2=photos: performance moments</t>
  </si>
  <si>
    <t>galleryTag0=photos: performance moments</t>
  </si>
  <si>
    <t>galleryTag2=photos - helmet hunt</t>
  </si>
  <si>
    <t>galleryTag1=photos - helmet hunt</t>
  </si>
  <si>
    <t>galleryTag0=photos - helmet hunt</t>
  </si>
  <si>
    <t>s2=ask</t>
  </si>
  <si>
    <t>s2=answers</t>
  </si>
  <si>
    <t>s3=salute</t>
  </si>
  <si>
    <t>galleryTag1=photos - flight crew</t>
  </si>
  <si>
    <t>galleryTag2=photos - flight crew</t>
  </si>
  <si>
    <t>galleryTag0=photos - flight crew</t>
  </si>
  <si>
    <t>s2=playernews</t>
  </si>
  <si>
    <t>page=fantasyapp.playercard.playernews</t>
  </si>
  <si>
    <t>s3=video_asktheboys</t>
  </si>
  <si>
    <t>s3=first_take</t>
  </si>
  <si>
    <t>s3=video_action_cam</t>
  </si>
  <si>
    <t>s3=video_the_remix</t>
  </si>
  <si>
    <t>url=news_article_2_game_preview*</t>
  </si>
  <si>
    <t>s1=kickoffkid</t>
  </si>
  <si>
    <t>s3=this_is_our_house*</t>
  </si>
  <si>
    <t>galleryTag0=photos - pregame warmups</t>
  </si>
  <si>
    <t>galleryTag1=photos - pregame warmups</t>
  </si>
  <si>
    <t>galleryTag2=photos - pregame warmups</t>
  </si>
  <si>
    <t>galleryTag3=photos - pregame warmups</t>
  </si>
  <si>
    <t>galleryTag1=photos - mustang giveaway</t>
  </si>
  <si>
    <t>galleryTag0=photos - mustang giveaway</t>
  </si>
  <si>
    <t>galleryTag2=photos - mustang giveaway</t>
  </si>
  <si>
    <t>s2=flight_crew_gallery</t>
  </si>
  <si>
    <t>galleryTag3=photos - cheerleaders</t>
  </si>
  <si>
    <t>test=fedex</t>
  </si>
  <si>
    <t>nflnoweps=registered</t>
  </si>
  <si>
    <t>nflnoweps=paidsub</t>
  </si>
  <si>
    <t>nflnow=anonuser</t>
  </si>
  <si>
    <t>s1=pridecap</t>
  </si>
  <si>
    <t>s1=jackblacknoshave</t>
  </si>
  <si>
    <t>s1=cap</t>
  </si>
  <si>
    <t>galleryTag0=photos: roster gallery</t>
  </si>
  <si>
    <t>s3=videos_cowboys_daily_in_london</t>
  </si>
  <si>
    <t>s2=article_practicereport</t>
  </si>
  <si>
    <t>s2=salute-to-service</t>
  </si>
  <si>
    <t>s4=top_turnovers_midseason_report</t>
  </si>
  <si>
    <t>galleryTag1=photos - shots of the game</t>
  </si>
  <si>
    <t>galleryTag0=photos - military</t>
  </si>
  <si>
    <t>galleryTag1=photos - military</t>
  </si>
  <si>
    <t>galleryTag2=photos - military</t>
  </si>
  <si>
    <t>galleryTag1=photos - through the years</t>
  </si>
  <si>
    <t>galleryTag2=photos - shots of the game</t>
  </si>
  <si>
    <t>s2=article_randylangefb</t>
  </si>
  <si>
    <t>s1=kwalpaint</t>
  </si>
  <si>
    <t>mensapparel=acq</t>
  </si>
  <si>
    <t>s2=jets_talk_live</t>
  </si>
  <si>
    <t>s3=chicago</t>
  </si>
  <si>
    <t>prtnr=buckys-best</t>
  </si>
  <si>
    <t>s2=49</t>
  </si>
  <si>
    <t>s1=galleries</t>
  </si>
  <si>
    <t>s2=this_is_our_house</t>
  </si>
  <si>
    <t>s3=49</t>
  </si>
  <si>
    <t>s2=halftime-highlights</t>
  </si>
  <si>
    <t>pclvtytickets=buccaneers</t>
  </si>
  <si>
    <t>special=chip</t>
  </si>
  <si>
    <t>s2=rampage</t>
  </si>
  <si>
    <t>s1=lifestyle</t>
  </si>
  <si>
    <t>test=budlight</t>
  </si>
  <si>
    <t>test=ua</t>
  </si>
  <si>
    <t>special=drupal</t>
  </si>
  <si>
    <t>s1=arienssnowiest</t>
  </si>
  <si>
    <t>plyr=jamaal_charles</t>
  </si>
  <si>
    <t>s2=article_flightcrew</t>
  </si>
  <si>
    <t>s1=chevyfan</t>
  </si>
  <si>
    <t>s2=ravensreps</t>
  </si>
  <si>
    <t>galleryTag2=photos - key matchups</t>
  </si>
  <si>
    <t>test=hs</t>
  </si>
  <si>
    <t>s2=nfl-podcasts</t>
  </si>
  <si>
    <t>galleryTag3=photos - shots of the game</t>
  </si>
  <si>
    <t>s1=podcasts</t>
  </si>
  <si>
    <t>prtnr=what-we-learned-first-half</t>
  </si>
  <si>
    <t>url=podcasts</t>
  </si>
  <si>
    <t>special=chalktalk</t>
  </si>
  <si>
    <t>channel=aroundtheleague-podcast</t>
  </si>
  <si>
    <t>channel=dameshek-podcast</t>
  </si>
  <si>
    <t>channel=movethesticks-podcast</t>
  </si>
  <si>
    <t>channel=nfl-draft-tracker-podcast</t>
  </si>
  <si>
    <t>channel=thecoaches-podcast</t>
  </si>
  <si>
    <t>prtnr=game-picks</t>
  </si>
  <si>
    <t>special=newstadium</t>
  </si>
  <si>
    <t>s3=under_review</t>
  </si>
  <si>
    <t>pclvtytickets=redskins</t>
  </si>
  <si>
    <t>nflmobile=vzwmoreeverything</t>
  </si>
  <si>
    <t>galleryTag0=photos - new stadium</t>
  </si>
  <si>
    <t>url=weeklypickem_leaderboard</t>
  </si>
  <si>
    <t>url=weeklypickem_group</t>
  </si>
  <si>
    <t>url=weeklypickem_experts</t>
  </si>
  <si>
    <t>pos=tout_one</t>
  </si>
  <si>
    <t>pos=tout_two</t>
  </si>
  <si>
    <t>pclvtytickets=steelers</t>
  </si>
  <si>
    <t>test=mcd</t>
  </si>
  <si>
    <t>special=largepencil</t>
  </si>
  <si>
    <t>special=mediumpencil</t>
  </si>
  <si>
    <t>test=ford</t>
  </si>
  <si>
    <t>s1=pg</t>
  </si>
  <si>
    <t>s2=man-of-the-year</t>
  </si>
  <si>
    <t>s2=twmf</t>
  </si>
  <si>
    <t>s3=don_t_forget_about*</t>
  </si>
  <si>
    <t>s2=2014-elite-performers</t>
  </si>
  <si>
    <t>s2=gameday_coverage</t>
  </si>
  <si>
    <t>s2=television_radio</t>
  </si>
  <si>
    <t>url=honors</t>
  </si>
  <si>
    <t>s3=topplays</t>
  </si>
  <si>
    <t>url=news_and_blogs_article_1_injury_update*</t>
  </si>
  <si>
    <t>url=playoffchallenge_group</t>
  </si>
  <si>
    <t>url=playoffchallenge_leaderboard</t>
  </si>
  <si>
    <t>url=playoffchallenge_experts</t>
  </si>
  <si>
    <t>url=playoffchallenge_summary</t>
  </si>
  <si>
    <t>s1=otterboxvip</t>
  </si>
  <si>
    <t>s1=featuresplayeroftheyear</t>
  </si>
  <si>
    <t>test=draftkings</t>
  </si>
  <si>
    <t>prtnr=around-the-league-o</t>
  </si>
  <si>
    <t>test=lincoln</t>
  </si>
  <si>
    <t>url=superbowl_49</t>
  </si>
  <si>
    <t>url=labs_rr_roadtosuperbowl*</t>
  </si>
  <si>
    <t>s3=roadtosuperbowl</t>
  </si>
  <si>
    <t>s4=roadtosuperbowl</t>
  </si>
  <si>
    <t>url=videogallery_0ap3000000453849</t>
  </si>
  <si>
    <t>test=att</t>
  </si>
  <si>
    <t>s3=nfl-network-gameday</t>
  </si>
  <si>
    <t>prtnr=one-look-back</t>
  </si>
  <si>
    <t>s2=hobsons_choice</t>
  </si>
  <si>
    <t>plyr=anthony_hitchens</t>
  </si>
  <si>
    <t>s1=mobilevic</t>
  </si>
  <si>
    <t>prtnr=super-bowl-predictions</t>
  </si>
  <si>
    <t>test=ameritrade</t>
  </si>
  <si>
    <t>playoffchall=player2014</t>
  </si>
  <si>
    <t>Advertiser=comcast</t>
  </si>
  <si>
    <t>s1=fanmeetup</t>
  </si>
  <si>
    <t>test=microsoft</t>
  </si>
  <si>
    <t>test=dannon</t>
  </si>
  <si>
    <t>prtnr=playoffs</t>
  </si>
  <si>
    <t>s1=bolt_to_the_q</t>
  </si>
  <si>
    <t>special=cheerleaders</t>
  </si>
  <si>
    <t>prtnr=whos-gonna-win</t>
  </si>
  <si>
    <t>s2=super-bowl-city</t>
  </si>
  <si>
    <t>s1=superbowlcity</t>
  </si>
  <si>
    <t>s3=super-bowl-city</t>
  </si>
  <si>
    <t>url=gamecenter_tab_gamecenter_2014_reg5</t>
  </si>
  <si>
    <t>s2=super-bowl-city-mobile</t>
  </si>
  <si>
    <t>ribbon=right</t>
  </si>
  <si>
    <t>ribbon=left</t>
  </si>
  <si>
    <t>s2=draft_prospect_report</t>
  </si>
  <si>
    <t>s3=gamedaypulse</t>
  </si>
  <si>
    <t>s3=resource</t>
  </si>
  <si>
    <t>test=disney</t>
  </si>
  <si>
    <t>url=superbowl_49_commercials</t>
  </si>
  <si>
    <t>prtnr=combine-standouts</t>
  </si>
  <si>
    <t>prtnr=best-fits</t>
  </si>
  <si>
    <t>prtnr=post-football-therapy</t>
  </si>
  <si>
    <t>url=videogallery_09000d5d8214bedb</t>
  </si>
  <si>
    <t>url=videogallery_09000d5d823502d8</t>
  </si>
  <si>
    <t>url=videogallery_0ap3000000469672</t>
  </si>
  <si>
    <t>url=videogallery_0ap3000000469669</t>
  </si>
  <si>
    <t>url=videogallery_0ap3000000469638</t>
  </si>
  <si>
    <t>s2=road_to_the_draft</t>
  </si>
  <si>
    <t>s3=2015</t>
  </si>
  <si>
    <t>s2=article_top_turnovers</t>
  </si>
  <si>
    <t>nflcom=cfb247writers</t>
  </si>
  <si>
    <t>mod=seasonschedule</t>
  </si>
  <si>
    <t>mod=spotlight</t>
  </si>
  <si>
    <t>s3=nfl-combine</t>
  </si>
  <si>
    <t>prtnr=combine-photo-gallery</t>
  </si>
  <si>
    <t>prtnr=combine-winners-and-losers</t>
  </si>
  <si>
    <t>prtnr=around-the-nfl-free-agency</t>
  </si>
  <si>
    <t>s2=photos*</t>
  </si>
  <si>
    <t>s2=2015_prospect_primer</t>
  </si>
  <si>
    <t>prtnr=around-the-league-p</t>
  </si>
  <si>
    <t>prtnr=around-the-league-q</t>
  </si>
  <si>
    <t>s2=nfl-path</t>
  </si>
  <si>
    <t>s1=draft365</t>
  </si>
  <si>
    <t>s1=sponsors</t>
  </si>
  <si>
    <t>ribbon=videos</t>
  </si>
  <si>
    <t>ribbon=photos</t>
  </si>
  <si>
    <t>s2=2015</t>
  </si>
  <si>
    <t>s3=scout-vs-scout</t>
  </si>
  <si>
    <t>ribbon=more</t>
  </si>
  <si>
    <t>s2=the-roster-report</t>
  </si>
  <si>
    <t>s2=inside-the-draft-room</t>
  </si>
  <si>
    <t>s2=saints_schedule_challenge</t>
  </si>
  <si>
    <t>special=draftprospects</t>
  </si>
  <si>
    <t>s1=coachesqanda</t>
  </si>
  <si>
    <t>s2=nfl-mock-draft-live</t>
  </si>
  <si>
    <t>s2=tasteofthebroncos</t>
  </si>
  <si>
    <t>special=featured</t>
  </si>
  <si>
    <t>s3=schneiders_packers_prize_haul_trip_giveaway</t>
  </si>
  <si>
    <t>s2=ask_neil</t>
  </si>
  <si>
    <t>special=askneil</t>
  </si>
  <si>
    <t>s3=alumni</t>
  </si>
  <si>
    <t>url=videogallery_0ap2000000149536</t>
  </si>
  <si>
    <t>url=videogallery_09000d5d81eee1c5</t>
  </si>
  <si>
    <t>url=videogallery_0ap3000000480481</t>
  </si>
  <si>
    <t>url=videogallery_0ap3000000480469</t>
  </si>
  <si>
    <t>s2=tickettakeover</t>
  </si>
  <si>
    <t>special=gamecenter</t>
  </si>
  <si>
    <t>s2=coltsstampede</t>
  </si>
  <si>
    <t>s1=forums</t>
  </si>
  <si>
    <t>s2=coaches-q-and-a</t>
  </si>
  <si>
    <t>s2=upgrades_additions</t>
  </si>
  <si>
    <t>prtnr=make-the-right-call</t>
  </si>
  <si>
    <t>url=qs_nflmobile_index.jsp</t>
  </si>
  <si>
    <t>s3=nfl-mock-draft-live</t>
  </si>
  <si>
    <t>s4=schedule_challenge</t>
  </si>
  <si>
    <t>prtnr=all-32-analysis</t>
  </si>
  <si>
    <t>galleryTag2=photos - 2015 uniform reveal</t>
  </si>
  <si>
    <t>galleryTag0=photos - 2015 uniform reveal</t>
  </si>
  <si>
    <t>galleryTag1=photos - 2015 uniform reveal</t>
  </si>
  <si>
    <t>s2=2015_uniform_reveal</t>
  </si>
  <si>
    <t>s3=holiday</t>
  </si>
  <si>
    <t>s3=big_blue_kickoff</t>
  </si>
  <si>
    <t>test=tda</t>
  </si>
  <si>
    <t>s2=event_calendar</t>
  </si>
  <si>
    <t>s3=pathtothedraft</t>
  </si>
  <si>
    <t>s1=leagueleaders</t>
  </si>
  <si>
    <t>s3=new_stadium</t>
  </si>
  <si>
    <t>url=videogallery_0ap3000000486164</t>
  </si>
  <si>
    <t>s2=40</t>
  </si>
  <si>
    <t>s1=singlegameticketsnotify</t>
  </si>
  <si>
    <t>s3=social</t>
  </si>
  <si>
    <t>url=draft_2015_social</t>
  </si>
  <si>
    <t>s3=schedule</t>
  </si>
  <si>
    <t>s2=2015_gb_packers_schedule</t>
  </si>
  <si>
    <t>special=jtlschedulerelease</t>
  </si>
  <si>
    <t>Advertiser=pnc</t>
  </si>
  <si>
    <t>url=videogallery_0ap2000000370680</t>
  </si>
  <si>
    <t>test=honda</t>
  </si>
  <si>
    <t>special=draft</t>
  </si>
  <si>
    <t>url=draft_2015_live</t>
  </si>
  <si>
    <t>s2=making-mom-proud</t>
  </si>
  <si>
    <t>s2=draft_center</t>
  </si>
  <si>
    <t>s1=roster</t>
  </si>
  <si>
    <t>s2=all-time-greats</t>
  </si>
  <si>
    <t>test=snackmedia</t>
  </si>
  <si>
    <t>s3=nfl-first-draft</t>
  </si>
  <si>
    <t>mod=draft2015top</t>
  </si>
  <si>
    <t>mod=draft2015</t>
  </si>
  <si>
    <t>mod=draft2015middle</t>
  </si>
  <si>
    <t>mod=draft2015bottom</t>
  </si>
  <si>
    <t>s1=draftmicrosite</t>
  </si>
  <si>
    <t>pos=draft_2015</t>
  </si>
  <si>
    <t>url=news_draft_2015</t>
  </si>
  <si>
    <t>s1=index_draft_2015</t>
  </si>
  <si>
    <t>test=marriott</t>
  </si>
  <si>
    <t>s3=seahawks_com_exclusive</t>
  </si>
  <si>
    <t>s3=all_access</t>
  </si>
  <si>
    <t>s3=press_pass</t>
  </si>
  <si>
    <t>s3=detroit_lions_draft_party_presented_by_bud_light</t>
  </si>
  <si>
    <t>s3=rookie_spotlight*</t>
  </si>
  <si>
    <t>s2=2015_draft</t>
  </si>
  <si>
    <t>s2=draft_history</t>
  </si>
  <si>
    <t>s2=mothersday</t>
  </si>
  <si>
    <t>special=filmstripdemo2015</t>
  </si>
  <si>
    <t>special=portraitdemo2015</t>
  </si>
  <si>
    <t>url=videogallery_0ap3000000491917</t>
  </si>
  <si>
    <t>epsilon=female</t>
  </si>
  <si>
    <t>s1=myindianafootball</t>
  </si>
  <si>
    <t>s2=nfl-weekender</t>
  </si>
  <si>
    <t>ribbon=storeleft</t>
  </si>
  <si>
    <t>ribbon=storemiddle</t>
  </si>
  <si>
    <t>ribbon=storeright</t>
  </si>
  <si>
    <t>s3=askalion</t>
  </si>
  <si>
    <t>test=mcds</t>
  </si>
  <si>
    <t>epsilon=intlall2015</t>
  </si>
  <si>
    <t>epsilon=registerednongp</t>
  </si>
  <si>
    <t>GPConfirmFunnel=GPConfirmFunnel</t>
  </si>
  <si>
    <t>s3=road_to_the_season</t>
  </si>
  <si>
    <t>s3=around-the-league</t>
  </si>
  <si>
    <t>s2=fathersday</t>
  </si>
  <si>
    <t>s3=Brett_Favre_in_Super_Bowl_XXXII</t>
  </si>
  <si>
    <t>s3=Brett_Favre_leads_Packers_to_Super_Bowl_XXXI_victory</t>
  </si>
  <si>
    <t>s3=Brett_Favre_in_gameday_action</t>
  </si>
  <si>
    <t>s3=Rodgers_and_Favre_appear_together_at_NFL_Honors</t>
  </si>
  <si>
    <t>s3=favre</t>
  </si>
  <si>
    <t>prtnr=inside-training-camp</t>
  </si>
  <si>
    <t>s3=tv_shows_sny</t>
  </si>
  <si>
    <t>s3=Video_The_Blitz</t>
  </si>
  <si>
    <t>ribbon=scheduleright</t>
  </si>
  <si>
    <t>special=pagevideo</t>
  </si>
  <si>
    <t>pos=schedulebottom</t>
  </si>
  <si>
    <t>s3=poe</t>
  </si>
  <si>
    <t>pclvtytickets=patriots</t>
  </si>
  <si>
    <t>s3=may_s_best_of_lil_pats_fan_submissions</t>
  </si>
  <si>
    <t>s3=poes_player_page</t>
  </si>
  <si>
    <t>pos=spot1</t>
  </si>
  <si>
    <t>special=newsletter</t>
  </si>
  <si>
    <t>pos=spot2</t>
  </si>
  <si>
    <t>FanLM15=FanLM15</t>
  </si>
  <si>
    <t>FanPly15=FanPly15</t>
  </si>
  <si>
    <t>url=videogallery_0ap3000000499498</t>
  </si>
  <si>
    <t>Advertiser=bobsdiscountfurniture</t>
  </si>
  <si>
    <t>kw=test</t>
  </si>
  <si>
    <t>previousFPLM=noFPLM15</t>
  </si>
  <si>
    <t>s3=pete_carroll_pregame_interview</t>
  </si>
  <si>
    <t>s3=john_schneider_pregame_interview</t>
  </si>
  <si>
    <t>s3=seahawks_podcasts</t>
  </si>
  <si>
    <t>pos=homepagemiddle2</t>
  </si>
  <si>
    <t>s2=rise</t>
  </si>
  <si>
    <t>url=videogallery_0ap3000000500883</t>
  </si>
  <si>
    <t>url=videogallery_0ap3000000500888</t>
  </si>
  <si>
    <t>url=videogallery_0ap3000000500890</t>
  </si>
  <si>
    <t>url=videogallery_0ap3000000500925</t>
  </si>
  <si>
    <t>url=videogallery_0ap3000000500958</t>
  </si>
  <si>
    <t>url=videogallery_0ap3000000501003</t>
  </si>
  <si>
    <t>url=videogallery_0ap3000000501078</t>
  </si>
  <si>
    <t>url=videogallery_0ap3000000501082</t>
  </si>
  <si>
    <t>url=videogallery_0ap3000000501083</t>
  </si>
  <si>
    <t>article=makeyourcase</t>
  </si>
  <si>
    <t>s3=tv_shows_wcbs</t>
  </si>
  <si>
    <t>s1=matchups</t>
  </si>
  <si>
    <t>s2=details</t>
  </si>
  <si>
    <t>s2=gameday-satisfaction</t>
  </si>
  <si>
    <t>pos=bottom2</t>
  </si>
  <si>
    <t>pos=preroll</t>
  </si>
  <si>
    <t>s1=training_camp</t>
  </si>
  <si>
    <t>test=serverside</t>
  </si>
  <si>
    <t>test=clientside</t>
  </si>
  <si>
    <t>s1=chargers_live</t>
  </si>
  <si>
    <t>url=multimedia_photo_gallery_Off_the_Field_Bears*</t>
  </si>
  <si>
    <t>url=multimedia_photo_gallery_From_The_Sideline_Bears*</t>
  </si>
  <si>
    <t>s1=masonsmailbag</t>
  </si>
  <si>
    <t>galleryTag1=photos-dreamdrive</t>
  </si>
  <si>
    <t>galleryTag0=photos-dreamdrive</t>
  </si>
  <si>
    <t>galleryTag2=photos-dreamdrive</t>
  </si>
  <si>
    <t>galleryTag3=photos-dreamdrive</t>
  </si>
  <si>
    <t>special=persons</t>
  </si>
  <si>
    <t>special=sync</t>
  </si>
  <si>
    <t>galleryTag4=photos - 2015 training camp</t>
  </si>
  <si>
    <t>galleryTag0=photos - 2015 training camp</t>
  </si>
  <si>
    <t>galleryTag1=photos - 2015 training camp</t>
  </si>
  <si>
    <t>galleryTag3=photos - 2015 training camp</t>
  </si>
  <si>
    <t>galleryTag2=photos - 2015 training camp</t>
  </si>
  <si>
    <t>galleryTag0=photos-favre</t>
  </si>
  <si>
    <t>galleryTag1=photos-favre</t>
  </si>
  <si>
    <t>galleryTag2=photos-favre</t>
  </si>
  <si>
    <t>s3=college-football</t>
  </si>
  <si>
    <t>s2=the-shek-report</t>
  </si>
  <si>
    <t>s3=xfinity_tc_video</t>
  </si>
  <si>
    <t>affiliate=KXVA</t>
  </si>
  <si>
    <t>affiliate=WFXL</t>
  </si>
  <si>
    <t>affiliate=WXXA</t>
  </si>
  <si>
    <t>affiliate=KASA</t>
  </si>
  <si>
    <t>affiliate=WNTZ</t>
  </si>
  <si>
    <t>affiliate=WBKB</t>
  </si>
  <si>
    <t>affiliate=KCIT</t>
  </si>
  <si>
    <t>affiliate=KTBY</t>
  </si>
  <si>
    <t>affiliate=WAGA</t>
  </si>
  <si>
    <t>affiliate=WFXG</t>
  </si>
  <si>
    <t>affiliate=KTBC</t>
  </si>
  <si>
    <t>affiliate=KBFX</t>
  </si>
  <si>
    <t>affiliate=WBFF</t>
  </si>
  <si>
    <t>affiliate=WFVX</t>
  </si>
  <si>
    <t>affiliate=WGMB</t>
  </si>
  <si>
    <t>affiliate=KBTV</t>
  </si>
  <si>
    <t>affiliate=KFXO</t>
  </si>
  <si>
    <t>affiliate=KHMT</t>
  </si>
  <si>
    <t>affiliate=WXXV</t>
  </si>
  <si>
    <t>affiliate=WICZ</t>
  </si>
  <si>
    <t>affiliate=WBRC</t>
  </si>
  <si>
    <t>affiliate=WVNS</t>
  </si>
  <si>
    <t>affiliate=KNIN</t>
  </si>
  <si>
    <t>affiliate=WFXT</t>
  </si>
  <si>
    <t>affiliate=WBKO</t>
  </si>
  <si>
    <t>affiliate=WUTV</t>
  </si>
  <si>
    <t>affiliate=WFFF</t>
  </si>
  <si>
    <t>affiliate=KWYB</t>
  </si>
  <si>
    <t>affiliate=KFXA</t>
  </si>
  <si>
    <t>affiliate=WTAT</t>
  </si>
  <si>
    <t>affiliate=WVAH</t>
  </si>
  <si>
    <t>affiliate=WJZY</t>
  </si>
  <si>
    <t>affiliate=WCAV</t>
  </si>
  <si>
    <t>affiliate=KLWY</t>
  </si>
  <si>
    <t>affiliate=WFLD</t>
  </si>
  <si>
    <t>affiliate=KCVU</t>
  </si>
  <si>
    <t>affiliate=WXIX</t>
  </si>
  <si>
    <t>affiliate=WVFX</t>
  </si>
  <si>
    <t>affiliate=WJW</t>
  </si>
  <si>
    <t>affiliate=KXRM</t>
  </si>
  <si>
    <t>affiliate=WACH</t>
  </si>
  <si>
    <t>affiliate=KQFX</t>
  </si>
  <si>
    <t>affiliate=WXTX</t>
  </si>
  <si>
    <t>affiliate=WTTE</t>
  </si>
  <si>
    <t>affiliate=WLOV</t>
  </si>
  <si>
    <t>affiliate=KUQI</t>
  </si>
  <si>
    <t>affiliate=KDFW</t>
  </si>
  <si>
    <t>affiliate=KLJB</t>
  </si>
  <si>
    <t>affiliate=WRGT</t>
  </si>
  <si>
    <t>affiliate=KDSM</t>
  </si>
  <si>
    <t>affiliate=WJBK</t>
  </si>
  <si>
    <t>affiliate=WDFX</t>
  </si>
  <si>
    <t>affiliate=KQDS</t>
  </si>
  <si>
    <t>affiliate=KFOX</t>
  </si>
  <si>
    <t>affiliate=WYDC</t>
  </si>
  <si>
    <t>affiliate=WFXP</t>
  </si>
  <si>
    <t>affiliate=KLSR</t>
  </si>
  <si>
    <t>affiliate=KBVU</t>
  </si>
  <si>
    <t>affiliate=WEVV</t>
  </si>
  <si>
    <t>affiliate=KFXF</t>
  </si>
  <si>
    <t>affiliate=WSMH</t>
  </si>
  <si>
    <t>affiliate=WFTX</t>
  </si>
  <si>
    <t>affiliate=KFTA</t>
  </si>
  <si>
    <t>affiliate=WFFT</t>
  </si>
  <si>
    <t>affiliate=WOGX</t>
  </si>
  <si>
    <t>affiliate=KFQX</t>
  </si>
  <si>
    <t>affiliate=WXMI</t>
  </si>
  <si>
    <t>affiliate=KFBB</t>
  </si>
  <si>
    <t>affiliate=WLUK</t>
  </si>
  <si>
    <t>affiliate=WGHP</t>
  </si>
  <si>
    <t>affiliate=WHNS</t>
  </si>
  <si>
    <t>affiliate=WABG</t>
  </si>
  <si>
    <t>affiliate=KFXV</t>
  </si>
  <si>
    <t>affiliate=WPMT</t>
  </si>
  <si>
    <t>affiliate=WSVF</t>
  </si>
  <si>
    <t>affiliate=WTIC</t>
  </si>
  <si>
    <t>affiliate=WHPM</t>
  </si>
  <si>
    <t>affiliate=KHBB</t>
  </si>
  <si>
    <t>affiliate=KRIV</t>
  </si>
  <si>
    <t>affiliate=WZDX</t>
  </si>
  <si>
    <t>affiliate=KXPI</t>
  </si>
  <si>
    <t>affiliate=WXIN</t>
  </si>
  <si>
    <t>affiliate=WDBD</t>
  </si>
  <si>
    <t>affiliate=WJKT</t>
  </si>
  <si>
    <t>affiliate=WFOX</t>
  </si>
  <si>
    <t>affiliate=WWCP</t>
  </si>
  <si>
    <t>affiliate=WHBQ</t>
  </si>
  <si>
    <t>affiliate=KFJX</t>
  </si>
  <si>
    <t>affiliate=KJUD</t>
  </si>
  <si>
    <t>affiliate=WDAF</t>
  </si>
  <si>
    <t>affiliate=WTNZ</t>
  </si>
  <si>
    <t>affiliate=KADN</t>
  </si>
  <si>
    <t>affiliate=KVHP</t>
  </si>
  <si>
    <t>affiliate=WSYM</t>
  </si>
  <si>
    <t>affiliate=KXOF</t>
  </si>
  <si>
    <t>affiliate=KVVU</t>
  </si>
  <si>
    <t>affiliate=WDKY</t>
  </si>
  <si>
    <t>affiliate=WLIO</t>
  </si>
  <si>
    <t>affiliate=KFXL</t>
  </si>
  <si>
    <t>affiliate=KLRT</t>
  </si>
  <si>
    <t>affiliate=KTTV</t>
  </si>
  <si>
    <t>affiliate=WDRB</t>
  </si>
  <si>
    <t>affiliate=KJTV</t>
  </si>
  <si>
    <t>affiliate=WGXA</t>
  </si>
  <si>
    <t>affiliate=WMSN</t>
  </si>
  <si>
    <t>affiliate=KEYC</t>
  </si>
  <si>
    <t>affiliate=WLUC</t>
  </si>
  <si>
    <t>affiliate=KMVU</t>
  </si>
  <si>
    <t>affiliate=WGBC</t>
  </si>
  <si>
    <t>affiliate=WSVN</t>
  </si>
  <si>
    <t>affiliate=WITI</t>
  </si>
  <si>
    <t>affiliate=KMSP</t>
  </si>
  <si>
    <t>affiliate=KTMF</t>
  </si>
  <si>
    <t>affiliate=WALA</t>
  </si>
  <si>
    <t>affiliate=KARD</t>
  </si>
  <si>
    <t>affiliate=KCBA</t>
  </si>
  <si>
    <t>affiliate=WCOV</t>
  </si>
  <si>
    <t>affiliate=WFXB</t>
  </si>
  <si>
    <t>affiliate=WZTV</t>
  </si>
  <si>
    <t>affiliate=WVUE</t>
  </si>
  <si>
    <t>affiliate=WNYW</t>
  </si>
  <si>
    <t>affiliate=WVBT</t>
  </si>
  <si>
    <t>affiliate=KIIT</t>
  </si>
  <si>
    <t>affiliate=KPEJ</t>
  </si>
  <si>
    <t>affiliate=KOKH</t>
  </si>
  <si>
    <t>affiliate=KPTM</t>
  </si>
  <si>
    <t>affiliate=WOFL</t>
  </si>
  <si>
    <t>affiliate=KYOU</t>
  </si>
  <si>
    <t>affiliate=KBSI</t>
  </si>
  <si>
    <t>affiliate=KDFX</t>
  </si>
  <si>
    <t>affiliate=WPGX</t>
  </si>
  <si>
    <t>affiliate=WOVA</t>
  </si>
  <si>
    <t>affiliate=WYZZ</t>
  </si>
  <si>
    <t>affiliate=WTXF</t>
  </si>
  <si>
    <t>affiliate=KSAZ</t>
  </si>
  <si>
    <t>affiliate=WPGH</t>
  </si>
  <si>
    <t>affiliate=KPTV</t>
  </si>
  <si>
    <t>affiliate=WPFO</t>
  </si>
  <si>
    <t>affiliate=WAGM</t>
  </si>
  <si>
    <t>affiliate=WNAC</t>
  </si>
  <si>
    <t>affiliate=WGEM</t>
  </si>
  <si>
    <t>affiliate=WRAZ</t>
  </si>
  <si>
    <t>affiliate=KRXI</t>
  </si>
  <si>
    <t>affiliate=WRLH</t>
  </si>
  <si>
    <t>affiliate=WUHF</t>
  </si>
  <si>
    <t>affiliate=KXLT</t>
  </si>
  <si>
    <t>affiliate=WQRF</t>
  </si>
  <si>
    <t>affiliate=KTXL</t>
  </si>
  <si>
    <t>affiliate=WBOC</t>
  </si>
  <si>
    <t>affiliate=KIDY</t>
  </si>
  <si>
    <t>affiliate=KABB</t>
  </si>
  <si>
    <t>affiliate=KSWB</t>
  </si>
  <si>
    <t>affiliate=KTVU</t>
  </si>
  <si>
    <t>affiliate=KKFX</t>
  </si>
  <si>
    <t>affiliate=WTGS</t>
  </si>
  <si>
    <t>affiliate=KCPQ</t>
  </si>
  <si>
    <t>affiliate=KXII</t>
  </si>
  <si>
    <t>affiliate=KMSS</t>
  </si>
  <si>
    <t>affiliate=KPTH</t>
  </si>
  <si>
    <t>affiliate=WSJV</t>
  </si>
  <si>
    <t>affiliate=KAYU</t>
  </si>
  <si>
    <t>affiliate=KRBK</t>
  </si>
  <si>
    <t>affiliate=WGGB</t>
  </si>
  <si>
    <t>affiliate=KNPN</t>
  </si>
  <si>
    <t>affiliate=KTVI</t>
  </si>
  <si>
    <t>affiliate=WSYT</t>
  </si>
  <si>
    <t>affiliate=WTVT</t>
  </si>
  <si>
    <t>affiliate=WTHI</t>
  </si>
  <si>
    <t>affiliate=WUPW</t>
  </si>
  <si>
    <t>affiliate=KTMJ</t>
  </si>
  <si>
    <t>affiliate=WEMT</t>
  </si>
  <si>
    <t>affiliate=KMSB</t>
  </si>
  <si>
    <t>affiliate=KOKI</t>
  </si>
  <si>
    <t>affiliate=KSVT</t>
  </si>
  <si>
    <t>affiliate=WFXV</t>
  </si>
  <si>
    <t>affiliate=KVCT</t>
  </si>
  <si>
    <t>affiliate=WTTG</t>
  </si>
  <si>
    <t>affiliate=WNYF</t>
  </si>
  <si>
    <t>affiliate=WFLX</t>
  </si>
  <si>
    <t>affiliate=WTOV</t>
  </si>
  <si>
    <t>affiliate=KJTL</t>
  </si>
  <si>
    <t>affiliate=WOLF</t>
  </si>
  <si>
    <t>affiliate=WSFX</t>
  </si>
  <si>
    <t>affiliate=KECY</t>
  </si>
  <si>
    <t>affiliate=KTAB</t>
  </si>
  <si>
    <t>affiliate=WSWG</t>
  </si>
  <si>
    <t>affiliate=WRGB</t>
  </si>
  <si>
    <t>affiliate=KRQE</t>
  </si>
  <si>
    <t>affiliate=NALB</t>
  </si>
  <si>
    <t>affiliate=KFDA</t>
  </si>
  <si>
    <t>affiliate=KTVA</t>
  </si>
  <si>
    <t>affiliate=WGCL</t>
  </si>
  <si>
    <t>affiliate=WRDW</t>
  </si>
  <si>
    <t>affiliate=KEYE</t>
  </si>
  <si>
    <t>affiliate=KBAK</t>
  </si>
  <si>
    <t>affiliate=WJZ</t>
  </si>
  <si>
    <t>affiliate=WABI</t>
  </si>
  <si>
    <t>affiliate=WAFB</t>
  </si>
  <si>
    <t>affiliate=KFDM</t>
  </si>
  <si>
    <t>affiliate=KBNZ</t>
  </si>
  <si>
    <t>affiliate=KTVQ</t>
  </si>
  <si>
    <t>affiliate=ELOX</t>
  </si>
  <si>
    <t>affiliate=WBNG</t>
  </si>
  <si>
    <t>affiliate=WIAT</t>
  </si>
  <si>
    <t>affiliate=KBOI</t>
  </si>
  <si>
    <t>affiliate=WBZ</t>
  </si>
  <si>
    <t>affiliate=ENKY</t>
  </si>
  <si>
    <t>affiliate=WIVB</t>
  </si>
  <si>
    <t>affiliate=WCAX</t>
  </si>
  <si>
    <t>affiliate=KXLF</t>
  </si>
  <si>
    <t>affiliate=KGWC</t>
  </si>
  <si>
    <t>affiliate=KGAN</t>
  </si>
  <si>
    <t>affiliate=WCIA</t>
  </si>
  <si>
    <t>affiliate=WCSC</t>
  </si>
  <si>
    <t>affiliate=WOWK</t>
  </si>
  <si>
    <t>affiliate=WBTV</t>
  </si>
  <si>
    <t>affiliate=WDEF</t>
  </si>
  <si>
    <t>affiliate=KGWN</t>
  </si>
  <si>
    <t>affiliate=WBBM</t>
  </si>
  <si>
    <t>affiliate=KHSL</t>
  </si>
  <si>
    <t>affiliate=WKRC</t>
  </si>
  <si>
    <t>affiliate=WDTV</t>
  </si>
  <si>
    <t>affiliate=WOIO</t>
  </si>
  <si>
    <t>affiliate=KKTV</t>
  </si>
  <si>
    <t>affiliate=WLTX</t>
  </si>
  <si>
    <t>affiliate=KRCG</t>
  </si>
  <si>
    <t>affiliate=WRBL</t>
  </si>
  <si>
    <t>affiliate=WBNS</t>
  </si>
  <si>
    <t>affiliate=WCBI</t>
  </si>
  <si>
    <t>affiliate=KZTV</t>
  </si>
  <si>
    <t>affiliate=KTVT</t>
  </si>
  <si>
    <t>affiliate=WHBF</t>
  </si>
  <si>
    <t>affiliate=WHIO</t>
  </si>
  <si>
    <t>affiliate=KCNC</t>
  </si>
  <si>
    <t>affiliate=KCCI</t>
  </si>
  <si>
    <t>affiliate=WWJ</t>
  </si>
  <si>
    <t>affiliate=WTVY</t>
  </si>
  <si>
    <t>affiliate=KDLH</t>
  </si>
  <si>
    <t>affiliate=KDBC</t>
  </si>
  <si>
    <t>affiliate=EENY</t>
  </si>
  <si>
    <t>affiliate=WSEE</t>
  </si>
  <si>
    <t>affiliate=KVAL</t>
  </si>
  <si>
    <t>affiliate=KVIQ</t>
  </si>
  <si>
    <t>affiliate=KXD</t>
  </si>
  <si>
    <t>affiliate=NVLY</t>
  </si>
  <si>
    <t>affiliate=WNEM</t>
  </si>
  <si>
    <t>affiliate=KGPE</t>
  </si>
  <si>
    <t>affiliate=WINK</t>
  </si>
  <si>
    <t>affiliate=KFSM</t>
  </si>
  <si>
    <t>affiliate=WANE</t>
  </si>
  <si>
    <t>affiliate=WGFL</t>
  </si>
  <si>
    <t>affiliate=KXGN</t>
  </si>
  <si>
    <t>affiliate=KREX</t>
  </si>
  <si>
    <t>affiliate=WWMT</t>
  </si>
  <si>
    <t>affiliate=KRTV</t>
  </si>
  <si>
    <t>affiliate=WFRV</t>
  </si>
  <si>
    <t>affiliate=WFMY</t>
  </si>
  <si>
    <t>affiliate=WNCT</t>
  </si>
  <si>
    <t>affiliate=WSPA</t>
  </si>
  <si>
    <t>affiliate=WXVT</t>
  </si>
  <si>
    <t>affiliate=KGBT</t>
  </si>
  <si>
    <t>affiliate=WHP</t>
  </si>
  <si>
    <t>affiliate=ESVF</t>
  </si>
  <si>
    <t>affiliate=WFSB</t>
  </si>
  <si>
    <t>affiliate=WHLT</t>
  </si>
  <si>
    <t>affiliate=KXLH</t>
  </si>
  <si>
    <t>affiliate=KGMB</t>
  </si>
  <si>
    <t>affiliate=KHOU</t>
  </si>
  <si>
    <t>affiliate=WHNT</t>
  </si>
  <si>
    <t>affiliate=KIDK</t>
  </si>
  <si>
    <t>affiliate=WJTV</t>
  </si>
  <si>
    <t>affiliate=GBBJ</t>
  </si>
  <si>
    <t>affiliate=WJAX</t>
  </si>
  <si>
    <t>affiliate=WTAJ</t>
  </si>
  <si>
    <t>affiliate=WREG</t>
  </si>
  <si>
    <t>affiliate=KOAM</t>
  </si>
  <si>
    <t>affiliate=KXLJ</t>
  </si>
  <si>
    <t>affiliate=KCTV</t>
  </si>
  <si>
    <t>affiliate=WVLT</t>
  </si>
  <si>
    <t>affiliate=WKBT</t>
  </si>
  <si>
    <t>affiliate=WLFI</t>
  </si>
  <si>
    <t>affiliate=KLFY</t>
  </si>
  <si>
    <t>affiliate=WLNS</t>
  </si>
  <si>
    <t>affiliate=KLAS</t>
  </si>
  <si>
    <t>affiliate=WKYT</t>
  </si>
  <si>
    <t>affiliate=EOHL</t>
  </si>
  <si>
    <t>affiliate=KOLN</t>
  </si>
  <si>
    <t>affiliate=KTHV</t>
  </si>
  <si>
    <t>affiliate=KCBS</t>
  </si>
  <si>
    <t>affiliate=WLKY</t>
  </si>
  <si>
    <t>affiliate=KLBK</t>
  </si>
  <si>
    <t>affiliate=WMAZ</t>
  </si>
  <si>
    <t>affiliate=WISC</t>
  </si>
  <si>
    <t>affiliate=WJMN</t>
  </si>
  <si>
    <t>affiliate=KTVL</t>
  </si>
  <si>
    <t>affiliate=WMDN</t>
  </si>
  <si>
    <t>affiliate=WFOR</t>
  </si>
  <si>
    <t>affiliate=WDJT</t>
  </si>
  <si>
    <t>affiliate=WCCO</t>
  </si>
  <si>
    <t>affiliate=KXMC</t>
  </si>
  <si>
    <t>affiliate=KPAX</t>
  </si>
  <si>
    <t>affiliate=WKRG</t>
  </si>
  <si>
    <t>affiliate=KNOE</t>
  </si>
  <si>
    <t>affiliate=KION</t>
  </si>
  <si>
    <t>affiliate=WAKA</t>
  </si>
  <si>
    <t>affiliate=WBTW</t>
  </si>
  <si>
    <t>affiliate=WTVF</t>
  </si>
  <si>
    <t>affiliate=WWL</t>
  </si>
  <si>
    <t>affiliate=WCBS</t>
  </si>
  <si>
    <t>affiliate=WTKR</t>
  </si>
  <si>
    <t>affiliate=KNPL</t>
  </si>
  <si>
    <t>affiliate=KOSA</t>
  </si>
  <si>
    <t>affiliate=KWTV</t>
  </si>
  <si>
    <t>affiliate=KMTV</t>
  </si>
  <si>
    <t>affiliate=WKMG</t>
  </si>
  <si>
    <t>affiliate=NTVO</t>
  </si>
  <si>
    <t>affiliate=KFVS</t>
  </si>
  <si>
    <t>affiliate=NESQ</t>
  </si>
  <si>
    <t>affiliate=WECP</t>
  </si>
  <si>
    <t>affiliate=WIYE</t>
  </si>
  <si>
    <t>affiliate=WMBD</t>
  </si>
  <si>
    <t>affiliate=KYW</t>
  </si>
  <si>
    <t>affiliate=KPHO</t>
  </si>
  <si>
    <t>affiliate=KDKA</t>
  </si>
  <si>
    <t>affiliate=KOIN</t>
  </si>
  <si>
    <t>affiliate=WGME</t>
  </si>
  <si>
    <t>affiliate=WPRI</t>
  </si>
  <si>
    <t>affiliate=KHQA</t>
  </si>
  <si>
    <t>affiliate=WRAL</t>
  </si>
  <si>
    <t>affiliate=KCLO</t>
  </si>
  <si>
    <t>affiliate=KTVN</t>
  </si>
  <si>
    <t>affiliate=WTVR</t>
  </si>
  <si>
    <t>affiliate=WDBJ</t>
  </si>
  <si>
    <t>affiliate=WROC</t>
  </si>
  <si>
    <t>affiliate=KIMT</t>
  </si>
  <si>
    <t>affiliate=WIFR</t>
  </si>
  <si>
    <t>affiliate=KOVR</t>
  </si>
  <si>
    <t>affiliate=KUTV</t>
  </si>
  <si>
    <t>affiliate=KLST</t>
  </si>
  <si>
    <t>affiliate=KENS</t>
  </si>
  <si>
    <t>affiliate=KFMB</t>
  </si>
  <si>
    <t>affiliate=KPIX</t>
  </si>
  <si>
    <t>affiliate=KCOY</t>
  </si>
  <si>
    <t>affiliate=WTOC</t>
  </si>
  <si>
    <t>affiliate=KIRO</t>
  </si>
  <si>
    <t>affiliate=KSLA</t>
  </si>
  <si>
    <t>affiliate=KMEG</t>
  </si>
  <si>
    <t>affiliate=KELO</t>
  </si>
  <si>
    <t>affiliate=WSBT</t>
  </si>
  <si>
    <t>affiliate=KREM</t>
  </si>
  <si>
    <t>affiliate=KOLR</t>
  </si>
  <si>
    <t>affiliate=WSHM</t>
  </si>
  <si>
    <t>affiliate=KMOV</t>
  </si>
  <si>
    <t>affiliate=WTVH</t>
  </si>
  <si>
    <t>affiliate=WCTV</t>
  </si>
  <si>
    <t>affiliate=WTSP</t>
  </si>
  <si>
    <t>affiliate=WTOL</t>
  </si>
  <si>
    <t>affiliate=WIBW</t>
  </si>
  <si>
    <t>affiliate=WWTV</t>
  </si>
  <si>
    <t>affiliate=WJHL</t>
  </si>
  <si>
    <t>affiliate=KOLD</t>
  </si>
  <si>
    <t>affiliate=KOTV</t>
  </si>
  <si>
    <t>affiliate=KMVT</t>
  </si>
  <si>
    <t>affiliate=KYTX</t>
  </si>
  <si>
    <t>affiliate=KXTS</t>
  </si>
  <si>
    <t>affiliate=KWTX</t>
  </si>
  <si>
    <t>affiliate=WUSA</t>
  </si>
  <si>
    <t>affiliate=WWNY</t>
  </si>
  <si>
    <t>affiliate=WSAW</t>
  </si>
  <si>
    <t>affiliate=WPEC</t>
  </si>
  <si>
    <t>affiliate=WTRF</t>
  </si>
  <si>
    <t>affiliate=KAUZ</t>
  </si>
  <si>
    <t>affiliate=KWCH</t>
  </si>
  <si>
    <t>affiliate=WYOU</t>
  </si>
  <si>
    <t>affiliate=WILM</t>
  </si>
  <si>
    <t>affiliate=KIMA</t>
  </si>
  <si>
    <t>affiliate=WKBN</t>
  </si>
  <si>
    <t>affiliate=KSWT</t>
  </si>
  <si>
    <t>s2=training_camp_landing</t>
  </si>
  <si>
    <t>galleryTag1=photos - crestsmiles</t>
  </si>
  <si>
    <t>galleryTag0=photos - crestsmiles</t>
  </si>
  <si>
    <t>pclvtytickets=jets</t>
  </si>
  <si>
    <t>s2=power_rankings</t>
  </si>
  <si>
    <t>s2=hometown_heroes</t>
  </si>
  <si>
    <t>s3=Camp_Highlights</t>
  </si>
  <si>
    <t>special=trainingcamp</t>
  </si>
  <si>
    <t>s3=draft_kings</t>
  </si>
  <si>
    <t>s3=fantasy-preview</t>
  </si>
  <si>
    <t>houseAdType=experienceUpgrade</t>
  </si>
  <si>
    <t>houseAdType=experienceReminder</t>
  </si>
  <si>
    <t>test=jen</t>
  </si>
  <si>
    <t>s2=f150giveaway</t>
  </si>
  <si>
    <t>s1=redlaunch</t>
  </si>
  <si>
    <t>s1=red</t>
  </si>
  <si>
    <t>s3=video - training camp</t>
  </si>
  <si>
    <t>s3=team_report</t>
  </si>
  <si>
    <t>galleryTag0=photos -training-camp</t>
  </si>
  <si>
    <t>galleryTag1=photos -training-camp</t>
  </si>
  <si>
    <t>galleryTag2=photos -training-camp</t>
  </si>
  <si>
    <t>galleryTag3=photos -training-camp</t>
  </si>
  <si>
    <t>s3=fans_gallery</t>
  </si>
  <si>
    <t>logo=dark</t>
  </si>
  <si>
    <t>logo=light</t>
  </si>
  <si>
    <t>prtnr=make-the-right-call-fantasy</t>
  </si>
  <si>
    <t>prtnr=around-the-league-s</t>
  </si>
  <si>
    <t>s2=make-the-right-call</t>
  </si>
  <si>
    <t>affiliate=nbc</t>
  </si>
  <si>
    <t>pos=cle_article_browns_scrimmage</t>
  </si>
  <si>
    <t>url=videogallery_0ap3000000508050</t>
  </si>
  <si>
    <t>url=videogallery_0ap3000000508084</t>
  </si>
  <si>
    <t>url=videogallery_0ap3000000508072</t>
  </si>
  <si>
    <t>url=videogallery_0ap3000000508079</t>
  </si>
  <si>
    <t>url=videogallery_0ap3000000508077</t>
  </si>
  <si>
    <t>url=videogallery_0ap3000000508074</t>
  </si>
  <si>
    <t>s2=season_tickets_amenities</t>
  </si>
  <si>
    <t>galleryTag2=photos - f150 giveaway</t>
  </si>
  <si>
    <t>galleryTag0=photos - f150 giveaway</t>
  </si>
  <si>
    <t>galleryTag1=photos - f150 giveaway</t>
  </si>
  <si>
    <t>url=videogallery_0ap3000000507090</t>
  </si>
  <si>
    <t>url=videogallery_0ap3000000507085</t>
  </si>
  <si>
    <t>s2=nfl-clutch-performer-of-the-week</t>
  </si>
  <si>
    <t>prtnr=super-bowl-clutch-performances</t>
  </si>
  <si>
    <t>url=videogallery_0ap3000000507084</t>
  </si>
  <si>
    <t>s1=survivor</t>
  </si>
  <si>
    <t>s3=0_to_60</t>
  </si>
  <si>
    <t>s2=nfl-fantasy-friendstalkfantasy-commercials</t>
  </si>
  <si>
    <t>s3=training_camp_presented_by_academy</t>
  </si>
  <si>
    <t>pos=bal_article_5thingstowatch</t>
  </si>
  <si>
    <t>s3=2015_week*</t>
  </si>
  <si>
    <t>special=7points</t>
  </si>
  <si>
    <t>special=icymi</t>
  </si>
  <si>
    <t>prtnr=madden</t>
  </si>
  <si>
    <t>s2=nfl-fantasy-overtime</t>
  </si>
  <si>
    <t>s2=article_wakeupsprinting</t>
  </si>
  <si>
    <t>s3=photos_gameday</t>
  </si>
  <si>
    <t>galleryTag1=photos - new stadium</t>
  </si>
  <si>
    <t>galleryTag2=photos - new stadium</t>
  </si>
  <si>
    <t>galleryTag3=photos - new stadium</t>
  </si>
  <si>
    <t>s1=foundation_community</t>
  </si>
  <si>
    <t>test=hyundai</t>
  </si>
  <si>
    <t>s3=Silverman_s_Best*</t>
  </si>
  <si>
    <t>s3=Silverman_s_Best_Packers_at_Patriots_8_13_2015</t>
  </si>
  <si>
    <t>s3=Nordstrom_s_best*</t>
  </si>
  <si>
    <t>s3=gameday_gallery</t>
  </si>
  <si>
    <t>galleryTag0=photos - gameday</t>
  </si>
  <si>
    <t>galleryTag1=photos - gameday</t>
  </si>
  <si>
    <t>s2=Jaxson_de_Ville</t>
  </si>
  <si>
    <t>s2=eaglesinstantticket</t>
  </si>
  <si>
    <t>female=children</t>
  </si>
  <si>
    <t>s3=Video_Mobile</t>
  </si>
  <si>
    <t>s3=conference_call</t>
  </si>
  <si>
    <t>epsilon=maleparentofyouth</t>
  </si>
  <si>
    <t>epsilon=femaleparentofyouth</t>
  </si>
  <si>
    <t>pclvtytickets=lions</t>
  </si>
  <si>
    <t>s1=bigbluekickofflive</t>
  </si>
  <si>
    <t>s2=article_fiveplayerstowatch</t>
  </si>
  <si>
    <t>s3=The_huddle</t>
  </si>
  <si>
    <t>s3=eye_of_the_hawk</t>
  </si>
  <si>
    <t>s3=seahawks_press_pass</t>
  </si>
  <si>
    <t>s1=Postgame_central_streaming</t>
  </si>
  <si>
    <t>s1=Tc_central</t>
  </si>
  <si>
    <t>s1=Tc_central_live</t>
  </si>
  <si>
    <t>s2=drewbrees</t>
  </si>
  <si>
    <t>s3=2504775</t>
  </si>
  <si>
    <t>s2=team_statistics</t>
  </si>
  <si>
    <t>s2=fantasy-master-class</t>
  </si>
  <si>
    <t>s3=meet_the_chargers</t>
  </si>
  <si>
    <t>galleryTag0=Photos - Road Trip Photos</t>
  </si>
  <si>
    <t>galleryTag1=Photos - Road Trip Photos</t>
  </si>
  <si>
    <t>galleryTag2=Photos - Road Trip Photos</t>
  </si>
  <si>
    <t>s1=healthandwellness</t>
  </si>
  <si>
    <t>pos=wpwn</t>
  </si>
  <si>
    <t>s2=need-for-speed</t>
  </si>
  <si>
    <t>s2=article_2</t>
  </si>
  <si>
    <t>s2=article_7points</t>
  </si>
  <si>
    <t>s3=Best_Instagram_Photos_of_the_week*</t>
  </si>
  <si>
    <t>prtnr=daily-fantasy-mailbag</t>
  </si>
  <si>
    <t>s3=bmwtelestrator</t>
  </si>
  <si>
    <t>prtnr=no-guts-no-glory</t>
  </si>
  <si>
    <t>test=bestbuy</t>
  </si>
  <si>
    <t>prtnr=fantasy-secret-sleepers</t>
  </si>
  <si>
    <t>s2=article_fantasypreview</t>
  </si>
  <si>
    <t>s3=top_photos*</t>
  </si>
  <si>
    <t>s3=Broncos_at_Texans_Shots_of_the_game</t>
  </si>
  <si>
    <t>s3=Peytons_Take_One_to_grow_on</t>
  </si>
  <si>
    <t>affiliate=cbs</t>
  </si>
  <si>
    <t>affiliate=fox</t>
  </si>
  <si>
    <t>url=videogallery_0ap3000000518424</t>
  </si>
  <si>
    <t>test=kfc</t>
  </si>
  <si>
    <t>galleryTag2=photos - through the years</t>
  </si>
  <si>
    <t>url=news_and_blogs_article_1_Peytons_Take*</t>
  </si>
  <si>
    <t>s1=glazerfamilyfoundation</t>
  </si>
  <si>
    <t>affiliate=nfln</t>
  </si>
  <si>
    <t>s1=football101</t>
  </si>
  <si>
    <t>s3=Weekly_Matchup</t>
  </si>
  <si>
    <t>s1=firehousesubs</t>
  </si>
  <si>
    <t>s3=Videos_Jaguars_com_Features</t>
  </si>
  <si>
    <t>s3=_RepTheBolts_Fan_Photos*</t>
  </si>
  <si>
    <t>s3=amtrak_chargers_express</t>
  </si>
  <si>
    <t>s3=photos_usaa_military_combine</t>
  </si>
  <si>
    <t>prtnr=daily-fantasy-roundup</t>
  </si>
  <si>
    <t>s2=games_contests</t>
  </si>
  <si>
    <t>url=home_researchtrends</t>
  </si>
  <si>
    <t>url=research_rankings</t>
  </si>
  <si>
    <t>s2=article_afterfurtherreview</t>
  </si>
  <si>
    <t>s2=article_bythenumbers</t>
  </si>
  <si>
    <t>s2=article_hashtagbears</t>
  </si>
  <si>
    <t>s2=article_insideslant</t>
  </si>
  <si>
    <t>s3=bears_roundtable</t>
  </si>
  <si>
    <t>s3=three_and_out</t>
  </si>
  <si>
    <t>s3=By_the_Numbers</t>
  </si>
  <si>
    <t>s2=hashtag_bears</t>
  </si>
  <si>
    <t>s3=Coaches_Corner</t>
  </si>
  <si>
    <t>s2=article_postgamepulse</t>
  </si>
  <si>
    <t>s3=Power_Rankings</t>
  </si>
  <si>
    <t>s2=article_pregamewarmup</t>
  </si>
  <si>
    <t>s3=bears_birthday_album</t>
  </si>
  <si>
    <t>s3=top_10</t>
  </si>
  <si>
    <t>galleryTag0=photos - bears birthday albums</t>
  </si>
  <si>
    <t>article=bythenumbers</t>
  </si>
  <si>
    <t>article=playerstowatch</t>
  </si>
  <si>
    <t>article=theysaidit</t>
  </si>
  <si>
    <t>galleryTag1=photos - bears birthday albums</t>
  </si>
  <si>
    <t>galleryTag0=photos - practice</t>
  </si>
  <si>
    <t>galleryTag1=photos - practice</t>
  </si>
  <si>
    <t>galleryTag2=photos - practice</t>
  </si>
  <si>
    <t>galleryTag3=photos - practice</t>
  </si>
  <si>
    <t>galleryTag4=photos - practice</t>
  </si>
  <si>
    <t>galleryTag0=photos - top 10</t>
  </si>
  <si>
    <t>galleryTag1=photos - top 10</t>
  </si>
  <si>
    <t>galleryTag2=photos - top 10</t>
  </si>
  <si>
    <t>galleryTag3=photos - top 10</t>
  </si>
  <si>
    <t>galleryTag4=photos - top 10</t>
  </si>
  <si>
    <t>s3=historical_vault</t>
  </si>
  <si>
    <t>s2=top-fantasy-performers</t>
  </si>
  <si>
    <t>s3=BMW_Ultimate_Performance*</t>
  </si>
  <si>
    <t>s1=redskinsrally</t>
  </si>
  <si>
    <t>s3=inside_the_locker_room</t>
  </si>
  <si>
    <t>s1=packerseverywhere</t>
  </si>
  <si>
    <t>s2=whats-on-your-grill-2015</t>
  </si>
  <si>
    <t>s2=topplays</t>
  </si>
  <si>
    <t>s3=raible_radio_highlights</t>
  </si>
  <si>
    <t>s2=leagueleaders</t>
  </si>
  <si>
    <t>s1=stats</t>
  </si>
  <si>
    <t>page=statslanding</t>
  </si>
  <si>
    <t>mod=darren</t>
  </si>
  <si>
    <t>s3=fantasy_factor_season_preview</t>
  </si>
  <si>
    <t>s3=radio_interviews</t>
  </si>
  <si>
    <t>pos=bal_article_wym</t>
  </si>
  <si>
    <t>epsilon=gpdcurrentsuborFT</t>
  </si>
  <si>
    <t>s2=titans_tonight</t>
  </si>
  <si>
    <t>s2=article_injury_report</t>
  </si>
  <si>
    <t>Advertiser=fanduel</t>
  </si>
  <si>
    <t>s2=cowbuzz</t>
  </si>
  <si>
    <t>s3=coffee_with_coach</t>
  </si>
  <si>
    <t>s2=game-day-pulse</t>
  </si>
  <si>
    <t>s3=3_out</t>
  </si>
  <si>
    <t>s3=answer_the_bell</t>
  </si>
  <si>
    <t>s2=nfl-next</t>
  </si>
  <si>
    <t>s2=tune_in</t>
  </si>
  <si>
    <t>ribbon=scheduleleft</t>
  </si>
  <si>
    <t>s3=Ravens_Wired</t>
  </si>
  <si>
    <t>s3=bmw_telestrator</t>
  </si>
  <si>
    <t>s3=Key_Matchups*</t>
  </si>
  <si>
    <t>s2=dave-dameshek-football-program</t>
  </si>
  <si>
    <t>prtnr=clutch-performer</t>
  </si>
  <si>
    <t>s2=whataburger_Coach_Week</t>
  </si>
  <si>
    <t>s2=whataburger_Coach_Week_0</t>
  </si>
  <si>
    <t>s2=hsgotw</t>
  </si>
  <si>
    <t>s3=ravens_unscripted</t>
  </si>
  <si>
    <t>s2=Hawk_Mail</t>
  </si>
  <si>
    <t>s2=by_the_numbers</t>
  </si>
  <si>
    <t>prtnr=around-the-league-t</t>
  </si>
  <si>
    <t>s2=next-gen-stats</t>
  </si>
  <si>
    <t>url=labs_rr_halloffame_2016</t>
  </si>
  <si>
    <t>s3=Stats_and_Facts_Browns_*</t>
  </si>
  <si>
    <t>s3=final_*</t>
  </si>
  <si>
    <t>s3=four_downs_*</t>
  </si>
  <si>
    <t>url=labs_hof_hof-2016</t>
  </si>
  <si>
    <t>s2=article_communityplayeroftheweek</t>
  </si>
  <si>
    <t>s2=ngs-anatomy-of-a-play</t>
  </si>
  <si>
    <t>special=fantasyfacts</t>
  </si>
  <si>
    <t>s3=recent_videos</t>
  </si>
  <si>
    <t>s2=nfln</t>
  </si>
  <si>
    <t>s3=Audio_Jets_Audibles</t>
  </si>
  <si>
    <t>s3=gameday*</t>
  </si>
  <si>
    <t>s2=nfl-air-and-ground-epic-performances</t>
  </si>
  <si>
    <t>prtnr=hall-of-fame-2016</t>
  </si>
  <si>
    <t>s3=teasers_trailers</t>
  </si>
  <si>
    <t>s2=hof-player-profiles</t>
  </si>
  <si>
    <t>s3=live_video</t>
  </si>
  <si>
    <t>pos=game_highlights</t>
  </si>
  <si>
    <t>gp=freetrialoptout</t>
  </si>
  <si>
    <t>pclvtytickets=Packers</t>
  </si>
  <si>
    <t>gp=2015subscriber</t>
  </si>
  <si>
    <t>s1=spiral</t>
  </si>
  <si>
    <t>special=bmwpresser</t>
  </si>
  <si>
    <t>article=gamerecap</t>
  </si>
  <si>
    <t>article=fantasyflashback</t>
  </si>
  <si>
    <t>article=teamingup</t>
  </si>
  <si>
    <t>article=throwbackthursday</t>
  </si>
  <si>
    <t>s3=Film_Breakdown*</t>
  </si>
  <si>
    <t>pos=film_breakdown</t>
  </si>
  <si>
    <t>s2=tradition</t>
  </si>
  <si>
    <t>s3=The_Squeeze_Game_day_and_The_Underdog</t>
  </si>
  <si>
    <t>s3=Five_Key_Matchups*</t>
  </si>
  <si>
    <t>s3=The_Squeeze_</t>
  </si>
  <si>
    <t>s1=videohighlights*</t>
  </si>
  <si>
    <t>s2=steelersstyle</t>
  </si>
  <si>
    <t>test=snackskintest2</t>
  </si>
  <si>
    <t>url=spiral</t>
  </si>
  <si>
    <t>s2=season_stats</t>
  </si>
  <si>
    <t>s3=Gameday_Green_Week_3</t>
  </si>
  <si>
    <t>affiliate=WTTV</t>
  </si>
  <si>
    <t>affiliate=KYLX</t>
  </si>
  <si>
    <t>affiliate=kjnb</t>
  </si>
  <si>
    <t>s3=waiting_list</t>
  </si>
  <si>
    <t>s1=ibotta</t>
  </si>
  <si>
    <t>galleryTag0=photos - gameday fan photos</t>
  </si>
  <si>
    <t>galleryTag1=photos - gameday fan photos</t>
  </si>
  <si>
    <t>galleryTag2=photos - gameday fan photos</t>
  </si>
  <si>
    <t>s2=campells</t>
  </si>
  <si>
    <t>s2=glazerfamilyfoundation</t>
  </si>
  <si>
    <t>s2=nfl-game-picks</t>
  </si>
  <si>
    <t>s2=performance_of_the_week</t>
  </si>
  <si>
    <t>prtnr=50-greatest-sounds</t>
  </si>
  <si>
    <t>epsilon=videowatcherlikely</t>
  </si>
  <si>
    <t>exelate=millennials18to26</t>
  </si>
  <si>
    <t>s2=eisens_mailbag</t>
  </si>
  <si>
    <t>s1=group</t>
  </si>
  <si>
    <t>s1=leaderboard</t>
  </si>
  <si>
    <t>s3=gamedaygrub</t>
  </si>
  <si>
    <t>s3=King_Soopers_Fan_Gallery*</t>
  </si>
  <si>
    <t>s3=Pregame_Report</t>
  </si>
  <si>
    <t>s2=nationwide</t>
  </si>
  <si>
    <t>s2=brand_thunder</t>
  </si>
  <si>
    <t>affiliate=NJNB</t>
  </si>
  <si>
    <t>s1=tackleSTEM</t>
  </si>
  <si>
    <t>prtnr=around-the-league-u</t>
  </si>
  <si>
    <t>s3=hsgotw_poll</t>
  </si>
  <si>
    <t>s3=Flipbook_*</t>
  </si>
  <si>
    <t>s1=entry</t>
  </si>
  <si>
    <t>url=labs_rr_journey_journeys</t>
  </si>
  <si>
    <t>s3=media_pass</t>
  </si>
  <si>
    <t>url=up</t>
  </si>
  <si>
    <t>s3=The_Squeeze*</t>
  </si>
  <si>
    <t>s1=injuryreport</t>
  </si>
  <si>
    <t>s2=kids_club_details</t>
  </si>
  <si>
    <t>slot=herosquare</t>
  </si>
  <si>
    <t>slot=skin</t>
  </si>
  <si>
    <t>slot=injector</t>
  </si>
  <si>
    <t>slot=skyscraper</t>
  </si>
  <si>
    <t>Advertiser=tyson</t>
  </si>
  <si>
    <t>s1=ticketsredskins</t>
  </si>
  <si>
    <t>s3=cowbuzz*</t>
  </si>
  <si>
    <t>slot=hero</t>
  </si>
  <si>
    <t>prtnr=around-the-league-i</t>
  </si>
  <si>
    <t>special=carnival</t>
  </si>
  <si>
    <t>s3=bridgestone*</t>
  </si>
  <si>
    <t>galleryTag1=photos - community</t>
  </si>
  <si>
    <t>galleryTag2=photos - community</t>
  </si>
  <si>
    <t>galleryTag3=photos - community</t>
  </si>
  <si>
    <t>s3=Next_Day_Notebook*</t>
  </si>
  <si>
    <t>s3=Masons_Mailbag*</t>
  </si>
  <si>
    <t>s3=Visual_Preview*</t>
  </si>
  <si>
    <t>s3=Fantasy_Factor_Week*</t>
  </si>
  <si>
    <t>s2=the_squeeze</t>
  </si>
  <si>
    <t>galleryTag1=photos - fans</t>
  </si>
  <si>
    <t>galleryTag2=photos - fans</t>
  </si>
  <si>
    <t>galleryTag3=photos - fans</t>
  </si>
  <si>
    <t>s3=Flipbook*</t>
  </si>
  <si>
    <t>galleryTag0=photos - flipbook</t>
  </si>
  <si>
    <t>galleryTag1=photos - flipbook</t>
  </si>
  <si>
    <t>s3=king_soopers</t>
  </si>
  <si>
    <t>s2=jr_reporter</t>
  </si>
  <si>
    <t>url=inactives</t>
  </si>
  <si>
    <t>s1=inactives</t>
  </si>
  <si>
    <t>slot=midroll</t>
  </si>
  <si>
    <t>s3=Gameday_Green_Week*</t>
  </si>
  <si>
    <t>s3=bears_confidential</t>
  </si>
  <si>
    <t>s3=game_trailer</t>
  </si>
  <si>
    <t>s2=meet_the_rookies</t>
  </si>
  <si>
    <t>s2=chicago_bears_network</t>
  </si>
  <si>
    <t>s3=comcast</t>
  </si>
  <si>
    <t>s3=gameday_live</t>
  </si>
  <si>
    <t>s3=preseason_tv</t>
  </si>
  <si>
    <t>s3=bears_all_access</t>
  </si>
  <si>
    <t>s3=bears_coaches_show</t>
  </si>
  <si>
    <t>s3=conference_calls</t>
  </si>
  <si>
    <t>s3=behind_enemy_lines</t>
  </si>
  <si>
    <t>s2=desksite</t>
  </si>
  <si>
    <t>s3=sideline</t>
  </si>
  <si>
    <t>s3=photo_journal</t>
  </si>
  <si>
    <t>s3=prime_photos</t>
  </si>
  <si>
    <t>s3=all_videos</t>
  </si>
  <si>
    <t>article=lifestyle</t>
  </si>
  <si>
    <t>s2=fantasylive</t>
  </si>
  <si>
    <t>url=research_fantasylive</t>
  </si>
  <si>
    <t>s3=Top_10_Single_season_TD_pass_leaders</t>
  </si>
  <si>
    <t>s2=schedule_download</t>
  </si>
  <si>
    <t>s2=coming_to_the_game</t>
  </si>
  <si>
    <t>s2=halftimelive</t>
  </si>
  <si>
    <t>s2=future_opponents</t>
  </si>
  <si>
    <t>s2=uniform_schedule</t>
  </si>
  <si>
    <t>url=voting_clutch-performer_2015*</t>
  </si>
  <si>
    <t>test=apple</t>
  </si>
  <si>
    <t>s3=video_the_drive</t>
  </si>
  <si>
    <t>s3=film_room</t>
  </si>
  <si>
    <t>url=videogallery_0ap3000000557500</t>
  </si>
  <si>
    <t>url=videogallery_0ap3000000562071</t>
  </si>
  <si>
    <t>page=http://rush-beta.nflrush.com/</t>
  </si>
  <si>
    <t>s3=Prime_Photos_Week*</t>
  </si>
  <si>
    <t>s2=article_pickisin</t>
  </si>
  <si>
    <t>s3=The_Pick_is_in*</t>
  </si>
  <si>
    <t>galleryTag0=photos - away game travel</t>
  </si>
  <si>
    <t>galleryTag1=photos - away game travel</t>
  </si>
  <si>
    <t>galleryTag2=photos - away game travel</t>
  </si>
  <si>
    <t>galleryTag3=photos - away game travel</t>
  </si>
  <si>
    <t>s2=contests</t>
  </si>
  <si>
    <t>s4=2015_cle_hopkins</t>
  </si>
  <si>
    <t>s3=videos_film_room*</t>
  </si>
  <si>
    <t>s2=jagtag</t>
  </si>
  <si>
    <t>s2=hall_of_fame</t>
  </si>
  <si>
    <t>s2=fan_conduct</t>
  </si>
  <si>
    <t>s2=tv_game_broadcasts</t>
  </si>
  <si>
    <t>s2=national_anthem_request</t>
  </si>
  <si>
    <t>Advertiser=united</t>
  </si>
  <si>
    <t>FreeTrialGPI=NonConverter</t>
  </si>
  <si>
    <t>s2=battle_red_ladies</t>
  </si>
  <si>
    <t>s1=index_pregame_early</t>
  </si>
  <si>
    <t>s1=index_ingame</t>
  </si>
  <si>
    <t>s1=index_postgame</t>
  </si>
  <si>
    <t>s1=westrockcoffee</t>
  </si>
  <si>
    <t>galleryTag0=photos - london helmet hunt</t>
  </si>
  <si>
    <t>galleryTag1=photos - london helmet hunt</t>
  </si>
  <si>
    <t>galleryTag2=photos - london helmet hunt</t>
  </si>
  <si>
    <t>test=history</t>
  </si>
  <si>
    <t>pos=stats_and_facts_browns</t>
  </si>
  <si>
    <t>test=homedepot</t>
  </si>
  <si>
    <t>s2=men-in-blazers-tackle-football</t>
  </si>
  <si>
    <t>photogallery=true</t>
  </si>
  <si>
    <t>ribbon=true</t>
  </si>
  <si>
    <t>s2=article_*</t>
  </si>
  <si>
    <t>special=article</t>
  </si>
  <si>
    <t>s3=pregame_huddle</t>
  </si>
  <si>
    <t>s3=A_Look_Back*</t>
  </si>
  <si>
    <t>s2=new_stadium</t>
  </si>
  <si>
    <t>s3=webcam</t>
  </si>
  <si>
    <t>s4=fab6f295_a4e0_47cf_a2bd_96657fbbf71e</t>
  </si>
  <si>
    <t>s3=Rock_Steelers_Style_Red_Carpet_2015</t>
  </si>
  <si>
    <t>s3=PHOTOS_2015_Rock_Steelers_Style_Fashion_Show</t>
  </si>
  <si>
    <t>s4=Rock_Steelers_Style_2015_Fashion_Show</t>
  </si>
  <si>
    <t>prtnr=what-comes-next</t>
  </si>
  <si>
    <t>article=statsplus</t>
  </si>
  <si>
    <t>url=photos_photo_gallery_PHOTOS_Practice*</t>
  </si>
  <si>
    <t>galleryTag0=Photos - Houston Methodist Practice</t>
  </si>
  <si>
    <t>galleryTag1=Photos - Houston Methodist Practice</t>
  </si>
  <si>
    <t>galleryTag2=Photos - Houston Methodist Practice</t>
  </si>
  <si>
    <t>prtnr=man-of-the-year</t>
  </si>
  <si>
    <t>s2=fan_zone</t>
  </si>
  <si>
    <t>s1=anthology</t>
  </si>
  <si>
    <t>s3=1969</t>
  </si>
  <si>
    <t>special=ticketsstadiumhome</t>
  </si>
  <si>
    <t>s1=menshealth</t>
  </si>
  <si>
    <t>test=cover</t>
  </si>
  <si>
    <t>url=videogallery_0ap3000000579391</t>
  </si>
  <si>
    <t>url=videogallery_0ap3000000579476</t>
  </si>
  <si>
    <t>url=videogallery_0ap3000000579561</t>
  </si>
  <si>
    <t>url=videogallery_0ap3000000579763</t>
  </si>
  <si>
    <t>url=videogallery_0ap3000000579738</t>
  </si>
  <si>
    <t>url=videogallery_0ap3000000579734</t>
  </si>
  <si>
    <t>url=videogallery_0ap3000000579733</t>
  </si>
  <si>
    <t>url=videogallery_0ap3000000579731</t>
  </si>
  <si>
    <t>url=videogallery_0ap3000000579729</t>
  </si>
  <si>
    <t>url=videogallery_0ap3000000580021</t>
  </si>
  <si>
    <t>pos=final</t>
  </si>
  <si>
    <t>url=videogallery_0ap3000000580207</t>
  </si>
  <si>
    <t>url=videogallery_0ap3000000580348</t>
  </si>
  <si>
    <t>url=videogallery_0ap3000000580195</t>
  </si>
  <si>
    <t>galleryTag0=photos - steelers style</t>
  </si>
  <si>
    <t>galleryTag1=photos - steelers style</t>
  </si>
  <si>
    <t>galleryTag2=photos - steelers style</t>
  </si>
  <si>
    <t>galleryTag3=photos - steelers style</t>
  </si>
  <si>
    <t>url=videogallery_0ap3000000581195</t>
  </si>
  <si>
    <t>s2=players</t>
  </si>
  <si>
    <t>gameid=2015111900</t>
  </si>
  <si>
    <t>url=videogallery_0ap3000000583088</t>
  </si>
  <si>
    <t>s2=nflnow</t>
  </si>
  <si>
    <t>test=cue</t>
  </si>
  <si>
    <t>test=esurance</t>
  </si>
  <si>
    <t>s2=final_thoughts</t>
  </si>
  <si>
    <t>s3=afc</t>
  </si>
  <si>
    <t>s3=nfc</t>
  </si>
  <si>
    <t>s2=playoffpicture</t>
  </si>
  <si>
    <t>ribbon=lambeau</t>
  </si>
  <si>
    <t>s1=broadcast_info</t>
  </si>
  <si>
    <t>s2=ariens</t>
  </si>
  <si>
    <t>Advertiser=verizon</t>
  </si>
  <si>
    <t>s2=football-is-family</t>
  </si>
  <si>
    <t>s2=five_storylines</t>
  </si>
  <si>
    <t>s3=videos_union_jax</t>
  </si>
  <si>
    <t>s2=union_jax_news</t>
  </si>
  <si>
    <t>url=videogallery_0ap3000000593827</t>
  </si>
  <si>
    <t>url=videogallery_0ap3000000593651</t>
  </si>
  <si>
    <t>url=videogallery_0ap3000000593662</t>
  </si>
  <si>
    <t>test=mercedes</t>
  </si>
  <si>
    <t>url=photos_photo_gallery_Sights_and_Sounds*</t>
  </si>
  <si>
    <t>s3=power-rankings</t>
  </si>
  <si>
    <t>s3=playoffpredictor</t>
  </si>
  <si>
    <t>url=labs_rr_playoffpredictor_predictor*</t>
  </si>
  <si>
    <t>url=playoffs_playoff-picture*</t>
  </si>
  <si>
    <t>galleryTag0=Photos - Fantasy Pass</t>
  </si>
  <si>
    <t>galleryTag1=Photos - Fantasy Pass</t>
  </si>
  <si>
    <t>s3=Video_Game_of_the_Week</t>
  </si>
  <si>
    <t>test=dewalt</t>
  </si>
  <si>
    <t>s3=Best_of_Lil_Pats_Fan*</t>
  </si>
  <si>
    <t>s2=50</t>
  </si>
  <si>
    <t>prtnr=greatest-super-bowl</t>
  </si>
  <si>
    <t>article=chargerstransactions</t>
  </si>
  <si>
    <t>s1=specialtimes</t>
  </si>
  <si>
    <t>galleryTag0=photos - cheerleaders - military tour</t>
  </si>
  <si>
    <t>galleryTag1=photos - cheerleaders - military tour</t>
  </si>
  <si>
    <t>galleryTag2=photos - cheerleaders - military tour</t>
  </si>
  <si>
    <t>galleryTag3=photos - cheerleaders - military tour</t>
  </si>
  <si>
    <t>s3=throwback*</t>
  </si>
  <si>
    <t>s3=holidays</t>
  </si>
  <si>
    <t>s2=trihealth</t>
  </si>
  <si>
    <t>url=superbowl_50</t>
  </si>
  <si>
    <t>s1=xome</t>
  </si>
  <si>
    <t>s1=fanaticos</t>
  </si>
  <si>
    <t>test=moatpaneltest</t>
  </si>
  <si>
    <t>url=photos_photo_gallery_Flight_Crew*</t>
  </si>
  <si>
    <t>s2=nfl-2015-elite-performers</t>
  </si>
  <si>
    <t>url=m_superbowl_50</t>
  </si>
  <si>
    <t>s3=nametheplay</t>
  </si>
  <si>
    <t>s4=2015</t>
  </si>
  <si>
    <t>s2=ultimate-tailgate</t>
  </si>
  <si>
    <t>special=featuredgalleries</t>
  </si>
  <si>
    <t>url=labs_rr_bracketology*</t>
  </si>
  <si>
    <t>s1=giveaways</t>
  </si>
  <si>
    <t>s2=index_new_test</t>
  </si>
  <si>
    <t>page=10073061-7033-0000-0061-7835254b5adc</t>
  </si>
  <si>
    <t>page=0ap3000000617835</t>
  </si>
  <si>
    <t>s2=nfl-pro-bowl-salutes</t>
  </si>
  <si>
    <t>prtnr=around-the-league-v</t>
  </si>
  <si>
    <t>test=clutch</t>
  </si>
  <si>
    <t>GPI=SeasonPlus</t>
  </si>
  <si>
    <t>s2=move-the-sticks</t>
  </si>
  <si>
    <t>s3=December_s_Best_of_Lil_Pats*</t>
  </si>
  <si>
    <t>s3=January_s_Best_of_Lil_Pats*</t>
  </si>
  <si>
    <t>s3=February_s_Best_of_Lil_Pats*</t>
  </si>
  <si>
    <t>s3=Flipbook_Malik_Jacksons_sack_ends_game*</t>
  </si>
  <si>
    <t>test=uverse</t>
  </si>
  <si>
    <t>s2=broncos_bunch</t>
  </si>
  <si>
    <t>s3=BroncosCountryPlayoffs*</t>
  </si>
  <si>
    <t>galleryTag0=Photos - Fans PLAYOFFS</t>
  </si>
  <si>
    <t>galleryTag1=Photos - Fans PLAYOFFS</t>
  </si>
  <si>
    <t>galleryTag2=Photos - Fans PLAYOFFS</t>
  </si>
  <si>
    <t>galleryTag0=photos - flipbook primesport</t>
  </si>
  <si>
    <t>galleryTag1=photos - flipbook primesport</t>
  </si>
  <si>
    <t>galleryTag2=photos - flipbook primesport</t>
  </si>
  <si>
    <t>s2=around-the-nfl</t>
  </si>
  <si>
    <t>module=featurednews</t>
  </si>
  <si>
    <t>module=hailmail</t>
  </si>
  <si>
    <t>s1=mcdonalds</t>
  </si>
  <si>
    <t>test=scottradecert</t>
  </si>
  <si>
    <t>s1=player365</t>
  </si>
  <si>
    <t>test=fedex222</t>
  </si>
  <si>
    <t>s3=Look_Back*</t>
  </si>
  <si>
    <t>galleryTag0=photos - alookback</t>
  </si>
  <si>
    <t>galleryTag1=photos - alookback</t>
  </si>
  <si>
    <t>s2=mobileapp</t>
  </si>
  <si>
    <t>s3=videos_jags_black</t>
  </si>
  <si>
    <t>test=amazon</t>
  </si>
  <si>
    <t>s3=touchdowntown</t>
  </si>
  <si>
    <t>test=scotttrade</t>
  </si>
  <si>
    <t>s3=Black_and_Blue_Report</t>
  </si>
  <si>
    <t>s2=around-the-nfl-podcast</t>
  </si>
  <si>
    <t>test=scottrade</t>
  </si>
  <si>
    <t>prtnr=prospects-by-position</t>
  </si>
  <si>
    <t>s2=nfl-combine-confessionals</t>
  </si>
  <si>
    <t>url=combine_workouts</t>
  </si>
  <si>
    <t>s2=profiles</t>
  </si>
  <si>
    <t>url=draft365</t>
  </si>
  <si>
    <t>s3=superbowlviewersguide</t>
  </si>
  <si>
    <t>s4=wednesday</t>
  </si>
  <si>
    <t>s4=thursday</t>
  </si>
  <si>
    <t>s4=friday</t>
  </si>
  <si>
    <t>test=tums</t>
  </si>
  <si>
    <t>test=bww</t>
  </si>
  <si>
    <t>url=combine_participants</t>
  </si>
  <si>
    <t>url=combine_top-performers</t>
  </si>
  <si>
    <t>special=companiontest</t>
  </si>
  <si>
    <t>special=companiontestex</t>
  </si>
  <si>
    <t>test=adxvideo</t>
  </si>
  <si>
    <t>s3=Video_Locker_Room_Sound</t>
  </si>
  <si>
    <t>gameid=2015102200</t>
  </si>
  <si>
    <t>test=performgpt</t>
  </si>
  <si>
    <t>s3=art</t>
  </si>
  <si>
    <t>s3=faq</t>
  </si>
  <si>
    <t>galleryTag3=Photos - Flight Crew</t>
  </si>
  <si>
    <t>s4=Jags_of_the_Round_Table</t>
  </si>
  <si>
    <t>s4=Poolside_with_Jaguarscom</t>
  </si>
  <si>
    <t>test=mpegdash_desktopvod</t>
  </si>
  <si>
    <t>test=mpegdash_mwebvod</t>
  </si>
  <si>
    <t>s2=10286e66-6c2d-636f-756e-74646f776e73</t>
  </si>
  <si>
    <t>test=tremor</t>
  </si>
  <si>
    <t>s3=videos_top_10</t>
  </si>
  <si>
    <t>prtnr=college-football</t>
  </si>
  <si>
    <t>prtnr=safe-picks</t>
  </si>
  <si>
    <t>url=videogallery_0ap3000000640119</t>
  </si>
  <si>
    <t>test=oaodebug</t>
  </si>
  <si>
    <t>s3=the_caw*</t>
  </si>
  <si>
    <t>s2=highschoolfootball</t>
  </si>
  <si>
    <t>s2=mock_draft_watch</t>
  </si>
  <si>
    <t>s3=mock_draft_watch_40</t>
  </si>
  <si>
    <t>s2=10286d6f-7669-652d-7472-61696c657273</t>
  </si>
  <si>
    <t>s2=10103061-7033-0000-0063-55828723159d</t>
  </si>
  <si>
    <t>s3=videos_free_agency</t>
  </si>
  <si>
    <t>special=companion</t>
  </si>
  <si>
    <t>s3=visit</t>
  </si>
  <si>
    <t>s1=2016waitlist</t>
  </si>
  <si>
    <t>slot=drivechart</t>
  </si>
  <si>
    <t>s2=participants</t>
  </si>
  <si>
    <t>url=draft_2016_live</t>
  </si>
  <si>
    <t>s2=2016</t>
  </si>
  <si>
    <t>s2=draft-room-insiders</t>
  </si>
  <si>
    <t>prtnr=top-50-draft-prospects</t>
  </si>
  <si>
    <t>url=draft_2016</t>
  </si>
  <si>
    <t>prtnr=draft-position-rankings</t>
  </si>
  <si>
    <t>url=m_draft_2016</t>
  </si>
  <si>
    <t>s3=2016</t>
  </si>
  <si>
    <t>s2=draft_2016</t>
  </si>
  <si>
    <t>prtnr=draft-facts</t>
  </si>
  <si>
    <t>prtnr=around-the-league-x</t>
  </si>
  <si>
    <t>s2=nfl-top100-2016</t>
  </si>
  <si>
    <t>s2=programs</t>
  </si>
  <si>
    <t>s3=build</t>
  </si>
  <si>
    <t>s3=inspire</t>
  </si>
  <si>
    <t>s3=cure</t>
  </si>
  <si>
    <t>s3=hope</t>
  </si>
  <si>
    <t>s3=support</t>
  </si>
  <si>
    <t>s3=play</t>
  </si>
  <si>
    <t>s3=give</t>
  </si>
  <si>
    <t>s3=serve</t>
  </si>
  <si>
    <t>s3=empower</t>
  </si>
  <si>
    <t>ribbon=proshopright</t>
  </si>
  <si>
    <t>ribbon=proshopleft</t>
  </si>
  <si>
    <t>s2=overview</t>
  </si>
  <si>
    <t>url=m_draft_2016_tracker*</t>
  </si>
  <si>
    <t>url=draft_2016_mock-drafts</t>
  </si>
  <si>
    <t>test=medialetsstatic</t>
  </si>
  <si>
    <t>test=medialetsrm</t>
  </si>
  <si>
    <t>pos=drafttopright</t>
  </si>
  <si>
    <t>url=schedules_landing</t>
  </si>
  <si>
    <t>test=dannontest</t>
  </si>
  <si>
    <t>url=m_draft_2016_mock-drafts</t>
  </si>
  <si>
    <t>test=digitize</t>
  </si>
  <si>
    <t>s3=newgeneration</t>
  </si>
  <si>
    <t>s2=nfl-glam</t>
  </si>
  <si>
    <t>galleryTag0=Photos - Cheer Tryouts Vote</t>
  </si>
  <si>
    <t>galleryTag1=Photos - Cheer Tryouts Vote</t>
  </si>
  <si>
    <t>galleryTag2=Photos - Cheer Tryouts Vote</t>
  </si>
  <si>
    <t>s3=fanballot</t>
  </si>
  <si>
    <t>test=goldencorral</t>
  </si>
  <si>
    <t>s1=articlenamehere</t>
  </si>
  <si>
    <t>test=covergirl</t>
  </si>
  <si>
    <t>prtnr=the-schein-nine</t>
  </si>
  <si>
    <t>page=draftface</t>
  </si>
  <si>
    <t>page=draftfacecamera</t>
  </si>
  <si>
    <t>test=HyundaiClick</t>
  </si>
  <si>
    <t>s3=analysts-mock-draft</t>
  </si>
  <si>
    <t>s5=analysts-mock-draft</t>
  </si>
  <si>
    <t>test=medialets</t>
  </si>
  <si>
    <t>prtnr=snap-grades</t>
  </si>
  <si>
    <t>s2=draft-grades-live</t>
  </si>
  <si>
    <t>prtnr=mbs-top100</t>
  </si>
  <si>
    <t>special=mobileroster</t>
  </si>
  <si>
    <t>s1=index_countdown</t>
  </si>
  <si>
    <t>s1=draft_central_countdown</t>
  </si>
  <si>
    <t>special=featurednews</t>
  </si>
  <si>
    <t>special=featurednewstop</t>
  </si>
  <si>
    <t>special=featurednewsbottom</t>
  </si>
  <si>
    <t>test=jag</t>
  </si>
  <si>
    <t>s3=the_dcc*</t>
  </si>
  <si>
    <t>s3=_DCCSwim*</t>
  </si>
  <si>
    <t>s3=DCC*</t>
  </si>
  <si>
    <t>pos=topleader</t>
  </si>
  <si>
    <t>pos=headercirc</t>
  </si>
  <si>
    <t>pos=bottomboxright</t>
  </si>
  <si>
    <t>pos=topboxright</t>
  </si>
  <si>
    <t>pos=articletools</t>
  </si>
  <si>
    <t>pos=bottomleader</t>
  </si>
  <si>
    <t>by=megan-mcardle</t>
  </si>
  <si>
    <t>by=clive-crook</t>
  </si>
  <si>
    <t>by=daniel-indiviglio</t>
  </si>
  <si>
    <t>by=derek-thompson</t>
  </si>
  <si>
    <t>by=james-fallows</t>
  </si>
  <si>
    <t>by=jeffrey-goldberg</t>
  </si>
  <si>
    <t>src=mag</t>
  </si>
  <si>
    <t>src=maglanding</t>
  </si>
  <si>
    <t>by=alexis-madrigal</t>
  </si>
  <si>
    <t>by=marc-ambinder</t>
  </si>
  <si>
    <t>by=corby-kummer</t>
  </si>
  <si>
    <t>topic=food</t>
  </si>
  <si>
    <t>cat=small-business</t>
  </si>
  <si>
    <t>cat=health</t>
  </si>
  <si>
    <t>topic=health</t>
  </si>
  <si>
    <t>by=alan-taylor</t>
  </si>
  <si>
    <t>cat=green</t>
  </si>
  <si>
    <t>by=the-daily-dish</t>
  </si>
  <si>
    <t>by=richard-florida</t>
  </si>
  <si>
    <t>cat=cities</t>
  </si>
  <si>
    <t>cat=olympics</t>
  </si>
  <si>
    <t>bizo_fa=csuite</t>
  </si>
  <si>
    <t>bizo_fa=engineering_technical</t>
  </si>
  <si>
    <t>bizo_loc=us</t>
  </si>
  <si>
    <t>bizo_senior=executive</t>
  </si>
  <si>
    <t>bizo_size=medium</t>
  </si>
  <si>
    <t>bizo_size=large</t>
  </si>
  <si>
    <t>bizo_size=xlarge</t>
  </si>
  <si>
    <t>bizo_size=small</t>
  </si>
  <si>
    <t>by=ta-nehisi-coates</t>
  </si>
  <si>
    <t>by=andrew-cohen</t>
  </si>
  <si>
    <t>by=ross-douthat</t>
  </si>
  <si>
    <t>by=max-fisher</t>
  </si>
  <si>
    <t>by=garance-franke-ruta</t>
  </si>
  <si>
    <t>by=steve-clemons</t>
  </si>
  <si>
    <t>by=matthew-yglesias</t>
  </si>
  <si>
    <t>by=nicholas-jackson</t>
  </si>
  <si>
    <t>by=molly-ball</t>
  </si>
  <si>
    <t>by=conor-friedersdorf</t>
  </si>
  <si>
    <t>cat=gift-guide</t>
  </si>
  <si>
    <t>cat=money-report-2012</t>
  </si>
  <si>
    <t>cat=state-of-the-union-2012</t>
  </si>
  <si>
    <t>cat=innovation-week</t>
  </si>
  <si>
    <t>cat=airlines</t>
  </si>
  <si>
    <t>cat=college-sports</t>
  </si>
  <si>
    <t>cat=america-the-fixable</t>
  </si>
  <si>
    <t>cat=election-2012</t>
  </si>
  <si>
    <t>cat=innovation</t>
  </si>
  <si>
    <t>cat=secrets-of-innovation</t>
  </si>
  <si>
    <t>cat=start-up-nation-2012</t>
  </si>
  <si>
    <t>cat=africa</t>
  </si>
  <si>
    <t>cat=great-recession</t>
  </si>
  <si>
    <t>cat=college</t>
  </si>
  <si>
    <t>cat=health-of-a-nation</t>
  </si>
  <si>
    <t>cat=start-up-nation</t>
  </si>
  <si>
    <t>cat=the-ideas-report-2011</t>
  </si>
  <si>
    <t>cat=capitals-connected-world</t>
  </si>
  <si>
    <t>cat=banking-industry</t>
  </si>
  <si>
    <t>cat=tech-2020</t>
  </si>
  <si>
    <t>cat=disasters</t>
  </si>
  <si>
    <t>cat=innovation-invention</t>
  </si>
  <si>
    <t>cat=reader-request</t>
  </si>
  <si>
    <t>cat=society</t>
  </si>
  <si>
    <t>cat=chinas-rise</t>
  </si>
  <si>
    <t>cat=next-economy</t>
  </si>
  <si>
    <t>cat=disaster</t>
  </si>
  <si>
    <t>cat=unrest</t>
  </si>
  <si>
    <t>cat=aids</t>
  </si>
  <si>
    <t>cat=women-workplace</t>
  </si>
  <si>
    <t>cat=afghanistan</t>
  </si>
  <si>
    <t>cat=urban-development</t>
  </si>
  <si>
    <t>cat=politics</t>
  </si>
  <si>
    <t>cat=1book140</t>
  </si>
  <si>
    <t>cat=anti-japan</t>
  </si>
  <si>
    <t>cat=ibm</t>
  </si>
  <si>
    <t>cat=world-war-ii</t>
  </si>
  <si>
    <t>cat=environment</t>
  </si>
  <si>
    <t>cat=debate-great-recession</t>
  </si>
  <si>
    <t>cat=ideas-2012</t>
  </si>
  <si>
    <t>cat2=the-ideas-report-2011</t>
  </si>
  <si>
    <t>cat3=the-doctor-will-see-you-now</t>
  </si>
  <si>
    <t>iss=201205</t>
  </si>
  <si>
    <t>plid=47620493001</t>
  </si>
  <si>
    <t>plid=106491751001</t>
  </si>
  <si>
    <t>plid=42950271001</t>
  </si>
  <si>
    <t>pos=welcome</t>
  </si>
  <si>
    <t>pos=magarticle</t>
  </si>
  <si>
    <t>pos=skybox</t>
  </si>
  <si>
    <t>pos=gutter</t>
  </si>
  <si>
    <t>pos=push</t>
  </si>
  <si>
    <t>pos=topbox*</t>
  </si>
  <si>
    <t>pos=mobile</t>
  </si>
  <si>
    <t>pos=in-article</t>
  </si>
  <si>
    <t>pos=topleader*</t>
  </si>
  <si>
    <t>pos=bottombox*</t>
  </si>
  <si>
    <t>pos=billboard</t>
  </si>
  <si>
    <t>pos=ecu</t>
  </si>
  <si>
    <t>pos=bigad</t>
  </si>
  <si>
    <t>pos=navlogo</t>
  </si>
  <si>
    <t>pos=topbox</t>
  </si>
  <si>
    <t>pos=bottomboxleft</t>
  </si>
  <si>
    <t>pos=carousel</t>
  </si>
  <si>
    <t>pos=logo</t>
  </si>
  <si>
    <t>src=infocus</t>
  </si>
  <si>
    <t>src=infocuslanding</t>
  </si>
  <si>
    <t>src=landing*</t>
  </si>
  <si>
    <t>src=landing</t>
  </si>
  <si>
    <t>tags=green</t>
  </si>
  <si>
    <t>title=views-from-the-night-sky-london-and-the-uk</t>
  </si>
  <si>
    <t>title=the-5-mega-trends-that-are-changing-the-face-of-health-care</t>
  </si>
  <si>
    <t>title=worlds-unknown-the-regions-ignored-by-google-translate</t>
  </si>
  <si>
    <t>title=tornado-ravages-joplin-missouri</t>
  </si>
  <si>
    <t>title=for-tupelo-and-toyota-a-shared-second-chance</t>
  </si>
  <si>
    <t>title=american-civilization</t>
  </si>
  <si>
    <t>title=as-we-may-think</t>
  </si>
  <si>
    <t>title=the-15-most-hated-companies-in-america</t>
  </si>
  <si>
    <t>title=nigerias-plane-crash-told-in-photos-and-in-an-authors-prescient-warning</t>
  </si>
  <si>
    <t>title=only-government-intervention-can-stop-corrupt-capitalism</t>
  </si>
  <si>
    <t>title=women-must-weep</t>
  </si>
  <si>
    <t>title=not-wanting-kids-is-entirely-normal</t>
  </si>
  <si>
    <t>title=how-video-game-computers-may-revolutionize-health-care</t>
  </si>
  <si>
    <t>title=the-ethics-of-animal-experimentation</t>
  </si>
  <si>
    <t>title=olympic-cauldron-lighters-a-complete-timeline</t>
  </si>
  <si>
    <t>title=a-brief-history-of-brave-thinking</t>
  </si>
  <si>
    <t>title=detroits-otherworldly-decay</t>
  </si>
  <si>
    <t>title=sowells-coup</t>
  </si>
  <si>
    <t>title=world-war-ii-the-holocaust</t>
  </si>
  <si>
    <t>title=the-american-forests</t>
  </si>
  <si>
    <t>title=the-sad-decline-of-republican-foreign-policy</t>
  </si>
  <si>
    <t>title=the-lesson-of-jp-morgans-2-billion-loss-break-up-the-big-banks</t>
  </si>
  <si>
    <t>title=elmore-leonard-on-bad-movies-and-good-writing</t>
  </si>
  <si>
    <t>title=where-in-the-world-part-3-a-google-earth-puzzle</t>
  </si>
  <si>
    <t>title=epic-colorado-wildfires</t>
  </si>
  <si>
    <t>title=colorado-wildfires-the-aftermath</t>
  </si>
  <si>
    <t>title=a-ring-of-fire-the-2012-annular-eclipse</t>
  </si>
  <si>
    <t>title=sciences-humanities-and-design-the-case-for-a-third-pillar-of-education</t>
  </si>
  <si>
    <t>title=if-you-want-to-see-a-dreamliner-up-close</t>
  </si>
  <si>
    <t>title=campaign-inc</t>
  </si>
  <si>
    <t>title=the-bipartisan-zen-of-barney-frank</t>
  </si>
  <si>
    <t>title=the-secret-ingredients-for-marijuana-legalization-moms-and-hispanics</t>
  </si>
  <si>
    <t>title=why-googles-stock-just-plummeted</t>
  </si>
  <si>
    <t>title=the-tragedy-of-modern-retirement-communities</t>
  </si>
  <si>
    <t>title=the-analytics-revolution</t>
  </si>
  <si>
    <t>title=eurogeddon-a-worst-case-scenario-handbook-for-the-european-debt-crisis</t>
  </si>
  <si>
    <t>title=collegesports</t>
  </si>
  <si>
    <t>title=licorice-the-candy-that-fights-diabetes</t>
  </si>
  <si>
    <t>title=infographic-how-big-tech-companies-are-keeping-top-talent</t>
  </si>
  <si>
    <t>title=world-water-day</t>
  </si>
  <si>
    <t>title=rumble-in-the-jungle-activists-vs-palm-oil</t>
  </si>
  <si>
    <t>title=j-mays</t>
  </si>
  <si>
    <t>title=dirty-coal-clean-future</t>
  </si>
  <si>
    <t>title=the-control-of-energy</t>
  </si>
  <si>
    <t>title=the-rise-of-backyard-biotech</t>
  </si>
  <si>
    <t>title=farewell-to-the-bling-phone</t>
  </si>
  <si>
    <t>title=goldmans-latest-layoffs-target-its-bonus-takers</t>
  </si>
  <si>
    <t>title=making-it-in-america</t>
  </si>
  <si>
    <t>title=solar-and-oil-2-great-tastes-that-taste-great-together</t>
  </si>
  <si>
    <t>title=new-yorks-iconic-high-line-why-the-green-space-is-so-safe</t>
  </si>
  <si>
    <t>title=how-to-break-free-of-our-19th-century-factory-model-education-system</t>
  </si>
  <si>
    <t>title=superweeds-a-long-predicted-problem-for-gm-crops-has-arrived</t>
  </si>
  <si>
    <t>title=arab-spring-chinese-winter</t>
  </si>
  <si>
    <t>title=the-elusive-green-economy</t>
  </si>
  <si>
    <t>title=chris-christies-all-time-favorite-springsteen-songs</t>
  </si>
  <si>
    <t>title=the-intersection-of-design-and-technology</t>
  </si>
  <si>
    <t>title=supermoon-2012</t>
  </si>
  <si>
    <t>title=your-child-left-behind</t>
  </si>
  <si>
    <t>title=the-wreck-of-the-costa-concordia</t>
  </si>
  <si>
    <t>title=matt-damon-i-would-kiss-george-w-bush-on-the-mouth-for-his-aids-work</t>
  </si>
  <si>
    <t>title=the-21st-centurys-version-of-the-space-race</t>
  </si>
  <si>
    <t>title=the-hideous-inequality-exposed-by-hurricane-sandy</t>
  </si>
  <si>
    <t>title=america-at-work</t>
  </si>
  <si>
    <t>title=how-the-professor-who-fooled-wikipedia-got-caught-by-reddit</t>
  </si>
  <si>
    <t>title=why-greg-smith-is-dead-right-about-goldman-sachs</t>
  </si>
  <si>
    <t>title=you-cant-use-twitter-to-predict-election-results</t>
  </si>
  <si>
    <t>title=the-dreamliner-has-landed</t>
  </si>
  <si>
    <t>title=the-rise-and-fall-and-rise-literally-of-the-most-important-curve-in-economics</t>
  </si>
  <si>
    <t>title=the-worlds-schoolmaster</t>
  </si>
  <si>
    <t>title=meet-the-ohio-voters-who-are-killing-romneys-campaign</t>
  </si>
  <si>
    <t>title=holiday-gift-guide-2011-video-game-edition</t>
  </si>
  <si>
    <t>title=whats-really-eating-the-family-budget-it-aint-smartphones</t>
  </si>
  <si>
    <t>title=detroit-rising</t>
  </si>
  <si>
    <t>title=life-as-we-know-it</t>
  </si>
  <si>
    <t>title=a-gorgeous-photographic-elegy-to-the-last-great-steam-train</t>
  </si>
  <si>
    <t>title=how-critics-of-obamas-libya-response-profoundly-misunderstand-intelligence</t>
  </si>
  <si>
    <t>title=china-airborne</t>
  </si>
  <si>
    <t>title=japan-earthquake-one-month-later</t>
  </si>
  <si>
    <t>title=yellowstone-national-park</t>
  </si>
  <si>
    <t>title=living-with-fallout</t>
  </si>
  <si>
    <t>title=what-grown-ups-can-learn-from-kids-books</t>
  </si>
  <si>
    <t>title=goldman-whistleblower-high-on-indignation-low-on-facts</t>
  </si>
  <si>
    <t>title=scenes-from-brazil</t>
  </si>
  <si>
    <t>title=debating-god-living-on-mars-and-more</t>
  </si>
  <si>
    <t>title=resistance-is-futile</t>
  </si>
  <si>
    <t>title=the-murky-ethics-and-crystal-clear-economics-of-the-unpaid-internship</t>
  </si>
  <si>
    <t>title=mars</t>
  </si>
  <si>
    <t>title=olympic-evictions-come-to-russia</t>
  </si>
  <si>
    <t>title=marijuana</t>
  </si>
  <si>
    <t>title=slugfest-2012-the-making-of-the-atlantics-september-cover</t>
  </si>
  <si>
    <t>title=the-next-president-whoever-he-is-wont-solve-the-middle-class-crisis</t>
  </si>
  <si>
    <t>title=a-collection-of-kisses</t>
  </si>
  <si>
    <t>title=why-women-still-can-8217-t-have-it-all</t>
  </si>
  <si>
    <t>title=why-pitchforks-paris-music-festival-felt-so-brooklyn</t>
  </si>
  <si>
    <t>title=catholic-and-patriot</t>
  </si>
  <si>
    <t>title=time-to-admit-what-we-already-knew-online-ads-stink</t>
  </si>
  <si>
    <t>title=a-road-trip-through-the-souths-tech-startup-landscape</t>
  </si>
  <si>
    <t>title=the-naked-world-of-spencer-tunick</t>
  </si>
  <si>
    <t>title=mexicos-drug-war-50-000-dead-in-6-years</t>
  </si>
  <si>
    <t>title=the-last-attempt-to-form-an-oil-task-force</t>
  </si>
  <si>
    <t>title=prelude-to-a-gift-guide</t>
  </si>
  <si>
    <t>title=broken-windows</t>
  </si>
  <si>
    <t>title=japan-earthquake-the-long-road-to-recovery</t>
  </si>
  <si>
    <t>title=rachel-maddow-i-dont-want-people-to-think-its-a-conspiracy</t>
  </si>
  <si>
    <t>title=the-tragedy-of-sarah-palin</t>
  </si>
  <si>
    <t>topic=books</t>
  </si>
  <si>
    <t>topic=women-workplace-debate</t>
  </si>
  <si>
    <t>topic=next-economy</t>
  </si>
  <si>
    <t>topic=secrets-of-innovation</t>
  </si>
  <si>
    <t>topic=music</t>
  </si>
  <si>
    <t>topic=focus-sustainability</t>
  </si>
  <si>
    <t>topic=innovation-invention</t>
  </si>
  <si>
    <t>ttid=1633998433001</t>
  </si>
  <si>
    <t>ttid=1154409494001</t>
  </si>
  <si>
    <t>ttid=1789658184001</t>
  </si>
  <si>
    <t>ttid=1785461544001</t>
  </si>
  <si>
    <t>ttid=1095831101001</t>
  </si>
  <si>
    <t>ttid=1942163315001</t>
  </si>
  <si>
    <t>ttid=1722757015001</t>
  </si>
  <si>
    <t>ttid=1695775192001</t>
  </si>
  <si>
    <t>ttid=1137613660001</t>
  </si>
  <si>
    <t>ttid=1873532066001</t>
  </si>
  <si>
    <t>ttid=1873538511001</t>
  </si>
  <si>
    <t>ttid=1751767665001</t>
  </si>
  <si>
    <t>ttid=1727706318001</t>
  </si>
  <si>
    <t>ttid=1738226920001</t>
  </si>
  <si>
    <t>ttid=1722742869001</t>
  </si>
  <si>
    <t>ttid=1873489823001</t>
  </si>
  <si>
    <t>ttid=1695763288001</t>
  </si>
  <si>
    <t>ttid=1754083110001</t>
  </si>
  <si>
    <t>ttid=1961049577001</t>
  </si>
  <si>
    <t>ttid=992124542001</t>
  </si>
  <si>
    <t>ttid=897601901001</t>
  </si>
  <si>
    <t>ttid=1695684958001</t>
  </si>
  <si>
    <t>ttid=1721063861001</t>
  </si>
  <si>
    <t>ttid=1787005059001</t>
  </si>
  <si>
    <t>ttid=1897402910001</t>
  </si>
  <si>
    <t>ttid=1727706312001</t>
  </si>
  <si>
    <t>ttid=719668985001</t>
  </si>
  <si>
    <t>ttid=1161527822001</t>
  </si>
  <si>
    <t>type=travel</t>
  </si>
  <si>
    <t>type=start-up-nation</t>
  </si>
  <si>
    <t>type=ideas-2011</t>
  </si>
  <si>
    <t>type=washington-ideas-forum-2012</t>
  </si>
  <si>
    <t>type=washington-ideas-forum-2011</t>
  </si>
  <si>
    <t>__userdomain__=mil</t>
  </si>
  <si>
    <t>__userdomain__=net</t>
  </si>
  <si>
    <t>cat=aids-2012</t>
  </si>
  <si>
    <t>title=why-gays-should-carry-guns</t>
  </si>
  <si>
    <t>title=where-cubicle-is-a-dirty-word-the-wacky-workspaces-of-silicon-valley</t>
  </si>
  <si>
    <t>ttid=1992710231001</t>
  </si>
  <si>
    <t>ttid=1992965008001</t>
  </si>
  <si>
    <t>ttid=1992608411001</t>
  </si>
  <si>
    <t>cat=photography</t>
  </si>
  <si>
    <t>cat=sports</t>
  </si>
  <si>
    <t>cat=people</t>
  </si>
  <si>
    <t>cat=astronomy</t>
  </si>
  <si>
    <t>plid=1091263959001</t>
  </si>
  <si>
    <t>ttid=1974262955001</t>
  </si>
  <si>
    <t>ttid=1992913960001</t>
  </si>
  <si>
    <t>cat=photojournalism</t>
  </si>
  <si>
    <t>title=how-to-sing-while-only-slightly-overthinking-it</t>
  </si>
  <si>
    <t>title=the-best-book-i-read-this-year</t>
  </si>
  <si>
    <t>title=the-uselessness-of-economic-development-incentives</t>
  </si>
  <si>
    <t>title=rejoice-the-end-of-ads-that-yell-at-you</t>
  </si>
  <si>
    <t>title=a-giant-statistical-round-up-of-the-income-inequality-crisis-in-16-charts</t>
  </si>
  <si>
    <t>title=the-best-television-episodes-of-2012</t>
  </si>
  <si>
    <t>title=where-great-art-transcends-disability</t>
  </si>
  <si>
    <t>title=drones-eye-view-an-eerily-beautiful-skate-video-over-the-streets-of-prague</t>
  </si>
  <si>
    <t>title=american-exceptionalism-the-shootings-will-go-on</t>
  </si>
  <si>
    <t>title=ghosts-of-new-york</t>
  </si>
  <si>
    <t>title=the-very-angry-president</t>
  </si>
  <si>
    <t>iss=200503</t>
  </si>
  <si>
    <t>title=a-picture-of-the-global-starbucks-economy</t>
  </si>
  <si>
    <t>title=all-the-sheikhs-horses</t>
  </si>
  <si>
    <t>ttid=622598823001</t>
  </si>
  <si>
    <t>title=why-carbon-pricing-matters</t>
  </si>
  <si>
    <t>title=the-failure-of-chevrons-new-we-agree-ad-campaign</t>
  </si>
  <si>
    <t>title=brave-thinkers-2010</t>
  </si>
  <si>
    <t>title=the-tiki-wars</t>
  </si>
  <si>
    <t>title=captain-kidds-money</t>
  </si>
  <si>
    <t>ttid=597191017001</t>
  </si>
  <si>
    <t>title=the-empty-arena</t>
  </si>
  <si>
    <t>title=gentrification-and-its-discontents</t>
  </si>
  <si>
    <t>iss=200306</t>
  </si>
  <si>
    <t>title=american-murder-mystery</t>
  </si>
  <si>
    <t>ttid=624674456001</t>
  </si>
  <si>
    <t>title=no-refills</t>
  </si>
  <si>
    <t>title=road-trip-part-ii</t>
  </si>
  <si>
    <t>iss=201001u</t>
  </si>
  <si>
    <t>title=houses-of-the-future</t>
  </si>
  <si>
    <t>title=secret-fears-of-the-super-rich</t>
  </si>
  <si>
    <t>title=showdown-in-the-sunshine-state</t>
  </si>
  <si>
    <t>by=megan_mcardle</t>
  </si>
  <si>
    <t>title=the-gulf-oil-disaster-one-year-later</t>
  </si>
  <si>
    <t>title=why-we-should-eliminate-the-corporate-income-tax</t>
  </si>
  <si>
    <t>pos=searchbutton</t>
  </si>
  <si>
    <t>title=how-the-liability-cap-helped-to-cause-the-gulf-spill</t>
  </si>
  <si>
    <t>title=darwin-on-the-origin-of-species</t>
  </si>
  <si>
    <t>title=paris-under-glass</t>
  </si>
  <si>
    <t>type=washington-ideas-forum-2010</t>
  </si>
  <si>
    <t>title=the-mall-of-america</t>
  </si>
  <si>
    <t>title=monsters-in-the-market</t>
  </si>
  <si>
    <t>iss=201101</t>
  </si>
  <si>
    <t>title=the-12-states-of-america</t>
  </si>
  <si>
    <t>title=the-gift-card-economy</t>
  </si>
  <si>
    <t>topic=sustainability</t>
  </si>
  <si>
    <t>cat=books</t>
  </si>
  <si>
    <t>title=tomorrowland</t>
  </si>
  <si>
    <t>art=hitchens</t>
  </si>
  <si>
    <t>ttid=624203924001</t>
  </si>
  <si>
    <t>topic=tv</t>
  </si>
  <si>
    <t>title=a-killer-vacation</t>
  </si>
  <si>
    <t>title=why-do-we-need-a-liability-cap</t>
  </si>
  <si>
    <t>src=blog</t>
  </si>
  <si>
    <t>iss=200507</t>
  </si>
  <si>
    <t>iss=200807</t>
  </si>
  <si>
    <t>iss=200411</t>
  </si>
  <si>
    <t>title=home-economics</t>
  </si>
  <si>
    <t>type=brave-thinkers</t>
  </si>
  <si>
    <t>title=the-cross-word</t>
  </si>
  <si>
    <t>iss=200911</t>
  </si>
  <si>
    <t>iss=201007</t>
  </si>
  <si>
    <t>dcopt=ist</t>
  </si>
  <si>
    <t>cat=holiday</t>
  </si>
  <si>
    <t>title=here-comes-the-neighborhood</t>
  </si>
  <si>
    <t>cat=video</t>
  </si>
  <si>
    <t>cat=festival</t>
  </si>
  <si>
    <t>iss=201008</t>
  </si>
  <si>
    <t>title=why-i-fired-my-broker</t>
  </si>
  <si>
    <t>title=housing</t>
  </si>
  <si>
    <t>title=turkeys-tattoo-politics</t>
  </si>
  <si>
    <t>title=the-great-car-reset</t>
  </si>
  <si>
    <t>title=board-games</t>
  </si>
  <si>
    <t>title=herman-wouk-is-still-alive</t>
  </si>
  <si>
    <t>iss=200407</t>
  </si>
  <si>
    <t>title=back-to-the-future</t>
  </si>
  <si>
    <t>cat=audio</t>
  </si>
  <si>
    <t>cat=0</t>
  </si>
  <si>
    <t>ttid=78033611001</t>
  </si>
  <si>
    <t>title=the-not-so-second-city</t>
  </si>
  <si>
    <t>iss=200801</t>
  </si>
  <si>
    <t>iss=200401</t>
  </si>
  <si>
    <t>cat=home_cooking</t>
  </si>
  <si>
    <t>cat=sustainability</t>
  </si>
  <si>
    <t>title=what-is-the-seed-of-islam</t>
  </si>
  <si>
    <t>pos=topleader2</t>
  </si>
  <si>
    <t>title=the-rise-of-the-new-global-elite</t>
  </si>
  <si>
    <t>iss=201001</t>
  </si>
  <si>
    <t>title=technologys-disaster-clock</t>
  </si>
  <si>
    <t>iss=200203</t>
  </si>
  <si>
    <t>iss=200404</t>
  </si>
  <si>
    <t>title=lead-us-not-into-debt</t>
  </si>
  <si>
    <t>title=the-pen-gets-mightier</t>
  </si>
  <si>
    <t>title=the-fifty-first-state-</t>
  </si>
  <si>
    <t>ttid=622871556001</t>
  </si>
  <si>
    <t>title=picasso-creator-and-destroyer</t>
  </si>
  <si>
    <t>title=royal-weddings-past</t>
  </si>
  <si>
    <t>title=why-i-blog</t>
  </si>
  <si>
    <t>art=end-of-whiteness</t>
  </si>
  <si>
    <t>iss=200605</t>
  </si>
  <si>
    <t>title=the-chernobyl-disaster-25-years-ago</t>
  </si>
  <si>
    <t>title=a-tale-of-two-town-houses</t>
  </si>
  <si>
    <t>pos=bottomleader2</t>
  </si>
  <si>
    <t>ttid=629270677001</t>
  </si>
  <si>
    <t>art=climate-engineering</t>
  </si>
  <si>
    <t>ttid=624210162001</t>
  </si>
  <si>
    <t>cat=abroad</t>
  </si>
  <si>
    <t>exclude=toyota</t>
  </si>
  <si>
    <t>plid=73754497001</t>
  </si>
  <si>
    <t>title=when-freedom-is-bad-for-business</t>
  </si>
  <si>
    <t>cat=the-money-report</t>
  </si>
  <si>
    <t>by=michael-kinsley</t>
  </si>
  <si>
    <t>topic=film</t>
  </si>
  <si>
    <t>cat=wikileaks</t>
  </si>
  <si>
    <t>plid=609620945001</t>
  </si>
  <si>
    <t>title=a-constructive-suggestion-and-a-test-for-the-nra</t>
  </si>
  <si>
    <t>title=diagnosing-adam-lanza</t>
  </si>
  <si>
    <t>title=no-really-regulate-the-bullets</t>
  </si>
  <si>
    <t>title=the-recessions-toll-how-middle-class-wealth-collapsed-to-a-40-year-low</t>
  </si>
  <si>
    <t>title=slaverys-global-comeback</t>
  </si>
  <si>
    <t>title=finally-a-little-good-news-about-newspapers</t>
  </si>
  <si>
    <t>title=the-worlds-most-expensive-place-to-live-for-now-hong-kongs-jittery-housing-frenzy</t>
  </si>
  <si>
    <t>title=look-at-all-these-guns-people-got-for-christmas</t>
  </si>
  <si>
    <t>title=violent-protests-in-india-over-rape-case</t>
  </si>
  <si>
    <t>title=18-films-to-look-forward-to-in-2013</t>
  </si>
  <si>
    <t>view=video-index</t>
  </si>
  <si>
    <t>ttid=2068926813001</t>
  </si>
  <si>
    <t>ttid=2068926798001</t>
  </si>
  <si>
    <t>title=alex-jones-pitches-government-by-boxing-match</t>
  </si>
  <si>
    <t>title=the-paradox-of-gif-iti-street-art-you-can-see-only-online</t>
  </si>
  <si>
    <t>ttid=2085699927001</t>
  </si>
  <si>
    <t>title=the-scientology-ad</t>
  </si>
  <si>
    <t>pos=welcometest</t>
  </si>
  <si>
    <t>title=the-fight-for-jacksons-last-abortion-clinic</t>
  </si>
  <si>
    <t>title=nigerias-illegal-oil-refineries</t>
  </si>
  <si>
    <t>title=to-stop-gun-violence-we-need-to-remember-we-can-regulate-corporate-speech-and-advertising</t>
  </si>
  <si>
    <t>title=the-conflict-in-mali</t>
  </si>
  <si>
    <t>cat=culture</t>
  </si>
  <si>
    <t>title=how-smiles-control-us-all</t>
  </si>
  <si>
    <t>title=why-we-took-cocaine-out-of-soda</t>
  </si>
  <si>
    <t>title=the-internal-memo-that-allowed-ibms-female-employees-to-get-married</t>
  </si>
  <si>
    <t>title=afghanistan-january-2013</t>
  </si>
  <si>
    <t>title=what-the-sunshine-act-means-for-health-care-transparency</t>
  </si>
  <si>
    <t>title=have-you-ever-tried-to-sell-a-diamond-</t>
  </si>
  <si>
    <t>title=the-diamond-myth</t>
  </si>
  <si>
    <t>title=how-to-steal-a-diamond</t>
  </si>
  <si>
    <t>title=the-13-carat-diamond</t>
  </si>
  <si>
    <t>title=out-of-africa-where-the-trouble-for-the-diamond-trade-is-now</t>
  </si>
  <si>
    <t>title=a-lesson-from-new-guinea-your-kid-is-going-to-be-fine</t>
  </si>
  <si>
    <t>title=gangnam-squabbles-why-asias-pop-music-superpowers-are-trading-disses</t>
  </si>
  <si>
    <t>title=the-berlin-film-festival-has-an-addiction-to-porn-addiction</t>
  </si>
  <si>
    <t>ttid=2165842160001</t>
  </si>
  <si>
    <t>title=diy-weapons-of-the-syrian-rebels</t>
  </si>
  <si>
    <t>title=the-robot-will-see-you-now</t>
  </si>
  <si>
    <t>title=the-presidents-bath-beyonces-moves-the-weeks-best-pop-culture-writing</t>
  </si>
  <si>
    <t>title=feet-on-the-autism-spectrum</t>
  </si>
  <si>
    <t>title=study-parents-are-better-off-not-admitting-theyve-tried-drugs</t>
  </si>
  <si>
    <t>title=hugo-chavezs-sad-oil-soaked-economic-legacy</t>
  </si>
  <si>
    <t>title=international-womens-day-2013</t>
  </si>
  <si>
    <t>title=happy-election-day-djibouti</t>
  </si>
  <si>
    <t>title=sorting-through-armenias-contested-election</t>
  </si>
  <si>
    <t>title=occupy-paris-how-an-elderly-radical-defined-europes-left</t>
  </si>
  <si>
    <t>title=north-dakotas-oil-boom</t>
  </si>
  <si>
    <t>title=the-end-of-womens-history-month</t>
  </si>
  <si>
    <t>title=when-the-proposal-costs-more-than-a-wedding</t>
  </si>
  <si>
    <t>title=next-economy</t>
  </si>
  <si>
    <t>kicker=next-economy</t>
  </si>
  <si>
    <t>cat=track-of-the-day</t>
  </si>
  <si>
    <t>pos=welcome*</t>
  </si>
  <si>
    <t>ttid=1571559701001</t>
  </si>
  <si>
    <t>title=arkansas-is-having-a-bad-day</t>
  </si>
  <si>
    <t>title=chinas-toxic-water</t>
  </si>
  <si>
    <t>title=femen-stages-a-topless-jihad</t>
  </si>
  <si>
    <t>title=why-dr-kermit-gosnells-trial-should-be-a-front-page-story</t>
  </si>
  <si>
    <t>title=photos-of-the-boston-marathon-bombing</t>
  </si>
  <si>
    <t>title=the-boston-marathon-bombing-keep-calm-and-carry-on</t>
  </si>
  <si>
    <t>title=how-the-boston-pd-could-examine-the-videos-from-the-bombing</t>
  </si>
  <si>
    <t>title=in-boston-psychological-first-aid</t>
  </si>
  <si>
    <t>title=hey-reddit-enough-boston-bombing-vigilantism</t>
  </si>
  <si>
    <t>by=alexis-c-madrigal</t>
  </si>
  <si>
    <t>title=did-this-dagestani-terrorist-inspire-the-boston-bombers</t>
  </si>
  <si>
    <t>title=for-the-first-time-ever-you-can-now-hear-what-alexander-graham-bell-sounded-like</t>
  </si>
  <si>
    <t>title=barge-explosions-are-a-reminder-of-the-dangers-in-transporting-fossil-fuels</t>
  </si>
  <si>
    <t>title=welcome-to-ireland-where-mortgage-payments-are-optional-and-the-banks-are-a-mess</t>
  </si>
  <si>
    <t>title=the-real-problems-with-psychiatry</t>
  </si>
  <si>
    <t>title=career-advice-give</t>
  </si>
  <si>
    <t>title=the-language-of-junk-food-addiction-how-to-read-a-potato-chip</t>
  </si>
  <si>
    <t>title=study-facebook-likes-predict-obesity</t>
  </si>
  <si>
    <t>title=a-potential-way-to-eat-eggs-without-dying</t>
  </si>
  <si>
    <t>title=the-decline-of-emergency-care</t>
  </si>
  <si>
    <t>title=study-people-who-believe-in-god-are-more-responsive-to-treatment-of-depression</t>
  </si>
  <si>
    <t>title=study-doctors-are-bad-at-empathizing-with-overweight-patients</t>
  </si>
  <si>
    <t>title=the-most-stressful-places-to-live</t>
  </si>
  <si>
    <t>title=study-people-empathize-with-robots</t>
  </si>
  <si>
    <t>title=study-green-space-means-more-for-satisfaction-than-a-neighborhoods-average-income</t>
  </si>
  <si>
    <t>title=why-it-took-decades-of-blaming-parents-before-we-banned-lead-paint</t>
  </si>
  <si>
    <t>title=the-psychology-of-unity-after-tragedy</t>
  </si>
  <si>
    <t>title=have-you-ever-tried-to-force-feed-a-captured-human</t>
  </si>
  <si>
    <t>title=only-65-of-college-presidents-say-its-very-important-that-grads-get-good-jobs</t>
  </si>
  <si>
    <t>ttid=2239099460001</t>
  </si>
  <si>
    <t>title=massive-tornado-devastates-oklahoma</t>
  </si>
  <si>
    <t>title=femen-ukraines-topless-warriors</t>
  </si>
  <si>
    <t>interests=17303</t>
  </si>
  <si>
    <t>interests=17280</t>
  </si>
  <si>
    <t>interests=17343</t>
  </si>
  <si>
    <t>interests=17304</t>
  </si>
  <si>
    <t>ttid=2226020828001</t>
  </si>
  <si>
    <t>interests=17300</t>
  </si>
  <si>
    <t>interests=17440</t>
  </si>
  <si>
    <t>interests=17441</t>
  </si>
  <si>
    <t>title=the-mammy-washington-almost-had</t>
  </si>
  <si>
    <t>interests=17349</t>
  </si>
  <si>
    <t>interests=17350</t>
  </si>
  <si>
    <t>interests=17432</t>
  </si>
  <si>
    <t>ttid=2449813160001</t>
  </si>
  <si>
    <t>title=aaron-sorkin-made-the-newsroom-really-timely-and-he-regrets-it</t>
  </si>
  <si>
    <t>interests=17292</t>
  </si>
  <si>
    <t>interests=17411</t>
  </si>
  <si>
    <t>interests=17408</t>
  </si>
  <si>
    <t>interests=17410</t>
  </si>
  <si>
    <t>interests=17407</t>
  </si>
  <si>
    <t>ttid=2178874691001</t>
  </si>
  <si>
    <t>interests=17332</t>
  </si>
  <si>
    <t>title=why-wanting-expensive-things-makes-us-so-much-happier-than-buying-them</t>
  </si>
  <si>
    <t>title=the-end-of-the-gay-tax</t>
  </si>
  <si>
    <t>pos=outofpage</t>
  </si>
  <si>
    <t>iss=201307</t>
  </si>
  <si>
    <t>ttid=2519018415001</t>
  </si>
  <si>
    <t>pos=bigad*</t>
  </si>
  <si>
    <t>interests=17439</t>
  </si>
  <si>
    <t>interests=17282</t>
  </si>
  <si>
    <t>title=the-second-season-of-the-newsroom-less-moralizing-more-likable</t>
  </si>
  <si>
    <t>ttid=2540170558001</t>
  </si>
  <si>
    <t>ttid=2321973550001</t>
  </si>
  <si>
    <t>interests=17406</t>
  </si>
  <si>
    <t>interests=17452</t>
  </si>
  <si>
    <t>interests=17453</t>
  </si>
  <si>
    <t>interests=17454</t>
  </si>
  <si>
    <t>interests=17455</t>
  </si>
  <si>
    <t>interests=17291</t>
  </si>
  <si>
    <t>ttid=2382311146001</t>
  </si>
  <si>
    <t>title=welcome-back-to-the-end-keith-olbermann-is-returning-to-espn</t>
  </si>
  <si>
    <t>interests=17435</t>
  </si>
  <si>
    <t>interests=17436</t>
  </si>
  <si>
    <t>__userdomain__=pl</t>
  </si>
  <si>
    <t>ttid=2559964793001</t>
  </si>
  <si>
    <t>pos=logo*</t>
  </si>
  <si>
    <t>title=middle-out-economics-why-the-rights-supply-side-dogma-is-wrong</t>
  </si>
  <si>
    <t>pos=article*</t>
  </si>
  <si>
    <t>title=youre-interacting-with-dark-matter-right-now</t>
  </si>
  <si>
    <t>vcat=users-guide-energy</t>
  </si>
  <si>
    <t>title=oil-spill-blackens-thai-island-beaches</t>
  </si>
  <si>
    <t>title=greenland-a-global-warming-laboratory</t>
  </si>
  <si>
    <t>ttid=2551779526001</t>
  </si>
  <si>
    <t>ttid=2581390583001</t>
  </si>
  <si>
    <t>pos=midboxright</t>
  </si>
  <si>
    <t>interests=17476</t>
  </si>
  <si>
    <t>interests=17342</t>
  </si>
  <si>
    <t>ttid=2595995699001</t>
  </si>
  <si>
    <t>title=low-winter-sun-isnt-the-first-amc-show-dissed-by-critics</t>
  </si>
  <si>
    <t>ttid=2046021046001</t>
  </si>
  <si>
    <t>pos=midbox*</t>
  </si>
  <si>
    <t>ttid=2590224947001</t>
  </si>
  <si>
    <t>ttid=2603013027001</t>
  </si>
  <si>
    <t>ttid=2612067402001</t>
  </si>
  <si>
    <t>ttid=2617208538001</t>
  </si>
  <si>
    <t>interests=17347</t>
  </si>
  <si>
    <t>ttid=2620845811001</t>
  </si>
  <si>
    <t>ttid=2382311147001</t>
  </si>
  <si>
    <t>ttid=2418635185001</t>
  </si>
  <si>
    <t>title=what-can-be-done-about-pedophilia-</t>
  </si>
  <si>
    <t>title=i-pedophile</t>
  </si>
  <si>
    <t>title=on-marrying-a-survivor-of-childhood-sexual-abuse</t>
  </si>
  <si>
    <t>interests=17344</t>
  </si>
  <si>
    <t>interests=17285</t>
  </si>
  <si>
    <t>interests=17286</t>
  </si>
  <si>
    <t>interests=17429</t>
  </si>
  <si>
    <t>interests=17430</t>
  </si>
  <si>
    <t>interests=17431</t>
  </si>
  <si>
    <t>interests=17290</t>
  </si>
  <si>
    <t>interests=17400</t>
  </si>
  <si>
    <t>interests=17401</t>
  </si>
  <si>
    <t>interests=17402</t>
  </si>
  <si>
    <t>interests=17403</t>
  </si>
  <si>
    <t>interests=17404</t>
  </si>
  <si>
    <t>interests=17405</t>
  </si>
  <si>
    <t>interests=17456</t>
  </si>
  <si>
    <t>interests=17457</t>
  </si>
  <si>
    <t>interests=17458</t>
  </si>
  <si>
    <t>cat=education</t>
  </si>
  <si>
    <t>title=crossfire-returns-and-does-not-hurt-america</t>
  </si>
  <si>
    <t>pos=articletools*</t>
  </si>
  <si>
    <t>pos=highimpactmiddle</t>
  </si>
  <si>
    <t>pos=boxatf</t>
  </si>
  <si>
    <t>pos=highimpacttop</t>
  </si>
  <si>
    <t>pos=box6</t>
  </si>
  <si>
    <t>pos=box5</t>
  </si>
  <si>
    <t>pos=box4</t>
  </si>
  <si>
    <t>pos=box3</t>
  </si>
  <si>
    <t>pos=box2</t>
  </si>
  <si>
    <t>pos=box1</t>
  </si>
  <si>
    <t>pos=mobile*</t>
  </si>
  <si>
    <t>interests=17294</t>
  </si>
  <si>
    <t>interests=17296</t>
  </si>
  <si>
    <t>interests=17361</t>
  </si>
  <si>
    <t>interests=17362</t>
  </si>
  <si>
    <t>title=muslim-rebels-attack-philippine-towns</t>
  </si>
  <si>
    <t>title=whats-worse-than-an-oil-spill-a-molasses-spill</t>
  </si>
  <si>
    <t>ttid=2676529835001</t>
  </si>
  <si>
    <t>title=how-density-makes-us-safer-during-natural-disasters</t>
  </si>
  <si>
    <t>title=can-north-carolina-reinvent-the-office-park</t>
  </si>
  <si>
    <t>interests=17278</t>
  </si>
  <si>
    <t>interests=17333</t>
  </si>
  <si>
    <t>interests=17334</t>
  </si>
  <si>
    <t>interests=17336</t>
  </si>
  <si>
    <t>title=tbd</t>
  </si>
  <si>
    <t>title=irans-hackers-are-still-chipping-away-at-us-networks</t>
  </si>
  <si>
    <t>title=why-tv-is-pummeling-the-movie-industry</t>
  </si>
  <si>
    <t>report=american-futures</t>
  </si>
  <si>
    <t>report=homework-debate</t>
  </si>
  <si>
    <t>report=the-next-economy</t>
  </si>
  <si>
    <t>report=advice-to-a-younger-me</t>
  </si>
  <si>
    <t>xpost=sexes</t>
  </si>
  <si>
    <t>title=do-kids-care-if-their-parents-adhere-to-traditional-gender-roles</t>
  </si>
  <si>
    <t>title=when-women-dont-take-credit-for-their-own-good-work</t>
  </si>
  <si>
    <t>title=the-end-of-the-battle-of-the-sexes</t>
  </si>
  <si>
    <t>title=many-working-class-women-are-already-leaning-in</t>
  </si>
  <si>
    <t>title=how-women-and-men-use-flexible-work-policies-differently</t>
  </si>
  <si>
    <t>title=hey-the-gender-role-revolution-started-way-before-the-millennial-generation</t>
  </si>
  <si>
    <t>title=why-women-prefer-working-together-and-why-men-prefer-working-alone</t>
  </si>
  <si>
    <t>title=why-43-of-women-with-children-leave-their-jobs-and-how-to-get-them-back</t>
  </si>
  <si>
    <t>title=womens-employment-and-the-decline-in-marriage-are-no-longer-related</t>
  </si>
  <si>
    <t>title=marissa-mayers-potentially-revolutionary-paternity-leave-policy</t>
  </si>
  <si>
    <t>title=there-are-lots-of-ways-to-help-make-men-and-women-truly-equal</t>
  </si>
  <si>
    <t>title=women-are-more-likely-than-men-to-be-engaged-in-their-jobs</t>
  </si>
  <si>
    <t>title=keeping-a-family-together-is-hard-whether-you-opt-out-or-not</t>
  </si>
  <si>
    <t>title=no-one-male-or-female-can-ever-really-opt-out</t>
  </si>
  <si>
    <t>title=why-paid-family-leave-is-good-for-everyone-even-people-who-dont-use-it</t>
  </si>
  <si>
    <t>title=home-economics-the-link-between-work-life-balance-and-income-equality</t>
  </si>
  <si>
    <t>by=megan-garber</t>
  </si>
  <si>
    <t>title=entertainment</t>
  </si>
  <si>
    <t>title=way-too-many-people-saw-grown-ups-2</t>
  </si>
  <si>
    <t>device=desktop-big</t>
  </si>
  <si>
    <t>device=desktop-small</t>
  </si>
  <si>
    <t>device=mobile</t>
  </si>
  <si>
    <t>device=tablet</t>
  </si>
  <si>
    <t>device=tablet-small</t>
  </si>
  <si>
    <t>interests=17409</t>
  </si>
  <si>
    <t>title=business</t>
  </si>
  <si>
    <t>__userdomain__=newscorp.com</t>
  </si>
  <si>
    <t>__userdomain__=dow.com</t>
  </si>
  <si>
    <t>__userdomain__=deere.com</t>
  </si>
  <si>
    <t>__userdomain__=target.com</t>
  </si>
  <si>
    <t>__userdomain__=valero.com</t>
  </si>
  <si>
    <t>__userdomain__=hess.com</t>
  </si>
  <si>
    <t>__userdomain__=att.com</t>
  </si>
  <si>
    <t>__userdomain__=kroger.com</t>
  </si>
  <si>
    <t>__userdomain__=cvs.com</t>
  </si>
  <si>
    <t>__userdomain__=ibm.com</t>
  </si>
  <si>
    <t>__userdomain__=ford.com</t>
  </si>
  <si>
    <t>__userdomain__=wfscorp.com</t>
  </si>
  <si>
    <t>__userdomain__=costco.com</t>
  </si>
  <si>
    <t>__userdomain__=abbott.com</t>
  </si>
  <si>
    <t>__userdomain__=dupont.com</t>
  </si>
  <si>
    <t>__userdomain__=cardinal.com</t>
  </si>
  <si>
    <t>__userdomain__=chase.com</t>
  </si>
  <si>
    <t>__userdomain__=intel.com</t>
  </si>
  <si>
    <t>__userdomain__=ups.com</t>
  </si>
  <si>
    <t>__userdomain__=microsoft.com</t>
  </si>
  <si>
    <t>__userdomain__=aetna.com</t>
  </si>
  <si>
    <t>__userdomain__=mckesson.com</t>
  </si>
  <si>
    <t>__userdomain__=safeway.com</t>
  </si>
  <si>
    <t>__userdomain__=ge.com</t>
  </si>
  <si>
    <t>__userdomain__=bestbuy.com</t>
  </si>
  <si>
    <t>__userdomain__=delta.com</t>
  </si>
  <si>
    <t>__userdomain__=freddiemac.com</t>
  </si>
  <si>
    <t>__userdomain__=fanniemae.com</t>
  </si>
  <si>
    <t>__userdomain__=express-scripts.com</t>
  </si>
  <si>
    <t>__userdomain__=jnj.com</t>
  </si>
  <si>
    <t>__userdomain__=prudential.com</t>
  </si>
  <si>
    <t>__userdomain__=sears.com</t>
  </si>
  <si>
    <t>__userdomain__=citibank.com</t>
  </si>
  <si>
    <t>__userdomain__=fedex.com</t>
  </si>
  <si>
    <t>__userdomain__=utc.com</t>
  </si>
  <si>
    <t>__userdomain__=paalp.com</t>
  </si>
  <si>
    <t>__userdomain__=gm.com</t>
  </si>
  <si>
    <t>__userdomain__=merck.com</t>
  </si>
  <si>
    <t>__userdomain__=dell.com</t>
  </si>
  <si>
    <t>__userdomain__=tyson.com</t>
  </si>
  <si>
    <t>__userdomain__=massmutual.com</t>
  </si>
  <si>
    <t>__userdomain__=sprint.com</t>
  </si>
  <si>
    <t>__userdomain__=pg.com</t>
  </si>
  <si>
    <t>__userdomain__=uhc.com</t>
  </si>
  <si>
    <t>__userdomain__=supervalu.com</t>
  </si>
  <si>
    <t>__userdomain__=adm.com</t>
  </si>
  <si>
    <t>__userdomain__=homedepot.com</t>
  </si>
  <si>
    <t>__userdomain__=allstate.com</t>
  </si>
  <si>
    <t>__userdomain__=libertymutual.com</t>
  </si>
  <si>
    <t>__userdomain__=jpmorganchase.com</t>
  </si>
  <si>
    <t>__userdomain__=newyorklife.com</t>
  </si>
  <si>
    <t>__userdomain__=wellpoint.com</t>
  </si>
  <si>
    <t>__userdomain__=oracle.com</t>
  </si>
  <si>
    <t>__userdomain__=ingrammicro.com</t>
  </si>
  <si>
    <t>__userdomain__=tiaa-cref.org</t>
  </si>
  <si>
    <t>__userdomain__=conocophillips.com</t>
  </si>
  <si>
    <t>__userdomain__=cisco.com</t>
  </si>
  <si>
    <t>interests=18890</t>
  </si>
  <si>
    <t>title=the-innovators-who-are-transforming-us-education</t>
  </si>
  <si>
    <t>title=slate-forgot-that-the-one-common-factor-in-rapes-are-rapists</t>
  </si>
  <si>
    <t>title=an-interview-with-nazi-leader-hermann-goerings-great-niece</t>
  </si>
  <si>
    <t>interests=17288</t>
  </si>
  <si>
    <t>interests=17297</t>
  </si>
  <si>
    <t>interests=17299</t>
  </si>
  <si>
    <t>title=a-map-of-the-gender-gap-in-science-around-the-globe</t>
  </si>
  <si>
    <t>title=what-lean-in-misunderstands-about-gender-differences</t>
  </si>
  <si>
    <t>title=the-brogrammer-effect-women-are-a-small-and-shrinking-share-of-computer-workers</t>
  </si>
  <si>
    <t>ttid=1145933916001</t>
  </si>
  <si>
    <t>report=better-human</t>
  </si>
  <si>
    <t>report=building-a-better-human</t>
  </si>
  <si>
    <t>interests=17438</t>
  </si>
  <si>
    <t>interests=20127</t>
  </si>
  <si>
    <t>report=breakthroughs</t>
  </si>
  <si>
    <t>report=energy-shift</t>
  </si>
  <si>
    <t>interests=17483</t>
  </si>
  <si>
    <t>iss=201308</t>
  </si>
  <si>
    <t>title=thomson-reuters-professional-revolution</t>
  </si>
  <si>
    <t>title=one-photojournalists-view-of-mexicos-violent-drug-war</t>
  </si>
  <si>
    <t>title=super-typhoon-haiyan-devastates-the-philippines</t>
  </si>
  <si>
    <t>vcat=index</t>
  </si>
  <si>
    <t>title=the-philippines-one-week-after-typhoon-haiyan</t>
  </si>
  <si>
    <t>title=from-zen-buddhism-to-preying-on-vulnerable-women</t>
  </si>
  <si>
    <t>title=will-republicans-save-obamacare</t>
  </si>
  <si>
    <t>title=ask-a-mayor</t>
  </si>
  <si>
    <t>pos=box*</t>
  </si>
  <si>
    <t>title=national-geographic-photo-contest-2013</t>
  </si>
  <si>
    <t>pos=highimpact*</t>
  </si>
  <si>
    <t>pos=boxatf-tall</t>
  </si>
  <si>
    <t>pos=boxatf*</t>
  </si>
  <si>
    <t>title=high-hopes-the-marijuana-movements-2014-playbook</t>
  </si>
  <si>
    <t>interests=17306</t>
  </si>
  <si>
    <t>interests=17307</t>
  </si>
  <si>
    <t>interests=17308</t>
  </si>
  <si>
    <t>interests=17309</t>
  </si>
  <si>
    <t>interests=17504</t>
  </si>
  <si>
    <t>report=health-2014</t>
  </si>
  <si>
    <t>title=the-quest-to-end-the-flu</t>
  </si>
  <si>
    <t>title=the-hospital-is-no-place-for-the-elderly</t>
  </si>
  <si>
    <t>report=teen-culture</t>
  </si>
  <si>
    <t>kicker=todays-best</t>
  </si>
  <si>
    <t>title=todays-best</t>
  </si>
  <si>
    <t>title=interview-with-university-of-washington-president-michael-young</t>
  </si>
  <si>
    <t>title=how-scientists-are-using-drones-to-fight-the-next-big-oil-spill</t>
  </si>
  <si>
    <t>title=gms-first-female-ceo-is-a-car-guy</t>
  </si>
  <si>
    <t>pos=bottomleader*</t>
  </si>
  <si>
    <t>title=shooting-reported-at-a-high-school-in-colorado</t>
  </si>
  <si>
    <t>title=a-group-thats-still-excited-about-obamacare-wonky-democrats</t>
  </si>
  <si>
    <t>title=if-a-drone-strike-hit-an-american-wedding-wed-ground-our-fleet</t>
  </si>
  <si>
    <t>title=syrian-war-worsens-ahead-of-peace-conference</t>
  </si>
  <si>
    <t>interests=17341</t>
  </si>
  <si>
    <t>title=topless-jihadis-inside-the-worlds-most-radical-feminist-movement</t>
  </si>
  <si>
    <t>title=femens-topless-shock-troops-of-feminism</t>
  </si>
  <si>
    <t>title=happy-new-year-2014</t>
  </si>
  <si>
    <t>report=2014-preview</t>
  </si>
  <si>
    <t>kicker=year-ahead</t>
  </si>
  <si>
    <t>interests=19333</t>
  </si>
  <si>
    <t>interests=18442</t>
  </si>
  <si>
    <t>interests=18441</t>
  </si>
  <si>
    <t>title=farmer-dumps-large-pile-of-crap-on-french-parliament</t>
  </si>
  <si>
    <t>report=smart-money</t>
  </si>
  <si>
    <t>interests=21260</t>
  </si>
  <si>
    <t>title=us-spent-224000-on-condoms-that-will-withstand-gay-sex-and-fit-odd-penises</t>
  </si>
  <si>
    <t>title=the-pawnshop-abortion-doctor</t>
  </si>
  <si>
    <t>interests=17502</t>
  </si>
  <si>
    <t>title=daddy-track-the-case-for-paternity-leave</t>
  </si>
  <si>
    <t>title=the-mommy-track-myth</t>
  </si>
  <si>
    <t>pos=features2</t>
  </si>
  <si>
    <t>pos=features1</t>
  </si>
  <si>
    <t>interests=20798</t>
  </si>
  <si>
    <t>title=the-power-of-failing</t>
  </si>
  <si>
    <t>title=the-girl-who-died-from-drinking-too-much-soda</t>
  </si>
  <si>
    <t>title=a-map-of-the-worlds-most-dangerous-countries-for-drivers</t>
  </si>
  <si>
    <t>pos=vidtopleader</t>
  </si>
  <si>
    <t>report=mothers-of-invention</t>
  </si>
  <si>
    <t>title=american-aqueduct-the-great-california-water-saga</t>
  </si>
  <si>
    <t>at728=1</t>
  </si>
  <si>
    <t>at250=1</t>
  </si>
  <si>
    <t>at600=1</t>
  </si>
  <si>
    <t>title=ibm-big-data-and-the-customer-experience-revolution</t>
  </si>
  <si>
    <t>title=asiana-airlines-fined-500000-for-failing-to-help-families-of-crash-victims</t>
  </si>
  <si>
    <t>interests=21865</t>
  </si>
  <si>
    <t>kicker=what-market-wants</t>
  </si>
  <si>
    <t>title=what-the-market-wants</t>
  </si>
  <si>
    <t>title=ibm-mobilethe-new-mobile-movement</t>
  </si>
  <si>
    <t>title=ibm-why-leading-businesses-keep-their-heads-in-the-cloud</t>
  </si>
  <si>
    <t>tags=what-the-market-wants</t>
  </si>
  <si>
    <t>interests=21688</t>
  </si>
  <si>
    <t>report=i-ceo</t>
  </si>
  <si>
    <t>title=oil-slick-found-in-ocean-is-apparently-not-from-missing-malaysia-airplane</t>
  </si>
  <si>
    <t>title=malaysian-air-flight-370-crash</t>
  </si>
  <si>
    <t>ttid=3327387928001</t>
  </si>
  <si>
    <t>title=in-turkey-renewed-anti-government-protests</t>
  </si>
  <si>
    <t>interests=17328</t>
  </si>
  <si>
    <t>interests=17329</t>
  </si>
  <si>
    <t>interests=17330</t>
  </si>
  <si>
    <t>interests=17331</t>
  </si>
  <si>
    <t>interests=17335</t>
  </si>
  <si>
    <t>title=the-madness-of-matthew-weiner</t>
  </si>
  <si>
    <t>title=doing-business-with-a-company-that-took-jews-to-their-deaths</t>
  </si>
  <si>
    <t>report=innovation-week-2014</t>
  </si>
  <si>
    <t>interests=22141</t>
  </si>
  <si>
    <t>title=malaysian-pm-mh370-crashed-into-southern-indian-ocean</t>
  </si>
  <si>
    <t>pos=mobilebanner</t>
  </si>
  <si>
    <t>title=cam-girlz-meet-the-women-behind-the-webcam</t>
  </si>
  <si>
    <t>report=what-works</t>
  </si>
  <si>
    <t>title=what-happens-around-the-world-in-60-seconds</t>
  </si>
  <si>
    <t>title=sheriff-joe-arpaio-the-most-lawless-lawman-in-america</t>
  </si>
  <si>
    <t>title=a-high-school-that-teaches-students-to-fly-and-other-innovations-in-career-technical-education</t>
  </si>
  <si>
    <t>title=the-jobs-with-the-highest-obesity-rates</t>
  </si>
  <si>
    <t>title=1922-strength-and-vigor-depend-on-what-you-eat</t>
  </si>
  <si>
    <t>title=how-gender-affects-the-behavior-of-teen-drivers</t>
  </si>
  <si>
    <t>title=americas-workers-stressed-out-overwhelmed-totally-exhausted</t>
  </si>
  <si>
    <t>title=stop-and-frisk-didnt-make-new-york-safer</t>
  </si>
  <si>
    <t>report=we-the-customers</t>
  </si>
  <si>
    <t>title=study-daily-sunscreen-for-24-fewer-wrinkles</t>
  </si>
  <si>
    <t>title=a-world-of-water-seen-from-space</t>
  </si>
  <si>
    <t>title=the-coming-global-water-crisis</t>
  </si>
  <si>
    <t>interests=17346</t>
  </si>
  <si>
    <t>interests=17348</t>
  </si>
  <si>
    <t>interests=17469</t>
  </si>
  <si>
    <t>interests=17470</t>
  </si>
  <si>
    <t>interests=17500</t>
  </si>
  <si>
    <t>title=plastic-and-humankind-an-unhealthy-relationship</t>
  </si>
  <si>
    <t>report=great-energy-shift-2</t>
  </si>
  <si>
    <t>title=the-confidence-gap</t>
  </si>
  <si>
    <t>title=a-key-to-college-success-involved-dads</t>
  </si>
  <si>
    <t>title=people-dont-like-google-glass-because-it-makes-them-seem-weak</t>
  </si>
  <si>
    <t>title=your-friendly-neighborhood-drug-dealer</t>
  </si>
  <si>
    <t>ttid=3495466663001</t>
  </si>
  <si>
    <t>title=the-dark-history-of-ei-the-latest-frat-accused-of-rapey-emails</t>
  </si>
  <si>
    <t>title=the-saddest-facebook-status</t>
  </si>
  <si>
    <t>title=la-clippers-wear-apparel-inside-out-in-protest-of-owner-donald-sterling</t>
  </si>
  <si>
    <t>title=naacp-rescinds-donald-sterling-award-president-obama-weighs-in</t>
  </si>
  <si>
    <t>title=sponsors-flee-the-los-angeles-clippers-and-owner-donald-sterling</t>
  </si>
  <si>
    <t>title=nba-commissioner-adam-silver-bans-donald-sterling-for-life</t>
  </si>
  <si>
    <t>pos=boxtop*</t>
  </si>
  <si>
    <t>pos=boxright*</t>
  </si>
  <si>
    <t>pos=boxhp*</t>
  </si>
  <si>
    <t>title=how-oklahomas-botched-execution-affects-the-death-penalty-debate</t>
  </si>
  <si>
    <t>title=tuesday-was-the-worst-day-for-death-penalty-advocates-since-1972</t>
  </si>
  <si>
    <t>title=want-more-renewable-energy-send-in-the-drones</t>
  </si>
  <si>
    <t>title=how-to-stop-solar-power-plants-from-incinerating-birds</t>
  </si>
  <si>
    <t>title=carmakers-are-cutting-carbon-emissions-except-when-they-arent</t>
  </si>
  <si>
    <t>title=the-forever-battery</t>
  </si>
  <si>
    <t>title=this-town-needs-a-better-class-of-racist</t>
  </si>
  <si>
    <t>pos=boxcontent</t>
  </si>
  <si>
    <t>title=world-war-i-in-photos-the-western-front-part-i</t>
  </si>
  <si>
    <t>title=would-kim-jong-un-really-feed-his-uncle-to-starving-dogs</t>
  </si>
  <si>
    <t>title=why-the-british-library-is-spending-55-million-on-news-archives</t>
  </si>
  <si>
    <t>title=a-stethoscope-that-can-see</t>
  </si>
  <si>
    <t>report=philanthropy-in-america</t>
  </si>
  <si>
    <t>title=world-war-i-in-photos-technology</t>
  </si>
  <si>
    <t>cat=world-war-i</t>
  </si>
  <si>
    <t>pos=boxtop</t>
  </si>
  <si>
    <t>pos=boxhp</t>
  </si>
  <si>
    <t>pos=boxright</t>
  </si>
  <si>
    <t>report=future-of-transportation</t>
  </si>
  <si>
    <t>interests=18861</t>
  </si>
  <si>
    <t>interests=18862</t>
  </si>
  <si>
    <t>interests=18863</t>
  </si>
  <si>
    <t>interests=18864</t>
  </si>
  <si>
    <t>interests=18865</t>
  </si>
  <si>
    <t>interests=22295</t>
  </si>
  <si>
    <t>title=how-sex-work-became-invisible-in-america</t>
  </si>
  <si>
    <t>title=heroin-trade-through-new-york-city-is-highest-in-twenty-years</t>
  </si>
  <si>
    <t>interests=22943</t>
  </si>
  <si>
    <t>ttid=3527282298001</t>
  </si>
  <si>
    <t>ttid=3504162257001</t>
  </si>
  <si>
    <t>title=writer-laments-feminization-of-medal-of-honor</t>
  </si>
  <si>
    <t>title=the-media-was-always-bad-at-reporting-breaking-news-a-brief-history</t>
  </si>
  <si>
    <t>title=lsd-and-the-third-eye</t>
  </si>
  <si>
    <t>title=new-kinds-of-television</t>
  </si>
  <si>
    <t>title=how-could-vietnam-happen-an-autopsy</t>
  </si>
  <si>
    <t>title=a-plea-for-straight-talk-between-the-races</t>
  </si>
  <si>
    <t>title=cuba-and-the-nuclear-risk</t>
  </si>
  <si>
    <t>cat=1960s</t>
  </si>
  <si>
    <t>title=1964-the-world-50-years-ago</t>
  </si>
  <si>
    <t>title=normal-violence-in-a-murder-spree</t>
  </si>
  <si>
    <t>title=1964-civil-rights-battles</t>
  </si>
  <si>
    <t>title=1964-beatlemania</t>
  </si>
  <si>
    <t>pos=boxcontent*</t>
  </si>
  <si>
    <t>title=1964-alaskas-good-friday-earthquake</t>
  </si>
  <si>
    <t>title=1964-the-new-york-worlds-fair</t>
  </si>
  <si>
    <t>title=afghanistan-dogs-of-war</t>
  </si>
  <si>
    <t>title=tiananmen-square-25-years-ago</t>
  </si>
  <si>
    <t>ttid=3608211790001</t>
  </si>
  <si>
    <t>title=an-anatomy-of-icelands-penis-museum</t>
  </si>
  <si>
    <t>cat=middle-east</t>
  </si>
  <si>
    <t>pos=midboxevents</t>
  </si>
  <si>
    <t>pos=boxfeatures1</t>
  </si>
  <si>
    <t>pos=boxfeatures2</t>
  </si>
  <si>
    <t>report=ideas-2014</t>
  </si>
  <si>
    <t>title=ending-50-years-of-silence-about-mississippis-freedom-summer</t>
  </si>
  <si>
    <t>pos=boxfeatures*</t>
  </si>
  <si>
    <t>report=social-self</t>
  </si>
  <si>
    <t>title=aspen-ideas-festival</t>
  </si>
  <si>
    <t>pos=boxfeatures3</t>
  </si>
  <si>
    <t>title=yo</t>
  </si>
  <si>
    <t>pos=leaderbottomfeatures</t>
  </si>
  <si>
    <t>report=the-social-self</t>
  </si>
  <si>
    <t>title=what-the-new-kids-on-the-block-taught-me-about-social-networks</t>
  </si>
  <si>
    <t>title=why-do-ceos-make-so-much-money</t>
  </si>
  <si>
    <t>ttid=3651742315001</t>
  </si>
  <si>
    <t>title=where-does-it-hurt</t>
  </si>
  <si>
    <t>vcat=econ-in-plain-english</t>
  </si>
  <si>
    <t>series=economics-in-plain-english</t>
  </si>
  <si>
    <t>ttid=2611369408001</t>
  </si>
  <si>
    <t>ttid=2889832622001</t>
  </si>
  <si>
    <t>ttid=2616722791001</t>
  </si>
  <si>
    <t>ttid=2625130762001</t>
  </si>
  <si>
    <t>ttid=2848334054001</t>
  </si>
  <si>
    <t>ttid=2948038762001</t>
  </si>
  <si>
    <t>ttid=2621287055001</t>
  </si>
  <si>
    <t>ttid=2606316936001</t>
  </si>
  <si>
    <t>title=mental-health-issues-facing-our-children</t>
  </si>
  <si>
    <t>ttid=3657079605001</t>
  </si>
  <si>
    <t>cat=body</t>
  </si>
  <si>
    <t>series=athenahealth</t>
  </si>
  <si>
    <t>title=healthcare-meet-capitalism</t>
  </si>
  <si>
    <t>report=its-complicated</t>
  </si>
  <si>
    <t>title=lessons-on-love-from-100-american-couples</t>
  </si>
  <si>
    <t>title=the-pro-orgasm-movement</t>
  </si>
  <si>
    <t>title=on-late-in-life-virginity-loss</t>
  </si>
  <si>
    <t>title=hysteria-over-sexting-reaches-peak-absurdity</t>
  </si>
  <si>
    <t>title=prostitute-linked-to-google-execs-overdose-death-had-other-silicon-valley-clients</t>
  </si>
  <si>
    <t>title=writers-can-do-anything</t>
  </si>
  <si>
    <t>title=the-faas-notice-prohibiting-airline-flights-over-ukraine</t>
  </si>
  <si>
    <t>ttid=3678624987001</t>
  </si>
  <si>
    <t>pos=leaderbottomfeatures6</t>
  </si>
  <si>
    <t>pos=leaderbottomfeatures3</t>
  </si>
  <si>
    <t>pos=boxfeatures4</t>
  </si>
  <si>
    <t>pos=boxfeatures5</t>
  </si>
  <si>
    <t>pos=boxfeatures6</t>
  </si>
  <si>
    <t>pos=boxfeatures7</t>
  </si>
  <si>
    <t>pos=boxfeatures8</t>
  </si>
  <si>
    <t>sbi_apoc=premium</t>
  </si>
  <si>
    <t>title=adventures-in-legal-weed</t>
  </si>
  <si>
    <t>title=the-challenges-of-having-sex-as-a-little-person</t>
  </si>
  <si>
    <t>ttid=3696897651001</t>
  </si>
  <si>
    <t>pos=articleleader</t>
  </si>
  <si>
    <t>ttid=3701206425001</t>
  </si>
  <si>
    <t>title=a-straight-male-history-of-sex-dolls</t>
  </si>
  <si>
    <t>pos=hp-grid-cl</t>
  </si>
  <si>
    <t>pos=grid</t>
  </si>
  <si>
    <t>report=where-millennials-can-make-it</t>
  </si>
  <si>
    <t>title=one-city-in-pakistan-makes-nearly-half-of-the-worlds-soccer-balls</t>
  </si>
  <si>
    <t>pos=article</t>
  </si>
  <si>
    <t>series=view-from-the-top</t>
  </si>
  <si>
    <t>title=portfolio-diversification-explained</t>
  </si>
  <si>
    <t>report=state-of-the-city-poll</t>
  </si>
  <si>
    <t>pos=boxfeatures</t>
  </si>
  <si>
    <t>pos=midbox1</t>
  </si>
  <si>
    <t>ttid=3755836986001</t>
  </si>
  <si>
    <t>title=the-ancient-ghost-city-of-ani</t>
  </si>
  <si>
    <t>report=creative-frontiers</t>
  </si>
  <si>
    <t>title=understanding-childrens-mental-health</t>
  </si>
  <si>
    <t>title=from-sick-care-to-health-care</t>
  </si>
  <si>
    <t>pos=topboxrightvid</t>
  </si>
  <si>
    <t>pos=boxriver</t>
  </si>
  <si>
    <t>ttid=3769079377001</t>
  </si>
  <si>
    <t>pos=vid-latest</t>
  </si>
  <si>
    <t>pos=vid-series</t>
  </si>
  <si>
    <t>title=lel-nyahahaha-u-wat-brah-the-creative-ways-we-laugh-online</t>
  </si>
  <si>
    <t>pos=midleader</t>
  </si>
  <si>
    <t>pos=midleader1</t>
  </si>
  <si>
    <t>pos=midleader*</t>
  </si>
  <si>
    <t>pos=bottomleader1</t>
  </si>
  <si>
    <t>pos=midbox-tall1</t>
  </si>
  <si>
    <t>title=rape-culture-in-the-alaskan-wilderness</t>
  </si>
  <si>
    <t>title=when-schools-cant-get-online</t>
  </si>
  <si>
    <t>report=city-makers-american-futures</t>
  </si>
  <si>
    <t>report=city-makers-global-stories</t>
  </si>
  <si>
    <t>interests=24009</t>
  </si>
  <si>
    <t>title=the-parts-of-america-big-box-stores-havent-devoured-yet</t>
  </si>
  <si>
    <t>title=dc-tried-to-become-a-state-again</t>
  </si>
  <si>
    <t>title=the-quirks-of-smallness</t>
  </si>
  <si>
    <t>pos=mobile-instream-1</t>
  </si>
  <si>
    <t>pos=mobile-instream-2</t>
  </si>
  <si>
    <t>title=abortions-racial-gap</t>
  </si>
  <si>
    <t>series=goldman-sachs-stories-of-progress</t>
  </si>
  <si>
    <t>kicker=photos</t>
  </si>
  <si>
    <t>report=citylab-2014</t>
  </si>
  <si>
    <t>title=the-best-movies-of-2012</t>
  </si>
  <si>
    <t>title=the-insourcing-boom</t>
  </si>
  <si>
    <t>title=returning-to-auschwitz</t>
  </si>
  <si>
    <t>interests=24077</t>
  </si>
  <si>
    <t>report=american-futures-our-towns</t>
  </si>
  <si>
    <t>title=searching-for-the-good-life-in-the-bakken-oil-fields</t>
  </si>
  <si>
    <t>title=quantifying-americans-distrust-of-corporations</t>
  </si>
  <si>
    <t>title=continuing-education</t>
  </si>
  <si>
    <t>title=when-everything-works-like-your-cell-phone</t>
  </si>
  <si>
    <t>title=why-the-jp-morgan-data-breach-is-like-no-other</t>
  </si>
  <si>
    <t>interests=24127</t>
  </si>
  <si>
    <t>pos=bottomboxleft*</t>
  </si>
  <si>
    <t>report=into-the-future</t>
  </si>
  <si>
    <t>title=lets-retire-demi-moores-famous-pregnancy-pose-once-and-for-all</t>
  </si>
  <si>
    <t>pos=infographic1</t>
  </si>
  <si>
    <t>pos=billboard1</t>
  </si>
  <si>
    <t>pos=bigad1</t>
  </si>
  <si>
    <t>pos=bigad2</t>
  </si>
  <si>
    <t>pos=bigad3</t>
  </si>
  <si>
    <t>pos=bigad4</t>
  </si>
  <si>
    <t>pos=topleader1</t>
  </si>
  <si>
    <t>pos=bottomboxrightvid</t>
  </si>
  <si>
    <t>report=the-new-energy-cycle</t>
  </si>
  <si>
    <t>title=art-of-the-thrill</t>
  </si>
  <si>
    <t>pos=topleader-ss</t>
  </si>
  <si>
    <t>title=ibms-billion-dollar-miss</t>
  </si>
  <si>
    <t>report=washington-ideas-forum-2014</t>
  </si>
  <si>
    <t>xpost=national</t>
  </si>
  <si>
    <t>title=the-french-invented-the-apartment</t>
  </si>
  <si>
    <t>title=the-jobs-of-today</t>
  </si>
  <si>
    <t>title=a-school-shooting-outside-of-seattle</t>
  </si>
  <si>
    <t>report=left-brain-america</t>
  </si>
  <si>
    <t>title=an-american-nazi-in-new-jersey</t>
  </si>
  <si>
    <t>title=hands-on-learning-and-mentorship-are-encouraging-more-women-in-the-stem-pipeline</t>
  </si>
  <si>
    <t>title=dense-is-the-new-smart</t>
  </si>
  <si>
    <t>title=tuffy-and-the-comeback-of-the-coal-capital-of-the-world</t>
  </si>
  <si>
    <t>title=how-clean-energy-launched-dirty-girl-laundry-and-helped-revive-an-economy</t>
  </si>
  <si>
    <t>series=if-our-bodies-could-talk</t>
  </si>
  <si>
    <t>title=the-new-science-of-rural-education</t>
  </si>
  <si>
    <t>series=the-atlantic-on-newshour</t>
  </si>
  <si>
    <t>plid=2750365925001</t>
  </si>
  <si>
    <t>plid=3389842829001</t>
  </si>
  <si>
    <t>ttid=3867476649001</t>
  </si>
  <si>
    <t>pos=midleader14</t>
  </si>
  <si>
    <t>report=election-2014</t>
  </si>
  <si>
    <t>title=a-catastrophic-anomaly-the-crash-of-virgin-galactics-spaceshiptwo</t>
  </si>
  <si>
    <t>title=the-new-land-of-opportunity</t>
  </si>
  <si>
    <t>series=american-futures</t>
  </si>
  <si>
    <t>pos=midleader11</t>
  </si>
  <si>
    <t>pos=midleader12</t>
  </si>
  <si>
    <t>pos=midleader13</t>
  </si>
  <si>
    <t>title=how-petas-lawsuit-against-sea-world-could-end-factory-farming</t>
  </si>
  <si>
    <t>pos=bigad5</t>
  </si>
  <si>
    <t>pos=bigad6</t>
  </si>
  <si>
    <t>pos=bigad7</t>
  </si>
  <si>
    <t>pos=bigad8</t>
  </si>
  <si>
    <t>pos=bigad9</t>
  </si>
  <si>
    <t>pos=bigad10</t>
  </si>
  <si>
    <t>pos=bigad11</t>
  </si>
  <si>
    <t>xpost=education</t>
  </si>
  <si>
    <t>report=by-heart</t>
  </si>
  <si>
    <t>report=reparations</t>
  </si>
  <si>
    <t>ttid=3884516908001</t>
  </si>
  <si>
    <t>pos=midboxrightvid</t>
  </si>
  <si>
    <t>topic=future-of-transportation</t>
  </si>
  <si>
    <t>vcat=if-our-bodies-could-talk</t>
  </si>
  <si>
    <t>pos=boxquiz</t>
  </si>
  <si>
    <t>title=20-years-after-the-1994-cuban-raft-exodus</t>
  </si>
  <si>
    <t>title=how-they-drink-coffee-in-china</t>
  </si>
  <si>
    <t>title=a-new-era-for-appalachian-hospitality</t>
  </si>
  <si>
    <t>title=the-exercise-cost-of-soda-and-juice</t>
  </si>
  <si>
    <t>title=this-is-your-brain-on-fish</t>
  </si>
  <si>
    <t>title=always-talk-to-strangers</t>
  </si>
  <si>
    <t>title=californias-zombie-subdivisions</t>
  </si>
  <si>
    <t>ttid=3903835290001</t>
  </si>
  <si>
    <t>report=2014-holiday-gift-guide</t>
  </si>
  <si>
    <t>sbi_apoc=standard</t>
  </si>
  <si>
    <t>sbi_size=300x250</t>
  </si>
  <si>
    <t>sbi_size=300x600</t>
  </si>
  <si>
    <t>sbi_size=728x90</t>
  </si>
  <si>
    <t>sbi_size=970x250</t>
  </si>
  <si>
    <t>title=violent-protests-in-ferguson-missouri</t>
  </si>
  <si>
    <t>report=world-aids-day-2014</t>
  </si>
  <si>
    <t>interests=24542</t>
  </si>
  <si>
    <t>ttid=3915096898001</t>
  </si>
  <si>
    <t>title=gift-guide-2014</t>
  </si>
  <si>
    <t>title=the-liberation-of-medical-data</t>
  </si>
  <si>
    <t>interests=17468</t>
  </si>
  <si>
    <t>vcat=field-notes</t>
  </si>
  <si>
    <t>title=hitachi-building-tomorrow</t>
  </si>
  <si>
    <t>title=interactive-poll-whos-living-the-good-life-in-america</t>
  </si>
  <si>
    <t>title=the-broken-windows-of-uber</t>
  </si>
  <si>
    <t>title=the-roots-of-illridewithyou</t>
  </si>
  <si>
    <t>report=the-year-behind-the-year-ahead</t>
  </si>
  <si>
    <t>pos=topboxrightphoto</t>
  </si>
  <si>
    <t>pos=midboxrightphoto</t>
  </si>
  <si>
    <t>pos=bottomboxrightphoto</t>
  </si>
  <si>
    <t>title=after-pakistan-attack-the-smallest-coffins-are-the-heaviest</t>
  </si>
  <si>
    <t>title=isil-has-beheaded-journalist-steven-sotloff</t>
  </si>
  <si>
    <t>title=military-seems-to-be-worried-that-afghan-corpse-video-is-for-real</t>
  </si>
  <si>
    <t>title=no-corporate-tweet-will-ever-be-worse-than-us-airways-tweet-of-a-777-crashing-into-a-vagina</t>
  </si>
  <si>
    <t>pos=leaderbottomfeatures1</t>
  </si>
  <si>
    <t>title=vimeo-on-demand</t>
  </si>
  <si>
    <t>report=shifts</t>
  </si>
  <si>
    <t>title=why-is-google-making-human-skin</t>
  </si>
  <si>
    <t>ttid=4020653452001</t>
  </si>
  <si>
    <t>ttid=4022848392001</t>
  </si>
  <si>
    <t>title=when-boomers-rule-the-world-again</t>
  </si>
  <si>
    <t>title=raymond-james</t>
  </si>
  <si>
    <t>report=the-best-of-the-atlantic</t>
  </si>
  <si>
    <t>title=lifes-major-milestones-how-theyre-reshaped-by-living-longer</t>
  </si>
  <si>
    <t>sbi_apoc=remnant</t>
  </si>
  <si>
    <t>sbi_apoc=top</t>
  </si>
  <si>
    <t>title=i-married-a-jew</t>
  </si>
  <si>
    <t>title=host</t>
  </si>
  <si>
    <t>title=my-hunt-after-the-captain</t>
  </si>
  <si>
    <t>title=wanted-better-politicians</t>
  </si>
  <si>
    <t>title=sex-and-the-college-girl</t>
  </si>
  <si>
    <t>pos=welcometest-lazy-1</t>
  </si>
  <si>
    <t>cat=live-longer</t>
  </si>
  <si>
    <t>title=what-happens-when-we-all-live-to-100</t>
  </si>
  <si>
    <t>pos=leaderbottomfeatures2</t>
  </si>
  <si>
    <t>pos=leaderbottomfeatures4</t>
  </si>
  <si>
    <t>title=the-foolish-historically-illiterate-incredible-response-to-obamas-prayer-breakfast-speech</t>
  </si>
  <si>
    <t>title=what-ififty-shadesi-left-out-a-straightforward-guide-to-bdsm</t>
  </si>
  <si>
    <t>title=consent-isnt-enough-the-troubling-sex-of-emfifty-shadesem</t>
  </si>
  <si>
    <t>title=ought-women-to-learn-the-alphabet-</t>
  </si>
  <si>
    <t>title=new-york-after-paris</t>
  </si>
  <si>
    <t>title=john-updikes-pygmalion</t>
  </si>
  <si>
    <t>title=helen-keller-puts-the-smackdown-on-mansplaining</t>
  </si>
  <si>
    <t>title=americans-didnt-always-worship-the-founding-fathers</t>
  </si>
  <si>
    <t>interests=17437</t>
  </si>
  <si>
    <t>interests=21299</t>
  </si>
  <si>
    <t>title=can-the-us-reach-a-nuclear-deal-with-iran</t>
  </si>
  <si>
    <t>title=a-thaw-between-the-us-and-iran</t>
  </si>
  <si>
    <t>title=when-kids-sext-is-it-a-crime</t>
  </si>
  <si>
    <t>title=how-shazam-predicts-the-next-pop-hit</t>
  </si>
  <si>
    <t>title=the-trail-of-the-fashion-magazine</t>
  </si>
  <si>
    <t>title=the-miracle-of-minneapolis</t>
  </si>
  <si>
    <t>ttid=4069581113001</t>
  </si>
  <si>
    <t>title=why-the-british-are-better-at-satire</t>
  </si>
  <si>
    <t>title=why-popcorn-time-scares-netflix</t>
  </si>
  <si>
    <t>title=hacking-the-power-glove</t>
  </si>
  <si>
    <t>ttid=4093596944001</t>
  </si>
  <si>
    <t>title=the-new-disruptors-of-old-age</t>
  </si>
  <si>
    <t>title=the-end-of-retirement</t>
  </si>
  <si>
    <t>title=the-new-pace-of-retirement</t>
  </si>
  <si>
    <t>ttid=4107205895001</t>
  </si>
  <si>
    <t>title=the-battle-for-tikrit</t>
  </si>
  <si>
    <t>report=inventing-the-future</t>
  </si>
  <si>
    <t>ttid=3932970230001</t>
  </si>
  <si>
    <t>ttid=4003050497001</t>
  </si>
  <si>
    <t>ttid=3756392571001</t>
  </si>
  <si>
    <t>ttid=3803149060001</t>
  </si>
  <si>
    <t>ttid=3987441414001</t>
  </si>
  <si>
    <t>ttid=3775724714001</t>
  </si>
  <si>
    <t>ttid=3969198597001</t>
  </si>
  <si>
    <t>ttid=3972367455001</t>
  </si>
  <si>
    <t>ttid=3980591740001</t>
  </si>
  <si>
    <t>ttid=3763844993001</t>
  </si>
  <si>
    <t>ttid=3972437180001</t>
  </si>
  <si>
    <t>ttid=3843376550001</t>
  </si>
  <si>
    <t>ttid=3921450487001</t>
  </si>
  <si>
    <t>ttid=3815691970001</t>
  </si>
  <si>
    <t>ttid=3924518245001</t>
  </si>
  <si>
    <t>ttid=4015948825001</t>
  </si>
  <si>
    <t>ttid=4030006924001</t>
  </si>
  <si>
    <t>ttid=3879126363001</t>
  </si>
  <si>
    <t>ttid=3823569600001</t>
  </si>
  <si>
    <t>ttid=3888416495001</t>
  </si>
  <si>
    <t>ttid=3786028485001</t>
  </si>
  <si>
    <t>ttid=3942766449001</t>
  </si>
  <si>
    <t>ttid=3808382259001</t>
  </si>
  <si>
    <t>ttid=3972437179001</t>
  </si>
  <si>
    <t>ttid=3972194749001</t>
  </si>
  <si>
    <t>ttid=3974028453001</t>
  </si>
  <si>
    <t>ttid=3827492090001</t>
  </si>
  <si>
    <t>ttid=3817380084001</t>
  </si>
  <si>
    <t>ttid=3811918141001</t>
  </si>
  <si>
    <t>ttid=3932597234001</t>
  </si>
  <si>
    <t>ttid=3840908039001</t>
  </si>
  <si>
    <t>ttid=3855091124001</t>
  </si>
  <si>
    <t>ttid=3845010183001</t>
  </si>
  <si>
    <t>ttid=3969199914001</t>
  </si>
  <si>
    <t>ttid=3763390445001</t>
  </si>
  <si>
    <t>ttid=3886233229001</t>
  </si>
  <si>
    <t>ttid=3849516558001</t>
  </si>
  <si>
    <t>ttid=3743548480001</t>
  </si>
  <si>
    <t>ttid=4001184903001</t>
  </si>
  <si>
    <t>ttid=3876900213001</t>
  </si>
  <si>
    <t>ttid=3899880899001</t>
  </si>
  <si>
    <t>ttid=3782221841001</t>
  </si>
  <si>
    <t>ttid=3984825400001</t>
  </si>
  <si>
    <t>ttid=3828340439001</t>
  </si>
  <si>
    <t>ttid=3945769368001</t>
  </si>
  <si>
    <t>ttid=3969199909001</t>
  </si>
  <si>
    <t>ttid=3932954794001</t>
  </si>
  <si>
    <t>ttid=3861165578001</t>
  </si>
  <si>
    <t>ttid=3901859358001</t>
  </si>
  <si>
    <t>ttid=3773240200001</t>
  </si>
  <si>
    <t>ttid=3880828605001</t>
  </si>
  <si>
    <t>ttid=3956979768001</t>
  </si>
  <si>
    <t>ttid=3815413926001</t>
  </si>
  <si>
    <t>ttid=3895628041001</t>
  </si>
  <si>
    <t>ttid=3827805807001</t>
  </si>
  <si>
    <t>ttid=3787912855001</t>
  </si>
  <si>
    <t>ttid=4005403170001</t>
  </si>
  <si>
    <t>ttid=3969199917001</t>
  </si>
  <si>
    <t>ttid=3708315068001</t>
  </si>
  <si>
    <t>ttid=3728734636001</t>
  </si>
  <si>
    <t>ttid=3717656037001</t>
  </si>
  <si>
    <t>ttid=3862820767001</t>
  </si>
  <si>
    <t>ttid=3969200517001</t>
  </si>
  <si>
    <t>ttid=3932983264001</t>
  </si>
  <si>
    <t>ttid=3787802871001</t>
  </si>
  <si>
    <t>ttid=3724973385001</t>
  </si>
  <si>
    <t>ttid=3708612706001</t>
  </si>
  <si>
    <t>ttid=3868855447001</t>
  </si>
  <si>
    <t>ttid=3978214363001</t>
  </si>
  <si>
    <t>ttid=3862753382001</t>
  </si>
  <si>
    <t>ttid=3751773693001</t>
  </si>
  <si>
    <t>ttid=3895224943001</t>
  </si>
  <si>
    <t>ttid=3890333659001</t>
  </si>
  <si>
    <t>ttid=3857055640001</t>
  </si>
  <si>
    <t>ttid=3736060397001</t>
  </si>
  <si>
    <t>ttid=4023452611001</t>
  </si>
  <si>
    <t>ttid=4000843053001</t>
  </si>
  <si>
    <t>ttid=3765803259001</t>
  </si>
  <si>
    <t>ttid=3969198602001</t>
  </si>
  <si>
    <t>ttid=3839183010001</t>
  </si>
  <si>
    <t>ttid=3748255966001</t>
  </si>
  <si>
    <t>ttid=3887978143001</t>
  </si>
  <si>
    <t>ttid=3742065567001</t>
  </si>
  <si>
    <t>ttid=3739910715001</t>
  </si>
  <si>
    <t>ttid=3738317823001</t>
  </si>
  <si>
    <t>ttid=3773629496001</t>
  </si>
  <si>
    <t>ttid=4017555456001</t>
  </si>
  <si>
    <t>ttid=3832662078001</t>
  </si>
  <si>
    <t>title=a-deliberate-attempt-to-destroy-the-aircraft</t>
  </si>
  <si>
    <t>interests=17503</t>
  </si>
  <si>
    <t>title=a-horrific-building-collapse-in-new-york</t>
  </si>
  <si>
    <t>title=the-city-that-believed-in-desegregation</t>
  </si>
  <si>
    <t>interests=24521</t>
  </si>
  <si>
    <t>interests=24522</t>
  </si>
  <si>
    <t>interests=24523</t>
  </si>
  <si>
    <t>interests=24310</t>
  </si>
  <si>
    <t>interests=24524</t>
  </si>
  <si>
    <t>interests=27088</t>
  </si>
  <si>
    <t>interests=27087</t>
  </si>
  <si>
    <t>interests=24525</t>
  </si>
  <si>
    <t>interests=24526</t>
  </si>
  <si>
    <t>interests=24527</t>
  </si>
  <si>
    <t>interests=24008</t>
  </si>
  <si>
    <t>interests=23196</t>
  </si>
  <si>
    <t>interests=24528</t>
  </si>
  <si>
    <t>interests=24529</t>
  </si>
  <si>
    <t>interests=17305</t>
  </si>
  <si>
    <t>interests=22980</t>
  </si>
  <si>
    <t>interests=24653</t>
  </si>
  <si>
    <t>interests=24725</t>
  </si>
  <si>
    <t>title=how-gun-rights-harm-the-rule-of-law</t>
  </si>
  <si>
    <t>title=the-future-of-refrigeration-in-india</t>
  </si>
  <si>
    <t>title=the-power-behind-our-connected-planet</t>
  </si>
  <si>
    <t>title=the-new-alchemy-of-waste</t>
  </si>
  <si>
    <t>title=the-simple-truth-about-smart-home-technology</t>
  </si>
  <si>
    <t>title=the-girls-parody-porn-stars-just-want-lena-dunham-to-understand</t>
  </si>
  <si>
    <t>title=the-kenyan-school-attack-in-context</t>
  </si>
  <si>
    <t>pos=boxpremium</t>
  </si>
  <si>
    <t>pos=slider</t>
  </si>
  <si>
    <t>pos=boxinjector1</t>
  </si>
  <si>
    <t>pos=boxinjector2</t>
  </si>
  <si>
    <t>pos=boxbottom</t>
  </si>
  <si>
    <t>amznslots=a3x2p10</t>
  </si>
  <si>
    <t>amznslots=a9x2p2</t>
  </si>
  <si>
    <t>amznslots=a3x2p2</t>
  </si>
  <si>
    <t>amznslots=a7x9p12</t>
  </si>
  <si>
    <t>amznslots=a3x6p9</t>
  </si>
  <si>
    <t>amznslots=a7x9p13</t>
  </si>
  <si>
    <t>amznslots=a3x6p7</t>
  </si>
  <si>
    <t>amznslots=a3x2p9</t>
  </si>
  <si>
    <t>amznslots=a9x2p8</t>
  </si>
  <si>
    <t>amznslots=a7x9p2</t>
  </si>
  <si>
    <t>amznslots=a9x2p5</t>
  </si>
  <si>
    <t>amznslots=a9x2p13</t>
  </si>
  <si>
    <t>amznslots=a7x9p6</t>
  </si>
  <si>
    <t>amznslots=a7x9p5</t>
  </si>
  <si>
    <t>amznslots=a9x2p9</t>
  </si>
  <si>
    <t>amznslots=a7x9p3</t>
  </si>
  <si>
    <t>amznslots=a9x2p4</t>
  </si>
  <si>
    <t>amznslots=a3x2p11</t>
  </si>
  <si>
    <t>amznslots=a3x2p3</t>
  </si>
  <si>
    <t>amznslots=a3x6p6</t>
  </si>
  <si>
    <t>amznslots=a3x6p12</t>
  </si>
  <si>
    <t>amznslots=a9x2p10</t>
  </si>
  <si>
    <t>amznslots=a9x2p12</t>
  </si>
  <si>
    <t>amznslots=a7x9p10</t>
  </si>
  <si>
    <t>amznslots=a3x6p1</t>
  </si>
  <si>
    <t>amznslots=a3x6p11</t>
  </si>
  <si>
    <t>amznslots=a3x2p6</t>
  </si>
  <si>
    <t>amznslots=a3x6p8</t>
  </si>
  <si>
    <t>amznslots=a3x6p3</t>
  </si>
  <si>
    <t>amznslots=a3x6p4</t>
  </si>
  <si>
    <t>amznslots=a3x2p1</t>
  </si>
  <si>
    <t>amznslots=a3x2p8</t>
  </si>
  <si>
    <t>amznslots=a3x6p5</t>
  </si>
  <si>
    <t>amznslots=a3x2p7</t>
  </si>
  <si>
    <t>amznslots=a7x9p11</t>
  </si>
  <si>
    <t>amznslots=a3x6p10</t>
  </si>
  <si>
    <t>amznslots=a7x9p1</t>
  </si>
  <si>
    <t>amznslots=a3x2p5</t>
  </si>
  <si>
    <t>amznslots=a7x9p9</t>
  </si>
  <si>
    <t>amznslots=a7x9p7</t>
  </si>
  <si>
    <t>amznslots=a3x6p2</t>
  </si>
  <si>
    <t>amznslots=a3x6p13</t>
  </si>
  <si>
    <t>amznslots=a9x2p1</t>
  </si>
  <si>
    <t>amznslots=a9x2p7</t>
  </si>
  <si>
    <t>amznslots=a3x2p4</t>
  </si>
  <si>
    <t>amznslots=a9x2p11</t>
  </si>
  <si>
    <t>amznslots=a9x2p3</t>
  </si>
  <si>
    <t>amznslots=a3x2p13</t>
  </si>
  <si>
    <t>amznslots=a7x9p4</t>
  </si>
  <si>
    <t>amznslots=a3x2p12</t>
  </si>
  <si>
    <t>amznslots=a7x9p8</t>
  </si>
  <si>
    <t>amznslots=a9x2p6</t>
  </si>
  <si>
    <t>amznslots=m3x2p11</t>
  </si>
  <si>
    <t>amznslots=m3x2p8</t>
  </si>
  <si>
    <t>amznslots=m3x2p10</t>
  </si>
  <si>
    <t>amznslots=m3x5p1</t>
  </si>
  <si>
    <t>amznslots=m3x2p12</t>
  </si>
  <si>
    <t>amznslots=m3x5p6</t>
  </si>
  <si>
    <t>amznslots=m3x2p3</t>
  </si>
  <si>
    <t>amznslots=m3x5p5</t>
  </si>
  <si>
    <t>amznslots=m3x2p7</t>
  </si>
  <si>
    <t>amznslots=m3x2p13</t>
  </si>
  <si>
    <t>amznslots=m3x5p2</t>
  </si>
  <si>
    <t>amznslots=m3x2p9</t>
  </si>
  <si>
    <t>amznslots=m3x5p4</t>
  </si>
  <si>
    <t>amznslots=m3x2p6</t>
  </si>
  <si>
    <t>amznslots=m3x5p11</t>
  </si>
  <si>
    <t>amznslots=m3x2p5</t>
  </si>
  <si>
    <t>amznslots=m3x2p2</t>
  </si>
  <si>
    <t>amznslots=m3x2p4</t>
  </si>
  <si>
    <t>amznslots=m3x5p7</t>
  </si>
  <si>
    <t>amznslots=m3x5p8</t>
  </si>
  <si>
    <t>amznslots=m3x5p10</t>
  </si>
  <si>
    <t>amznslots=m3x2p1</t>
  </si>
  <si>
    <t>amznslots=m3x5p9</t>
  </si>
  <si>
    <t>amznslots=m3x5p3</t>
  </si>
  <si>
    <t>amznslots=m3x5p13</t>
  </si>
  <si>
    <t>amznslots=m3x5p12</t>
  </si>
  <si>
    <t>title=dzhokhar-tsarnaev-guilty-of-the-crimes-punishment-uncertain</t>
  </si>
  <si>
    <t>pos=native-hp1</t>
  </si>
  <si>
    <t>title=the-national-building-museum-is-bringing-the-beach-indoors-this-summer</t>
  </si>
  <si>
    <t>pos=native-hp2</t>
  </si>
  <si>
    <t>pos=native-hp3</t>
  </si>
  <si>
    <t>pos=native-river</t>
  </si>
  <si>
    <t>pos=boxpremium*</t>
  </si>
  <si>
    <t>title=can-bankers-behave</t>
  </si>
  <si>
    <t>src=article</t>
  </si>
  <si>
    <t>id=390954</t>
  </si>
  <si>
    <t>title=how-dc-water-is-helping-restore-rivers-and-revitalize-communities</t>
  </si>
  <si>
    <t>id=391388</t>
  </si>
  <si>
    <t>pos=native-hp4</t>
  </si>
  <si>
    <t>pos=native-hp5</t>
  </si>
  <si>
    <t>id=391355</t>
  </si>
  <si>
    <t>title=stale-ish</t>
  </si>
  <si>
    <t>title=fergusons-fortune-500-company</t>
  </si>
  <si>
    <t>id=390492</t>
  </si>
  <si>
    <t>title=why-it-was-wrong-to-shut-down-boston-after-the-bombing</t>
  </si>
  <si>
    <t>pos=boxinjector3</t>
  </si>
  <si>
    <t>pos=boxinjector4</t>
  </si>
  <si>
    <t>pos=boxinjector5</t>
  </si>
  <si>
    <t>pos=boxinjector6</t>
  </si>
  <si>
    <t>title=great-expectations</t>
  </si>
  <si>
    <t>pos=native-river1</t>
  </si>
  <si>
    <t>title=scientific-progress-and-the-future-of-mom-and-dad</t>
  </si>
  <si>
    <t>title=your-health-in-a-pill</t>
  </si>
  <si>
    <t>title=what-will-happen-to-americas-coast-lines</t>
  </si>
  <si>
    <t>title=the-data-ization-of-our-feelings</t>
  </si>
  <si>
    <t>title=what-comes-after-oil</t>
  </si>
  <si>
    <t>title=futurenet-what-lies-beyond-the-clouds</t>
  </si>
  <si>
    <t>title=a-self-driving-america</t>
  </si>
  <si>
    <t>title=the-promise-or-danger-of-virtual-reality</t>
  </si>
  <si>
    <t>id=384723</t>
  </si>
  <si>
    <t>title=the-best-sentence-in-ematlanticem-history</t>
  </si>
  <si>
    <t>ttid=4204546326001</t>
  </si>
  <si>
    <t>title=can-doctors-teach-the-body-to-cure-cancer</t>
  </si>
  <si>
    <t>title=when-will-genomics-cure-cancer</t>
  </si>
  <si>
    <t>report=changing-course</t>
  </si>
  <si>
    <t>title=making-aging-positive</t>
  </si>
  <si>
    <t>title=running-into-old-age</t>
  </si>
  <si>
    <t>id=391176</t>
  </si>
  <si>
    <t>title=the-disintegration-of-the-world</t>
  </si>
  <si>
    <t>title=the-unbelievable-power-of-amazons-cloud</t>
  </si>
  <si>
    <t>id=391281</t>
  </si>
  <si>
    <t>title=breathtaking-views-of-restored-monuments-damaged-by-the-dc-earthquake</t>
  </si>
  <si>
    <t>title=how-fast-is-technology-accelerating</t>
  </si>
  <si>
    <t>ttid=4187348028001</t>
  </si>
  <si>
    <t>ttid=4221371885001</t>
  </si>
  <si>
    <t>title=was-the-germanwings-crash-premeditated</t>
  </si>
  <si>
    <t>title=the-road-to-rebuilding-detroit</t>
  </si>
  <si>
    <t>title=the-wedding-sting</t>
  </si>
  <si>
    <t>id=392069</t>
  </si>
  <si>
    <t>title=cruel-and-unusual</t>
  </si>
  <si>
    <t>title=from-smiles-to-terror-a-moment-in-syria</t>
  </si>
  <si>
    <t>title=the-cruel-and-unusual-execution-of-clayton-lockett</t>
  </si>
  <si>
    <t>title=scenes-from-a-changing-detroit</t>
  </si>
  <si>
    <t>title=dzokhar-tsarnaev-gets-the-death-penalty</t>
  </si>
  <si>
    <t>title=jpmc-scenes-from-a-changing-detroit</t>
  </si>
  <si>
    <t>title=latest</t>
  </si>
  <si>
    <t>report=the-business-of-change</t>
  </si>
  <si>
    <t>plid=4222935655001</t>
  </si>
  <si>
    <t>title=hollywoods-griffith-observatory-at-80-still-a-gateway-to-the-stars</t>
  </si>
  <si>
    <t>title=single-rooms-art-high-tech-and-lots-of-sun</t>
  </si>
  <si>
    <t>title=digital-natives-yet-strangers-to-the-web</t>
  </si>
  <si>
    <t>title=llewellyn-hinkes-jones</t>
  </si>
  <si>
    <t>title=anthropology-inc</t>
  </si>
  <si>
    <t>title=how-stargazing-became-a-numbers-game</t>
  </si>
  <si>
    <t>title=can-music-be-used-as-medicine</t>
  </si>
  <si>
    <t>title=the-great-infrastructure-migration</t>
  </si>
  <si>
    <t>title=if-we-have-a-future-food-needs-one-too</t>
  </si>
  <si>
    <t>title=the-nfl-challenge-keeping-gladiators-safe</t>
  </si>
  <si>
    <t>title=against-the-grain</t>
  </si>
  <si>
    <t>ttid=4162723033001</t>
  </si>
  <si>
    <t>title=who-here-can-tell-me-what-lp-stands-for</t>
  </si>
  <si>
    <t>title=is-the-wild-west-of-the-world-wide-web-over</t>
  </si>
  <si>
    <t>title=the-friendly-slimming-side-of-fat</t>
  </si>
  <si>
    <t>title=you-cant-simplify-the-future-of-cities</t>
  </si>
  <si>
    <t>title=calories-down-obesity-up</t>
  </si>
  <si>
    <t>title=which-way-are-healthcare-costs-really-going</t>
  </si>
  <si>
    <t>ttid=4177576710001</t>
  </si>
  <si>
    <t>title=paying-to-get-inside-the-restaurant</t>
  </si>
  <si>
    <t>ttid=4170472516001</t>
  </si>
  <si>
    <t>vid=4170472516001</t>
  </si>
  <si>
    <t>pos=native-river*</t>
  </si>
  <si>
    <t>pos=native-hp*</t>
  </si>
  <si>
    <t>title=how-nothing-compares-2-u-endured</t>
  </si>
  <si>
    <t>title=emfresh-off-the-boatem-is-goodbut-it-could-be-even-better</t>
  </si>
  <si>
    <t>title=emstar-warsem-the-nostalgia-awakens</t>
  </si>
  <si>
    <t>title=how-america-reduced-its-healthcare-spending-by-2-trillion</t>
  </si>
  <si>
    <t>title=women-are-owning-more-and-more-small-businesses</t>
  </si>
  <si>
    <t>title=how-npr-tote-bags-became-a-thing</t>
  </si>
  <si>
    <t>title=the-high-tech-hospital-where-atom-smashers-and-robots-rule</t>
  </si>
  <si>
    <t>ttid=4275345508001</t>
  </si>
  <si>
    <t>title=the-2016-us-presidential-race-a-cheat-sheet</t>
  </si>
  <si>
    <t>pos=boxonly</t>
  </si>
  <si>
    <t>interests=23697</t>
  </si>
  <si>
    <t>report=selling-the-seventies</t>
  </si>
  <si>
    <t>pos=boxinjector7</t>
  </si>
  <si>
    <t>title=waiting-periods-and-the-rising-price-of-abortion</t>
  </si>
  <si>
    <t>title=how-to-fix-a-broken-police-department</t>
  </si>
  <si>
    <t>title=reclining-airplane-passengers-of-the-world-unite</t>
  </si>
  <si>
    <t>title=an-american-family-and-the-family-of-man</t>
  </si>
  <si>
    <t>title=the-next-generation-airport-is-a-destination-in-its-own-right</t>
  </si>
  <si>
    <t>title=airports-and-the-wealth-of-cities</t>
  </si>
  <si>
    <t>title=the-future-of-air-travel-has-arrived-in-denver</t>
  </si>
  <si>
    <t>title=driving-is-actually-less-energy-efficient-than-flying</t>
  </si>
  <si>
    <t>title=a-devious-contraption-to-stop-airplane-elbow-wars</t>
  </si>
  <si>
    <t>title=emiron-manem-saved-my-life</t>
  </si>
  <si>
    <t>interests=27815</t>
  </si>
  <si>
    <t>title=the-clock-didnt-start-with-the-riots</t>
  </si>
  <si>
    <t>title=photo-gallery-in-search-of-less-ordinary</t>
  </si>
  <si>
    <t>title=what-motivates-terrorists</t>
  </si>
  <si>
    <t>title=sex-and-the-married-couple</t>
  </si>
  <si>
    <t>title=the-runaway-presidency</t>
  </si>
  <si>
    <t>title=mick-jagger-shoots-birds</t>
  </si>
  <si>
    <t>pos=boxinjector8</t>
  </si>
  <si>
    <t>pos=boxinjector9</t>
  </si>
  <si>
    <t>pos=boxinjector10</t>
  </si>
  <si>
    <t>title=the-70s-were-awkward-for-superman</t>
  </si>
  <si>
    <t>title=a-trove-of-history-as-1970s-housewives-lived-it</t>
  </si>
  <si>
    <t>pos=boxright1</t>
  </si>
  <si>
    <t>pos=boxright2</t>
  </si>
  <si>
    <t>pos=boxright3</t>
  </si>
  <si>
    <t>pos=boxright4</t>
  </si>
  <si>
    <t>pos=boxright5</t>
  </si>
  <si>
    <t>pos=boxright6</t>
  </si>
  <si>
    <t>pos=boxright7</t>
  </si>
  <si>
    <t>pos=boxright8</t>
  </si>
  <si>
    <t>pos=boxright9</t>
  </si>
  <si>
    <t>title=the-100-most-influential-figures-in-american-history</t>
  </si>
  <si>
    <t>type=photo</t>
  </si>
  <si>
    <t>id=395570</t>
  </si>
  <si>
    <t>pos=boxinjector</t>
  </si>
  <si>
    <t>pos=boxinjector*</t>
  </si>
  <si>
    <t>pos=articleleader*</t>
  </si>
  <si>
    <t>ttid=4184848271001</t>
  </si>
  <si>
    <t>id=273371</t>
  </si>
  <si>
    <t>id=391904</t>
  </si>
  <si>
    <t>id=394874</t>
  </si>
  <si>
    <t>id=303647</t>
  </si>
  <si>
    <t>id=306211</t>
  </si>
  <si>
    <t>id=394577</t>
  </si>
  <si>
    <t>id=396209</t>
  </si>
  <si>
    <t>id=392099</t>
  </si>
  <si>
    <t>title=capital-waste-updating-the-industrial-world-for-the-21st-century</t>
  </si>
  <si>
    <t>id=396155</t>
  </si>
  <si>
    <t>report=ideas-2015</t>
  </si>
  <si>
    <t>ref=facebook</t>
  </si>
  <si>
    <t>ref=twitter</t>
  </si>
  <si>
    <t>pos=boxtop-ss</t>
  </si>
  <si>
    <t>id=396071</t>
  </si>
  <si>
    <t>id=389958</t>
  </si>
  <si>
    <t>title=soundbites</t>
  </si>
  <si>
    <t>title=the-space-within</t>
  </si>
  <si>
    <t>id=396710</t>
  </si>
  <si>
    <t>id=274961</t>
  </si>
  <si>
    <t>title=why-bigger-cities-are-greener</t>
  </si>
  <si>
    <t>title=what-the-future-of-driverless-cars-will-actually-look-like</t>
  </si>
  <si>
    <t>title=pretty-soon-ride-sharing-services-could-actually-help-you-share-a-ride</t>
  </si>
  <si>
    <t>title=how-san-francisco-is-designing-its-metro-train-of-the-future</t>
  </si>
  <si>
    <t>title=how-are-those-cities-of-the-future-coming-along</t>
  </si>
  <si>
    <t>id=263268</t>
  </si>
  <si>
    <t>id=391544</t>
  </si>
  <si>
    <t>title=cities-dont-need-smoking-bans-to-be-smoke-free</t>
  </si>
  <si>
    <t>title=the-trash-man-is-watching-you</t>
  </si>
  <si>
    <t>report=connections</t>
  </si>
  <si>
    <t>pos=leader1</t>
  </si>
  <si>
    <t>id=386917</t>
  </si>
  <si>
    <t>id=372573</t>
  </si>
  <si>
    <t>id=360497</t>
  </si>
  <si>
    <t>id=393182</t>
  </si>
  <si>
    <t>id=375350</t>
  </si>
  <si>
    <t>cat=inventing-the-future</t>
  </si>
  <si>
    <t>report=turn-turn-turn</t>
  </si>
  <si>
    <t>id=397052</t>
  </si>
  <si>
    <t>id=397319</t>
  </si>
  <si>
    <t>id=397364</t>
  </si>
  <si>
    <t>id=396698</t>
  </si>
  <si>
    <t>title=sleeping-giants</t>
  </si>
  <si>
    <t>title=the-continental-divide-between-workers-and-jobs</t>
  </si>
  <si>
    <t>title=millennials-and-gender-a-major-attitude-shift</t>
  </si>
  <si>
    <t>title=birth-death-and-working-life-a-critical-balance</t>
  </si>
  <si>
    <t>title=the-many-new-faces-of-the-american-family</t>
  </si>
  <si>
    <t>title=minority-a-word-without-meaning</t>
  </si>
  <si>
    <t>title=lgbt-acronym-for-a-changing-nation</t>
  </si>
  <si>
    <t>title=the-immigration-fix</t>
  </si>
  <si>
    <t>id=395297</t>
  </si>
  <si>
    <t>pos=boxbottom*</t>
  </si>
  <si>
    <t>pos=boxonly*</t>
  </si>
  <si>
    <t>title=the-death-of-the-hippies</t>
  </si>
  <si>
    <t>id=397739</t>
  </si>
  <si>
    <t>pos=native-hp6</t>
  </si>
  <si>
    <t>id=397610</t>
  </si>
  <si>
    <t>id=398180</t>
  </si>
  <si>
    <t>id=304930</t>
  </si>
  <si>
    <t>id=305127</t>
  </si>
  <si>
    <t>id=306619</t>
  </si>
  <si>
    <t>id=384980</t>
  </si>
  <si>
    <t>id=387823</t>
  </si>
  <si>
    <t>id=398525</t>
  </si>
  <si>
    <t>title=the-captivity-of-motherhood</t>
  </si>
  <si>
    <t>id=398558</t>
  </si>
  <si>
    <t>id=398516</t>
  </si>
  <si>
    <t>id=398210</t>
  </si>
  <si>
    <t>id=398297</t>
  </si>
  <si>
    <t>pos=boxmobile</t>
  </si>
  <si>
    <t>id=398681</t>
  </si>
  <si>
    <t>id=398561</t>
  </si>
  <si>
    <t>id=397898</t>
  </si>
  <si>
    <t>id=397859</t>
  </si>
  <si>
    <t>id=398810</t>
  </si>
  <si>
    <t>id=398780</t>
  </si>
  <si>
    <t>id=398621</t>
  </si>
  <si>
    <t>id=398939</t>
  </si>
  <si>
    <t>report=remaking-the-body</t>
  </si>
  <si>
    <t>title=millennials-coming-of-age</t>
  </si>
  <si>
    <t>id=398936</t>
  </si>
  <si>
    <t>id=399131</t>
  </si>
  <si>
    <t>id=398606</t>
  </si>
  <si>
    <t>id=398915</t>
  </si>
  <si>
    <t>pos=boxinjector1*</t>
  </si>
  <si>
    <t>id=399263</t>
  </si>
  <si>
    <t>id=399227</t>
  </si>
  <si>
    <t>id=398519</t>
  </si>
  <si>
    <t>id=399071</t>
  </si>
  <si>
    <t>id=399443</t>
  </si>
  <si>
    <t>id=399278</t>
  </si>
  <si>
    <t>id=399647</t>
  </si>
  <si>
    <t>id=398798</t>
  </si>
  <si>
    <t>report=the-brutality-of-a-country</t>
  </si>
  <si>
    <t>title=mapping-the-community-of-the-future</t>
  </si>
  <si>
    <t>title=threes-not-always-a-crowd</t>
  </si>
  <si>
    <t>xpost=technology</t>
  </si>
  <si>
    <t>xpost=politics</t>
  </si>
  <si>
    <t>rubric=technology</t>
  </si>
  <si>
    <t>id=400115</t>
  </si>
  <si>
    <t>id=398237</t>
  </si>
  <si>
    <t>id=398108</t>
  </si>
  <si>
    <t>id=399422</t>
  </si>
  <si>
    <t>id=400382</t>
  </si>
  <si>
    <t>id=374031</t>
  </si>
  <si>
    <t>id=398801</t>
  </si>
  <si>
    <t>id=384701</t>
  </si>
  <si>
    <t>id=400196</t>
  </si>
  <si>
    <t>id=400427</t>
  </si>
  <si>
    <t>id=398825</t>
  </si>
  <si>
    <t>id=399902</t>
  </si>
  <si>
    <t>id=400481</t>
  </si>
  <si>
    <t>title=julyaugust-2015</t>
  </si>
  <si>
    <t>id=399893</t>
  </si>
  <si>
    <t>id=400502</t>
  </si>
  <si>
    <t>id=400208</t>
  </si>
  <si>
    <t>id=400571</t>
  </si>
  <si>
    <t>id=400535</t>
  </si>
  <si>
    <t>id=398924</t>
  </si>
  <si>
    <t>id=398930</t>
  </si>
  <si>
    <t>id=398684</t>
  </si>
  <si>
    <t>id=398603</t>
  </si>
  <si>
    <t>id=398711</t>
  </si>
  <si>
    <t>id=398786</t>
  </si>
  <si>
    <t>id=398663</t>
  </si>
  <si>
    <t>id=397865</t>
  </si>
  <si>
    <t>id=398921</t>
  </si>
  <si>
    <t>id=398846</t>
  </si>
  <si>
    <t>id=398477</t>
  </si>
  <si>
    <t>id=398777</t>
  </si>
  <si>
    <t>id=398735</t>
  </si>
  <si>
    <t>id=398357</t>
  </si>
  <si>
    <t>id=398816</t>
  </si>
  <si>
    <t>id=400883</t>
  </si>
  <si>
    <t>id=400973</t>
  </si>
  <si>
    <t>id=400991</t>
  </si>
  <si>
    <t>id=399599</t>
  </si>
  <si>
    <t>id=400745</t>
  </si>
  <si>
    <t>id=401042</t>
  </si>
  <si>
    <t>id=400928</t>
  </si>
  <si>
    <t>id=401015</t>
  </si>
  <si>
    <t>interests=27843</t>
  </si>
  <si>
    <t>interests=â€‹â€‹29590</t>
  </si>
  <si>
    <t>id=399728</t>
  </si>
  <si>
    <t>id=399662</t>
  </si>
  <si>
    <t>id=399650</t>
  </si>
  <si>
    <t>id=399104</t>
  </si>
  <si>
    <t>report=american-dreams</t>
  </si>
  <si>
    <t>id=401009</t>
  </si>
  <si>
    <t>id=398657</t>
  </si>
  <si>
    <t>id=401243</t>
  </si>
  <si>
    <t>interests=23699</t>
  </si>
  <si>
    <t>id=401222</t>
  </si>
  <si>
    <t>id=401171</t>
  </si>
  <si>
    <t>id=400976</t>
  </si>
  <si>
    <t>title=popular</t>
  </si>
  <si>
    <t>title=global</t>
  </si>
  <si>
    <t>id=399356</t>
  </si>
  <si>
    <t>pos=boxsticky*</t>
  </si>
  <si>
    <t>id=399368</t>
  </si>
  <si>
    <t>interests=27834</t>
  </si>
  <si>
    <t>id=401315</t>
  </si>
  <si>
    <t>ttid=4427146017001</t>
  </si>
  <si>
    <t>id=401441</t>
  </si>
  <si>
    <t>rubric=health</t>
  </si>
  <si>
    <t>rubric=national</t>
  </si>
  <si>
    <t>id=305384</t>
  </si>
  <si>
    <t>id=379338</t>
  </si>
  <si>
    <t>id=385662</t>
  </si>
  <si>
    <t>id=401390</t>
  </si>
  <si>
    <t>interests=30347</t>
  </si>
  <si>
    <t>id=401246</t>
  </si>
  <si>
    <t>id=401375</t>
  </si>
  <si>
    <t>id=401540</t>
  </si>
  <si>
    <t>id=401909</t>
  </si>
  <si>
    <t>id=262533</t>
  </si>
  <si>
    <t>id=400346</t>
  </si>
  <si>
    <t>id=401810</t>
  </si>
  <si>
    <t>id=402062</t>
  </si>
  <si>
    <t>id=402065</t>
  </si>
  <si>
    <t>interests=1734</t>
  </si>
  <si>
    <t>id=402160</t>
  </si>
  <si>
    <t>id=402157</t>
  </si>
  <si>
    <t>title=technology</t>
  </si>
  <si>
    <t>id=401999</t>
  </si>
  <si>
    <t>id=401954</t>
  </si>
  <si>
    <t>id=402226</t>
  </si>
  <si>
    <t>id=401738</t>
  </si>
  <si>
    <t>id=402268</t>
  </si>
  <si>
    <t>id=402331</t>
  </si>
  <si>
    <t>id=402355</t>
  </si>
  <si>
    <t>id=390045</t>
  </si>
  <si>
    <t>id=400484</t>
  </si>
  <si>
    <t>report=global-shifts</t>
  </si>
  <si>
    <t>pos=bottompersistent</t>
  </si>
  <si>
    <t>id=402805</t>
  </si>
  <si>
    <t>id=402205</t>
  </si>
  <si>
    <t>pos=midleader21</t>
  </si>
  <si>
    <t>pos=midleader3</t>
  </si>
  <si>
    <t>title=a-backpackers-guide-to-self-reinvention</t>
  </si>
  <si>
    <t>id=402925</t>
  </si>
  <si>
    <t>id=402790</t>
  </si>
  <si>
    <t>id=402472</t>
  </si>
  <si>
    <t>id=398291</t>
  </si>
  <si>
    <t>id=402029</t>
  </si>
  <si>
    <t>id=402259</t>
  </si>
  <si>
    <t>pos=midleader2</t>
  </si>
  <si>
    <t>ttid=4455010870001</t>
  </si>
  <si>
    <t>id=402928</t>
  </si>
  <si>
    <t>id=402919</t>
  </si>
  <si>
    <t>id=402316</t>
  </si>
  <si>
    <t>id=403312</t>
  </si>
  <si>
    <t>id=403342</t>
  </si>
  <si>
    <t>id=403171</t>
  </si>
  <si>
    <t>id=402454</t>
  </si>
  <si>
    <t>id=401597</t>
  </si>
  <si>
    <t>id=403090</t>
  </si>
  <si>
    <t>id=400808</t>
  </si>
  <si>
    <t>id=403441</t>
  </si>
  <si>
    <t>id=403159</t>
  </si>
  <si>
    <t>id=402322</t>
  </si>
  <si>
    <t>title=out-there</t>
  </si>
  <si>
    <t>id=403564</t>
  </si>
  <si>
    <t>id=403267</t>
  </si>
  <si>
    <t>title=lily-tomlin-not-your-typical-igrandmai</t>
  </si>
  <si>
    <t>id=403672</t>
  </si>
  <si>
    <t>id=244590</t>
  </si>
  <si>
    <t>id=404296</t>
  </si>
  <si>
    <t>id=389513</t>
  </si>
  <si>
    <t>id=308643</t>
  </si>
  <si>
    <t>id=375071</t>
  </si>
  <si>
    <t>id=404455</t>
  </si>
  <si>
    <t>id=404260</t>
  </si>
  <si>
    <t>title=diets-and-data-counting-more-than-just-calories</t>
  </si>
  <si>
    <t>id=404614</t>
  </si>
  <si>
    <t>id=403765</t>
  </si>
  <si>
    <t>id=403942</t>
  </si>
  <si>
    <t>Pass=globe</t>
  </si>
  <si>
    <t>id=402469</t>
  </si>
  <si>
    <t>id=404959</t>
  </si>
  <si>
    <t>id=403213</t>
  </si>
  <si>
    <t>id=404764</t>
  </si>
  <si>
    <t>id=403978</t>
  </si>
  <si>
    <t>id=404470</t>
  </si>
  <si>
    <t>id=402640</t>
  </si>
  <si>
    <t>interests=31198</t>
  </si>
  <si>
    <t>report=mass-incarceration</t>
  </si>
  <si>
    <t>id=404986</t>
  </si>
  <si>
    <t>id=403186</t>
  </si>
  <si>
    <t>id=401747</t>
  </si>
  <si>
    <t>ttid=4484038000001</t>
  </si>
  <si>
    <t>id=404632</t>
  </si>
  <si>
    <t>id=403246</t>
  </si>
  <si>
    <t>id=405112</t>
  </si>
  <si>
    <t>id=405163</t>
  </si>
  <si>
    <t>id=405181</t>
  </si>
  <si>
    <t>id=405346</t>
  </si>
  <si>
    <t>id=403195</t>
  </si>
  <si>
    <t>ttid=4492287920001</t>
  </si>
  <si>
    <t>id=405256</t>
  </si>
  <si>
    <t>title=where-americas-poverty-has-shifted</t>
  </si>
  <si>
    <t>id=405802</t>
  </si>
  <si>
    <t>id=406090</t>
  </si>
  <si>
    <t>id=397265</t>
  </si>
  <si>
    <t>id=403561</t>
  </si>
  <si>
    <t>title=why-you-can-no-longer-blame-it-on-the-weather</t>
  </si>
  <si>
    <t>title=diabetes-in-the-digital-age</t>
  </si>
  <si>
    <t>id=405199</t>
  </si>
  <si>
    <t>id=405604</t>
  </si>
  <si>
    <t>title=shedding-light-on-the-dark-web</t>
  </si>
  <si>
    <t>id=100049</t>
  </si>
  <si>
    <t>id=406186</t>
  </si>
  <si>
    <t>id=406399</t>
  </si>
  <si>
    <t>id=405043</t>
  </si>
  <si>
    <t>id=405922</t>
  </si>
  <si>
    <t>id=406474</t>
  </si>
  <si>
    <t>id=406558</t>
  </si>
  <si>
    <t>interests=27844</t>
  </si>
  <si>
    <t>id=406003</t>
  </si>
  <si>
    <t>pos=boxsticky</t>
  </si>
  <si>
    <t>id=406483</t>
  </si>
  <si>
    <t>id=406843</t>
  </si>
  <si>
    <t>id=406999</t>
  </si>
  <si>
    <t>id=382299</t>
  </si>
  <si>
    <t>id=395273</t>
  </si>
  <si>
    <t>id=406696</t>
  </si>
  <si>
    <t>id=406975</t>
  </si>
  <si>
    <t>id=406105</t>
  </si>
  <si>
    <t>id=406180</t>
  </si>
  <si>
    <t>id=407188</t>
  </si>
  <si>
    <t>id=407269</t>
  </si>
  <si>
    <t>id=406807</t>
  </si>
  <si>
    <t>id=407161</t>
  </si>
  <si>
    <t>id=407113</t>
  </si>
  <si>
    <t>id=406939</t>
  </si>
  <si>
    <t>id=406891</t>
  </si>
  <si>
    <t>id=406468</t>
  </si>
  <si>
    <t>id=407299</t>
  </si>
  <si>
    <t>id=407374</t>
  </si>
  <si>
    <t>id=407110</t>
  </si>
  <si>
    <t>id=406918</t>
  </si>
  <si>
    <t>title=news</t>
  </si>
  <si>
    <t>id=407185</t>
  </si>
  <si>
    <t>id=406162</t>
  </si>
  <si>
    <t>id=402967</t>
  </si>
  <si>
    <t>id=406462</t>
  </si>
  <si>
    <t>id=407191</t>
  </si>
  <si>
    <t>id=406243</t>
  </si>
  <si>
    <t>id=396182</t>
  </si>
  <si>
    <t>id=407428</t>
  </si>
  <si>
    <t>id=405643</t>
  </si>
  <si>
    <t>id=407293</t>
  </si>
  <si>
    <t>id=407542</t>
  </si>
  <si>
    <t>id=407284</t>
  </si>
  <si>
    <t>id=407359</t>
  </si>
  <si>
    <t>id=385584</t>
  </si>
  <si>
    <t>id=407479</t>
  </si>
  <si>
    <t>id=407491</t>
  </si>
  <si>
    <t>id=407521</t>
  </si>
  <si>
    <t>id=407329</t>
  </si>
  <si>
    <t>id=405817</t>
  </si>
  <si>
    <t>ttid=4515331505001</t>
  </si>
  <si>
    <t>id=407629</t>
  </si>
  <si>
    <t>id=407227</t>
  </si>
  <si>
    <t>id=407638</t>
  </si>
  <si>
    <t>id=407713</t>
  </si>
  <si>
    <t>id=407647</t>
  </si>
  <si>
    <t>id=406900</t>
  </si>
  <si>
    <t>id=407704</t>
  </si>
  <si>
    <t>id=405913</t>
  </si>
  <si>
    <t>id=407407</t>
  </si>
  <si>
    <t>id=407722</t>
  </si>
  <si>
    <t>id=407929</t>
  </si>
  <si>
    <t>id=405652</t>
  </si>
  <si>
    <t>id=407350</t>
  </si>
  <si>
    <t>id=405235</t>
  </si>
  <si>
    <t>id=407986</t>
  </si>
  <si>
    <t>id=407716</t>
  </si>
  <si>
    <t>id=406801</t>
  </si>
  <si>
    <t>id=406555</t>
  </si>
  <si>
    <t>id=406717</t>
  </si>
  <si>
    <t>id=407956</t>
  </si>
  <si>
    <t>id=407800</t>
  </si>
  <si>
    <t>id=407971</t>
  </si>
  <si>
    <t>id=407908</t>
  </si>
  <si>
    <t>id=407671</t>
  </si>
  <si>
    <t>id=407233</t>
  </si>
  <si>
    <t>id=407884</t>
  </si>
  <si>
    <t>id=406834</t>
  </si>
  <si>
    <t>id=407620</t>
  </si>
  <si>
    <t>id=407644</t>
  </si>
  <si>
    <t>id=407485</t>
  </si>
  <si>
    <t>id=408274</t>
  </si>
  <si>
    <t>id=407155</t>
  </si>
  <si>
    <t>id=403855</t>
  </si>
  <si>
    <t>id=408514</t>
  </si>
  <si>
    <t>id=408454</t>
  </si>
  <si>
    <t>id=408076</t>
  </si>
  <si>
    <t>id=406489</t>
  </si>
  <si>
    <t>id=406447</t>
  </si>
  <si>
    <t>id=406522</t>
  </si>
  <si>
    <t>id=403210</t>
  </si>
  <si>
    <t>id=407218</t>
  </si>
  <si>
    <t>id=407212</t>
  </si>
  <si>
    <t>id=402985</t>
  </si>
  <si>
    <t>id=407413</t>
  </si>
  <si>
    <t>id=408829</t>
  </si>
  <si>
    <t>cat=city-makers-global-shifts</t>
  </si>
  <si>
    <t>id=408490</t>
  </si>
  <si>
    <t>id=408325</t>
  </si>
  <si>
    <t>title=the-women-of-los-alamos</t>
  </si>
  <si>
    <t>id=399041</t>
  </si>
  <si>
    <t>id=404641</t>
  </si>
  <si>
    <t>id=405217</t>
  </si>
  <si>
    <t>id=409066</t>
  </si>
  <si>
    <t>id=409027</t>
  </si>
  <si>
    <t>id=408958</t>
  </si>
  <si>
    <t>interests=30352</t>
  </si>
  <si>
    <t>id=408841</t>
  </si>
  <si>
    <t>id=408832</t>
  </si>
  <si>
    <t>id=408043</t>
  </si>
  <si>
    <t>id=406786</t>
  </si>
  <si>
    <t>id=405937</t>
  </si>
  <si>
    <t>id=409153</t>
  </si>
  <si>
    <t>id=409081</t>
  </si>
  <si>
    <t>id=409090</t>
  </si>
  <si>
    <t>id=409177</t>
  </si>
  <si>
    <t>id=409285</t>
  </si>
  <si>
    <t>id=409432</t>
  </si>
  <si>
    <t>id=409387</t>
  </si>
  <si>
    <t>id=408553</t>
  </si>
  <si>
    <t>id=402535</t>
  </si>
  <si>
    <t>id=405820</t>
  </si>
  <si>
    <t>id=100638</t>
  </si>
  <si>
    <t>id=100686</t>
  </si>
  <si>
    <t>id=100667</t>
  </si>
  <si>
    <t>id=305443</t>
  </si>
  <si>
    <t>id=100326</t>
  </si>
  <si>
    <t>id=376238</t>
  </si>
  <si>
    <t>id=409588</t>
  </si>
  <si>
    <t>title=the-great-transition</t>
  </si>
  <si>
    <t>id=408457</t>
  </si>
  <si>
    <t>id=407383</t>
  </si>
  <si>
    <t>id=406099</t>
  </si>
  <si>
    <t>id=407683</t>
  </si>
  <si>
    <t>id=406969</t>
  </si>
  <si>
    <t>id=403903</t>
  </si>
  <si>
    <t>id=409555</t>
  </si>
  <si>
    <t>id=408709</t>
  </si>
  <si>
    <t>id=407830</t>
  </si>
  <si>
    <t>id=408358</t>
  </si>
  <si>
    <t>id=408700</t>
  </si>
  <si>
    <t>id=409669</t>
  </si>
  <si>
    <t>title=caught-in-the-american-daydream</t>
  </si>
  <si>
    <t>id=405541</t>
  </si>
  <si>
    <t>id=406663</t>
  </si>
  <si>
    <t>id=407875</t>
  </si>
  <si>
    <t>id=408961</t>
  </si>
  <si>
    <t>report=the-view-from-the-valley</t>
  </si>
  <si>
    <t>report=the-tomorrow-report</t>
  </si>
  <si>
    <t>id=406177</t>
  </si>
  <si>
    <t>id=410335</t>
  </si>
  <si>
    <t>id=410341</t>
  </si>
  <si>
    <t>id=410302</t>
  </si>
  <si>
    <t>id=410224</t>
  </si>
  <si>
    <t>id=410023</t>
  </si>
  <si>
    <t>id=409411</t>
  </si>
  <si>
    <t>id=409210</t>
  </si>
  <si>
    <t>id=408001</t>
  </si>
  <si>
    <t>id=408349</t>
  </si>
  <si>
    <t>id=406642</t>
  </si>
  <si>
    <t>id=407851</t>
  </si>
  <si>
    <t>id=408025</t>
  </si>
  <si>
    <t>id=409318</t>
  </si>
  <si>
    <t>id=408568</t>
  </si>
  <si>
    <t>id=408004</t>
  </si>
  <si>
    <t>id=392543</t>
  </si>
  <si>
    <t>id=404953</t>
  </si>
  <si>
    <t>id=409645</t>
  </si>
  <si>
    <t>id=407260</t>
  </si>
  <si>
    <t>id=410599</t>
  </si>
  <si>
    <t>report=what-to-do-about-isis</t>
  </si>
  <si>
    <t>cat=news</t>
  </si>
  <si>
    <t>id=409966</t>
  </si>
  <si>
    <t>id=405448</t>
  </si>
  <si>
    <t>report=the-next-energy-miracle</t>
  </si>
  <si>
    <t>report=citylab-2015</t>
  </si>
  <si>
    <t>id=410659</t>
  </si>
  <si>
    <t>id=410485</t>
  </si>
  <si>
    <t>id=407080</t>
  </si>
  <si>
    <t>id=409531</t>
  </si>
  <si>
    <t>id=409243</t>
  </si>
  <si>
    <t>id=404266</t>
  </si>
  <si>
    <t>id=403894</t>
  </si>
  <si>
    <t>id=400580</t>
  </si>
  <si>
    <t>id=410929</t>
  </si>
  <si>
    <t>id=410698</t>
  </si>
  <si>
    <t>id=410845</t>
  </si>
  <si>
    <t>id=411103</t>
  </si>
  <si>
    <t>id=411160</t>
  </si>
  <si>
    <t>id=411259</t>
  </si>
  <si>
    <t>id=410131</t>
  </si>
  <si>
    <t>ttid=4568847556001</t>
  </si>
  <si>
    <t>id=411418</t>
  </si>
  <si>
    <t>report=beneath-the-cloud</t>
  </si>
  <si>
    <t>id=411457</t>
  </si>
  <si>
    <t>id=411058</t>
  </si>
  <si>
    <t>id=411097</t>
  </si>
  <si>
    <t>id=409924</t>
  </si>
  <si>
    <t>sbi_mouse=0.5</t>
  </si>
  <si>
    <t>sbi_mouse=0.6</t>
  </si>
  <si>
    <t>sbi_mouse=0.7</t>
  </si>
  <si>
    <t>sbi_mouse=0.8</t>
  </si>
  <si>
    <t>sbi_mouse=0.9</t>
  </si>
  <si>
    <t>sbi_mouse=1</t>
  </si>
  <si>
    <t>sbi_mouse=1.1</t>
  </si>
  <si>
    <t>sbi_mouse=1.2</t>
  </si>
  <si>
    <t>sbi_mouse=1.3</t>
  </si>
  <si>
    <t>sbi_mouse=1.4</t>
  </si>
  <si>
    <t>sbi_mouse=1.5</t>
  </si>
  <si>
    <t>sbi_mouse=1.6</t>
  </si>
  <si>
    <t>sbi_mouse=1.7</t>
  </si>
  <si>
    <t>sbi_mouse=1.8</t>
  </si>
  <si>
    <t>sbi_mouse=1.9</t>
  </si>
  <si>
    <t>sbi_mouse=2</t>
  </si>
  <si>
    <t>sbi_mouse=2.1</t>
  </si>
  <si>
    <t>sbi_mouse=2.2</t>
  </si>
  <si>
    <t>sbi_mouse=2.3</t>
  </si>
  <si>
    <t>sbi_mouse=2.4</t>
  </si>
  <si>
    <t>sbi_mouse=2.5</t>
  </si>
  <si>
    <t>sbi_mouse=2.6</t>
  </si>
  <si>
    <t>sbi_mouse=2.7</t>
  </si>
  <si>
    <t>sbi_mouse=2.8</t>
  </si>
  <si>
    <t>sbi_mouse=2.9</t>
  </si>
  <si>
    <t>sbi_mouse=3</t>
  </si>
  <si>
    <t>sbi_mouse=3.1</t>
  </si>
  <si>
    <t>sbi_mouse=3.2</t>
  </si>
  <si>
    <t>sbi_mouse=3.3</t>
  </si>
  <si>
    <t>sbi_mouse=3.4</t>
  </si>
  <si>
    <t>sbi_mouse=3.5</t>
  </si>
  <si>
    <t>sbi_mouse=3.6</t>
  </si>
  <si>
    <t>sbi_mouse=3.7</t>
  </si>
  <si>
    <t>sbi_mouse=3.8</t>
  </si>
  <si>
    <t>sbi_mouse=3.9</t>
  </si>
  <si>
    <t>sbi_mouse=4</t>
  </si>
  <si>
    <t>sbi_mouse=4.1</t>
  </si>
  <si>
    <t>sbi_mouse=4.2</t>
  </si>
  <si>
    <t>sbi_mouse=4.3</t>
  </si>
  <si>
    <t>sbi_mouse=4.4</t>
  </si>
  <si>
    <t>sbi_mouse=4.5</t>
  </si>
  <si>
    <t>sbi_mouse=4.6</t>
  </si>
  <si>
    <t>sbi_mouse=4.7</t>
  </si>
  <si>
    <t>sbi_mouse=4.8</t>
  </si>
  <si>
    <t>sbi_mouse=4.9</t>
  </si>
  <si>
    <t>sbi_mouse=5</t>
  </si>
  <si>
    <t>sbi_mouse=5.1</t>
  </si>
  <si>
    <t>sbi_mouse=5.2</t>
  </si>
  <si>
    <t>sbi_mouse=5.3</t>
  </si>
  <si>
    <t>sbi_mouse=5.4</t>
  </si>
  <si>
    <t>sbi_mouse=5.5</t>
  </si>
  <si>
    <t>sbi_mouse=5.6</t>
  </si>
  <si>
    <t>sbi_mouse=5.7</t>
  </si>
  <si>
    <t>sbi_mouse=5.8</t>
  </si>
  <si>
    <t>sbi_mouse=5.9</t>
  </si>
  <si>
    <t>sbi_mouse=6</t>
  </si>
  <si>
    <t>sbi_mouse=6.1</t>
  </si>
  <si>
    <t>sbi_mouse=6.2</t>
  </si>
  <si>
    <t>sbi_mouse=6.3</t>
  </si>
  <si>
    <t>sbi_mouse=6.4</t>
  </si>
  <si>
    <t>sbi_mouse=6.5</t>
  </si>
  <si>
    <t>sbi_mouse=6.6</t>
  </si>
  <si>
    <t>sbi_mouse=6.7</t>
  </si>
  <si>
    <t>sbi_mouse=6.8</t>
  </si>
  <si>
    <t>sbi_mouse=6.9</t>
  </si>
  <si>
    <t>sbi_mouse=7</t>
  </si>
  <si>
    <t>sbi_mouse=7.1</t>
  </si>
  <si>
    <t>sbi_mouse=7.2</t>
  </si>
  <si>
    <t>sbi_mouse=7.3</t>
  </si>
  <si>
    <t>sbi_mouse=7.4</t>
  </si>
  <si>
    <t>sbi_mouse=7.5</t>
  </si>
  <si>
    <t>sbi_mouse=7.6</t>
  </si>
  <si>
    <t>sbi_mouse=7.7</t>
  </si>
  <si>
    <t>sbi_mouse=7.8</t>
  </si>
  <si>
    <t>sbi_mouse=7.9</t>
  </si>
  <si>
    <t>sbi_mouse=8</t>
  </si>
  <si>
    <t>sbi_mouse=8.1</t>
  </si>
  <si>
    <t>sbi_mouse=8.2</t>
  </si>
  <si>
    <t>sbi_mouse=8.3</t>
  </si>
  <si>
    <t>sbi_mouse=8.4</t>
  </si>
  <si>
    <t>sbi_mouse=8.5</t>
  </si>
  <si>
    <t>sbi_mouse=8.6</t>
  </si>
  <si>
    <t>sbi_mouse=8.7</t>
  </si>
  <si>
    <t>sbi_mouse=8.8</t>
  </si>
  <si>
    <t>sbi_mouse=8.9</t>
  </si>
  <si>
    <t>sbi_mouse=9</t>
  </si>
  <si>
    <t>sbi_mouse=9.1</t>
  </si>
  <si>
    <t>sbi_mouse=9.2</t>
  </si>
  <si>
    <t>sbi_mouse=9.3</t>
  </si>
  <si>
    <t>sbi_mouse=9.4</t>
  </si>
  <si>
    <t>sbi_mouse=9.5</t>
  </si>
  <si>
    <t>sbi_mouse=9.6</t>
  </si>
  <si>
    <t>sbi_mouse=9.7</t>
  </si>
  <si>
    <t>sbi_mouse=9.8</t>
  </si>
  <si>
    <t>sbi_mouse=9.9</t>
  </si>
  <si>
    <t>sbi_mouse=10</t>
  </si>
  <si>
    <t>sbi_mouse=10.1</t>
  </si>
  <si>
    <t>sbi_mouse=10.2</t>
  </si>
  <si>
    <t>sbi_mouse=10.3</t>
  </si>
  <si>
    <t>sbi_mouse=10.4</t>
  </si>
  <si>
    <t>sbi_mouse=10.5</t>
  </si>
  <si>
    <t>sbi_mouse=10.6</t>
  </si>
  <si>
    <t>sbi_mouse=10.7</t>
  </si>
  <si>
    <t>sbi_mouse=10.8</t>
  </si>
  <si>
    <t>sbi_mouse=10.9</t>
  </si>
  <si>
    <t>sbi_mouse=11</t>
  </si>
  <si>
    <t>sbi_mouse=11.1</t>
  </si>
  <si>
    <t>sbi_mouse=11.2</t>
  </si>
  <si>
    <t>sbi_mouse=11.3</t>
  </si>
  <si>
    <t>sbi_mouse=11.4</t>
  </si>
  <si>
    <t>sbi_mouse=11.5</t>
  </si>
  <si>
    <t>sbi_mouse=11.6</t>
  </si>
  <si>
    <t>sbi_mouse=11.7</t>
  </si>
  <si>
    <t>sbi_mouse=11.8</t>
  </si>
  <si>
    <t>sbi_mouse=11.9</t>
  </si>
  <si>
    <t>sbi_mouse=12</t>
  </si>
  <si>
    <t>sbi_mouse=12.1</t>
  </si>
  <si>
    <t>sbi_mouse=12.2</t>
  </si>
  <si>
    <t>sbi_mouse=12.3</t>
  </si>
  <si>
    <t>sbi_mouse=12.4</t>
  </si>
  <si>
    <t>sbi_mouse=12.5</t>
  </si>
  <si>
    <t>sbi_mouse=12.6</t>
  </si>
  <si>
    <t>sbi_mouse=12.7</t>
  </si>
  <si>
    <t>sbi_mouse=12.8</t>
  </si>
  <si>
    <t>sbi_mouse=12.9</t>
  </si>
  <si>
    <t>sbi_mouse=13</t>
  </si>
  <si>
    <t>sbi_mouse=13.1</t>
  </si>
  <si>
    <t>sbi_mouse=13.2</t>
  </si>
  <si>
    <t>sbi_mouse=13.3</t>
  </si>
  <si>
    <t>sbi_mouse=13.4</t>
  </si>
  <si>
    <t>sbi_mouse=13.5</t>
  </si>
  <si>
    <t>sbi_mouse=13.6</t>
  </si>
  <si>
    <t>sbi_mouse=13.7</t>
  </si>
  <si>
    <t>sbi_mouse=13.8</t>
  </si>
  <si>
    <t>sbi_mouse=13.9</t>
  </si>
  <si>
    <t>sbi_mouse=14</t>
  </si>
  <si>
    <t>sbi_mouse=14.1</t>
  </si>
  <si>
    <t>sbi_mouse=14.2</t>
  </si>
  <si>
    <t>sbi_mouse=14.3</t>
  </si>
  <si>
    <t>sbi_mouse=14.4</t>
  </si>
  <si>
    <t>sbi_mouse=14.5</t>
  </si>
  <si>
    <t>sbi_mouse=14.6</t>
  </si>
  <si>
    <t>sbi_mouse=14.7</t>
  </si>
  <si>
    <t>sbi_mouse=14.8</t>
  </si>
  <si>
    <t>sbi_mouse=14.9</t>
  </si>
  <si>
    <t>sbi_mouse=15</t>
  </si>
  <si>
    <t>sbi_mouse=15.1</t>
  </si>
  <si>
    <t>sbi_mouse=15.2</t>
  </si>
  <si>
    <t>sbi_mouse=15.3</t>
  </si>
  <si>
    <t>sbi_mouse=15.4</t>
  </si>
  <si>
    <t>sbi_mouse=15.5</t>
  </si>
  <si>
    <t>sbi_mouse=15.6</t>
  </si>
  <si>
    <t>sbi_mouse=15.7</t>
  </si>
  <si>
    <t>sbi_mouse=15.8</t>
  </si>
  <si>
    <t>sbi_mouse=15.9</t>
  </si>
  <si>
    <t>sbi_mouse=16</t>
  </si>
  <si>
    <t>sbi_mouse=16.1</t>
  </si>
  <si>
    <t>sbi_mouse=16.2</t>
  </si>
  <si>
    <t>sbi_mouse=16.3</t>
  </si>
  <si>
    <t>sbi_mouse=16.4</t>
  </si>
  <si>
    <t>sbi_mouse=16.5</t>
  </si>
  <si>
    <t>sbi_mouse=16.6</t>
  </si>
  <si>
    <t>sbi_mouse=16.7</t>
  </si>
  <si>
    <t>sbi_mouse=16.8</t>
  </si>
  <si>
    <t>sbi_mouse=16.9</t>
  </si>
  <si>
    <t>sbi_mouse=17</t>
  </si>
  <si>
    <t>sbi_mouse=17.1</t>
  </si>
  <si>
    <t>sbi_mouse=17.2</t>
  </si>
  <si>
    <t>sbi_mouse=17.3</t>
  </si>
  <si>
    <t>sbi_mouse=17.4</t>
  </si>
  <si>
    <t>sbi_mouse=17.5</t>
  </si>
  <si>
    <t>sbi_mouse=17.6</t>
  </si>
  <si>
    <t>sbi_mouse=17.7</t>
  </si>
  <si>
    <t>sbi_mouse=17.8</t>
  </si>
  <si>
    <t>sbi_mouse=17.9</t>
  </si>
  <si>
    <t>sbi_mouse=18</t>
  </si>
  <si>
    <t>sbi_mouse=18.1</t>
  </si>
  <si>
    <t>sbi_mouse=18.2</t>
  </si>
  <si>
    <t>sbi_mouse=18.3</t>
  </si>
  <si>
    <t>sbi_mouse=18.4</t>
  </si>
  <si>
    <t>sbi_mouse=18.5</t>
  </si>
  <si>
    <t>sbi_mouse=18.6</t>
  </si>
  <si>
    <t>sbi_mouse=18.7</t>
  </si>
  <si>
    <t>sbi_mouse=18.8</t>
  </si>
  <si>
    <t>sbi_mouse=18.9</t>
  </si>
  <si>
    <t>sbi_mouse=19</t>
  </si>
  <si>
    <t>sbi_mouse=19.1</t>
  </si>
  <si>
    <t>sbi_mouse=19.2</t>
  </si>
  <si>
    <t>sbi_mouse=19.3</t>
  </si>
  <si>
    <t>sbi_mouse=19.4</t>
  </si>
  <si>
    <t>sbi_mouse=19.5</t>
  </si>
  <si>
    <t>sbi_mouse=19.6</t>
  </si>
  <si>
    <t>sbi_mouse=19.7</t>
  </si>
  <si>
    <t>sbi_mouse=19.8</t>
  </si>
  <si>
    <t>sbi_mouse=19.9</t>
  </si>
  <si>
    <t>sbi_mouse=20</t>
  </si>
  <si>
    <t>id=411817</t>
  </si>
  <si>
    <t>title=coming-soon-to-america-one-fare-card-for-all-transit</t>
  </si>
  <si>
    <t>id=409768</t>
  </si>
  <si>
    <t>id=411940</t>
  </si>
  <si>
    <t>id=411619</t>
  </si>
  <si>
    <t>id=412033</t>
  </si>
  <si>
    <t>id=411748</t>
  </si>
  <si>
    <t>id=412168</t>
  </si>
  <si>
    <t>id=410638</t>
  </si>
  <si>
    <t>id=410626</t>
  </si>
  <si>
    <t>title=a-new-way-of-approaching-science-and-math</t>
  </si>
  <si>
    <t>id=412300</t>
  </si>
  <si>
    <t>id=412450</t>
  </si>
  <si>
    <t>id=411886</t>
  </si>
  <si>
    <t>id=411556</t>
  </si>
  <si>
    <t>id=411454</t>
  </si>
  <si>
    <t>id=410842</t>
  </si>
  <si>
    <t>id=411565</t>
  </si>
  <si>
    <t>id=412642</t>
  </si>
  <si>
    <t>id=411931</t>
  </si>
  <si>
    <t>id=410806</t>
  </si>
  <si>
    <t>id=412042</t>
  </si>
  <si>
    <t>id=389336</t>
  </si>
  <si>
    <t>id=383859</t>
  </si>
  <si>
    <t>title=the-benefits-of-housing-vouchers-have-been-grossly-understated</t>
  </si>
  <si>
    <t>id=413020</t>
  </si>
  <si>
    <t>id=412861</t>
  </si>
  <si>
    <t>id=412495</t>
  </si>
  <si>
    <t>id=413269</t>
  </si>
  <si>
    <t>id=413317</t>
  </si>
  <si>
    <t>id=413353</t>
  </si>
  <si>
    <t>id=413308</t>
  </si>
  <si>
    <t>id=413338</t>
  </si>
  <si>
    <t>title=building-a-virtuous-circle-of-care</t>
  </si>
  <si>
    <t>title=the-beauty-of-shared-risk</t>
  </si>
  <si>
    <t>title=a-marriage-of-medicine-and-public-health</t>
  </si>
  <si>
    <t>title=coming-to-america-can-be-bad-for-your-health</t>
  </si>
  <si>
    <t>title=the-culture-wars-health-care-edition</t>
  </si>
  <si>
    <t>title=leaders-of-leaders-how-to-multiply-talent-from-the-inside-out</t>
  </si>
  <si>
    <t>id=413866</t>
  </si>
  <si>
    <t>id=381349</t>
  </si>
  <si>
    <t>id=381374</t>
  </si>
  <si>
    <t>id=381312</t>
  </si>
  <si>
    <t>id=413884</t>
  </si>
  <si>
    <t>id=381313</t>
  </si>
  <si>
    <t>ttid=4586127297001</t>
  </si>
  <si>
    <t>title=helping-patients-help-themselves</t>
  </si>
  <si>
    <t>title=a-century-in-the-sky</t>
  </si>
  <si>
    <t>id=413941</t>
  </si>
  <si>
    <t>id=414217</t>
  </si>
  <si>
    <t>id=412936</t>
  </si>
  <si>
    <t>id=413455</t>
  </si>
  <si>
    <t>id=406420</t>
  </si>
  <si>
    <t>ttid=4546869352001</t>
  </si>
  <si>
    <t>ttid=4598988165001</t>
  </si>
  <si>
    <t>ttid=4584588803001</t>
  </si>
  <si>
    <t>id=400478</t>
  </si>
  <si>
    <t>id=414552</t>
  </si>
  <si>
    <t>id=412207</t>
  </si>
  <si>
    <t>id=410962</t>
  </si>
  <si>
    <t>id=414352</t>
  </si>
  <si>
    <t>ttid=4603596370001</t>
  </si>
  <si>
    <t>ttid=4576796377001</t>
  </si>
  <si>
    <t>id=414966</t>
  </si>
  <si>
    <t>pos=native-hp-solo</t>
  </si>
  <si>
    <t>id=414846</t>
  </si>
  <si>
    <t>ttid=4605247109001</t>
  </si>
  <si>
    <t>title=and-on-the-sixth-day-google-maps-created-offline-access</t>
  </si>
  <si>
    <t>id=411820</t>
  </si>
  <si>
    <t>id=414277</t>
  </si>
  <si>
    <t>id=411928</t>
  </si>
  <si>
    <t>id=414121</t>
  </si>
  <si>
    <t>id=413806</t>
  </si>
  <si>
    <t>id=415461</t>
  </si>
  <si>
    <t>id=415704</t>
  </si>
  <si>
    <t>id=413185</t>
  </si>
  <si>
    <t>id=410869</t>
  </si>
  <si>
    <t>id=415842</t>
  </si>
  <si>
    <t>id=413239</t>
  </si>
  <si>
    <t>id=414759</t>
  </si>
  <si>
    <t>id=415506</t>
  </si>
  <si>
    <t>id=414990</t>
  </si>
  <si>
    <t>id=415263</t>
  </si>
  <si>
    <t>id=415389</t>
  </si>
  <si>
    <t>title=what-is-happening-in-paris</t>
  </si>
  <si>
    <t>id=415953</t>
  </si>
  <si>
    <t>id=416001</t>
  </si>
  <si>
    <t>pos=stickyleader-photo</t>
  </si>
  <si>
    <t>id=415998</t>
  </si>
  <si>
    <t>id=416028</t>
  </si>
  <si>
    <t>id=1006</t>
  </si>
  <si>
    <t>id=416043</t>
  </si>
  <si>
    <t>id=416019</t>
  </si>
  <si>
    <t>id=416025</t>
  </si>
  <si>
    <t>id=416016</t>
  </si>
  <si>
    <t>id=415851</t>
  </si>
  <si>
    <t>id=398396</t>
  </si>
  <si>
    <t>id=414163</t>
  </si>
  <si>
    <t>id=415029</t>
  </si>
  <si>
    <t>id=416085</t>
  </si>
  <si>
    <t>ttid=4615870979001</t>
  </si>
  <si>
    <t>id=415761</t>
  </si>
  <si>
    <t>id=415659</t>
  </si>
  <si>
    <t>id=416256</t>
  </si>
  <si>
    <t>id=416229</t>
  </si>
  <si>
    <t>ttid=4464219517001</t>
  </si>
  <si>
    <t>id=416391</t>
  </si>
  <si>
    <t>id=413161</t>
  </si>
  <si>
    <t>id=416463</t>
  </si>
  <si>
    <t>id=413167</t>
  </si>
  <si>
    <t>id=416439</t>
  </si>
  <si>
    <t>id=416604</t>
  </si>
  <si>
    <t>id=416412</t>
  </si>
  <si>
    <t>title=why-the-wealthy-have-been-returning-to-city-centers</t>
  </si>
  <si>
    <t>id=413152</t>
  </si>
  <si>
    <t>id=416514</t>
  </si>
  <si>
    <t>pos=boxinjector11</t>
  </si>
  <si>
    <t>pos=boxinjector12</t>
  </si>
  <si>
    <t>pos=boxinjector13</t>
  </si>
  <si>
    <t>pos=boxinjector14</t>
  </si>
  <si>
    <t>pos=boxinjector15</t>
  </si>
  <si>
    <t>id=415326</t>
  </si>
  <si>
    <t>pos=boxinjector16</t>
  </si>
  <si>
    <t>pos=boxinjector17</t>
  </si>
  <si>
    <t>pos=boxinjector18</t>
  </si>
  <si>
    <t>pos=boxinjector19</t>
  </si>
  <si>
    <t>pos=boxinjector20</t>
  </si>
  <si>
    <t>id=416559</t>
  </si>
  <si>
    <t>id=416712</t>
  </si>
  <si>
    <t>id=416715</t>
  </si>
  <si>
    <t>ttid=4103495755001</t>
  </si>
  <si>
    <t>id=416766</t>
  </si>
  <si>
    <t>id=416850</t>
  </si>
  <si>
    <t>id=417213</t>
  </si>
  <si>
    <t>id=411349</t>
  </si>
  <si>
    <t>ttid=4629823984001</t>
  </si>
  <si>
    <t>id=417846</t>
  </si>
  <si>
    <t>ttid=4631926329001</t>
  </si>
  <si>
    <t>id=417804</t>
  </si>
  <si>
    <t>id=418074</t>
  </si>
  <si>
    <t>ttid=4640368591001</t>
  </si>
  <si>
    <t>ttid=4631792995001</t>
  </si>
  <si>
    <t>pos=boxamp*</t>
  </si>
  <si>
    <t>id=418317</t>
  </si>
  <si>
    <t>id=418278</t>
  </si>
  <si>
    <t>id=418437</t>
  </si>
  <si>
    <t>id=418464</t>
  </si>
  <si>
    <t>id=418386</t>
  </si>
  <si>
    <t>ttid=4642921657001</t>
  </si>
  <si>
    <t>id=413140</t>
  </si>
  <si>
    <t>id=419049</t>
  </si>
  <si>
    <t>id=418620</t>
  </si>
  <si>
    <t>id=416862</t>
  </si>
  <si>
    <t>id=419202</t>
  </si>
  <si>
    <t>ttid=4644465991001</t>
  </si>
  <si>
    <t>id=418920</t>
  </si>
  <si>
    <t>id=418962</t>
  </si>
  <si>
    <t>id=418932</t>
  </si>
  <si>
    <t>id=418956</t>
  </si>
  <si>
    <t>id=418614</t>
  </si>
  <si>
    <t>id=418647</t>
  </si>
  <si>
    <t>id=418749</t>
  </si>
  <si>
    <t>id=418719</t>
  </si>
  <si>
    <t>id=418641</t>
  </si>
  <si>
    <t>id=418500</t>
  </si>
  <si>
    <t>id=418473</t>
  </si>
  <si>
    <t>id=418227</t>
  </si>
  <si>
    <t>id=419382</t>
  </si>
  <si>
    <t>pos=boxonly-ss</t>
  </si>
  <si>
    <t>type=mag-reg</t>
  </si>
  <si>
    <t>id=419697</t>
  </si>
  <si>
    <t>id=415749</t>
  </si>
  <si>
    <t>ttid=4655667490001</t>
  </si>
  <si>
    <t>id=419898</t>
  </si>
  <si>
    <t>id=415509</t>
  </si>
  <si>
    <t>id=417120</t>
  </si>
  <si>
    <t>id=417252</t>
  </si>
  <si>
    <t>id=419964</t>
  </si>
  <si>
    <t>id=419997</t>
  </si>
  <si>
    <t>id=415890</t>
  </si>
  <si>
    <t>id=420210</t>
  </si>
  <si>
    <t>id=420138</t>
  </si>
  <si>
    <t>id=420285</t>
  </si>
  <si>
    <t>busting=block</t>
  </si>
  <si>
    <t>id=418326</t>
  </si>
  <si>
    <t>id=420684</t>
  </si>
  <si>
    <t>id=421008</t>
  </si>
  <si>
    <t>id=420978</t>
  </si>
  <si>
    <t>id=421026</t>
  </si>
  <si>
    <t>id=417333</t>
  </si>
  <si>
    <t>id=417654</t>
  </si>
  <si>
    <t>id=419553</t>
  </si>
  <si>
    <t>id=419808</t>
  </si>
  <si>
    <t>id=420741</t>
  </si>
  <si>
    <t>id=419688</t>
  </si>
  <si>
    <t>id=421512</t>
  </si>
  <si>
    <t>series=animated-originals</t>
  </si>
  <si>
    <t>series=animation</t>
  </si>
  <si>
    <t>interests=22156</t>
  </si>
  <si>
    <t>interests=2441</t>
  </si>
  <si>
    <t>pos=boxpremium-pol</t>
  </si>
  <si>
    <t>pos=boxtop-pol</t>
  </si>
  <si>
    <t>pos=boxriver-pol</t>
  </si>
  <si>
    <t>pos=native-pol</t>
  </si>
  <si>
    <t>id=420213</t>
  </si>
  <si>
    <t>pos=politics-landing-native</t>
  </si>
  <si>
    <t>id=419127</t>
  </si>
  <si>
    <t>pos=boxtop-election</t>
  </si>
  <si>
    <t>pos=boxright-election</t>
  </si>
  <si>
    <t>pos=native-election</t>
  </si>
  <si>
    <t>pos=native-river-election</t>
  </si>
  <si>
    <t>pos=topleader-election</t>
  </si>
  <si>
    <t>id=422157</t>
  </si>
  <si>
    <t>id=422439</t>
  </si>
  <si>
    <t>id=422412</t>
  </si>
  <si>
    <t>report=with-great-power</t>
  </si>
  <si>
    <t>report=2016-election</t>
  </si>
  <si>
    <t>id=421698</t>
  </si>
  <si>
    <t>id=282679</t>
  </si>
  <si>
    <t>id=421566</t>
  </si>
  <si>
    <t>id=422271</t>
  </si>
  <si>
    <t>id=421110</t>
  </si>
  <si>
    <t>id=423075</t>
  </si>
  <si>
    <t>ttid=4686307703001</t>
  </si>
  <si>
    <t>id=423096</t>
  </si>
  <si>
    <t>id=423054</t>
  </si>
  <si>
    <t>id=423129</t>
  </si>
  <si>
    <t>id=423063</t>
  </si>
  <si>
    <t>title=a-philadelphia-police-officer-is-shot-in-the-name-of-islam</t>
  </si>
  <si>
    <t>id=423003</t>
  </si>
  <si>
    <t>id=423186</t>
  </si>
  <si>
    <t>id=423141</t>
  </si>
  <si>
    <t>id=423558</t>
  </si>
  <si>
    <t>id=422913</t>
  </si>
  <si>
    <t>id=423201</t>
  </si>
  <si>
    <t>id=423624</t>
  </si>
  <si>
    <t>id=423531</t>
  </si>
  <si>
    <t>id=423501</t>
  </si>
  <si>
    <t>id=422691</t>
  </si>
  <si>
    <t>title=are-you-living-a-good-life</t>
  </si>
  <si>
    <t>ttid=4665645099001</t>
  </si>
  <si>
    <t>id=420879</t>
  </si>
  <si>
    <t>id=423945</t>
  </si>
  <si>
    <t>ttid=4703741341001</t>
  </si>
  <si>
    <t>id=423228</t>
  </si>
  <si>
    <t>id=424011</t>
  </si>
  <si>
    <t>ttid=4673092906001</t>
  </si>
  <si>
    <t>id=424125</t>
  </si>
  <si>
    <t>id=424080</t>
  </si>
  <si>
    <t>id=424584</t>
  </si>
  <si>
    <t>report=next-america</t>
  </si>
  <si>
    <t>id=423465</t>
  </si>
  <si>
    <t>id=422556</t>
  </si>
  <si>
    <t>id=424770</t>
  </si>
  <si>
    <t>id=424617</t>
  </si>
  <si>
    <t>id=424782</t>
  </si>
  <si>
    <t>id=424911</t>
  </si>
  <si>
    <t>id=425112</t>
  </si>
  <si>
    <t>id=424671</t>
  </si>
  <si>
    <t>id=424317</t>
  </si>
  <si>
    <t>id=426699</t>
  </si>
  <si>
    <t>id=426549</t>
  </si>
  <si>
    <t>id=426654</t>
  </si>
  <si>
    <t>id=426693</t>
  </si>
  <si>
    <t>id=426729</t>
  </si>
  <si>
    <t>id=426510</t>
  </si>
  <si>
    <t>id=426816</t>
  </si>
  <si>
    <t>id=425022</t>
  </si>
  <si>
    <t>interests=17428</t>
  </si>
  <si>
    <t>id=429225</t>
  </si>
  <si>
    <t>id=431109</t>
  </si>
  <si>
    <t>id=427095</t>
  </si>
  <si>
    <t>sbi_dozer=SBI-6579-8043</t>
  </si>
  <si>
    <t>interests=2487</t>
  </si>
  <si>
    <t>id=427041</t>
  </si>
  <si>
    <t>id=426924</t>
  </si>
  <si>
    <t>id=431559</t>
  </si>
  <si>
    <t>id=432558</t>
  </si>
  <si>
    <t>id=431661</t>
  </si>
  <si>
    <t>report=new-models-for-better-communities</t>
  </si>
  <si>
    <t>id=431532</t>
  </si>
  <si>
    <t>report=next-america*</t>
  </si>
  <si>
    <t>id=426942</t>
  </si>
  <si>
    <t>id=431604</t>
  </si>
  <si>
    <t>id=431436</t>
  </si>
  <si>
    <t>id=432741</t>
  </si>
  <si>
    <t>id=431529</t>
  </si>
  <si>
    <t>id=425118</t>
  </si>
  <si>
    <t>id=425016</t>
  </si>
  <si>
    <t>id=424941</t>
  </si>
  <si>
    <t>id=433854</t>
  </si>
  <si>
    <t>id=424719</t>
  </si>
  <si>
    <t>ttid=4726037109001</t>
  </si>
  <si>
    <t>id=385517</t>
  </si>
  <si>
    <t>id=459696</t>
  </si>
  <si>
    <t>id=424056</t>
  </si>
  <si>
    <t>ttid=4736884657001</t>
  </si>
  <si>
    <t>id=425094</t>
  </si>
  <si>
    <t>id=424491</t>
  </si>
  <si>
    <t>id=426531</t>
  </si>
  <si>
    <t>id=433974</t>
  </si>
  <si>
    <t>id=433857</t>
  </si>
  <si>
    <t>id=433944</t>
  </si>
  <si>
    <t>id=460230</t>
  </si>
  <si>
    <t>id=461919</t>
  </si>
  <si>
    <t>id=459315</t>
  </si>
  <si>
    <t>ttid=4739742662001</t>
  </si>
  <si>
    <t>id=433995</t>
  </si>
  <si>
    <t>id=458922</t>
  </si>
  <si>
    <t>id=462204</t>
  </si>
  <si>
    <t>id=422760</t>
  </si>
  <si>
    <t>id=422859</t>
  </si>
  <si>
    <t>id=462123</t>
  </si>
  <si>
    <t>id=462216</t>
  </si>
  <si>
    <t>id=422817</t>
  </si>
  <si>
    <t>id=462393</t>
  </si>
  <si>
    <t>id=462552</t>
  </si>
  <si>
    <t>id=462549</t>
  </si>
  <si>
    <t>interests=2988</t>
  </si>
  <si>
    <t>id=462837</t>
  </si>
  <si>
    <t>id=462480</t>
  </si>
  <si>
    <t>id=458715</t>
  </si>
  <si>
    <t>id=433758</t>
  </si>
  <si>
    <t>pos=boxamp</t>
  </si>
  <si>
    <t>id=463212</t>
  </si>
  <si>
    <t>id=463086</t>
  </si>
  <si>
    <t>mnetSize=300x250</t>
  </si>
  <si>
    <t>mnetSize=728x90</t>
  </si>
  <si>
    <t>mnTest=1</t>
  </si>
  <si>
    <t>id=468654</t>
  </si>
  <si>
    <t>interests=3058</t>
  </si>
  <si>
    <t>id=470076</t>
  </si>
  <si>
    <t>id=463164</t>
  </si>
  <si>
    <t>id=470604</t>
  </si>
  <si>
    <t>pos=native-amp</t>
  </si>
  <si>
    <t>report=next-america-communities</t>
  </si>
  <si>
    <t>title=wild-photos-from-the-early-days-of-urban-zoos</t>
  </si>
  <si>
    <t>title=maybe-prepaid-coffee-isnt-such-a-crazy-idea</t>
  </si>
  <si>
    <t>id=462447</t>
  </si>
  <si>
    <t>interests=2850</t>
  </si>
  <si>
    <t>interests=3100</t>
  </si>
  <si>
    <t>id=470919</t>
  </si>
  <si>
    <t>ttid=4768408474001</t>
  </si>
  <si>
    <t>ttid=4762216846001</t>
  </si>
  <si>
    <t>id=471015</t>
  </si>
  <si>
    <t>id=471051</t>
  </si>
  <si>
    <t>id=383772</t>
  </si>
  <si>
    <t>id=423402</t>
  </si>
  <si>
    <t>interests=17283</t>
  </si>
  <si>
    <t>interests=17365</t>
  </si>
  <si>
    <t>interests=17414</t>
  </si>
  <si>
    <t>interests=17415</t>
  </si>
  <si>
    <t>id=471069</t>
  </si>
  <si>
    <t>id=470976</t>
  </si>
  <si>
    <t>id=472008</t>
  </si>
  <si>
    <t>report=a-and-q</t>
  </si>
  <si>
    <t>id=460461</t>
  </si>
  <si>
    <t>id=471186</t>
  </si>
  <si>
    <t>id=472257</t>
  </si>
  <si>
    <t>id=426882</t>
  </si>
  <si>
    <t>id=472554</t>
  </si>
  <si>
    <t>id=472596</t>
  </si>
  <si>
    <t>pos=boxpremium-bottom</t>
  </si>
  <si>
    <t>id=472581</t>
  </si>
  <si>
    <t>id=472812</t>
  </si>
  <si>
    <t>id=472857</t>
  </si>
  <si>
    <t>ttid=4795279799001</t>
  </si>
  <si>
    <t>ttid=4793889608001</t>
  </si>
  <si>
    <t>id=472407</t>
  </si>
  <si>
    <t>id=473187</t>
  </si>
  <si>
    <t>report=next-america-criminal-justice</t>
  </si>
  <si>
    <t>id=473379</t>
  </si>
  <si>
    <t>id=473388</t>
  </si>
  <si>
    <t>id=473253</t>
  </si>
  <si>
    <t>ttid=4793987196001</t>
  </si>
  <si>
    <t>title=why-the-bjarke-ingels-group-is-designing-a-moat-around-a-football-stadium</t>
  </si>
  <si>
    <t>id=473616</t>
  </si>
  <si>
    <t>id=473793</t>
  </si>
  <si>
    <t>id=473805</t>
  </si>
  <si>
    <t>id=473070</t>
  </si>
  <si>
    <t>report=choosing-my-religion</t>
  </si>
  <si>
    <t>id=474096</t>
  </si>
  <si>
    <t>ttid=4794028184001</t>
  </si>
  <si>
    <t>id=284561</t>
  </si>
  <si>
    <t>id=474138</t>
  </si>
  <si>
    <t>id=474282</t>
  </si>
  <si>
    <t>ttid=4804106992001</t>
  </si>
  <si>
    <t>id=474303</t>
  </si>
  <si>
    <t>id=474429</t>
  </si>
  <si>
    <t>id=474438</t>
  </si>
  <si>
    <t>id=474468</t>
  </si>
  <si>
    <t>id=474462</t>
  </si>
  <si>
    <t>title=google-will-roll-out-new-real-time-transit-tech-in-an-underserved-neighborhood</t>
  </si>
  <si>
    <t>ttid=4810389648001</t>
  </si>
  <si>
    <t>id=474621</t>
  </si>
  <si>
    <t>id=473166</t>
  </si>
  <si>
    <t>ttid=4807511523001</t>
  </si>
  <si>
    <t>ttid=4804290498001</t>
  </si>
  <si>
    <t>report=liberty-in-the-information-age</t>
  </si>
  <si>
    <t>title=an-interactive-land-use-map-of-mumbai-is-finally-here</t>
  </si>
  <si>
    <t>id=474693</t>
  </si>
  <si>
    <t>pos=native-deluxe</t>
  </si>
  <si>
    <t>title=big-problems-with-arizonas-primary-were-avoidable-yet-inevitable</t>
  </si>
  <si>
    <t>id=475221</t>
  </si>
  <si>
    <t>ttid=4815818191001</t>
  </si>
  <si>
    <t>ttid=4812228245001</t>
  </si>
  <si>
    <t>id=475590</t>
  </si>
  <si>
    <t>id=475503</t>
  </si>
  <si>
    <t>id=475617</t>
  </si>
  <si>
    <t>id=475641</t>
  </si>
  <si>
    <t>ttid=4821630542001</t>
  </si>
  <si>
    <t>ttid=4820246548001</t>
  </si>
  <si>
    <t>ttid=4815701778001</t>
  </si>
  <si>
    <t>id=475848</t>
  </si>
  <si>
    <t>report=city-makers-new-hometowns</t>
  </si>
  <si>
    <t>id=463116</t>
  </si>
  <si>
    <t>ttid=4824921436001</t>
  </si>
  <si>
    <t>ttid=4616014451001</t>
  </si>
  <si>
    <t>ttid=4825247993001</t>
  </si>
  <si>
    <t>ttid=4827048297001</t>
  </si>
  <si>
    <t>ttid=4741060554001</t>
  </si>
  <si>
    <t>mnet_amznslots=a3x2p1</t>
  </si>
  <si>
    <t>mnet_amznslots=a3x2p10</t>
  </si>
  <si>
    <t>mnet_amznslots=a3x2p11</t>
  </si>
  <si>
    <t>mnet_amznslots=a3x2p12</t>
  </si>
  <si>
    <t>mnet_amznslots=a3x2p13</t>
  </si>
  <si>
    <t>mnet_amznslots=a3x2p2</t>
  </si>
  <si>
    <t>mnet_amznslots=a3x2p3</t>
  </si>
  <si>
    <t>mnet_amznslots=a3x2p4</t>
  </si>
  <si>
    <t>mnet_amznslots=a3x2p5</t>
  </si>
  <si>
    <t>mnet_amznslots=a3x2p6</t>
  </si>
  <si>
    <t>mnet_amznslots=a3x2p7</t>
  </si>
  <si>
    <t>mnet_amznslots=a3x2p8</t>
  </si>
  <si>
    <t>mnet_amznslots=a3x2p9</t>
  </si>
  <si>
    <t>mnet_amznslots=a3x6p1</t>
  </si>
  <si>
    <t>mnet_amznslots=a3x6p10</t>
  </si>
  <si>
    <t>mnet_amznslots=a3x6p11</t>
  </si>
  <si>
    <t>mnet_amznslots=a3x6p12</t>
  </si>
  <si>
    <t>mnet_amznslots=a3x6p13</t>
  </si>
  <si>
    <t>mnet_amznslots=a3x6p2</t>
  </si>
  <si>
    <t>mnet_amznslots=a3x6p3</t>
  </si>
  <si>
    <t>mnet_amznslots=a3x6p4</t>
  </si>
  <si>
    <t>mnet_amznslots=a3x6p5</t>
  </si>
  <si>
    <t>mnet_amznslots=a3x6p6</t>
  </si>
  <si>
    <t>mnet_amznslots=a3x6p7</t>
  </si>
  <si>
    <t>mnet_amznslots=a3x6p8</t>
  </si>
  <si>
    <t>mnet_amznslots=a3x6p9</t>
  </si>
  <si>
    <t>mnet_amznslots=a7x9p1</t>
  </si>
  <si>
    <t>mnet_amznslots=a7x9p10</t>
  </si>
  <si>
    <t>mnet_amznslots=a7x9p11</t>
  </si>
  <si>
    <t>mnet_amznslots=a7x9p12</t>
  </si>
  <si>
    <t>mnet_amznslots=a7x9p13</t>
  </si>
  <si>
    <t>mnet_amznslots=a7x9p2</t>
  </si>
  <si>
    <t>mnet_amznslots=a7x9p3</t>
  </si>
  <si>
    <t>mnet_amznslots=a7x9p4</t>
  </si>
  <si>
    <t>mnet_amznslots=a7x9p5</t>
  </si>
  <si>
    <t>mnet_amznslots=a7x9p6</t>
  </si>
  <si>
    <t>mnet_amznslots=a7x9p7</t>
  </si>
  <si>
    <t>mnet_amznslots=a7x9p8</t>
  </si>
  <si>
    <t>mnet_amznslots=a7x9p9</t>
  </si>
  <si>
    <t>mnet_amznslots=a9x2p1</t>
  </si>
  <si>
    <t>mnet_amznslots=a9x2p10</t>
  </si>
  <si>
    <t>mnet_amznslots=a9x2p11</t>
  </si>
  <si>
    <t>mnet_amznslots=a9x2p12</t>
  </si>
  <si>
    <t>mnet_amznslots=a9x2p13</t>
  </si>
  <si>
    <t>mnet_amznslots=a9x2p2</t>
  </si>
  <si>
    <t>mnet_amznslots=a9x2p3</t>
  </si>
  <si>
    <t>mnet_amznslots=a9x2p4</t>
  </si>
  <si>
    <t>mnet_amznslots=a9x2p5</t>
  </si>
  <si>
    <t>mnet_amznslots=a9x2p6</t>
  </si>
  <si>
    <t>mnet_amznslots=a9x2p7</t>
  </si>
  <si>
    <t>mnet_amznslots=a9x2p8</t>
  </si>
  <si>
    <t>mnet_amznslots=a9x2p9</t>
  </si>
  <si>
    <t>id=407515</t>
  </si>
  <si>
    <t>id=418395</t>
  </si>
  <si>
    <t>id=472068</t>
  </si>
  <si>
    <t>ttid=4830642349001</t>
  </si>
  <si>
    <t>id=475746</t>
  </si>
  <si>
    <t>id=476757</t>
  </si>
  <si>
    <t>id=476769</t>
  </si>
  <si>
    <t>id=476853</t>
  </si>
  <si>
    <t>id=476790</t>
  </si>
  <si>
    <t>id=476295</t>
  </si>
  <si>
    <t>id=476580</t>
  </si>
  <si>
    <t>mnetbidPrice=0.05</t>
  </si>
  <si>
    <t>mnetbidPrice=0.06</t>
  </si>
  <si>
    <t>mnetbidPrice=0.07</t>
  </si>
  <si>
    <t>mnetbidPrice=0.08</t>
  </si>
  <si>
    <t>mnetbidPrice=0.09</t>
  </si>
  <si>
    <t>mnetbidPrice=0.10</t>
  </si>
  <si>
    <t>mnetbidPrice=0.11</t>
  </si>
  <si>
    <t>mnetbidPrice=0.12</t>
  </si>
  <si>
    <t>mnetbidPrice=0.13</t>
  </si>
  <si>
    <t>mnetbidPrice=0.14</t>
  </si>
  <si>
    <t>mnetbidPrice=0.15</t>
  </si>
  <si>
    <t>mnetbidPrice=0.16</t>
  </si>
  <si>
    <t>mnetbidPrice=0.17</t>
  </si>
  <si>
    <t>mnetbidPrice=0.18</t>
  </si>
  <si>
    <t>mnetbidPrice=0.19</t>
  </si>
  <si>
    <t>mnetbidPrice=0.20</t>
  </si>
  <si>
    <t>mnetbidPrice=0.21</t>
  </si>
  <si>
    <t>mnetbidPrice=0.22</t>
  </si>
  <si>
    <t>mnetbidPrice=0.23</t>
  </si>
  <si>
    <t>mnetbidPrice=0.24</t>
  </si>
  <si>
    <t>mnetbidPrice=0.25</t>
  </si>
  <si>
    <t>mnetbidPrice=0.26</t>
  </si>
  <si>
    <t>mnetbidPrice=0.27</t>
  </si>
  <si>
    <t>mnetbidPrice=0.28</t>
  </si>
  <si>
    <t>mnetbidPrice=0.29</t>
  </si>
  <si>
    <t>mnetbidPrice=0.30</t>
  </si>
  <si>
    <t>mnetbidPrice=0.31</t>
  </si>
  <si>
    <t>mnetbidPrice=0.32</t>
  </si>
  <si>
    <t>mnetbidPrice=0.33</t>
  </si>
  <si>
    <t>mnetbidPrice=0.34</t>
  </si>
  <si>
    <t>mnetbidPrice=0.35</t>
  </si>
  <si>
    <t>mnetbidPrice=0.36</t>
  </si>
  <si>
    <t>mnetbidPrice=0.37</t>
  </si>
  <si>
    <t>mnetbidPrice=0.38</t>
  </si>
  <si>
    <t>mnetbidPrice=0.39</t>
  </si>
  <si>
    <t>mnetbidPrice=0.40</t>
  </si>
  <si>
    <t>mnetbidPrice=0.41</t>
  </si>
  <si>
    <t>mnetbidPrice=0.42</t>
  </si>
  <si>
    <t>mnetbidPrice=0.43</t>
  </si>
  <si>
    <t>mnetbidPrice=0.44</t>
  </si>
  <si>
    <t>mnetbidPrice=0.45</t>
  </si>
  <si>
    <t>mnetbidPrice=0.46</t>
  </si>
  <si>
    <t>mnetbidPrice=0.47</t>
  </si>
  <si>
    <t>mnetbidPrice=0.48</t>
  </si>
  <si>
    <t>mnetbidPrice=0.49</t>
  </si>
  <si>
    <t>mnetbidPrice=0.50</t>
  </si>
  <si>
    <t>mnetbidPrice=0.51</t>
  </si>
  <si>
    <t>mnetbidPrice=0.52</t>
  </si>
  <si>
    <t>mnetbidPrice=0.53</t>
  </si>
  <si>
    <t>mnetbidPrice=0.54</t>
  </si>
  <si>
    <t>mnetbidPrice=0.55</t>
  </si>
  <si>
    <t>mnetbidPrice=0.56</t>
  </si>
  <si>
    <t>mnetbidPrice=0.57</t>
  </si>
  <si>
    <t>mnetbidPrice=0.58</t>
  </si>
  <si>
    <t>mnetbidPrice=0.59</t>
  </si>
  <si>
    <t>mnetbidPrice=0.60</t>
  </si>
  <si>
    <t>mnetbidPrice=0.61</t>
  </si>
  <si>
    <t>mnetbidPrice=0.62</t>
  </si>
  <si>
    <t>mnetbidPrice=0.63</t>
  </si>
  <si>
    <t>mnetbidPrice=0.64</t>
  </si>
  <si>
    <t>mnetbidPrice=0.65</t>
  </si>
  <si>
    <t>mnetbidPrice=0.66</t>
  </si>
  <si>
    <t>mnetbidPrice=0.67</t>
  </si>
  <si>
    <t>mnetbidPrice=0.68</t>
  </si>
  <si>
    <t>mnetbidPrice=0.69</t>
  </si>
  <si>
    <t>mnetbidPrice=0.70</t>
  </si>
  <si>
    <t>mnetbidPrice=0.71</t>
  </si>
  <si>
    <t>mnetbidPrice=0.72</t>
  </si>
  <si>
    <t>mnetbidPrice=0.73</t>
  </si>
  <si>
    <t>mnetbidPrice=0.74</t>
  </si>
  <si>
    <t>mnetbidPrice=0.75</t>
  </si>
  <si>
    <t>mnetbidPrice=0.76</t>
  </si>
  <si>
    <t>mnetbidPrice=0.77</t>
  </si>
  <si>
    <t>mnetbidPrice=0.78</t>
  </si>
  <si>
    <t>mnetbidPrice=0.79</t>
  </si>
  <si>
    <t>mnetbidPrice=0.80</t>
  </si>
  <si>
    <t>mnetbidPrice=0.81</t>
  </si>
  <si>
    <t>mnetbidPrice=0.82</t>
  </si>
  <si>
    <t>mnetbidPrice=0.83</t>
  </si>
  <si>
    <t>mnetbidPrice=0.84</t>
  </si>
  <si>
    <t>mnetbidPrice=0.85</t>
  </si>
  <si>
    <t>mnetbidPrice=0.86</t>
  </si>
  <si>
    <t>mnetbidPrice=0.87</t>
  </si>
  <si>
    <t>mnetbidPrice=0.88</t>
  </si>
  <si>
    <t>mnetbidPrice=0.89</t>
  </si>
  <si>
    <t>mnetbidPrice=0.90</t>
  </si>
  <si>
    <t>mnetbidPrice=0.91</t>
  </si>
  <si>
    <t>mnetbidPrice=0.92</t>
  </si>
  <si>
    <t>mnetbidPrice=0.93</t>
  </si>
  <si>
    <t>mnetbidPrice=0.94</t>
  </si>
  <si>
    <t>mnetbidPrice=0.95</t>
  </si>
  <si>
    <t>mnetbidPrice=0.96</t>
  </si>
  <si>
    <t>mnetbidPrice=0.97</t>
  </si>
  <si>
    <t>mnetbidPrice=0.98</t>
  </si>
  <si>
    <t>mnetbidPrice=0.99</t>
  </si>
  <si>
    <t>mnetbidPrice=1.00</t>
  </si>
  <si>
    <t>mnetbidPrice=1.01</t>
  </si>
  <si>
    <t>mnetbidPrice=1.02</t>
  </si>
  <si>
    <t>mnetbidPrice=1.03</t>
  </si>
  <si>
    <t>mnetbidPrice=1.04</t>
  </si>
  <si>
    <t>mnetbidPrice=1.05</t>
  </si>
  <si>
    <t>mnetbidPrice=1.06</t>
  </si>
  <si>
    <t>mnetbidPrice=1.07</t>
  </si>
  <si>
    <t>mnetbidPrice=1.08</t>
  </si>
  <si>
    <t>mnetbidPrice=1.09</t>
  </si>
  <si>
    <t>mnetbidPrice=1.10</t>
  </si>
  <si>
    <t>mnetbidPrice=1.11</t>
  </si>
  <si>
    <t>mnetbidPrice=1.12</t>
  </si>
  <si>
    <t>mnetbidPrice=1.13</t>
  </si>
  <si>
    <t>mnetbidPrice=1.14</t>
  </si>
  <si>
    <t>mnetbidPrice=1.15</t>
  </si>
  <si>
    <t>mnetbidPrice=1.16</t>
  </si>
  <si>
    <t>mnetbidPrice=1.17</t>
  </si>
  <si>
    <t>mnetbidPrice=1.18</t>
  </si>
  <si>
    <t>mnetbidPrice=1.19</t>
  </si>
  <si>
    <t>mnetbidPrice=1.20</t>
  </si>
  <si>
    <t>mnetbidPrice=1.21</t>
  </si>
  <si>
    <t>mnetbidPrice=1.22</t>
  </si>
  <si>
    <t>mnetbidPrice=1.23</t>
  </si>
  <si>
    <t>mnetbidPrice=1.24</t>
  </si>
  <si>
    <t>mnetbidPrice=1.25</t>
  </si>
  <si>
    <t>mnetbidPrice=1.26</t>
  </si>
  <si>
    <t>mnetbidPrice=1.27</t>
  </si>
  <si>
    <t>mnetbidPrice=1.28</t>
  </si>
  <si>
    <t>mnetbidPrice=1.29</t>
  </si>
  <si>
    <t>mnetbidPrice=1.30</t>
  </si>
  <si>
    <t>mnetbidPrice=1.31</t>
  </si>
  <si>
    <t>mnetbidPrice=1.32</t>
  </si>
  <si>
    <t>mnetbidPrice=1.33</t>
  </si>
  <si>
    <t>mnetbidPrice=1.34</t>
  </si>
  <si>
    <t>mnetbidPrice=1.35</t>
  </si>
  <si>
    <t>mnetbidPrice=1.36</t>
  </si>
  <si>
    <t>mnetbidPrice=1.37</t>
  </si>
  <si>
    <t>mnetbidPrice=1.38</t>
  </si>
  <si>
    <t>mnetbidPrice=1.39</t>
  </si>
  <si>
    <t>mnetbidPrice=1.40</t>
  </si>
  <si>
    <t>mnetbidPrice=1.41</t>
  </si>
  <si>
    <t>mnetbidPrice=1.42</t>
  </si>
  <si>
    <t>mnetbidPrice=1.43</t>
  </si>
  <si>
    <t>mnetbidPrice=1.44</t>
  </si>
  <si>
    <t>mnetbidPrice=1.45</t>
  </si>
  <si>
    <t>mnetbidPrice=1.46</t>
  </si>
  <si>
    <t>mnetbidPrice=1.47</t>
  </si>
  <si>
    <t>mnetbidPrice=1.48</t>
  </si>
  <si>
    <t>mnetbidPrice=1.49</t>
  </si>
  <si>
    <t>mnetbidPrice=1.50</t>
  </si>
  <si>
    <t>mnetbidPrice=1.51</t>
  </si>
  <si>
    <t>mnetbidPrice=1.52</t>
  </si>
  <si>
    <t>mnetbidPrice=1.53</t>
  </si>
  <si>
    <t>mnetbidPrice=1.54</t>
  </si>
  <si>
    <t>mnetbidPrice=1.55</t>
  </si>
  <si>
    <t>mnetbidPrice=1.56</t>
  </si>
  <si>
    <t>mnetbidPrice=1.57</t>
  </si>
  <si>
    <t>mnetbidPrice=1.58</t>
  </si>
  <si>
    <t>mnetbidPrice=1.59</t>
  </si>
  <si>
    <t>mnetbidPrice=1.60</t>
  </si>
  <si>
    <t>mnetbidPrice=1.61</t>
  </si>
  <si>
    <t>mnetbidPrice=1.62</t>
  </si>
  <si>
    <t>mnetbidPrice=1.63</t>
  </si>
  <si>
    <t>mnetbidPrice=1.64</t>
  </si>
  <si>
    <t>mnetbidPrice=1.65</t>
  </si>
  <si>
    <t>mnetbidPrice=1.66</t>
  </si>
  <si>
    <t>mnetbidPrice=1.67</t>
  </si>
  <si>
    <t>mnetbidPrice=1.68</t>
  </si>
  <si>
    <t>mnetbidPrice=1.69</t>
  </si>
  <si>
    <t>mnetbidPrice=1.70</t>
  </si>
  <si>
    <t>mnetbidPrice=1.71</t>
  </si>
  <si>
    <t>mnetbidPrice=1.72</t>
  </si>
  <si>
    <t>mnetbidPrice=1.73</t>
  </si>
  <si>
    <t>mnetbidPrice=1.74</t>
  </si>
  <si>
    <t>mnetbidPrice=1.75</t>
  </si>
  <si>
    <t>mnetbidPrice=1.76</t>
  </si>
  <si>
    <t>mnetbidPrice=1.77</t>
  </si>
  <si>
    <t>mnetbidPrice=1.78</t>
  </si>
  <si>
    <t>mnetbidPrice=1.79</t>
  </si>
  <si>
    <t>mnetbidPrice=1.80</t>
  </si>
  <si>
    <t>mnetbidPrice=1.81</t>
  </si>
  <si>
    <t>mnetbidPrice=1.82</t>
  </si>
  <si>
    <t>mnetbidPrice=1.83</t>
  </si>
  <si>
    <t>mnetbidPrice=1.84</t>
  </si>
  <si>
    <t>mnetbidPrice=1.85</t>
  </si>
  <si>
    <t>mnetbidPrice=1.86</t>
  </si>
  <si>
    <t>mnetbidPrice=1.87</t>
  </si>
  <si>
    <t>mnetbidPrice=1.88</t>
  </si>
  <si>
    <t>mnetbidPrice=1.89</t>
  </si>
  <si>
    <t>mnetbidPrice=1.90</t>
  </si>
  <si>
    <t>mnetbidPrice=1.91</t>
  </si>
  <si>
    <t>mnetbidPrice=1.92</t>
  </si>
  <si>
    <t>mnetbidPrice=1.93</t>
  </si>
  <si>
    <t>mnetbidPrice=1.94</t>
  </si>
  <si>
    <t>mnetbidPrice=1.95</t>
  </si>
  <si>
    <t>mnetbidPrice=1.96</t>
  </si>
  <si>
    <t>mnetbidPrice=1.97</t>
  </si>
  <si>
    <t>mnetbidPrice=1.98</t>
  </si>
  <si>
    <t>mnetbidPrice=1.99</t>
  </si>
  <si>
    <t>mnetbidPrice=2.00</t>
  </si>
  <si>
    <t>mnetbidPrice=2.01</t>
  </si>
  <si>
    <t>mnetbidPrice=2.02</t>
  </si>
  <si>
    <t>mnetbidPrice=2.03</t>
  </si>
  <si>
    <t>mnetbidPrice=2.04</t>
  </si>
  <si>
    <t>mnetbidPrice=2.05</t>
  </si>
  <si>
    <t>mnetbidPrice=2.06</t>
  </si>
  <si>
    <t>mnetbidPrice=2.07</t>
  </si>
  <si>
    <t>mnetbidPrice=2.08</t>
  </si>
  <si>
    <t>mnetbidPrice=2.09</t>
  </si>
  <si>
    <t>mnetbidPrice=2.10</t>
  </si>
  <si>
    <t>mnetbidPrice=2.11</t>
  </si>
  <si>
    <t>mnetbidPrice=2.12</t>
  </si>
  <si>
    <t>mnetbidPrice=2.13</t>
  </si>
  <si>
    <t>mnetbidPrice=2.14</t>
  </si>
  <si>
    <t>mnetbidPrice=2.15</t>
  </si>
  <si>
    <t>mnetbidPrice=2.16</t>
  </si>
  <si>
    <t>mnetbidPrice=2.17</t>
  </si>
  <si>
    <t>mnetbidPrice=2.18</t>
  </si>
  <si>
    <t>mnetbidPrice=2.19</t>
  </si>
  <si>
    <t>mnetbidPrice=2.20</t>
  </si>
  <si>
    <t>mnetbidPrice=2.21</t>
  </si>
  <si>
    <t>mnetbidPrice=2.22</t>
  </si>
  <si>
    <t>mnetbidPrice=2.23</t>
  </si>
  <si>
    <t>mnetbidPrice=2.24</t>
  </si>
  <si>
    <t>mnetbidPrice=2.25</t>
  </si>
  <si>
    <t>mnetbidPrice=2.26</t>
  </si>
  <si>
    <t>mnetbidPrice=2.27</t>
  </si>
  <si>
    <t>mnetbidPrice=2.28</t>
  </si>
  <si>
    <t>mnetbidPrice=2.29</t>
  </si>
  <si>
    <t>mnetbidPrice=2.30</t>
  </si>
  <si>
    <t>mnetbidPrice=2.31</t>
  </si>
  <si>
    <t>mnetbidPrice=2.32</t>
  </si>
  <si>
    <t>mnetbidPrice=2.33</t>
  </si>
  <si>
    <t>mnetbidPrice=2.34</t>
  </si>
  <si>
    <t>mnetbidPrice=2.35</t>
  </si>
  <si>
    <t>mnetbidPrice=2.36</t>
  </si>
  <si>
    <t>mnetbidPrice=2.37</t>
  </si>
  <si>
    <t>mnetbidPrice=2.38</t>
  </si>
  <si>
    <t>mnetbidPrice=2.39</t>
  </si>
  <si>
    <t>mnetbidPrice=2.40</t>
  </si>
  <si>
    <t>mnetbidPrice=2.41</t>
  </si>
  <si>
    <t>mnetbidPrice=2.42</t>
  </si>
  <si>
    <t>mnetbidPrice=2.43</t>
  </si>
  <si>
    <t>mnetbidPrice=2.44</t>
  </si>
  <si>
    <t>mnetbidPrice=2.45</t>
  </si>
  <si>
    <t>mnetbidPrice=2.46</t>
  </si>
  <si>
    <t>mnetbidPrice=2.47</t>
  </si>
  <si>
    <t>mnetbidPrice=2.48</t>
  </si>
  <si>
    <t>mnetbidPrice=2.49</t>
  </si>
  <si>
    <t>mnetbidPrice=2.50</t>
  </si>
  <si>
    <t>mnetbidPrice=2.51</t>
  </si>
  <si>
    <t>mnetbidPrice=2.52</t>
  </si>
  <si>
    <t>mnetbidPrice=2.53</t>
  </si>
  <si>
    <t>mnetbidPrice=2.54</t>
  </si>
  <si>
    <t>mnetbidPrice=2.55</t>
  </si>
  <si>
    <t>mnetbidPrice=2.56</t>
  </si>
  <si>
    <t>mnetbidPrice=2.57</t>
  </si>
  <si>
    <t>mnetbidPrice=2.58</t>
  </si>
  <si>
    <t>mnetbidPrice=2.59</t>
  </si>
  <si>
    <t>mnetbidPrice=2.60</t>
  </si>
  <si>
    <t>mnetbidPrice=2.61</t>
  </si>
  <si>
    <t>mnetbidPrice=2.62</t>
  </si>
  <si>
    <t>mnetbidPrice=2.63</t>
  </si>
  <si>
    <t>mnetbidPrice=2.64</t>
  </si>
  <si>
    <t>mnetbidPrice=2.65</t>
  </si>
  <si>
    <t>mnetbidPrice=2.66</t>
  </si>
  <si>
    <t>mnetbidPrice=2.67</t>
  </si>
  <si>
    <t>mnetbidPrice=2.68</t>
  </si>
  <si>
    <t>mnetbidPrice=2.69</t>
  </si>
  <si>
    <t>mnetbidPrice=2.70</t>
  </si>
  <si>
    <t>mnetbidPrice=2.71</t>
  </si>
  <si>
    <t>mnetbidPrice=2.72</t>
  </si>
  <si>
    <t>mnetbidPrice=2.73</t>
  </si>
  <si>
    <t>mnetbidPrice=2.74</t>
  </si>
  <si>
    <t>mnetbidPrice=2.75</t>
  </si>
  <si>
    <t>mnetbidPrice=2.76</t>
  </si>
  <si>
    <t>mnetbidPrice=2.77</t>
  </si>
  <si>
    <t>mnetbidPrice=2.78</t>
  </si>
  <si>
    <t>mnetbidPrice=2.79</t>
  </si>
  <si>
    <t>mnetbidPrice=2.80</t>
  </si>
  <si>
    <t>mnetbidPrice=2.81</t>
  </si>
  <si>
    <t>mnetbidPrice=2.82</t>
  </si>
  <si>
    <t>mnetbidPrice=2.83</t>
  </si>
  <si>
    <t>mnetbidPrice=2.84</t>
  </si>
  <si>
    <t>mnetbidPrice=2.85</t>
  </si>
  <si>
    <t>mnetbidPrice=2.86</t>
  </si>
  <si>
    <t>mnetbidPrice=2.87</t>
  </si>
  <si>
    <t>mnetbidPrice=2.88</t>
  </si>
  <si>
    <t>mnetbidPrice=2.89</t>
  </si>
  <si>
    <t>mnetbidPrice=2.90</t>
  </si>
  <si>
    <t>mnetbidPrice=2.91</t>
  </si>
  <si>
    <t>mnetbidPrice=2.92</t>
  </si>
  <si>
    <t>mnetbidPrice=2.93</t>
  </si>
  <si>
    <t>mnetbidPrice=2.94</t>
  </si>
  <si>
    <t>mnetbidPrice=2.95</t>
  </si>
  <si>
    <t>mnetbidPrice=2.96</t>
  </si>
  <si>
    <t>mnetbidPrice=2.97</t>
  </si>
  <si>
    <t>mnetbidPrice=2.98</t>
  </si>
  <si>
    <t>mnetbidPrice=2.99</t>
  </si>
  <si>
    <t>mnetbidPrice=3.00</t>
  </si>
  <si>
    <t>mnetbidPrice=3.01</t>
  </si>
  <si>
    <t>mnetbidPrice=3.02</t>
  </si>
  <si>
    <t>mnetbidPrice=3.03</t>
  </si>
  <si>
    <t>mnetbidPrice=3.04</t>
  </si>
  <si>
    <t>mnetbidPrice=3.05</t>
  </si>
  <si>
    <t>mnetbidPrice=3.06</t>
  </si>
  <si>
    <t>mnetbidPrice=3.07</t>
  </si>
  <si>
    <t>mnetbidPrice=3.08</t>
  </si>
  <si>
    <t>mnetbidPrice=3.09</t>
  </si>
  <si>
    <t>mnetbidPrice=3.10</t>
  </si>
  <si>
    <t>mnetbidPrice=3.11</t>
  </si>
  <si>
    <t>mnetbidPrice=3.12</t>
  </si>
  <si>
    <t>mnetbidPrice=3.13</t>
  </si>
  <si>
    <t>mnetbidPrice=3.14</t>
  </si>
  <si>
    <t>mnetbidPrice=3.15</t>
  </si>
  <si>
    <t>mnetbidPrice=3.16</t>
  </si>
  <si>
    <t>mnetbidPrice=3.17</t>
  </si>
  <si>
    <t>mnetbidPrice=3.18</t>
  </si>
  <si>
    <t>mnetbidPrice=3.19</t>
  </si>
  <si>
    <t>mnetbidPrice=3.20</t>
  </si>
  <si>
    <t>mnetbidPrice=3.21</t>
  </si>
  <si>
    <t>mnetbidPrice=3.22</t>
  </si>
  <si>
    <t>mnetbidPrice=3.23</t>
  </si>
  <si>
    <t>mnetbidPrice=3.24</t>
  </si>
  <si>
    <t>mnetbidPrice=3.25</t>
  </si>
  <si>
    <t>mnetbidPrice=3.26</t>
  </si>
  <si>
    <t>mnetbidPrice=3.27</t>
  </si>
  <si>
    <t>mnetbidPrice=3.28</t>
  </si>
  <si>
    <t>mnetbidPrice=3.29</t>
  </si>
  <si>
    <t>mnetbidPrice=3.30</t>
  </si>
  <si>
    <t>mnetbidPrice=3.31</t>
  </si>
  <si>
    <t>mnetbidPrice=3.32</t>
  </si>
  <si>
    <t>mnetbidPrice=3.33</t>
  </si>
  <si>
    <t>mnetbidPrice=3.34</t>
  </si>
  <si>
    <t>mnetbidPrice=3.35</t>
  </si>
  <si>
    <t>mnetbidPrice=3.36</t>
  </si>
  <si>
    <t>mnetbidPrice=3.37</t>
  </si>
  <si>
    <t>mnetbidPrice=3.38</t>
  </si>
  <si>
    <t>mnetbidPrice=3.39</t>
  </si>
  <si>
    <t>mnetbidPrice=3.40</t>
  </si>
  <si>
    <t>mnetbidPrice=3.41</t>
  </si>
  <si>
    <t>mnetbidPrice=3.42</t>
  </si>
  <si>
    <t>mnetbidPrice=3.43</t>
  </si>
  <si>
    <t>mnetbidPrice=3.44</t>
  </si>
  <si>
    <t>mnetbidPrice=3.45</t>
  </si>
  <si>
    <t>mnetbidPrice=3.46</t>
  </si>
  <si>
    <t>mnetbidPrice=3.47</t>
  </si>
  <si>
    <t>mnetbidPrice=3.48</t>
  </si>
  <si>
    <t>mnetbidPrice=3.49</t>
  </si>
  <si>
    <t>mnetbidPrice=3.50</t>
  </si>
  <si>
    <t>mnetbidPrice=3.51</t>
  </si>
  <si>
    <t>mnetbidPrice=3.52</t>
  </si>
  <si>
    <t>mnetbidPrice=3.53</t>
  </si>
  <si>
    <t>mnetbidPrice=3.54</t>
  </si>
  <si>
    <t>mnetbidPrice=3.55</t>
  </si>
  <si>
    <t>mnetbidPrice=3.56</t>
  </si>
  <si>
    <t>mnetbidPrice=3.57</t>
  </si>
  <si>
    <t>mnetbidPrice=3.58</t>
  </si>
  <si>
    <t>mnetbidPrice=3.59</t>
  </si>
  <si>
    <t>mnetbidPrice=3.60</t>
  </si>
  <si>
    <t>mnetbidPrice=3.61</t>
  </si>
  <si>
    <t>mnetbidPrice=3.62</t>
  </si>
  <si>
    <t>mnetbidPrice=3.63</t>
  </si>
  <si>
    <t>mnetbidPrice=3.64</t>
  </si>
  <si>
    <t>mnetbidPrice=3.65</t>
  </si>
  <si>
    <t>mnetbidPrice=3.66</t>
  </si>
  <si>
    <t>mnetbidPrice=3.67</t>
  </si>
  <si>
    <t>mnetbidPrice=3.68</t>
  </si>
  <si>
    <t>mnetbidPrice=3.69</t>
  </si>
  <si>
    <t>mnetbidPrice=3.70</t>
  </si>
  <si>
    <t>mnetbidPrice=3.71</t>
  </si>
  <si>
    <t>mnetbidPrice=3.72</t>
  </si>
  <si>
    <t>mnetbidPrice=3.73</t>
  </si>
  <si>
    <t>mnetbidPrice=3.74</t>
  </si>
  <si>
    <t>mnetbidPrice=3.75</t>
  </si>
  <si>
    <t>mnetbidPrice=3.76</t>
  </si>
  <si>
    <t>mnetbidPrice=3.77</t>
  </si>
  <si>
    <t>mnetbidPrice=3.78</t>
  </si>
  <si>
    <t>mnetbidPrice=3.79</t>
  </si>
  <si>
    <t>mnetbidPrice=3.80</t>
  </si>
  <si>
    <t>mnetbidPrice=3.81</t>
  </si>
  <si>
    <t>mnetbidPrice=3.82</t>
  </si>
  <si>
    <t>mnetbidPrice=3.83</t>
  </si>
  <si>
    <t>mnetbidPrice=3.84</t>
  </si>
  <si>
    <t>mnetbidPrice=3.85</t>
  </si>
  <si>
    <t>mnetbidPrice=3.86</t>
  </si>
  <si>
    <t>mnetbidPrice=3.87</t>
  </si>
  <si>
    <t>mnetbidPrice=3.88</t>
  </si>
  <si>
    <t>mnetbidPrice=3.89</t>
  </si>
  <si>
    <t>mnetbidPrice=3.90</t>
  </si>
  <si>
    <t>mnetbidPrice=3.91</t>
  </si>
  <si>
    <t>mnetbidPrice=3.92</t>
  </si>
  <si>
    <t>mnetbidPrice=3.93</t>
  </si>
  <si>
    <t>mnetbidPrice=3.94</t>
  </si>
  <si>
    <t>mnetbidPrice=3.95</t>
  </si>
  <si>
    <t>mnetbidPrice=3.96</t>
  </si>
  <si>
    <t>mnetbidPrice=3.97</t>
  </si>
  <si>
    <t>mnetbidPrice=3.98</t>
  </si>
  <si>
    <t>mnetbidPrice=3.99</t>
  </si>
  <si>
    <t>mnetbidPrice=4.00</t>
  </si>
  <si>
    <t>mnetbidPrice=4.01</t>
  </si>
  <si>
    <t>mnetbidPrice=4.02</t>
  </si>
  <si>
    <t>mnetbidPrice=4.03</t>
  </si>
  <si>
    <t>mnetbidPrice=4.04</t>
  </si>
  <si>
    <t>mnetbidPrice=4.05</t>
  </si>
  <si>
    <t>mnetbidPrice=4.06</t>
  </si>
  <si>
    <t>mnetbidPrice=4.07</t>
  </si>
  <si>
    <t>mnetbidPrice=4.08</t>
  </si>
  <si>
    <t>mnetbidPrice=4.09</t>
  </si>
  <si>
    <t>mnetbidPrice=4.10</t>
  </si>
  <si>
    <t>mnetbidPrice=4.11</t>
  </si>
  <si>
    <t>mnetbidPrice=4.12</t>
  </si>
  <si>
    <t>mnetbidPrice=4.13</t>
  </si>
  <si>
    <t>mnetbidPrice=4.14</t>
  </si>
  <si>
    <t>mnetbidPrice=4.15</t>
  </si>
  <si>
    <t>mnetbidPrice=4.16</t>
  </si>
  <si>
    <t>mnetbidPrice=4.17</t>
  </si>
  <si>
    <t>mnetbidPrice=4.18</t>
  </si>
  <si>
    <t>mnetbidPrice=4.19</t>
  </si>
  <si>
    <t>mnetbidPrice=4.20</t>
  </si>
  <si>
    <t>mnetbidPrice=4.21</t>
  </si>
  <si>
    <t>mnetbidPrice=4.22</t>
  </si>
  <si>
    <t>mnetbidPrice=4.23</t>
  </si>
  <si>
    <t>mnetbidPrice=4.24</t>
  </si>
  <si>
    <t>mnetbidPrice=4.25</t>
  </si>
  <si>
    <t>mnetbidPrice=4.26</t>
  </si>
  <si>
    <t>mnetbidPrice=4.27</t>
  </si>
  <si>
    <t>mnetbidPrice=4.28</t>
  </si>
  <si>
    <t>mnetbidPrice=4.29</t>
  </si>
  <si>
    <t>mnetbidPrice=4.30</t>
  </si>
  <si>
    <t>mnetbidPrice=4.31</t>
  </si>
  <si>
    <t>mnetbidPrice=4.32</t>
  </si>
  <si>
    <t>mnetbidPrice=4.33</t>
  </si>
  <si>
    <t>mnetbidPrice=4.34</t>
  </si>
  <si>
    <t>mnetbidPrice=4.35</t>
  </si>
  <si>
    <t>mnetbidPrice=4.36</t>
  </si>
  <si>
    <t>mnetbidPrice=4.37</t>
  </si>
  <si>
    <t>mnetbidPrice=4.38</t>
  </si>
  <si>
    <t>mnetbidPrice=4.39</t>
  </si>
  <si>
    <t>mnetbidPrice=4.40</t>
  </si>
  <si>
    <t>mnetbidPrice=4.41</t>
  </si>
  <si>
    <t>mnetbidPrice=4.42</t>
  </si>
  <si>
    <t>mnetbidPrice=4.43</t>
  </si>
  <si>
    <t>mnetbidPrice=4.44</t>
  </si>
  <si>
    <t>mnetbidPrice=4.45</t>
  </si>
  <si>
    <t>mnetbidPrice=4.46</t>
  </si>
  <si>
    <t>mnetbidPrice=4.47</t>
  </si>
  <si>
    <t>mnetbidPrice=4.48</t>
  </si>
  <si>
    <t>mnetbidPrice=4.49</t>
  </si>
  <si>
    <t>mnetbidPrice=4.50</t>
  </si>
  <si>
    <t>mnetbidPrice=4.51</t>
  </si>
  <si>
    <t>mnetbidPrice=4.52</t>
  </si>
  <si>
    <t>mnetbidPrice=4.53</t>
  </si>
  <si>
    <t>mnetbidPrice=4.54</t>
  </si>
  <si>
    <t>mnetbidPrice=4.55</t>
  </si>
  <si>
    <t>mnetbidPrice=4.56</t>
  </si>
  <si>
    <t>mnetbidPrice=4.57</t>
  </si>
  <si>
    <t>mnetbidPrice=4.58</t>
  </si>
  <si>
    <t>mnetbidPrice=4.59</t>
  </si>
  <si>
    <t>mnetbidPrice=4.60</t>
  </si>
  <si>
    <t>mnetbidPrice=4.61</t>
  </si>
  <si>
    <t>mnetbidPrice=4.62</t>
  </si>
  <si>
    <t>mnetbidPrice=4.63</t>
  </si>
  <si>
    <t>mnetbidPrice=4.64</t>
  </si>
  <si>
    <t>mnetbidPrice=4.65</t>
  </si>
  <si>
    <t>mnetbidPrice=4.66</t>
  </si>
  <si>
    <t>mnetbidPrice=4.67</t>
  </si>
  <si>
    <t>mnetbidPrice=4.68</t>
  </si>
  <si>
    <t>mnetbidPrice=4.69</t>
  </si>
  <si>
    <t>mnetbidPrice=4.70</t>
  </si>
  <si>
    <t>mnetbidPrice=4.71</t>
  </si>
  <si>
    <t>mnetbidPrice=4.72</t>
  </si>
  <si>
    <t>mnetbidPrice=4.73</t>
  </si>
  <si>
    <t>mnetbidPrice=4.74</t>
  </si>
  <si>
    <t>mnetbidPrice=4.75</t>
  </si>
  <si>
    <t>mnetbidPrice=4.76</t>
  </si>
  <si>
    <t>mnetbidPrice=4.77</t>
  </si>
  <si>
    <t>mnetbidPrice=4.78</t>
  </si>
  <si>
    <t>mnetbidPrice=4.79</t>
  </si>
  <si>
    <t>mnetbidPrice=4.80</t>
  </si>
  <si>
    <t>mnetbidPrice=4.81</t>
  </si>
  <si>
    <t>mnetbidPrice=4.82</t>
  </si>
  <si>
    <t>mnetbidPrice=4.83</t>
  </si>
  <si>
    <t>mnetbidPrice=4.84</t>
  </si>
  <si>
    <t>mnetbidPrice=4.85</t>
  </si>
  <si>
    <t>mnetbidPrice=4.86</t>
  </si>
  <si>
    <t>mnetbidPrice=4.87</t>
  </si>
  <si>
    <t>mnetbidPrice=4.88</t>
  </si>
  <si>
    <t>mnetbidPrice=4.89</t>
  </si>
  <si>
    <t>mnetbidPrice=4.90</t>
  </si>
  <si>
    <t>mnetbidPrice=4.91</t>
  </si>
  <si>
    <t>mnetbidPrice=4.92</t>
  </si>
  <si>
    <t>mnetbidPrice=4.93</t>
  </si>
  <si>
    <t>mnetbidPrice=4.94</t>
  </si>
  <si>
    <t>mnetbidPrice=4.95</t>
  </si>
  <si>
    <t>mnetbidPrice=4.96</t>
  </si>
  <si>
    <t>mnetbidPrice=4.97</t>
  </si>
  <si>
    <t>mnetbidPrice=4.98</t>
  </si>
  <si>
    <t>mnetbidPrice=4.99</t>
  </si>
  <si>
    <t>mnetbidPrice=5.00</t>
  </si>
  <si>
    <t>mnetbidPrice=5.01</t>
  </si>
  <si>
    <t>mnetbidPrice=5.02</t>
  </si>
  <si>
    <t>mnetbidPrice=5.03</t>
  </si>
  <si>
    <t>mnetbidPrice=5.04</t>
  </si>
  <si>
    <t>mnetbidPrice=5.05</t>
  </si>
  <si>
    <t>mnetbidPrice=5.06</t>
  </si>
  <si>
    <t>mnetbidPrice=5.07</t>
  </si>
  <si>
    <t>mnetbidPrice=5.08</t>
  </si>
  <si>
    <t>mnetbidPrice=5.09</t>
  </si>
  <si>
    <t>mnetbidPrice=5.10</t>
  </si>
  <si>
    <t>mnetbidPrice=5.11</t>
  </si>
  <si>
    <t>mnetbidPrice=5.12</t>
  </si>
  <si>
    <t>mnetbidPrice=5.13</t>
  </si>
  <si>
    <t>mnetbidPrice=5.14</t>
  </si>
  <si>
    <t>mnetbidPrice=5.15</t>
  </si>
  <si>
    <t>mnetbidPrice=5.16</t>
  </si>
  <si>
    <t>mnetbidPrice=5.17</t>
  </si>
  <si>
    <t>mnetbidPrice=5.18</t>
  </si>
  <si>
    <t>mnetbidPrice=5.19</t>
  </si>
  <si>
    <t>mnetbidPrice=5.20</t>
  </si>
  <si>
    <t>mnetbidPrice=5.21</t>
  </si>
  <si>
    <t>mnetbidPrice=5.22</t>
  </si>
  <si>
    <t>mnetbidPrice=5.23</t>
  </si>
  <si>
    <t>mnetbidPrice=5.24</t>
  </si>
  <si>
    <t>mnetbidPrice=5.25</t>
  </si>
  <si>
    <t>mnetbidPrice=5.26</t>
  </si>
  <si>
    <t>mnetbidPrice=5.27</t>
  </si>
  <si>
    <t>mnetbidPrice=5.28</t>
  </si>
  <si>
    <t>mnetbidPrice=5.29</t>
  </si>
  <si>
    <t>mnetbidPrice=5.30</t>
  </si>
  <si>
    <t>mnetbidPrice=5.31</t>
  </si>
  <si>
    <t>mnetbidPrice=5.32</t>
  </si>
  <si>
    <t>mnetbidPrice=5.33</t>
  </si>
  <si>
    <t>mnetbidPrice=5.34</t>
  </si>
  <si>
    <t>mnetbidPrice=5.35</t>
  </si>
  <si>
    <t>mnetbidPrice=5.36</t>
  </si>
  <si>
    <t>mnetbidPrice=5.37</t>
  </si>
  <si>
    <t>mnetbidPrice=5.38</t>
  </si>
  <si>
    <t>mnetbidPrice=5.39</t>
  </si>
  <si>
    <t>mnetbidPrice=5.40</t>
  </si>
  <si>
    <t>mnetbidPrice=5.41</t>
  </si>
  <si>
    <t>mnetbidPrice=5.42</t>
  </si>
  <si>
    <t>mnetbidPrice=5.43</t>
  </si>
  <si>
    <t>mnetbidPrice=5.44</t>
  </si>
  <si>
    <t>mnetbidPrice=5.45</t>
  </si>
  <si>
    <t>mnetbidPrice=5.46</t>
  </si>
  <si>
    <t>mnetbidPrice=5.47</t>
  </si>
  <si>
    <t>mnetbidPrice=5.48</t>
  </si>
  <si>
    <t>mnetbidPrice=5.49</t>
  </si>
  <si>
    <t>mnetbidPrice=5.50</t>
  </si>
  <si>
    <t>mnetbidPrice=5.51</t>
  </si>
  <si>
    <t>mnetbidPrice=5.52</t>
  </si>
  <si>
    <t>mnetbidPrice=5.53</t>
  </si>
  <si>
    <t>mnetbidPrice=5.54</t>
  </si>
  <si>
    <t>mnetbidPrice=5.55</t>
  </si>
  <si>
    <t>mnetbidPrice=5.56</t>
  </si>
  <si>
    <t>mnetbidPrice=5.57</t>
  </si>
  <si>
    <t>mnetbidPrice=5.58</t>
  </si>
  <si>
    <t>mnetbidPrice=5.59</t>
  </si>
  <si>
    <t>mnetbidPrice=5.60</t>
  </si>
  <si>
    <t>mnetbidPrice=5.61</t>
  </si>
  <si>
    <t>mnetbidPrice=5.62</t>
  </si>
  <si>
    <t>mnetbidPrice=5.63</t>
  </si>
  <si>
    <t>mnetbidPrice=5.64</t>
  </si>
  <si>
    <t>mnetbidPrice=5.65</t>
  </si>
  <si>
    <t>mnetbidPrice=5.66</t>
  </si>
  <si>
    <t>mnetbidPrice=5.67</t>
  </si>
  <si>
    <t>mnetbidPrice=5.68</t>
  </si>
  <si>
    <t>mnetbidPrice=5.69</t>
  </si>
  <si>
    <t>mnetbidPrice=5.70</t>
  </si>
  <si>
    <t>mnetbidPrice=5.71</t>
  </si>
  <si>
    <t>mnetbidPrice=5.72</t>
  </si>
  <si>
    <t>mnetbidPrice=5.73</t>
  </si>
  <si>
    <t>mnetbidPrice=5.74</t>
  </si>
  <si>
    <t>mnetbidPrice=5.75</t>
  </si>
  <si>
    <t>mnetbidPrice=5.76</t>
  </si>
  <si>
    <t>mnetbidPrice=5.77</t>
  </si>
  <si>
    <t>mnetbidPrice=5.78</t>
  </si>
  <si>
    <t>mnetbidPrice=5.79</t>
  </si>
  <si>
    <t>mnetbidPrice=5.80</t>
  </si>
  <si>
    <t>mnetbidPrice=5.81</t>
  </si>
  <si>
    <t>mnetbidPrice=5.82</t>
  </si>
  <si>
    <t>mnetbidPrice=5.83</t>
  </si>
  <si>
    <t>mnetbidPrice=5.84</t>
  </si>
  <si>
    <t>mnetbidPrice=5.85</t>
  </si>
  <si>
    <t>mnetbidPrice=5.86</t>
  </si>
  <si>
    <t>mnetbidPrice=5.87</t>
  </si>
  <si>
    <t>mnetbidPrice=5.88</t>
  </si>
  <si>
    <t>mnetbidPrice=5.89</t>
  </si>
  <si>
    <t>mnetbidPrice=5.90</t>
  </si>
  <si>
    <t>mnetbidPrice=5.91</t>
  </si>
  <si>
    <t>mnetbidPrice=5.92</t>
  </si>
  <si>
    <t>mnetbidPrice=5.93</t>
  </si>
  <si>
    <t>mnetbidPrice=5.94</t>
  </si>
  <si>
    <t>mnetbidPrice=5.95</t>
  </si>
  <si>
    <t>mnetbidPrice=5.96</t>
  </si>
  <si>
    <t>mnetbidPrice=5.97</t>
  </si>
  <si>
    <t>mnetbidPrice=5.98</t>
  </si>
  <si>
    <t>mnetbidPrice=5.99</t>
  </si>
  <si>
    <t>mnetbidPrice=6.00</t>
  </si>
  <si>
    <t>mnetbidPrice=6.01</t>
  </si>
  <si>
    <t>mnetbidPrice=6.02</t>
  </si>
  <si>
    <t>mnetbidPrice=6.03</t>
  </si>
  <si>
    <t>mnetbidPrice=6.04</t>
  </si>
  <si>
    <t>mnetbidPrice=6.05</t>
  </si>
  <si>
    <t>mnetbidPrice=6.06</t>
  </si>
  <si>
    <t>mnetbidPrice=6.07</t>
  </si>
  <si>
    <t>mnetbidPrice=6.08</t>
  </si>
  <si>
    <t>mnetbidPrice=6.09</t>
  </si>
  <si>
    <t>mnetbidPrice=6.10</t>
  </si>
  <si>
    <t>mnetbidPrice=6.11</t>
  </si>
  <si>
    <t>mnetbidPrice=6.12</t>
  </si>
  <si>
    <t>mnetbidPrice=6.13</t>
  </si>
  <si>
    <t>mnetbidPrice=6.14</t>
  </si>
  <si>
    <t>mnetbidPrice=6.15</t>
  </si>
  <si>
    <t>mnetbidPrice=6.16</t>
  </si>
  <si>
    <t>mnetbidPrice=6.17</t>
  </si>
  <si>
    <t>mnetbidPrice=6.18</t>
  </si>
  <si>
    <t>mnetbidPrice=6.19</t>
  </si>
  <si>
    <t>mnetbidPrice=6.20</t>
  </si>
  <si>
    <t>mnetbidPrice=6.21</t>
  </si>
  <si>
    <t>mnetbidPrice=6.22</t>
  </si>
  <si>
    <t>mnetbidPrice=6.23</t>
  </si>
  <si>
    <t>mnetbidPrice=6.24</t>
  </si>
  <si>
    <t>mnetbidPrice=6.25</t>
  </si>
  <si>
    <t>mnetbidPrice=6.26</t>
  </si>
  <si>
    <t>mnetbidPrice=6.27</t>
  </si>
  <si>
    <t>mnetbidPrice=6.28</t>
  </si>
  <si>
    <t>mnetbidPrice=6.29</t>
  </si>
  <si>
    <t>mnetbidPrice=6.30</t>
  </si>
  <si>
    <t>mnetbidPrice=6.31</t>
  </si>
  <si>
    <t>mnetbidPrice=6.32</t>
  </si>
  <si>
    <t>mnetbidPrice=6.33</t>
  </si>
  <si>
    <t>mnetbidPrice=6.34</t>
  </si>
  <si>
    <t>mnetbidPrice=6.35</t>
  </si>
  <si>
    <t>mnetbidPrice=6.36</t>
  </si>
  <si>
    <t>mnetbidPrice=6.37</t>
  </si>
  <si>
    <t>mnetbidPrice=6.38</t>
  </si>
  <si>
    <t>mnetbidPrice=6.39</t>
  </si>
  <si>
    <t>mnetbidPrice=6.40</t>
  </si>
  <si>
    <t>mnetbidPrice=6.41</t>
  </si>
  <si>
    <t>mnetbidPrice=6.42</t>
  </si>
  <si>
    <t>mnetbidPrice=6.43</t>
  </si>
  <si>
    <t>mnetbidPrice=6.44</t>
  </si>
  <si>
    <t>mnetbidPrice=6.45</t>
  </si>
  <si>
    <t>mnetbidPrice=6.46</t>
  </si>
  <si>
    <t>mnetbidPrice=6.47</t>
  </si>
  <si>
    <t>mnetbidPrice=6.48</t>
  </si>
  <si>
    <t>mnetbidPrice=6.49</t>
  </si>
  <si>
    <t>mnetbidPrice=6.50</t>
  </si>
  <si>
    <t>mnetbidPrice=6.51</t>
  </si>
  <si>
    <t>mnetbidPrice=6.52</t>
  </si>
  <si>
    <t>mnetbidPrice=6.53</t>
  </si>
  <si>
    <t>mnetbidPrice=6.54</t>
  </si>
  <si>
    <t>mnetbidPrice=6.55</t>
  </si>
  <si>
    <t>mnetbidPrice=6.56</t>
  </si>
  <si>
    <t>mnetbidPrice=6.57</t>
  </si>
  <si>
    <t>mnetbidPrice=6.58</t>
  </si>
  <si>
    <t>mnetbidPrice=6.59</t>
  </si>
  <si>
    <t>mnetbidPrice=6.60</t>
  </si>
  <si>
    <t>mnetbidPrice=6.61</t>
  </si>
  <si>
    <t>mnetbidPrice=6.62</t>
  </si>
  <si>
    <t>mnetbidPrice=6.63</t>
  </si>
  <si>
    <t>mnetbidPrice=6.64</t>
  </si>
  <si>
    <t>mnetbidPrice=6.65</t>
  </si>
  <si>
    <t>mnetbidPrice=6.66</t>
  </si>
  <si>
    <t>mnetbidPrice=6.67</t>
  </si>
  <si>
    <t>mnetbidPrice=6.68</t>
  </si>
  <si>
    <t>mnetbidPrice=6.69</t>
  </si>
  <si>
    <t>mnetbidPrice=6.70</t>
  </si>
  <si>
    <t>mnetbidPrice=6.71</t>
  </si>
  <si>
    <t>mnetbidPrice=6.72</t>
  </si>
  <si>
    <t>mnetbidPrice=6.73</t>
  </si>
  <si>
    <t>mnetbidPrice=6.74</t>
  </si>
  <si>
    <t>mnetbidPrice=6.75</t>
  </si>
  <si>
    <t>mnetbidPrice=6.76</t>
  </si>
  <si>
    <t>mnetbidPrice=6.77</t>
  </si>
  <si>
    <t>mnetbidPrice=6.78</t>
  </si>
  <si>
    <t>mnetbidPrice=6.79</t>
  </si>
  <si>
    <t>mnetbidPrice=6.80</t>
  </si>
  <si>
    <t>mnetbidPrice=6.81</t>
  </si>
  <si>
    <t>mnetbidPrice=6.82</t>
  </si>
  <si>
    <t>mnetbidPrice=6.83</t>
  </si>
  <si>
    <t>mnetbidPrice=6.84</t>
  </si>
  <si>
    <t>mnetbidPrice=6.85</t>
  </si>
  <si>
    <t>mnetbidPrice=6.86</t>
  </si>
  <si>
    <t>mnetbidPrice=6.87</t>
  </si>
  <si>
    <t>mnetbidPrice=6.88</t>
  </si>
  <si>
    <t>mnetbidPrice=6.89</t>
  </si>
  <si>
    <t>mnetbidPrice=6.90</t>
  </si>
  <si>
    <t>mnetbidPrice=6.91</t>
  </si>
  <si>
    <t>mnetbidPrice=6.92</t>
  </si>
  <si>
    <t>mnetbidPrice=6.93</t>
  </si>
  <si>
    <t>mnetbidPrice=6.94</t>
  </si>
  <si>
    <t>mnetbidPrice=6.95</t>
  </si>
  <si>
    <t>mnetbidPrice=6.96</t>
  </si>
  <si>
    <t>mnetbidPrice=6.97</t>
  </si>
  <si>
    <t>mnetbidPrice=6.98</t>
  </si>
  <si>
    <t>mnetbidPrice=6.99</t>
  </si>
  <si>
    <t>mnetbidPrice=7.00</t>
  </si>
  <si>
    <t>mnetbidPrice=7.01</t>
  </si>
  <si>
    <t>mnetbidPrice=7.02</t>
  </si>
  <si>
    <t>mnetbidPrice=7.03</t>
  </si>
  <si>
    <t>mnetbidPrice=7.04</t>
  </si>
  <si>
    <t>mnetbidPrice=7.05</t>
  </si>
  <si>
    <t>mnetbidPrice=7.06</t>
  </si>
  <si>
    <t>mnetbidPrice=7.07</t>
  </si>
  <si>
    <t>mnetbidPrice=7.08</t>
  </si>
  <si>
    <t>mnetbidPrice=7.09</t>
  </si>
  <si>
    <t>mnetbidPrice=7.10</t>
  </si>
  <si>
    <t>mnetbidPrice=7.11</t>
  </si>
  <si>
    <t>mnetbidPrice=7.12</t>
  </si>
  <si>
    <t>mnetbidPrice=7.13</t>
  </si>
  <si>
    <t>mnetbidPrice=7.14</t>
  </si>
  <si>
    <t>mnetbidPrice=7.15</t>
  </si>
  <si>
    <t>mnetbidPrice=7.16</t>
  </si>
  <si>
    <t>mnetbidPrice=7.17</t>
  </si>
  <si>
    <t>mnetbidPrice=7.18</t>
  </si>
  <si>
    <t>mnetbidPrice=7.19</t>
  </si>
  <si>
    <t>mnetbidPrice=7.20</t>
  </si>
  <si>
    <t>mnetbidPrice=7.21</t>
  </si>
  <si>
    <t>mnetbidPrice=7.22</t>
  </si>
  <si>
    <t>mnetbidPrice=7.23</t>
  </si>
  <si>
    <t>mnetbidPrice=7.24</t>
  </si>
  <si>
    <t>mnetbidPrice=7.25</t>
  </si>
  <si>
    <t>mnetbidPrice=7.26</t>
  </si>
  <si>
    <t>mnetbidPrice=7.27</t>
  </si>
  <si>
    <t>mnetbidPrice=7.28</t>
  </si>
  <si>
    <t>mnetbidPrice=7.29</t>
  </si>
  <si>
    <t>mnetbidPrice=7.30</t>
  </si>
  <si>
    <t>mnetbidPrice=7.31</t>
  </si>
  <si>
    <t>mnetbidPrice=7.32</t>
  </si>
  <si>
    <t>mnetbidPrice=7.33</t>
  </si>
  <si>
    <t>mnetbidPrice=7.34</t>
  </si>
  <si>
    <t>mnetbidPrice=7.35</t>
  </si>
  <si>
    <t>mnetbidPrice=7.36</t>
  </si>
  <si>
    <t>mnetbidPrice=7.37</t>
  </si>
  <si>
    <t>mnetbidPrice=7.38</t>
  </si>
  <si>
    <t>mnetbidPrice=7.39</t>
  </si>
  <si>
    <t>mnetbidPrice=7.40</t>
  </si>
  <si>
    <t>mnetbidPrice=7.41</t>
  </si>
  <si>
    <t>mnetbidPrice=7.42</t>
  </si>
  <si>
    <t>mnetbidPrice=7.43</t>
  </si>
  <si>
    <t>mnetbidPrice=7.44</t>
  </si>
  <si>
    <t>mnetbidPrice=7.45</t>
  </si>
  <si>
    <t>mnetbidPrice=7.46</t>
  </si>
  <si>
    <t>mnetbidPrice=7.47</t>
  </si>
  <si>
    <t>mnetbidPrice=7.48</t>
  </si>
  <si>
    <t>mnetbidPrice=7.49</t>
  </si>
  <si>
    <t>mnetbidPrice=7.50</t>
  </si>
  <si>
    <t>mnetbidPrice=7.51</t>
  </si>
  <si>
    <t>mnetbidPrice=7.52</t>
  </si>
  <si>
    <t>mnetbidPrice=7.53</t>
  </si>
  <si>
    <t>mnetbidPrice=7.54</t>
  </si>
  <si>
    <t>mnetbidPrice=7.55</t>
  </si>
  <si>
    <t>mnetbidPrice=7.56</t>
  </si>
  <si>
    <t>mnetbidPrice=7.57</t>
  </si>
  <si>
    <t>mnetbidPrice=7.58</t>
  </si>
  <si>
    <t>mnetbidPrice=7.59</t>
  </si>
  <si>
    <t>mnetbidPrice=7.60</t>
  </si>
  <si>
    <t>mnetbidPrice=7.61</t>
  </si>
  <si>
    <t>mnetbidPrice=7.62</t>
  </si>
  <si>
    <t>mnetbidPrice=7.63</t>
  </si>
  <si>
    <t>mnetbidPrice=7.64</t>
  </si>
  <si>
    <t>mnetbidPrice=7.65</t>
  </si>
  <si>
    <t>mnetbidPrice=7.66</t>
  </si>
  <si>
    <t>mnetbidPrice=7.67</t>
  </si>
  <si>
    <t>mnetbidPrice=7.68</t>
  </si>
  <si>
    <t>mnetbidPrice=7.69</t>
  </si>
  <si>
    <t>mnetbidPrice=7.70</t>
  </si>
  <si>
    <t>mnetbidPrice=7.71</t>
  </si>
  <si>
    <t>mnetbidPrice=7.72</t>
  </si>
  <si>
    <t>mnetbidPrice=7.73</t>
  </si>
  <si>
    <t>mnetbidPrice=7.74</t>
  </si>
  <si>
    <t>mnetbidPrice=7.75</t>
  </si>
  <si>
    <t>mnetbidPrice=7.76</t>
  </si>
  <si>
    <t>mnetbidPrice=7.77</t>
  </si>
  <si>
    <t>mnetbidPrice=7.78</t>
  </si>
  <si>
    <t>mnetbidPrice=7.79</t>
  </si>
  <si>
    <t>mnetbidPrice=7.80</t>
  </si>
  <si>
    <t>mnetbidPrice=7.81</t>
  </si>
  <si>
    <t>mnetbidPrice=7.82</t>
  </si>
  <si>
    <t>mnetbidPrice=7.83</t>
  </si>
  <si>
    <t>mnetbidPrice=7.84</t>
  </si>
  <si>
    <t>mnetbidPrice=7.85</t>
  </si>
  <si>
    <t>mnetbidPrice=7.86</t>
  </si>
  <si>
    <t>mnetbidPrice=7.87</t>
  </si>
  <si>
    <t>mnetbidPrice=7.88</t>
  </si>
  <si>
    <t>mnetbidPrice=7.89</t>
  </si>
  <si>
    <t>mnetbidPrice=7.90</t>
  </si>
  <si>
    <t>mnetbidPrice=7.91</t>
  </si>
  <si>
    <t>mnetbidPrice=7.92</t>
  </si>
  <si>
    <t>mnetbidPrice=7.93</t>
  </si>
  <si>
    <t>mnetbidPrice=7.94</t>
  </si>
  <si>
    <t>mnetbidPrice=7.95</t>
  </si>
  <si>
    <t>mnetbidPrice=7.96</t>
  </si>
  <si>
    <t>mnetbidPrice=7.97</t>
  </si>
  <si>
    <t>mnetbidPrice=7.98</t>
  </si>
  <si>
    <t>mnetbidPrice=7.99</t>
  </si>
  <si>
    <t>mnetbidPrice=8.00</t>
  </si>
  <si>
    <t>mnetbidPrice=8.01</t>
  </si>
  <si>
    <t>mnetbidPrice=8.02</t>
  </si>
  <si>
    <t>mnetbidPrice=8.03</t>
  </si>
  <si>
    <t>mnetbidPrice=8.04</t>
  </si>
  <si>
    <t>mnetbidPrice=8.05</t>
  </si>
  <si>
    <t>mnetbidPrice=8.06</t>
  </si>
  <si>
    <t>mnetbidPrice=8.07</t>
  </si>
  <si>
    <t>mnetbidPrice=8.08</t>
  </si>
  <si>
    <t>mnetbidPrice=8.09</t>
  </si>
  <si>
    <t>mnetbidPrice=8.10</t>
  </si>
  <si>
    <t>mnetbidPrice=8.11</t>
  </si>
  <si>
    <t>mnetbidPrice=8.12</t>
  </si>
  <si>
    <t>mnetbidPrice=8.13</t>
  </si>
  <si>
    <t>mnetbidPrice=8.14</t>
  </si>
  <si>
    <t>mnetbidPrice=8.15</t>
  </si>
  <si>
    <t>mnetbidPrice=8.16</t>
  </si>
  <si>
    <t>mnetbidPrice=8.17</t>
  </si>
  <si>
    <t>mnetbidPrice=8.18</t>
  </si>
  <si>
    <t>mnetbidPrice=8.19</t>
  </si>
  <si>
    <t>mnetbidPrice=8.20</t>
  </si>
  <si>
    <t>mnetbidPrice=8.21</t>
  </si>
  <si>
    <t>mnetbidPrice=8.22</t>
  </si>
  <si>
    <t>mnetbidPrice=8.23</t>
  </si>
  <si>
    <t>mnetbidPrice=8.24</t>
  </si>
  <si>
    <t>mnetbidPrice=8.25</t>
  </si>
  <si>
    <t>mnetbidPrice=8.26</t>
  </si>
  <si>
    <t>mnetbidPrice=8.27</t>
  </si>
  <si>
    <t>mnetbidPrice=8.28</t>
  </si>
  <si>
    <t>mnetbidPrice=8.29</t>
  </si>
  <si>
    <t>mnetbidPrice=8.30</t>
  </si>
  <si>
    <t>mnetbidPrice=8.31</t>
  </si>
  <si>
    <t>mnetbidPrice=8.32</t>
  </si>
  <si>
    <t>mnetbidPrice=8.33</t>
  </si>
  <si>
    <t>mnetbidPrice=8.34</t>
  </si>
  <si>
    <t>mnetbidPrice=8.35</t>
  </si>
  <si>
    <t>mnetbidPrice=8.36</t>
  </si>
  <si>
    <t>mnetbidPrice=8.37</t>
  </si>
  <si>
    <t>mnetbidPrice=8.38</t>
  </si>
  <si>
    <t>mnetbidPrice=8.39</t>
  </si>
  <si>
    <t>mnetbidPrice=8.40</t>
  </si>
  <si>
    <t>mnetbidPrice=8.41</t>
  </si>
  <si>
    <t>mnetbidPrice=8.42</t>
  </si>
  <si>
    <t>mnetbidPrice=8.43</t>
  </si>
  <si>
    <t>mnetbidPrice=8.44</t>
  </si>
  <si>
    <t>mnetbidPrice=8.45</t>
  </si>
  <si>
    <t>mnetbidPrice=8.46</t>
  </si>
  <si>
    <t>mnetbidPrice=8.47</t>
  </si>
  <si>
    <t>mnetbidPrice=8.48</t>
  </si>
  <si>
    <t>mnetbidPrice=8.49</t>
  </si>
  <si>
    <t>mnetbidPrice=8.50</t>
  </si>
  <si>
    <t>mnetbidPrice=8.51</t>
  </si>
  <si>
    <t>mnetbidPrice=8.52</t>
  </si>
  <si>
    <t>mnetbidPrice=8.53</t>
  </si>
  <si>
    <t>mnetbidPrice=8.54</t>
  </si>
  <si>
    <t>mnetbidPrice=8.55</t>
  </si>
  <si>
    <t>mnetbidPrice=8.56</t>
  </si>
  <si>
    <t>mnetbidPrice=8.57</t>
  </si>
  <si>
    <t>mnetbidPrice=8.58</t>
  </si>
  <si>
    <t>mnetbidPrice=8.59</t>
  </si>
  <si>
    <t>mnetbidPrice=8.60</t>
  </si>
  <si>
    <t>mnetbidPrice=8.61</t>
  </si>
  <si>
    <t>mnetbidPrice=8.62</t>
  </si>
  <si>
    <t>mnetbidPrice=8.63</t>
  </si>
  <si>
    <t>mnetbidPrice=8.64</t>
  </si>
  <si>
    <t>mnetbidPrice=8.65</t>
  </si>
  <si>
    <t>mnetbidPrice=8.66</t>
  </si>
  <si>
    <t>mnetbidPrice=8.67</t>
  </si>
  <si>
    <t>mnetbidPrice=8.68</t>
  </si>
  <si>
    <t>mnetbidPrice=8.69</t>
  </si>
  <si>
    <t>mnetbidPrice=8.70</t>
  </si>
  <si>
    <t>mnetbidPrice=8.71</t>
  </si>
  <si>
    <t>mnetbidPrice=8.72</t>
  </si>
  <si>
    <t>mnetbidPrice=8.73</t>
  </si>
  <si>
    <t>mnetbidPrice=8.74</t>
  </si>
  <si>
    <t>mnetbidPrice=8.75</t>
  </si>
  <si>
    <t>mnetbidPrice=8.76</t>
  </si>
  <si>
    <t>mnetbidPrice=8.77</t>
  </si>
  <si>
    <t>mnetbidPrice=8.78</t>
  </si>
  <si>
    <t>mnetbidPrice=8.79</t>
  </si>
  <si>
    <t>mnetbidPrice=8.80</t>
  </si>
  <si>
    <t>mnetbidPrice=8.81</t>
  </si>
  <si>
    <t>mnetbidPrice=8.82</t>
  </si>
  <si>
    <t>mnetbidPrice=8.83</t>
  </si>
  <si>
    <t>mnetbidPrice=8.84</t>
  </si>
  <si>
    <t>mnetbidPrice=8.85</t>
  </si>
  <si>
    <t>mnetbidPrice=8.86</t>
  </si>
  <si>
    <t>mnetbidPrice=8.87</t>
  </si>
  <si>
    <t>mnetbidPrice=8.88</t>
  </si>
  <si>
    <t>mnetbidPrice=8.89</t>
  </si>
  <si>
    <t>mnetbidPrice=8.90</t>
  </si>
  <si>
    <t>mnetbidPrice=8.91</t>
  </si>
  <si>
    <t>mnetbidPrice=8.92</t>
  </si>
  <si>
    <t>mnetbidPrice=8.93</t>
  </si>
  <si>
    <t>mnetbidPrice=8.94</t>
  </si>
  <si>
    <t>mnetbidPrice=8.95</t>
  </si>
  <si>
    <t>mnetbidPrice=8.96</t>
  </si>
  <si>
    <t>mnetbidPrice=8.97</t>
  </si>
  <si>
    <t>mnetbidPrice=8.98</t>
  </si>
  <si>
    <t>mnetbidPrice=8.99</t>
  </si>
  <si>
    <t>mnetbidPrice=9.00</t>
  </si>
  <si>
    <t>mnetbidPrice=9.01</t>
  </si>
  <si>
    <t>mnetbidPrice=9.02</t>
  </si>
  <si>
    <t>mnetbidPrice=9.03</t>
  </si>
  <si>
    <t>mnetbidPrice=9.04</t>
  </si>
  <si>
    <t>mnetbidPrice=9.05</t>
  </si>
  <si>
    <t>mnetbidPrice=9.06</t>
  </si>
  <si>
    <t>mnetbidPrice=9.07</t>
  </si>
  <si>
    <t>mnetbidPrice=9.08</t>
  </si>
  <si>
    <t>mnetbidPrice=9.09</t>
  </si>
  <si>
    <t>mnetbidPrice=9.10</t>
  </si>
  <si>
    <t>mnetbidPrice=9.11</t>
  </si>
  <si>
    <t>mnetbidPrice=9.12</t>
  </si>
  <si>
    <t>mnetbidPrice=9.13</t>
  </si>
  <si>
    <t>mnetbidPrice=9.14</t>
  </si>
  <si>
    <t>mnetbidPrice=9.15</t>
  </si>
  <si>
    <t>mnetbidPrice=9.16</t>
  </si>
  <si>
    <t>mnetbidPrice=9.17</t>
  </si>
  <si>
    <t>mnetbidPrice=9.18</t>
  </si>
  <si>
    <t>mnetbidPrice=9.19</t>
  </si>
  <si>
    <t>mnetbidPrice=9.20</t>
  </si>
  <si>
    <t>mnetbidPrice=9.21</t>
  </si>
  <si>
    <t>mnetbidPrice=9.22</t>
  </si>
  <si>
    <t>mnetbidPrice=9.23</t>
  </si>
  <si>
    <t>mnetbidPrice=9.24</t>
  </si>
  <si>
    <t>mnetbidPrice=9.25</t>
  </si>
  <si>
    <t>mnetbidPrice=9.26</t>
  </si>
  <si>
    <t>mnetbidPrice=9.27</t>
  </si>
  <si>
    <t>mnetbidPrice=9.28</t>
  </si>
  <si>
    <t>mnetbidPrice=9.29</t>
  </si>
  <si>
    <t>mnetbidPrice=9.30</t>
  </si>
  <si>
    <t>mnetbidPrice=9.31</t>
  </si>
  <si>
    <t>mnetbidPrice=9.32</t>
  </si>
  <si>
    <t>mnetbidPrice=9.33</t>
  </si>
  <si>
    <t>mnetbidPrice=9.34</t>
  </si>
  <si>
    <t>mnetbidPrice=9.35</t>
  </si>
  <si>
    <t>mnetbidPrice=9.36</t>
  </si>
  <si>
    <t>mnetbidPrice=9.37</t>
  </si>
  <si>
    <t>mnetbidPrice=9.38</t>
  </si>
  <si>
    <t>mnetbidPrice=9.39</t>
  </si>
  <si>
    <t>mnetbidPrice=9.40</t>
  </si>
  <si>
    <t>mnetbidPrice=9.41</t>
  </si>
  <si>
    <t>mnetbidPrice=9.42</t>
  </si>
  <si>
    <t>mnetbidPrice=9.43</t>
  </si>
  <si>
    <t>mnetbidPrice=9.44</t>
  </si>
  <si>
    <t>mnetbidPrice=9.45</t>
  </si>
  <si>
    <t>mnetbidPrice=9.46</t>
  </si>
  <si>
    <t>mnetbidPrice=9.47</t>
  </si>
  <si>
    <t>mnetbidPrice=9.48</t>
  </si>
  <si>
    <t>mnetbidPrice=9.49</t>
  </si>
  <si>
    <t>mnetbidPrice=9.50</t>
  </si>
  <si>
    <t>mnetbidPrice=9.51</t>
  </si>
  <si>
    <t>mnetbidPrice=9.52</t>
  </si>
  <si>
    <t>mnetbidPrice=9.53</t>
  </si>
  <si>
    <t>mnetbidPrice=9.54</t>
  </si>
  <si>
    <t>mnetbidPrice=9.55</t>
  </si>
  <si>
    <t>mnetbidPrice=9.56</t>
  </si>
  <si>
    <t>mnetbidPrice=9.57</t>
  </si>
  <si>
    <t>mnetbidPrice=9.58</t>
  </si>
  <si>
    <t>mnetbidPrice=9.59</t>
  </si>
  <si>
    <t>mnetbidPrice=9.60</t>
  </si>
  <si>
    <t>mnetbidPrice=9.61</t>
  </si>
  <si>
    <t>mnetbidPrice=9.62</t>
  </si>
  <si>
    <t>mnetbidPrice=9.63</t>
  </si>
  <si>
    <t>mnetbidPrice=9.64</t>
  </si>
  <si>
    <t>mnetbidPrice=9.65</t>
  </si>
  <si>
    <t>mnetbidPrice=9.66</t>
  </si>
  <si>
    <t>mnetbidPrice=9.67</t>
  </si>
  <si>
    <t>mnetbidPrice=9.68</t>
  </si>
  <si>
    <t>mnetbidPrice=9.69</t>
  </si>
  <si>
    <t>mnetbidPrice=9.70</t>
  </si>
  <si>
    <t>mnetbidPrice=9.71</t>
  </si>
  <si>
    <t>mnetbidPrice=9.72</t>
  </si>
  <si>
    <t>mnetbidPrice=9.73</t>
  </si>
  <si>
    <t>mnetbidPrice=9.74</t>
  </si>
  <si>
    <t>mnetbidPrice=9.75</t>
  </si>
  <si>
    <t>mnetbidPrice=9.76</t>
  </si>
  <si>
    <t>mnetbidPrice=9.77</t>
  </si>
  <si>
    <t>mnetbidPrice=9.78</t>
  </si>
  <si>
    <t>mnetbidPrice=9.79</t>
  </si>
  <si>
    <t>mnetbidPrice=9.80</t>
  </si>
  <si>
    <t>mnetbidPrice=9.81</t>
  </si>
  <si>
    <t>mnetbidPrice=9.82</t>
  </si>
  <si>
    <t>mnetbidPrice=9.83</t>
  </si>
  <si>
    <t>mnetbidPrice=9.84</t>
  </si>
  <si>
    <t>mnetbidPrice=9.85</t>
  </si>
  <si>
    <t>mnetbidPrice=9.86</t>
  </si>
  <si>
    <t>mnetbidPrice=9.87</t>
  </si>
  <si>
    <t>mnetbidPrice=9.88</t>
  </si>
  <si>
    <t>mnetbidPrice=9.89</t>
  </si>
  <si>
    <t>mnetbidPrice=9.90</t>
  </si>
  <si>
    <t>mnetbidPrice=9.91</t>
  </si>
  <si>
    <t>mnetbidPrice=9.92</t>
  </si>
  <si>
    <t>mnetbidPrice=9.93</t>
  </si>
  <si>
    <t>mnetbidPrice=9.94</t>
  </si>
  <si>
    <t>mnetbidPrice=9.95</t>
  </si>
  <si>
    <t>mnetbidPrice=9.96</t>
  </si>
  <si>
    <t>mnetbidPrice=9.97</t>
  </si>
  <si>
    <t>mnetbidPrice=9.98</t>
  </si>
  <si>
    <t>mnetbidPrice=9.99</t>
  </si>
  <si>
    <t>mnetbidPrice=10.00</t>
  </si>
  <si>
    <t>mnetbidPrice=10.20</t>
  </si>
  <si>
    <t>mnetbidPrice=10.21</t>
  </si>
  <si>
    <t>mnetbidPrice=10.22</t>
  </si>
  <si>
    <t>mnetbidPrice=10.24</t>
  </si>
  <si>
    <t>mnetbidPrice=10.23</t>
  </si>
  <si>
    <t>mnetbidPrice=10.26</t>
  </si>
  <si>
    <t>mnetbidPrice=14.91</t>
  </si>
  <si>
    <t>mnetbidPrice=10.25</t>
  </si>
  <si>
    <t>mnetbidPrice=14.90</t>
  </si>
  <si>
    <t>mnetbidPrice=10.28</t>
  </si>
  <si>
    <t>mnetbidPrice=14.93</t>
  </si>
  <si>
    <t>mnetbidPrice=10.27</t>
  </si>
  <si>
    <t>mnetbidPrice=14.92</t>
  </si>
  <si>
    <t>mnetbidPrice=14.95</t>
  </si>
  <si>
    <t>mnetbidPrice=10.29</t>
  </si>
  <si>
    <t>mnetbidPrice=14.94</t>
  </si>
  <si>
    <t>mnetbidPrice=14.97</t>
  </si>
  <si>
    <t>mnetbidPrice=14.96</t>
  </si>
  <si>
    <t>mnetbidPrice=14.99</t>
  </si>
  <si>
    <t>mnetbidPrice=14.98</t>
  </si>
  <si>
    <t>mnetbidPrice=10.10</t>
  </si>
  <si>
    <t>mnetbidPrice=10.11</t>
  </si>
  <si>
    <t>mnetbidPrice=10.15</t>
  </si>
  <si>
    <t>mnetbidPrice=10.14</t>
  </si>
  <si>
    <t>mnetbidPrice=10.13</t>
  </si>
  <si>
    <t>mnetbidPrice=10.12</t>
  </si>
  <si>
    <t>mnetbidPrice=10.19</t>
  </si>
  <si>
    <t>mnetbidPrice=10.18</t>
  </si>
  <si>
    <t>mnetbidPrice=10.17</t>
  </si>
  <si>
    <t>mnetbidPrice=10.16</t>
  </si>
  <si>
    <t>mnetbidPrice=10.06</t>
  </si>
  <si>
    <t>mnetbidPrice=14.71</t>
  </si>
  <si>
    <t>mnetbidPrice=10.05</t>
  </si>
  <si>
    <t>mnetbidPrice=14.70</t>
  </si>
  <si>
    <t>mnetbidPrice=10.08</t>
  </si>
  <si>
    <t>mnetbidPrice=14.73</t>
  </si>
  <si>
    <t>mnetbidPrice=10.07</t>
  </si>
  <si>
    <t>mnetbidPrice=14.72</t>
  </si>
  <si>
    <t>mnetbidPrice=10.02</t>
  </si>
  <si>
    <t>mnetbidPrice=10.01</t>
  </si>
  <si>
    <t>mnetbidPrice=10.04</t>
  </si>
  <si>
    <t>mnetbidPrice=10.03</t>
  </si>
  <si>
    <t>mnetbidPrice=14.79</t>
  </si>
  <si>
    <t>mnetbidPrice=14.78</t>
  </si>
  <si>
    <t>mnetbidPrice=14.75</t>
  </si>
  <si>
    <t>mnetbidPrice=10.09</t>
  </si>
  <si>
    <t>mnetbidPrice=14.74</t>
  </si>
  <si>
    <t>mnetbidPrice=14.77</t>
  </si>
  <si>
    <t>mnetbidPrice=14.76</t>
  </si>
  <si>
    <t>mnetbidPrice=14.84</t>
  </si>
  <si>
    <t>mnetbidPrice=14.83</t>
  </si>
  <si>
    <t>mnetbidPrice=14.82</t>
  </si>
  <si>
    <t>mnetbidPrice=14.81</t>
  </si>
  <si>
    <t>mnetbidPrice=14.80</t>
  </si>
  <si>
    <t>mnetbidPrice=14.89</t>
  </si>
  <si>
    <t>mnetbidPrice=14.88</t>
  </si>
  <si>
    <t>mnetbidPrice=14.87</t>
  </si>
  <si>
    <t>mnetbidPrice=14.86</t>
  </si>
  <si>
    <t>mnetbidPrice=14.85</t>
  </si>
  <si>
    <t>mnetbidPrice=10.60</t>
  </si>
  <si>
    <t>mnetbidPrice=10.62</t>
  </si>
  <si>
    <t>mnetbidPrice=10.61</t>
  </si>
  <si>
    <t>mnetbidPrice=10.64</t>
  </si>
  <si>
    <t>mnetbidPrice=10.63</t>
  </si>
  <si>
    <t>mnetbidPrice=10.66</t>
  </si>
  <si>
    <t>mnetbidPrice=10.65</t>
  </si>
  <si>
    <t>mnetbidPrice=14.52</t>
  </si>
  <si>
    <t>mnetbidPrice=14.53</t>
  </si>
  <si>
    <t>mnetbidPrice=14.54</t>
  </si>
  <si>
    <t>mnetbidPrice=14.55</t>
  </si>
  <si>
    <t>mnetbidPrice=14.56</t>
  </si>
  <si>
    <t>mnetbidPrice=14.57</t>
  </si>
  <si>
    <t>mnetbidPrice=14.58</t>
  </si>
  <si>
    <t>mnetbidPrice=14.59</t>
  </si>
  <si>
    <t>mnetbidPrice=10.67</t>
  </si>
  <si>
    <t>mnetbidPrice=10.68</t>
  </si>
  <si>
    <t>mnetbidPrice=10.69</t>
  </si>
  <si>
    <t>mnetbidPrice=14.50</t>
  </si>
  <si>
    <t>mnetbidPrice=14.51</t>
  </si>
  <si>
    <t>mnetbidPrice=10.51</t>
  </si>
  <si>
    <t>mnetbidPrice=10.50</t>
  </si>
  <si>
    <t>mnetbidPrice=10.55</t>
  </si>
  <si>
    <t>mnetbidPrice=10.54</t>
  </si>
  <si>
    <t>mnetbidPrice=10.53</t>
  </si>
  <si>
    <t>mnetbidPrice=10.52</t>
  </si>
  <si>
    <t>mnetbidPrice=14.65</t>
  </si>
  <si>
    <t>mnetbidPrice=14.66</t>
  </si>
  <si>
    <t>mnetbidPrice=14.63</t>
  </si>
  <si>
    <t>mnetbidPrice=14.64</t>
  </si>
  <si>
    <t>mnetbidPrice=14.69</t>
  </si>
  <si>
    <t>mnetbidPrice=14.67</t>
  </si>
  <si>
    <t>mnetbidPrice=14.68</t>
  </si>
  <si>
    <t>mnetbidPrice=10.58</t>
  </si>
  <si>
    <t>mnetbidPrice=10.59</t>
  </si>
  <si>
    <t>mnetbidPrice=10.56</t>
  </si>
  <si>
    <t>mnetbidPrice=10.57</t>
  </si>
  <si>
    <t>mnetbidPrice=14.61</t>
  </si>
  <si>
    <t>mnetbidPrice=14.62</t>
  </si>
  <si>
    <t>mnetbidPrice=14.60</t>
  </si>
  <si>
    <t>mnetbidPrice=10.42</t>
  </si>
  <si>
    <t>mnetbidPrice=10.41</t>
  </si>
  <si>
    <t>mnetbidPrice=10.44</t>
  </si>
  <si>
    <t>mnetbidPrice=10.43</t>
  </si>
  <si>
    <t>mnetbidPrice=10.40</t>
  </si>
  <si>
    <t>mnetbidPrice=14.39</t>
  </si>
  <si>
    <t>mnetbidPrice=14.38</t>
  </si>
  <si>
    <t>mnetbidPrice=14.34</t>
  </si>
  <si>
    <t>mnetbidPrice=14.35</t>
  </si>
  <si>
    <t>mnetbidPrice=14.36</t>
  </si>
  <si>
    <t>mnetbidPrice=14.37</t>
  </si>
  <si>
    <t>mnetbidPrice=14.30</t>
  </si>
  <si>
    <t>mnetbidPrice=14.31</t>
  </si>
  <si>
    <t>mnetbidPrice=14.32</t>
  </si>
  <si>
    <t>mnetbidPrice=14.33</t>
  </si>
  <si>
    <t>mnetbidPrice=10.49</t>
  </si>
  <si>
    <t>mnetbidPrice=10.45</t>
  </si>
  <si>
    <t>mnetbidPrice=10.46</t>
  </si>
  <si>
    <t>mnetbidPrice=10.47</t>
  </si>
  <si>
    <t>mnetbidPrice=10.48</t>
  </si>
  <si>
    <t>mnetbidPrice=10.33</t>
  </si>
  <si>
    <t>mnetbidPrice=10.32</t>
  </si>
  <si>
    <t>mnetbidPrice=10.31</t>
  </si>
  <si>
    <t>mnetbidPrice=10.30</t>
  </si>
  <si>
    <t>mnetbidPrice=14.49</t>
  </si>
  <si>
    <t>mnetbidPrice=14.47</t>
  </si>
  <si>
    <t>mnetbidPrice=14.48</t>
  </si>
  <si>
    <t>mnetbidPrice=14.45</t>
  </si>
  <si>
    <t>mnetbidPrice=14.46</t>
  </si>
  <si>
    <t>mnetbidPrice=14.43</t>
  </si>
  <si>
    <t>mnetbidPrice=14.44</t>
  </si>
  <si>
    <t>mnetbidPrice=14.41</t>
  </si>
  <si>
    <t>mnetbidPrice=14.42</t>
  </si>
  <si>
    <t>mnetbidPrice=14.40</t>
  </si>
  <si>
    <t>mnetbidPrice=10.38</t>
  </si>
  <si>
    <t>mnetbidPrice=10.39</t>
  </si>
  <si>
    <t>mnetbidPrice=10.36</t>
  </si>
  <si>
    <t>mnetbidPrice=10.37</t>
  </si>
  <si>
    <t>mnetbidPrice=10.34</t>
  </si>
  <si>
    <t>mnetbidPrice=10.35</t>
  </si>
  <si>
    <t>mnetbidPrice=19.92</t>
  </si>
  <si>
    <t>mnetbidPrice=19.91</t>
  </si>
  <si>
    <t>mnetbidPrice=19.90</t>
  </si>
  <si>
    <t>mnetbidPrice=19.84</t>
  </si>
  <si>
    <t>mnetbidPrice=19.85</t>
  </si>
  <si>
    <t>mnetbidPrice=19.82</t>
  </si>
  <si>
    <t>mnetbidPrice=19.83</t>
  </si>
  <si>
    <t>mnetbidPrice=19.88</t>
  </si>
  <si>
    <t>mnetbidPrice=19.89</t>
  </si>
  <si>
    <t>mnetbidPrice=19.86</t>
  </si>
  <si>
    <t>mnetbidPrice=19.87</t>
  </si>
  <si>
    <t>mnetbidPrice=10.90</t>
  </si>
  <si>
    <t>mnetbidPrice=10.91</t>
  </si>
  <si>
    <t>mnetbidPrice=19.93</t>
  </si>
  <si>
    <t>mnetbidPrice=10.92</t>
  </si>
  <si>
    <t>mnetbidPrice=19.94</t>
  </si>
  <si>
    <t>mnetbidPrice=10.93</t>
  </si>
  <si>
    <t>mnetbidPrice=19.95</t>
  </si>
  <si>
    <t>mnetbidPrice=10.94</t>
  </si>
  <si>
    <t>mnetbidPrice=19.96</t>
  </si>
  <si>
    <t>mnetbidPrice=10.95</t>
  </si>
  <si>
    <t>mnetbidPrice=19.97</t>
  </si>
  <si>
    <t>mnetbidPrice=10.96</t>
  </si>
  <si>
    <t>mnetbidPrice=19.98</t>
  </si>
  <si>
    <t>mnetbidPrice=10.97</t>
  </si>
  <si>
    <t>mnetbidPrice=19.99</t>
  </si>
  <si>
    <t>mnetbidPrice=10.98</t>
  </si>
  <si>
    <t>mnetbidPrice=10.99</t>
  </si>
  <si>
    <t>mnetbidPrice=10.89</t>
  </si>
  <si>
    <t>mnetbidPrice=10.80</t>
  </si>
  <si>
    <t>mnetbidPrice=10.87</t>
  </si>
  <si>
    <t>mnetbidPrice=10.88</t>
  </si>
  <si>
    <t>mnetbidPrice=10.85</t>
  </si>
  <si>
    <t>mnetbidPrice=10.86</t>
  </si>
  <si>
    <t>mnetbidPrice=10.83</t>
  </si>
  <si>
    <t>mnetbidPrice=10.84</t>
  </si>
  <si>
    <t>mnetbidPrice=10.81</t>
  </si>
  <si>
    <t>mnetbidPrice=10.82</t>
  </si>
  <si>
    <t>mnetbidPrice=10.79</t>
  </si>
  <si>
    <t>mnetbidPrice=10.78</t>
  </si>
  <si>
    <t>mnetbidPrice=10.74</t>
  </si>
  <si>
    <t>mnetbidPrice=10.75</t>
  </si>
  <si>
    <t>mnetbidPrice=10.76</t>
  </si>
  <si>
    <t>mnetbidPrice=10.77</t>
  </si>
  <si>
    <t>mnetbidPrice=10.70</t>
  </si>
  <si>
    <t>mnetbidPrice=10.71</t>
  </si>
  <si>
    <t>mnetbidPrice=10.72</t>
  </si>
  <si>
    <t>mnetbidPrice=10.73</t>
  </si>
  <si>
    <t>mnetbidPrice=19.41</t>
  </si>
  <si>
    <t>mnetbidPrice=19.40</t>
  </si>
  <si>
    <t>mnetbidPrice=19.45</t>
  </si>
  <si>
    <t>mnetbidPrice=19.44</t>
  </si>
  <si>
    <t>mnetbidPrice=19.43</t>
  </si>
  <si>
    <t>mnetbidPrice=19.42</t>
  </si>
  <si>
    <t>mnetbidPrice=19.49</t>
  </si>
  <si>
    <t>mnetbidPrice=19.48</t>
  </si>
  <si>
    <t>mnetbidPrice=19.47</t>
  </si>
  <si>
    <t>mnetbidPrice=19.46</t>
  </si>
  <si>
    <t>mnetbidPrice=19.50</t>
  </si>
  <si>
    <t>mnetbidPrice=19.51</t>
  </si>
  <si>
    <t>mnetbidPrice=19.54</t>
  </si>
  <si>
    <t>mnetbidPrice=19.56</t>
  </si>
  <si>
    <t>mnetbidPrice=19.58</t>
  </si>
  <si>
    <t>mnetbidPrice=19.57</t>
  </si>
  <si>
    <t>mnetbidPrice=19.67</t>
  </si>
  <si>
    <t>mnetbidPrice=19.66</t>
  </si>
  <si>
    <t>mnetbidPrice=19.65</t>
  </si>
  <si>
    <t>mnetbidPrice=19.64</t>
  </si>
  <si>
    <t>mnetbidPrice=19.63</t>
  </si>
  <si>
    <t>mnetbidPrice=19.62</t>
  </si>
  <si>
    <t>mnetbidPrice=19.61</t>
  </si>
  <si>
    <t>mnetbidPrice=19.60</t>
  </si>
  <si>
    <t>mnetbidPrice=19.69</t>
  </si>
  <si>
    <t>mnetbidPrice=19.68</t>
  </si>
  <si>
    <t>mnetbidPrice=19.80</t>
  </si>
  <si>
    <t>mnetbidPrice=19.81</t>
  </si>
  <si>
    <t>mnetbidPrice=19.76</t>
  </si>
  <si>
    <t>mnetbidPrice=19.75</t>
  </si>
  <si>
    <t>mnetbidPrice=19.78</t>
  </si>
  <si>
    <t>mnetbidPrice=19.77</t>
  </si>
  <si>
    <t>mnetbidPrice=19.72</t>
  </si>
  <si>
    <t>mnetbidPrice=19.71</t>
  </si>
  <si>
    <t>mnetbidPrice=19.74</t>
  </si>
  <si>
    <t>mnetbidPrice=19.73</t>
  </si>
  <si>
    <t>mnetbidPrice=19.79</t>
  </si>
  <si>
    <t>mnetbidPrice=18.15</t>
  </si>
  <si>
    <t>mnetbidPrice=11.67</t>
  </si>
  <si>
    <t>mnetbidPrice=18.14</t>
  </si>
  <si>
    <t>mnetbidPrice=11.66</t>
  </si>
  <si>
    <t>mnetbidPrice=18.13</t>
  </si>
  <si>
    <t>mnetbidPrice=11.65</t>
  </si>
  <si>
    <t>mnetbidPrice=11.64</t>
  </si>
  <si>
    <t>mnetbidPrice=18.19</t>
  </si>
  <si>
    <t>mnetbidPrice=11.63</t>
  </si>
  <si>
    <t>mnetbidPrice=18.18</t>
  </si>
  <si>
    <t>mnetbidPrice=11.62</t>
  </si>
  <si>
    <t>mnetbidPrice=18.17</t>
  </si>
  <si>
    <t>mnetbidPrice=11.61</t>
  </si>
  <si>
    <t>mnetbidPrice=18.16</t>
  </si>
  <si>
    <t>mnetbidPrice=11.60</t>
  </si>
  <si>
    <t>mnetbidPrice=18.10</t>
  </si>
  <si>
    <t>mnetbidPrice=11.68</t>
  </si>
  <si>
    <t>mnetbidPrice=11.69</t>
  </si>
  <si>
    <t>mnetbidPrice=18.24</t>
  </si>
  <si>
    <t>mnetbidPrice=11.76</t>
  </si>
  <si>
    <t>mnetbidPrice=18.23</t>
  </si>
  <si>
    <t>mnetbidPrice=11.75</t>
  </si>
  <si>
    <t>mnetbidPrice=18.26</t>
  </si>
  <si>
    <t>mnetbidPrice=11.78</t>
  </si>
  <si>
    <t>mnetbidPrice=18.25</t>
  </si>
  <si>
    <t>mnetbidPrice=11.77</t>
  </si>
  <si>
    <t>mnetbidPrice=18.28</t>
  </si>
  <si>
    <t>mnetbidPrice=11.72</t>
  </si>
  <si>
    <t>mnetbidPrice=18.27</t>
  </si>
  <si>
    <t>mnetbidPrice=11.71</t>
  </si>
  <si>
    <t>mnetbidPrice=11.74</t>
  </si>
  <si>
    <t>mnetbidPrice=18.29</t>
  </si>
  <si>
    <t>mnetbidPrice=11.73</t>
  </si>
  <si>
    <t>mnetbidPrice=11.70</t>
  </si>
  <si>
    <t>mnetbidPrice=18.22</t>
  </si>
  <si>
    <t>mnetbidPrice=18.21</t>
  </si>
  <si>
    <t>mnetbidPrice=11.79</t>
  </si>
  <si>
    <t>mnetbidPrice=11.41</t>
  </si>
  <si>
    <t>mnetbidPrice=11.40</t>
  </si>
  <si>
    <t>mnetbidPrice=11.45</t>
  </si>
  <si>
    <t>mnetbidPrice=11.44</t>
  </si>
  <si>
    <t>mnetbidPrice=11.43</t>
  </si>
  <si>
    <t>mnetbidPrice=11.42</t>
  </si>
  <si>
    <t>mnetbidPrice=11.48</t>
  </si>
  <si>
    <t>mnetbidPrice=11.49</t>
  </si>
  <si>
    <t>mnetbidPrice=11.46</t>
  </si>
  <si>
    <t>mnetbidPrice=11.47</t>
  </si>
  <si>
    <t>mnetbidPrice=18.06</t>
  </si>
  <si>
    <t>mnetbidPrice=11.50</t>
  </si>
  <si>
    <t>mnetbidPrice=18.05</t>
  </si>
  <si>
    <t>mnetbidPrice=18.08</t>
  </si>
  <si>
    <t>mnetbidPrice=11.52</t>
  </si>
  <si>
    <t>mnetbidPrice=18.07</t>
  </si>
  <si>
    <t>mnetbidPrice=11.51</t>
  </si>
  <si>
    <t>mnetbidPrice=18.02</t>
  </si>
  <si>
    <t>mnetbidPrice=11.54</t>
  </si>
  <si>
    <t>mnetbidPrice=18.01</t>
  </si>
  <si>
    <t>mnetbidPrice=11.53</t>
  </si>
  <si>
    <t>mnetbidPrice=18.04</t>
  </si>
  <si>
    <t>mnetbidPrice=11.56</t>
  </si>
  <si>
    <t>mnetbidPrice=18.03</t>
  </si>
  <si>
    <t>mnetbidPrice=11.55</t>
  </si>
  <si>
    <t>mnetbidPrice=18.00</t>
  </si>
  <si>
    <t>mnetbidPrice=11.57</t>
  </si>
  <si>
    <t>mnetbidPrice=11.58</t>
  </si>
  <si>
    <t>mnetbidPrice=11.59</t>
  </si>
  <si>
    <t>mnetbidPrice=18.09</t>
  </si>
  <si>
    <t>mnetbidPrice=18.50</t>
  </si>
  <si>
    <t>mnetbidPrice=18.51</t>
  </si>
  <si>
    <t>mnetbidPrice=18.54</t>
  </si>
  <si>
    <t>mnetbidPrice=18.52</t>
  </si>
  <si>
    <t>mnetbidPrice=18.53</t>
  </si>
  <si>
    <t>mnetbidPrice=18.58</t>
  </si>
  <si>
    <t>mnetbidPrice=18.59</t>
  </si>
  <si>
    <t>mnetbidPrice=18.57</t>
  </si>
  <si>
    <t>mnetbidPrice=18.60</t>
  </si>
  <si>
    <t>mnetbidPrice=18.61</t>
  </si>
  <si>
    <t>mnetbidPrice=18.62</t>
  </si>
  <si>
    <t>mnetbidPrice=18.63</t>
  </si>
  <si>
    <t>mnetbidPrice=18.64</t>
  </si>
  <si>
    <t>mnetbidPrice=18.65</t>
  </si>
  <si>
    <t>mnetbidPrice=18.66</t>
  </si>
  <si>
    <t>mnetbidPrice=18.67</t>
  </si>
  <si>
    <t>mnetbidPrice=18.68</t>
  </si>
  <si>
    <t>mnetbidPrice=18.69</t>
  </si>
  <si>
    <t>mnetbidPrice=18.32</t>
  </si>
  <si>
    <t>mnetbidPrice=18.30</t>
  </si>
  <si>
    <t>mnetbidPrice=18.31</t>
  </si>
  <si>
    <t>mnetbidPrice=11.80</t>
  </si>
  <si>
    <t>mnetbidPrice=11.81</t>
  </si>
  <si>
    <t>mnetbidPrice=11.84</t>
  </si>
  <si>
    <t>mnetbidPrice=11.85</t>
  </si>
  <si>
    <t>mnetbidPrice=18.38</t>
  </si>
  <si>
    <t>mnetbidPrice=11.82</t>
  </si>
  <si>
    <t>mnetbidPrice=11.83</t>
  </si>
  <si>
    <t>mnetbidPrice=18.36</t>
  </si>
  <si>
    <t>mnetbidPrice=11.88</t>
  </si>
  <si>
    <t>mnetbidPrice=18.37</t>
  </si>
  <si>
    <t>mnetbidPrice=11.89</t>
  </si>
  <si>
    <t>mnetbidPrice=18.34</t>
  </si>
  <si>
    <t>mnetbidPrice=11.86</t>
  </si>
  <si>
    <t>mnetbidPrice=18.35</t>
  </si>
  <si>
    <t>mnetbidPrice=11.87</t>
  </si>
  <si>
    <t>mnetbidPrice=18.41</t>
  </si>
  <si>
    <t>mnetbidPrice=18.42</t>
  </si>
  <si>
    <t>mnetbidPrice=18.43</t>
  </si>
  <si>
    <t>mnetbidPrice=18.44</t>
  </si>
  <si>
    <t>mnetbidPrice=11.90</t>
  </si>
  <si>
    <t>mnetbidPrice=11.91</t>
  </si>
  <si>
    <t>mnetbidPrice=18.40</t>
  </si>
  <si>
    <t>mnetbidPrice=11.92</t>
  </si>
  <si>
    <t>mnetbidPrice=18.49</t>
  </si>
  <si>
    <t>mnetbidPrice=11.93</t>
  </si>
  <si>
    <t>mnetbidPrice=11.94</t>
  </si>
  <si>
    <t>mnetbidPrice=11.95</t>
  </si>
  <si>
    <t>mnetbidPrice=11.96</t>
  </si>
  <si>
    <t>mnetbidPrice=18.45</t>
  </si>
  <si>
    <t>mnetbidPrice=11.97</t>
  </si>
  <si>
    <t>mnetbidPrice=18.46</t>
  </si>
  <si>
    <t>mnetbidPrice=11.98</t>
  </si>
  <si>
    <t>mnetbidPrice=18.47</t>
  </si>
  <si>
    <t>mnetbidPrice=11.99</t>
  </si>
  <si>
    <t>mnetbidPrice=18.48</t>
  </si>
  <si>
    <t>mnetbidPrice=14.24</t>
  </si>
  <si>
    <t>mnetbidPrice=14.23</t>
  </si>
  <si>
    <t>mnetbidPrice=14.26</t>
  </si>
  <si>
    <t>mnetbidPrice=14.25</t>
  </si>
  <si>
    <t>mnetbidPrice=14.20</t>
  </si>
  <si>
    <t>mnetbidPrice=14.22</t>
  </si>
  <si>
    <t>mnetbidPrice=14.21</t>
  </si>
  <si>
    <t>mnetbidPrice=14.27</t>
  </si>
  <si>
    <t>mnetbidPrice=14.28</t>
  </si>
  <si>
    <t>mnetbidPrice=14.29</t>
  </si>
  <si>
    <t>mnetbidPrice=14.15</t>
  </si>
  <si>
    <t>mnetbidPrice=14.14</t>
  </si>
  <si>
    <t>mnetbidPrice=14.13</t>
  </si>
  <si>
    <t>mnetbidPrice=14.12</t>
  </si>
  <si>
    <t>mnetbidPrice=14.11</t>
  </si>
  <si>
    <t>mnetbidPrice=14.10</t>
  </si>
  <si>
    <t>mnetbidPrice=14.18</t>
  </si>
  <si>
    <t>mnetbidPrice=14.19</t>
  </si>
  <si>
    <t>mnetbidPrice=14.16</t>
  </si>
  <si>
    <t>mnetbidPrice=14.17</t>
  </si>
  <si>
    <t>mnetbidPrice=14.00</t>
  </si>
  <si>
    <t>mnetbidPrice=14.02</t>
  </si>
  <si>
    <t>mnetbidPrice=14.01</t>
  </si>
  <si>
    <t>mnetbidPrice=14.04</t>
  </si>
  <si>
    <t>mnetbidPrice=14.03</t>
  </si>
  <si>
    <t>mnetbidPrice=14.05</t>
  </si>
  <si>
    <t>mnetbidPrice=14.06</t>
  </si>
  <si>
    <t>mnetbidPrice=14.07</t>
  </si>
  <si>
    <t>mnetbidPrice=14.08</t>
  </si>
  <si>
    <t>mnetbidPrice=14.09</t>
  </si>
  <si>
    <t>mnetbidPrice=11.29</t>
  </si>
  <si>
    <t>mnetbidPrice=11.28</t>
  </si>
  <si>
    <t>mnetbidPrice=11.25</t>
  </si>
  <si>
    <t>mnetbidPrice=11.24</t>
  </si>
  <si>
    <t>mnetbidPrice=11.27</t>
  </si>
  <si>
    <t>mnetbidPrice=11.26</t>
  </si>
  <si>
    <t>mnetbidPrice=11.20</t>
  </si>
  <si>
    <t>mnetbidPrice=11.21</t>
  </si>
  <si>
    <t>mnetbidPrice=11.22</t>
  </si>
  <si>
    <t>mnetbidPrice=11.23</t>
  </si>
  <si>
    <t>mnetbidPrice=11.39</t>
  </si>
  <si>
    <t>mnetbidPrice=11.38</t>
  </si>
  <si>
    <t>mnetbidPrice=11.37</t>
  </si>
  <si>
    <t>mnetbidPrice=11.36</t>
  </si>
  <si>
    <t>mnetbidPrice=11.35</t>
  </si>
  <si>
    <t>mnetbidPrice=11.33</t>
  </si>
  <si>
    <t>mnetbidPrice=11.34</t>
  </si>
  <si>
    <t>mnetbidPrice=11.31</t>
  </si>
  <si>
    <t>mnetbidPrice=11.32</t>
  </si>
  <si>
    <t>mnetbidPrice=11.30</t>
  </si>
  <si>
    <t>mnetbidPrice=11.03</t>
  </si>
  <si>
    <t>mnetbidPrice=11.02</t>
  </si>
  <si>
    <t>mnetbidPrice=11.05</t>
  </si>
  <si>
    <t>mnetbidPrice=11.04</t>
  </si>
  <si>
    <t>mnetbidPrice=11.07</t>
  </si>
  <si>
    <t>mnetbidPrice=11.06</t>
  </si>
  <si>
    <t>mnetbidPrice=11.09</t>
  </si>
  <si>
    <t>mnetbidPrice=11.08</t>
  </si>
  <si>
    <t>mnetbidPrice=11.00</t>
  </si>
  <si>
    <t>mnetbidPrice=11.01</t>
  </si>
  <si>
    <t>mnetbidPrice=11.16</t>
  </si>
  <si>
    <t>mnetbidPrice=11.15</t>
  </si>
  <si>
    <t>mnetbidPrice=11.14</t>
  </si>
  <si>
    <t>mnetbidPrice=11.13</t>
  </si>
  <si>
    <t>mnetbidPrice=11.19</t>
  </si>
  <si>
    <t>mnetbidPrice=11.18</t>
  </si>
  <si>
    <t>mnetbidPrice=11.17</t>
  </si>
  <si>
    <t>mnetbidPrice=20.00</t>
  </si>
  <si>
    <t>mnetbidPrice=11.11</t>
  </si>
  <si>
    <t>mnetbidPrice=11.12</t>
  </si>
  <si>
    <t>mnetbidPrice=11.10</t>
  </si>
  <si>
    <t>mnetbidPrice=16.19</t>
  </si>
  <si>
    <t>mnetbidPrice=16.18</t>
  </si>
  <si>
    <t>mnetbidPrice=16.12</t>
  </si>
  <si>
    <t>mnetbidPrice=16.13</t>
  </si>
  <si>
    <t>mnetbidPrice=16.10</t>
  </si>
  <si>
    <t>mnetbidPrice=16.11</t>
  </si>
  <si>
    <t>mnetbidPrice=16.16</t>
  </si>
  <si>
    <t>mnetbidPrice=16.17</t>
  </si>
  <si>
    <t>mnetbidPrice=16.14</t>
  </si>
  <si>
    <t>mnetbidPrice=16.15</t>
  </si>
  <si>
    <t>mnetbidPrice=16.29</t>
  </si>
  <si>
    <t>mnetbidPrice=16.20</t>
  </si>
  <si>
    <t>mnetbidPrice=16.21</t>
  </si>
  <si>
    <t>mnetbidPrice=16.22</t>
  </si>
  <si>
    <t>mnetbidPrice=16.23</t>
  </si>
  <si>
    <t>mnetbidPrice=16.24</t>
  </si>
  <si>
    <t>mnetbidPrice=16.25</t>
  </si>
  <si>
    <t>mnetbidPrice=16.26</t>
  </si>
  <si>
    <t>mnetbidPrice=16.27</t>
  </si>
  <si>
    <t>mnetbidPrice=16.28</t>
  </si>
  <si>
    <t>mnetbidPrice=16.30</t>
  </si>
  <si>
    <t>mnetbidPrice=16.31</t>
  </si>
  <si>
    <t>mnetbidPrice=16.38</t>
  </si>
  <si>
    <t>mnetbidPrice=16.39</t>
  </si>
  <si>
    <t>mnetbidPrice=16.36</t>
  </si>
  <si>
    <t>mnetbidPrice=16.37</t>
  </si>
  <si>
    <t>mnetbidPrice=16.34</t>
  </si>
  <si>
    <t>mnetbidPrice=16.35</t>
  </si>
  <si>
    <t>mnetbidPrice=16.32</t>
  </si>
  <si>
    <t>mnetbidPrice=16.33</t>
  </si>
  <si>
    <t>mnetbidPrice=16.40</t>
  </si>
  <si>
    <t>mnetbidPrice=16.41</t>
  </si>
  <si>
    <t>mnetbidPrice=16.42</t>
  </si>
  <si>
    <t>mnetbidPrice=16.47</t>
  </si>
  <si>
    <t>mnetbidPrice=16.48</t>
  </si>
  <si>
    <t>mnetbidPrice=16.49</t>
  </si>
  <si>
    <t>mnetbidPrice=16.43</t>
  </si>
  <si>
    <t>mnetbidPrice=16.44</t>
  </si>
  <si>
    <t>mnetbidPrice=16.45</t>
  </si>
  <si>
    <t>mnetbidPrice=16.46</t>
  </si>
  <si>
    <t>mnetbidPrice=16.07</t>
  </si>
  <si>
    <t>mnetbidPrice=16.08</t>
  </si>
  <si>
    <t>mnetbidPrice=16.09</t>
  </si>
  <si>
    <t>mnetbidPrice=16.04</t>
  </si>
  <si>
    <t>mnetbidPrice=16.03</t>
  </si>
  <si>
    <t>mnetbidPrice=16.06</t>
  </si>
  <si>
    <t>mnetbidPrice=16.05</t>
  </si>
  <si>
    <t>mnetbidPrice=16.00</t>
  </si>
  <si>
    <t>mnetbidPrice=16.02</t>
  </si>
  <si>
    <t>mnetbidPrice=16.01</t>
  </si>
  <si>
    <t>mnetbidPrice=16.90</t>
  </si>
  <si>
    <t>mnetbidPrice=16.91</t>
  </si>
  <si>
    <t>mnetbidPrice=16.92</t>
  </si>
  <si>
    <t>mnetbidPrice=16.93</t>
  </si>
  <si>
    <t>mnetbidPrice=16.94</t>
  </si>
  <si>
    <t>mnetbidPrice=16.95</t>
  </si>
  <si>
    <t>mnetbidPrice=16.96</t>
  </si>
  <si>
    <t>mnetbidPrice=16.97</t>
  </si>
  <si>
    <t>mnetbidPrice=13.44</t>
  </si>
  <si>
    <t>mnetbidPrice=16.98</t>
  </si>
  <si>
    <t>mnetbidPrice=13.45</t>
  </si>
  <si>
    <t>mnetbidPrice=16.99</t>
  </si>
  <si>
    <t>mnetbidPrice=13.46</t>
  </si>
  <si>
    <t>mnetbidPrice=13.47</t>
  </si>
  <si>
    <t>mnetbidPrice=13.40</t>
  </si>
  <si>
    <t>mnetbidPrice=13.41</t>
  </si>
  <si>
    <t>mnetbidPrice=13.42</t>
  </si>
  <si>
    <t>mnetbidPrice=13.43</t>
  </si>
  <si>
    <t>mnetbidPrice=12.98</t>
  </si>
  <si>
    <t>mnetbidPrice=12.99</t>
  </si>
  <si>
    <t>mnetbidPrice=13.49</t>
  </si>
  <si>
    <t>mnetbidPrice=12.94</t>
  </si>
  <si>
    <t>mnetbidPrice=13.48</t>
  </si>
  <si>
    <t>mnetbidPrice=12.95</t>
  </si>
  <si>
    <t>mnetbidPrice=12.96</t>
  </si>
  <si>
    <t>mnetbidPrice=12.97</t>
  </si>
  <si>
    <t>mnetbidPrice=12.90</t>
  </si>
  <si>
    <t>mnetbidPrice=12.91</t>
  </si>
  <si>
    <t>mnetbidPrice=12.92</t>
  </si>
  <si>
    <t>mnetbidPrice=12.93</t>
  </si>
  <si>
    <t>mnetbidPrice=13.50</t>
  </si>
  <si>
    <t>mnetbidPrice=13.57</t>
  </si>
  <si>
    <t>mnetbidPrice=13.58</t>
  </si>
  <si>
    <t>mnetbidPrice=13.55</t>
  </si>
  <si>
    <t>mnetbidPrice=13.56</t>
  </si>
  <si>
    <t>mnetbidPrice=13.53</t>
  </si>
  <si>
    <t>mnetbidPrice=13.54</t>
  </si>
  <si>
    <t>mnetbidPrice=13.51</t>
  </si>
  <si>
    <t>mnetbidPrice=13.52</t>
  </si>
  <si>
    <t>mnetbidPrice=13.59</t>
  </si>
  <si>
    <t>mnetbidPrice=13.20</t>
  </si>
  <si>
    <t>mnetbidPrice=13.21</t>
  </si>
  <si>
    <t>mnetbidPrice=13.22</t>
  </si>
  <si>
    <t>mnetbidPrice=13.23</t>
  </si>
  <si>
    <t>mnetbidPrice=13.24</t>
  </si>
  <si>
    <t>mnetbidPrice=13.25</t>
  </si>
  <si>
    <t>mnetbidPrice=13.27</t>
  </si>
  <si>
    <t>mnetbidPrice=13.26</t>
  </si>
  <si>
    <t>mnetbidPrice=13.29</t>
  </si>
  <si>
    <t>mnetbidPrice=13.28</t>
  </si>
  <si>
    <t>mnetbidPrice=13.31</t>
  </si>
  <si>
    <t>mnetbidPrice=13.32</t>
  </si>
  <si>
    <t>mnetbidPrice=13.30</t>
  </si>
  <si>
    <t>mnetbidPrice=13.35</t>
  </si>
  <si>
    <t>mnetbidPrice=13.36</t>
  </si>
  <si>
    <t>mnetbidPrice=13.33</t>
  </si>
  <si>
    <t>mnetbidPrice=13.34</t>
  </si>
  <si>
    <t>mnetbidPrice=13.39</t>
  </si>
  <si>
    <t>mnetbidPrice=13.38</t>
  </si>
  <si>
    <t>mnetbidPrice=13.37</t>
  </si>
  <si>
    <t>mnetbidPrice=18.84</t>
  </si>
  <si>
    <t>mnetbidPrice=13.01</t>
  </si>
  <si>
    <t>mnetbidPrice=16.55</t>
  </si>
  <si>
    <t>mnetbidPrice=18.83</t>
  </si>
  <si>
    <t>mnetbidPrice=13.00</t>
  </si>
  <si>
    <t>mnetbidPrice=16.54</t>
  </si>
  <si>
    <t>mnetbidPrice=18.82</t>
  </si>
  <si>
    <t>mnetbidPrice=13.03</t>
  </si>
  <si>
    <t>mnetbidPrice=16.57</t>
  </si>
  <si>
    <t>mnetbidPrice=18.81</t>
  </si>
  <si>
    <t>mnetbidPrice=13.02</t>
  </si>
  <si>
    <t>mnetbidPrice=16.56</t>
  </si>
  <si>
    <t>mnetbidPrice=18.88</t>
  </si>
  <si>
    <t>mnetbidPrice=16.59</t>
  </si>
  <si>
    <t>mnetbidPrice=18.87</t>
  </si>
  <si>
    <t>mnetbidPrice=16.58</t>
  </si>
  <si>
    <t>mnetbidPrice=18.86</t>
  </si>
  <si>
    <t>mnetbidPrice=18.85</t>
  </si>
  <si>
    <t>mnetbidPrice=18.89</t>
  </si>
  <si>
    <t>mnetbidPrice=16.51</t>
  </si>
  <si>
    <t>mnetbidPrice=16.50</t>
  </si>
  <si>
    <t>mnetbidPrice=16.53</t>
  </si>
  <si>
    <t>mnetbidPrice=16.52</t>
  </si>
  <si>
    <t>mnetbidPrice=13.08</t>
  </si>
  <si>
    <t>mnetbidPrice=13.09</t>
  </si>
  <si>
    <t>mnetbidPrice=18.90</t>
  </si>
  <si>
    <t>mnetbidPrice=13.04</t>
  </si>
  <si>
    <t>mnetbidPrice=18.91</t>
  </si>
  <si>
    <t>mnetbidPrice=13.05</t>
  </si>
  <si>
    <t>mnetbidPrice=13.06</t>
  </si>
  <si>
    <t>mnetbidPrice=13.07</t>
  </si>
  <si>
    <t>mnetbidPrice=18.71</t>
  </si>
  <si>
    <t>mnetbidPrice=13.14</t>
  </si>
  <si>
    <t>mnetbidPrice=16.68</t>
  </si>
  <si>
    <t>mnetbidPrice=18.70</t>
  </si>
  <si>
    <t>mnetbidPrice=13.13</t>
  </si>
  <si>
    <t>mnetbidPrice=16.67</t>
  </si>
  <si>
    <t>mnetbidPrice=18.73</t>
  </si>
  <si>
    <t>mnetbidPrice=13.12</t>
  </si>
  <si>
    <t>mnetbidPrice=16.66</t>
  </si>
  <si>
    <t>mnetbidPrice=18.72</t>
  </si>
  <si>
    <t>mnetbidPrice=13.11</t>
  </si>
  <si>
    <t>mnetbidPrice=16.65</t>
  </si>
  <si>
    <t>mnetbidPrice=18.75</t>
  </si>
  <si>
    <t>mnetbidPrice=13.10</t>
  </si>
  <si>
    <t>mnetbidPrice=18.77</t>
  </si>
  <si>
    <t>mnetbidPrice=18.76</t>
  </si>
  <si>
    <t>mnetbidPrice=16.69</t>
  </si>
  <si>
    <t>mnetbidPrice=16.60</t>
  </si>
  <si>
    <t>mnetbidPrice=18.78</t>
  </si>
  <si>
    <t>mnetbidPrice=16.64</t>
  </si>
  <si>
    <t>mnetbidPrice=16.63</t>
  </si>
  <si>
    <t>mnetbidPrice=16.62</t>
  </si>
  <si>
    <t>mnetbidPrice=16.61</t>
  </si>
  <si>
    <t>mnetbidPrice=13.19</t>
  </si>
  <si>
    <t>mnetbidPrice=13.17</t>
  </si>
  <si>
    <t>mnetbidPrice=13.18</t>
  </si>
  <si>
    <t>mnetbidPrice=13.15</t>
  </si>
  <si>
    <t>mnetbidPrice=13.16</t>
  </si>
  <si>
    <t>mnetbidPrice=16.77</t>
  </si>
  <si>
    <t>mnetbidPrice=16.76</t>
  </si>
  <si>
    <t>mnetbidPrice=16.79</t>
  </si>
  <si>
    <t>mnetbidPrice=16.78</t>
  </si>
  <si>
    <t>mnetbidPrice=16.73</t>
  </si>
  <si>
    <t>mnetbidPrice=16.72</t>
  </si>
  <si>
    <t>mnetbidPrice=16.75</t>
  </si>
  <si>
    <t>mnetbidPrice=16.74</t>
  </si>
  <si>
    <t>mnetbidPrice=16.71</t>
  </si>
  <si>
    <t>mnetbidPrice=16.70</t>
  </si>
  <si>
    <t>mnetbidPrice=18.97</t>
  </si>
  <si>
    <t>mnetbidPrice=18.96</t>
  </si>
  <si>
    <t>mnetbidPrice=18.99</t>
  </si>
  <si>
    <t>mnetbidPrice=18.98</t>
  </si>
  <si>
    <t>mnetbidPrice=18.92</t>
  </si>
  <si>
    <t>mnetbidPrice=16.89</t>
  </si>
  <si>
    <t>mnetbidPrice=18.95</t>
  </si>
  <si>
    <t>mnetbidPrice=16.88</t>
  </si>
  <si>
    <t>mnetbidPrice=18.94</t>
  </si>
  <si>
    <t>mnetbidPrice=16.87</t>
  </si>
  <si>
    <t>mnetbidPrice=16.86</t>
  </si>
  <si>
    <t>mnetbidPrice=16.85</t>
  </si>
  <si>
    <t>mnetbidPrice=16.84</t>
  </si>
  <si>
    <t>mnetbidPrice=16.83</t>
  </si>
  <si>
    <t>mnetbidPrice=16.82</t>
  </si>
  <si>
    <t>mnetbidPrice=16.81</t>
  </si>
  <si>
    <t>mnetbidPrice=16.80</t>
  </si>
  <si>
    <t>mnetbidPrice=17.37</t>
  </si>
  <si>
    <t>mnetbidPrice=19.30</t>
  </si>
  <si>
    <t>mnetbidPrice=17.38</t>
  </si>
  <si>
    <t>mnetbidPrice=17.39</t>
  </si>
  <si>
    <t>mnetbidPrice=12.20</t>
  </si>
  <si>
    <t>mnetbidPrice=19.33</t>
  </si>
  <si>
    <t>mnetbidPrice=12.21</t>
  </si>
  <si>
    <t>mnetbidPrice=17.33</t>
  </si>
  <si>
    <t>mnetbidPrice=19.34</t>
  </si>
  <si>
    <t>mnetbidPrice=12.22</t>
  </si>
  <si>
    <t>mnetbidPrice=17.34</t>
  </si>
  <si>
    <t>mnetbidPrice=19.31</t>
  </si>
  <si>
    <t>mnetbidPrice=12.23</t>
  </si>
  <si>
    <t>mnetbidPrice=17.35</t>
  </si>
  <si>
    <t>mnetbidPrice=19.32</t>
  </si>
  <si>
    <t>mnetbidPrice=12.24</t>
  </si>
  <si>
    <t>mnetbidPrice=17.36</t>
  </si>
  <si>
    <t>mnetbidPrice=17.31</t>
  </si>
  <si>
    <t>mnetbidPrice=19.36</t>
  </si>
  <si>
    <t>mnetbidPrice=17.32</t>
  </si>
  <si>
    <t>mnetbidPrice=15.19</t>
  </si>
  <si>
    <t>mnetbidPrice=19.39</t>
  </si>
  <si>
    <t>mnetbidPrice=15.18</t>
  </si>
  <si>
    <t>mnetbidPrice=15.17</t>
  </si>
  <si>
    <t>mnetbidPrice=15.15</t>
  </si>
  <si>
    <t>mnetbidPrice=15.16</t>
  </si>
  <si>
    <t>mnetbidPrice=15.13</t>
  </si>
  <si>
    <t>mnetbidPrice=15.14</t>
  </si>
  <si>
    <t>mnetbidPrice=15.11</t>
  </si>
  <si>
    <t>mnetbidPrice=15.12</t>
  </si>
  <si>
    <t>mnetbidPrice=15.10</t>
  </si>
  <si>
    <t>mnetbidPrice=12.26</t>
  </si>
  <si>
    <t>mnetbidPrice=12.25</t>
  </si>
  <si>
    <t>mnetbidPrice=12.28</t>
  </si>
  <si>
    <t>mnetbidPrice=12.27</t>
  </si>
  <si>
    <t>mnetbidPrice=12.29</t>
  </si>
  <si>
    <t>mnetbidPrice=17.28</t>
  </si>
  <si>
    <t>mnetbidPrice=17.29</t>
  </si>
  <si>
    <t>mnetbidPrice=17.26</t>
  </si>
  <si>
    <t>mnetbidPrice=17.27</t>
  </si>
  <si>
    <t>mnetbidPrice=19.20</t>
  </si>
  <si>
    <t>mnetbidPrice=12.12</t>
  </si>
  <si>
    <t>mnetbidPrice=17.24</t>
  </si>
  <si>
    <t>mnetbidPrice=19.21</t>
  </si>
  <si>
    <t>mnetbidPrice=12.13</t>
  </si>
  <si>
    <t>mnetbidPrice=17.25</t>
  </si>
  <si>
    <t>mnetbidPrice=19.22</t>
  </si>
  <si>
    <t>mnetbidPrice=12.10</t>
  </si>
  <si>
    <t>mnetbidPrice=17.22</t>
  </si>
  <si>
    <t>mnetbidPrice=19.23</t>
  </si>
  <si>
    <t>mnetbidPrice=12.11</t>
  </si>
  <si>
    <t>mnetbidPrice=17.23</t>
  </si>
  <si>
    <t>mnetbidPrice=19.24</t>
  </si>
  <si>
    <t>mnetbidPrice=17.20</t>
  </si>
  <si>
    <t>mnetbidPrice=19.25</t>
  </si>
  <si>
    <t>mnetbidPrice=17.21</t>
  </si>
  <si>
    <t>mnetbidPrice=19.26</t>
  </si>
  <si>
    <t>mnetbidPrice=19.27</t>
  </si>
  <si>
    <t>mnetbidPrice=19.28</t>
  </si>
  <si>
    <t>mnetbidPrice=15.07</t>
  </si>
  <si>
    <t>mnetbidPrice=15.06</t>
  </si>
  <si>
    <t>mnetbidPrice=15.09</t>
  </si>
  <si>
    <t>mnetbidPrice=15.08</t>
  </si>
  <si>
    <t>mnetbidPrice=15.02</t>
  </si>
  <si>
    <t>mnetbidPrice=15.03</t>
  </si>
  <si>
    <t>mnetbidPrice=15.04</t>
  </si>
  <si>
    <t>mnetbidPrice=15.05</t>
  </si>
  <si>
    <t>mnetbidPrice=15.00</t>
  </si>
  <si>
    <t>mnetbidPrice=15.01</t>
  </si>
  <si>
    <t>mnetbidPrice=12.17</t>
  </si>
  <si>
    <t>mnetbidPrice=12.16</t>
  </si>
  <si>
    <t>mnetbidPrice=12.15</t>
  </si>
  <si>
    <t>mnetbidPrice=12.14</t>
  </si>
  <si>
    <t>mnetbidPrice=12.19</t>
  </si>
  <si>
    <t>mnetbidPrice=12.18</t>
  </si>
  <si>
    <t>mnetbidPrice=19.11</t>
  </si>
  <si>
    <t>mnetbidPrice=12.43</t>
  </si>
  <si>
    <t>mnetbidPrice=17.55</t>
  </si>
  <si>
    <t>mnetbidPrice=19.12</t>
  </si>
  <si>
    <t>mnetbidPrice=12.44</t>
  </si>
  <si>
    <t>mnetbidPrice=17.56</t>
  </si>
  <si>
    <t>mnetbidPrice=12.45</t>
  </si>
  <si>
    <t>mnetbidPrice=17.57</t>
  </si>
  <si>
    <t>mnetbidPrice=19.10</t>
  </si>
  <si>
    <t>mnetbidPrice=12.46</t>
  </si>
  <si>
    <t>mnetbidPrice=17.59</t>
  </si>
  <si>
    <t>mnetbidPrice=12.40</t>
  </si>
  <si>
    <t>mnetbidPrice=12.41</t>
  </si>
  <si>
    <t>mnetbidPrice=12.42</t>
  </si>
  <si>
    <t>mnetbidPrice=19.19</t>
  </si>
  <si>
    <t>mnetbidPrice=19.17</t>
  </si>
  <si>
    <t>mnetbidPrice=19.18</t>
  </si>
  <si>
    <t>mnetbidPrice=15.39</t>
  </si>
  <si>
    <t>mnetbidPrice=17.50</t>
  </si>
  <si>
    <t>mnetbidPrice=17.51</t>
  </si>
  <si>
    <t>mnetbidPrice=19.16</t>
  </si>
  <si>
    <t>mnetbidPrice=17.52</t>
  </si>
  <si>
    <t>mnetbidPrice=19.13</t>
  </si>
  <si>
    <t>mnetbidPrice=19.14</t>
  </si>
  <si>
    <t>mnetbidPrice=17.54</t>
  </si>
  <si>
    <t>mnetbidPrice=15.33</t>
  </si>
  <si>
    <t>mnetbidPrice=15.34</t>
  </si>
  <si>
    <t>mnetbidPrice=15.31</t>
  </si>
  <si>
    <t>mnetbidPrice=15.32</t>
  </si>
  <si>
    <t>mnetbidPrice=15.37</t>
  </si>
  <si>
    <t>mnetbidPrice=15.38</t>
  </si>
  <si>
    <t>mnetbidPrice=15.35</t>
  </si>
  <si>
    <t>mnetbidPrice=15.36</t>
  </si>
  <si>
    <t>mnetbidPrice=12.48</t>
  </si>
  <si>
    <t>mnetbidPrice=12.47</t>
  </si>
  <si>
    <t>mnetbidPrice=15.30</t>
  </si>
  <si>
    <t>mnetbidPrice=12.49</t>
  </si>
  <si>
    <t>mnetbidPrice=12.34</t>
  </si>
  <si>
    <t>mnetbidPrice=17.46</t>
  </si>
  <si>
    <t>mnetbidPrice=12.35</t>
  </si>
  <si>
    <t>mnetbidPrice=17.47</t>
  </si>
  <si>
    <t>mnetbidPrice=19.00</t>
  </si>
  <si>
    <t>mnetbidPrice=12.32</t>
  </si>
  <si>
    <t>mnetbidPrice=17.44</t>
  </si>
  <si>
    <t>mnetbidPrice=19.01</t>
  </si>
  <si>
    <t>mnetbidPrice=12.33</t>
  </si>
  <si>
    <t>mnetbidPrice=17.45</t>
  </si>
  <si>
    <t>mnetbidPrice=12.30</t>
  </si>
  <si>
    <t>mnetbidPrice=12.31</t>
  </si>
  <si>
    <t>mnetbidPrice=17.49</t>
  </si>
  <si>
    <t>mnetbidPrice=15.29</t>
  </si>
  <si>
    <t>mnetbidPrice=19.07</t>
  </si>
  <si>
    <t>mnetbidPrice=15.28</t>
  </si>
  <si>
    <t>mnetbidPrice=19.08</t>
  </si>
  <si>
    <t>mnetbidPrice=19.09</t>
  </si>
  <si>
    <t>mnetbidPrice=19.02</t>
  </si>
  <si>
    <t>mnetbidPrice=19.03</t>
  </si>
  <si>
    <t>mnetbidPrice=19.04</t>
  </si>
  <si>
    <t>mnetbidPrice=17.40</t>
  </si>
  <si>
    <t>mnetbidPrice=19.05</t>
  </si>
  <si>
    <t>mnetbidPrice=17.41</t>
  </si>
  <si>
    <t>mnetbidPrice=15.20</t>
  </si>
  <si>
    <t>mnetbidPrice=15.21</t>
  </si>
  <si>
    <t>mnetbidPrice=15.22</t>
  </si>
  <si>
    <t>mnetbidPrice=15.23</t>
  </si>
  <si>
    <t>mnetbidPrice=15.24</t>
  </si>
  <si>
    <t>mnetbidPrice=15.25</t>
  </si>
  <si>
    <t>mnetbidPrice=15.26</t>
  </si>
  <si>
    <t>mnetbidPrice=15.27</t>
  </si>
  <si>
    <t>mnetbidPrice=12.39</t>
  </si>
  <si>
    <t>mnetbidPrice=12.38</t>
  </si>
  <si>
    <t>mnetbidPrice=12.37</t>
  </si>
  <si>
    <t>mnetbidPrice=12.36</t>
  </si>
  <si>
    <t>mnetbidPrice=17.74</t>
  </si>
  <si>
    <t>mnetbidPrice=17.73</t>
  </si>
  <si>
    <t>mnetbidPrice=17.76</t>
  </si>
  <si>
    <t>mnetbidPrice=17.75</t>
  </si>
  <si>
    <t>mnetbidPrice=17.72</t>
  </si>
  <si>
    <t>mnetbidPrice=12.60</t>
  </si>
  <si>
    <t>mnetbidPrice=17.71</t>
  </si>
  <si>
    <t>mnetbidPrice=12.62</t>
  </si>
  <si>
    <t>mnetbidPrice=12.61</t>
  </si>
  <si>
    <t>mnetbidPrice=12.64</t>
  </si>
  <si>
    <t>mnetbidPrice=12.63</t>
  </si>
  <si>
    <t>mnetbidPrice=17.78</t>
  </si>
  <si>
    <t>mnetbidPrice=12.66</t>
  </si>
  <si>
    <t>mnetbidPrice=17.77</t>
  </si>
  <si>
    <t>mnetbidPrice=12.65</t>
  </si>
  <si>
    <t>mnetbidPrice=12.68</t>
  </si>
  <si>
    <t>mnetbidPrice=17.79</t>
  </si>
  <si>
    <t>mnetbidPrice=12.67</t>
  </si>
  <si>
    <t>mnetbidPrice=12.69</t>
  </si>
  <si>
    <t>mnetbidPrice=13.96</t>
  </si>
  <si>
    <t>mnetbidPrice=15.52</t>
  </si>
  <si>
    <t>mnetbidPrice=13.95</t>
  </si>
  <si>
    <t>mnetbidPrice=15.51</t>
  </si>
  <si>
    <t>mnetbidPrice=13.98</t>
  </si>
  <si>
    <t>mnetbidPrice=15.50</t>
  </si>
  <si>
    <t>mnetbidPrice=13.97</t>
  </si>
  <si>
    <t>mnetbidPrice=13.99</t>
  </si>
  <si>
    <t>mnetbidPrice=15.59</t>
  </si>
  <si>
    <t>mnetbidPrice=13.90</t>
  </si>
  <si>
    <t>mnetbidPrice=15.58</t>
  </si>
  <si>
    <t>mnetbidPrice=15.57</t>
  </si>
  <si>
    <t>mnetbidPrice=13.92</t>
  </si>
  <si>
    <t>mnetbidPrice=15.56</t>
  </si>
  <si>
    <t>mnetbidPrice=13.91</t>
  </si>
  <si>
    <t>mnetbidPrice=15.55</t>
  </si>
  <si>
    <t>mnetbidPrice=13.94</t>
  </si>
  <si>
    <t>mnetbidPrice=15.54</t>
  </si>
  <si>
    <t>mnetbidPrice=13.93</t>
  </si>
  <si>
    <t>mnetbidPrice=15.53</t>
  </si>
  <si>
    <t>mnetbidPrice=17.65</t>
  </si>
  <si>
    <t>mnetbidPrice=17.64</t>
  </si>
  <si>
    <t>mnetbidPrice=17.63</t>
  </si>
  <si>
    <t>mnetbidPrice=17.62</t>
  </si>
  <si>
    <t>mnetbidPrice=17.61</t>
  </si>
  <si>
    <t>mnetbidPrice=17.60</t>
  </si>
  <si>
    <t>mnetbidPrice=12.53</t>
  </si>
  <si>
    <t>mnetbidPrice=12.52</t>
  </si>
  <si>
    <t>mnetbidPrice=12.51</t>
  </si>
  <si>
    <t>mnetbidPrice=12.50</t>
  </si>
  <si>
    <t>mnetbidPrice=12.57</t>
  </si>
  <si>
    <t>mnetbidPrice=12.56</t>
  </si>
  <si>
    <t>mnetbidPrice=17.68</t>
  </si>
  <si>
    <t>mnetbidPrice=17.67</t>
  </si>
  <si>
    <t>mnetbidPrice=12.55</t>
  </si>
  <si>
    <t>mnetbidPrice=17.66</t>
  </si>
  <si>
    <t>mnetbidPrice=12.54</t>
  </si>
  <si>
    <t>mnetbidPrice=13.87</t>
  </si>
  <si>
    <t>mnetbidPrice=13.86</t>
  </si>
  <si>
    <t>mnetbidPrice=13.85</t>
  </si>
  <si>
    <t>mnetbidPrice=12.58</t>
  </si>
  <si>
    <t>mnetbidPrice=15.41</t>
  </si>
  <si>
    <t>mnetbidPrice=13.84</t>
  </si>
  <si>
    <t>mnetbidPrice=12.59</t>
  </si>
  <si>
    <t>mnetbidPrice=15.40</t>
  </si>
  <si>
    <t>mnetbidPrice=13.89</t>
  </si>
  <si>
    <t>mnetbidPrice=13.88</t>
  </si>
  <si>
    <t>mnetbidPrice=15.47</t>
  </si>
  <si>
    <t>mnetbidPrice=15.46</t>
  </si>
  <si>
    <t>mnetbidPrice=15.49</t>
  </si>
  <si>
    <t>mnetbidPrice=15.48</t>
  </si>
  <si>
    <t>mnetbidPrice=13.83</t>
  </si>
  <si>
    <t>mnetbidPrice=15.43</t>
  </si>
  <si>
    <t>mnetbidPrice=13.82</t>
  </si>
  <si>
    <t>mnetbidPrice=15.42</t>
  </si>
  <si>
    <t>mnetbidPrice=13.81</t>
  </si>
  <si>
    <t>mnetbidPrice=15.45</t>
  </si>
  <si>
    <t>mnetbidPrice=13.80</t>
  </si>
  <si>
    <t>mnetbidPrice=15.44</t>
  </si>
  <si>
    <t>mnetbidPrice=12.80</t>
  </si>
  <si>
    <t>mnetbidPrice=17.91</t>
  </si>
  <si>
    <t>mnetbidPrice=17.94</t>
  </si>
  <si>
    <t>mnetbidPrice=12.82</t>
  </si>
  <si>
    <t>mnetbidPrice=12.81</t>
  </si>
  <si>
    <t>mnetbidPrice=17.96</t>
  </si>
  <si>
    <t>mnetbidPrice=17.95</t>
  </si>
  <si>
    <t>mnetbidPrice=17.98</t>
  </si>
  <si>
    <t>mnetbidPrice=17.97</t>
  </si>
  <si>
    <t>mnetbidPrice=12.88</t>
  </si>
  <si>
    <t>mnetbidPrice=17.99</t>
  </si>
  <si>
    <t>mnetbidPrice=12.87</t>
  </si>
  <si>
    <t>mnetbidPrice=12.89</t>
  </si>
  <si>
    <t>mnetbidPrice=12.84</t>
  </si>
  <si>
    <t>mnetbidPrice=12.83</t>
  </si>
  <si>
    <t>mnetbidPrice=12.86</t>
  </si>
  <si>
    <t>mnetbidPrice=12.85</t>
  </si>
  <si>
    <t>mnetbidPrice=13.78</t>
  </si>
  <si>
    <t>mnetbidPrice=15.70</t>
  </si>
  <si>
    <t>mnetbidPrice=13.77</t>
  </si>
  <si>
    <t>mnetbidPrice=13.79</t>
  </si>
  <si>
    <t>mnetbidPrice=13.74</t>
  </si>
  <si>
    <t>mnetbidPrice=15.74</t>
  </si>
  <si>
    <t>mnetbidPrice=13.73</t>
  </si>
  <si>
    <t>mnetbidPrice=15.73</t>
  </si>
  <si>
    <t>mnetbidPrice=13.76</t>
  </si>
  <si>
    <t>mnetbidPrice=15.72</t>
  </si>
  <si>
    <t>mnetbidPrice=13.75</t>
  </si>
  <si>
    <t>mnetbidPrice=15.71</t>
  </si>
  <si>
    <t>mnetbidPrice=13.70</t>
  </si>
  <si>
    <t>mnetbidPrice=15.78</t>
  </si>
  <si>
    <t>mnetbidPrice=15.77</t>
  </si>
  <si>
    <t>mnetbidPrice=13.72</t>
  </si>
  <si>
    <t>mnetbidPrice=15.76</t>
  </si>
  <si>
    <t>mnetbidPrice=13.71</t>
  </si>
  <si>
    <t>mnetbidPrice=15.75</t>
  </si>
  <si>
    <t>mnetbidPrice=15.79</t>
  </si>
  <si>
    <t>mnetbidPrice=17.83</t>
  </si>
  <si>
    <t>mnetbidPrice=12.71</t>
  </si>
  <si>
    <t>mnetbidPrice=17.82</t>
  </si>
  <si>
    <t>mnetbidPrice=12.70</t>
  </si>
  <si>
    <t>mnetbidPrice=17.81</t>
  </si>
  <si>
    <t>mnetbidPrice=17.80</t>
  </si>
  <si>
    <t>mnetbidPrice=17.87</t>
  </si>
  <si>
    <t>mnetbidPrice=17.86</t>
  </si>
  <si>
    <t>mnetbidPrice=17.85</t>
  </si>
  <si>
    <t>mnetbidPrice=17.84</t>
  </si>
  <si>
    <t>mnetbidPrice=12.79</t>
  </si>
  <si>
    <t>mnetbidPrice=12.78</t>
  </si>
  <si>
    <t>mnetbidPrice=17.89</t>
  </si>
  <si>
    <t>mnetbidPrice=12.77</t>
  </si>
  <si>
    <t>mnetbidPrice=12.76</t>
  </si>
  <si>
    <t>mnetbidPrice=12.75</t>
  </si>
  <si>
    <t>mnetbidPrice=12.74</t>
  </si>
  <si>
    <t>mnetbidPrice=12.73</t>
  </si>
  <si>
    <t>mnetbidPrice=12.72</t>
  </si>
  <si>
    <t>mnetbidPrice=13.69</t>
  </si>
  <si>
    <t>mnetbidPrice=13.68</t>
  </si>
  <si>
    <t>mnetbidPrice=13.67</t>
  </si>
  <si>
    <t>mnetbidPrice=13.66</t>
  </si>
  <si>
    <t>mnetbidPrice=13.65</t>
  </si>
  <si>
    <t>mnetbidPrice=15.61</t>
  </si>
  <si>
    <t>mnetbidPrice=13.64</t>
  </si>
  <si>
    <t>mnetbidPrice=15.60</t>
  </si>
  <si>
    <t>mnetbidPrice=13.63</t>
  </si>
  <si>
    <t>mnetbidPrice=15.63</t>
  </si>
  <si>
    <t>mnetbidPrice=13.62</t>
  </si>
  <si>
    <t>mnetbidPrice=15.62</t>
  </si>
  <si>
    <t>mnetbidPrice=13.61</t>
  </si>
  <si>
    <t>mnetbidPrice=15.65</t>
  </si>
  <si>
    <t>mnetbidPrice=13.60</t>
  </si>
  <si>
    <t>mnetbidPrice=15.64</t>
  </si>
  <si>
    <t>mnetbidPrice=15.67</t>
  </si>
  <si>
    <t>mnetbidPrice=15.66</t>
  </si>
  <si>
    <t>mnetbidPrice=15.69</t>
  </si>
  <si>
    <t>mnetbidPrice=17.90</t>
  </si>
  <si>
    <t>mnetbidPrice=15.68</t>
  </si>
  <si>
    <t>mnetbidPrice=15.97</t>
  </si>
  <si>
    <t>mnetbidPrice=15.98</t>
  </si>
  <si>
    <t>mnetbidPrice=15.99</t>
  </si>
  <si>
    <t>mnetbidPrice=15.93</t>
  </si>
  <si>
    <t>mnetbidPrice=15.94</t>
  </si>
  <si>
    <t>mnetbidPrice=15.95</t>
  </si>
  <si>
    <t>mnetbidPrice=15.96</t>
  </si>
  <si>
    <t>mnetbidPrice=15.90</t>
  </si>
  <si>
    <t>mnetbidPrice=15.91</t>
  </si>
  <si>
    <t>mnetbidPrice=15.92</t>
  </si>
  <si>
    <t>mnetbidPrice=15.88</t>
  </si>
  <si>
    <t>mnetbidPrice=15.89</t>
  </si>
  <si>
    <t>mnetbidPrice=15.86</t>
  </si>
  <si>
    <t>mnetbidPrice=15.87</t>
  </si>
  <si>
    <t>mnetbidPrice=15.84</t>
  </si>
  <si>
    <t>mnetbidPrice=15.85</t>
  </si>
  <si>
    <t>mnetbidPrice=15.82</t>
  </si>
  <si>
    <t>mnetbidPrice=15.83</t>
  </si>
  <si>
    <t>mnetbidPrice=15.80</t>
  </si>
  <si>
    <t>mnetbidPrice=15.81</t>
  </si>
  <si>
    <t>mnetbidPrice=12.09</t>
  </si>
  <si>
    <t>mnetbidPrice=12.07</t>
  </si>
  <si>
    <t>mnetbidPrice=17.19</t>
  </si>
  <si>
    <t>mnetbidPrice=12.08</t>
  </si>
  <si>
    <t>mnetbidPrice=12.05</t>
  </si>
  <si>
    <t>mnetbidPrice=12.06</t>
  </si>
  <si>
    <t>mnetbidPrice=12.03</t>
  </si>
  <si>
    <t>mnetbidPrice=12.04</t>
  </si>
  <si>
    <t>mnetbidPrice=17.10</t>
  </si>
  <si>
    <t>mnetbidPrice=12.02</t>
  </si>
  <si>
    <t>mnetbidPrice=17.14</t>
  </si>
  <si>
    <t>mnetbidPrice=12.01</t>
  </si>
  <si>
    <t>mnetbidPrice=17.13</t>
  </si>
  <si>
    <t>mnetbidPrice=12.00</t>
  </si>
  <si>
    <t>mnetbidPrice=17.12</t>
  </si>
  <si>
    <t>mnetbidPrice=17.11</t>
  </si>
  <si>
    <t>mnetbidPrice=17.17</t>
  </si>
  <si>
    <t>mnetbidPrice=17.16</t>
  </si>
  <si>
    <t>mnetbidPrice=17.15</t>
  </si>
  <si>
    <t>mnetbidPrice=17.08</t>
  </si>
  <si>
    <t>mnetbidPrice=17.09</t>
  </si>
  <si>
    <t>mnetbidPrice=17.01</t>
  </si>
  <si>
    <t>mnetbidPrice=17.00</t>
  </si>
  <si>
    <t>mnetbidPrice=17.03</t>
  </si>
  <si>
    <t>mnetbidPrice=17.02</t>
  </si>
  <si>
    <t>mnetbidPrice=17.05</t>
  </si>
  <si>
    <t>mnetbidPrice=17.04</t>
  </si>
  <si>
    <t>mnetbidPrice=17.07</t>
  </si>
  <si>
    <t>mnetbidPrice=17.06</t>
  </si>
  <si>
    <t>mnetbidPrice=36.48</t>
  </si>
  <si>
    <t>mnetbidPrice=36.34</t>
  </si>
  <si>
    <t>mnetbidPrice=36.35</t>
  </si>
  <si>
    <t>mnetbidPrice=36.39</t>
  </si>
  <si>
    <t>mnetbidPrice=36.21</t>
  </si>
  <si>
    <t>mnetbidPrice=36.22</t>
  </si>
  <si>
    <t>mnetbidPrice=36.24</t>
  </si>
  <si>
    <t>mnetbidPrice=36.17</t>
  </si>
  <si>
    <t>mnetbidPrice=36.16</t>
  </si>
  <si>
    <t>mnetbidPrice=23.09</t>
  </si>
  <si>
    <t>mnetbidPrice=23.08</t>
  </si>
  <si>
    <t>mnetbidPrice=23.07</t>
  </si>
  <si>
    <t>mnetbidPrice=23.05</t>
  </si>
  <si>
    <t>mnetbidPrice=23.03</t>
  </si>
  <si>
    <t>mnetbidPrice=36.01</t>
  </si>
  <si>
    <t>mnetbidPrice=48.51</t>
  </si>
  <si>
    <t>mnetbidPrice=48.50</t>
  </si>
  <si>
    <t>mnetbidPrice=39.14</t>
  </si>
  <si>
    <t>mnetbidPrice=23.01</t>
  </si>
  <si>
    <t>mnetbidPrice=23.00</t>
  </si>
  <si>
    <t>mnetbidPrice=23.19</t>
  </si>
  <si>
    <t>mnetbidPrice=23.17</t>
  </si>
  <si>
    <t>mnetbidPrice=39.01</t>
  </si>
  <si>
    <t>mnetbidPrice=23.10</t>
  </si>
  <si>
    <t>mnetbidPrice=39.00</t>
  </si>
  <si>
    <t>mnetbidPrice=23.12</t>
  </si>
  <si>
    <t>mnetbidPrice=23.13</t>
  </si>
  <si>
    <t>mnetbidPrice=39.04</t>
  </si>
  <si>
    <t>mnetbidPrice=39.31</t>
  </si>
  <si>
    <t>mnetbidPrice=48.44</t>
  </si>
  <si>
    <t>mnetbidPrice=39.56</t>
  </si>
  <si>
    <t>mnetbidPrice=23.46</t>
  </si>
  <si>
    <t>mnetbidPrice=23.40</t>
  </si>
  <si>
    <t>mnetbidPrice=23.41</t>
  </si>
  <si>
    <t>mnetbidPrice=39.53</t>
  </si>
  <si>
    <t>mnetbidPrice=23.49</t>
  </si>
  <si>
    <t>mnetbidPrice=23.57</t>
  </si>
  <si>
    <t>mnetbidPrice=23.56</t>
  </si>
  <si>
    <t>mnetbidPrice=23.55</t>
  </si>
  <si>
    <t>mnetbidPrice=23.54</t>
  </si>
  <si>
    <t>mnetbidPrice=23.58</t>
  </si>
  <si>
    <t>mnetbidPrice=23.21</t>
  </si>
  <si>
    <t>mnetbidPrice=39.73</t>
  </si>
  <si>
    <t>mnetbidPrice=23.25</t>
  </si>
  <si>
    <t>mnetbidPrice=23.26</t>
  </si>
  <si>
    <t>mnetbidPrice=23.31</t>
  </si>
  <si>
    <t>mnetbidPrice=23.35</t>
  </si>
  <si>
    <t>mnetbidPrice=23.33</t>
  </si>
  <si>
    <t>mnetbidPrice=39.65</t>
  </si>
  <si>
    <t>mnetbidPrice=39.61</t>
  </si>
  <si>
    <t>mnetbidPrice=23.38</t>
  </si>
  <si>
    <t>mnetbidPrice=23.36</t>
  </si>
  <si>
    <t>mnetbidPrice=23.80</t>
  </si>
  <si>
    <t>mnetbidPrice=23.81</t>
  </si>
  <si>
    <t>mnetbidPrice=23.82</t>
  </si>
  <si>
    <t>mnetbidPrice=39.96</t>
  </si>
  <si>
    <t>mnetbidPrice=23.87</t>
  </si>
  <si>
    <t>mnetbidPrice=23.83</t>
  </si>
  <si>
    <t>mnetbidPrice=23.84</t>
  </si>
  <si>
    <t>mnetbidPrice=23.85</t>
  </si>
  <si>
    <t>mnetbidPrice=23.86</t>
  </si>
  <si>
    <t>mnetbidPrice=39.83</t>
  </si>
  <si>
    <t>mnetbidPrice=30.92</t>
  </si>
  <si>
    <t>mnetbidPrice=23.91</t>
  </si>
  <si>
    <t>mnetbidPrice=30.91</t>
  </si>
  <si>
    <t>mnetbidPrice=30.96</t>
  </si>
  <si>
    <t>mnetbidPrice=23.97</t>
  </si>
  <si>
    <t>mnetbidPrice=23.94</t>
  </si>
  <si>
    <t>mnetbidPrice=23.95</t>
  </si>
  <si>
    <t>mnetbidPrice=30.85</t>
  </si>
  <si>
    <t>mnetbidPrice=23.60</t>
  </si>
  <si>
    <t>mnetbidPrice=23.69</t>
  </si>
  <si>
    <t>mnetbidPrice=30.89</t>
  </si>
  <si>
    <t>mnetbidPrice=30.72</t>
  </si>
  <si>
    <t>mnetbidPrice=23.70</t>
  </si>
  <si>
    <t>mnetbidPrice=23.71</t>
  </si>
  <si>
    <t>mnetbidPrice=30.71</t>
  </si>
  <si>
    <t>mnetbidPrice=23.75</t>
  </si>
  <si>
    <t>mnetbidPrice=23.72</t>
  </si>
  <si>
    <t>mnetbidPrice=23.78</t>
  </si>
  <si>
    <t>mnetbidPrice=23.77</t>
  </si>
  <si>
    <t>mnetbidPrice=30.78</t>
  </si>
  <si>
    <t>mnetbidPrice=42.90</t>
  </si>
  <si>
    <t>mnetbidPrice=42.93</t>
  </si>
  <si>
    <t>mnetbidPrice=42.69</t>
  </si>
  <si>
    <t>mnetbidPrice=42.54</t>
  </si>
  <si>
    <t>mnetbidPrice=42.58</t>
  </si>
  <si>
    <t>mnetbidPrice=48.29</t>
  </si>
  <si>
    <t>mnetbidPrice=48.10</t>
  </si>
  <si>
    <t>mnetbidPrice=36.97</t>
  </si>
  <si>
    <t>mnetbidPrice=36.93</t>
  </si>
  <si>
    <t>mnetbidPrice=36.94</t>
  </si>
  <si>
    <t>mnetbidPrice=36.90</t>
  </si>
  <si>
    <t>mnetbidPrice=36.80</t>
  </si>
  <si>
    <t>mnetbidPrice=36.83</t>
  </si>
  <si>
    <t>mnetbidPrice=36.89</t>
  </si>
  <si>
    <t>mnetbidPrice=36.51</t>
  </si>
  <si>
    <t>mnetbidPrice=36.50</t>
  </si>
  <si>
    <t>mnetbidPrice=36.59</t>
  </si>
  <si>
    <t>mnetbidPrice=36.62</t>
  </si>
  <si>
    <t>mnetbidPrice=27.78</t>
  </si>
  <si>
    <t>mnetbidPrice=40.78</t>
  </si>
  <si>
    <t>mnetbidPrice=27.70</t>
  </si>
  <si>
    <t>mnetbidPrice=40.79</t>
  </si>
  <si>
    <t>mnetbidPrice=40.71</t>
  </si>
  <si>
    <t>mnetbidPrice=46.68</t>
  </si>
  <si>
    <t>mnetbidPrice=40.86</t>
  </si>
  <si>
    <t>mnetbidPrice=26.03</t>
  </si>
  <si>
    <t>mnetbidPrice=26.05</t>
  </si>
  <si>
    <t>mnetbidPrice=27.63</t>
  </si>
  <si>
    <t>mnetbidPrice=26.00</t>
  </si>
  <si>
    <t>mnetbidPrice=27.60</t>
  </si>
  <si>
    <t>mnetbidPrice=40.85</t>
  </si>
  <si>
    <t>mnetbidPrice=26.09</t>
  </si>
  <si>
    <t>mnetbidPrice=27.92</t>
  </si>
  <si>
    <t>mnetbidPrice=27.94</t>
  </si>
  <si>
    <t>mnetbidPrice=27.95</t>
  </si>
  <si>
    <t>mnetbidPrice=40.96</t>
  </si>
  <si>
    <t>mnetbidPrice=46.80</t>
  </si>
  <si>
    <t>mnetbidPrice=46.81</t>
  </si>
  <si>
    <t>mnetbidPrice=40.91</t>
  </si>
  <si>
    <t>mnetbidPrice=46.88</t>
  </si>
  <si>
    <t>mnetbidPrice=27.87</t>
  </si>
  <si>
    <t>mnetbidPrice=27.89</t>
  </si>
  <si>
    <t>mnetbidPrice=27.80</t>
  </si>
  <si>
    <t>mnetbidPrice=27.81</t>
  </si>
  <si>
    <t>mnetbidPrice=27.84</t>
  </si>
  <si>
    <t>mnetbidPrice=46.76</t>
  </si>
  <si>
    <t>mnetbidPrice=46.74</t>
  </si>
  <si>
    <t>mnetbidPrice=40.32</t>
  </si>
  <si>
    <t>mnetbidPrice=46.26</t>
  </si>
  <si>
    <t>mnetbidPrice=40.46</t>
  </si>
  <si>
    <t>mnetbidPrice=40.58</t>
  </si>
  <si>
    <t>mnetbidPrice=40.56</t>
  </si>
  <si>
    <t>mnetbidPrice=46.48</t>
  </si>
  <si>
    <t>mnetbidPrice=40.64</t>
  </si>
  <si>
    <t>mnetbidPrice=31.48</t>
  </si>
  <si>
    <t>mnetbidPrice=31.45</t>
  </si>
  <si>
    <t>mnetbidPrice=31.42</t>
  </si>
  <si>
    <t>mnetbidPrice=31.59</t>
  </si>
  <si>
    <t>mnetbidPrice=42.24</t>
  </si>
  <si>
    <t>mnetbidPrice=42.29</t>
  </si>
  <si>
    <t>mnetbidPrice=40.02</t>
  </si>
  <si>
    <t>mnetbidPrice=42.35</t>
  </si>
  <si>
    <t>mnetbidPrice=46.07</t>
  </si>
  <si>
    <t>mnetbidPrice=27.10</t>
  </si>
  <si>
    <t>mnetbidPrice=31.61</t>
  </si>
  <si>
    <t>mnetbidPrice=31.60</t>
  </si>
  <si>
    <t>mnetbidPrice=27.12</t>
  </si>
  <si>
    <t>mnetbidPrice=27.14</t>
  </si>
  <si>
    <t>mnetbidPrice=31.65</t>
  </si>
  <si>
    <t>mnetbidPrice=27.15</t>
  </si>
  <si>
    <t>mnetbidPrice=27.16</t>
  </si>
  <si>
    <t>mnetbidPrice=31.62</t>
  </si>
  <si>
    <t>mnetbidPrice=42.44</t>
  </si>
  <si>
    <t>mnetbidPrice=31.70</t>
  </si>
  <si>
    <t>mnetbidPrice=31.75</t>
  </si>
  <si>
    <t>mnetbidPrice=40.24</t>
  </si>
  <si>
    <t>mnetbidPrice=27.31</t>
  </si>
  <si>
    <t>mnetbidPrice=27.30</t>
  </si>
  <si>
    <t>mnetbidPrice=27.37</t>
  </si>
  <si>
    <t>mnetbidPrice=27.36</t>
  </si>
  <si>
    <t>mnetbidPrice=27.39</t>
  </si>
  <si>
    <t>mnetbidPrice=27.38</t>
  </si>
  <si>
    <t>mnetbidPrice=31.82</t>
  </si>
  <si>
    <t>mnetbidPrice=31.83</t>
  </si>
  <si>
    <t>mnetbidPrice=31.80</t>
  </si>
  <si>
    <t>mnetbidPrice=27.34</t>
  </si>
  <si>
    <t>mnetbidPrice=31.81</t>
  </si>
  <si>
    <t>mnetbidPrice=31.99</t>
  </si>
  <si>
    <t>mnetbidPrice=31.90</t>
  </si>
  <si>
    <t>mnetbidPrice=27.28</t>
  </si>
  <si>
    <t>mnetbidPrice=31.97</t>
  </si>
  <si>
    <t>mnetbidPrice=31.91</t>
  </si>
  <si>
    <t>mnetbidPrice=31.92</t>
  </si>
  <si>
    <t>mnetbidPrice=27.22</t>
  </si>
  <si>
    <t>mnetbidPrice=27.21</t>
  </si>
  <si>
    <t>mnetbidPrice=31.94</t>
  </si>
  <si>
    <t>mnetbidPrice=27.50</t>
  </si>
  <si>
    <t>mnetbidPrice=27.59</t>
  </si>
  <si>
    <t>mnetbidPrice=27.58</t>
  </si>
  <si>
    <t>mnetbidPrice=42.06</t>
  </si>
  <si>
    <t>mnetbidPrice=27.46</t>
  </si>
  <si>
    <t>mnetbidPrice=27.49</t>
  </si>
  <si>
    <t>mnetbidPrice=34.01</t>
  </si>
  <si>
    <t>mnetbidPrice=41.98</t>
  </si>
  <si>
    <t>mnetbidPrice=38.53</t>
  </si>
  <si>
    <t>mnetbidPrice=43.21</t>
  </si>
  <si>
    <t>mnetbidPrice=34.04</t>
  </si>
  <si>
    <t>mnetbidPrice=34.03</t>
  </si>
  <si>
    <t>mnetbidPrice=30.31</t>
  </si>
  <si>
    <t>mnetbidPrice=30.45</t>
  </si>
  <si>
    <t>mnetbidPrice=43.38</t>
  </si>
  <si>
    <t>mnetbidPrice=43.39</t>
  </si>
  <si>
    <t>mnetbidPrice=30.47</t>
  </si>
  <si>
    <t>mnetbidPrice=41.86</t>
  </si>
  <si>
    <t>mnetbidPrice=30.41</t>
  </si>
  <si>
    <t>mnetbidPrice=38.68</t>
  </si>
  <si>
    <t>mnetbidPrice=30.58</t>
  </si>
  <si>
    <t>mnetbidPrice=30.57</t>
  </si>
  <si>
    <t>mnetbidPrice=34.24</t>
  </si>
  <si>
    <t>mnetbidPrice=38.37</t>
  </si>
  <si>
    <t>mnetbidPrice=38.36</t>
  </si>
  <si>
    <t>mnetbidPrice=30.69</t>
  </si>
  <si>
    <t>mnetbidPrice=34.12</t>
  </si>
  <si>
    <t>mnetbidPrice=34.10</t>
  </si>
  <si>
    <t>mnetbidPrice=34.11</t>
  </si>
  <si>
    <t>mnetbidPrice=34.17</t>
  </si>
  <si>
    <t>mnetbidPrice=30.62</t>
  </si>
  <si>
    <t>mnetbidPrice=30.61</t>
  </si>
  <si>
    <t>mnetbidPrice=30.60</t>
  </si>
  <si>
    <t>mnetbidPrice=34.19</t>
  </si>
  <si>
    <t>mnetbidPrice=38.44</t>
  </si>
  <si>
    <t>mnetbidPrice=38.48</t>
  </si>
  <si>
    <t>mnetbidPrice=38.14</t>
  </si>
  <si>
    <t>mnetbidPrice=30.04</t>
  </si>
  <si>
    <t>mnetbidPrice=38.26</t>
  </si>
  <si>
    <t>mnetbidPrice=38.21</t>
  </si>
  <si>
    <t>mnetbidPrice=30.15</t>
  </si>
  <si>
    <t>mnetbidPrice=30.17</t>
  </si>
  <si>
    <t>mnetbidPrice=30.16</t>
  </si>
  <si>
    <t>mnetbidPrice=30.10</t>
  </si>
  <si>
    <t>mnetbidPrice=43.82</t>
  </si>
  <si>
    <t>mnetbidPrice=43.83</t>
  </si>
  <si>
    <t>mnetbidPrice=26.99</t>
  </si>
  <si>
    <t>mnetbidPrice=30.22</t>
  </si>
  <si>
    <t>mnetbidPrice=30.21</t>
  </si>
  <si>
    <t>mnetbidPrice=26.94</t>
  </si>
  <si>
    <t>mnetbidPrice=43.91</t>
  </si>
  <si>
    <t>mnetbidPrice=38.04</t>
  </si>
  <si>
    <t>mnetbidPrice=30.20</t>
  </si>
  <si>
    <t>mnetbidPrice=26.81</t>
  </si>
  <si>
    <t>mnetbidPrice=26.85</t>
  </si>
  <si>
    <t>mnetbidPrice=26.83</t>
  </si>
  <si>
    <t>mnetbidPrice=26.89</t>
  </si>
  <si>
    <t>mnetbidPrice=34.89</t>
  </si>
  <si>
    <t>mnetbidPrice=26.87</t>
  </si>
  <si>
    <t>mnetbidPrice=26.86</t>
  </si>
  <si>
    <t>mnetbidPrice=26.71</t>
  </si>
  <si>
    <t>mnetbidPrice=26.73</t>
  </si>
  <si>
    <t>mnetbidPrice=49.14</t>
  </si>
  <si>
    <t>mnetbidPrice=26.76</t>
  </si>
  <si>
    <t>mnetbidPrice=26.77</t>
  </si>
  <si>
    <t>mnetbidPrice=34.79</t>
  </si>
  <si>
    <t>mnetbidPrice=26.60</t>
  </si>
  <si>
    <t>mnetbidPrice=26.51</t>
  </si>
  <si>
    <t>mnetbidPrice=34.91</t>
  </si>
  <si>
    <t>mnetbidPrice=49.30</t>
  </si>
  <si>
    <t>mnetbidPrice=34.96</t>
  </si>
  <si>
    <t>mnetbidPrice=26.53</t>
  </si>
  <si>
    <t>mnetbidPrice=26.55</t>
  </si>
  <si>
    <t>mnetbidPrice=38.98</t>
  </si>
  <si>
    <t>mnetbidPrice=38.99</t>
  </si>
  <si>
    <t>mnetbidPrice=46.93</t>
  </si>
  <si>
    <t>mnetbidPrice=38.91</t>
  </si>
  <si>
    <t>mnetbidPrice=26.45</t>
  </si>
  <si>
    <t>mnetbidPrice=26.48</t>
  </si>
  <si>
    <t>mnetbidPrice=26.49</t>
  </si>
  <si>
    <t>mnetbidPrice=26.46</t>
  </si>
  <si>
    <t>mnetbidPrice=26.39</t>
  </si>
  <si>
    <t>mnetbidPrice=34.33</t>
  </si>
  <si>
    <t>mnetbidPrice=26.32</t>
  </si>
  <si>
    <t>mnetbidPrice=34.32</t>
  </si>
  <si>
    <t>mnetbidPrice=26.34</t>
  </si>
  <si>
    <t>mnetbidPrice=26.35</t>
  </si>
  <si>
    <t>mnetbidPrice=26.36</t>
  </si>
  <si>
    <t>mnetbidPrice=26.38</t>
  </si>
  <si>
    <t>mnetbidPrice=38.78</t>
  </si>
  <si>
    <t>mnetbidPrice=38.76</t>
  </si>
  <si>
    <t>mnetbidPrice=38.72</t>
  </si>
  <si>
    <t>mnetbidPrice=26.29</t>
  </si>
  <si>
    <t>mnetbidPrice=26.27</t>
  </si>
  <si>
    <t>mnetbidPrice=26.22</t>
  </si>
  <si>
    <t>mnetbidPrice=34.68</t>
  </si>
  <si>
    <t>mnetbidPrice=26.20</t>
  </si>
  <si>
    <t>mnetbidPrice=34.65</t>
  </si>
  <si>
    <t>mnetbidPrice=49.60</t>
  </si>
  <si>
    <t>mnetbidPrice=38.88</t>
  </si>
  <si>
    <t>mnetbidPrice=38.83</t>
  </si>
  <si>
    <t>mnetbidPrice=26.18</t>
  </si>
  <si>
    <t>mnetbidPrice=26.17</t>
  </si>
  <si>
    <t>mnetbidPrice=26.13</t>
  </si>
  <si>
    <t>mnetbidPrice=26.14</t>
  </si>
  <si>
    <t>mnetbidPrice=34.50</t>
  </si>
  <si>
    <t>mnetbidPrice=26.15</t>
  </si>
  <si>
    <t>mnetbidPrice=26.16</t>
  </si>
  <si>
    <t>mnetbidPrice=26.10</t>
  </si>
  <si>
    <t>mnetbidPrice=34.56</t>
  </si>
  <si>
    <t>mnetbidPrice=33.46</t>
  </si>
  <si>
    <t>mnetbidPrice=37.96</t>
  </si>
  <si>
    <t>mnetbidPrice=33.40</t>
  </si>
  <si>
    <t>mnetbidPrice=33.44</t>
  </si>
  <si>
    <t>mnetbidPrice=33.42</t>
  </si>
  <si>
    <t>mnetbidPrice=33.43</t>
  </si>
  <si>
    <t>mnetbidPrice=33.57</t>
  </si>
  <si>
    <t>mnetbidPrice=33.59</t>
  </si>
  <si>
    <t>mnetbidPrice=37.84</t>
  </si>
  <si>
    <t>mnetbidPrice=33.52</t>
  </si>
  <si>
    <t>mnetbidPrice=33.54</t>
  </si>
  <si>
    <t>mnetbidPrice=33.55</t>
  </si>
  <si>
    <t>mnetbidPrice=37.76</t>
  </si>
  <si>
    <t>mnetbidPrice=33.23</t>
  </si>
  <si>
    <t>mnetbidPrice=37.62</t>
  </si>
  <si>
    <t>mnetbidPrice=37.65</t>
  </si>
  <si>
    <t>mnetbidPrice=37.69</t>
  </si>
  <si>
    <t>mnetbidPrice=33.04</t>
  </si>
  <si>
    <t>mnetbidPrice=33.08</t>
  </si>
  <si>
    <t>mnetbidPrice=33.09</t>
  </si>
  <si>
    <t>mnetbidPrice=37.57</t>
  </si>
  <si>
    <t>mnetbidPrice=37.53</t>
  </si>
  <si>
    <t>mnetbidPrice=33.19</t>
  </si>
  <si>
    <t>mnetbidPrice=37.44</t>
  </si>
  <si>
    <t>mnetbidPrice=21.95</t>
  </si>
  <si>
    <t>mnetbidPrice=21.94</t>
  </si>
  <si>
    <t>mnetbidPrice=21.93</t>
  </si>
  <si>
    <t>mnetbidPrice=21.92</t>
  </si>
  <si>
    <t>mnetbidPrice=21.99</t>
  </si>
  <si>
    <t>mnetbidPrice=21.97</t>
  </si>
  <si>
    <t>mnetbidPrice=21.91</t>
  </si>
  <si>
    <t>mnetbidPrice=21.90</t>
  </si>
  <si>
    <t>mnetbidPrice=37.36</t>
  </si>
  <si>
    <t>mnetbidPrice=37.35</t>
  </si>
  <si>
    <t>mnetbidPrice=21.82</t>
  </si>
  <si>
    <t>mnetbidPrice=21.84</t>
  </si>
  <si>
    <t>mnetbidPrice=21.83</t>
  </si>
  <si>
    <t>mnetbidPrice=21.86</t>
  </si>
  <si>
    <t>mnetbidPrice=21.85</t>
  </si>
  <si>
    <t>mnetbidPrice=21.88</t>
  </si>
  <si>
    <t>mnetbidPrice=21.87</t>
  </si>
  <si>
    <t>mnetbidPrice=21.89</t>
  </si>
  <si>
    <t>mnetbidPrice=29.29</t>
  </si>
  <si>
    <t>mnetbidPrice=29.26</t>
  </si>
  <si>
    <t>mnetbidPrice=29.21</t>
  </si>
  <si>
    <t>mnetbidPrice=21.74</t>
  </si>
  <si>
    <t>mnetbidPrice=21.75</t>
  </si>
  <si>
    <t>mnetbidPrice=21.77</t>
  </si>
  <si>
    <t>mnetbidPrice=21.70</t>
  </si>
  <si>
    <t>mnetbidPrice=21.71</t>
  </si>
  <si>
    <t>mnetbidPrice=21.73</t>
  </si>
  <si>
    <t>mnetbidPrice=21.69</t>
  </si>
  <si>
    <t>mnetbidPrice=21.68</t>
  </si>
  <si>
    <t>mnetbidPrice=29.36</t>
  </si>
  <si>
    <t>mnetbidPrice=21.67</t>
  </si>
  <si>
    <t>mnetbidPrice=29.32</t>
  </si>
  <si>
    <t>mnetbidPrice=21.65</t>
  </si>
  <si>
    <t>mnetbidPrice=21.66</t>
  </si>
  <si>
    <t>mnetbidPrice=21.63</t>
  </si>
  <si>
    <t>mnetbidPrice=21.64</t>
  </si>
  <si>
    <t>mnetbidPrice=21.62</t>
  </si>
  <si>
    <t>mnetbidPrice=21.60</t>
  </si>
  <si>
    <t>mnetbidPrice=21.57</t>
  </si>
  <si>
    <t>mnetbidPrice=21.56</t>
  </si>
  <si>
    <t>mnetbidPrice=21.59</t>
  </si>
  <si>
    <t>mnetbidPrice=21.58</t>
  </si>
  <si>
    <t>mnetbidPrice=25.81</t>
  </si>
  <si>
    <t>mnetbidPrice=25.82</t>
  </si>
  <si>
    <t>mnetbidPrice=21.50</t>
  </si>
  <si>
    <t>mnetbidPrice=21.51</t>
  </si>
  <si>
    <t>mnetbidPrice=25.87</t>
  </si>
  <si>
    <t>mnetbidPrice=21.53</t>
  </si>
  <si>
    <t>mnetbidPrice=25.85</t>
  </si>
  <si>
    <t>mnetbidPrice=21.54</t>
  </si>
  <si>
    <t>mnetbidPrice=25.86</t>
  </si>
  <si>
    <t>mnetbidPrice=21.55</t>
  </si>
  <si>
    <t>mnetbidPrice=29.11</t>
  </si>
  <si>
    <t>mnetbidPrice=25.93</t>
  </si>
  <si>
    <t>mnetbidPrice=25.95</t>
  </si>
  <si>
    <t>mnetbidPrice=21.40</t>
  </si>
  <si>
    <t>mnetbidPrice=25.98</t>
  </si>
  <si>
    <t>mnetbidPrice=25.99</t>
  </si>
  <si>
    <t>mnetbidPrice=21.42</t>
  </si>
  <si>
    <t>mnetbidPrice=33.83</t>
  </si>
  <si>
    <t>mnetbidPrice=29.64</t>
  </si>
  <si>
    <t>mnetbidPrice=29.63</t>
  </si>
  <si>
    <t>mnetbidPrice=29.60</t>
  </si>
  <si>
    <t>mnetbidPrice=21.38</t>
  </si>
  <si>
    <t>mnetbidPrice=21.34</t>
  </si>
  <si>
    <t>mnetbidPrice=21.35</t>
  </si>
  <si>
    <t>mnetbidPrice=29.69</t>
  </si>
  <si>
    <t>mnetbidPrice=21.36</t>
  </si>
  <si>
    <t>mnetbidPrice=21.37</t>
  </si>
  <si>
    <t>mnetbidPrice=25.66</t>
  </si>
  <si>
    <t>mnetbidPrice=21.31</t>
  </si>
  <si>
    <t>mnetbidPrice=25.65</t>
  </si>
  <si>
    <t>mnetbidPrice=21.30</t>
  </si>
  <si>
    <t>mnetbidPrice=25.64</t>
  </si>
  <si>
    <t>mnetbidPrice=25.63</t>
  </si>
  <si>
    <t>mnetbidPrice=21.32</t>
  </si>
  <si>
    <t>mnetbidPrice=25.67</t>
  </si>
  <si>
    <t>mnetbidPrice=25.60</t>
  </si>
  <si>
    <t>mnetbidPrice=33.96</t>
  </si>
  <si>
    <t>mnetbidPrice=33.95</t>
  </si>
  <si>
    <t>mnetbidPrice=29.76</t>
  </si>
  <si>
    <t>mnetbidPrice=29.71</t>
  </si>
  <si>
    <t>mnetbidPrice=33.98</t>
  </si>
  <si>
    <t>mnetbidPrice=21.29</t>
  </si>
  <si>
    <t>mnetbidPrice=21.27</t>
  </si>
  <si>
    <t>mnetbidPrice=21.28</t>
  </si>
  <si>
    <t>mnetbidPrice=21.25</t>
  </si>
  <si>
    <t>mnetbidPrice=29.79</t>
  </si>
  <si>
    <t>mnetbidPrice=21.26</t>
  </si>
  <si>
    <t>mnetbidPrice=21.23</t>
  </si>
  <si>
    <t>mnetbidPrice=21.22</t>
  </si>
  <si>
    <t>mnetbidPrice=25.74</t>
  </si>
  <si>
    <t>mnetbidPrice=21.21</t>
  </si>
  <si>
    <t>mnetbidPrice=25.77</t>
  </si>
  <si>
    <t>mnetbidPrice=21.20</t>
  </si>
  <si>
    <t>mnetbidPrice=25.76</t>
  </si>
  <si>
    <t>mnetbidPrice=25.70</t>
  </si>
  <si>
    <t>mnetbidPrice=33.60</t>
  </si>
  <si>
    <t>mnetbidPrice=33.63</t>
  </si>
  <si>
    <t>mnetbidPrice=21.12</t>
  </si>
  <si>
    <t>mnetbidPrice=29.48</t>
  </si>
  <si>
    <t>mnetbidPrice=21.13</t>
  </si>
  <si>
    <t>mnetbidPrice=21.14</t>
  </si>
  <si>
    <t>mnetbidPrice=21.15</t>
  </si>
  <si>
    <t>mnetbidPrice=21.17</t>
  </si>
  <si>
    <t>mnetbidPrice=21.19</t>
  </si>
  <si>
    <t>mnetbidPrice=25.46</t>
  </si>
  <si>
    <t>mnetbidPrice=25.45</t>
  </si>
  <si>
    <t>mnetbidPrice=25.40</t>
  </si>
  <si>
    <t>mnetbidPrice=33.68</t>
  </si>
  <si>
    <t>mnetbidPrice=33.77</t>
  </si>
  <si>
    <t>mnetbidPrice=21.09</t>
  </si>
  <si>
    <t>mnetbidPrice=29.53</t>
  </si>
  <si>
    <t>mnetbidPrice=29.55</t>
  </si>
  <si>
    <t>mnetbidPrice=29.56</t>
  </si>
  <si>
    <t>mnetbidPrice=21.02</t>
  </si>
  <si>
    <t>mnetbidPrice=29.58</t>
  </si>
  <si>
    <t>mnetbidPrice=21.07</t>
  </si>
  <si>
    <t>mnetbidPrice=25.59</t>
  </si>
  <si>
    <t>mnetbidPrice=21.00</t>
  </si>
  <si>
    <t>mnetbidPrice=25.55</t>
  </si>
  <si>
    <t>mnetbidPrice=25.50</t>
  </si>
  <si>
    <t>mnetbidPrice=25.36</t>
  </si>
  <si>
    <t>mnetbidPrice=25.37</t>
  </si>
  <si>
    <t>mnetbidPrice=25.35</t>
  </si>
  <si>
    <t>mnetbidPrice=25.32</t>
  </si>
  <si>
    <t>mnetbidPrice=31.36</t>
  </si>
  <si>
    <t>mnetbidPrice=25.33</t>
  </si>
  <si>
    <t>mnetbidPrice=31.33</t>
  </si>
  <si>
    <t>mnetbidPrice=25.38</t>
  </si>
  <si>
    <t>mnetbidPrice=22.83</t>
  </si>
  <si>
    <t>mnetbidPrice=22.84</t>
  </si>
  <si>
    <t>mnetbidPrice=22.85</t>
  </si>
  <si>
    <t>mnetbidPrice=22.89</t>
  </si>
  <si>
    <t>mnetbidPrice=25.23</t>
  </si>
  <si>
    <t>mnetbidPrice=25.24</t>
  </si>
  <si>
    <t>mnetbidPrice=31.29</t>
  </si>
  <si>
    <t>mnetbidPrice=31.28</t>
  </si>
  <si>
    <t>mnetbidPrice=31.22</t>
  </si>
  <si>
    <t>mnetbidPrice=25.22</t>
  </si>
  <si>
    <t>mnetbidPrice=31.20</t>
  </si>
  <si>
    <t>mnetbidPrice=31.21</t>
  </si>
  <si>
    <t>mnetbidPrice=25.28</t>
  </si>
  <si>
    <t>mnetbidPrice=22.70</t>
  </si>
  <si>
    <t>mnetbidPrice=22.74</t>
  </si>
  <si>
    <t>mnetbidPrice=22.72</t>
  </si>
  <si>
    <t>mnetbidPrice=22.77</t>
  </si>
  <si>
    <t>mnetbidPrice=22.78</t>
  </si>
  <si>
    <t>mnetbidPrice=22.75</t>
  </si>
  <si>
    <t>mnetbidPrice=31.19</t>
  </si>
  <si>
    <t>mnetbidPrice=44.21</t>
  </si>
  <si>
    <t>mnetbidPrice=22.69</t>
  </si>
  <si>
    <t>mnetbidPrice=22.68</t>
  </si>
  <si>
    <t>mnetbidPrice=25.10</t>
  </si>
  <si>
    <t>mnetbidPrice=31.11</t>
  </si>
  <si>
    <t>mnetbidPrice=25.14</t>
  </si>
  <si>
    <t>mnetbidPrice=31.18</t>
  </si>
  <si>
    <t>mnetbidPrice=25.15</t>
  </si>
  <si>
    <t>mnetbidPrice=25.12</t>
  </si>
  <si>
    <t>mnetbidPrice=25.13</t>
  </si>
  <si>
    <t>mnetbidPrice=25.18</t>
  </si>
  <si>
    <t>mnetbidPrice=25.16</t>
  </si>
  <si>
    <t>mnetbidPrice=22.64</t>
  </si>
  <si>
    <t>mnetbidPrice=44.26</t>
  </si>
  <si>
    <t>mnetbidPrice=22.67</t>
  </si>
  <si>
    <t>mnetbidPrice=22.60</t>
  </si>
  <si>
    <t>mnetbidPrice=22.61</t>
  </si>
  <si>
    <t>mnetbidPrice=22.62</t>
  </si>
  <si>
    <t>mnetbidPrice=22.63</t>
  </si>
  <si>
    <t>mnetbidPrice=31.09</t>
  </si>
  <si>
    <t>mnetbidPrice=44.12</t>
  </si>
  <si>
    <t>mnetbidPrice=22.59</t>
  </si>
  <si>
    <t>mnetbidPrice=22.58</t>
  </si>
  <si>
    <t>mnetbidPrice=31.01</t>
  </si>
  <si>
    <t>mnetbidPrice=25.00</t>
  </si>
  <si>
    <t>mnetbidPrice=31.05</t>
  </si>
  <si>
    <t>mnetbidPrice=25.06</t>
  </si>
  <si>
    <t>mnetbidPrice=25.05</t>
  </si>
  <si>
    <t>mnetbidPrice=25.07</t>
  </si>
  <si>
    <t>mnetbidPrice=22.55</t>
  </si>
  <si>
    <t>mnetbidPrice=22.56</t>
  </si>
  <si>
    <t>mnetbidPrice=22.53</t>
  </si>
  <si>
    <t>mnetbidPrice=22.51</t>
  </si>
  <si>
    <t>mnetbidPrice=22.52</t>
  </si>
  <si>
    <t>mnetbidPrice=22.50</t>
  </si>
  <si>
    <t>mnetbidPrice=32.08</t>
  </si>
  <si>
    <t>mnetbidPrice=32.06</t>
  </si>
  <si>
    <t>mnetbidPrice=32.05</t>
  </si>
  <si>
    <t>mnetbidPrice=32.02</t>
  </si>
  <si>
    <t>mnetbidPrice=32.01</t>
  </si>
  <si>
    <t>mnetbidPrice=44.66</t>
  </si>
  <si>
    <t>mnetbidPrice=44.69</t>
  </si>
  <si>
    <t>mnetbidPrice=44.55</t>
  </si>
  <si>
    <t>mnetbidPrice=44.54</t>
  </si>
  <si>
    <t>mnetbidPrice=22.99</t>
  </si>
  <si>
    <t>mnetbidPrice=22.97</t>
  </si>
  <si>
    <t>mnetbidPrice=22.96</t>
  </si>
  <si>
    <t>mnetbidPrice=22.94</t>
  </si>
  <si>
    <t>mnetbidPrice=22.92</t>
  </si>
  <si>
    <t>mnetbidPrice=22.90</t>
  </si>
  <si>
    <t>mnetbidPrice=22.01</t>
  </si>
  <si>
    <t>mnetbidPrice=37.07</t>
  </si>
  <si>
    <t>mnetbidPrice=22.05</t>
  </si>
  <si>
    <t>mnetbidPrice=37.06</t>
  </si>
  <si>
    <t>mnetbidPrice=22.04</t>
  </si>
  <si>
    <t>mnetbidPrice=22.03</t>
  </si>
  <si>
    <t>mnetbidPrice=22.02</t>
  </si>
  <si>
    <t>mnetbidPrice=22.09</t>
  </si>
  <si>
    <t>mnetbidPrice=22.08</t>
  </si>
  <si>
    <t>mnetbidPrice=22.07</t>
  </si>
  <si>
    <t>mnetbidPrice=22.06</t>
  </si>
  <si>
    <t>mnetbidPrice=37.13</t>
  </si>
  <si>
    <t>mnetbidPrice=44.98</t>
  </si>
  <si>
    <t>mnetbidPrice=44.97</t>
  </si>
  <si>
    <t>mnetbidPrice=22.41</t>
  </si>
  <si>
    <t>mnetbidPrice=22.40</t>
  </si>
  <si>
    <t>mnetbidPrice=22.45</t>
  </si>
  <si>
    <t>mnetbidPrice=22.43</t>
  </si>
  <si>
    <t>mnetbidPrice=22.42</t>
  </si>
  <si>
    <t>mnetbidPrice=20.12</t>
  </si>
  <si>
    <t>mnetbidPrice=20.11</t>
  </si>
  <si>
    <t>mnetbidPrice=20.14</t>
  </si>
  <si>
    <t>mnetbidPrice=20.13</t>
  </si>
  <si>
    <t>mnetbidPrice=20.16</t>
  </si>
  <si>
    <t>mnetbidPrice=20.15</t>
  </si>
  <si>
    <t>mnetbidPrice=20.18</t>
  </si>
  <si>
    <t>mnetbidPrice=20.10</t>
  </si>
  <si>
    <t>mnetbidPrice=22.48</t>
  </si>
  <si>
    <t>mnetbidPrice=22.31</t>
  </si>
  <si>
    <t>mnetbidPrice=22.34</t>
  </si>
  <si>
    <t>mnetbidPrice=22.33</t>
  </si>
  <si>
    <t>mnetbidPrice=20.25</t>
  </si>
  <si>
    <t>mnetbidPrice=20.23</t>
  </si>
  <si>
    <t>mnetbidPrice=20.22</t>
  </si>
  <si>
    <t>mnetbidPrice=20.29</t>
  </si>
  <si>
    <t>mnetbidPrice=20.28</t>
  </si>
  <si>
    <t>mnetbidPrice=20.26</t>
  </si>
  <si>
    <t>mnetbidPrice=20.20</t>
  </si>
  <si>
    <t>mnetbidPrice=20.21</t>
  </si>
  <si>
    <t>mnetbidPrice=22.35</t>
  </si>
  <si>
    <t>mnetbidPrice=22.37</t>
  </si>
  <si>
    <t>mnetbidPrice=22.38</t>
  </si>
  <si>
    <t>mnetbidPrice=22.39</t>
  </si>
  <si>
    <t>mnetbidPrice=22.23</t>
  </si>
  <si>
    <t>mnetbidPrice=22.22</t>
  </si>
  <si>
    <t>mnetbidPrice=22.20</t>
  </si>
  <si>
    <t>mnetbidPrice=22.28</t>
  </si>
  <si>
    <t>mnetbidPrice=22.26</t>
  </si>
  <si>
    <t>mnetbidPrice=22.27</t>
  </si>
  <si>
    <t>mnetbidPrice=22.24</t>
  </si>
  <si>
    <t>mnetbidPrice=22.12</t>
  </si>
  <si>
    <t>mnetbidPrice=22.11</t>
  </si>
  <si>
    <t>mnetbidPrice=20.08</t>
  </si>
  <si>
    <t>mnetbidPrice=20.07</t>
  </si>
  <si>
    <t>mnetbidPrice=20.06</t>
  </si>
  <si>
    <t>mnetbidPrice=20.05</t>
  </si>
  <si>
    <t>mnetbidPrice=20.04</t>
  </si>
  <si>
    <t>mnetbidPrice=20.03</t>
  </si>
  <si>
    <t>mnetbidPrice=20.02</t>
  </si>
  <si>
    <t>mnetbidPrice=20.01</t>
  </si>
  <si>
    <t>mnetbidPrice=22.17</t>
  </si>
  <si>
    <t>mnetbidPrice=22.18</t>
  </si>
  <si>
    <t>mnetbidPrice=22.19</t>
  </si>
  <si>
    <t>mnetbidPrice=22.13</t>
  </si>
  <si>
    <t>mnetbidPrice=22.14</t>
  </si>
  <si>
    <t>mnetbidPrice=22.15</t>
  </si>
  <si>
    <t>mnetbidPrice=22.16</t>
  </si>
  <si>
    <t>mnetbidPrice=20.41</t>
  </si>
  <si>
    <t>mnetbidPrice=20.40</t>
  </si>
  <si>
    <t>mnetbidPrice=20.43</t>
  </si>
  <si>
    <t>mnetbidPrice=20.42</t>
  </si>
  <si>
    <t>mnetbidPrice=32.98</t>
  </si>
  <si>
    <t>mnetbidPrice=32.93</t>
  </si>
  <si>
    <t>mnetbidPrice=32.92</t>
  </si>
  <si>
    <t>mnetbidPrice=20.44</t>
  </si>
  <si>
    <t>mnetbidPrice=20.45</t>
  </si>
  <si>
    <t>mnetbidPrice=20.47</t>
  </si>
  <si>
    <t>mnetbidPrice=35.49</t>
  </si>
  <si>
    <t>mnetbidPrice=20.48</t>
  </si>
  <si>
    <t>mnetbidPrice=20.49</t>
  </si>
  <si>
    <t>mnetbidPrice=20.32</t>
  </si>
  <si>
    <t>mnetbidPrice=35.55</t>
  </si>
  <si>
    <t>mnetbidPrice=20.31</t>
  </si>
  <si>
    <t>mnetbidPrice=20.30</t>
  </si>
  <si>
    <t>mnetbidPrice=35.57</t>
  </si>
  <si>
    <t>mnetbidPrice=20.35</t>
  </si>
  <si>
    <t>mnetbidPrice=20.36</t>
  </si>
  <si>
    <t>mnetbidPrice=20.33</t>
  </si>
  <si>
    <t>mnetbidPrice=20.34</t>
  </si>
  <si>
    <t>mnetbidPrice=20.39</t>
  </si>
  <si>
    <t>mnetbidPrice=20.37</t>
  </si>
  <si>
    <t>mnetbidPrice=20.38</t>
  </si>
  <si>
    <t>mnetbidPrice=35.68</t>
  </si>
  <si>
    <t>mnetbidPrice=20.62</t>
  </si>
  <si>
    <t>mnetbidPrice=20.64</t>
  </si>
  <si>
    <t>mnetbidPrice=20.60</t>
  </si>
  <si>
    <t>mnetbidPrice=20.66</t>
  </si>
  <si>
    <t>mnetbidPrice=20.67</t>
  </si>
  <si>
    <t>mnetbidPrice=20.69</t>
  </si>
  <si>
    <t>mnetbidPrice=20.54</t>
  </si>
  <si>
    <t>mnetbidPrice=20.53</t>
  </si>
  <si>
    <t>mnetbidPrice=20.52</t>
  </si>
  <si>
    <t>mnetbidPrice=20.51</t>
  </si>
  <si>
    <t>mnetbidPrice=20.59</t>
  </si>
  <si>
    <t>mnetbidPrice=20.58</t>
  </si>
  <si>
    <t>mnetbidPrice=20.55</t>
  </si>
  <si>
    <t>mnetbidPrice=20.56</t>
  </si>
  <si>
    <t>mnetbidPrice=20.80</t>
  </si>
  <si>
    <t>mnetbidPrice=20.81</t>
  </si>
  <si>
    <t>mnetbidPrice=20.82</t>
  </si>
  <si>
    <t>mnetbidPrice=20.83</t>
  </si>
  <si>
    <t>mnetbidPrice=20.87</t>
  </si>
  <si>
    <t>mnetbidPrice=35.07</t>
  </si>
  <si>
    <t>mnetbidPrice=35.05</t>
  </si>
  <si>
    <t>mnetbidPrice=47.73</t>
  </si>
  <si>
    <t>mnetbidPrice=20.71</t>
  </si>
  <si>
    <t>mnetbidPrice=20.70</t>
  </si>
  <si>
    <t>mnetbidPrice=35.10</t>
  </si>
  <si>
    <t>mnetbidPrice=20.75</t>
  </si>
  <si>
    <t>mnetbidPrice=20.76</t>
  </si>
  <si>
    <t>mnetbidPrice=20.73</t>
  </si>
  <si>
    <t>mnetbidPrice=35.13</t>
  </si>
  <si>
    <t>mnetbidPrice=47.61</t>
  </si>
  <si>
    <t>mnetbidPrice=20.79</t>
  </si>
  <si>
    <t>mnetbidPrice=35.15</t>
  </si>
  <si>
    <t>mnetbidPrice=20.77</t>
  </si>
  <si>
    <t>mnetbidPrice=35.22</t>
  </si>
  <si>
    <t>mnetbidPrice=35.21</t>
  </si>
  <si>
    <t>mnetbidPrice=35.29</t>
  </si>
  <si>
    <t>mnetbidPrice=35.26</t>
  </si>
  <si>
    <t>mnetbidPrice=20.90</t>
  </si>
  <si>
    <t>mnetbidPrice=20.97</t>
  </si>
  <si>
    <t>mnetbidPrice=20.96</t>
  </si>
  <si>
    <t>mnetbidPrice=20.92</t>
  </si>
  <si>
    <t>mnetbidPrice=35.38</t>
  </si>
  <si>
    <t>mnetbidPrice=20.99</t>
  </si>
  <si>
    <t>mnetbidPrice=24.02</t>
  </si>
  <si>
    <t>mnetbidPrice=24.03</t>
  </si>
  <si>
    <t>mnetbidPrice=24.05</t>
  </si>
  <si>
    <t>mnetbidPrice=32.16</t>
  </si>
  <si>
    <t>mnetbidPrice=24.04</t>
  </si>
  <si>
    <t>mnetbidPrice=32.15</t>
  </si>
  <si>
    <t>mnetbidPrice=32.12</t>
  </si>
  <si>
    <t>mnetbidPrice=32.22</t>
  </si>
  <si>
    <t>mnetbidPrice=32.25</t>
  </si>
  <si>
    <t>mnetbidPrice=32.30</t>
  </si>
  <si>
    <t>mnetbidPrice=32.34</t>
  </si>
  <si>
    <t>mnetbidPrice=24.27</t>
  </si>
  <si>
    <t>mnetbidPrice=24.11</t>
  </si>
  <si>
    <t>mnetbidPrice=24.12</t>
  </si>
  <si>
    <t>mnetbidPrice=24.13</t>
  </si>
  <si>
    <t>mnetbidPrice=24.14</t>
  </si>
  <si>
    <t>mnetbidPrice=32.41</t>
  </si>
  <si>
    <t>mnetbidPrice=24.10</t>
  </si>
  <si>
    <t>mnetbidPrice=32.43</t>
  </si>
  <si>
    <t>mnetbidPrice=32.45</t>
  </si>
  <si>
    <t>mnetbidPrice=24.19</t>
  </si>
  <si>
    <t>mnetbidPrice=32.48</t>
  </si>
  <si>
    <t>mnetbidPrice=24.16</t>
  </si>
  <si>
    <t>mnetbidPrice=32.49</t>
  </si>
  <si>
    <t>mnetbidPrice=24.17</t>
  </si>
  <si>
    <t>mnetbidPrice=32.54</t>
  </si>
  <si>
    <t>mnetbidPrice=24.42</t>
  </si>
  <si>
    <t>mnetbidPrice=32.55</t>
  </si>
  <si>
    <t>mnetbidPrice=24.41</t>
  </si>
  <si>
    <t>mnetbidPrice=24.40</t>
  </si>
  <si>
    <t>mnetbidPrice=24.44</t>
  </si>
  <si>
    <t>mnetbidPrice=32.58</t>
  </si>
  <si>
    <t>mnetbidPrice=24.30</t>
  </si>
  <si>
    <t>mnetbidPrice=24.32</t>
  </si>
  <si>
    <t>mnetbidPrice=24.36</t>
  </si>
  <si>
    <t>mnetbidPrice=24.37</t>
  </si>
  <si>
    <t>mnetbidPrice=32.69</t>
  </si>
  <si>
    <t>mnetbidPrice=24.60</t>
  </si>
  <si>
    <t>mnetbidPrice=32.72</t>
  </si>
  <si>
    <t>mnetbidPrice=32.73</t>
  </si>
  <si>
    <t>mnetbidPrice=24.67</t>
  </si>
  <si>
    <t>mnetbidPrice=24.66</t>
  </si>
  <si>
    <t>mnetbidPrice=24.63</t>
  </si>
  <si>
    <t>mnetbidPrice=32.74</t>
  </si>
  <si>
    <t>mnetbidPrice=24.50</t>
  </si>
  <si>
    <t>mnetbidPrice=24.55</t>
  </si>
  <si>
    <t>mnetbidPrice=24.58</t>
  </si>
  <si>
    <t>mnetbidPrice=24.54</t>
  </si>
  <si>
    <t>mnetbidPrice=24.53</t>
  </si>
  <si>
    <t>mnetbidPrice=24.59</t>
  </si>
  <si>
    <t>mnetbidPrice=41.16</t>
  </si>
  <si>
    <t>mnetbidPrice=41.15</t>
  </si>
  <si>
    <t>mnetbidPrice=28.75</t>
  </si>
  <si>
    <t>mnetbidPrice=28.74</t>
  </si>
  <si>
    <t>mnetbidPrice=28.79</t>
  </si>
  <si>
    <t>mnetbidPrice=41.19</t>
  </si>
  <si>
    <t>mnetbidPrice=29.98</t>
  </si>
  <si>
    <t>mnetbidPrice=29.99</t>
  </si>
  <si>
    <t>mnetbidPrice=29.96</t>
  </si>
  <si>
    <t>mnetbidPrice=24.78</t>
  </si>
  <si>
    <t>mnetbidPrice=24.75</t>
  </si>
  <si>
    <t>mnetbidPrice=29.95</t>
  </si>
  <si>
    <t>mnetbidPrice=24.73</t>
  </si>
  <si>
    <t>mnetbidPrice=29.92</t>
  </si>
  <si>
    <t>mnetbidPrice=24.74</t>
  </si>
  <si>
    <t>mnetbidPrice=24.71</t>
  </si>
  <si>
    <t>mnetbidPrice=24.72</t>
  </si>
  <si>
    <t>mnetbidPrice=28.80</t>
  </si>
  <si>
    <t>mnetbidPrice=41.05</t>
  </si>
  <si>
    <t>mnetbidPrice=28.87</t>
  </si>
  <si>
    <t>mnetbidPrice=28.88</t>
  </si>
  <si>
    <t>mnetbidPrice=29.90</t>
  </si>
  <si>
    <t>mnetbidPrice=41.09</t>
  </si>
  <si>
    <t>mnetbidPrice=24.88</t>
  </si>
  <si>
    <t>mnetbidPrice=29.86</t>
  </si>
  <si>
    <t>mnetbidPrice=24.84</t>
  </si>
  <si>
    <t>mnetbidPrice=29.81</t>
  </si>
  <si>
    <t>mnetbidPrice=24.87</t>
  </si>
  <si>
    <t>mnetbidPrice=24.80</t>
  </si>
  <si>
    <t>mnetbidPrice=24.81</t>
  </si>
  <si>
    <t>mnetbidPrice=24.83</t>
  </si>
  <si>
    <t>mnetbidPrice=28.90</t>
  </si>
  <si>
    <t>mnetbidPrice=28.96</t>
  </si>
  <si>
    <t>mnetbidPrice=28.92</t>
  </si>
  <si>
    <t>mnetbidPrice=24.97</t>
  </si>
  <si>
    <t>mnetbidPrice=24.98</t>
  </si>
  <si>
    <t>mnetbidPrice=24.96</t>
  </si>
  <si>
    <t>mnetbidPrice=24.99</t>
  </si>
  <si>
    <t>mnetbidPrice=24.93</t>
  </si>
  <si>
    <t>mnetbidPrice=24.94</t>
  </si>
  <si>
    <t>mnetbidPrice=24.91</t>
  </si>
  <si>
    <t>mnetbidPrice=24.92</t>
  </si>
  <si>
    <t>mnetbidPrice=41.23</t>
  </si>
  <si>
    <t>mnetbidPrice=41.26</t>
  </si>
  <si>
    <t>mnetbidPrice=28.36</t>
  </si>
  <si>
    <t>mnetbidPrice=45.74</t>
  </si>
  <si>
    <t>mnetbidPrice=45.77</t>
  </si>
  <si>
    <t>mnetbidPrice=41.58</t>
  </si>
  <si>
    <t>mnetbidPrice=41.51</t>
  </si>
  <si>
    <t>mnetbidPrice=28.46</t>
  </si>
  <si>
    <t>mnetbidPrice=28.48</t>
  </si>
  <si>
    <t>mnetbidPrice=28.42</t>
  </si>
  <si>
    <t>mnetbidPrice=28.57</t>
  </si>
  <si>
    <t>mnetbidPrice=28.55</t>
  </si>
  <si>
    <t>mnetbidPrice=28.54</t>
  </si>
  <si>
    <t>mnetbidPrice=28.53</t>
  </si>
  <si>
    <t>mnetbidPrice=28.52</t>
  </si>
  <si>
    <t>mnetbidPrice=45.43</t>
  </si>
  <si>
    <t>mnetbidPrice=28.67</t>
  </si>
  <si>
    <t>mnetbidPrice=45.42</t>
  </si>
  <si>
    <t>mnetbidPrice=28.61</t>
  </si>
  <si>
    <t>mnetbidPrice=45.48</t>
  </si>
  <si>
    <t>mnetbidPrice=47.26</t>
  </si>
  <si>
    <t>mnetbidPrice=47.29</t>
  </si>
  <si>
    <t>mnetbidPrice=45.31</t>
  </si>
  <si>
    <t>mnetbidPrice=47.32</t>
  </si>
  <si>
    <t>mnetbidPrice=28.09</t>
  </si>
  <si>
    <t>mnetbidPrice=28.08</t>
  </si>
  <si>
    <t>mnetbidPrice=28.06</t>
  </si>
  <si>
    <t>mnetbidPrice=28.04</t>
  </si>
  <si>
    <t>mnetbidPrice=47.47</t>
  </si>
  <si>
    <t>mnetbidPrice=28.19</t>
  </si>
  <si>
    <t>mnetbidPrice=47.44</t>
  </si>
  <si>
    <t>mnetbidPrice=28.17</t>
  </si>
  <si>
    <t>mnetbidPrice=45.09</t>
  </si>
  <si>
    <t>mnetbidPrice=47.57</t>
  </si>
  <si>
    <t>mnetbidPrice=45.06</t>
  </si>
  <si>
    <t>mnetbidPrice=45.05</t>
  </si>
  <si>
    <t>mnetbidPrice=28.29</t>
  </si>
  <si>
    <t>mnetbidPrice=28.27</t>
  </si>
  <si>
    <t>mnetbidPrice=35.84</t>
  </si>
  <si>
    <t>mnetbidPrice=47.04</t>
  </si>
  <si>
    <t>mnetbidPrice=47.00</t>
  </si>
  <si>
    <t>mnetbidPrice=60.80</t>
  </si>
  <si>
    <t>mnetbidPrice=60.63</t>
  </si>
  <si>
    <t>mnetbidPrice=60.36</t>
  </si>
  <si>
    <t>mnetbidPrice=70.47</t>
  </si>
  <si>
    <t>mnetbidPrice=66.40</t>
  </si>
  <si>
    <t>mnetbidPrice=70.34</t>
  </si>
  <si>
    <t>mnetbidPrice=66.73</t>
  </si>
  <si>
    <t>mnetbidPrice=66.64</t>
  </si>
  <si>
    <t>mnetbidPrice=53.50</t>
  </si>
  <si>
    <t>mnetbidPrice=57.37</t>
  </si>
  <si>
    <t>mnetbidPrice=57.29</t>
  </si>
  <si>
    <t>mnetbidPrice=57.54</t>
  </si>
  <si>
    <t>mnetbidPrice=57.57</t>
  </si>
  <si>
    <t>mnetbidPrice=53.26</t>
  </si>
  <si>
    <t>mnetbidPrice=70.74</t>
  </si>
  <si>
    <t>mnetbidPrice=70.75</t>
  </si>
  <si>
    <t>mnetbidPrice=53.04</t>
  </si>
  <si>
    <t>mnetbidPrice=57.68</t>
  </si>
  <si>
    <t>mnetbidPrice=57.65</t>
  </si>
  <si>
    <t>mnetbidPrice=70.98</t>
  </si>
  <si>
    <t>mnetbidPrice=60.18</t>
  </si>
  <si>
    <t>mnetbidPrice=60.27</t>
  </si>
  <si>
    <t>mnetbidPrice=60.00</t>
  </si>
  <si>
    <t>mnetbidPrice=57.18</t>
  </si>
  <si>
    <t>mnetbidPrice=57.06</t>
  </si>
  <si>
    <t>mnetbidPrice=50.89</t>
  </si>
  <si>
    <t>mnetbidPrice=50.81</t>
  </si>
  <si>
    <t>mnetbidPrice=50.70</t>
  </si>
  <si>
    <t>mnetbidPrice=50.94</t>
  </si>
  <si>
    <t>mnetbidPrice=50.45</t>
  </si>
  <si>
    <t>mnetbidPrice=50.39</t>
  </si>
  <si>
    <t>mnetbidPrice=50.37</t>
  </si>
  <si>
    <t>mnetbidPrice=50.50</t>
  </si>
  <si>
    <t>mnetbidPrice=50.01</t>
  </si>
  <si>
    <t>mnetbidPrice=50.15</t>
  </si>
  <si>
    <t>mnetbidPrice=56.40</t>
  </si>
  <si>
    <t>mnetbidPrice=56.32</t>
  </si>
  <si>
    <t>mnetbidPrice=56.37</t>
  </si>
  <si>
    <t>mnetbidPrice=55.44</t>
  </si>
  <si>
    <t>mnetbidPrice=56.25</t>
  </si>
  <si>
    <t>mnetbidPrice=56.27</t>
  </si>
  <si>
    <t>mnetbidPrice=55.75</t>
  </si>
  <si>
    <t>mnetbidPrice=84.34</t>
  </si>
  <si>
    <t>mnetbidPrice=55.60</t>
  </si>
  <si>
    <t>mnetbidPrice=55.17</t>
  </si>
  <si>
    <t>mnetbidPrice=55.34</t>
  </si>
  <si>
    <t>mnetbidPrice=55.30</t>
  </si>
  <si>
    <t>mnetbidPrice=55.24</t>
  </si>
  <si>
    <t>mnetbidPrice=55.20</t>
  </si>
  <si>
    <t>mnetbidPrice=55.21</t>
  </si>
  <si>
    <t>mnetbidPrice=56.90</t>
  </si>
  <si>
    <t>mnetbidPrice=56.93</t>
  </si>
  <si>
    <t>mnetbidPrice=56.97</t>
  </si>
  <si>
    <t>mnetbidPrice=56.83</t>
  </si>
  <si>
    <t>mnetbidPrice=56.87</t>
  </si>
  <si>
    <t>mnetbidPrice=56.81</t>
  </si>
  <si>
    <t>mnetbidPrice=56.73</t>
  </si>
  <si>
    <t>mnetbidPrice=56.79</t>
  </si>
  <si>
    <t>mnetbidPrice=56.71</t>
  </si>
  <si>
    <t>mnetbidPrice=56.65</t>
  </si>
  <si>
    <t>mnetbidPrice=56.60</t>
  </si>
  <si>
    <t>mnetbidPrice=56.59</t>
  </si>
  <si>
    <t>mnetbidPrice=64.82</t>
  </si>
  <si>
    <t>mnetbidPrice=64.96</t>
  </si>
  <si>
    <t>mnetbidPrice=64.98</t>
  </si>
  <si>
    <t>mnetbidPrice=71.81</t>
  </si>
  <si>
    <t>mnetbidPrice=64.99</t>
  </si>
  <si>
    <t>mnetbidPrice=63.02</t>
  </si>
  <si>
    <t>mnetbidPrice=71.60</t>
  </si>
  <si>
    <t>mnetbidPrice=97.49</t>
  </si>
  <si>
    <t>mnetbidPrice=63.68</t>
  </si>
  <si>
    <t>mnetbidPrice=63.76</t>
  </si>
  <si>
    <t>mnetbidPrice=63.70</t>
  </si>
  <si>
    <t>mnetbidPrice=63.56</t>
  </si>
  <si>
    <t>mnetbidPrice=71.37</t>
  </si>
  <si>
    <t>mnetbidPrice=71.25</t>
  </si>
  <si>
    <t>mnetbidPrice=58.13</t>
  </si>
  <si>
    <t>mnetbidPrice=58.29</t>
  </si>
  <si>
    <t>mnetbidPrice=58.23</t>
  </si>
  <si>
    <t>mnetbidPrice=58.04</t>
  </si>
  <si>
    <t>mnetbidPrice=58.51</t>
  </si>
  <si>
    <t>mnetbidPrice=58.50</t>
  </si>
  <si>
    <t>mnetbidPrice=58.39</t>
  </si>
  <si>
    <t>mnetbidPrice=58.40</t>
  </si>
  <si>
    <t>mnetbidPrice=58.47</t>
  </si>
  <si>
    <t>mnetbidPrice=58.45</t>
  </si>
  <si>
    <t>mnetbidPrice=65.87</t>
  </si>
  <si>
    <t>mnetbidPrice=65.84</t>
  </si>
  <si>
    <t>mnetbidPrice=65.98</t>
  </si>
  <si>
    <t>mnetbidPrice=65.95</t>
  </si>
  <si>
    <t>mnetbidPrice=73.24</t>
  </si>
  <si>
    <t>mnetbidPrice=58.98</t>
  </si>
  <si>
    <t>mnetbidPrice=58.84</t>
  </si>
  <si>
    <t>mnetbidPrice=58.78</t>
  </si>
  <si>
    <t>mnetbidPrice=73.58</t>
  </si>
  <si>
    <t>mnetbidPrice=64.48</t>
  </si>
  <si>
    <t>mnetbidPrice=64.43</t>
  </si>
  <si>
    <t>mnetbidPrice=72.06</t>
  </si>
  <si>
    <t>mnetbidPrice=54.60</t>
  </si>
  <si>
    <t>mnetbidPrice=54.62</t>
  </si>
  <si>
    <t>mnetbidPrice=54.49</t>
  </si>
  <si>
    <t>mnetbidPrice=91.72</t>
  </si>
  <si>
    <t>mnetbidPrice=54.73</t>
  </si>
  <si>
    <t>mnetbidPrice=54.77</t>
  </si>
  <si>
    <t>mnetbidPrice=91.43</t>
  </si>
  <si>
    <t>mnetbidPrice=91.42</t>
  </si>
  <si>
    <t>mnetbidPrice=72.70</t>
  </si>
  <si>
    <t>mnetbidPrice=59.76</t>
  </si>
  <si>
    <t>mnetbidPrice=59.42</t>
  </si>
  <si>
    <t>mnetbidPrice=78.00</t>
  </si>
  <si>
    <t>mnetbidPrice=78.01</t>
  </si>
  <si>
    <t>mnetbidPrice=65.29</t>
  </si>
  <si>
    <t>mnetbidPrice=65.11</t>
  </si>
  <si>
    <t>mnetbidPrice=54.01</t>
  </si>
  <si>
    <t>mnetbidPrice=54.18</t>
  </si>
  <si>
    <t>mnetbidPrice=54.10</t>
  </si>
  <si>
    <t>mnetbidPrice=62.16</t>
  </si>
  <si>
    <t>mnetbidPrice=62.41</t>
  </si>
  <si>
    <t>mnetbidPrice=62.40</t>
  </si>
  <si>
    <t>mnetbidPrice=62.43</t>
  </si>
  <si>
    <t>mnetbidPrice=62.44</t>
  </si>
  <si>
    <t>mnetbidPrice=62.30</t>
  </si>
  <si>
    <t>mnetbidPrice=59.36</t>
  </si>
  <si>
    <t>mnetbidPrice=62.69</t>
  </si>
  <si>
    <t>mnetbidPrice=62.51</t>
  </si>
  <si>
    <t>mnetbidPrice=59.29</t>
  </si>
  <si>
    <t>mnetbidPrice=59.28</t>
  </si>
  <si>
    <t>mnetbidPrice=59.16</t>
  </si>
  <si>
    <t>mnetbidPrice=59.05</t>
  </si>
  <si>
    <t>mnetbidPrice=52.32</t>
  </si>
  <si>
    <t>mnetbidPrice=68.78</t>
  </si>
  <si>
    <t>mnetbidPrice=52.47</t>
  </si>
  <si>
    <t>mnetbidPrice=52.41</t>
  </si>
  <si>
    <t>mnetbidPrice=68.89</t>
  </si>
  <si>
    <t>mnetbidPrice=68.90</t>
  </si>
  <si>
    <t>mnetbidPrice=68.95</t>
  </si>
  <si>
    <t>mnetbidPrice=68.39</t>
  </si>
  <si>
    <t>mnetbidPrice=52.75</t>
  </si>
  <si>
    <t>mnetbidPrice=68.48</t>
  </si>
  <si>
    <t>mnetbidPrice=52.51</t>
  </si>
  <si>
    <t>mnetbidPrice=52.69</t>
  </si>
  <si>
    <t>mnetbidPrice=76.50</t>
  </si>
  <si>
    <t>mnetbidPrice=68.01</t>
  </si>
  <si>
    <t>mnetbidPrice=68.06</t>
  </si>
  <si>
    <t>mnetbidPrice=85.01</t>
  </si>
  <si>
    <t>mnetbidPrice=85.00</t>
  </si>
  <si>
    <t>mnetbidPrice=53.71</t>
  </si>
  <si>
    <t>mnetbidPrice=51.73</t>
  </si>
  <si>
    <t>mnetbidPrice=51.01</t>
  </si>
  <si>
    <t>mnetbidPrice=51.18</t>
  </si>
  <si>
    <t>mnetbidPrice=51.13</t>
  </si>
  <si>
    <t>mnetbidPrice=51.16</t>
  </si>
  <si>
    <t>mnetbidPrice=61.42</t>
  </si>
  <si>
    <t>mnetbidPrice=61.75</t>
  </si>
  <si>
    <t>mnetbidPrice=61.05</t>
  </si>
  <si>
    <t>mnetbidPrice=61.03</t>
  </si>
  <si>
    <t>mnetbidPrice=61.00</t>
  </si>
  <si>
    <t>mnetbidPrice=61.28</t>
  </si>
  <si>
    <t>mnetbidPrice=61.83</t>
  </si>
  <si>
    <t>mnetbidPrice=69.50</t>
  </si>
  <si>
    <t>mnetbidPrice=90.73</t>
  </si>
  <si>
    <t>mnetbidPrice=52.93</t>
  </si>
  <si>
    <t>ttid=4772016468001</t>
  </si>
  <si>
    <t>id=476592</t>
  </si>
  <si>
    <t>id=477051</t>
  </si>
  <si>
    <t>ttid=4782789620001</t>
  </si>
  <si>
    <t>id=309020</t>
  </si>
  <si>
    <t>id=477426</t>
  </si>
  <si>
    <t>id=475839</t>
  </si>
  <si>
    <t>ttid=4775948100001</t>
  </si>
  <si>
    <t>ttid=4836009126001</t>
  </si>
  <si>
    <t>ttid=4797382338001</t>
  </si>
  <si>
    <t>id=477183</t>
  </si>
  <si>
    <t>ttid=4792142562001</t>
  </si>
  <si>
    <t>interests=4701</t>
  </si>
  <si>
    <t>ttid=4842283127001</t>
  </si>
  <si>
    <t>ttid=4842612229001</t>
  </si>
  <si>
    <t>id=478041</t>
  </si>
  <si>
    <t>id=477336</t>
  </si>
  <si>
    <t>id=476394</t>
  </si>
  <si>
    <t>id=478113</t>
  </si>
  <si>
    <t>id=477837</t>
  </si>
  <si>
    <t>id=478281</t>
  </si>
  <si>
    <t>id=477867</t>
  </si>
  <si>
    <t>id=478419</t>
  </si>
  <si>
    <t>id=478347</t>
  </si>
  <si>
    <t>id=475485</t>
  </si>
  <si>
    <t>id=478224</t>
  </si>
  <si>
    <t>ttid=4844521029001</t>
  </si>
  <si>
    <t>interests=17434</t>
  </si>
  <si>
    <t>id=478830</t>
  </si>
  <si>
    <t>id=476385</t>
  </si>
  <si>
    <t>id=478941</t>
  </si>
  <si>
    <t>id=479139</t>
  </si>
  <si>
    <t>id=478968</t>
  </si>
  <si>
    <t>id=479172</t>
  </si>
  <si>
    <t>id=478977</t>
  </si>
  <si>
    <t>interests=8947</t>
  </si>
  <si>
    <t>pos=native-fb</t>
  </si>
  <si>
    <t>id=282529</t>
  </si>
  <si>
    <t>id=479091</t>
  </si>
  <si>
    <t>id=478995</t>
  </si>
  <si>
    <t>id=479262</t>
  </si>
  <si>
    <t>id=479196</t>
  </si>
  <si>
    <t>id=479481</t>
  </si>
  <si>
    <t>id=479472</t>
  </si>
  <si>
    <t>id=479418</t>
  </si>
  <si>
    <t>id=479364</t>
  </si>
  <si>
    <t>id=479454</t>
  </si>
  <si>
    <t>id=479370</t>
  </si>
  <si>
    <t>id=478989</t>
  </si>
  <si>
    <t>id=479502</t>
  </si>
  <si>
    <t>id=479199</t>
  </si>
  <si>
    <t>id=479301</t>
  </si>
  <si>
    <t>id=476376</t>
  </si>
  <si>
    <t>interests=8972</t>
  </si>
  <si>
    <t>id=478791</t>
  </si>
  <si>
    <t>mnet_placement=*</t>
  </si>
  <si>
    <t>mnetPageID=*</t>
  </si>
  <si>
    <t>id=479577</t>
  </si>
  <si>
    <t>id=479289</t>
  </si>
  <si>
    <t>id=479559</t>
  </si>
  <si>
    <t>id=479292</t>
  </si>
  <si>
    <t>id=479568</t>
  </si>
  <si>
    <t>id=479652</t>
  </si>
  <si>
    <t>id=479784</t>
  </si>
  <si>
    <t>id=479832</t>
  </si>
  <si>
    <t>id=479769</t>
  </si>
  <si>
    <t>ttid=4863877199001</t>
  </si>
  <si>
    <t>id=479538</t>
  </si>
  <si>
    <t>id=480072</t>
  </si>
  <si>
    <t>id=479535</t>
  </si>
  <si>
    <t>id=478980</t>
  </si>
  <si>
    <t>id=479526</t>
  </si>
  <si>
    <t>id=479664</t>
  </si>
  <si>
    <t>id=476364</t>
  </si>
  <si>
    <t>id=479244</t>
  </si>
  <si>
    <t>id=480039</t>
  </si>
  <si>
    <t>id=478956</t>
  </si>
  <si>
    <t>id=479226</t>
  </si>
  <si>
    <t>ttid=4854277379001</t>
  </si>
  <si>
    <t>ttid=4834565733001</t>
  </si>
  <si>
    <t>ttid=4868168658001</t>
  </si>
  <si>
    <t>id=480510</t>
  </si>
  <si>
    <t>pos=lb</t>
  </si>
  <si>
    <t>pos=mr2</t>
  </si>
  <si>
    <t>pos=mr1</t>
  </si>
  <si>
    <t>pos=ws</t>
  </si>
  <si>
    <t>pos=wsl</t>
  </si>
  <si>
    <t>pos=tb</t>
  </si>
  <si>
    <t>k1=adhd</t>
  </si>
  <si>
    <t>k1=ms</t>
  </si>
  <si>
    <t>k1=otherbraindisorders</t>
  </si>
  <si>
    <t>k1=nervoussystemsurgeries</t>
  </si>
  <si>
    <t>k1=otherspinalproblems</t>
  </si>
  <si>
    <t>k1=otherimmunedisorders</t>
  </si>
  <si>
    <t>k1=als</t>
  </si>
  <si>
    <t>k1=otherautoimmunedisorders</t>
  </si>
  <si>
    <t>k1=otherneurologicaldisorders</t>
  </si>
  <si>
    <t>k1=arthritis</t>
  </si>
  <si>
    <t>k1=painmedications</t>
  </si>
  <si>
    <t>k2=painmanagement</t>
  </si>
  <si>
    <t>k1=commoncold</t>
  </si>
  <si>
    <t>k1=flu</t>
  </si>
  <si>
    <t>k1=sars</t>
  </si>
  <si>
    <t>k1=heartburn</t>
  </si>
  <si>
    <t>k1=hivaids</t>
  </si>
  <si>
    <t>bf=no</t>
  </si>
  <si>
    <t>env=nonprod</t>
  </si>
  <si>
    <t>k1=heartprocedures</t>
  </si>
  <si>
    <t>k1=uterinecancer</t>
  </si>
  <si>
    <t>k1=urinarytractsurgeries</t>
  </si>
  <si>
    <t>k1=gonorrhea</t>
  </si>
  <si>
    <t>k1=sleepwalking</t>
  </si>
  <si>
    <t>k1=smoking</t>
  </si>
  <si>
    <t>k1=pericarditis</t>
  </si>
  <si>
    <t>k1=ovariancancer</t>
  </si>
  <si>
    <t>k1=tens</t>
  </si>
  <si>
    <t>k1=othertoddlerhealth</t>
  </si>
  <si>
    <t>k1=leukemiacll</t>
  </si>
  <si>
    <t>k1=measles</t>
  </si>
  <si>
    <t>k1=esophagealcancer</t>
  </si>
  <si>
    <t>k1=poisoning</t>
  </si>
  <si>
    <t>k1=otherrespiratory</t>
  </si>
  <si>
    <t>k1=otherhealthsystems</t>
  </si>
  <si>
    <t>k1=kidneycancer</t>
  </si>
  <si>
    <t>k1=neuropathies</t>
  </si>
  <si>
    <t>k1=whoopingcough</t>
  </si>
  <si>
    <t>k1=allergies</t>
  </si>
  <si>
    <t>k1=snoring</t>
  </si>
  <si>
    <t>k1=lupus</t>
  </si>
  <si>
    <t>k1=rheumatoidarthritis</t>
  </si>
  <si>
    <t>k1=emphysema</t>
  </si>
  <si>
    <t>k1=otherheartdisease</t>
  </si>
  <si>
    <t>k1=chlamydia</t>
  </si>
  <si>
    <t>k1=hrt</t>
  </si>
  <si>
    <t>k1=otherviralinfections</t>
  </si>
  <si>
    <t>k1=otherinflammatoryboweldisease</t>
  </si>
  <si>
    <t>k1=tinnitus</t>
  </si>
  <si>
    <t>k1=otheroccupationalhealth</t>
  </si>
  <si>
    <t>k1=otherfertilityrelated</t>
  </si>
  <si>
    <t>k1=otherurinarydisorders</t>
  </si>
  <si>
    <t>k1=ed</t>
  </si>
  <si>
    <t>k1=lymphocytosis</t>
  </si>
  <si>
    <t>k1=herbalsupplements</t>
  </si>
  <si>
    <t>k1=leukemiaall</t>
  </si>
  <si>
    <t>k1=coronaryarterydisease</t>
  </si>
  <si>
    <t>k1=narcolepsy</t>
  </si>
  <si>
    <t>k1=kaposissarcoma</t>
  </si>
  <si>
    <t>k1=hypertensionandbphdrugs</t>
  </si>
  <si>
    <t>k1=oralherpes</t>
  </si>
  <si>
    <t>k1=generalanatomy</t>
  </si>
  <si>
    <t>k1=croup</t>
  </si>
  <si>
    <t>k1=chickenpox</t>
  </si>
  <si>
    <t>k1=colorectalcancer</t>
  </si>
  <si>
    <t>k1=othergenerichealth</t>
  </si>
  <si>
    <t>k1=peritonitis</t>
  </si>
  <si>
    <t>k1=copd</t>
  </si>
  <si>
    <t>k1=pharmahouses</t>
  </si>
  <si>
    <t>k1=osteoporosis</t>
  </si>
  <si>
    <t>k1=hemophilia</t>
  </si>
  <si>
    <t>k1=othereyeproblems</t>
  </si>
  <si>
    <t>k1=cerebralpalsy</t>
  </si>
  <si>
    <t>k1=otherbeautyprocedures</t>
  </si>
  <si>
    <t>k1=hippain</t>
  </si>
  <si>
    <t>k1=fever</t>
  </si>
  <si>
    <t>k1=migraine</t>
  </si>
  <si>
    <t>k1=sprainsandstrains</t>
  </si>
  <si>
    <t>k1=ulcerativecolitis</t>
  </si>
  <si>
    <t>k1=lymedisease</t>
  </si>
  <si>
    <t>k1=mumps</t>
  </si>
  <si>
    <t>k1=antibiotics</t>
  </si>
  <si>
    <t>k1=nephropathy</t>
  </si>
  <si>
    <t>k1=neurogenicbladder</t>
  </si>
  <si>
    <t>k1=breastcancer</t>
  </si>
  <si>
    <t>k1=homerelated</t>
  </si>
  <si>
    <t>k1=otherskincancer</t>
  </si>
  <si>
    <t>k1=taichi</t>
  </si>
  <si>
    <t>k1=ewingssarcoma</t>
  </si>
  <si>
    <t>k1=musclepain</t>
  </si>
  <si>
    <t>k1=pneumonia</t>
  </si>
  <si>
    <t>k1=disabilityandmobility</t>
  </si>
  <si>
    <t>k1=abdominalpain</t>
  </si>
  <si>
    <t>k1=sorethroatstrepthroat</t>
  </si>
  <si>
    <t>k1=dizziness</t>
  </si>
  <si>
    <t>k1=rheumaticfever</t>
  </si>
  <si>
    <t>k1=fetalalcoholsyndrome</t>
  </si>
  <si>
    <t>k1=othermusculoskeletalprocedures</t>
  </si>
  <si>
    <t>k1=ulcer</t>
  </si>
  <si>
    <t>k1=otherseniorhealth</t>
  </si>
  <si>
    <t>k1=oralcancers</t>
  </si>
  <si>
    <t>k1=constipation</t>
  </si>
  <si>
    <t>k1=socialhealth</t>
  </si>
  <si>
    <t>k1=musculoskeletalsurgeries</t>
  </si>
  <si>
    <t>k1=cervicalcancer</t>
  </si>
  <si>
    <t>k1=metabolicdisorders</t>
  </si>
  <si>
    <t>k1=healthinsurance</t>
  </si>
  <si>
    <t>k1=gallstones</t>
  </si>
  <si>
    <t>k1=psychotherapy</t>
  </si>
  <si>
    <t>k1=otherjointpain</t>
  </si>
  <si>
    <t>k1=smallcelllungcancer</t>
  </si>
  <si>
    <t>k1=cellulitis</t>
  </si>
  <si>
    <t>k1=penilecancer</t>
  </si>
  <si>
    <t>k1=indigestion</t>
  </si>
  <si>
    <t>k1=jointprocedures</t>
  </si>
  <si>
    <t>k1=epilepsyseizures</t>
  </si>
  <si>
    <t>k1=pelvicpain</t>
  </si>
  <si>
    <t>k1=healthproviders</t>
  </si>
  <si>
    <t>k1=jointsurgeries</t>
  </si>
  <si>
    <t>k1=urinarysysteminfection</t>
  </si>
  <si>
    <t>k1=foodallergy</t>
  </si>
  <si>
    <t>k1=otherendocrinedisorders</t>
  </si>
  <si>
    <t>k1=athletesfoot</t>
  </si>
  <si>
    <t>k1=undescendedtesticle</t>
  </si>
  <si>
    <t>k1=melanoma</t>
  </si>
  <si>
    <t>k1=medicalsupplies</t>
  </si>
  <si>
    <t>k1=othergallbladderproblems</t>
  </si>
  <si>
    <t>k1=probiotics</t>
  </si>
  <si>
    <t>k1=shock</t>
  </si>
  <si>
    <t>k1=maculardegeneration</t>
  </si>
  <si>
    <t>k1=gumdisease</t>
  </si>
  <si>
    <t>k1=othermalecancers</t>
  </si>
  <si>
    <t>k1=thrombocytopenia</t>
  </si>
  <si>
    <t>k1=otheranemias</t>
  </si>
  <si>
    <t>k1=otherbloodcelldisorders</t>
  </si>
  <si>
    <t>k1=heartattack</t>
  </si>
  <si>
    <t>k1=acne</t>
  </si>
  <si>
    <t>k1=abortion</t>
  </si>
  <si>
    <t>k1=hodgkins</t>
  </si>
  <si>
    <t>k1=weightgain</t>
  </si>
  <si>
    <t>k1=otherskindisorders</t>
  </si>
  <si>
    <t>k1=otherfungalinfection</t>
  </si>
  <si>
    <t>k1=asthma</t>
  </si>
  <si>
    <t>k1=oab</t>
  </si>
  <si>
    <t>k1=othercoagulationdisorders</t>
  </si>
  <si>
    <t>k1=earinfections</t>
  </si>
  <si>
    <t>k1=hypothyroid</t>
  </si>
  <si>
    <t>k1=insomnia</t>
  </si>
  <si>
    <t>k1=vertigo</t>
  </si>
  <si>
    <t>k1=fungalinfectionoffemale</t>
  </si>
  <si>
    <t>k1=cholecystitis</t>
  </si>
  <si>
    <t>k1=childhoodasthma</t>
  </si>
  <si>
    <t>k1=teething</t>
  </si>
  <si>
    <t>k1=shoulderpain</t>
  </si>
  <si>
    <t>k1=diabeticneuropathy</t>
  </si>
  <si>
    <t>k1=nonsmallcelllungcancer</t>
  </si>
  <si>
    <t>k1=spiderveins</t>
  </si>
  <si>
    <t>k1=scoliosis</t>
  </si>
  <si>
    <t>k1=othervasculardisease</t>
  </si>
  <si>
    <t>k1=parkinsons</t>
  </si>
  <si>
    <t>k1=dentalprocedures</t>
  </si>
  <si>
    <t>k1=vaginalcancer</t>
  </si>
  <si>
    <t>k1=otherdevelopmental</t>
  </si>
  <si>
    <t>k1=otherlungcancer</t>
  </si>
  <si>
    <t>k1=heartfailure</t>
  </si>
  <si>
    <t>k1=othersexualhealth</t>
  </si>
  <si>
    <t>k1=anaphylaxis</t>
  </si>
  <si>
    <t>k1=femaleinfertility</t>
  </si>
  <si>
    <t>k1=foodpoisoning</t>
  </si>
  <si>
    <t>k1=diaperrash</t>
  </si>
  <si>
    <t>k1=none</t>
  </si>
  <si>
    <t>k1=rubella</t>
  </si>
  <si>
    <t>k1=facialcosmeticsurgery</t>
  </si>
  <si>
    <t>k1=nonhodgkinslymphoma</t>
  </si>
  <si>
    <t>k1=immunizationsvaccines</t>
  </si>
  <si>
    <t>k1=fungalinfectionofskin</t>
  </si>
  <si>
    <t>k1=vulvarcancer</t>
  </si>
  <si>
    <t>k1=otherfemalesexualhealth</t>
  </si>
  <si>
    <t>k1=syphilis</t>
  </si>
  <si>
    <t>k1=hayfever</t>
  </si>
  <si>
    <t>k1=reflexology</t>
  </si>
  <si>
    <t>k1=rosacea</t>
  </si>
  <si>
    <t>k1=thrombosis</t>
  </si>
  <si>
    <t>k1=physicaltherapy</t>
  </si>
  <si>
    <t>k1=nothealthrelated</t>
  </si>
  <si>
    <t>k1=neckpain</t>
  </si>
  <si>
    <t>k1=heartvalvedisorders</t>
  </si>
  <si>
    <t>k1=corpulmonale</t>
  </si>
  <si>
    <t>k1=anxiety</t>
  </si>
  <si>
    <t>k1=learningdisorders</t>
  </si>
  <si>
    <t>k1=aspergers</t>
  </si>
  <si>
    <t>k1=cholesterol</t>
  </si>
  <si>
    <t>k1=healthorganizations</t>
  </si>
  <si>
    <t>k1=fibromyalgia</t>
  </si>
  <si>
    <t>k1=multiplemyeloma</t>
  </si>
  <si>
    <t>k1=cfs</t>
  </si>
  <si>
    <t>k1=firstaidandsafety</t>
  </si>
  <si>
    <t>k1=menstrualproblems</t>
  </si>
  <si>
    <t>k1=hepatitisc</t>
  </si>
  <si>
    <t>k1=nicotineaddiction</t>
  </si>
  <si>
    <t>k1=aorticaneurysm</t>
  </si>
  <si>
    <t>k1=pms</t>
  </si>
  <si>
    <t>k1=stroke</t>
  </si>
  <si>
    <t>k1=hepatitisb</t>
  </si>
  <si>
    <t>k1=obesity</t>
  </si>
  <si>
    <t>k1=birthdefects</t>
  </si>
  <si>
    <t>k1=otheralternativetherapies</t>
  </si>
  <si>
    <t>k1=dentalpain</t>
  </si>
  <si>
    <t>k1=osteochondritis</t>
  </si>
  <si>
    <t>k1=othermedicalprocedures</t>
  </si>
  <si>
    <t>k1=deficiencyanemias</t>
  </si>
  <si>
    <t>k1=patientcare</t>
  </si>
  <si>
    <t>k1=arrhythmia</t>
  </si>
  <si>
    <t>k1=nondigestiveulcers</t>
  </si>
  <si>
    <t>k1=gerd</t>
  </si>
  <si>
    <t>k1=hepatitisa</t>
  </si>
  <si>
    <t>k1=sinusinfections</t>
  </si>
  <si>
    <t>k1=diabetesinsipidus</t>
  </si>
  <si>
    <t>k1=gastroenteritis</t>
  </si>
  <si>
    <t>k1=bph</t>
  </si>
  <si>
    <t>k1=bitesandstings</t>
  </si>
  <si>
    <t>k1=hearingloss</t>
  </si>
  <si>
    <t>k1=schizophrenia</t>
  </si>
  <si>
    <t>k1=pid</t>
  </si>
  <si>
    <t>k1=badbreath</t>
  </si>
  <si>
    <t>k1=otherthyroid</t>
  </si>
  <si>
    <t>k1=othermalesurgeries</t>
  </si>
  <si>
    <t>k1=autism</t>
  </si>
  <si>
    <t>k1=impotence</t>
  </si>
  <si>
    <t>k1=hypnosis</t>
  </si>
  <si>
    <t>k1=otherdigestiveproblems</t>
  </si>
  <si>
    <t>k1=kneepain</t>
  </si>
  <si>
    <t>k1=dementia</t>
  </si>
  <si>
    <t>k1=polio</t>
  </si>
  <si>
    <t>k1=otherfoothealth</t>
  </si>
  <si>
    <t>k1=cavities</t>
  </si>
  <si>
    <t>k1=personalitydisorders</t>
  </si>
  <si>
    <t>k1=spondylitis</t>
  </si>
  <si>
    <t>k1=urinaryincontinence</t>
  </si>
  <si>
    <t>k1=otherparasites</t>
  </si>
  <si>
    <t>k1=softtissuesarcoma</t>
  </si>
  <si>
    <t>k1=aromatherapy</t>
  </si>
  <si>
    <t>k1=medicare</t>
  </si>
  <si>
    <t>k1=othermalesexualhealth</t>
  </si>
  <si>
    <t>k1=otherbacterialinfections</t>
  </si>
  <si>
    <t>k1=fitness</t>
  </si>
  <si>
    <t>k1=othervaginalinfections</t>
  </si>
  <si>
    <t>k1=dysfunctionaluterinebleeding</t>
  </si>
  <si>
    <t>k1=otherteenhealth</t>
  </si>
  <si>
    <t>k1=otherleukemias</t>
  </si>
  <si>
    <t>k1=ayurveda</t>
  </si>
  <si>
    <t>k1=drugallergy</t>
  </si>
  <si>
    <t>k1=legpain</t>
  </si>
  <si>
    <t>k1=hyperglycemia</t>
  </si>
  <si>
    <t>k1=otherliverdisorders</t>
  </si>
  <si>
    <t>k1=otherinfanthealth</t>
  </si>
  <si>
    <t>k1=menopause</t>
  </si>
  <si>
    <t>k1=hypoglycemia</t>
  </si>
  <si>
    <t>k1=othersurgeries</t>
  </si>
  <si>
    <t>k1=gasbloating</t>
  </si>
  <si>
    <t>k1=reconstructivesurgeries</t>
  </si>
  <si>
    <t>k1=wrinkles</t>
  </si>
  <si>
    <t>k1=paralysis</t>
  </si>
  <si>
    <t>k1=sleepapnea</t>
  </si>
  <si>
    <t>k1=gestationaldiabetes</t>
  </si>
  <si>
    <t>k1=bronchitis</t>
  </si>
  <si>
    <t>k1=digestivesurgeries</t>
  </si>
  <si>
    <t>k1=diabetesmellitus</t>
  </si>
  <si>
    <t>k1=mouthulcers</t>
  </si>
  <si>
    <t>k1=ocd</t>
  </si>
  <si>
    <t>k1=depression</t>
  </si>
  <si>
    <t>k1=infectiousarthritis</t>
  </si>
  <si>
    <t>k1=othermaledisorders</t>
  </si>
  <si>
    <t>k1=liposuction</t>
  </si>
  <si>
    <t>k1=stress</t>
  </si>
  <si>
    <t>k1=diabeticnephropathy</t>
  </si>
  <si>
    <t>k1=restlesslegsyndrome</t>
  </si>
  <si>
    <t>k1=mrsa</t>
  </si>
  <si>
    <t>k1=dryeyes</t>
  </si>
  <si>
    <t>k1=infertility</t>
  </si>
  <si>
    <t>k1=tuberculosis</t>
  </si>
  <si>
    <t>k1=vitamins</t>
  </si>
  <si>
    <t>k1=otherstds</t>
  </si>
  <si>
    <t>k1=appendicitis</t>
  </si>
  <si>
    <t>k1=meditation</t>
  </si>
  <si>
    <t>k1=othermusculoskeletaldisorders</t>
  </si>
  <si>
    <t>k1=renalfailure</t>
  </si>
  <si>
    <t>k1=otherlymphomas</t>
  </si>
  <si>
    <t>k1=headache</t>
  </si>
  <si>
    <t>k1=osteoarthritis</t>
  </si>
  <si>
    <t>k1=bonecancer</t>
  </si>
  <si>
    <t>k1=vascularprocedures</t>
  </si>
  <si>
    <t>k1=shingles</t>
  </si>
  <si>
    <t>k1=keratosis</t>
  </si>
  <si>
    <t>k1=peripheralvasculardisease</t>
  </si>
  <si>
    <t>k1=bunions</t>
  </si>
  <si>
    <t>k1=hypertension</t>
  </si>
  <si>
    <t>k1=alzheimers</t>
  </si>
  <si>
    <t>k1=breastcosmeticsurgery</t>
  </si>
  <si>
    <t>k1=hairloss</t>
  </si>
  <si>
    <t>k1=hpv</t>
  </si>
  <si>
    <t>k1=otherfemalesurgeries</t>
  </si>
  <si>
    <t>k1=phobias</t>
  </si>
  <si>
    <t>k1=eczema</t>
  </si>
  <si>
    <t>k1=orthodonticprocedures</t>
  </si>
  <si>
    <t>k1=agingandlongevity</t>
  </si>
  <si>
    <t>k1=glaucoma</t>
  </si>
  <si>
    <t>k1=gaitbalanceproblems</t>
  </si>
  <si>
    <t>k1=chelation</t>
  </si>
  <si>
    <t>k1=psoriasis</t>
  </si>
  <si>
    <t>k1=ovariancysts</t>
  </si>
  <si>
    <t>k1=otherdentalproblems</t>
  </si>
  <si>
    <t>k1=swineflu</t>
  </si>
  <si>
    <t>k1=leukemiaaml</t>
  </si>
  <si>
    <t>k1=othermentalhealth</t>
  </si>
  <si>
    <t>k1=embolism</t>
  </si>
  <si>
    <t>k1=fungalinfectionofmouth</t>
  </si>
  <si>
    <t>k1=chemotherapy</t>
  </si>
  <si>
    <t>k1=othergenetics</t>
  </si>
  <si>
    <t>k1=tmj</t>
  </si>
  <si>
    <t>k1=leukemiacml</t>
  </si>
  <si>
    <t>k1=eclampsia</t>
  </si>
  <si>
    <t>k1=varicoseveins</t>
  </si>
  <si>
    <t>k1=chiropractic</t>
  </si>
  <si>
    <t>k1=otherbreastdisorders</t>
  </si>
  <si>
    <t>k1=septaldefects</t>
  </si>
  <si>
    <t>k1=othernutrition</t>
  </si>
  <si>
    <t>k1=gout</t>
  </si>
  <si>
    <t>k1=lactoseintolerance</t>
  </si>
  <si>
    <t>k1=chestpain</t>
  </si>
  <si>
    <t>k1=childrenshealth</t>
  </si>
  <si>
    <t>k1=othercancers</t>
  </si>
  <si>
    <t>k1=kidneystones</t>
  </si>
  <si>
    <t>k1=diettypes</t>
  </si>
  <si>
    <t>k1=otherfemalecancers</t>
  </si>
  <si>
    <t>k1=diabetesmellitustype1</t>
  </si>
  <si>
    <t>k1=juvenilerheumatoidarthritis</t>
  </si>
  <si>
    <t>k1=hemorrhoids</t>
  </si>
  <si>
    <t>k1=anorexianervosa</t>
  </si>
  <si>
    <t>k1=otherprostateproblems</t>
  </si>
  <si>
    <t>k1=testicularcancer</t>
  </si>
  <si>
    <t>k1=genitalherpes</t>
  </si>
  <si>
    <t>k1=othersleepdisorders</t>
  </si>
  <si>
    <t>k1=childadolescentadhd</t>
  </si>
  <si>
    <t>k1=otherherpes</t>
  </si>
  <si>
    <t>k1=irritablebowelsyndrome</t>
  </si>
  <si>
    <t>k1=diabetesmellitustype2</t>
  </si>
  <si>
    <t>k1=crohnsdisease</t>
  </si>
  <si>
    <t>k1=othercolitis</t>
  </si>
  <si>
    <t>k1=diarrhea</t>
  </si>
  <si>
    <t>k1=meningitis</t>
  </si>
  <si>
    <t>k1=yoga</t>
  </si>
  <si>
    <t>k1=hives</t>
  </si>
  <si>
    <t>k1=otherweightrelated</t>
  </si>
  <si>
    <t>k1=cataract</t>
  </si>
  <si>
    <t>k1=maleinfertility</t>
  </si>
  <si>
    <t>k1=phlebitis</t>
  </si>
  <si>
    <t>k1=otherpain</t>
  </si>
  <si>
    <t>k1=weightloss</t>
  </si>
  <si>
    <t>k1=diabeticretinopathy</t>
  </si>
  <si>
    <t>k1=agespots</t>
  </si>
  <si>
    <t>k1=pancreascancer</t>
  </si>
  <si>
    <t>k1=endometriosis</t>
  </si>
  <si>
    <t>k1=bowelincontinence</t>
  </si>
  <si>
    <t>k1=otherskinsurgeries</t>
  </si>
  <si>
    <t>k1=acupuncture</t>
  </si>
  <si>
    <t>k1=prostatecancer</t>
  </si>
  <si>
    <t>k1=psoriaticarthritis</t>
  </si>
  <si>
    <t>k1=pregnancy</t>
  </si>
  <si>
    <t>k1=accidentandfalls</t>
  </si>
  <si>
    <t>k1=menstrualpain</t>
  </si>
  <si>
    <t>k1=otherwomenshealth</t>
  </si>
  <si>
    <t>k1=bipolar</t>
  </si>
  <si>
    <t>k1=amputation</t>
  </si>
  <si>
    <t>k1=childhoodobesity</t>
  </si>
  <si>
    <t>k1=birthcontrol</t>
  </si>
  <si>
    <t>k1=touchtherapy</t>
  </si>
  <si>
    <t>k1=laryngealcancer</t>
  </si>
  <si>
    <t>k1=alcoholuse</t>
  </si>
  <si>
    <t>k1=backpain</t>
  </si>
  <si>
    <t>k1=hypotension</t>
  </si>
  <si>
    <t>k2=developmental</t>
  </si>
  <si>
    <t>k2=infanthealth</t>
  </si>
  <si>
    <t>k2=liver</t>
  </si>
  <si>
    <t>k2=ent</t>
  </si>
  <si>
    <t>k2=occupationalhealth</t>
  </si>
  <si>
    <t>k2=sleepdisorders</t>
  </si>
  <si>
    <t>k2=surgicalprocedures</t>
  </si>
  <si>
    <t>k2=femalehealth</t>
  </si>
  <si>
    <t>k2=maledisorders</t>
  </si>
  <si>
    <t>k2=generichealth</t>
  </si>
  <si>
    <t>k2=childteenhealth</t>
  </si>
  <si>
    <t>k2=digestive</t>
  </si>
  <si>
    <t>k2=skin</t>
  </si>
  <si>
    <t>k2=mentalhealth</t>
  </si>
  <si>
    <t>k2=immunesystem</t>
  </si>
  <si>
    <t>k2=musculoskeletal</t>
  </si>
  <si>
    <t>k2=eatingdisorders</t>
  </si>
  <si>
    <t>k2=cancer</t>
  </si>
  <si>
    <t>k2=foothealth</t>
  </si>
  <si>
    <t>k2=infectious</t>
  </si>
  <si>
    <t>k2=urinarytract</t>
  </si>
  <si>
    <t>k2=alternativemedicine</t>
  </si>
  <si>
    <t>k2=socialbehavioral</t>
  </si>
  <si>
    <t>k2=eyedisorders</t>
  </si>
  <si>
    <t>k2=healthsystems</t>
  </si>
  <si>
    <t>k2=endocrine</t>
  </si>
  <si>
    <t>k2=beauty</t>
  </si>
  <si>
    <t>k2=nutrition</t>
  </si>
  <si>
    <t>k2=sexualhealth</t>
  </si>
  <si>
    <t>k2=tumors</t>
  </si>
  <si>
    <t>k2=ostomies</t>
  </si>
  <si>
    <t>k2=seniorhealth</t>
  </si>
  <si>
    <t>k2=dental</t>
  </si>
  <si>
    <t>k2=gallbladder</t>
  </si>
  <si>
    <t>k2=anemia</t>
  </si>
  <si>
    <t>k2=substanceuse</t>
  </si>
  <si>
    <t>k2=injuries</t>
  </si>
  <si>
    <t>k2=neurological</t>
  </si>
  <si>
    <t>k2=genetics</t>
  </si>
  <si>
    <t>k2=weightmanagement</t>
  </si>
  <si>
    <t>k2=respiratory</t>
  </si>
  <si>
    <t>k2=fertility</t>
  </si>
  <si>
    <t>k2=cardiovascular</t>
  </si>
  <si>
    <t>k3=health</t>
  </si>
  <si>
    <t>msiteid=28</t>
  </si>
  <si>
    <t>msiteid=100004</t>
  </si>
  <si>
    <t>msiteid=100006</t>
  </si>
  <si>
    <t>msiteid=6</t>
  </si>
  <si>
    <t>msiteid=01cholesterol</t>
  </si>
  <si>
    <t>msiteid=01crohns</t>
  </si>
  <si>
    <t>msiteid=100001</t>
  </si>
  <si>
    <t>msiteid=29</t>
  </si>
  <si>
    <t>msiteid=19</t>
  </si>
  <si>
    <t>msiteid=17multiplesclerosis</t>
  </si>
  <si>
    <t>msiteid=100007</t>
  </si>
  <si>
    <t>pos=mr3</t>
  </si>
  <si>
    <t>type=top_rb</t>
  </si>
  <si>
    <t>ugc=false</t>
  </si>
  <si>
    <t>url=/health/osteoarthritis-medications*</t>
  </si>
  <si>
    <t>url=/health/copd/treatment-options</t>
  </si>
  <si>
    <t>url=/health/pregnancy</t>
  </si>
  <si>
    <t>url=/health/osteoarthritis/understanding-oa*</t>
  </si>
  <si>
    <t>url=/health/food-poisoning*</t>
  </si>
  <si>
    <t>url=/health/dental-and-oral-health</t>
  </si>
  <si>
    <t>url=/health/osteoarthritis/assess-symptoms*</t>
  </si>
  <si>
    <t>url=/hlvideo-5min/relief-for-crohns-disease-175277384</t>
  </si>
  <si>
    <t>url=/health/psoriatic-arthritis</t>
  </si>
  <si>
    <t>url=/health/osteoarthritis/understanding-aging-and-joints*</t>
  </si>
  <si>
    <t>url=/health/osteoarthritis/find-treatments</t>
  </si>
  <si>
    <t>url=/health/medicare-vs-medicaid</t>
  </si>
  <si>
    <t>url=/health/copd/and-you-symptom-management</t>
  </si>
  <si>
    <t>url=/health-slideshow/famous-people-with-depression*</t>
  </si>
  <si>
    <t>url=/health/total-knee-replacement-surgery*</t>
  </si>
  <si>
    <t>url=/health/medicare-information</t>
  </si>
  <si>
    <t>url=/health-slideshow/7-ways-lessen-your-back-pain</t>
  </si>
  <si>
    <t>url=/health/chronic-pain</t>
  </si>
  <si>
    <t>url=/health/quit-smoking/infographic</t>
  </si>
  <si>
    <t>url=/health-slideshow/copd-home-remedies</t>
  </si>
  <si>
    <t>url=/health/high-cholesterol-diagnosis</t>
  </si>
  <si>
    <t>url=http://www.drugs.com/drug-interactions/lansoprazole</t>
  </si>
  <si>
    <t>url=/health-blogs/bio/paul-s-auerbach</t>
  </si>
  <si>
    <t>url=/health/osteoarthritis</t>
  </si>
  <si>
    <t>url=/health-slideshow/air-purifying-plants</t>
  </si>
  <si>
    <t>url=/health/healthy-home-guide</t>
  </si>
  <si>
    <t>url=/health/multiple-sclerosis/living-with-ms*</t>
  </si>
  <si>
    <t>url=/health/high-cholesterol-drugs</t>
  </si>
  <si>
    <t>url=/health/brain-tumor</t>
  </si>
  <si>
    <t>url=/health-slideshow/diet-reviews</t>
  </si>
  <si>
    <t>url=/health-slideshow/10-diet-changes-to-extend-your-life</t>
  </si>
  <si>
    <t>url=/health/multiple-sclerosis/medications*</t>
  </si>
  <si>
    <t>url=/health/osteoarthritis/find-treatments*</t>
  </si>
  <si>
    <t>url=/health/copd</t>
  </si>
  <si>
    <t>url=/health-slideshow/healthy-date-ideas</t>
  </si>
  <si>
    <t>url=/health/quit-smoking</t>
  </si>
  <si>
    <t>url=/health-blogs/study-roundup/genetic-clues-ms-102512</t>
  </si>
  <si>
    <t>url=/health/osteoarthritis/qa-treatments*</t>
  </si>
  <si>
    <t>url=/health-slideshow/foods-for-healthy-skin</t>
  </si>
  <si>
    <t>url=/health/osteoarthritis/exercises*</t>
  </si>
  <si>
    <t>url=/health/psoriatic-arthritis/treatments</t>
  </si>
  <si>
    <t>url=/health/osteoarthritis/supplements-to-consider*</t>
  </si>
  <si>
    <t>url=/health/osteoarthritis-pain-stress*</t>
  </si>
  <si>
    <t>url=/health/adhd*</t>
  </si>
  <si>
    <t>url=/health/high-cholesterol-treatments</t>
  </si>
  <si>
    <t>url=/health/copd/understanding-chronic-bronchitis</t>
  </si>
  <si>
    <t>url=/health/quit-smoking-nicotine-withdrawal</t>
  </si>
  <si>
    <t>url=/health/lung-cancer-symptoms*</t>
  </si>
  <si>
    <t>url=/health/ankylosing-spondylitis/back-pain-stretches</t>
  </si>
  <si>
    <t>url=/health-slideshow/copd-symptoms</t>
  </si>
  <si>
    <t>url=/health/osteoarthritis-pain-treatment*</t>
  </si>
  <si>
    <t>url=/health-slideshow/male-sexual-performance*</t>
  </si>
  <si>
    <t>url=/health/osteoarthritis/maintaining-fitness*</t>
  </si>
  <si>
    <t>url=/health/osteoarthritis-symptoms</t>
  </si>
  <si>
    <t>url=/health/copd/and-exercise</t>
  </si>
  <si>
    <t>url=/health/osteoarthritis/workplace*</t>
  </si>
  <si>
    <t>url=/health/copd/risk-factors</t>
  </si>
  <si>
    <t>url=/health/high-cholesterol/good-cholesterol</t>
  </si>
  <si>
    <t>url=/health/copd*</t>
  </si>
  <si>
    <t>url=/health-slideshow/foods-to-avoid-with-arthritis*</t>
  </si>
  <si>
    <t>url=/health/crohns-disease/assess-symptoms</t>
  </si>
  <si>
    <t>url=/health/stress</t>
  </si>
  <si>
    <t>url=/health/depression*</t>
  </si>
  <si>
    <t>url=/health/crohns-disease/videos</t>
  </si>
  <si>
    <t>url=/health/medicare-medigap-plans</t>
  </si>
  <si>
    <t>url=/health/osteoarthritis/complications-and-dangers*</t>
  </si>
  <si>
    <t>url=/health/bipolar-disorder/relationship-guide</t>
  </si>
  <si>
    <t>url=/health-assessments/knee-pain*</t>
  </si>
  <si>
    <t>url=/health-slideshow/osteoarthritis-diet*</t>
  </si>
  <si>
    <t>url=/health/psoriatic-arthritis/the-basics</t>
  </si>
  <si>
    <t>url=/health/alzheimers-disease</t>
  </si>
  <si>
    <t>url=/health/osteoarthritis-support*</t>
  </si>
  <si>
    <t>url=/health/osteoarthritis/travel-tips*</t>
  </si>
  <si>
    <t>url=/health/quit-smoking-relapse</t>
  </si>
  <si>
    <t>url=/health/high-cholesterol-doctors</t>
  </si>
  <si>
    <t>url=/health/osteoarthritis*</t>
  </si>
  <si>
    <t>url=/health/allergies/gluten-food-list*</t>
  </si>
  <si>
    <t>k1=othersubstanceuse</t>
  </si>
  <si>
    <t>k1=sexualabuse</t>
  </si>
  <si>
    <t>url=/health/backpack-safety-tips</t>
  </si>
  <si>
    <t>k1=nauseaandvomiting</t>
  </si>
  <si>
    <t>k1=blindness</t>
  </si>
  <si>
    <t>k1=fungalinfectionofeye</t>
  </si>
  <si>
    <t>k1=bloodpoisoning</t>
  </si>
  <si>
    <t>k1=transfusionreactions</t>
  </si>
  <si>
    <t>msiteid=24</t>
  </si>
  <si>
    <t>k1=hernia</t>
  </si>
  <si>
    <t>k1=hyperthyroid</t>
  </si>
  <si>
    <t>k1=otherinjuries</t>
  </si>
  <si>
    <t>k1=cysticfibrosis</t>
  </si>
  <si>
    <t>k1=chorea</t>
  </si>
  <si>
    <t>k1=thymuscancer</t>
  </si>
  <si>
    <t>k1=cirrhosis</t>
  </si>
  <si>
    <t>k1=bileductcancer</t>
  </si>
  <si>
    <t>k1=ileostomy</t>
  </si>
  <si>
    <t>k1=brainandcnscancer</t>
  </si>
  <si>
    <t>k1=goiter</t>
  </si>
  <si>
    <t>k1=earsurgeries</t>
  </si>
  <si>
    <t>k1=lice</t>
  </si>
  <si>
    <t>k1=otherinfections</t>
  </si>
  <si>
    <t>k1=massagetherapy</t>
  </si>
  <si>
    <t>k1=othervisionproblems</t>
  </si>
  <si>
    <t>k1=burns</t>
  </si>
  <si>
    <t>k1=anthrax</t>
  </si>
  <si>
    <t>k1=analcancer</t>
  </si>
  <si>
    <t>k1=malaria</t>
  </si>
  <si>
    <t>k1=dwarfism</t>
  </si>
  <si>
    <t>k1=graftvshostdisease</t>
  </si>
  <si>
    <t>k1=hepatitisother</t>
  </si>
  <si>
    <t>k1=handfootandmouthdisease</t>
  </si>
  <si>
    <t>k1=amblyopia</t>
  </si>
  <si>
    <t>k2=toddlerhealth</t>
  </si>
  <si>
    <t>k1=strabismus</t>
  </si>
  <si>
    <t>k1=brainaneurysm</t>
  </si>
  <si>
    <t>k1=fractures</t>
  </si>
  <si>
    <t>k1=fungalinfectionoflung</t>
  </si>
  <si>
    <t>k1=nosebleed</t>
  </si>
  <si>
    <t>k1=bullying</t>
  </si>
  <si>
    <t>k1=cuts</t>
  </si>
  <si>
    <t>k1=tonsilitisadnoiditis</t>
  </si>
  <si>
    <t>k1=othersteroids</t>
  </si>
  <si>
    <t>k1=otherliverproceduresnonsurgical</t>
  </si>
  <si>
    <t>k1=abusivebehavior</t>
  </si>
  <si>
    <t>k1=anesthesia</t>
  </si>
  <si>
    <t>k1=otherdigestiveproceduresnonsurgical</t>
  </si>
  <si>
    <t>k1=growthdisorders</t>
  </si>
  <si>
    <t>pv=4</t>
  </si>
  <si>
    <t>k1=pituitarycancer</t>
  </si>
  <si>
    <t>k1=presbyopia</t>
  </si>
  <si>
    <t>k1=parathyroidcancer</t>
  </si>
  <si>
    <t>k1=othereatingdisorders</t>
  </si>
  <si>
    <t>k1=eyecancer</t>
  </si>
  <si>
    <t>k1=footexam</t>
  </si>
  <si>
    <t>k1=amphetamineuse</t>
  </si>
  <si>
    <t>k1=encephalitis</t>
  </si>
  <si>
    <t>k1=gigantism</t>
  </si>
  <si>
    <t>k1=bloodtransfusions</t>
  </si>
  <si>
    <t>k1=mononucleosis</t>
  </si>
  <si>
    <t>url=/health-slideshow/foods-for-the-heart</t>
  </si>
  <si>
    <t>k1=fungalinfectionofnails</t>
  </si>
  <si>
    <t>k1=dislocations</t>
  </si>
  <si>
    <t>k1=vonwillebrands</t>
  </si>
  <si>
    <t>k1=failuretothrive</t>
  </si>
  <si>
    <t>k1=nearsightedness</t>
  </si>
  <si>
    <t>url=/health/healthy-gardening</t>
  </si>
  <si>
    <t>k1=bladdercancer</t>
  </si>
  <si>
    <t>k2=coagulationdisorders</t>
  </si>
  <si>
    <t>k1=othereyeproceduresnonsurgical</t>
  </si>
  <si>
    <t>k1=adrenalcancer</t>
  </si>
  <si>
    <t>k1=cocaineuse</t>
  </si>
  <si>
    <t>k1=othereardisorders</t>
  </si>
  <si>
    <t>k1=neckandthroatsurgeries</t>
  </si>
  <si>
    <t>k1=moles</t>
  </si>
  <si>
    <t>k2=teenhealth</t>
  </si>
  <si>
    <t>k1=retinalproblems</t>
  </si>
  <si>
    <t>k1=eyesurgeries</t>
  </si>
  <si>
    <t>k1=otherstaphinfections</t>
  </si>
  <si>
    <t>k1=conjunctivitis</t>
  </si>
  <si>
    <t>k1=tongueproblems</t>
  </si>
  <si>
    <t>k1=medicaldevices</t>
  </si>
  <si>
    <t>type=rb</t>
  </si>
  <si>
    <t>k1=otherentproblems</t>
  </si>
  <si>
    <t>k1=otherearproceduresnonsurgical</t>
  </si>
  <si>
    <t>k1=othernosedisorders</t>
  </si>
  <si>
    <t>k1=tracheostomy</t>
  </si>
  <si>
    <t>k1=hemolyticanemias</t>
  </si>
  <si>
    <t>k1=colostomy</t>
  </si>
  <si>
    <t>k1=otherthroatcancer</t>
  </si>
  <si>
    <t>k1=otherheadandneckcancer</t>
  </si>
  <si>
    <t>k1=otherbehavioral</t>
  </si>
  <si>
    <t>k1=livercancer</t>
  </si>
  <si>
    <t>k1=stomachcancer</t>
  </si>
  <si>
    <t>k1=carpaltunnel</t>
  </si>
  <si>
    <t>k1=marijuanause</t>
  </si>
  <si>
    <t>k1=otherneurologicalproceduresnonsurgical</t>
  </si>
  <si>
    <t>k1=birdflu</t>
  </si>
  <si>
    <t>k1=granulocytosis</t>
  </si>
  <si>
    <t>k1=dandruff</t>
  </si>
  <si>
    <t>k1=sicklecellanemia</t>
  </si>
  <si>
    <t>k2=bloodcelldisorders</t>
  </si>
  <si>
    <t>k1=bulimia</t>
  </si>
  <si>
    <t>k1=opioiduse</t>
  </si>
  <si>
    <t>k1=thyroidcancer</t>
  </si>
  <si>
    <t>type=top_lb</t>
  </si>
  <si>
    <t>url=/health/depression/dangers-of-stopping-antidepressants*</t>
  </si>
  <si>
    <t>url=/health/muscle-aches*</t>
  </si>
  <si>
    <t>url=/health-slideshow/celebrities-with-breast-cancer*</t>
  </si>
  <si>
    <t>url=/health/ankylosing-spondylitis/back-pain</t>
  </si>
  <si>
    <t>url=/health/ankylosing-spondylitis/basics</t>
  </si>
  <si>
    <t>url=/health/pregnancy/infections-treatment-hiv</t>
  </si>
  <si>
    <t>url=/health/autism-symptoms</t>
  </si>
  <si>
    <t>url=/health-slideshow/8-foods-fight-arthritis*</t>
  </si>
  <si>
    <t>kw=othermaledisorders</t>
  </si>
  <si>
    <t>url=/health-slideshow/boost-your-libido-10-natural-tips*</t>
  </si>
  <si>
    <t>url=/health/lung-cancer-non-small-cell</t>
  </si>
  <si>
    <t>url=/health/restless-leg-syndrome</t>
  </si>
  <si>
    <t>url=/health-assessments/diagnosed-with-restless-leg-syndrome</t>
  </si>
  <si>
    <t>url=/health-assessments/undiagnosed-with-restless-leg-syndrome</t>
  </si>
  <si>
    <t>url=/health/restless-leg-syndrome/doctor-discussion</t>
  </si>
  <si>
    <t>url=/health/restless-leg-syndrome/sleep-tips</t>
  </si>
  <si>
    <t>url=/health/restless-leg-syndrome/true-stories</t>
  </si>
  <si>
    <t>url=/health/parkinsons</t>
  </si>
  <si>
    <t>url=/health-slideshow/famous-faces-parkinsons</t>
  </si>
  <si>
    <t>url=/health/osteoarthritis-risk-factors*</t>
  </si>
  <si>
    <t>url=/health/osteoarthritis/workplace</t>
  </si>
  <si>
    <t>url=/osteo-arthritis/anatomy-animations*</t>
  </si>
  <si>
    <t>url=/osteoarthritis/anatomy-animations*</t>
  </si>
  <si>
    <t>url=/health-assessments/knee-pain</t>
  </si>
  <si>
    <t>url=/health/osteoarthritis/</t>
  </si>
  <si>
    <t>msiteid=100016</t>
  </si>
  <si>
    <t>url=/psoriasis/anatomy-animations?condition-psoriasis</t>
  </si>
  <si>
    <t>kw=bph</t>
  </si>
  <si>
    <t>kw=kidneystones</t>
  </si>
  <si>
    <t>kw=undescendedtesticle</t>
  </si>
  <si>
    <t>kw=othermalesurgeries</t>
  </si>
  <si>
    <t>kw=fitness</t>
  </si>
  <si>
    <t>kw=low_testosterone</t>
  </si>
  <si>
    <t>url=/health/healthy-habits-for-low-testosterone</t>
  </si>
  <si>
    <t>url=/health/hypogonadism</t>
  </si>
  <si>
    <t>url=/hlvideo-5min/connection-between-ed-and-low-testosterone-175264911</t>
  </si>
  <si>
    <t>url=/health-slideshow/celebrities-with-breast-cancer</t>
  </si>
  <si>
    <t>url=/health/adult-acute-myeloid-leukemia</t>
  </si>
  <si>
    <t>url=/health/acute-myeloid-leukemia</t>
  </si>
  <si>
    <t>url=/health-slideshow/male-sexual-performance</t>
  </si>
  <si>
    <t>kw=othermentalhealth</t>
  </si>
  <si>
    <t>url=/health/osteoarthritis/supplements-to-consider</t>
  </si>
  <si>
    <t>url=/health/osteoarthritis/understanding-aging-and-joints</t>
  </si>
  <si>
    <t>url=/health/osteoarthritis/doctor-discussion</t>
  </si>
  <si>
    <t>url=/health/osteoarthritis/maintaining-fitness</t>
  </si>
  <si>
    <t>url=/health/osteoarthritis/qa-treatments</t>
  </si>
  <si>
    <t>url=/health/osteoarthritis/complications-and-dangers</t>
  </si>
  <si>
    <t>url=/health/osteoarthritis/understanding-oa</t>
  </si>
  <si>
    <t>url=/health/osteoarthritis/assess-symptoms</t>
  </si>
  <si>
    <t>url=/health/osteoarthritis-risk-factors</t>
  </si>
  <si>
    <t>url=/health/osteoarthritis-pain-management</t>
  </si>
  <si>
    <t>url=/health/ulcerative-colitis</t>
  </si>
  <si>
    <t>kw=gout</t>
  </si>
  <si>
    <t>url=/vpvideo/erection</t>
  </si>
  <si>
    <t>url=/health/ulcerative-colitis-take-control/treatment</t>
  </si>
  <si>
    <t>url=/health-slideshow/top-adhd-android-iphone-apps</t>
  </si>
  <si>
    <t>url=/health/ahd/sleep-problems</t>
  </si>
  <si>
    <t>url=/health/adhd</t>
  </si>
  <si>
    <t>url=/health/copd/lungs</t>
  </si>
  <si>
    <t>url=/health/fitness-exercise-for-seniors</t>
  </si>
  <si>
    <t>url=/health-slideshow/total-knee-replacement-surgery-alternatives*</t>
  </si>
  <si>
    <t>msiteid=100009</t>
  </si>
  <si>
    <t>url=/health-slideshow/healthy-heart-tips*</t>
  </si>
  <si>
    <t>msiteid=planb13</t>
  </si>
  <si>
    <t>url=/health/osteoarthritis-viscosupplements-comparing-your-options*</t>
  </si>
  <si>
    <t>url=/health/osteoarthritis-stages-of-oa-of-the-knee*</t>
  </si>
  <si>
    <t>url=/health/osteoarthritis-viscosupplements-expert-qa*</t>
  </si>
  <si>
    <t>url=/health/osteoarthritis-viscosupplements-for-oa-of-the-knee*</t>
  </si>
  <si>
    <t>url=/health/osteoarthritis-viscosupplements-success-stories*</t>
  </si>
  <si>
    <t>url=/health-news/children-most-pediatricians-not-following-aap-guidelines-for-adhd-preschoolers-050613</t>
  </si>
  <si>
    <t>url=/health-slideshow/8-essential-everyday-exercises-for-ra-pain*</t>
  </si>
  <si>
    <t>url=/health/athletes-foot?test</t>
  </si>
  <si>
    <t>url=/health/osteoarthritis/knee/athletes-guide-knee-pain-osteoarthritis*</t>
  </si>
  <si>
    <t>url=/health/osteoarthritis/knee/expert-pushing-through-knee-pain*</t>
  </si>
  <si>
    <t>url=/health/osteoarthritis/knee/alternatives-to-high-impact-exercises*</t>
  </si>
  <si>
    <t>kw=male_libido</t>
  </si>
  <si>
    <t>url=/health-slideshow/photos-types-psoriasis</t>
  </si>
  <si>
    <t>msiteid=botox01</t>
  </si>
  <si>
    <t>url=/health/osteoarthritis/knee-pain-relief-sponsored*</t>
  </si>
  <si>
    <t>url=/health/osteoarthritis/is-knee-pain-sabotaging-your-exercise-routine*</t>
  </si>
  <si>
    <t>url=/health/ankylosing-spondylitis/treatment</t>
  </si>
  <si>
    <t>url=/health/ankylosing-spondylitis/posture</t>
  </si>
  <si>
    <t>url=/health/ankylosing-spondylitis/cause-back-pain</t>
  </si>
  <si>
    <t>url=/health/ankylosing-spondylitis/more-than-bad-back</t>
  </si>
  <si>
    <t>url=/health/ankylosing-spondylitis</t>
  </si>
  <si>
    <t>url=/health/ankylosing-spondylitis/sports-first-aid</t>
  </si>
  <si>
    <t>kw=arthritis</t>
  </si>
  <si>
    <t>msiteid=synviscadvetorial</t>
  </si>
  <si>
    <t>url=/health-slideshow/worst-cities-for-allergies</t>
  </si>
  <si>
    <t>url=/viscosupplements/anatomy-animations*</t>
  </si>
  <si>
    <t>url=/health/adhd/the-brains-structure-and-function?test*</t>
  </si>
  <si>
    <t>url=/health/type-2-diabetes</t>
  </si>
  <si>
    <t>url=/health/muscle-aches</t>
  </si>
  <si>
    <t>url=/health/mens-health</t>
  </si>
  <si>
    <t>url=/health/womens-health-tests</t>
  </si>
  <si>
    <t>url=/health/depression</t>
  </si>
  <si>
    <t>url=/health-slideshow/healthy-heart-tips</t>
  </si>
  <si>
    <t>url=/health/prostate-cancer</t>
  </si>
  <si>
    <t>url=/health/depression/recognizing-unresolved-depression</t>
  </si>
  <si>
    <t>url=/health-slideshow/types-of-skin-cancer</t>
  </si>
  <si>
    <t>url=/health-slideshow/avoiding-copd-triggers</t>
  </si>
  <si>
    <t>url=/health/osteoarthritis/new-knee-pain-treatment</t>
  </si>
  <si>
    <t>url=/health-slideshow/quit-smoking-timeline</t>
  </si>
  <si>
    <t>url=/health/high-blood-pressure-hypertension-ed-and-heart-disease*</t>
  </si>
  <si>
    <t>url=/health/chronic-knee-pain*</t>
  </si>
  <si>
    <t>url=/health-slideshow/about-rheumatoid-arthritis</t>
  </si>
  <si>
    <t>url=/health-slideshow/about-rheumatoid-arthritis*</t>
  </si>
  <si>
    <t>url=/health-slideshow/history-type-2-diabetes</t>
  </si>
  <si>
    <t>kw=ms</t>
  </si>
  <si>
    <t>kw=multiple_sclerosis</t>
  </si>
  <si>
    <t>msiteid=100008</t>
  </si>
  <si>
    <t>url=/health/hiv-aids/how-hiv-affects-the-body</t>
  </si>
  <si>
    <t>url=/health-slideshow/best-breast-cancer-blogs</t>
  </si>
  <si>
    <t>url=/health/multiple-sclerosis/lingo-defined*</t>
  </si>
  <si>
    <t>url=/health/senior-health</t>
  </si>
  <si>
    <t>url=/health-slideshow/build-strong-bones</t>
  </si>
  <si>
    <t>url=/health-slideshow/ankylosing-spondylitis-exercises</t>
  </si>
  <si>
    <t>url=/health-slideshow/8-foods-fight-arthritis</t>
  </si>
  <si>
    <t>url=/health-slideshow/cataract-symptoms</t>
  </si>
  <si>
    <t>url=/health-slideshow/lung-cancer-basics</t>
  </si>
  <si>
    <t>url=/health/addiction</t>
  </si>
  <si>
    <t>url=/health/gerd?test</t>
  </si>
  <si>
    <t>url=/health/type-2-diabetes/diabetic-neuropathy</t>
  </si>
  <si>
    <t>url=/health/type-2-diabetes/diabetic-neuropathy*</t>
  </si>
  <si>
    <t>url=/health-slideshow/depression-photos-to-make-you-smile</t>
  </si>
  <si>
    <t>url=/health-slideshow/depression-photos-to-make-you-smile*</t>
  </si>
  <si>
    <t>url=/health/ulcerative-colitis-take-control-true-stories</t>
  </si>
  <si>
    <t>url=/health/hemorrhoids</t>
  </si>
  <si>
    <t>msiteid=brovana13</t>
  </si>
  <si>
    <t>msiteid=epipen13</t>
  </si>
  <si>
    <t>url=/health-slideshow/hidden-household-toxins</t>
  </si>
  <si>
    <t>url=/health-slideshow/best-copd-blogs</t>
  </si>
  <si>
    <t>url=/health/healthy-sex-and-aging</t>
  </si>
  <si>
    <t>url=/health-slideshow/flu-without-fever</t>
  </si>
  <si>
    <t>url=/health-slideshow/alzheimers-symptoms</t>
  </si>
  <si>
    <t>url=/health/gerd-acid-reflux/diet-restrictions</t>
  </si>
  <si>
    <t>url=/health-slideshow/total-knee-replacement-surgery-alternatives</t>
  </si>
  <si>
    <t>url=/health-slideshow/causes-of-severe-knee-pain-leading-to-knee-replacement*</t>
  </si>
  <si>
    <t>url=/health-slideshow/rheumatoid-arthritis-pictures</t>
  </si>
  <si>
    <t>url=/health/pleural-effusion</t>
  </si>
  <si>
    <t>url=/health/skin-cancer</t>
  </si>
  <si>
    <t>url=/health-slideshow/type-2-diabetes-diet</t>
  </si>
  <si>
    <t>url=/health/type-2-diabetes/assess-your-symptoms</t>
  </si>
  <si>
    <t>url=/health-slideshow/best-breast-cancer-blogs*</t>
  </si>
  <si>
    <t>url=/health-slideshow/ankylosing-spondylitis-remission</t>
  </si>
  <si>
    <t>url=/health/adenoid-removal</t>
  </si>
  <si>
    <t>url=/health-slideshow/10-best-places-to-live-with-ra*</t>
  </si>
  <si>
    <t>url=/health-slideshow/types-rheumatoid-arthritis*</t>
  </si>
  <si>
    <t>url=/health/consumer-healthcare-guide/colorado-health-exchange</t>
  </si>
  <si>
    <t>url=/health/living-with-atrial-fibrillation/staying-active</t>
  </si>
  <si>
    <t>url=/health-slideshow/7-foods-enhance-your-sex-life</t>
  </si>
  <si>
    <t>url=/health-slideshow/best-shoes-arthritis*</t>
  </si>
  <si>
    <t>url=/health/depression/death-loved-one*</t>
  </si>
  <si>
    <t>url=/health/depression/morning-depression*</t>
  </si>
  <si>
    <t>url=/health/depression/catatonic-depression*</t>
  </si>
  <si>
    <t>url=/health/depression/symptoms*</t>
  </si>
  <si>
    <t>url=/health/menopause/treatments</t>
  </si>
  <si>
    <t>url=/health/menopause/diet-hormones</t>
  </si>
  <si>
    <t>url=/health/menopause/hot-flash-causes*</t>
  </si>
  <si>
    <t>url=/health/menopause/alcohol</t>
  </si>
  <si>
    <t>url=/health/menopause</t>
  </si>
  <si>
    <t>url=/health/menopause/weight-gain</t>
  </si>
  <si>
    <t>url=/health/menopause/workplace</t>
  </si>
  <si>
    <t>url=/health/menopause/basics</t>
  </si>
  <si>
    <t>url=/health/menopause/alternative-treatment</t>
  </si>
  <si>
    <t>url=/health/menopause/ob-gyn</t>
  </si>
  <si>
    <t>url=/health/menopause/late-onset</t>
  </si>
  <si>
    <t>url=/health/menopause/hair-loss</t>
  </si>
  <si>
    <t>url=/health/menopause/risk</t>
  </si>
  <si>
    <t>url=/health/menopause/prevention</t>
  </si>
  <si>
    <t>url=/health/menopause/causes-early*</t>
  </si>
  <si>
    <t>url=/health/menopause/causes-early</t>
  </si>
  <si>
    <t>url=/health/menopause/urinary-incontinence</t>
  </si>
  <si>
    <t>url=/health/menopause/myths</t>
  </si>
  <si>
    <t>url=/health/menopause/pregnancy</t>
  </si>
  <si>
    <t>url=/health/menopause/hot-flash-causes</t>
  </si>
  <si>
    <t>url=/health/menopause/memory-alzheimers</t>
  </si>
  <si>
    <t>url=/health/menopause/estrogen-hormone-replacement-therapy</t>
  </si>
  <si>
    <t>url=/health/menopause/late-onset*</t>
  </si>
  <si>
    <t>url=/health/menopause/tests-diagnosis</t>
  </si>
  <si>
    <t>url=/health/menopause/difference-perimenopause</t>
  </si>
  <si>
    <t>url=/health/menopause/difference-perimenopause*</t>
  </si>
  <si>
    <t>url=/health/menopause/hot-flashes-at-night</t>
  </si>
  <si>
    <t>url=/health/menopause/male</t>
  </si>
  <si>
    <t>url=/health/menopause/symptoms-signs</t>
  </si>
  <si>
    <t>url=/health/menopause/talking-ob-gyn</t>
  </si>
  <si>
    <t>url=/health/rheumatoid-factor-rf</t>
  </si>
  <si>
    <t>url=/health/rheumatoid-arthritis/seven-day-meal-plan</t>
  </si>
  <si>
    <t>url=/health/rheumatoid-arthritis/progression</t>
  </si>
  <si>
    <t>url=/health/rheumatoid-arthritis/get-support</t>
  </si>
  <si>
    <t>url=/health/rheumatoid-arthritis/ra-vs-oa</t>
  </si>
  <si>
    <t>url=/health/rheumatoid-arthritis</t>
  </si>
  <si>
    <t>url=/health/rheumatoid-arthritis/dietary-changes</t>
  </si>
  <si>
    <t>url=/health/rheumatoid-arthritis-symptoms</t>
  </si>
  <si>
    <t>url=/health/rheumatoid-arthritis/hormone-imbalance</t>
  </si>
  <si>
    <t>url=/health/rheumatoid-arthritis-early-signs-and-symptoms</t>
  </si>
  <si>
    <t>url=/health/crohns-disease/types</t>
  </si>
  <si>
    <t>url=/health/crohns-disease/liquid-diet</t>
  </si>
  <si>
    <t>url=/health/crohns-disease/pregnancy</t>
  </si>
  <si>
    <t>url=/health/crohns-disease/symptoms-trouble</t>
  </si>
  <si>
    <t>url=/health/crohns-disease/intestinal-blockage</t>
  </si>
  <si>
    <t>url=/health/crohns-disease/accutane</t>
  </si>
  <si>
    <t>url=/health/crohns-disease/nutritional-deficiencies</t>
  </si>
  <si>
    <t>url=/health/crohns-disease/crohns-ibd-uc-difference</t>
  </si>
  <si>
    <t>url=/health/crohns-disease/nutrition-guide</t>
  </si>
  <si>
    <t>url=/health/crohns-disease/recipes</t>
  </si>
  <si>
    <t>url=/health/crohns-disease/flare-up-guide</t>
  </si>
  <si>
    <t>url=/health/crohns-disease/eat-better</t>
  </si>
  <si>
    <t>url=/health/crohns-disease/disability</t>
  </si>
  <si>
    <t>url=/health/crohns-disease/depression</t>
  </si>
  <si>
    <t>url=/health/crohns-disease/quotes</t>
  </si>
  <si>
    <t>url=/health/crohns-disease/low-residue-diet</t>
  </si>
  <si>
    <t>url=/health/crohns-disease/ulcers</t>
  </si>
  <si>
    <t>url=/health/crohns-disease/lactose-intolerance</t>
  </si>
  <si>
    <t>url=/health/crohns-disease/americans-with-disabilities-act</t>
  </si>
  <si>
    <t>url=/health/crohns-disease</t>
  </si>
  <si>
    <t>url=/health/crohns-disease/restroom-legislation</t>
  </si>
  <si>
    <t>url=/health/crohns-disease/ibs-vs-ibd</t>
  </si>
  <si>
    <t>url=/health/crohns-disease/gallbladder-disease-connection</t>
  </si>
  <si>
    <t>url=/health/crohns-disease/sexual-health</t>
  </si>
  <si>
    <t>url=/health/crohns-disease/jewish-ancestry</t>
  </si>
  <si>
    <t>url=/health/crohns-disease/surgery</t>
  </si>
  <si>
    <t>url=/health/crohns-disease/upsetstomach</t>
  </si>
  <si>
    <t>url=/health/crohns-disease/anti-diarrheal-drugs</t>
  </si>
  <si>
    <t>url=/health/crohns-disease/6-mp-remicade-methotrexate</t>
  </si>
  <si>
    <t>url=/health/crohns-disease/herbs-supplements</t>
  </si>
  <si>
    <t>url=/health/crohns-disease/hook-worms</t>
  </si>
  <si>
    <t>url=/health/crohns-disease/specific-carbohydrate-diet</t>
  </si>
  <si>
    <t>url=/health/crohns-disease/probiotics</t>
  </si>
  <si>
    <t>url=/health/crohns-disease/stress-flare-ups</t>
  </si>
  <si>
    <t>url=/health/crohns-disease/workplace-tips</t>
  </si>
  <si>
    <t>url=/health/crohns-disease/quit-smoking</t>
  </si>
  <si>
    <t>url=/health/crohns-disease/surgery-colectomies</t>
  </si>
  <si>
    <t>url=/health/crohns-disease/immune-system-suppressors</t>
  </si>
  <si>
    <t>url=/health/crohns-disease/antibiotics</t>
  </si>
  <si>
    <t>url=/health/crohns-disease/cure</t>
  </si>
  <si>
    <t>url=/health/crohns-disease-overview</t>
  </si>
  <si>
    <t>url=/health/crohns-disease/questions-for-your-doctor</t>
  </si>
  <si>
    <t>url=/health/crohns-disease/diagnosis</t>
  </si>
  <si>
    <t>url=/health/type-2-diabetes/hyperglycemia</t>
  </si>
  <si>
    <t>url=/health/type-2-diabetes/nephropathy</t>
  </si>
  <si>
    <t>url=/health/type-2-diabetes/insulin-pens</t>
  </si>
  <si>
    <t>url=/health/type-2-diabetes/seven-day-meal-plan</t>
  </si>
  <si>
    <t>url=/health/diabetes-insipidus-nephrogenic</t>
  </si>
  <si>
    <t>url=/health/type-2-diabetes/diabetes-stevia</t>
  </si>
  <si>
    <t>url=/health/type-2-diabetes/skin-problems</t>
  </si>
  <si>
    <t>url=/health/diabetes-tests</t>
  </si>
  <si>
    <t>url=/health/type-2-diabetes/type-2-and-erectile-dysfunction*</t>
  </si>
  <si>
    <t>url=/health/diabetes-symptoms</t>
  </si>
  <si>
    <t>url=/health/type-2-diabetes/statistics</t>
  </si>
  <si>
    <t>url=/health/type-2-diabetes/quotes</t>
  </si>
  <si>
    <t>url=/health/type-2-diabetes/genetics</t>
  </si>
  <si>
    <t>url=/health/type-2-diabetes/ketoacidosis</t>
  </si>
  <si>
    <t>url=/health/type-2-diabetes/random-glucose-testing</t>
  </si>
  <si>
    <t>url=/health/type-2-diabetes/endocrinologist-visit</t>
  </si>
  <si>
    <t>url=/health/diabetes-foot-care</t>
  </si>
  <si>
    <t>url=/health/type-2-diabetes/sex-health</t>
  </si>
  <si>
    <t>url=/health/type-2-diabetes/ac1-test</t>
  </si>
  <si>
    <t>url=/health/type-2-diabetes/urine-tests</t>
  </si>
  <si>
    <t>url=/health/diabetes</t>
  </si>
  <si>
    <t>url=/health/type-2-diabetes/herbs-supplements</t>
  </si>
  <si>
    <t>url=/health/type-2-diabetes/hyperglycemic-hyperosmolar-syndrome</t>
  </si>
  <si>
    <t>url=/health/type-2-diabetes/facts-ketones</t>
  </si>
  <si>
    <t>url=/health/type-2-diabetes/neuropathy</t>
  </si>
  <si>
    <t>url=/health/type-2-diabetes/insulin-pumps</t>
  </si>
  <si>
    <t>url=/health/type-2-diabetes/butternut-squash-soup-recipe</t>
  </si>
  <si>
    <t>url=/health/psoriasis</t>
  </si>
  <si>
    <t>url=/health/psoriasis/pictures</t>
  </si>
  <si>
    <t>url=/health/psoriasis/benefits-and-risks-of-sunlight</t>
  </si>
  <si>
    <t>url=/health/psoriasis/omega-3-fatty-acids-treatment</t>
  </si>
  <si>
    <t>url=/health/psoriasis/psoriasis-and-your-heart</t>
  </si>
  <si>
    <t>url=/health/multiple-sclerosis</t>
  </si>
  <si>
    <t>url=/health/multiple-sclerosis/lingo-defined</t>
  </si>
  <si>
    <t>url=/health/copd/symptoms</t>
  </si>
  <si>
    <t>url=/health/copd/life-expectancy</t>
  </si>
  <si>
    <t>url=/health/copd/asthma</t>
  </si>
  <si>
    <t>url=/health/copd/stages</t>
  </si>
  <si>
    <t>url=/health/copd/serious-complications</t>
  </si>
  <si>
    <t>url=/health/copd/emphysema-treatment-options</t>
  </si>
  <si>
    <t>url=/health/osteoarthritis/hip-exercises-treatment</t>
  </si>
  <si>
    <t>url=/health/osteoarthritis-treatment</t>
  </si>
  <si>
    <t>url=/health/bipolar-disorder/alternative-treatments</t>
  </si>
  <si>
    <t>url=/health/bipolar-disorder/yoga</t>
  </si>
  <si>
    <t>url=/health/bipolar-disorder/meditation</t>
  </si>
  <si>
    <t>url=/health/bipolar-disorder/quotes</t>
  </si>
  <si>
    <t>url=/health/bipolar-disorder/depression</t>
  </si>
  <si>
    <t>url=/health/bipolar-disorder/famous-creative-people</t>
  </si>
  <si>
    <t>url=/health/bipolar-disorder</t>
  </si>
  <si>
    <t>url=/health/bipolar-disorder/what-bipolar-feels-like</t>
  </si>
  <si>
    <t>url=/health/bipolar-disorder/caregiver-break-up</t>
  </si>
  <si>
    <t>url=/health/bipolar-disorder/history-bipolar</t>
  </si>
  <si>
    <t>url=/health/bipolar-disorder/caregiver-support</t>
  </si>
  <si>
    <t>url=/health/bipolar-disorder/exercise</t>
  </si>
  <si>
    <t>url=/health/bipolar-disorder/nutrition</t>
  </si>
  <si>
    <t>url=/health/bipolar-disorder/mania</t>
  </si>
  <si>
    <t>url=/health/bipolar-disorder/sleep</t>
  </si>
  <si>
    <t>url=/health/bipolar-disorder/cognitive-behavioral-therapy</t>
  </si>
  <si>
    <t>url=/health/bipolar-disorder/hospitalization</t>
  </si>
  <si>
    <t>url=/health-slideshow/celebrities-fibromyalgia*</t>
  </si>
  <si>
    <t>url=/health-slideshow/celebrities-with-bipolar-disorder*</t>
  </si>
  <si>
    <t>url=/bipolar-disorder/anatomy-animations*</t>
  </si>
  <si>
    <t>k2=none</t>
  </si>
  <si>
    <t>msiteid=aubagio13</t>
  </si>
  <si>
    <t>url=/health/insomnia</t>
  </si>
  <si>
    <t>url=/health/pneumonia*</t>
  </si>
  <si>
    <t>url=/health-slideshow/enlarged-prostate-diet*</t>
  </si>
  <si>
    <t>url=/health-slideshow/benefits-testosterone</t>
  </si>
  <si>
    <t>url=/health/bunions?test*</t>
  </si>
  <si>
    <t>msiteid=humirara14</t>
  </si>
  <si>
    <t>url=/health/copd/copd-and-pneumonia-understanding-your-risk</t>
  </si>
  <si>
    <t>url=/health/copd/doctor-discussion-guide</t>
  </si>
  <si>
    <t>url=/health/copd/caregiver-perspective</t>
  </si>
  <si>
    <t>url=/health/copd/advanced</t>
  </si>
  <si>
    <t>url=/health/copd/exacerbation-symptoms-and-warning-signs</t>
  </si>
  <si>
    <t>url=/health/copd/spirometry-score</t>
  </si>
  <si>
    <t>url=/health/copd/nebulizers-for-severe-copd</t>
  </si>
  <si>
    <t>url=/symptom/hair-loss</t>
  </si>
  <si>
    <t>url=/health/scalp-conditions</t>
  </si>
  <si>
    <t>url=/health-slideshow/fibromyalgia*</t>
  </si>
  <si>
    <t>url=/health-slideshow/best-exercises-for-fibromyalgia-pain*</t>
  </si>
  <si>
    <t>url=/health-slideshow/pictures-fibromyalgia-symptoms*</t>
  </si>
  <si>
    <t>url=/health/ulcerative-colitis-take-control/restarting-with-ulcerative-colitis</t>
  </si>
  <si>
    <t>url=/symptom/anxiety</t>
  </si>
  <si>
    <t>url=/health/gout/diet-restrictions?test*</t>
  </si>
  <si>
    <t>url=/health/gout/diet-restrictions</t>
  </si>
  <si>
    <t>url=/health/varicocele?test</t>
  </si>
  <si>
    <t>url=/health/agoraphobia</t>
  </si>
  <si>
    <t>url=/health-slideshow/bph-symptoms*</t>
  </si>
  <si>
    <t>url=/health-slideshow/menstrual-cramp-remedies</t>
  </si>
  <si>
    <t>url=/health-slideshow/senior-nutrition</t>
  </si>
  <si>
    <t>url=/health-slideshow/maintaining-childs-mental-health</t>
  </si>
  <si>
    <t>url=/health-slideshow/top-10-health-risks-for-men</t>
  </si>
  <si>
    <t>pv=2</t>
  </si>
  <si>
    <t>url=/health-assessments/ms-checkup*</t>
  </si>
  <si>
    <t>msiteid=symbicort14</t>
  </si>
  <si>
    <t>url=/health/multiple-sclerosis/youve-got-this*</t>
  </si>
  <si>
    <t>msiteid=100007a</t>
  </si>
  <si>
    <t>msiteid=100007b</t>
  </si>
  <si>
    <t>msiteid=100007c</t>
  </si>
  <si>
    <t>msiteid=xarelto14</t>
  </si>
  <si>
    <t>url=/health/fibromyalgia*</t>
  </si>
  <si>
    <t>msiteid=diabetestest</t>
  </si>
  <si>
    <t>msiteid=tyvaso14</t>
  </si>
  <si>
    <t>url=/health/osteoarthritis/exercises</t>
  </si>
  <si>
    <t>url=/video/ulcerative-colitis-symptoms-and-treatment</t>
  </si>
  <si>
    <t>url=/health/cancer/effects-on-body</t>
  </si>
  <si>
    <t>url=/health/emergency-contraception/safety</t>
  </si>
  <si>
    <t>url=/health/bipolar-disorder/therapist-visit-guide*</t>
  </si>
  <si>
    <t>url=/health/asthma*</t>
  </si>
  <si>
    <t>url=/health/multiple-sclerosis/</t>
  </si>
  <si>
    <t>url=/health/cancer</t>
  </si>
  <si>
    <t>url=/health/rheumatoid-arthritis*</t>
  </si>
  <si>
    <t>url=/health/knee-pain-and-your-exercise-routine*</t>
  </si>
  <si>
    <t>url=/health/new-oa-treatments-page*</t>
  </si>
  <si>
    <t>url=/health/osteoarthritis/is-your-oa-treatment-working*</t>
  </si>
  <si>
    <t>msiteid=lantus14</t>
  </si>
  <si>
    <t>url=/health/male-pattern-baldness</t>
  </si>
  <si>
    <t>msiteid=auviq14b</t>
  </si>
  <si>
    <t>msiteid=auviq14</t>
  </si>
  <si>
    <t>url=/health/osteoarthritis/avoiding-knee-pain-winter*</t>
  </si>
  <si>
    <t>msiteid=epipen14</t>
  </si>
  <si>
    <t>url=/health-blogs/its-funny-insides</t>
  </si>
  <si>
    <t>url=/health/allergies</t>
  </si>
  <si>
    <t>msiteid=seroquel14</t>
  </si>
  <si>
    <t>url=/health/insect-sting-allergy-causes</t>
  </si>
  <si>
    <t>url=/health/heart-failure</t>
  </si>
  <si>
    <t>msiteid=livalo14</t>
  </si>
  <si>
    <t>url=/health/depression/stress-management</t>
  </si>
  <si>
    <t>url=/health/depression/diet</t>
  </si>
  <si>
    <t>url=/health/depression/types-depression</t>
  </si>
  <si>
    <t>url=/health-slideshow/depression-tattoos*</t>
  </si>
  <si>
    <t>url=/health-slideshow/depression-pets*</t>
  </si>
  <si>
    <t>url=/health-slideshow/celebrities-with-heart-disease</t>
  </si>
  <si>
    <t>msiteid=sklice14</t>
  </si>
  <si>
    <t>url=/health/multiple-sclerosis/best-advice-managing*</t>
  </si>
  <si>
    <t>url=/symptom/heel-pain</t>
  </si>
  <si>
    <t>url=/health/consumer-reports*</t>
  </si>
  <si>
    <t>msiteid=abbvie14</t>
  </si>
  <si>
    <t>url=/health/multiple-sclerosis/alternative-treatment*</t>
  </si>
  <si>
    <t>url=/health/type-2-diabetes/seven-day-meal-plan*</t>
  </si>
  <si>
    <t>url=/health-slideshow/rheumatoid-cachexia*</t>
  </si>
  <si>
    <t>url=/health-slideshow/paleo-autoimmune-protocol*</t>
  </si>
  <si>
    <t>url=/health-slideshow/dactylitis-rheumatoid-arthritis*</t>
  </si>
  <si>
    <t>url=/health-slideshow/joint-pain-remedies-from-around-the-world*</t>
  </si>
  <si>
    <t>url=/health-slideshow/palindromic-rheumatism*</t>
  </si>
  <si>
    <t>url=/health-slideshow/what-does-rheuamtoid-arthritis-feel*</t>
  </si>
  <si>
    <t>url=/health/type-2-diabetes/hypoglycemia-lessening-the-severity*</t>
  </si>
  <si>
    <t>kw=flu</t>
  </si>
  <si>
    <t>kw=commoncold</t>
  </si>
  <si>
    <t>kw=common_cold</t>
  </si>
  <si>
    <t>url=/health/inhibited-sexual-desire*</t>
  </si>
  <si>
    <t>k3=none</t>
  </si>
  <si>
    <t>url=/health-blogs/menopause-corner/adding-more-fat-to-your-diet*</t>
  </si>
  <si>
    <t>url=/health/atrophic-vaginitis*</t>
  </si>
  <si>
    <t>url=/health-slideshow/best-videos-menopause*</t>
  </si>
  <si>
    <t>url=/symptom/painful-urination/vaginal-pain*</t>
  </si>
  <si>
    <t>url=/health-slideshow/best-menopause-blogs*</t>
  </si>
  <si>
    <t>url=/symptom/vaginal-bleeding-after-intercourse*</t>
  </si>
  <si>
    <t>url=/symptom/night-sweats</t>
  </si>
  <si>
    <t>url=/symptom/vaginal-discharge/vaginal-pain*</t>
  </si>
  <si>
    <t>url=/health-slideshow/ten-best-menopause-activities*</t>
  </si>
  <si>
    <t>url=/menopause/anatomy-animations*</t>
  </si>
  <si>
    <t>url=/health/postmenopausal-bleeding*</t>
  </si>
  <si>
    <t>url=/symptom/hot-flashes*</t>
  </si>
  <si>
    <t>url=/symptom/hot-sweat*</t>
  </si>
  <si>
    <t>url=/symptom/pain/pain-with-intercourse*</t>
  </si>
  <si>
    <t>url=/symptom/pain-with-intercourse*</t>
  </si>
  <si>
    <t>url=/symptom/vaginal-dryness*</t>
  </si>
  <si>
    <t>url=/symptom/vaginal-pain*</t>
  </si>
  <si>
    <t>url=/health-slideshow/gluten-and-arthritis*</t>
  </si>
  <si>
    <t>url=/health-blogs/fitness-fixer/surgery-knee-arthritis-meniscus-not-needed-stop-pain-restore-function*</t>
  </si>
  <si>
    <t>url=/health-slideshow/10-food-tips-help-ease-winter-blues*</t>
  </si>
  <si>
    <t>url=/health/seasonal-affective-disorder*</t>
  </si>
  <si>
    <t>url=/health/what-seasonal-affective-disorder*</t>
  </si>
  <si>
    <t>url=/health-slideshow/beating-depression-naturally*</t>
  </si>
  <si>
    <t>url=/health-slideshow/9-myths-depression*</t>
  </si>
  <si>
    <t>url=/health/clinical-depression*</t>
  </si>
  <si>
    <t>url=/health/dysthymia*</t>
  </si>
  <si>
    <t>url=/health/guilt*</t>
  </si>
  <si>
    <t>url=/health/it-sadness-or-depression-know-when-you-need-extra-help*</t>
  </si>
  <si>
    <t>url=/health-slideshow/best-depression-blogs*</t>
  </si>
  <si>
    <t>url=/health-slideshow/best-videos-depression*</t>
  </si>
  <si>
    <t>url=/health-slideshow/triple-therapy-rheumatoid-arthritis*</t>
  </si>
  <si>
    <t>url=/health/rheumatoid-factor-rf*</t>
  </si>
  <si>
    <t>url=/health-slideshow/anti-inflammatory-ra-diet*</t>
  </si>
  <si>
    <t>url=/health-slideshow/best-rheumatoid-arthritis-blogs*</t>
  </si>
  <si>
    <t>url=/health-slideshow/how-to-treat-rheumatoid-arthritis*</t>
  </si>
  <si>
    <t>url=/health/ra-rheumatoid-arthritis*</t>
  </si>
  <si>
    <t>url=/health-slideshow/rheumatoid-arthritis*</t>
  </si>
  <si>
    <t>url=/health-slideshow/celebrities-rheumatoid-arthritis*</t>
  </si>
  <si>
    <t>url=/health-slideshow/early-signs-rheumatoid-arthritis*</t>
  </si>
  <si>
    <t>url=/health-slideshow/brain-fog-and-rheumatoid-arthritis*</t>
  </si>
  <si>
    <t>url=/rheumatoid-arthritis/anatomy-animations*</t>
  </si>
  <si>
    <t>url=/health-slideshow/blood-tests-rheumatoid-arthritis*</t>
  </si>
  <si>
    <t>url=/health-slideshow/dmards-tnf-alpha-inhibitors-blockers-rheumatoid-arthritis*</t>
  </si>
  <si>
    <t>url=/health-slideshow/prognosis-rheumatoid-arthritis*</t>
  </si>
  <si>
    <t>url=/health-slideshow/remedies-rheumatoid-arthritis*</t>
  </si>
  <si>
    <t>url=/health-slideshow/ultrasound-rheumatoid-arthritis*</t>
  </si>
  <si>
    <t>url=/hlvideo-5min/what-is-rheumatoid-arthritis*</t>
  </si>
  <si>
    <t>url=/video/rheumatoid-arthiris*</t>
  </si>
  <si>
    <t>url=/health/doctors-for-rheumatoid-arthritis</t>
  </si>
  <si>
    <t>url=/health/rheumatoid-arthritis-complications</t>
  </si>
  <si>
    <t>url=/health/osteoarthritis/is-knee-pain-sabotaging*</t>
  </si>
  <si>
    <t>url=/health-slideshow/how-hepatitis-c-transmitted</t>
  </si>
  <si>
    <t>url=/health-slideshow/hepatitis-c-remission</t>
  </si>
  <si>
    <t>url=/health/fitness-exercise/why-you-need-toe-stretches?test*</t>
  </si>
  <si>
    <t>url=/health/pulmonary-hypertension</t>
  </si>
  <si>
    <t>kw=8107551</t>
  </si>
  <si>
    <t>url=/health-slideshow/osteoarthritis-aching-knees*</t>
  </si>
  <si>
    <t>url=/health/osteoarthritis/sleep-better-knee-pain*</t>
  </si>
  <si>
    <t>url=/health/exercises-bad-knees*</t>
  </si>
  <si>
    <t>msiteid=vom14</t>
  </si>
  <si>
    <t>msiteid=synvisckneekit</t>
  </si>
  <si>
    <t>url=/health/total-knee-replacement-surgery/understanding-costs*</t>
  </si>
  <si>
    <t>url=/health/total-knee-replacement-surgery/risks-complications*</t>
  </si>
  <si>
    <t>url=/health-slideshow/total-knee-replacement-surgery-step-by-step*</t>
  </si>
  <si>
    <t>url=/health/total-knee-replacement-surgery/outcomes-statistics-success-rate*</t>
  </si>
  <si>
    <t>url=/health/osteoarthritis/exercise-challenge*</t>
  </si>
  <si>
    <t>url=/health/lice</t>
  </si>
  <si>
    <t>url=/health/shrimp-cholesterol-and-heart-health</t>
  </si>
  <si>
    <t>url=/health-slideshow/ldl-cholesterol</t>
  </si>
  <si>
    <t>url=/health-slideshow/eggs-and-cholesterol</t>
  </si>
  <si>
    <t>url=/health-slideshow/cholesterol-tips</t>
  </si>
  <si>
    <t>url=/health/high-cholesterol/doctor-discussion-guide</t>
  </si>
  <si>
    <t>url=/health/high-cholesterol/daily-value</t>
  </si>
  <si>
    <t>url=/health-news/heart-new-cholesterol-testing-more-accurate-111813</t>
  </si>
  <si>
    <t>url=/health-slideshow/cholesterol-ratio</t>
  </si>
  <si>
    <t>url=/health-slideshow/supplements-lower-cholesterol</t>
  </si>
  <si>
    <t>url=/health-slideshow/ways-lower-cholesterol</t>
  </si>
  <si>
    <t>url=/video/understanding-and-treating-high-cholesterol</t>
  </si>
  <si>
    <t>url=/vpvideo/cholesterol</t>
  </si>
  <si>
    <t>url=/health/arthritis</t>
  </si>
  <si>
    <t>url=/health/bacterial-joint-inflammation</t>
  </si>
  <si>
    <t>url=/health/multiple-water-therapy*</t>
  </si>
  <si>
    <t>url=/health/menopause/mental-health*</t>
  </si>
  <si>
    <t>url=/health-slideshow/rheumatoid-arthritis-depression*</t>
  </si>
  <si>
    <t>url=/video/severe-allergy-anaphylaxis-treatment</t>
  </si>
  <si>
    <t>url=/video/living-with-osteoarthritis*</t>
  </si>
  <si>
    <t>url=/health/atrial-fibrillation/effects-on-body</t>
  </si>
  <si>
    <t>url=/health/skin/lumps*</t>
  </si>
  <si>
    <t>url=/health/skin/eczema*</t>
  </si>
  <si>
    <t>url=/health/sore-throat*</t>
  </si>
  <si>
    <t>url=/health/allergies/sore-throat*</t>
  </si>
  <si>
    <t>url=/health/vaginal-yeast-infection*</t>
  </si>
  <si>
    <t>url=/health/scabies*</t>
  </si>
  <si>
    <t>url=/health/bladder-infection*</t>
  </si>
  <si>
    <t>url=/health/bipolar-disorder/caregiver-unpredictability*</t>
  </si>
  <si>
    <t>url=/health/hepatitis-c</t>
  </si>
  <si>
    <t>url=/health/high-blood-pressure-hypertension-linked-to-erectile-dysfunction*</t>
  </si>
  <si>
    <t>msiteid=aptiom14</t>
  </si>
  <si>
    <t>url=/health-slideshow/celebrities-adhd*</t>
  </si>
  <si>
    <t>url=/health-slideshow/best-videos-adhd*</t>
  </si>
  <si>
    <t>url=/health/ahd/sleep-problems*</t>
  </si>
  <si>
    <t>url=/health-slideshow/best-adhd-blogs*</t>
  </si>
  <si>
    <t>url=/health/adult-adhd*</t>
  </si>
  <si>
    <t>url=/health/attention-deficit-hyperactivity-disorder-adhd-facts-and-statistics*</t>
  </si>
  <si>
    <t>url=/health/genetic-abnormality-may-cause-adhd*</t>
  </si>
  <si>
    <t>url=/health/trial-reach-adhd-clinical-trials*</t>
  </si>
  <si>
    <t>url=/hlvideo-5min/adhd-your-brain-on-attention-deficit-hyperactivity-disorder*</t>
  </si>
  <si>
    <t>url=/health/flu-complications*</t>
  </si>
  <si>
    <t>url=/health/flu-symptoms*</t>
  </si>
  <si>
    <t>url=/video/treating-osteoarthritis-of-the-knee-animation*</t>
  </si>
  <si>
    <t>url=/health/osteoarthritis/knee-pain*</t>
  </si>
  <si>
    <t>url=/health/type-2-diabetes/statistics*</t>
  </si>
  <si>
    <t>url=/health/allergies/dust-mites?test</t>
  </si>
  <si>
    <t>url=/health/diabetes-drugs</t>
  </si>
  <si>
    <t>url=/health/multiple-sclerosis/exacerbation-ms-attack*</t>
  </si>
  <si>
    <t>url=/health/multiple-sclerosis/ms-hug*</t>
  </si>
  <si>
    <t>tile=30</t>
  </si>
  <si>
    <t>pos=ip</t>
  </si>
  <si>
    <t>url=/health/angioplasty-and-stent-placement-heart</t>
  </si>
  <si>
    <t>url=/health/unstable-angina</t>
  </si>
  <si>
    <t>msiteid=lantusslideshow</t>
  </si>
  <si>
    <t>msiteid=afinitor13a</t>
  </si>
  <si>
    <t>msiteid=afinitor13c</t>
  </si>
  <si>
    <t>url=/health/total-knee-replacement-surgery/pain-questionnaire*</t>
  </si>
  <si>
    <t>url=/health/total-knee-replacement-surgery/common-questions*</t>
  </si>
  <si>
    <t>kw=nicotine_withdrawal</t>
  </si>
  <si>
    <t>kw=nicotineaddiction</t>
  </si>
  <si>
    <t>url=/health/skin/warts*</t>
  </si>
  <si>
    <t>kw=pregnancy</t>
  </si>
  <si>
    <t>msiteid=farxiga14</t>
  </si>
  <si>
    <t>url=/health/osteoarthritis/knee-arthritis-symptoms</t>
  </si>
  <si>
    <t>url=/health/osteoarthritis/arthritis-natural-relief*</t>
  </si>
  <si>
    <t>url=/health/osteoarthritis/knee-arthritis-symptoms*</t>
  </si>
  <si>
    <t>url=/health/low-testosterone/warning-signs*</t>
  </si>
  <si>
    <t>url=/health/heart-disease/warning-signs-heart-attack*</t>
  </si>
  <si>
    <t>url=/health/high-blood-pressure-hypertension/herbs-to-lower*</t>
  </si>
  <si>
    <t>url=/health/high-blood-pressure-hypertension/lower-it-fast*</t>
  </si>
  <si>
    <t>url=/health/multiple-sclerosis-mood-swings*</t>
  </si>
  <si>
    <t>url=/health/low-testosterone</t>
  </si>
  <si>
    <t>url=/health/adhd/difference-between-add-and-adhd</t>
  </si>
  <si>
    <t>url=/health/low-testosterone/depression</t>
  </si>
  <si>
    <t>url=/health/testosterone-powder</t>
  </si>
  <si>
    <t>url=/health/what-is-testosterone</t>
  </si>
  <si>
    <t>url=/health/estrogen-blockers-for-men</t>
  </si>
  <si>
    <t>url=/health/side-effects-of-low-testosterone</t>
  </si>
  <si>
    <t>url=/health/low-testosterone/testosterone-replacement-therapy-and-other-options</t>
  </si>
  <si>
    <t>url=/health/low-testosterone/testosterone-levels-by-age</t>
  </si>
  <si>
    <t>url=/health/low-testosterone/dangerous</t>
  </si>
  <si>
    <t>url=/health/testosterone-and-heart-health</t>
  </si>
  <si>
    <t>url=/health/testosterone-and-zinc</t>
  </si>
  <si>
    <t>url=/health/hormone-replacement-therapy-for-men</t>
  </si>
  <si>
    <t>url=/health/mens-health-when-you-should-consider-testosterone</t>
  </si>
  <si>
    <t>url=/health/testosterone-test-kits</t>
  </si>
  <si>
    <t>url=/health/multiple-sclerosis/managing*</t>
  </si>
  <si>
    <t>url=/health/osteoarthritis/doctor-discussion-guide*</t>
  </si>
  <si>
    <t>url=/health/osteoarthritis/treatment-options-for-delaying-knee-surgery*</t>
  </si>
  <si>
    <t>url=/health/osteoarthritis/how-injectable-oa-treatments-work*</t>
  </si>
  <si>
    <t>url=/health-news/xeljanz-blessing-or-curse-for-ra-patients*</t>
  </si>
  <si>
    <t>url=/health/psoriasis/causes*</t>
  </si>
  <si>
    <t>url=/symptom/shortness-of-breath*</t>
  </si>
  <si>
    <t>url=/health/osteoarthritis-inspired-to-action-marys-story-oa-knee*</t>
  </si>
  <si>
    <t>msiteid=seroquelpromotion</t>
  </si>
  <si>
    <t>url=/health/anxiety/generalized-anxiety-disorder*</t>
  </si>
  <si>
    <t>url=/health/armpit-lump*</t>
  </si>
  <si>
    <t>url=/health/impetigo*</t>
  </si>
  <si>
    <t>url=/health/menopause/diet*</t>
  </si>
  <si>
    <t>url=/symptom/urinary-incontinence</t>
  </si>
  <si>
    <t>url=/health/mens-health/what-causes-low-energy-men*</t>
  </si>
  <si>
    <t>url=/health/non-surgical-treatment-for-osteoarthritis-knee-pain*</t>
  </si>
  <si>
    <t>url=/health/rashes*</t>
  </si>
  <si>
    <t>url=/health/raised-skin-bump*</t>
  </si>
  <si>
    <t>url=/health/rash-on-genitals*</t>
  </si>
  <si>
    <t>url=/health/skin-lesions*</t>
  </si>
  <si>
    <t>url=/health/itching*</t>
  </si>
  <si>
    <t>url=/health/irritable-bowel-syndrome/types*</t>
  </si>
  <si>
    <t>url=/health/cold-flu/sore-throat-natural-remedies*</t>
  </si>
  <si>
    <t>url=/health/cold-flu/best-remedies-stomach-flu*</t>
  </si>
  <si>
    <t>url=/health/cold-flu/treating-during-pregnancy*</t>
  </si>
  <si>
    <t>url=/symptom/knee-pain*</t>
  </si>
  <si>
    <t>url=/health/osteoarthritis/herbs-arthritis-pain*</t>
  </si>
  <si>
    <t>url=/health/treating-osteoarthritis-knee-pain-without-surgery*</t>
  </si>
  <si>
    <t>url=/health/osteoarthritis/easy-excercises-knee*</t>
  </si>
  <si>
    <t>url=/health/urinary-catheters*</t>
  </si>
  <si>
    <t>msiteid=humirapsoriasis2015</t>
  </si>
  <si>
    <t>url=/health-slideshow/psoriasis-diet*</t>
  </si>
  <si>
    <t>msiteid=humirauc2015</t>
  </si>
  <si>
    <t>msiteid=humirapsa15</t>
  </si>
  <si>
    <t>msiteid=humirapsoriasis2015b</t>
  </si>
  <si>
    <t>msiteid=lynparza15</t>
  </si>
  <si>
    <t>url=/health/bipolar-disorder/relationships*</t>
  </si>
  <si>
    <t>msiteid=sprycel15</t>
  </si>
  <si>
    <t>url=/health/bipolar-disorder/relationships?test*</t>
  </si>
  <si>
    <t>msiteid=copaxone15</t>
  </si>
  <si>
    <t>msiteid=diabetesmine</t>
  </si>
  <si>
    <t>url=/health/scaling-skin*</t>
  </si>
  <si>
    <t>msiteid=triumeq15</t>
  </si>
  <si>
    <t>msiteid=triumeq15a</t>
  </si>
  <si>
    <t>msiteid=triumeq15b</t>
  </si>
  <si>
    <t>url=/health/osteoarthritis/inspired-to-action-lous-story-oa-knee*</t>
  </si>
  <si>
    <t>url=/health/osteoarthritis/inspired-to-action-alexandras-story-oa-knee*</t>
  </si>
  <si>
    <t>url=/health/osteoarthritis/shoulder-arthritis-types?test</t>
  </si>
  <si>
    <t>msiteid=zecuity15</t>
  </si>
  <si>
    <t>url=/video/non-surgical-treatment-for-osteoarthritis-knee-pain*</t>
  </si>
  <si>
    <t>msiteid=synviscpromo</t>
  </si>
  <si>
    <t>k1=benigntumors</t>
  </si>
  <si>
    <t>k1=othertumors</t>
  </si>
  <si>
    <t>url=/health/type-2-diabetes/nerve-damage*</t>
  </si>
  <si>
    <t>url=/health/type-2-diabetes/neuropathy*</t>
  </si>
  <si>
    <t>url=/health/prostate-cancer-complications?test*</t>
  </si>
  <si>
    <t>url=/health/pregnancy/would-understand</t>
  </si>
  <si>
    <t>url=/health/pregnancy/early-symptoms-timeline</t>
  </si>
  <si>
    <t>url=/health/pregnancy/bodily-changes-during</t>
  </si>
  <si>
    <t>url=/health/depression/celexa-alcohol*</t>
  </si>
  <si>
    <t>url=/health/depression/cymbalta-alcohol*</t>
  </si>
  <si>
    <t>url=/health/depression/lexapro-and-alcohol*</t>
  </si>
  <si>
    <t>url=/health/depression/prozac-alcohol*</t>
  </si>
  <si>
    <t>url=/health/depression/prozac-lexapro*</t>
  </si>
  <si>
    <t>url=/health/depression/prozac-zoloft*</t>
  </si>
  <si>
    <t>url=/health/depression/zoloft-alcohol*</t>
  </si>
  <si>
    <t>pv=1</t>
  </si>
  <si>
    <t>url=/health/total-knee-replacement-surgery/alternatives*</t>
  </si>
  <si>
    <t>url=/health/eating-disorders-alternative-treatment</t>
  </si>
  <si>
    <t>msiteid=epipen15</t>
  </si>
  <si>
    <t>url=/health/fibromyalgia/diet</t>
  </si>
  <si>
    <t>url=/health/meningitis</t>
  </si>
  <si>
    <t>url=/health/burning-sensation*</t>
  </si>
  <si>
    <t>url=/health/abdominal-pain-and-diarrhea*</t>
  </si>
  <si>
    <t>url=/health/abdominal-bloating-and-back-pain*</t>
  </si>
  <si>
    <t>url=/health/abdominal-pain-and-burping*</t>
  </si>
  <si>
    <t>url=/health/abdominal-pain-and-chills*</t>
  </si>
  <si>
    <t>url=/health/back-pain-and-shortness-of-breath*</t>
  </si>
  <si>
    <t>url=/health/abdominal-pain-and-painful-urination*</t>
  </si>
  <si>
    <t>url=/health/lung-cancer/early-signs*</t>
  </si>
  <si>
    <t>msiteid=tecfidera15</t>
  </si>
  <si>
    <t>url=/health/multiple-sclerosis/top-iphone-android-apps*</t>
  </si>
  <si>
    <t>url=/health/osteoarthritis/turmeric-and-anti-inflammatory-herbs*</t>
  </si>
  <si>
    <t>url=/health/osteoarthritis/over-counter-relief*</t>
  </si>
  <si>
    <t>url=/health/pain-relief/knee-pain-home-remedies*</t>
  </si>
  <si>
    <t>url=/health-slideshow/exercises-before-total-knee-replacement-surgery*</t>
  </si>
  <si>
    <t>url=/health/overactive-bladder/oab-vs-bph*</t>
  </si>
  <si>
    <t>msiteid=plegridy15</t>
  </si>
  <si>
    <t>msiteid=animas15</t>
  </si>
  <si>
    <t>msiteid=tecfidera15a</t>
  </si>
  <si>
    <t>url=/health/crohns-disease/upsetstomach?test*</t>
  </si>
  <si>
    <t>url=/health-slideshow/livedo-reticularis*</t>
  </si>
  <si>
    <t>url=/health-slideshow/radiofrequency-ablation-arthritis-pain*</t>
  </si>
  <si>
    <t>url=/health/lower-ra-medication-costs-patient-assistance-programs*</t>
  </si>
  <si>
    <t>url=/health-slideshow/lupus-and-ra*</t>
  </si>
  <si>
    <t>msiteid=tecfidera15b</t>
  </si>
  <si>
    <t>url=/health/cancer-vulva?test*</t>
  </si>
  <si>
    <t>msiteid=100006a</t>
  </si>
  <si>
    <t>url=/health/bipolar-disorder/nutrition*</t>
  </si>
  <si>
    <t>url=/health/new-homepage-option3</t>
  </si>
  <si>
    <t>msiteid=synthroid15</t>
  </si>
  <si>
    <t>pos=lb3</t>
  </si>
  <si>
    <t>url=/health/cold-flu/sinus-infection-symptoms*</t>
  </si>
  <si>
    <t>url=/health/cold-flu/help-sore-throats*</t>
  </si>
  <si>
    <t>url=/health/dental-and-oral-health/tongue-bumps*</t>
  </si>
  <si>
    <t>url=/health/viral-gastroenteritis*</t>
  </si>
  <si>
    <t>url=/health/cold-flu/early-flu-symptoms*</t>
  </si>
  <si>
    <t>url=/health/allergies/allergies-or-cold*</t>
  </si>
  <si>
    <t>url=/health/bronchitis*</t>
  </si>
  <si>
    <t>msiteid=tecfidera15c</t>
  </si>
  <si>
    <t>k2=anatomy</t>
  </si>
  <si>
    <t>url=/health-slideshow/difference-between-polymyalgia-fibromylagia*</t>
  </si>
  <si>
    <t>url=/video/fibromyalgia-break-it-down*</t>
  </si>
  <si>
    <t>msiteid=homepage15</t>
  </si>
  <si>
    <t>pv=3</t>
  </si>
  <si>
    <t>url=/health/multiple-sclerosis/beating-fatigue*</t>
  </si>
  <si>
    <t>url=/health/multiple-sclerosis/ms-and-heat-tips-for-dealing*</t>
  </si>
  <si>
    <t>url=/health/multiple-sclerosis/how-to-evaluate-your-ms-treatment-plan*</t>
  </si>
  <si>
    <t>url=/health/multiple-sclerosis/facts-you-should-know*</t>
  </si>
  <si>
    <t>url=/health/multiple-sclerosis/prognosis-and-life-expectancy*</t>
  </si>
  <si>
    <t>url=/health/multiple-sclerosis/pseudobulbar-affect*</t>
  </si>
  <si>
    <t>url=/health/multiple-sclerosis/tips-for-finding-the-right-ms-specialist*</t>
  </si>
  <si>
    <t>url=/health/multiple-sclerosis/getting-your-ms-doctor-invested-in-your-quality-of-life*</t>
  </si>
  <si>
    <t>url=/health/multiple-sclerosis/treatment*</t>
  </si>
  <si>
    <t>url=/health/multiple-sclerosis/caption-this-comic*</t>
  </si>
  <si>
    <t>url=/health/multiple-sclerosis/support-groups*</t>
  </si>
  <si>
    <t>url=/health-slideshow/top-ms-events-around-the-country*</t>
  </si>
  <si>
    <t>msiteid=azlesinurad15</t>
  </si>
  <si>
    <t>url=/health/multiple-sclerosis/ms-events*</t>
  </si>
  <si>
    <t>url=/health-news/multiple-sclerosis-patient-taking-novartis-gilenya-contracts-pml-030915*</t>
  </si>
  <si>
    <t>url=/health/multiple-sclerosis/lhermittes-sign*</t>
  </si>
  <si>
    <t>url=/health/multiple-sclerosis/going-herbal-vitamins-and-supplements-for-multiple-sclerosis*</t>
  </si>
  <si>
    <t>pos=tl</t>
  </si>
  <si>
    <t>url=/health-news/osteoporosis-drug-may-treat-diabetes-061815*</t>
  </si>
  <si>
    <t>url=/health-news/drugs-to-prevent-migraine-headaches-may-be-on-the-way-061715*</t>
  </si>
  <si>
    <t>url=/health-news/severe-asthma-sufferes-may-get-another-drug-option-061115*</t>
  </si>
  <si>
    <t>url=/health-news/fda-panel-gives-thumbs-up-to-potentially-revolutionary-cholesterol-drug-060915*</t>
  </si>
  <si>
    <t>url=/health-news/zoloft-could-be-a-treatment-for-ebola-virus-060315*</t>
  </si>
  <si>
    <t>url=/health-news/concerns-raised-over-how-much-and-what-kind-of-prescriptions-are-given-to-seniors-053115*</t>
  </si>
  <si>
    <t>url=/health-news/hip-fracture-prevention-drugs-cause-more-harm-than-good-researchers-say-052915*</t>
  </si>
  <si>
    <t>url=/health-news/fda-approves-new-drug-to-treat-copd-052815*</t>
  </si>
  <si>
    <t>url=/health-news/epilepsy-drug-reverses-memory-loss-in-alzheimers-study-says-050615*</t>
  </si>
  <si>
    <t>url=/health-news/newest-hepatitis-c-drug-without-interferon-achieves-93-percent-cure-rate-050515*</t>
  </si>
  <si>
    <t>url=/health-news/ms-drug-prices-soar-neurologists-encouraged-to-fight-back-042915*</t>
  </si>
  <si>
    <t>url=/health-news/rheumatoid-arthritis-patients-bear-heavy-cost-burden-for-biologic-drugs-042515*</t>
  </si>
  <si>
    <t>url=/health-news/merck-challenges-harvoni-with-new-hepatitis-c-treatment-042415*</t>
  </si>
  <si>
    <t>url=/health-news/allergy-drug-could-best-sovaldi-harvoni-040815*</t>
  </si>
  <si>
    <t>url=/health-news/1-in-6-college-students-misuses-adhd-drugs-033015*</t>
  </si>
  <si>
    <t>url=/health-news/drug-used-to-treat-copd-becomes-less-effective-over-time-032315*</t>
  </si>
  <si>
    <t>url=/health-news/ra-medication-can-fight-mrsa-infections-tuberculosis-032315*</t>
  </si>
  <si>
    <t>url=/health-news/what-will-bio-similar-drugs-mean-for-ra-patients-032015*</t>
  </si>
  <si>
    <t>url=/health-news/promising-results-cholesterol-busting-pcsk9-drugs-031615*</t>
  </si>
  <si>
    <t>url=/health-news/popular-fibromyalgia-drug-on-the-chopping-block-in-florida-031415*</t>
  </si>
  <si>
    <t>url=/health-news/bladder-drug-re-grows-myelin-could-ease-ms-symptoms-030915*</t>
  </si>
  <si>
    <t>url=/health-news/plaquenil-shortage-leaves-ra-lupus-patients-in-pain-030715*</t>
  </si>
  <si>
    <t>url=/health-news/fda-approves-first-biosimilar-drug-030615*</t>
  </si>
  <si>
    <t>url=/health-news/antidepressant-shows-promise-in-reversing-heart-failure-030415*</t>
  </si>
  <si>
    <t>url=/health-news/why-do-statins-work-better-for-some-people-than-others-030315*</t>
  </si>
  <si>
    <t>url=/health-news/ms-drug-candidate-contains-bacteria-from-teen-acne-021815*</t>
  </si>
  <si>
    <t>url=/health-news/scientists-cure-lupus-in-mice-021115*</t>
  </si>
  <si>
    <t>url=/health-news/fda-approves-psoriasis-drug-that-promises-huge-skin-improvement-012215*</t>
  </si>
  <si>
    <t>url=/health-news/is-the-promised-hepatitis-c-drug-war-finally-here-012015*</t>
  </si>
  <si>
    <t>url=/health-news/adhd-drug-may-be-effective-for-binge-eating-disorder-011415*</t>
  </si>
  <si>
    <t>pos=pw1</t>
  </si>
  <si>
    <t>url=/health/osteoarthritis/are-you-satisfied-with-your-oa-doctor*</t>
  </si>
  <si>
    <t>url=/health/osteoarthritis/knee-pain/link-between-weight-loss-and-knee-pain*</t>
  </si>
  <si>
    <t>url=/health/osteoarthritis/knee-pain/regular-walks-and-stretching-can-ease-oa-knee-pain*</t>
  </si>
  <si>
    <t>url=/health/osteoarthritis/knee-pain/treadmill-vs-elliptical*</t>
  </si>
  <si>
    <t>url=/health-slideshow/osteoarthritis-best-walking-and-running-shoes*</t>
  </si>
  <si>
    <t>url=/health/vaginal-yeast-infection</t>
  </si>
  <si>
    <t>url=/health/breast-cancer-drugs*</t>
  </si>
  <si>
    <t>url=/health-slideshow/triple-negative-breast-cancer-recurrence*</t>
  </si>
  <si>
    <t>url=/breast-cancer/anatomy-animations*</t>
  </si>
  <si>
    <t>url=/health/beating-stage-4-breast-cancer-it-possible*</t>
  </si>
  <si>
    <t>url=/health/breast-biopsy*</t>
  </si>
  <si>
    <t>url=/health/breast-lump-removal*</t>
  </si>
  <si>
    <t>url=/health/common-types-chemotherapy-breast-cancer*</t>
  </si>
  <si>
    <t>url=/health/her2-positive-breast-cancer-genes-hereditary*</t>
  </si>
  <si>
    <t>url=/health/how-stage-4-breast-cancer-can-lead-pneumonia*</t>
  </si>
  <si>
    <t>url=/health/identifying-breast-cancer-types*</t>
  </si>
  <si>
    <t>url=/health/mastectomy*</t>
  </si>
  <si>
    <t>url=/health/trial-reach-breast-cancer-clinical-trials*</t>
  </si>
  <si>
    <t>url=/health-slideshow/lumpectomy-procedure-and-risks*</t>
  </si>
  <si>
    <t>url=/health-slideshow/post-mastectomy-wardrobe*</t>
  </si>
  <si>
    <t>msiteid=toujeo15</t>
  </si>
  <si>
    <t>msiteid=caprelsa15</t>
  </si>
  <si>
    <t>url=/health-news/california-to-let-pharmacists-prescribe-birth-control-pills-062615*</t>
  </si>
  <si>
    <t>url=/health-news/experts-alarmed-over-use-of-antipsychotic-drugs-on-children-070115*</t>
  </si>
  <si>
    <t>url=/health-news/statin-use-creates-higher-aggression-in-women-lower-in-men-070115*</t>
  </si>
  <si>
    <t>url=/health/osteoarthritis/favorite-power-food*</t>
  </si>
  <si>
    <t>url=/symptom/vaginal-itching*</t>
  </si>
  <si>
    <t>url=/symptom/vaginal-discharge*</t>
  </si>
  <si>
    <t>url=/health-news/new-cancer-drug-shows-power-promise-in-tests*</t>
  </si>
  <si>
    <t>url=/health-news/prescription-purgatory-100000-a-year-to-stay-alive*</t>
  </si>
  <si>
    <t>k1=otherostomies</t>
  </si>
  <si>
    <t>msiteid=harvoni15</t>
  </si>
  <si>
    <t>url=/health/enlarged-prostate/treatment?test*</t>
  </si>
  <si>
    <t>msiteid=copaxone15a</t>
  </si>
  <si>
    <t>url=/health-news/long-term-study-of-gilenya-shows-positive-results-in-ms-treatment*</t>
  </si>
  <si>
    <t>pos=pb</t>
  </si>
  <si>
    <t>url=/health-news/generic-drug-duo-more-effective-against-breast-cancer-than-tamoxifen-072315*</t>
  </si>
  <si>
    <t>url=/health/osteoarthritis/life-hacks*</t>
  </si>
  <si>
    <t>url=/health/osteoarthritis/would-understand*</t>
  </si>
  <si>
    <t>url=/health-news/drug-may-prevent-deadly-side-effects-of-kidney-disease-treatment-071415*</t>
  </si>
  <si>
    <t>url=/health-news/new-drug-shows-promise-for-treating-multiple-sclerosis-072915*</t>
  </si>
  <si>
    <t>url=/health-news/new-treatment-for-common-skin-cancer-has-some-problems-072915*</t>
  </si>
  <si>
    <t>url=/health/breast-cancer/breast-cancer-survivor*</t>
  </si>
  <si>
    <t>url=/health/antithrombin-iii*</t>
  </si>
  <si>
    <t>url=/health/deep-venous-thrombosis*</t>
  </si>
  <si>
    <t>url=/health/pulmonary-embolus*</t>
  </si>
  <si>
    <t>url=/drugs/warfarin/oral-tablet*</t>
  </si>
  <si>
    <t>url=/health/mesenteric-venous-thrombosis*</t>
  </si>
  <si>
    <t>url=/health/breast-cancer/what-i-wish-i-knew-your-views*</t>
  </si>
  <si>
    <t>url=/health/breast-cancer/brca-gene-test-saved-my-life*</t>
  </si>
  <si>
    <t>url=/health/osteoarthritis-knee-pain-info-kit*</t>
  </si>
  <si>
    <t>url=/health-news/new-gel-targets-tissue-in-inflammatory-bowel-disease-treatment-081215*</t>
  </si>
  <si>
    <t>msiteid=rebif15</t>
  </si>
  <si>
    <t>url=/health/mental-health/lorazepam-vs-xanax*</t>
  </si>
  <si>
    <t>url=/health-slideshow/pictures-inflammatory-breast-cancer-early-signs*</t>
  </si>
  <si>
    <t>url=/health-slideshow/breast-cancer-tattoos</t>
  </si>
  <si>
    <t>url=/health/depression/warning-signs?test*</t>
  </si>
  <si>
    <t>url=/health/congestive-heart-failure*</t>
  </si>
  <si>
    <t>url=/health-news/immune-systems-now-a-major-focus-of-cancer-treatment-research-072815*</t>
  </si>
  <si>
    <t>url=/health/cancer/living-with-cancer-what-matters*</t>
  </si>
  <si>
    <t>url=/health/breast-cancer/what-i-wish-you-would-say*</t>
  </si>
  <si>
    <t>url=/health-news/cheaper-antipsychotics-save-money-but-prescribed-against-guidelines-for-children*</t>
  </si>
  <si>
    <t>msiteid=ibrance15</t>
  </si>
  <si>
    <t>url=/health-news/young-breast-cancer-patients-avoiding-tamoxifen-because-of-fertility-concerns*</t>
  </si>
  <si>
    <t>url=/health/breast-cancer-signs*</t>
  </si>
  <si>
    <t>url=/health/breast-cancer/warning-signs*</t>
  </si>
  <si>
    <t>url=/health/breast-cancer/what-to-do-when-your-friend-has-breast-cancer*</t>
  </si>
  <si>
    <t>msiteid=esbriet15</t>
  </si>
  <si>
    <t>pos=pw2</t>
  </si>
  <si>
    <t>tile=101</t>
  </si>
  <si>
    <t>tile=102</t>
  </si>
  <si>
    <t>url=/health/breast-cancer/radiation-effects-on-body*</t>
  </si>
  <si>
    <t>url=/health-news/disease-modifying-drugs-may-help-ra-patients-achieve-drug-free-remission-082415*</t>
  </si>
  <si>
    <t>url=/health/type-2-diabetes/treating-with-insulin*</t>
  </si>
  <si>
    <t>url=/health/type-2-diabetes/tips-and-tricks-for-experienced-insulin-users*</t>
  </si>
  <si>
    <t>url=/health/type-2-diabetes/diet-guidelines-basal-insulin*</t>
  </si>
  <si>
    <t>url=/health/type-2-diabetes/living-better-with-diabetes*</t>
  </si>
  <si>
    <t>url=/health/breast-cancer/stages-of-losing-your-hair*</t>
  </si>
  <si>
    <t>url=/health-news/diabetes-drug-costs-are-high-but-could-prices-drop-soon-083115*</t>
  </si>
  <si>
    <t>url=/health-news/fda-drafts-guidelines-requiring-distinct-names-for-biosimilar-drugs-for-ra-090115*</t>
  </si>
  <si>
    <t>url=/health/cancer/living-with-cancer-warrior*</t>
  </si>
  <si>
    <t>url=/health/breast-cancer/show-us-your-mastectomy-tattoos*</t>
  </si>
  <si>
    <t>url=/health/treating-diabetes-with-insulin*</t>
  </si>
  <si>
    <t>url=/health-news/does-taking-prep-encourage-risky-behavior-090515*</t>
  </si>
  <si>
    <t>url=/health/cancer/last-day-of-chemo*</t>
  </si>
  <si>
    <t>url=/health/cancer/first-day-of-chemo*</t>
  </si>
  <si>
    <t>url=/health/cancer/living-with-cancer-wish-they-told-me*</t>
  </si>
  <si>
    <t>url=/health/how-to-make-a-vinegar-foot-soak?test*</t>
  </si>
  <si>
    <t>url=/health/breast-cancer/chemotherapy-things-you-should-never-say*</t>
  </si>
  <si>
    <t>url=/health-news/drug-shows-promise-in-preventing-type-1-diabetes-091415*</t>
  </si>
  <si>
    <t>url=/health/birth-control/methods?test*</t>
  </si>
  <si>
    <t>msiteid=herceptin15</t>
  </si>
  <si>
    <t>msiteid=osphena15</t>
  </si>
  <si>
    <t>msiteid=dexcom15</t>
  </si>
  <si>
    <t>url=/health/erectile-dysfunction-treatments?test*</t>
  </si>
  <si>
    <t>url=/health/breast-cancer/last-day-of-chemo-your-photos*</t>
  </si>
  <si>
    <t>tile=17</t>
  </si>
  <si>
    <t>tile=18</t>
  </si>
  <si>
    <t>tile=19</t>
  </si>
  <si>
    <t>tile=20</t>
  </si>
  <si>
    <t>url=/health/concussion?test*</t>
  </si>
  <si>
    <t>url=/health/alzheimers-disease/difference-dementia-alzheimers*</t>
  </si>
  <si>
    <t>url=/health/menopause/understanding-hot-flashes*</t>
  </si>
  <si>
    <t>url=/health/terms-of-use*</t>
  </si>
  <si>
    <t>url=/health/privacy-policy*</t>
  </si>
  <si>
    <t>url=/health/digestive-health/appendicitis-emergency-symptoms?test*</t>
  </si>
  <si>
    <t>msiteid=abouthealthline</t>
  </si>
  <si>
    <t>url=/health/diet-and-weight-loss-strategies?test*</t>
  </si>
  <si>
    <t>url=/health/type-2-diabetes-children*</t>
  </si>
  <si>
    <t>url=/health/copd/asthma*</t>
  </si>
  <si>
    <t>msiteid=videotest</t>
  </si>
  <si>
    <t>url=/health/breast-cancer/what-chemo-brain-feels-like*</t>
  </si>
  <si>
    <t>url=/health-news/cancer-drug-offers-new-hope-for-parkinsons-and-alzheimers-diseases-101715*</t>
  </si>
  <si>
    <t>url=/health/copd/symptoms-basics*</t>
  </si>
  <si>
    <t>url=/health/breast-cancer/quotes*</t>
  </si>
  <si>
    <t>url=/health/dental-and-oral-health/bad-breath-remedies*</t>
  </si>
  <si>
    <t>url=/health/dental-and-oral-health/best-practices-for-healthy-teeth*</t>
  </si>
  <si>
    <t>url=/health/dental-and-oral-health/mountain-dew-mouth*</t>
  </si>
  <si>
    <t>url=/health/dental-and-oral-health/receding-gums-tips*</t>
  </si>
  <si>
    <t>url=/health/dental-and-oral-health/the-history-of-the-toothbrush*</t>
  </si>
  <si>
    <t>url=/health/dental-and-oral-health/things-you-didnt-know-about-your-teeth*</t>
  </si>
  <si>
    <t>url=/health/dental-and-oral-health/tonsil-stones*</t>
  </si>
  <si>
    <t>url=/health/dental-and-oral-health/ways-to-keep-gums-healthy*</t>
  </si>
  <si>
    <t>url=/health/dental-and-oral-health/what-does-alcohol-do-to-your-teeth*</t>
  </si>
  <si>
    <t>url=/health/childrens-health/baby-acne*</t>
  </si>
  <si>
    <t>url=/health/type-2-diabetes/diet-restrictions*</t>
  </si>
  <si>
    <t>url=/health/dental-and-oral-health/how-teeth-affect-body*</t>
  </si>
  <si>
    <t>url=/health-news/massive-trade-pact-could-inflate-global-drug-prices-restrict-access-102715*</t>
  </si>
  <si>
    <t>url=/health/type-1-diabetes/what-it-means-to-be-a-type-1-diabetes-dad*</t>
  </si>
  <si>
    <t>url=/health/type-1-diabetes/my-type-1-life-jennifer*</t>
  </si>
  <si>
    <t>url=/health/flu-shot-side-effects*</t>
  </si>
  <si>
    <t>url=/health/stomach-ulcer*</t>
  </si>
  <si>
    <t>url=/health/beauty-skin-care/best-stye-remedies*</t>
  </si>
  <si>
    <t>url=/health/osteoarthritis/talking-to-your-doctor-about-oa-knee-pain*</t>
  </si>
  <si>
    <t>url=/health/oa-knee-pain-info-kit/confirmation*</t>
  </si>
  <si>
    <t>url=/health/oa-kit-thank-you-page*</t>
  </si>
  <si>
    <t>url=/health/oa/info-kit*</t>
  </si>
  <si>
    <t>url=/health/type-2-diabetes/oral-health*</t>
  </si>
  <si>
    <t>url=/health/parenting/things-kids-do-that-drive-you-crazy</t>
  </si>
  <si>
    <t>url=/health/cold-flu/contagious*</t>
  </si>
  <si>
    <t>url=/health/cold-flu/cold-or-flu*</t>
  </si>
  <si>
    <t>url=/health/cold-flu/always-sick*</t>
  </si>
  <si>
    <t>url=/health/cold-flu/go-away*</t>
  </si>
  <si>
    <t>url=/health/cold-flu/natural-cold-remedies*</t>
  </si>
  <si>
    <t>k2=nothealthrelated</t>
  </si>
  <si>
    <t>url=/health/gerd/coughing*</t>
  </si>
  <si>
    <t>url=/health/allergies/hay-fever-cough*</t>
  </si>
  <si>
    <t>url=/health/asthma-asthma-cough*</t>
  </si>
  <si>
    <t>url=/health/allergies/best-natural-cough-remedies*</t>
  </si>
  <si>
    <t>url=/health/allergies/dizziness*</t>
  </si>
  <si>
    <t>url=/health/asthma/allergic-asthma*</t>
  </si>
  <si>
    <t>url=/health/and-after-effect-eating-blood-sugar</t>
  </si>
  <si>
    <t>url=/health/diabetes/headache</t>
  </si>
  <si>
    <t>url=/health/diabetes/home-tests</t>
  </si>
  <si>
    <t>url=/health/diabetes/insulin-effects-on-body</t>
  </si>
  <si>
    <t>url=/health/diabetes/is-diabetes-causing-my-nausea</t>
  </si>
  <si>
    <t>url=/health/diabetes/is-sweating-normal</t>
  </si>
  <si>
    <t>url=/health/diabetes-artificial-pancreas</t>
  </si>
  <si>
    <t>url=/health/diabetes-complications</t>
  </si>
  <si>
    <t>url=/health/glucose-test-blood</t>
  </si>
  <si>
    <t>url=/health/type-2-diabetes/acarbose-miglitol-pramlintide-prevent-glucose-absorption</t>
  </si>
  <si>
    <t>url=/health/type-2-diabetes/long-term-treatment-guide</t>
  </si>
  <si>
    <t>url=/health/type-2-diabetes/recognizing-symptoms</t>
  </si>
  <si>
    <t>url=/health/understanding-and-preventing-diabetic-coma</t>
  </si>
  <si>
    <t>url=/health/diabetes/gymnema-future-treatment</t>
  </si>
  <si>
    <t>url=/health/diabetes/lipohypertrophy</t>
  </si>
  <si>
    <t>url=/health/diabetes/ways-to-lower-your-a1c-level</t>
  </si>
  <si>
    <t>url=/health/diabetes/humalog-novolog</t>
  </si>
  <si>
    <t>url=/health/diabetes/insulin-and-glucagon</t>
  </si>
  <si>
    <t>url=/health/diabetes/levemir-lantus</t>
  </si>
  <si>
    <t>url=/health-news/FDA-approves-jardiance-type-2-diabetes-080414</t>
  </si>
  <si>
    <t>url=/drugs/glimepiride/oral-tablet</t>
  </si>
  <si>
    <t>url=/health/dyshidrotic-eczema*</t>
  </si>
  <si>
    <t>url=/health/heat-rash-pictures-remedies*</t>
  </si>
  <si>
    <t>url=/health/blisters*</t>
  </si>
  <si>
    <t>url=/health/contact-dermatitis*</t>
  </si>
  <si>
    <t>url=/health/molluscum-contagiosum*</t>
  </si>
  <si>
    <t>url=/health/sebaceous-cyst*</t>
  </si>
  <si>
    <t>url=/health/cherry-angioma*</t>
  </si>
  <si>
    <t>url=/health/lichen-planus*</t>
  </si>
  <si>
    <t>url=/health/jock-itch*</t>
  </si>
  <si>
    <t>url=/health/purpura*</t>
  </si>
  <si>
    <t>url=/health/perioral-dermatitis*</t>
  </si>
  <si>
    <t>url=/health/acanthosis-nigricans*</t>
  </si>
  <si>
    <t>url=/health/eczema*</t>
  </si>
  <si>
    <t>url=/health/seborrheic-keratosis*</t>
  </si>
  <si>
    <t>url=/health/milia*</t>
  </si>
  <si>
    <t>url=/health/actinic-keratosis*</t>
  </si>
  <si>
    <t>url=/health/dermatitis-herpetiformis*</t>
  </si>
  <si>
    <t>url=/health/stasis-dermatitis-and-ulcers*</t>
  </si>
  <si>
    <t>url=/health/dermatomyositis*</t>
  </si>
  <si>
    <t>url=/health/ichthyosis-vulgaris*</t>
  </si>
  <si>
    <t>url=/health/skin/seborrheic-dermatitis*</t>
  </si>
  <si>
    <t>url=/health/rash-and-skin-hot-to-touch*</t>
  </si>
  <si>
    <t>url=/health/erysipelas*</t>
  </si>
  <si>
    <t>url=/health/orbital-cellulitis*</t>
  </si>
  <si>
    <t>url=/health/depression/medication-list*</t>
  </si>
  <si>
    <t>url=/health/depression/lexapro-weight-gain*</t>
  </si>
  <si>
    <t>url=/health/alcohol-and-anxiety*</t>
  </si>
  <si>
    <t>url=/health/depression/recognizing-symptoms*</t>
  </si>
  <si>
    <t>url=/health/mental-health/valium-vs-xanax*</t>
  </si>
  <si>
    <t>url=/health/depression/herbs-supplements*</t>
  </si>
  <si>
    <t>url=/health/mental-health/clonazepam-vs-xanax*</t>
  </si>
  <si>
    <t>url=/health/anxiety/kava-cure*</t>
  </si>
  <si>
    <t>url=/health/anxiety-doctors*</t>
  </si>
  <si>
    <t>url=/health/anxiety/calming-effects-of-passionflower*</t>
  </si>
  <si>
    <t>url=/health/depression/cymbalta-weight-gain*</t>
  </si>
  <si>
    <t>url=/health/depression/fatigue*</t>
  </si>
  <si>
    <t>url=/health/depression/help-for-depression*</t>
  </si>
  <si>
    <t>url=/health/depression/manic-depression-bipolar-disorder*</t>
  </si>
  <si>
    <t>url=/health/depression/herbs-vitamins-supplements*</t>
  </si>
  <si>
    <t>url=/health/std/genital-warts*</t>
  </si>
  <si>
    <t>url=/health/sexually-transmitted-diseases/anal-herpes*</t>
  </si>
  <si>
    <t>url=/health/osteoarthritis/early-onset-oa-of-the-knee*</t>
  </si>
  <si>
    <t>url=/health/low-testosterone/anti-estrogen-diet-men?test*</t>
  </si>
  <si>
    <t>url=/health/back-pain-and-nausea*</t>
  </si>
  <si>
    <t>url=/health/body-lice*</t>
  </si>
  <si>
    <t>url=/health/allergies/gluten-food-list</t>
  </si>
  <si>
    <t>url=/health/womens-health/why-is-my-period-late*</t>
  </si>
  <si>
    <t>url=/health/thrush*</t>
  </si>
  <si>
    <t>url=/health/painful-respiration*</t>
  </si>
  <si>
    <t>url=/health/pharyngitis*</t>
  </si>
  <si>
    <t>url=/health/cold-flu/remedies-for-sinus-drainage*</t>
  </si>
  <si>
    <t>url=/health/chronic-urinary-tract-infection*</t>
  </si>
  <si>
    <t>url=/health/gerd/shortness-of-breath*</t>
  </si>
  <si>
    <t>url=/health/gerd/asthma*</t>
  </si>
  <si>
    <t>url=/health/nausea-and-vomiting?test*</t>
  </si>
  <si>
    <t>url=/health-slideshow/arthritis-prevention*</t>
  </si>
  <si>
    <t>url=/health-slideshow/apple-cider-vinegar-cherry-juice-arthritis*</t>
  </si>
  <si>
    <t>url=/health-slideshow/arthritis-fish-oil-omega-3*</t>
  </si>
  <si>
    <t>url=/health/flu-shot-side-effects</t>
  </si>
  <si>
    <t>url=/health/ovarian-cysts*</t>
  </si>
  <si>
    <t>url=/health/rheumatoid-arthritis/hormone-imbalance?test*</t>
  </si>
  <si>
    <t>url=/health/fitness-exercise/cawthorne-head-exercises?test*</t>
  </si>
  <si>
    <t>url=/health/breast-cancer/turn-from-awareness-to-research*</t>
  </si>
  <si>
    <t>msiteid=Toujeo123</t>
  </si>
  <si>
    <t>msiteid=Toujeo123a</t>
  </si>
  <si>
    <t>msiteid=lemtrada15</t>
  </si>
  <si>
    <t>msiteid=olgatest123</t>
  </si>
  <si>
    <t>url=/health/osteoarthritis/stay-active-during-holidays*</t>
  </si>
  <si>
    <t>url=/health/osteoarthritis/healthy-holiday-diet*</t>
  </si>
  <si>
    <t>url=/health/osteoarthritis/best-holiday-gift*</t>
  </si>
  <si>
    <t>url=/health/lung-cancer/pictures*</t>
  </si>
  <si>
    <t>msiteid=opdivo15</t>
  </si>
  <si>
    <t>url=/health/cushing-syndrome*</t>
  </si>
  <si>
    <t>pos=rtl</t>
  </si>
  <si>
    <t>url=/health/beauty-skin-care/cold-sore-remedies*</t>
  </si>
  <si>
    <t>url=/health/beauty-skin-care/scalp-scabs*</t>
  </si>
  <si>
    <t>url=/health/skin-disorders/red-bumps-on-legs*</t>
  </si>
  <si>
    <t>url=/health/skin-blushing-flushing*</t>
  </si>
  <si>
    <t>url=/health/skin/cutaneous-candidiasis*</t>
  </si>
  <si>
    <t>url=/health/psoriasis-vs-rosacea*</t>
  </si>
  <si>
    <t>url=/health/beauty-skin-care-anti-aging*</t>
  </si>
  <si>
    <t>msiteid=humiracd15</t>
  </si>
  <si>
    <t>url=/health-news/elder-drug-abuse-on-the-rise*</t>
  </si>
  <si>
    <t>url=/health/osteoarthritis/springtime-activity*</t>
  </si>
  <si>
    <t>url=/health/osteoarthritis/synvisc-vs-hyalgan*</t>
  </si>
  <si>
    <t>url=/health/osteoarthritis/synvisc-supartz*</t>
  </si>
  <si>
    <t>url=/health/pain-relief/knee-pain-stairs*</t>
  </si>
  <si>
    <t>msiteid=humiraas16</t>
  </si>
  <si>
    <t>msiteid=humirapsoriasis2015c</t>
  </si>
  <si>
    <t>msiteid=humirapsoriasis2015bc</t>
  </si>
  <si>
    <t>msiteid=humirapsa16</t>
  </si>
  <si>
    <t>url=/diabetesmine/medtronic-minimed-connect-review*</t>
  </si>
  <si>
    <t>url=/health/respiratory-alkalosis?test*</t>
  </si>
  <si>
    <t>url=/health-news/using-antidepressants-during-pregnancy-increases-autism-risk-87-percent*</t>
  </si>
  <si>
    <t>url=/health/achilles-tendinitis*</t>
  </si>
  <si>
    <t>url=/health/fitness-exercises/common-running-injuries*</t>
  </si>
  <si>
    <t>msiteid=humirara14c</t>
  </si>
  <si>
    <t>msiteid=humirauc2015a</t>
  </si>
  <si>
    <t>url=/health/menopause/alcohol*</t>
  </si>
  <si>
    <t>url=/health/menopause/dealing-early*</t>
  </si>
  <si>
    <t>url=/health/menopause/doctors-lisa-masterson-stress*</t>
  </si>
  <si>
    <t>url=/health/menopause/drugs*</t>
  </si>
  <si>
    <t>url=/health/menopause/etiquette*</t>
  </si>
  <si>
    <t>url=/health/menopause/hall-of-mirrors*</t>
  </si>
  <si>
    <t>url=/health/menopause/hot-flashes-at-night*</t>
  </si>
  <si>
    <t>url=/health/menopause/hot-flashes-at-work*</t>
  </si>
  <si>
    <t>url=/health/menopause/hot-flashes-travel*</t>
  </si>
  <si>
    <t>url=/health/menopause/insurance*</t>
  </si>
  <si>
    <t>url=/health/menopause/lifestyle*</t>
  </si>
  <si>
    <t>url=/health/menopause/myths*</t>
  </si>
  <si>
    <t>url=/health/menopause/pregnancy*</t>
  </si>
  <si>
    <t>url=/health/menopause/prevention*</t>
  </si>
  <si>
    <t>url=/health/menopause/risk*</t>
  </si>
  <si>
    <t>url=/health/menopause/screen*</t>
  </si>
  <si>
    <t>url=/health/menopause/sleep-problems*</t>
  </si>
  <si>
    <t>url=/health/menopause/support*</t>
  </si>
  <si>
    <t>url=/health/menopause/symptoms*</t>
  </si>
  <si>
    <t>url=/health/menopause/talking-ob-gyn*</t>
  </si>
  <si>
    <t>url=/health/menopause/talking-partner*</t>
  </si>
  <si>
    <t>url=/health/menopause/tests-diagnosis*</t>
  </si>
  <si>
    <t>url=/health/menopause/treatment-overview*</t>
  </si>
  <si>
    <t>url=/health/menopause/treatments*</t>
  </si>
  <si>
    <t>url=/health/menopause/true-stories-heidi-houston*</t>
  </si>
  <si>
    <t>url=/health/menopause/weight-gain*</t>
  </si>
  <si>
    <t>url=/health/menopause-trends*</t>
  </si>
  <si>
    <t>url=/health-blogs/menopause-corner/effective-foods-for-menopause*</t>
  </si>
  <si>
    <t>url=/health-blogs/menopause-corner/evaluation-diets-weight-loss*</t>
  </si>
  <si>
    <t>url=/health-blogs/menopause-corner/fitter-bodies-fitter-brains*</t>
  </si>
  <si>
    <t>url=/health-blogs/menopause-corner/grandmothers-right-fish-oil-good*</t>
  </si>
  <si>
    <t>url=/health-blogs/menopause-corner/how-to-make-the-menopause-journey-easier*</t>
  </si>
  <si>
    <t>url=/health-blogs/menopause-corner/is-it-time-to-take-charge-of-your-health*</t>
  </si>
  <si>
    <t>url=/health-blogs/menopause-corner/miracle-treatment-make-menopause-easier*</t>
  </si>
  <si>
    <t>url=/health-blogs/menopause-corner/more-good-news-about-chocolates-many-health-benefits*</t>
  </si>
  <si>
    <t>url=/health-blogs/menopause-corner/prescription-medications-care*</t>
  </si>
  <si>
    <t>url=/health-blogs/menopause-corner/the-latest-news-on-vitamin-d*</t>
  </si>
  <si>
    <t>url=/health-blogs/menopause-corner/the-power-of-the-nap*</t>
  </si>
  <si>
    <t>url=/health-blogs/menopause-corner/the-quest-for-hot-flash-solutions-continues*</t>
  </si>
  <si>
    <t>url=/health-blogs/menopause-corner/think-twice-about-screening-tests*</t>
  </si>
  <si>
    <t>url=/health-blogs/menopause-corner/yoga-for-health-and-hormone-balancing*</t>
  </si>
  <si>
    <t>url=/health-news/aging-menopause-may-have-evolved-because-men-prefer-younger-women-061313*</t>
  </si>
  <si>
    <t>url=/health-news/women-single-injection-treats-severe-hot-flashes-021214*</t>
  </si>
  <si>
    <t>url=/health-slideshow/menopause-celebrities*</t>
  </si>
  <si>
    <t>url=-hot-flashes</t>
  </si>
  <si>
    <t>url=/health/parenting/mistakes-to-avoid?test*</t>
  </si>
  <si>
    <t>url=/health/doctors-for-lung-cancer?test</t>
  </si>
  <si>
    <t>url=/health-slideshow/hiv-awareness-awards?test*</t>
  </si>
  <si>
    <t>url=/health/pancreatic-cancer?test*</t>
  </si>
  <si>
    <t>url=/health-slideshow/best-exercises-for-fibromyalgia-pain?test*</t>
  </si>
  <si>
    <t>url=/health/diabetes/okra?test*</t>
  </si>
  <si>
    <t>url=/health/fibromyalgia/support?test*</t>
  </si>
  <si>
    <t>url=/health/ringworm*</t>
  </si>
  <si>
    <t>url=/health/iron-deficiency-anemia*</t>
  </si>
  <si>
    <t>url=/health/earwax-buildup*</t>
  </si>
  <si>
    <t>url=/health/cold-flu/early-flu-symptoms?test*</t>
  </si>
  <si>
    <t>url=/health-news/how-old-are-you-really-a-new-test-might-be-able-to-tell*</t>
  </si>
  <si>
    <t>url=/health/lung-cancer/non-small-cell-lung-cancer-prognosis?test*</t>
  </si>
  <si>
    <t>url=/health/ear-irrigation*</t>
  </si>
  <si>
    <t>url=/health/wax-blockage*</t>
  </si>
  <si>
    <t>url=/health-slideshow/type-2-diabetes-diet?test*</t>
  </si>
  <si>
    <t>url=/health/limiting-asthma-and-allergy-attacks?test*</t>
  </si>
  <si>
    <t>url=/health/pulmonary-edema?test*</t>
  </si>
  <si>
    <t>url=/health/breast-cancer/lobular-breast-cancer-prognosis-survival*</t>
  </si>
  <si>
    <t>url=/health/breast-cancer/er-positive-prognosis-life-expectancy*</t>
  </si>
  <si>
    <t>url=/health/lung-cancer/stage-3-symptoms-outlook*</t>
  </si>
  <si>
    <t>url=/health/metastatic-cancer-to-the-lung*</t>
  </si>
  <si>
    <t>url=/health/lung-cancer-small-cell*</t>
  </si>
  <si>
    <t>url=/health/lung-abscess*</t>
  </si>
  <si>
    <t>url=/health/lung-cancer-non-small-cell*</t>
  </si>
  <si>
    <t>url=/health/cosmetic-safety/healthy-facial-moisturizers?test*</t>
  </si>
  <si>
    <t>url=/health/vitamins-for-women?test*</t>
  </si>
  <si>
    <t>msiteid=copaxone16</t>
  </si>
  <si>
    <t>url=/health/lung-cancer/lung-cancer-second-opinion*</t>
  </si>
  <si>
    <t>url=/health/breast-cancer/breast-biopsy-second-opinion*</t>
  </si>
  <si>
    <t>url=/health/breast-cancer/breast-calcifications-second-opinion*</t>
  </si>
  <si>
    <t>url=/health/breast-cancer/breast-ultrasound-second-opinion*</t>
  </si>
  <si>
    <t>url=/health/type-2-diabetes/eat-better*</t>
  </si>
  <si>
    <t>url=/health/coffee-s-effect-diabetes*</t>
  </si>
  <si>
    <t>url=/health/type-2-diabetes/myths-and-misconceptions*</t>
  </si>
  <si>
    <t>url=/health/type-2-diabetes/genetics*</t>
  </si>
  <si>
    <t>url=/health/back-pain-and-nausea?test*</t>
  </si>
  <si>
    <t>url=/health/anxiety-doctors</t>
  </si>
  <si>
    <t>url=/health/diabetes/ways-to-lower-your-a1c-level?test*</t>
  </si>
  <si>
    <t>url=/health/type-2-diabetes/hypoglycemia-lessening-the-severity?test*</t>
  </si>
  <si>
    <t>url=/drugs/insulin-detemir/injectable-solution?test*</t>
  </si>
  <si>
    <t>url=/health/type-2-diabetes-children</t>
  </si>
  <si>
    <t>url=/health/diet-and-weight-loss-basics</t>
  </si>
  <si>
    <t>url=/health/gestational-diabetes</t>
  </si>
  <si>
    <t>url=/health-slideshow/foods-lower-blood-sugar?test*</t>
  </si>
  <si>
    <t>url=/health/diabetes/medications-list?test*</t>
  </si>
  <si>
    <t>url=/health/type-2-diabetes-reversible?test*</t>
  </si>
  <si>
    <t>url=/health/diabetes/headache?test*</t>
  </si>
  <si>
    <t>url=/health/restless-leg-syndrome/true-stories?test*</t>
  </si>
  <si>
    <t>url=/health/triple-negative-breast-cancer-outlook-survival-rates-stage*</t>
  </si>
  <si>
    <t>url=/health/type-2-diabetes/long-term-treatment-guide*</t>
  </si>
  <si>
    <t>url=/health/psoriasis/shingles-vs-psoriasis?test*</t>
  </si>
  <si>
    <t>url=/health/diabetes/blurry-vision*</t>
  </si>
  <si>
    <t>url=/health/psoriasis?test*</t>
  </si>
  <si>
    <t>url=/health/ear-examination*</t>
  </si>
  <si>
    <t>url=/human-body-maps/ear*</t>
  </si>
  <si>
    <t>url=/human-body-maps/middle-ear*</t>
  </si>
  <si>
    <t>url=/health/type-1-diabetes-causes-symtoms-treatments*</t>
  </si>
  <si>
    <t>url=/health/hepatitis-c/symptoms*</t>
  </si>
  <si>
    <t>url=/health/hepatitis-c-in-men*</t>
  </si>
  <si>
    <t>url=/health/hepatitis-c-blood-test*</t>
  </si>
  <si>
    <t>url=/health/crohns-disease/6-mp-remicade-methotrexate*</t>
  </si>
  <si>
    <t>url=/health/crohns-disease/intestinal-blockage*</t>
  </si>
  <si>
    <t>url=/health/crohns-disease/nutrition-guide*</t>
  </si>
  <si>
    <t>url=/health/menopause/hot-flash-remedies*</t>
  </si>
  <si>
    <t>url=/health/menopause/menopause-facts*</t>
  </si>
  <si>
    <t>url=/health-blogs/hold-that-pause/35-symptoms-perimenopause*</t>
  </si>
  <si>
    <t>url=/health/rheumatoid-arthritis-prevention?test</t>
  </si>
  <si>
    <t>url=/health/rheumatoid-arthritis-prevention?test*</t>
  </si>
  <si>
    <t>url=/health/type-2-diabetes/diet-restrictions?test*</t>
  </si>
  <si>
    <t>url=/health/food-nutrition/elimination-diet?roadblockAdsTD*</t>
  </si>
  <si>
    <t>url=/health/high-cholesterol-alternative-treatments?test*</t>
  </si>
  <si>
    <t>url=/health-news/concerns-raised-over-approval-process-for-blood-clotting-prevention-medication*</t>
  </si>
  <si>
    <t>url=/health/diabetes/doctor-discussion-beta</t>
  </si>
  <si>
    <t>line-item-id=157339235</t>
  </si>
  <si>
    <t>line-item-id=157115075</t>
  </si>
  <si>
    <t>msiteid=creon16</t>
  </si>
  <si>
    <t>url=/health/eating-disorders/binge-eating-recovery-stories</t>
  </si>
  <si>
    <t>msiteid=bydureon16</t>
  </si>
  <si>
    <t>url=/health/irritable-bowel-syndrome?test*</t>
  </si>
  <si>
    <t>url=/health/psoriasis-and-depression?test</t>
  </si>
  <si>
    <t>url=/health/psoriasis-and-depression?test*</t>
  </si>
  <si>
    <t>url=/health/irritable-bowel-syndrome/types?test*</t>
  </si>
  <si>
    <t>url=/health/type-2-diabetes/recognizing-symptoms?test*</t>
  </si>
  <si>
    <t>url=/health/type-2-diabetes/hypertension?test*</t>
  </si>
  <si>
    <t>url=/health/breast-cancer-metastasis-sites*</t>
  </si>
  <si>
    <t>url=/health/cold-flu/contagious?test*</t>
  </si>
  <si>
    <t>url=/health/food-nutrition/quiz-added-sugar?test*</t>
  </si>
  <si>
    <t>url=/health/heart-disease/aspirin*</t>
  </si>
  <si>
    <t>url=/health/heart-disease/ideal-heart-rate*</t>
  </si>
  <si>
    <t>url=/health/heart-disease/prevention*</t>
  </si>
  <si>
    <t>url=/health/heart-disease/ear-creases*</t>
  </si>
  <si>
    <t>url=/health/heart-disease/top-iphone-android-apps*</t>
  </si>
  <si>
    <t>url=/health/cardiac-tamponade*</t>
  </si>
  <si>
    <t>url=/health/ischemic-cardiomyopathy*</t>
  </si>
  <si>
    <t>url=/health/hypertensive-heart-disease*</t>
  </si>
  <si>
    <t>url=/health/coronary-artery-spasm*</t>
  </si>
  <si>
    <t>url=/health/poor-circulation-symptoms-causes*</t>
  </si>
  <si>
    <t>url=/health-slideshow/foods-good-for-high-blood-pressure*</t>
  </si>
  <si>
    <t>msiteid=rexulti16</t>
  </si>
  <si>
    <t>url=/health/eating-disorders/binge-eating-best-advice?test*</t>
  </si>
  <si>
    <t>url=/health/depression/major-depressive-disorder?test*</t>
  </si>
  <si>
    <t>url=/health/hiv-aids/charlie-sheen-quack-doctors?test*</t>
  </si>
  <si>
    <t>url=/health/menopause/understanding-hot-flashes?test*</t>
  </si>
  <si>
    <t>url=/health/depression/major-depressive-disorder/how-to-help-someone-with-MDD?test*</t>
  </si>
  <si>
    <t>url=/health/treating-diabetes-with-insulin-beta*</t>
  </si>
  <si>
    <t>url=/health/gout-causes?test*</t>
  </si>
  <si>
    <t>url=/health/gout-diagnosis?test*</t>
  </si>
  <si>
    <t>url=/health/treating-diabetes-with-insulin-beta</t>
  </si>
  <si>
    <t>url=/health/ulcerative-colitis/things-you-should-never-say?test</t>
  </si>
  <si>
    <t>url=/health/ulcerative-colitis/things-you-should-never-say?test*</t>
  </si>
  <si>
    <t>url=/health/ulcerative-colitis/things-you-should-never-say*</t>
  </si>
  <si>
    <t>url=/health/ulcerative-colitis-take-control-can-it-be-cured?test*</t>
  </si>
  <si>
    <t>url=/health/ulcerative-colitis-take-control/what-is-ulcerative-colitis?test*</t>
  </si>
  <si>
    <t>url=/health/single-video-test*</t>
  </si>
  <si>
    <t>url=/health-slideshow/migraine-vs-chronic-migraine*</t>
  </si>
  <si>
    <t>url=/health-slideshow/relief-from-chronic-migraine*</t>
  </si>
  <si>
    <t>url=/health-slideshow/ibs-home-remedies-that-work*</t>
  </si>
  <si>
    <t>url=/health-slideshow/ibs-diet*</t>
  </si>
  <si>
    <t>url=/health-slideshow/ibs-flare-up-prevention-tips*</t>
  </si>
  <si>
    <t>url=/health-slideshow/migraine-diet*</t>
  </si>
  <si>
    <t>url=/health-slideshow/6-natural-remedies-constipation*</t>
  </si>
  <si>
    <t>url=/health/dental-and-oral-health/bad-breath-remedies?test*</t>
  </si>
  <si>
    <t>url=/symptom/binge-eating*</t>
  </si>
  <si>
    <t>url=/symptom/eating-too-fast*</t>
  </si>
  <si>
    <t>url=/symptom/overeating*</t>
  </si>
  <si>
    <t>url=/health/multiple-sclerosis/best-cooling-vests?test*</t>
  </si>
  <si>
    <t>url=/health/fitness-exercise/best-time-to-workout*</t>
  </si>
  <si>
    <t>msiteid=walgreenstest</t>
  </si>
  <si>
    <t>url=/symptom/chills*</t>
  </si>
  <si>
    <t>url=/health/mouth-sores*</t>
  </si>
  <si>
    <t>url=/health/digestive-health/most-effective-diarrhea-remedies*</t>
  </si>
  <si>
    <t>url=/health/iron-deficiency-anemia?kevin-moat-test*</t>
  </si>
  <si>
    <t>url=/health/multiple-sclerosis/avril-relapsing-ms-sponsored*</t>
  </si>
  <si>
    <t>url=/health/multiple-sclerosis/heather-relapsing-ms-sponsored*</t>
  </si>
  <si>
    <t>url=/health/multiple-sclerosis/maryellen-relapsing-ms-sponsored*</t>
  </si>
  <si>
    <t>url=/health/multiple-sclerosis/teri-relapsing-ms-sponsored*</t>
  </si>
  <si>
    <t>url=/health/hepatic-encephalopathy-2*</t>
  </si>
  <si>
    <t>url=/health/cold-flu/best-remedies-gastroenteritis*</t>
  </si>
  <si>
    <t>url=/health/cold-flu/five-best-remedies-for-the-stomach-flu*</t>
  </si>
  <si>
    <t>url=/health/multiple-sclerosis/managing-and-living-with-symptoms-relapses*</t>
  </si>
  <si>
    <t>kw=addiction</t>
  </si>
  <si>
    <t>kw=arteries</t>
  </si>
  <si>
    <t>kw=baby</t>
  </si>
  <si>
    <t>kw=bipolar</t>
  </si>
  <si>
    <t>kw=bulimia</t>
  </si>
  <si>
    <t>kw=depression</t>
  </si>
  <si>
    <t>kw=diet</t>
  </si>
  <si>
    <t>kw=glaucoma</t>
  </si>
  <si>
    <t>kw=hyperthyroidism</t>
  </si>
  <si>
    <t>kw=insomnia</t>
  </si>
  <si>
    <t>kw=obesity</t>
  </si>
  <si>
    <t>kw=schizophrenia</t>
  </si>
  <si>
    <t>kw=weight</t>
  </si>
  <si>
    <t>url=/health/crohns-disease/how-im-beating-crohns*</t>
  </si>
  <si>
    <t>url=/health/fibromyalgia/symptoms-women?test*</t>
  </si>
  <si>
    <t>url=/health-slideshow/diabetic-peripheral-neuropathy-symptoms?test*</t>
  </si>
  <si>
    <t>url=/health/food-poisoning?test*</t>
  </si>
  <si>
    <t>url=/health/rheumatoid-arthritis-diagnosis*</t>
  </si>
  <si>
    <t>url=/health/skin/lump*</t>
  </si>
  <si>
    <t>url=/health/cancer-renal-pelvis-or-ureter*</t>
  </si>
  <si>
    <t>url=/health/subacute-thyroiditis*</t>
  </si>
  <si>
    <t>url=/health/bacterial-pneumonia*</t>
  </si>
  <si>
    <t>url=/health/bipolar-disorder/bipolar-or-adhd?test*</t>
  </si>
  <si>
    <t>url=/health/adhd/foods-to-avoid?test*</t>
  </si>
  <si>
    <t>tile=21</t>
  </si>
  <si>
    <t>test=roadblockTest</t>
  </si>
  <si>
    <t>url=/health/second-opinion-telemedicine-companies*</t>
  </si>
  <si>
    <t>url=/health/best-telemedicine-iphone-android-apps*</t>
  </si>
  <si>
    <t>url=/health/mental-health/best-mental-health-telemedicine-companies*</t>
  </si>
  <si>
    <t>url=/health/best-telemedicine-companies*</t>
  </si>
  <si>
    <t>url=/health-slideshow/strep-throat-prevention-and-treatments*</t>
  </si>
  <si>
    <t>url=/health-assessments/major-depressive-disorder*</t>
  </si>
  <si>
    <t>url=/health/psoriasis-prevention?test*</t>
  </si>
  <si>
    <t>url=/health/asthma/asthma-cough</t>
  </si>
  <si>
    <t>url=/health/rheumatoid-arthritis-causes</t>
  </si>
  <si>
    <t>url=/health/rheumatoid-arthritis-diagnosis</t>
  </si>
  <si>
    <t>url=/health/rheumatoid-arthritis-treatments</t>
  </si>
  <si>
    <t>url=/health/rheumatoid-arthritis-alternative-treatments</t>
  </si>
  <si>
    <t>url=/health/rheumatoid-arthritis-drugs</t>
  </si>
  <si>
    <t>url=/health/rheumatoid-arthritis-prevention</t>
  </si>
  <si>
    <t>url=/health/breast-cancer</t>
  </si>
  <si>
    <t>url=/health/breast-cancer-causes</t>
  </si>
  <si>
    <t>url=/health/breast-cancer-diagnosis</t>
  </si>
  <si>
    <t>url=/health/breast-cancer-tests</t>
  </si>
  <si>
    <t>url=/health/breast-cancer-treatments</t>
  </si>
  <si>
    <t>url=/health/breast-cancer-alternative-treatments</t>
  </si>
  <si>
    <t>url=/health/breast-cancer-drugs</t>
  </si>
  <si>
    <t>url=/health/breast-cancer-complications</t>
  </si>
  <si>
    <t>url=/health/breast-cancer-prevention</t>
  </si>
  <si>
    <t>url=/health/breast-cancer-doctors-specialists</t>
  </si>
  <si>
    <t>url=/health/diabetes-causes</t>
  </si>
  <si>
    <t>url=/health/diabetes-risk-factors</t>
  </si>
  <si>
    <t>url=/health/diabetes-diagnosis</t>
  </si>
  <si>
    <t>url=/health/diabetes-treatments</t>
  </si>
  <si>
    <t>url=/health/diabetes-alternative-treatments</t>
  </si>
  <si>
    <t>url=/health/diabetes-prevention</t>
  </si>
  <si>
    <t>url=/health/diabetes-doctors</t>
  </si>
  <si>
    <t>url=/health/osteoarthritis-causes</t>
  </si>
  <si>
    <t>url=/health/osteoarthritis-diagnosis</t>
  </si>
  <si>
    <t>url=/health/osteoarthritis-tests</t>
  </si>
  <si>
    <t>url=/health/osteoarthritis-alternative-treatment</t>
  </si>
  <si>
    <t>url=/health/osteoarthritis-medications</t>
  </si>
  <si>
    <t>url=/health/osteoarthritis-complications</t>
  </si>
  <si>
    <t>url=/health/osteoarthritis-prevention</t>
  </si>
  <si>
    <t>url=/health/flu-symptoms</t>
  </si>
  <si>
    <t>url=/health/flu-complications</t>
  </si>
  <si>
    <t>url=/health/womens-health-symptoms</t>
  </si>
  <si>
    <t>url=/health/senior-health-symptoms</t>
  </si>
  <si>
    <t>url=/health/healthy-eating-diabetes</t>
  </si>
  <si>
    <t>url=/health/food-safety-pregnancy</t>
  </si>
  <si>
    <t>url=/health/breast-cancer-metastatic</t>
  </si>
  <si>
    <t>url=/health/breast-cancer-signs</t>
  </si>
  <si>
    <t>url=/health/breast-cancer-inflammatory</t>
  </si>
  <si>
    <t>url=/health/breast-cancer-lobular</t>
  </si>
  <si>
    <t>url=/health/breast-cancer-history</t>
  </si>
  <si>
    <t>url=/health/contact-dermatitis</t>
  </si>
  <si>
    <t>url=/health/eczema</t>
  </si>
  <si>
    <t>url=/health/osteoarthritis/fitness-and-exercise</t>
  </si>
  <si>
    <t>url=/health/birth-control-breast-feeding</t>
  </si>
  <si>
    <t>url=/health/fibromyalgia/inflammatory-arthritis</t>
  </si>
  <si>
    <t>url=/health/osteoarthritis/travel-tips</t>
  </si>
  <si>
    <t>url=/health/chronic-pain/managing-arthritis-pain</t>
  </si>
  <si>
    <t>url=/health/osteoarthritis/is-your-oa-treatment-working</t>
  </si>
  <si>
    <t>url=/health/sexually-transmitted-diseases</t>
  </si>
  <si>
    <t>url=/health/sexually-transmitted-diseases/symptoms</t>
  </si>
  <si>
    <t>url=/health/sexually-transmitted-diseases/getting-tested</t>
  </si>
  <si>
    <t>url=/health/sexually-transmitted-diseases/women</t>
  </si>
  <si>
    <t>url=/health/sexually-transmitted-diseases/men</t>
  </si>
  <si>
    <t>url=/health/sexually-transmitted-diseases/safe-sex</t>
  </si>
  <si>
    <t>url=/health/psoriasis/causes</t>
  </si>
  <si>
    <t>url=/health/psoriasis/risk-factors</t>
  </si>
  <si>
    <t>url=/health/psoriasis/diagnosis</t>
  </si>
  <si>
    <t>url=/health/psoriasis/treatments</t>
  </si>
  <si>
    <t>url=/health/psoriasis/drugs</t>
  </si>
  <si>
    <t>url=/health/psoriasis-complications</t>
  </si>
  <si>
    <t>url=/health/psoriasis-prevention</t>
  </si>
  <si>
    <t>url=/health/psoriasis/doctors</t>
  </si>
  <si>
    <t>url=/health/addiction/risk-factors</t>
  </si>
  <si>
    <t>url=/health/addiction/recognizing-addiction</t>
  </si>
  <si>
    <t>url=/health/addiction/helping-an-addict</t>
  </si>
  <si>
    <t>url=/health/addiction/alcohol</t>
  </si>
  <si>
    <t>url=/health/addiction/tobacco</t>
  </si>
  <si>
    <t>url=/health/addiction/illicit-drugs</t>
  </si>
  <si>
    <t>url=/health/addiction/prescription-drugs</t>
  </si>
  <si>
    <t>url=/health/addiction/shopping</t>
  </si>
  <si>
    <t>url=/health/osteoarthritis-support</t>
  </si>
  <si>
    <t>url=/health/osteoarthritis-pain-stress</t>
  </si>
  <si>
    <t>url=/health/psoriasis/true-stories-call-for-submissions</t>
  </si>
  <si>
    <t>url=/health/psoriasis/healthline-interview-caridee-english</t>
  </si>
  <si>
    <t>url=/health/type-2-diabetes/diagnosis</t>
  </si>
  <si>
    <t>url=/health/type-2-diabetes/what-is-prediabetes</t>
  </si>
  <si>
    <t>url=/health/type-2-diabetes/a1c-fpgt-ogtt-tests</t>
  </si>
  <si>
    <t>url=/health/type-2-diabetes/understanding-glucose-levels</t>
  </si>
  <si>
    <t>url=/health/type-2-diabetes/smoking-diabetes</t>
  </si>
  <si>
    <t>url=/health/type-2-diabetes/hearing-loss</t>
  </si>
  <si>
    <t>url=/health/type-2-diabetes/hypertension</t>
  </si>
  <si>
    <t>url=/health/type-2-diabetes/feet</t>
  </si>
  <si>
    <t>url=/health/type-2-diabetes/kidney-disease</t>
  </si>
  <si>
    <t>url=/health/type-2-diabetes/gastroparesis</t>
  </si>
  <si>
    <t>url=/health/type-2-diabetes/oral-health</t>
  </si>
  <si>
    <t>url=/health/type-2-diabetes/peripheral-arterial-disease</t>
  </si>
  <si>
    <t>url=/health/type-2-diabetes/amaryl-prandin-byetta-alter-insulin-production</t>
  </si>
  <si>
    <t>url=/health/type-2-diabetes/fitness</t>
  </si>
  <si>
    <t>url=/health/type-2-diabetes/insulin</t>
  </si>
  <si>
    <t>url=/health/type-2-diabetes/insulin-jet-injectors</t>
  </si>
  <si>
    <t>url=/health/type-2-diabetes/oral-insulin</t>
  </si>
  <si>
    <t>url=/health/type-2-diabetes/drugs-increase-insulin-production</t>
  </si>
  <si>
    <t>url=/health/type-2-diabetes/pancreas-transplants</t>
  </si>
  <si>
    <t>url=/health/type-2-diabetes/medication</t>
  </si>
  <si>
    <t>url=/health/type-2-diabetes/tips-staying-fit</t>
  </si>
  <si>
    <t>url=/health/type-2-diabetes/advances-glucose-monitoring</t>
  </si>
  <si>
    <t>url=/health/type-2-diabetes/choosing-glucose-meter</t>
  </si>
  <si>
    <t>url=/health/type-2-diabetes/contact-lenses</t>
  </si>
  <si>
    <t>url=/health/type-2-diabetes/dogs</t>
  </si>
  <si>
    <t>url=/health/type-2-diabetes/a1c-test</t>
  </si>
  <si>
    <t>url=/health/type-2-diabetes/blood-glucose-monitoring</t>
  </si>
  <si>
    <t>url=/health/type-2-diabetes/tight-diabetes-control</t>
  </si>
  <si>
    <t>url=/health/type-2-diabetes/facts-diabetes-alcohol</t>
  </si>
  <si>
    <t>url=/health/type-2-diabetes/fruits-vegetables</t>
  </si>
  <si>
    <t>url=/health/type-2-diabetes/fat-diabetes</t>
  </si>
  <si>
    <t>url=/health/type-2-diabetes/junk-food</t>
  </si>
  <si>
    <t>url=/health/type-2-diabetes/dessert</t>
  </si>
  <si>
    <t>url=/health/type-2-diabetes/nutritional-facts-food-labels</t>
  </si>
  <si>
    <t>url=/health/type-2-diabetes/apple-pie-oatmeal-recipe</t>
  </si>
  <si>
    <t>url=/health/type-2-diabetes/blackened-tilapia-recipe</t>
  </si>
  <si>
    <t>url=/health/type-2-diabetes/blueberry-flax-yogurt-smoothie</t>
  </si>
  <si>
    <t>url=/health/type-2-diabetes/cream-cheese-stuffed-french-toast-recipe</t>
  </si>
  <si>
    <t>url=/health/type-2-diabetes/curried-chicken-salad-recipe</t>
  </si>
  <si>
    <t>url=/health/type-2-diabetes/turkey-burgers-recipe</t>
  </si>
  <si>
    <t>url=/health/type-2-diabetes/turkey-cranberry-wraps</t>
  </si>
  <si>
    <t>url=/health/type-2-diabetes/veggie-goat-cheese-scramble</t>
  </si>
  <si>
    <t>url=/health/type-2-diabetes/white-bean-salmon-salad</t>
  </si>
  <si>
    <t>url=/health/type-2-diabetes/pasta-spinach-tomato-feta-recipe</t>
  </si>
  <si>
    <t>url=/health/type-2-diabetes/jamaican-pork-tenderloin-recipe</t>
  </si>
  <si>
    <t>url=/health/type-2-diabetes/oat-fruit-walnut-granola-recipe</t>
  </si>
  <si>
    <t>url=/health/type-2-diabetes/quinoa-tabbouleh-salad</t>
  </si>
  <si>
    <t>url=/health/type-2-diabetes/italian-beef-rice-stuffed-pepper-recipe</t>
  </si>
  <si>
    <t>url=/health/type-2-diabetes/banana-carrot-pecan-muffins-recipe</t>
  </si>
  <si>
    <t>url=/health/type-2-diabetes/lemony-hummus-recipe</t>
  </si>
  <si>
    <t>url=/health/type-2-diabetes/tortilla-soup-recipe</t>
  </si>
  <si>
    <t>url=/health/type-2-diabetes/tomato-basil-frittata-recipe</t>
  </si>
  <si>
    <t>url=/health/type-2-diabetes/grilled-shrimp-lime-cream-recipe</t>
  </si>
  <si>
    <t>url=/health/type-2-diabetes/cuban-marinated-sirloin-kabob-recipe</t>
  </si>
  <si>
    <t>url=/health/type-2-diabetes/diet-restrictions</t>
  </si>
  <si>
    <t>url=/health/type-2-diabetes/depression</t>
  </si>
  <si>
    <t>url=/health/type-2-diabetes/school-rights</t>
  </si>
  <si>
    <t>url=/health/type-2-diabetes/employee-rights</t>
  </si>
  <si>
    <t>url=/health/type-2-diabetes/choosing-endocrinologist</t>
  </si>
  <si>
    <t>url=/health/type-2-diabetes/diabetes-rights</t>
  </si>
  <si>
    <t>url=/health/type-2-diabetes/treatment-overview</t>
  </si>
  <si>
    <t>url=/health/copd/symptoms-basics</t>
  </si>
  <si>
    <t>url=/health/pregnancy/risk-factors</t>
  </si>
  <si>
    <t>url=/health/pregnancy/complications-treatments</t>
  </si>
  <si>
    <t>url=/health/psoriatic-arthritis/doctor-questions</t>
  </si>
  <si>
    <t>url=/health/psoriatic-arthritis/prevent-stiffness</t>
  </si>
  <si>
    <t>url=/health/psoriatic-arthritis/joints</t>
  </si>
  <si>
    <t>url=/health/pregnancy/infections-acute-urethritis</t>
  </si>
  <si>
    <t>url=/health/pregnancy/infections-acute-cystitis</t>
  </si>
  <si>
    <t>url=/health/pregnancy/infections-chlamydia</t>
  </si>
  <si>
    <t>url=/health/pregnancy/infections-trichomoniasis</t>
  </si>
  <si>
    <t>url=/health/pregnancy/infections-prevention-chlamydial</t>
  </si>
  <si>
    <t>url=/health/pregnancy/treatment-trichomoniasis</t>
  </si>
  <si>
    <t>url=/health/pregnancy/tests-women-risk</t>
  </si>
  <si>
    <t>url=/health/pregnancy/alcohol-drugs</t>
  </si>
  <si>
    <t>url=/health/pregnancy/concerns-tips</t>
  </si>
  <si>
    <t>url=/health/pregnancy/prenatal-complications</t>
  </si>
  <si>
    <t>url=/health/pregnancy/third-trimester-complications</t>
  </si>
  <si>
    <t>url=/health/depression/symptoms</t>
  </si>
  <si>
    <t>url=/health/depression/death-loved-one</t>
  </si>
  <si>
    <t>url=/health/depression/fatigue</t>
  </si>
  <si>
    <t>url=/health/depression/diabetes-menopause</t>
  </si>
  <si>
    <t>url=/health/depression/catatonic-depression</t>
  </si>
  <si>
    <t>url=/health/depression/manic-depression-bipolar-disorder</t>
  </si>
  <si>
    <t>url=/health/depression/morning-depression</t>
  </si>
  <si>
    <t>url=/health/depression/herbs-supplements</t>
  </si>
  <si>
    <t>url=/health/heart-disease/prevention</t>
  </si>
  <si>
    <t>url=/health/heart-disease/diet-sugar-caffeine-calcium-alcohol</t>
  </si>
  <si>
    <t>url=/health/allergies/allergies-or-cold</t>
  </si>
  <si>
    <t>url=/health/allergies/dizziness</t>
  </si>
  <si>
    <t>url=/health/allergies/hay-fever-cough</t>
  </si>
  <si>
    <t>url=/health/allergies/sore-throat</t>
  </si>
  <si>
    <t>url=/health/allergies/alcohol</t>
  </si>
  <si>
    <t>url=/health/type-2-diabetes/statistics-infographic</t>
  </si>
  <si>
    <t>url=/health/gerd/coughing</t>
  </si>
  <si>
    <t>url=/health/gerd/alcohol</t>
  </si>
  <si>
    <t>url=/health/asthma/allergic-asthma</t>
  </si>
  <si>
    <t>url=/health/alcoholism/alcoholic-neuropathy</t>
  </si>
  <si>
    <t>url=/health/alcoholism/withdrawal</t>
  </si>
  <si>
    <t>url=/health/alcoholism/delirium-tremens</t>
  </si>
  <si>
    <t>url=/health/bronchitis</t>
  </si>
  <si>
    <t>url=/health/actinic-keratosis</t>
  </si>
  <si>
    <t>url=/health/acanthosis-nigricans</t>
  </si>
  <si>
    <t>url=/health/alcoholic-liver-cirrhosis</t>
  </si>
  <si>
    <t>url=/health/food-poisoning</t>
  </si>
  <si>
    <t>url=/health/dyshidrotic-eczema</t>
  </si>
  <si>
    <t>url=/health/drug-dependence</t>
  </si>
  <si>
    <t>url=/health/alcoholism/cariomyopathy</t>
  </si>
  <si>
    <t>url=/health/breast-reduction</t>
  </si>
  <si>
    <t>url=/health/diabetes-insipidus-central</t>
  </si>
  <si>
    <t>url=/health/type-2-diabetes/retinopathy</t>
  </si>
  <si>
    <t>url=/health/erysipelas</t>
  </si>
  <si>
    <t>url=/health/a1c</t>
  </si>
  <si>
    <t>url=/health/breast-milk-jaundice</t>
  </si>
  <si>
    <t>url=/health/osteoarthritis-pain-treatment</t>
  </si>
  <si>
    <t>url=/health/fibrocystic-breast-disease</t>
  </si>
  <si>
    <t>url=/health/std/genital-herpes</t>
  </si>
  <si>
    <t>url=/health/scabies</t>
  </si>
  <si>
    <t>url=/health/std/syphilis</t>
  </si>
  <si>
    <t>url=/health/urethritis</t>
  </si>
  <si>
    <t>url=/health/bladder-infection</t>
  </si>
  <si>
    <t>url=/health/hypertensive-heart-disease</t>
  </si>
  <si>
    <t>url=/health/catheter-associated-uti</t>
  </si>
  <si>
    <t>url=/health/septic-arthritis</t>
  </si>
  <si>
    <t>url=/health/molluscum-contagiosum</t>
  </si>
  <si>
    <t>url=/health/thrush</t>
  </si>
  <si>
    <t>url=/health/breast-biopsy</t>
  </si>
  <si>
    <t>url=/health/breast-biopsy-stereotactic</t>
  </si>
  <si>
    <t>url=/health/breast-lump-removal</t>
  </si>
  <si>
    <t>url=/health/breast-lump-self-exam</t>
  </si>
  <si>
    <t>url=/health/breast-ultrasound</t>
  </si>
  <si>
    <t>url=/health/urinary-tract-infection-adults</t>
  </si>
  <si>
    <t>url=/health/type-1-diabetes</t>
  </si>
  <si>
    <t>url=/health/bacterial-pneumonia</t>
  </si>
  <si>
    <t>url=/health/type-2-diabetes/diabetes-insipidus</t>
  </si>
  <si>
    <t>url=/health/body-lice</t>
  </si>
  <si>
    <t>url=/health/milia</t>
  </si>
  <si>
    <t>url=/health/pharyngitis</t>
  </si>
  <si>
    <t>url=/health/std/pubic-lice</t>
  </si>
  <si>
    <t>url=/health/purpura</t>
  </si>
  <si>
    <t>url=/health/reactive-arthritis</t>
  </si>
  <si>
    <t>url=/health/skin/seborrheic-dermatitis</t>
  </si>
  <si>
    <t>url=/health/trichomonas-infection</t>
  </si>
  <si>
    <t>url=/health/alcoholism/liver-disease</t>
  </si>
  <si>
    <t>url=/health/fibroadenoma-breast</t>
  </si>
  <si>
    <t>url=/health/gonorrhea</t>
  </si>
  <si>
    <t>url=/health/seborrheic-keratosis</t>
  </si>
  <si>
    <t>url=/health/acetaminophen-and-codeine-overdose</t>
  </si>
  <si>
    <t>url=/health/type-2-diabetes/quotes1</t>
  </si>
  <si>
    <t>url=/health/type-2-diabetes/quotes2</t>
  </si>
  <si>
    <t>url=/health/type-2-diabetes/quotes3</t>
  </si>
  <si>
    <t>url=/health/type-2-diabetes/quotes4</t>
  </si>
  <si>
    <t>url=/health/type-2-diabetes/quotes5</t>
  </si>
  <si>
    <t>url=/health/type-2-diabetes/quotes6</t>
  </si>
  <si>
    <t>url=/health/type-2-diabetes/quotes7</t>
  </si>
  <si>
    <t>url=/health/type-2-diabetes/quotes8</t>
  </si>
  <si>
    <t>url=/health/type-2-diabetes/quotes9</t>
  </si>
  <si>
    <t>url=/health/type-2-diabetes/quotes10</t>
  </si>
  <si>
    <t>url=/health/type-2-diabetes/quotes11</t>
  </si>
  <si>
    <t>url=/health/type-2-diabetes/quotes12</t>
  </si>
  <si>
    <t>url=/health/type-2-diabetes/quotes13</t>
  </si>
  <si>
    <t>url=/health/type-2-diabetes/quotes14</t>
  </si>
  <si>
    <t>url=/health/alcoholism/basics</t>
  </si>
  <si>
    <t>url=/health/gestational-diabetes-diet</t>
  </si>
  <si>
    <t>url=/health/gram-stain-of-urethral-discharge</t>
  </si>
  <si>
    <t>url=/health/serum-herpes-simplex-antibodies</t>
  </si>
  <si>
    <t>url=/health/type-2-diabetes/quotes16</t>
  </si>
  <si>
    <t>url=/health/type-2-diabetes/quotes17</t>
  </si>
  <si>
    <t>url=/health/skin/eczema</t>
  </si>
  <si>
    <t>url=/health/orbital-cellulitis</t>
  </si>
  <si>
    <t>url=/health/type-2-diabetes/nerve-damage</t>
  </si>
  <si>
    <t>url=/health/anxiety/generalized-anxiety-disorder</t>
  </si>
  <si>
    <t>url=/health/jock-itch</t>
  </si>
  <si>
    <t>url=/health/skin/lumps</t>
  </si>
  <si>
    <t>url=/health/cancer-renal-pelvis-or-ureter</t>
  </si>
  <si>
    <t>url=/health/subacute-thyroiditis</t>
  </si>
  <si>
    <t>url=/health/cherry-angioma</t>
  </si>
  <si>
    <t>url=/health/std/chlamydia</t>
  </si>
  <si>
    <t>url=/health/autoimmune-disorders</t>
  </si>
  <si>
    <t>url=/health/alcoholism/ketoacidosis</t>
  </si>
  <si>
    <t>url=/health/ichthyosis-vulgaris</t>
  </si>
  <si>
    <t>url=/health/stress-and-anxiety</t>
  </si>
  <si>
    <t>url=/health/aging-changes-in-the-breast</t>
  </si>
  <si>
    <t>url=/health/adhd/diagnosing-children</t>
  </si>
  <si>
    <t>url=/health/adhd/causes</t>
  </si>
  <si>
    <t>url=/health/adhd/treatment-overview</t>
  </si>
  <si>
    <t>url=/health/adhd/supplements</t>
  </si>
  <si>
    <t>url=/health/herpes-esophagitis</t>
  </si>
  <si>
    <t>url=/health/syphilis-secondary</t>
  </si>
  <si>
    <t>url=/health/skin/warts</t>
  </si>
  <si>
    <t>url=/health/stasis-dermatitis-and-ulcers</t>
  </si>
  <si>
    <t>url=/health/fetal-alcohol-syndrome</t>
  </si>
  <si>
    <t>url=/health/std/genital-warts</t>
  </si>
  <si>
    <t>url=/health/viral-gastroenteritis</t>
  </si>
  <si>
    <t>url=/health/breast-reconstruction-implants</t>
  </si>
  <si>
    <t>url=/health/std/chlamydial-urethritis-male</t>
  </si>
  <si>
    <t>url=/health/impetigo</t>
  </si>
  <si>
    <t>url=/health/juvenile-rheumatoid-arthritis</t>
  </si>
  <si>
    <t>url=/health/isopropyl-alcohol</t>
  </si>
  <si>
    <t>url=/health/vulvovaginitis</t>
  </si>
  <si>
    <t>url=/health/perioral-dermatitis</t>
  </si>
  <si>
    <t>url=/health/nausea-and-vomiting</t>
  </si>
  <si>
    <t>url=/health/breast-mri-scan</t>
  </si>
  <si>
    <t>url=/health/breast-reconstruction-natural-tissue</t>
  </si>
  <si>
    <t>url=/health/dental-x-rays</t>
  </si>
  <si>
    <t>url=/health/glucose-test-urine</t>
  </si>
  <si>
    <t>url=/health/chronic-urinary-tract-infection</t>
  </si>
  <si>
    <t>url=/health/gonococcemia-disseminated</t>
  </si>
  <si>
    <t>url=/health/dermatitis-herpetiformis</t>
  </si>
  <si>
    <t>url=/health/breast-infection</t>
  </si>
  <si>
    <t>url=/health/psoriasis-guttate</t>
  </si>
  <si>
    <t>url=/health/gonococcal-arthritis</t>
  </si>
  <si>
    <t>url=/health/urinary-tract-infection-children</t>
  </si>
  <si>
    <t>url=/health/urinary-catheters</t>
  </si>
  <si>
    <t>url=/health/sore-throat</t>
  </si>
  <si>
    <t>url=/health/breast-premenstrual-tenderness-and-swelling</t>
  </si>
  <si>
    <t>url=/health/genital-sores-female</t>
  </si>
  <si>
    <t>url=/health/type-1-diabetes-diet</t>
  </si>
  <si>
    <t>url=/health/alcohol-addiction-recognizing-symptoms</t>
  </si>
  <si>
    <t>url=/health/alcohol-addiction-treatment</t>
  </si>
  <si>
    <t>url=/health/alcohol-addiction-alternative-treatments</t>
  </si>
  <si>
    <t>url=/health/alcohol-addiction-support-groups</t>
  </si>
  <si>
    <t>url=/health/alcohol-addiction-intervention</t>
  </si>
  <si>
    <t>url=/health/adult-adhd</t>
  </si>
  <si>
    <t>url=/health/alcoholic-hepatitis</t>
  </si>
  <si>
    <t>url=/health/breast-cancer/post-mammogram</t>
  </si>
  <si>
    <t>url=/health/breast-cancer/partner-support</t>
  </si>
  <si>
    <t>url=/health/breast-cancer/life-after-cancer</t>
  </si>
  <si>
    <t>url=/health/breast-cancer/support-systems</t>
  </si>
  <si>
    <t>url=/health/breast-cancer/yoga-breast-cancer</t>
  </si>
  <si>
    <t>url=/health/cold-flu/contagious</t>
  </si>
  <si>
    <t>url=/health/cold-flu/cold-or-flu</t>
  </si>
  <si>
    <t>url=/health/cold-flu/treating-during-pregnancy</t>
  </si>
  <si>
    <t>url=/health/cold-flu/always-sick</t>
  </si>
  <si>
    <t>url=/health/cold-flu/go-away</t>
  </si>
  <si>
    <t>url=/health/breast-cancer/talking-kids-family</t>
  </si>
  <si>
    <t>url=/health/cold-flu/natural-cold-remedies</t>
  </si>
  <si>
    <t>url=/health/ra-rheumatoid-arthritis/body-changes</t>
  </si>
  <si>
    <t>url=/health/rheumatoid-arthritis/omega-3-fatty-acids</t>
  </si>
  <si>
    <t>url=/health/exercising-your-way-less-painful-arthritis</t>
  </si>
  <si>
    <t>url=/health/adhd/adhd-myths</t>
  </si>
  <si>
    <t>url=/health/adhd/adhd-symptoms-in-girls-and-boys</t>
  </si>
  <si>
    <t>url=/health/adhd/the-brains-structure-and-function</t>
  </si>
  <si>
    <t>url=/health/adhd/causes-risk-factors</t>
  </si>
  <si>
    <t>url=/health/adhd/choosing-adhd-specialists</t>
  </si>
  <si>
    <t>url=/health/adhd/conners-scale</t>
  </si>
  <si>
    <t>url=/health/adhd/diagnosing-adhd</t>
  </si>
  <si>
    <t>url=/health/adhd/adhd-symptoms-hyperfocus</t>
  </si>
  <si>
    <t>url=/health/adhd/adhd-misdiagnosis</t>
  </si>
  <si>
    <t>url=/health/adhd/adhd-trigger-symptoms</t>
  </si>
  <si>
    <t>url=/health/adhd/drugs-treatment</t>
  </si>
  <si>
    <t>url=/health/adhd/adhd-diet</t>
  </si>
  <si>
    <t>url=/health/adhd/treatments-supplements</t>
  </si>
  <si>
    <t>url=/health/adhd/parenting-tips</t>
  </si>
  <si>
    <t>url=/health/adhd/adhd-complications</t>
  </si>
  <si>
    <t>url=/health/adhd/working-with-teachers</t>
  </si>
  <si>
    <t>url=/health/adhd/schedules-distractions-college</t>
  </si>
  <si>
    <t>url=/health/adhd/504-IEP</t>
  </si>
  <si>
    <t>url=/health/adhd/high-school-challenges</t>
  </si>
  <si>
    <t>url=/health/adhd/bullying-anger-social-issues</t>
  </si>
  <si>
    <t>url=/health/adhd/benefits-of-adhd</t>
  </si>
  <si>
    <t>url=/health/adhd/test-tube-babies</t>
  </si>
  <si>
    <t>url=/health/adhd/green-space-therapy</t>
  </si>
  <si>
    <t>url=/health/adhd/adult-adhd-definition</t>
  </si>
  <si>
    <t>url=/health/adhd/adult-adhd-home-tips</t>
  </si>
  <si>
    <t>url=/health/adhd/adult-adhd-relationships</t>
  </si>
  <si>
    <t>url=/health/adhd/adult-adhd-sex-life</t>
  </si>
  <si>
    <t>url=/health/adhd/evolution</t>
  </si>
  <si>
    <t>url=/health/adhd/iq-adhd</t>
  </si>
  <si>
    <t>url=/health/psoriasis/scalp-treatments</t>
  </si>
  <si>
    <t>url=/health/mens-health-signs-of-common-stds</t>
  </si>
  <si>
    <t>url=/health/fitness-exercise/supportive-hard-shoes-and-arthritis</t>
  </si>
  <si>
    <t>url=/health/scaling-skin</t>
  </si>
  <si>
    <t>url=/health/osteoarthritis-stages-of-oa-of-the-knee</t>
  </si>
  <si>
    <t>url=/health/osteoarthritis-viscosupplements-for-oa-of-the-knee</t>
  </si>
  <si>
    <t>url=/health/osteoarthritis-viscosupplements-comparing-your-options</t>
  </si>
  <si>
    <t>url=/health/osteoarthritis-viscosupplements-expert-qa</t>
  </si>
  <si>
    <t>url=/health/osteoarthritis-viscosupplements-success-stories</t>
  </si>
  <si>
    <t>url=/health/lichen-planus</t>
  </si>
  <si>
    <t>url=/health/type-2-diabetes/type-2-and-erectile-dysfunction</t>
  </si>
  <si>
    <t>url=/health/type-2-diabetes-lifestyle-factors-and-erectile-dysfunction</t>
  </si>
  <si>
    <t>url=/health/type-2-diabetes/ask-the-expert</t>
  </si>
  <si>
    <t>url=/health/type-2-diabetes/tips-for-living-better-everyday</t>
  </si>
  <si>
    <t>url=/health/type-2-diabetes/myths-and-misconceptions</t>
  </si>
  <si>
    <t>url=/health/type-2-diabetes/hypoglycemia-lessening-the-severity</t>
  </si>
  <si>
    <t>url=/health/alcohol-related-neurologic-disease</t>
  </si>
  <si>
    <t>url=/health/osteoarthritis/knee/alternatives-to-high-impact-exercises</t>
  </si>
  <si>
    <t>url=/health/osteoarthritis/knee/athletes-guide-knee-pain-osteoarthritis</t>
  </si>
  <si>
    <t>url=/health/osteoarthritis/knee/expert-pushing-through-knee-pain</t>
  </si>
  <si>
    <t>url=/health/rash-on-genitals</t>
  </si>
  <si>
    <t>url=/health/burning-sensation</t>
  </si>
  <si>
    <t>url=/health/alcohol-use-and-abuse</t>
  </si>
  <si>
    <t>url=/health/exercise-addiction</t>
  </si>
  <si>
    <t>url=/health/trial-reach-diabetes-clinical-trials</t>
  </si>
  <si>
    <t>url=/health/diabetes/facebook-chat</t>
  </si>
  <si>
    <t>url=/health/abdominal-pain-and-diarrhea</t>
  </si>
  <si>
    <t>url=/health/osteoarthritis/sleep-better-knee-pain</t>
  </si>
  <si>
    <t>url=/health/osteoarthritis/knee-pain-traveling-light</t>
  </si>
  <si>
    <t>url=/health/osteoarthritis/avoiding-knee-pain-winter</t>
  </si>
  <si>
    <t>url=/health/osteoarthritis/treatment-options-osteoarthritis-knee</t>
  </si>
  <si>
    <t>url=/health/senior-health/make-driving-more-comfortable</t>
  </si>
  <si>
    <t>url=/health/depression/help-for-depression</t>
  </si>
  <si>
    <t>url=/health/abdominal-bloating-and-abdominal-pain</t>
  </si>
  <si>
    <t>url=/health/back-pain-and-nausea</t>
  </si>
  <si>
    <t>url=/health/lower-abdominal-pain-and-vaginal-discharge</t>
  </si>
  <si>
    <t>url=/health/abdominal-pain-and-frequent-urination</t>
  </si>
  <si>
    <t>url=/health/abdominal-pain-and-breast-tenderness</t>
  </si>
  <si>
    <t>url=/health/cystitis</t>
  </si>
  <si>
    <t>url=/health/rheumatoid-arthritis/link-between-ra-and-potassium</t>
  </si>
  <si>
    <t>url=/health/rheumatoid-arthritis/understanding-biologic-treatments-for-ra</t>
  </si>
  <si>
    <t>url=/health/rheumatoid-arthritis/severe-ra-doctor-discussion-guide</t>
  </si>
  <si>
    <t>url=/health/hiv-aids</t>
  </si>
  <si>
    <t>url=/health/breast-cancer/quotes</t>
  </si>
  <si>
    <t>url=/health/attention-deficit-hyperactivity-disorder-adhd-facts-and-statistics</t>
  </si>
  <si>
    <t>url=/health/herpes-simplex</t>
  </si>
  <si>
    <t>url=/health/breast-cancer/stage-iv-taking-care-loved-one</t>
  </si>
  <si>
    <t>url=/health/breast-cancer/palliative-hospice-care-stage-iv</t>
  </si>
  <si>
    <t>url=/health/breast-cancer/prognosis-stage-iv</t>
  </si>
  <si>
    <t>url=/health/breast-cancer/real-stories-living-advanced</t>
  </si>
  <si>
    <t>url=/health/breast-cancer/stage-iv-what-happens-next</t>
  </si>
  <si>
    <t>url=/health/breast-cancer/clinical-trials-offering-hope</t>
  </si>
  <si>
    <t>url=/health/consumer-reports-adhd</t>
  </si>
  <si>
    <t>url=/health/breast-cancer/words-you-should-know</t>
  </si>
  <si>
    <t>url=/health/psoriatic-arthritis/effects-on-body</t>
  </si>
  <si>
    <t>url=/health/cough-and-rash</t>
  </si>
  <si>
    <t>url=/health/consumer-reports-rheumatoid-arthritis</t>
  </si>
  <si>
    <t>url=/health/consumer-reports-type-2-diabetes</t>
  </si>
  <si>
    <t>url=/health/breast-cancer/turn-from-awareness-to-research</t>
  </si>
  <si>
    <t>url=/health/abdominal-pain-and-painful-urination</t>
  </si>
  <si>
    <t>url=/health/low-back-pain-and-vaginal-discharge</t>
  </si>
  <si>
    <t>url=/health/painful-respiration</t>
  </si>
  <si>
    <t>url=/health/osteoarthritis/exercise-challenge</t>
  </si>
  <si>
    <t>url=/health/rheumatoid-arthritis/ultimate-guide-herbs-vitamins-supplements</t>
  </si>
  <si>
    <t>url=/health/er-positive-breast-cancer-information-newly-diagnosed</t>
  </si>
  <si>
    <t>url=/health/adhd-clinical-trials</t>
  </si>
  <si>
    <t>url=/health/common-types-chemotherapy-breast-cancer</t>
  </si>
  <si>
    <t>url=/health/rheumatoid-arthritis/facts-statistics-infographic</t>
  </si>
  <si>
    <t>url=/health/insulin-medication-comparing-patient-assistance-programs</t>
  </si>
  <si>
    <t>url=/health/identifying-breast-cancer-types</t>
  </si>
  <si>
    <t>url=/health/azithromycin-and-alcohol-questions-answered</t>
  </si>
  <si>
    <t>url=/health/breast-cancer-treatment-options-stage</t>
  </si>
  <si>
    <t>url=/health/should-i-avoid-alcohol-prednisone-questions-answered</t>
  </si>
  <si>
    <t>url=/health/antibiotics/addiction-how-patient-demand-helps-drive-epidemic</t>
  </si>
  <si>
    <t>url=/health/bad-buzz-metronidazole-flagyl-and-alcohol</t>
  </si>
  <si>
    <t>url=/health/find-right-diabetic-socks</t>
  </si>
  <si>
    <t>url=/health/tips-treating-diabetic-nerve-pain</t>
  </si>
  <si>
    <t>url=/health/diabetic-foot-pain-and-ulcers-causes-treatments</t>
  </si>
  <si>
    <t>url=/health/what-brittle-diabetes</t>
  </si>
  <si>
    <t>url=/health/look-diabetes-and-alcohol</t>
  </si>
  <si>
    <t>url=/health/reduce-adhd-costs-patient-assistant-programs-adderall</t>
  </si>
  <si>
    <t>url=/health/can-cinnamon-ease-diabetes-symptoms</t>
  </si>
  <si>
    <t>url=/health/alcohol/effects-on-body</t>
  </si>
  <si>
    <t>url=/health/can-you-function-alcoholic</t>
  </si>
  <si>
    <t>url=/health/night-sweats-and-alcohol</t>
  </si>
  <si>
    <t>url=/health/exploring-breast-cancer-surgery-options</t>
  </si>
  <si>
    <t>url=/health/stages-alcoholism</t>
  </si>
  <si>
    <t>url=/health/percocet-addiction</t>
  </si>
  <si>
    <t>url=/health/symptoms-vicodin-withdrawal</t>
  </si>
  <si>
    <t>url=/health/signs-heroin-addiction</t>
  </si>
  <si>
    <t>url=/health/understanding-hydrocodone-addiction</t>
  </si>
  <si>
    <t>url=/health/triple-negative-breast-cancer-outlook-survival-rates-stage</t>
  </si>
  <si>
    <t>url=/health/breast-cancer-financial-assistance</t>
  </si>
  <si>
    <t>url=/health/breast-reconstruction-tram-flap-procedure</t>
  </si>
  <si>
    <t>url=/health/breast-reconstruction-diep-flap-procedure</t>
  </si>
  <si>
    <t>url=/health/coffee-s-effect-diabetes</t>
  </si>
  <si>
    <t>url=/health/most-important-things-you-can-do-help-alcoholic</t>
  </si>
  <si>
    <t>url=/health/stress-depression-and-diabetes</t>
  </si>
  <si>
    <t>url=/health/breast-cancer/metastatic-prognosis</t>
  </si>
  <si>
    <t>url=/health/breast-cancer/radiation-effects-on-body</t>
  </si>
  <si>
    <t>url=/health/breast-cancer/stage-iv-understand-treatment-options</t>
  </si>
  <si>
    <t>url=/health/type-2-diabetes-reversible</t>
  </si>
  <si>
    <t>url=/health/alpha-lipoic-acid-and-diabetes</t>
  </si>
  <si>
    <t>url=/health/how-lower-blood-glucose-levels</t>
  </si>
  <si>
    <t>url=/health/10-symptoms-stage-4-breast-cancer</t>
  </si>
  <si>
    <t>url=/health/how-stage-4-breast-cancer-can-lead-pneumonia</t>
  </si>
  <si>
    <t>url=/health/stage-4-breast-cancer-recurrence-and-remission</t>
  </si>
  <si>
    <t>url=/health/breast-cancer-bone-metastasis</t>
  </si>
  <si>
    <t>url=/health/overcoming-addiction</t>
  </si>
  <si>
    <t>url=/health/alcohol-and-anxiety</t>
  </si>
  <si>
    <t>url=/health/beating-stage-4-breast-cancer-it-possible</t>
  </si>
  <si>
    <t>url=/health/breast-cancer/survival-facts-statistics</t>
  </si>
  <si>
    <t>url=/health/stage-four-breast-cancer-hormone-therapy</t>
  </si>
  <si>
    <t>url=/health/breast-cancer-hormone-therapy-how-it-works-side-effects-more</t>
  </si>
  <si>
    <t>url=/health/stage-4-breast-cancer-stories-survivorship</t>
  </si>
  <si>
    <t>url=/health/heroin-stories-addiction</t>
  </si>
  <si>
    <t>url=/health/bladder-infection-treatments</t>
  </si>
  <si>
    <t>url=/health/arthrosis-vs-arthritis</t>
  </si>
  <si>
    <t>url=/health/adhd-and-anxiety</t>
  </si>
  <si>
    <t>url=/health/type-2-diabetes/blood-sugar-levels-chart</t>
  </si>
  <si>
    <t>url=/health/breast-cancer/sentinel-lymph-node-biopsy</t>
  </si>
  <si>
    <t>url=/health/her2-positive-breast-cancer-genes-hereditary</t>
  </si>
  <si>
    <t>url=/health/diabetes/would-understand</t>
  </si>
  <si>
    <t>url=/health/why-is-quinoa-good-for-diabetes</t>
  </si>
  <si>
    <t>url=/health/4-best-vitamins-for-skin</t>
  </si>
  <si>
    <t>url=/health/rheumatoid-arthritis/effects-on-body</t>
  </si>
  <si>
    <t>url=/health/breast-cancer/tips-for-getting-through-mastectomy</t>
  </si>
  <si>
    <t>url=/health/addiction/marijuana/effects-on-body</t>
  </si>
  <si>
    <t>url=/health/aspartame-side-effects</t>
  </si>
  <si>
    <t>url=/health/type-2-diabetes-life-expectancy</t>
  </si>
  <si>
    <t>url=/health/type-2-diabetes-ketogenic-diet</t>
  </si>
  <si>
    <t>url=/health/type-2-diabetes-age-of-onset</t>
  </si>
  <si>
    <t>url=/health/diabetes/joint-pain</t>
  </si>
  <si>
    <t>url=/health/diabetes/tips-for-managing-insulin-weight-gain</t>
  </si>
  <si>
    <t>url=/health/adhd/adderall-effects-on-body</t>
  </si>
  <si>
    <t>url=/health/rheumatoid-arthritis/would-understand</t>
  </si>
  <si>
    <t>url=/health/addiction/famous-faces-of-heroin-addiction</t>
  </si>
  <si>
    <t>url=/health/osteoarthritis/neck-exercises</t>
  </si>
  <si>
    <t>url=/health/diabetes-diet-soda</t>
  </si>
  <si>
    <t>url=/health/diabetes/prediabetes-diet</t>
  </si>
  <si>
    <t>url=/health/depression/herbs-vitamins-supplements</t>
  </si>
  <si>
    <t>url=/health/diabetes/oatmeal</t>
  </si>
  <si>
    <t>url=/health/diabetes/insulin-overdose</t>
  </si>
  <si>
    <t>url=/health/diabetes/insulin-shock</t>
  </si>
  <si>
    <t>url=/health/recognizing-diabetes-symptoms-men</t>
  </si>
  <si>
    <t>url=/health/adhd/would-understand</t>
  </si>
  <si>
    <t>url=/health/diabetes/sliding-scale-insulin-therapy</t>
  </si>
  <si>
    <t>url=/health/diabetes/long-acting-insulin</t>
  </si>
  <si>
    <t>url=/health/diabetes/okra</t>
  </si>
  <si>
    <t>url=/health/diabetes/leg-pain-cramps-treatment</t>
  </si>
  <si>
    <t>url=/health/diabetes/insulin-resistance-diet</t>
  </si>
  <si>
    <t>url=/health/diabetes/bad-breath</t>
  </si>
  <si>
    <t>url=/health/diabetes/symptoms-in-women</t>
  </si>
  <si>
    <t>url=/health/diabetes/glucerna</t>
  </si>
  <si>
    <t>url=/health/breast-cancer/lobular-breast-cancer-prognosis-survival</t>
  </si>
  <si>
    <t>url=/health/breast-cancer/er-positive-prognosis-life-expectancy</t>
  </si>
  <si>
    <t>url=/health/diabetes/insulin-resistance-symptoms</t>
  </si>
  <si>
    <t>url=/health/adhd/facts-statistics-infographic</t>
  </si>
  <si>
    <t>url=/health/breast-cancer/warning-signs</t>
  </si>
  <si>
    <t>url=/health/fibromyalgia/numbness-in-legs-and-feet</t>
  </si>
  <si>
    <t>url=/health/type-2-diabetes/doctor-discussion-guide</t>
  </si>
  <si>
    <t>url=/health/type-2-diabetes/expert-weight-loss</t>
  </si>
  <si>
    <t>url=/health/depression/recognizing-symptoms</t>
  </si>
  <si>
    <t>url=/health/cold-flu/early-flu-symptoms</t>
  </si>
  <si>
    <t>url=/health/cold-flu/help-sore-throats</t>
  </si>
  <si>
    <t>url=/health/osteoarthritis/arthritis-natural-relief</t>
  </si>
  <si>
    <t>url=/health/osteoarthritis/arthritis-hand-exercises</t>
  </si>
  <si>
    <t>url=/health/breast-cancer/pictures</t>
  </si>
  <si>
    <t>url=/health/osteoarthritis/turmeric-and-anti-inflammatory-herbs</t>
  </si>
  <si>
    <t>url=/health/osteoarthritis/herbs-arthritis-pain</t>
  </si>
  <si>
    <t>url=/health/high-blood-pressure-hypertension/foods-to-avoid</t>
  </si>
  <si>
    <t>url=/health/diabetes/cereal</t>
  </si>
  <si>
    <t>url=/health/rheumatoid-arthritis/ask-the-expert</t>
  </si>
  <si>
    <t>url=/health/osteoarthritis/hip-treatments</t>
  </si>
  <si>
    <t>url=/health/osteoarthritis/thumb</t>
  </si>
  <si>
    <t>url=/health/overactive-bladder/home-remedies</t>
  </si>
  <si>
    <t>url=/health/osteoarthritis/crepitus</t>
  </si>
  <si>
    <t>url=/health/addiction/addictive-prescription-drugs</t>
  </si>
  <si>
    <t>url=/health/osteoarthritis/over-counter-relief</t>
  </si>
  <si>
    <t>url=/health/rheumatoid-arthritis/arthralgia</t>
  </si>
  <si>
    <t>url=/health/breast-cancer/her2-positive-survival-rates-statistics</t>
  </si>
  <si>
    <t>url=/health/osteoarthritis/shoulder-arthritis-types</t>
  </si>
  <si>
    <t>url=/health/osteoarthritis/big-toe</t>
  </si>
  <si>
    <t>url=/health/type-2-diabetes/fenugreek-blood-sugar</t>
  </si>
  <si>
    <t>url=/health/diabetes/effects-on-body</t>
  </si>
  <si>
    <t>url=/health/adhd/handwriting</t>
  </si>
  <si>
    <t>url=/health/adhd/diet-tips-snack-ideas</t>
  </si>
  <si>
    <t>url=/health/low-testosterone/male-breasts-gynecomastia</t>
  </si>
  <si>
    <t>url=/health/adhd/autism-and-adhd</t>
  </si>
  <si>
    <t>url=/health/adhd/adderall-and-weight-loss</t>
  </si>
  <si>
    <t>url=/health/adhd/adderall-and-alcohol</t>
  </si>
  <si>
    <t>url=/health/adhd/concerta-adderall</t>
  </si>
  <si>
    <t>url=/health/adhd/adderall-vs-ritalin</t>
  </si>
  <si>
    <t>url=/health/osteoarthritis/treatment-options-for-delaying-knee-surgery</t>
  </si>
  <si>
    <t>url=/health/osteoarthritis/doctor-discussion-guide</t>
  </si>
  <si>
    <t>url=/health/osteoarthritis/how-injectable-oa-treatments-work</t>
  </si>
  <si>
    <t>url=/health/diabetes/register-hangout</t>
  </si>
  <si>
    <t>url=/health/adhd/vyvanse-vs-adderall</t>
  </si>
  <si>
    <t>url=/health/breast-cancer/prophylactic-mastectomy</t>
  </si>
  <si>
    <t>url=/health/anxiety/kava-cure</t>
  </si>
  <si>
    <t>url=/health/anxiety/calming-effects-of-passionflower</t>
  </si>
  <si>
    <t>url=/health/diabetes/register-gary-forbes-hangout</t>
  </si>
  <si>
    <t>url=/health/depression/zoloft-alcohol</t>
  </si>
  <si>
    <t>url=/health/multiple-sclerosis/tecfidera-alcohol</t>
  </si>
  <si>
    <t>url=/health/depression/cymbalta-alcohol</t>
  </si>
  <si>
    <t>url=/health/depression/celexa-alcohol</t>
  </si>
  <si>
    <t>url=/health/adhd/adderall-crash</t>
  </si>
  <si>
    <t>url=/health/low-blood-sugar-effects-on-body</t>
  </si>
  <si>
    <t>url=/health/depression/paxil-alcohol</t>
  </si>
  <si>
    <t>url=/health/depression/lexapro-and-alcohol</t>
  </si>
  <si>
    <t>url=/health/depression/prozac-alcohol</t>
  </si>
  <si>
    <t>url=/health/non-surgical-treatment-for-osteoarthritis-knee-pain</t>
  </si>
  <si>
    <t>url=/health/breast-cancer/twitter-chat-with-ann-silberman</t>
  </si>
  <si>
    <t>url=/health/adhd/concerta-alcohol</t>
  </si>
  <si>
    <t>url=/health/adhd/vyvanse-alcohol</t>
  </si>
  <si>
    <t>url=/health/pain-relief/ibuprofen-alcohol</t>
  </si>
  <si>
    <t>url=/health/adhd/adderall-coffee-caffeine</t>
  </si>
  <si>
    <t>url=/health/diabetes/medications-list</t>
  </si>
  <si>
    <t>url=/health/erectile-dysfunction/viagra-alcohol</t>
  </si>
  <si>
    <t>url=/health/erectile-dysfunction/cialis-alcohol</t>
  </si>
  <si>
    <t>url=/health/rheumatoid-arthritis/life-hacks</t>
  </si>
  <si>
    <t>url=/health/psoriasis/would-understand</t>
  </si>
  <si>
    <t>url=/health/adhd/adderall-pregnancy</t>
  </si>
  <si>
    <t>url=/health/adhd/strattera-adderall</t>
  </si>
  <si>
    <t>url=/health/breast-cancer/breast-cancer-survivor</t>
  </si>
  <si>
    <t>url=/health/adhd/concerta-ritalin</t>
  </si>
  <si>
    <t>url=/health/depression/prozac-zoloft</t>
  </si>
  <si>
    <t>url=/health/adhd/how-to-tell-if-medication-is-working</t>
  </si>
  <si>
    <t>url=/health/diabetes/insulin-injection</t>
  </si>
  <si>
    <t>url=/health/osteoarthritis/synvisc-vs-hyalgan</t>
  </si>
  <si>
    <t>url=/health/depression/prozac-lexapro</t>
  </si>
  <si>
    <t>url=/health/adhd/strattera-vs-vyvanse</t>
  </si>
  <si>
    <t>url=/health/adhd/medication-list</t>
  </si>
  <si>
    <t>url=/health/osteoarthritis/medications-list</t>
  </si>
  <si>
    <t>url=/health/rheumatoid-arthritis/medications-list</t>
  </si>
  <si>
    <t>url=/health/breast-cancer-navigator/things-to-think-about-chemo</t>
  </si>
  <si>
    <t>url=/health/breast-cancer-navigator/diagnosis</t>
  </si>
  <si>
    <t>url=/health/osteoarthritis/synvisc-supartz</t>
  </si>
  <si>
    <t>url=/health/depression/medication-list</t>
  </si>
  <si>
    <t>url=/health/psoriatic-arthritis/pain</t>
  </si>
  <si>
    <t>url=/health/breast-cancer-navigator/treatment</t>
  </si>
  <si>
    <t>url=/health/breast-cancer-navigator/late-stage-support</t>
  </si>
  <si>
    <t>url=/health/breast-cancer-navigator/recovery</t>
  </si>
  <si>
    <t>url=/health/breast-cancer-navigator/transitioning</t>
  </si>
  <si>
    <t>url=/health/breast-cancer-navigator/hidden-costs-of-chemotherapy</t>
  </si>
  <si>
    <t>url=/health/breast-cancer-navigator/treatment-planning</t>
  </si>
  <si>
    <t>url=/health/breast-cancer-navigator/overview</t>
  </si>
  <si>
    <t>url=/health/treating-osteoarthritis-knee-pain-without-surgery</t>
  </si>
  <si>
    <t>url=/health/breast-cancer-navigator/learn-from-women-who-have-gone-through-chemo</t>
  </si>
  <si>
    <t>url=/health/osteoarthritis/easy-excercises-knee</t>
  </si>
  <si>
    <t>url=/health/cancer/ovarian-cancer-pregnancy</t>
  </si>
  <si>
    <t>url=/health/psoriatic-arthritis/understanding-flare-ups</t>
  </si>
  <si>
    <t>url=/health/breast-cancer/facts-statistics-infographic</t>
  </si>
  <si>
    <t>url=/health/adhd/strattera-ritalin</t>
  </si>
  <si>
    <t>url=/health/what-is-leech-therapy</t>
  </si>
  <si>
    <t>url=/health/breast-cancer/snow-babies-cancer-to-conception</t>
  </si>
  <si>
    <t>url=/health/psoriatic-arthritis/treatment-options</t>
  </si>
  <si>
    <t>url=/health/psoriatic-arthritis/diagnosis</t>
  </si>
  <si>
    <t>url=/health/psoriatic-arthritis/natural-remedies</t>
  </si>
  <si>
    <t>url=/health/psoriasis/combination-treatment-severe-psoriasis</t>
  </si>
  <si>
    <t>url=/health/psoriasis/doctor-discussion-guide</t>
  </si>
  <si>
    <t>url=/health/psoriasis/new-treatments</t>
  </si>
  <si>
    <t>url=/health/psoriasis/managing-severe-psoriasis-flare-ups</t>
  </si>
  <si>
    <t>url=/health/psoriasis/medical-specialists</t>
  </si>
  <si>
    <t>url=/health/diabetes/living-with-diabetes-biz-markie</t>
  </si>
  <si>
    <t>url=/health/osteoarthritis/holiday-pain-relief</t>
  </si>
  <si>
    <t>url=/health/allergies/best-natural-cough-remedies</t>
  </si>
  <si>
    <t>url=/health/osteoarthritis/holiday-activities</t>
  </si>
  <si>
    <t>url=/health/antibiotics-alcohol</t>
  </si>
  <si>
    <t>url=/health/allergies/benadryl-alcohol</t>
  </si>
  <si>
    <t>url=/health/heat-rash-pictures-remedies</t>
  </si>
  <si>
    <t>url=/health/psoriatic-arthritis/exercise-fitness-tips</t>
  </si>
  <si>
    <t>url=/health/psoriatic-arthritis/gluten</t>
  </si>
  <si>
    <t>url=/health/dental-and-oral-health/tonsil-stones</t>
  </si>
  <si>
    <t>url=/health/psoriasis/facts-statistics-infographic</t>
  </si>
  <si>
    <t>url=/health/quit-drinking-alcohol-for-a-month</t>
  </si>
  <si>
    <t>url=/health/diabetes/ketosis-symptoms</t>
  </si>
  <si>
    <t>url=/health/dental-and-oral-health/tongue-bumps</t>
  </si>
  <si>
    <t>url=/health/beauty-skin-care/scalp-scabs</t>
  </si>
  <si>
    <t>url=/health/bone-health/spinal-stenosis-treatment</t>
  </si>
  <si>
    <t>url=/health/breast-cancer/state-of-awareness-and-research</t>
  </si>
  <si>
    <t>url=/health/sexually-transmitted-diseases/anal-herpes</t>
  </si>
  <si>
    <t>url=/health/food-nutrition/paleo-alcohol</t>
  </si>
  <si>
    <t>url=/health/breast-cancer/sxsw-twitter</t>
  </si>
  <si>
    <t>url=/health/osteoarthritis/newsletter-subscribe</t>
  </si>
  <si>
    <t>url=/health/diabetes/newsletter-subscribe</t>
  </si>
  <si>
    <t>url=/health/rheumatoid-arthritis/newsletter-subscribe</t>
  </si>
  <si>
    <t>url=/health/adhd/depression</t>
  </si>
  <si>
    <t>url=/health/adhd/diagnosis</t>
  </si>
  <si>
    <t>url=/health/adhd/genetic</t>
  </si>
  <si>
    <t>url=/health/dental-and-oral-health/bad-breath-remedies</t>
  </si>
  <si>
    <t>url=/health/adhd/three-types-adhd</t>
  </si>
  <si>
    <t>url=/health/adhd/neurofeedback</t>
  </si>
  <si>
    <t>url=/health/adhd/supplements-vitamins</t>
  </si>
  <si>
    <t>url=/health/adhd/herbal-remedies</t>
  </si>
  <si>
    <t>url=/health/adhd/clonidine</t>
  </si>
  <si>
    <t>url=/health/adhd/girls</t>
  </si>
  <si>
    <t>url=/health/adhd/inattentive-type</t>
  </si>
  <si>
    <t>url=/health/adhd/rating-scale</t>
  </si>
  <si>
    <t>url=/health/adhd/toddlers</t>
  </si>
  <si>
    <t>url=/health/adhd/adult-adhd-medication</t>
  </si>
  <si>
    <t>url=/health/adhd/aspergers</t>
  </si>
  <si>
    <t>url=/health/adhd/brain-scans</t>
  </si>
  <si>
    <t>url=/health/adhd/caffeine</t>
  </si>
  <si>
    <t>url=/health/psoriasis/triggers-to-avoid</t>
  </si>
  <si>
    <t>url=/health/erectile-dysfunction/foods-diet</t>
  </si>
  <si>
    <t>url=/health/diabetes/facts-statistics-infographic</t>
  </si>
  <si>
    <t>url=/health/osteoarthritis/newsletter-confirmation</t>
  </si>
  <si>
    <t>url=/health/diabetes/newsletter-confirmation</t>
  </si>
  <si>
    <t>url=/health/rheumatoid-arthritis/newsletter-confirmation</t>
  </si>
  <si>
    <t>url=/health/rheumatoid-arthritis/caption-this-comic</t>
  </si>
  <si>
    <t>url=/health/adhd/best-jobs</t>
  </si>
  <si>
    <t>url=/health/adhd/natural-remedies</t>
  </si>
  <si>
    <t>url=/health/adhd/signs</t>
  </si>
  <si>
    <t>url=/health/psoriatic-arthritis/connection-to-psoriasis</t>
  </si>
  <si>
    <t>url=/health/depression/lexapro-weight-gain</t>
  </si>
  <si>
    <t>url=/health/womens-health/why-is-my-period-late</t>
  </si>
  <si>
    <t>url=/health/adhd/celebrities</t>
  </si>
  <si>
    <t>url=/health/dental-and-oral-health/mountain-dew-mouth</t>
  </si>
  <si>
    <t>url=/health/adhd/adult-adhd</t>
  </si>
  <si>
    <t>url=/health/adhd/history</t>
  </si>
  <si>
    <t>url=/health/adhd/foods-to-avoid</t>
  </si>
  <si>
    <t>url=/health/diabetes/inspirational-quotes</t>
  </si>
  <si>
    <t>url=/health/breast-cancer-navigator/chemotherapy-options-for-managing-side-effects</t>
  </si>
  <si>
    <t>url=/health/erectile-dysfunction/blood-tests</t>
  </si>
  <si>
    <t>url=/health/adhd/adhd-activities-to-avoid</t>
  </si>
  <si>
    <t>url=/health/rheumatoid-arthritis/foods-that-reduce-inflammation</t>
  </si>
  <si>
    <t>url=/health/rheumatoid-arthritis/advancing-ra-and-kidney-disease</t>
  </si>
  <si>
    <t>url=/health/rheumatoid-arthritis/advancing-ra-exercise-plan-and-guidelines</t>
  </si>
  <si>
    <t>url=/health/rheumatoid-arthritis/advancing-ra-relieving-chronic-pain</t>
  </si>
  <si>
    <t>url=/health/rheumatoid-arthritis/beating-ra-chronic-fatigue</t>
  </si>
  <si>
    <t>url=/health/rheumatoid-arthritis/severe-ra-treatment-options</t>
  </si>
  <si>
    <t>url=/health/rheumatoid-arthritis/how-to-manage-ra-progression</t>
  </si>
  <si>
    <t>url=/health/rheumatoid-arthritis/dangers-of-untreated-ra</t>
  </si>
  <si>
    <t>url=/health/depression/cymbalta-weight-gain</t>
  </si>
  <si>
    <t>url=/health/breast-cancer-navigator/managing-chemotherapy-costs</t>
  </si>
  <si>
    <t>url=/health/breast-cancer-navigator/weight-management-during-chemotherapy</t>
  </si>
  <si>
    <t>url=/health/mental-health/lorazepam-vs-xanax</t>
  </si>
  <si>
    <t>url=/health/mental-health/clonazepam-vs-xanax</t>
  </si>
  <si>
    <t>url=/health/breast-cancer-navigator/how-chemotherapy-and-cancer-can-affect-menopause</t>
  </si>
  <si>
    <t>url=/health/psoriasis/triggers</t>
  </si>
  <si>
    <t>url=/health/psoriasis-triggers</t>
  </si>
  <si>
    <t>url=/health/psoriasis-triggers-to-avoid</t>
  </si>
  <si>
    <t>url=/health/mental-health/valium-vs-xanax</t>
  </si>
  <si>
    <t>url=/health/breast-cancer-navigator/rare-side-effects-of-chemotherapy</t>
  </si>
  <si>
    <t>url=/health/cold-flu/ways-to-treat-dry-nose</t>
  </si>
  <si>
    <t>url=/health/adhd/dexedrine-vs-adderall</t>
  </si>
  <si>
    <t>url=/health/adhd/newsletter-subscribe</t>
  </si>
  <si>
    <t>url=/health/osteoarthritis/knee-pain/treadmill-vs-elliptical</t>
  </si>
  <si>
    <t>url=/health/osteoarthritis/knee-pain/regular-walks-and-stretching-can-ease-oa-knee-pain</t>
  </si>
  <si>
    <t>url=/health/osteoarthritis/knee-pain/link-between-weight-loss-and-knee-pain</t>
  </si>
  <si>
    <t>url=/health/adhd/ritalin-and-alcohol</t>
  </si>
  <si>
    <t>url=/health/adhd/vyvanse-vs-ritalin</t>
  </si>
  <si>
    <t>url=/health/breast-cancer-navigator/central-venous-catheters-picc-lines-versus-ports</t>
  </si>
  <si>
    <t>url=/health/breast-cancer-navigator/managing-neutropenia-during-chemotherapy</t>
  </si>
  <si>
    <t>url=/health/breast-cancer-navigator/pass-time-during-chemotherapy</t>
  </si>
  <si>
    <t>url=/health/breast-cancer-navigator/patient-stories</t>
  </si>
  <si>
    <t>url=/health/breast-cancer-navigator/managing-constipation</t>
  </si>
  <si>
    <t>url=/health/breast-cancer-navigator/preparing-your-family</t>
  </si>
  <si>
    <t>url=/health/the-benefits-of-biotin</t>
  </si>
  <si>
    <t>url=/health/dental-and-oral-health/daily-ways-to-protect-your-teeth</t>
  </si>
  <si>
    <t>url=/health/diabetes/diabetic-friendly-diets-to-lose-weight</t>
  </si>
  <si>
    <t>url=/health/rheumatoid-arthritis/treatment-side-effects</t>
  </si>
  <si>
    <t>url=/health/rheumatoid-arthritis/pregnancy</t>
  </si>
  <si>
    <t>url=/health/rheumatoid-arthritis/treating-flares-and-exacerbations</t>
  </si>
  <si>
    <t>url=/health/dental-and-oral-health/what-does-coffee-do-to-your-teeth</t>
  </si>
  <si>
    <t>url=/health/dental-and-oral-health/ways-to-keep-gums-healthy</t>
  </si>
  <si>
    <t>url=/health/adhd/ritalin-effects-on-body</t>
  </si>
  <si>
    <t>url=/health/diabetes/diabetic-shoes</t>
  </si>
  <si>
    <t>url=/health/diabetes/diabetic-blisters</t>
  </si>
  <si>
    <t>url=/health/dental-and-oral-health/the-history-of-the-toothbrush</t>
  </si>
  <si>
    <t>url=/health/dental-and-oral-health/things-you-didnt-know-about-your-teeth</t>
  </si>
  <si>
    <t>url=/health/psoriasis/treat-symptoms-home</t>
  </si>
  <si>
    <t>url=/health/adhd/managing-concerta-crash</t>
  </si>
  <si>
    <t>url=/health/adhd/managing-strattera-crash</t>
  </si>
  <si>
    <t>url=/health/osteoarthritis/are-you-satisfied-with-your-oa-doctor</t>
  </si>
  <si>
    <t>url=/health/adhd/vyvanse-crash</t>
  </si>
  <si>
    <t>url=/health/diabetes/beans</t>
  </si>
  <si>
    <t>url=/health/breast-cancer-navigator/when-to-stop-chemotherapy</t>
  </si>
  <si>
    <t>url=/health/breast-cancer-navigator/chemotherapy-self-evaluation</t>
  </si>
  <si>
    <t>url=/health/breast-cancer-navigator/proven-therapies-on-combatting-the-side-effects-of-chemotherapy</t>
  </si>
  <si>
    <t>url=/health/breast-cancer-navigator/diarrhea</t>
  </si>
  <si>
    <t>url=/health/diabetes/almonds</t>
  </si>
  <si>
    <t>url=/health/diabetes/eggs</t>
  </si>
  <si>
    <t>url=/health/diabetes/diabetic-boot</t>
  </si>
  <si>
    <t>url=/health/diabetes/breakfast-ideas</t>
  </si>
  <si>
    <t>url=/health/breast-cancer-navigator/chemo-brain</t>
  </si>
  <si>
    <t>url=/health/breast-cancer-navigator/chemotherapy-isnt-working</t>
  </si>
  <si>
    <t>url=/health/breast-cancer-navigator/decisions-around-pregnancy-during-chemotherapy</t>
  </si>
  <si>
    <t>url=/health/diabetes/diet-myths</t>
  </si>
  <si>
    <t>url=/health/diabetes/is-5-hour-energy-safe-for-people-with-diabetes</t>
  </si>
  <si>
    <t>url=/health/is-diabetes-causing-my-yellow-nails</t>
  </si>
  <si>
    <t>url=/health/diabetes-and-yogurt</t>
  </si>
  <si>
    <t>url=/health/diabetes/sweeteners-honey-vs-granulated-sugar</t>
  </si>
  <si>
    <t>url=/health/diabetes/beta-blockers-what-you-need-to-know</t>
  </si>
  <si>
    <t>url=/health/diabetes/b12-what-you-need-to-know</t>
  </si>
  <si>
    <t>url=/health/diabetes-friendly-waffle-recipes</t>
  </si>
  <si>
    <t>url=/health/diabetic-friendly-brownie-recipes</t>
  </si>
  <si>
    <t>url=/health/diabetic-friendly-fast-food-lunch-ideas</t>
  </si>
  <si>
    <t>url=/health/diabetic-friendly-vegetable-soup-recipes</t>
  </si>
  <si>
    <t>url=/health/diabetes/low-glycemic-fruits-for-diabetes</t>
  </si>
  <si>
    <t>url=/health/breast-cancer/dying-from-breast-cancer-at-home</t>
  </si>
  <si>
    <t>url=/health/diabetes-and-gluten</t>
  </si>
  <si>
    <t>url=/health/diabetes/msg-what-you-need-to-know</t>
  </si>
  <si>
    <t>url=/health/does-diabetes-cause-hair-loss</t>
  </si>
  <si>
    <t>url=/health/diabetes/does-diabetes-increase-risk-for-kidney-stones</t>
  </si>
  <si>
    <t>url=/health/arthritis/things-the-doctor-wants-you-to-know</t>
  </si>
  <si>
    <t>url=/health/food-nutrition/low-carb-alcohol-top-10-drinks</t>
  </si>
  <si>
    <t>url=/health/diabetes/doctor-discussion</t>
  </si>
  <si>
    <t>url=/health/diabetes/what-is-the-somogyi-effect</t>
  </si>
  <si>
    <t>url=/health/type-2-diabetes/apple-cider-vinegar</t>
  </si>
  <si>
    <t>url=/health/diabetes/blurry-vision</t>
  </si>
  <si>
    <t>url=/health/dental-and-oral-health/is-it-worse-to-skip-brushing-your-teeth-or-flossing</t>
  </si>
  <si>
    <t>url=/health/diabetes/d-diabetes-smart-powder</t>
  </si>
  <si>
    <t>url=/health/high-cholesterol/safe-to-mix-statins-and-alcohol</t>
  </si>
  <si>
    <t>url=/health/diabetes/diabetic-friendly-smoothies</t>
  </si>
  <si>
    <t>url=/health/rheumatoid-arthritis/hangout-highlights</t>
  </si>
  <si>
    <t>url=/health/treating-diabetes-with-insulin</t>
  </si>
  <si>
    <t>url=/health/dental-and-oral-health/what-does-alcohol-do-to-your-teeth</t>
  </si>
  <si>
    <t>url=/health/diabetes/are-pcos-and-diabetes-connected</t>
  </si>
  <si>
    <t>url=/health/psoriatic-arthritis/words-you-should-know</t>
  </si>
  <si>
    <t>url=/health/womens-health/pms-symptoms-vs-pregnancy-symptoms</t>
  </si>
  <si>
    <t>url=/health/osteoarthritis/would-understand</t>
  </si>
  <si>
    <t>url=/health/adhd/vyvanse-effects-on-the-body</t>
  </si>
  <si>
    <t>url=/health/adhd/concerta-effects-on-the-body</t>
  </si>
  <si>
    <t>url=/health/diabetes/constipation-and-diabetes</t>
  </si>
  <si>
    <t>url=/health/osteoarthritis/life-hacks</t>
  </si>
  <si>
    <t>url=/health/psoriasis/apple-cider-vinegar</t>
  </si>
  <si>
    <t>url=/health/erectile-dysfunction/levitra-and-alcohol-do-they-mix</t>
  </si>
  <si>
    <t>url=/health/rheumatoid-arthritis/top-iphone-android-apps</t>
  </si>
  <si>
    <t>url=/health/diabetes/sleep-apnea-diabetes-connection</t>
  </si>
  <si>
    <t>url=/health/diabetes/top-iphone-android-apps</t>
  </si>
  <si>
    <t>url=/health/type-2-diabetes/basal-insulin-types-benefits-dosage-side-effects</t>
  </si>
  <si>
    <t>url=/health/type-2-diabetes/diet-guidelines-basal-insulin</t>
  </si>
  <si>
    <t>url=/health/type-2-diabetes/is-basal-insulin-right-for-me-doctor-discussion-guide</t>
  </si>
  <si>
    <t>url=/health/type-2-diabetes/living-better-with-diabetes</t>
  </si>
  <si>
    <t>url=/health/type-2-diabetes/managing-your-diabetes-basal-bolus-insulin-plan</t>
  </si>
  <si>
    <t>url=/health/type-2-diabetes/tips-and-tricks-for-experienced-insulin-users</t>
  </si>
  <si>
    <t>url=/health/type-2-diabetes/your-a1c-goal-switching-insulin-treatments</t>
  </si>
  <si>
    <t>url=/health/psoriasis/puva-for-psoriasis</t>
  </si>
  <si>
    <t>url=/health/osteoarthritis/top-iphone-android-apps</t>
  </si>
  <si>
    <t>url=/health/adhd/top-iphone-android-apps</t>
  </si>
  <si>
    <t>url=/health/breast-cancer/top-iphone-android-apps</t>
  </si>
  <si>
    <t>url=/health/rheumatoid-arthritis/best-ra-twitter-handles</t>
  </si>
  <si>
    <t>url=/health/breast-cancer/best-breast-cancer-instagram</t>
  </si>
  <si>
    <t>url=/health/osteoarthritis/top-iphone-android-apps-knee-pain</t>
  </si>
  <si>
    <t>url=/health/breast-cancer/what-i-wish-i-knew-your-views</t>
  </si>
  <si>
    <t>url=/health/breast-cancer/brca-gene-test-saved-my-life</t>
  </si>
  <si>
    <t>url=/health/diabetes/best-twitter-accounts-of-the-year</t>
  </si>
  <si>
    <t>url=/health/bipolar-disorder/bipolar-or-adhd</t>
  </si>
  <si>
    <t>url=/health/breast-cancer/best-twitter-of-the-year</t>
  </si>
  <si>
    <t>url=/health/psoriasis/talking-about-your-psoriasis-tips</t>
  </si>
  <si>
    <t>url=/health/psoriasis/psoriasis-in-the-ears</t>
  </si>
  <si>
    <t>url=/health/psoriasis/tattoos</t>
  </si>
  <si>
    <t>url=/health/diabetes/best-instagram-of-the-year</t>
  </si>
  <si>
    <t>url=/health/breast-cancer/what-i-wish-you-would-say</t>
  </si>
  <si>
    <t>url=/health/breast-cancer/show-us-your-mastectomy-tattoos</t>
  </si>
  <si>
    <t>url=/health/diabetes/doctor-discussion-2</t>
  </si>
  <si>
    <t>url=/health/addiction/top-alcoholism-iphone-android-apps</t>
  </si>
  <si>
    <t>url=/health/breast-cancer/what-to-do-when-your-friend-has-breast-cancer</t>
  </si>
  <si>
    <t>url=/health/diabetes/diabetic-recipes-best-places-online</t>
  </si>
  <si>
    <t>url=/health/osteoarthritis/heberdens-nodes</t>
  </si>
  <si>
    <t>url=/health/osteoarthritis/preventing-arthritis-in-the-hands</t>
  </si>
  <si>
    <t>url=/health/breast-cancer/stages-of-losing-your-hair</t>
  </si>
  <si>
    <t>url=/health/type-2-diabetes/hypercholesterolemia</t>
  </si>
  <si>
    <t>url=/health/breast-cancer/chemotherapy-things-you-should-never-say</t>
  </si>
  <si>
    <t>url=/health/breast-cancer/stage-four/diagnosis/treatment</t>
  </si>
  <si>
    <t>url=/health/breast-cancer/clinician-with-breast-cancer</t>
  </si>
  <si>
    <t>url=/health/psoriasis-vs-rosacea</t>
  </si>
  <si>
    <t>url=/health/psoriasis/around-the-eyes</t>
  </si>
  <si>
    <t>url=/health/breast-cancer/when-its-time-to-switch-doctors</t>
  </si>
  <si>
    <t>url=/health/breast-cancer/her2-positive-er-positive-and-triple-negative-breast-cancer</t>
  </si>
  <si>
    <t>url=/health/breast-cancer/her2-targeted-therapies-and-future-treatments</t>
  </si>
  <si>
    <t>url=/health/breast-cancer/her2-treatment-options</t>
  </si>
  <si>
    <t>url=/health/breast-cancer/her2-causes-and-stages</t>
  </si>
  <si>
    <t>url=/health/breast-cancer/her2-your-support-options</t>
  </si>
  <si>
    <t>url=/health/breast-cancer/chemotherapy-for-her2-positive-breast-cancer</t>
  </si>
  <si>
    <t>url=/health/breast-cancer/her2-what-your-test-results-mean</t>
  </si>
  <si>
    <t>url=/health/statins-for-diabetics-which-is-best</t>
  </si>
  <si>
    <t>url=/health/diabetes/borderline-diabetes-know-the-signs</t>
  </si>
  <si>
    <t>url=/health/breast-cancer/last-day-of-chemo-your-photos</t>
  </si>
  <si>
    <t>url=/health/diabetes/diabetic-friendly-grocery-list</t>
  </si>
  <si>
    <t>url=/health/beauty-skin-care/pimples-on-breasts</t>
  </si>
  <si>
    <t>url=/health/breast-cancer/what-chemo-brain-feels-like</t>
  </si>
  <si>
    <t>url=/health/type-2-diabetes/blood-sugar-levels-chart-2</t>
  </si>
  <si>
    <t>url=/health/type-1-diabetes-causes-symtoms-treatments</t>
  </si>
  <si>
    <t>url=/health/rheumatoid-arthritis/things-you-should-never-say</t>
  </si>
  <si>
    <t>url=/health/type-1-diabetes/continuous-glucose-monitoring-and-you</t>
  </si>
  <si>
    <t>url=/health/adhd/is-adhd-a-disability</t>
  </si>
  <si>
    <t>url=/health/breast-cancer/beauty-pearls-for-chemo-girls</t>
  </si>
  <si>
    <t>url=/health/psoriasis/what-are-the-early-signs</t>
  </si>
  <si>
    <t>url=/health/psoriasis/hives-or-psoriasis</t>
  </si>
  <si>
    <t>url=/health/diabetes/lipitor</t>
  </si>
  <si>
    <t>url=/health/diabetes/things-you-should-never-say</t>
  </si>
  <si>
    <t>url=/health/psoriasis/injections-for-psoriasis</t>
  </si>
  <si>
    <t>url=/health/psoriasis/biotin-good-for-psoriasis</t>
  </si>
  <si>
    <t>url=/health/psoriasis/castor-oil-treatment</t>
  </si>
  <si>
    <t>url=/health/diabetes/life-hacks-for-continuous-glucose-monitoring-device</t>
  </si>
  <si>
    <t>url=/health/tar-soap-for-psoriasis</t>
  </si>
  <si>
    <t>url=/health/nail-psoriasis-vs-fungus</t>
  </si>
  <si>
    <t>url=/health/psoriasis-vs-ringworm</t>
  </si>
  <si>
    <t>url=/health/type-1-diabetes/my-type-1-life-jennifer</t>
  </si>
  <si>
    <t>url=/health/psoriasis-why-does-it-itch</t>
  </si>
  <si>
    <t>url=/health/psoriasis/can-acupuncture-treat-psoriasis</t>
  </si>
  <si>
    <t>url=/health/psoriasis/world-psoriasis-day</t>
  </si>
  <si>
    <t>url=/health/psoriasis-and-hair-loss</t>
  </si>
  <si>
    <t>url=/health/psoriasis/scales</t>
  </si>
  <si>
    <t>url=/health/type-1-diabetes/what-it-means-to-be-a-type-1-diabetes-dad</t>
  </si>
  <si>
    <t>url=/health/ra-and-smoking</t>
  </si>
  <si>
    <t>url=/health/diabetes/diabetes-friendly-halloween-treats</t>
  </si>
  <si>
    <t>url=/health/rheumatoid-arthritis/inflammatory-rheumatism</t>
  </si>
  <si>
    <t>url=/health/rheumatoid-arthritis/ra-and-alcohol</t>
  </si>
  <si>
    <t>url=/health/psoriasis/psoriasis-or-athletes-foot</t>
  </si>
  <si>
    <t>url=/health/breast-cancer/breast-ultrasound-second-opinion</t>
  </si>
  <si>
    <t>url=/health/breast-cancer/breast-calcifications-second-opinion</t>
  </si>
  <si>
    <t>url=/health/breast-cancer/breast-biopsy-second-opinion</t>
  </si>
  <si>
    <t>url=/health/psoriasis/leprosy-vs-psoriasis</t>
  </si>
  <si>
    <t>url=/health/psoriasis/psoriasis-and-turmeric</t>
  </si>
  <si>
    <t>url=/health/diabetes/life-hacks-for-living-with-type-1-diabetes</t>
  </si>
  <si>
    <t>url=/health/psoriasis/meditation-psoriasis</t>
  </si>
  <si>
    <t>url=/health/breast-cancer/why-do-i-have-arm-shoulder-pain</t>
  </si>
  <si>
    <t>url=/health/psoriasis/psoriasis-in-children</t>
  </si>
  <si>
    <t>url=/health/psoriasis/psoriasis-vs-poison-ivy</t>
  </si>
  <si>
    <t>url=/health/psoriasis/psoriasis-and-genetics</t>
  </si>
  <si>
    <t>url=/health/psoriasis/shingles-vs-psoriasis</t>
  </si>
  <si>
    <t>url=/health/multiple-sclerosis/copaxone-and-alcohol</t>
  </si>
  <si>
    <t>url=/health/multiple-sclerosis/tysabri-and-alcohol</t>
  </si>
  <si>
    <t>url=/health/rheumatoid-arthritis/holiday-recipes</t>
  </si>
  <si>
    <t>url=/health/diabetes/holiday-recipes</t>
  </si>
  <si>
    <t>url=/health/psoriasis/clobetasol-propionate-for-psoriasis</t>
  </si>
  <si>
    <t>url=/health/diabetes/best-not-profit-influencers</t>
  </si>
  <si>
    <t>url=/health/breast-cancer/best-non-profits-of-the-year</t>
  </si>
  <si>
    <t>url=/health/psoriasis/goats-milk-for-psoriasis</t>
  </si>
  <si>
    <t>url=/health/psoriasis/psoriasis-vs-skin-cancer</t>
  </si>
  <si>
    <t>url=/health/psoriasis/fish-therapy-for-psoriasis</t>
  </si>
  <si>
    <t>url=/health/psoriasis/inverse-psoriasis-vs-intertrigo</t>
  </si>
  <si>
    <t>url=/health/psoriasis/psoriasis-vs-lupus</t>
  </si>
  <si>
    <t>url=/health/psoriasis/psoriasis-vs-pityriasis-rosea</t>
  </si>
  <si>
    <t>url=/health/psoriasis/pagano-diet</t>
  </si>
  <si>
    <t>url=/health/psoriasis/dandruff-or-psoriasis</t>
  </si>
  <si>
    <t>url=/health/psoriasis/can-you-use-argan-oil</t>
  </si>
  <si>
    <t>url=/health/breast-cancer/best-podcasts-of-the-year</t>
  </si>
  <si>
    <t>url=/health/psoriasis/inverse-psoriasis-or-jock-itch</t>
  </si>
  <si>
    <t>url=/health/about-us</t>
  </si>
  <si>
    <t>url=/health/psoriasis/psoriasis-vs-fungal-infection</t>
  </si>
  <si>
    <t>url=/health/psoriasis/psoriasis-on-the-eyelid</t>
  </si>
  <si>
    <t>url=/health/psoriasis/can-tea-tree-oil-help</t>
  </si>
  <si>
    <t>url=/health/psoriasis/psoriasis-on-the-tongue</t>
  </si>
  <si>
    <t>url=/health/psoriasis/psoriasis-vs-herpes</t>
  </si>
  <si>
    <t>url=/health/psoriasis/detox-diet-fact-fiction</t>
  </si>
  <si>
    <t>url=/health/psoriasis/does-epsom-salt-work</t>
  </si>
  <si>
    <t>url=/health/diabetes/food-secretly-loaded-with-sugar</t>
  </si>
  <si>
    <t>url=/health/breast-cancer/does-coffee-increase-risk</t>
  </si>
  <si>
    <t>url=/health/psoriasis/yoga-poses-for-stress-relief</t>
  </si>
  <si>
    <t>url=/health/psoriasis/neem-oil-treatment-psoriasis</t>
  </si>
  <si>
    <t>url=/health/psoriasis/oatmeal-bath-for-psoriasis</t>
  </si>
  <si>
    <t>url=/health/psoriasis/dead-sea-treatment</t>
  </si>
  <si>
    <t>url=/health/psoriasis/psoriasis-and-MRSA</t>
  </si>
  <si>
    <t>url=/health/psoriasis/make-up-tips-for-psoriasis</t>
  </si>
  <si>
    <t>url=/health/psoriasis/best-deodorants-for-psoriasis</t>
  </si>
  <si>
    <t>url=/health/psoriasis/can-botox-help-psoriasis</t>
  </si>
  <si>
    <t>url=/health/adhd/best-adhd-podcasts-of-the-year</t>
  </si>
  <si>
    <t>url=/health/diabetes/red-wine-and-type-2-diabetes</t>
  </si>
  <si>
    <t>url=/health/psoriasis/tomatoes-and-psoriasis-nightshade-theory</t>
  </si>
  <si>
    <t>url=/health/type-1-diabetes/jerry-the-bear</t>
  </si>
  <si>
    <t>url=/health/breast-cancer/do-avocados-prevent-breast-cancer</t>
  </si>
  <si>
    <t>url=/health/psoriasis/glycerin-for-psoriasis</t>
  </si>
  <si>
    <t>url=/health/breast-cancer/second-opinion</t>
  </si>
  <si>
    <t>url=/health/psoriasis/best-make-up-tutorials</t>
  </si>
  <si>
    <t>url=/health/psoriasis/psoriasis-vs-scabies</t>
  </si>
  <si>
    <t>url=/health/ra-exercise-plan</t>
  </si>
  <si>
    <t>url=/health/psoriasis/psoriasis-and-pregnancy</t>
  </si>
  <si>
    <t>url=/health/psoriasis/winter-psoriasis</t>
  </si>
  <si>
    <t>url=/health/multiple-sclerosis/gilenya-and-alcohol</t>
  </si>
  <si>
    <t>url=/health/psoriasis/things-you-do-in-winter-when-you-have-psoriasis</t>
  </si>
  <si>
    <t>url=/health/psoriatic-arthritis-vs-osteoarthritis</t>
  </si>
  <si>
    <t>url=/health/psoriasis/biologics-what-to-consider</t>
  </si>
  <si>
    <t>url=/health/psoriasis/tips-for-flare-ups-cold-hot-weather</t>
  </si>
  <si>
    <t>url=/health/psoriasis/whats-your-psoriasis-severity</t>
  </si>
  <si>
    <t>url=/health/psoriasis/why-your-psoriasis-treatment-is-not-working</t>
  </si>
  <si>
    <t>url=/health/psoriatic-arthritis/when-are-biologics-an-option-to-treat-psa</t>
  </si>
  <si>
    <t>url=/health/inverse-psoriasis-or-flexural-psoriasis</t>
  </si>
  <si>
    <t>url=/health/psoriasis-and-tonsillectomy</t>
  </si>
  <si>
    <t>url=/health/psoriasis-and-depression</t>
  </si>
  <si>
    <t>url=/health/psoriasis-vs-folliculitis</t>
  </si>
  <si>
    <t>url=/health/psoriasis-vs-tinea-versicolor</t>
  </si>
  <si>
    <t>url=/health/home-phototherapy-for-psoriasis</t>
  </si>
  <si>
    <t>url=/health/rheumatoid-arthritis/pain-management-what-to-ask-your-doctor</t>
  </si>
  <si>
    <t>url=/health/rheumatoid-arthritis/assessing-your-ra-treatment</t>
  </si>
  <si>
    <t>url=/health/psoriasis/psoriasis-friendly-holiday-recipes</t>
  </si>
  <si>
    <t>url=/health/psoriasis-and-thrush</t>
  </si>
  <si>
    <t>url=/health/psoriasis-scar-treatment</t>
  </si>
  <si>
    <t>url=/health/psoriasis-and-ayurveda</t>
  </si>
  <si>
    <t>url=/health/rheumatoid-arthritis-forums</t>
  </si>
  <si>
    <t>url=/health/psoriasis-cancer</t>
  </si>
  <si>
    <t>url=/health/psoriasis-vs-lichen-planus</t>
  </si>
  <si>
    <t>url=/health/psoriasis-and-breastfeeding</t>
  </si>
  <si>
    <t>url=/health/diabetes/management-course-signup</t>
  </si>
  <si>
    <t>url=/health/psoriasis/life-hacks</t>
  </si>
  <si>
    <t>url=/health/psoriasis-lungs</t>
  </si>
  <si>
    <t>url=/health/psoriasis-environmental-triggers</t>
  </si>
  <si>
    <t>url=/health/genital-psoriasis</t>
  </si>
  <si>
    <t>url=/health/red-light-therapy-psoriasis</t>
  </si>
  <si>
    <t>url=/health/psoriasis-and-keratosis-pilaris</t>
  </si>
  <si>
    <t>url=/health/psoriasis/tips-for-dating-with-psoriasis</t>
  </si>
  <si>
    <t>url=/health/psoriasis/myths-about-psoriasis</t>
  </si>
  <si>
    <t>url=/health/antibiotics-for-guttate-psoriasis</t>
  </si>
  <si>
    <t>url=/health/cannabis-psoriasis</t>
  </si>
  <si>
    <t>url=/health/psoriasis-misdiagnosis</t>
  </si>
  <si>
    <t>url=/health/psoriasis-and-candida</t>
  </si>
  <si>
    <t>url=/health/what-does-breast-cancer-feel-like</t>
  </si>
  <si>
    <t>url=/health/signs-of-breast-cancer-in-men</t>
  </si>
  <si>
    <t>url=/health/port-removal</t>
  </si>
  <si>
    <t>url=/health/psoriasis-hepatitis</t>
  </si>
  <si>
    <t>url=/health/psoriasis-/cutting-cost-of-psoriasis</t>
  </si>
  <si>
    <t>url=/health/diabetes/research-of-the-year</t>
  </si>
  <si>
    <t>url=/health/breast-cancer/research-of-the-year</t>
  </si>
  <si>
    <t>url=/health/psoriasis-after-quitting-smoking</t>
  </si>
  <si>
    <t>url=/health/flaxseed-breast-cancer</t>
  </si>
  <si>
    <t>url=/health/humira-and-pregnancy</t>
  </si>
  <si>
    <t>url=/health/milk-thistle-and-breast-cancer</t>
  </si>
  <si>
    <t>url=/health/managing-RA-at-work</t>
  </si>
  <si>
    <t>url=/health/breast-cancer-dimpling</t>
  </si>
  <si>
    <t>url=/health/leaky-gut-syndrome-psoriasis</t>
  </si>
  <si>
    <t>url=/health/psoriasis/psoriasis-creams-pregnancy</t>
  </si>
  <si>
    <t>url=/health/psoriasis/clindamycin-psoriasis</t>
  </si>
  <si>
    <t>url=/health/breast-cancer/vitamin-d-metastatic-breast-cancer</t>
  </si>
  <si>
    <t>url=/health/psoriasis/psoriasis-remission</t>
  </si>
  <si>
    <t>url=/health/breast-cancer/prognosis-stage-3-breast-cancer</t>
  </si>
  <si>
    <t>url=/health/breast-cancer/metastatic-breast-cancer-genetic</t>
  </si>
  <si>
    <t>url=/health/breast-cancer/hair-regrowth-after-chemo</t>
  </si>
  <si>
    <t>url=/health/psoriasis/sex-and-psoriasis</t>
  </si>
  <si>
    <t>url=/health/ra-stories</t>
  </si>
  <si>
    <t>url=/health/how-does-breast-cancer-spread</t>
  </si>
  <si>
    <t>url=/health/breast-cancer/breast-cancer-rash</t>
  </si>
  <si>
    <t>url=/health/psoriasis/psoriasis-vs-seborrheic-dermatitis</t>
  </si>
  <si>
    <t>url=/health/diabetes/early-warning-signs-type-2-diabetes</t>
  </si>
  <si>
    <t>url=/health/psoriasis/manuka-honey-psoriasis</t>
  </si>
  <si>
    <t>url=/health/breast-cancer/metastatic-breast-cancer-early-detection</t>
  </si>
  <si>
    <t>url=/health/adjuvant-therapy-for-breast-cancer</t>
  </si>
  <si>
    <t>url=/health/metastatic-breast-cancer-end-of-life-symptoms</t>
  </si>
  <si>
    <t>url=/health/koebner-phenomenon-psoriasis</t>
  </si>
  <si>
    <t>url=/health/psoriasis-chemotherapy</t>
  </si>
  <si>
    <t>url=/health/psoriasis/psoriatic-arthritis-vs-rheumatoid-arthritis</t>
  </si>
  <si>
    <t>url=/health/psoriasis/psoriasis-hiv</t>
  </si>
  <si>
    <t>url=/health/psoriasis/oral-medication-for-psoriasis</t>
  </si>
  <si>
    <t>url=/health/invasive-vs-metastatic-breast-cancer</t>
  </si>
  <si>
    <t>url=/health/psoriasis/tamanu-oil-psoriasis-healer</t>
  </si>
  <si>
    <t>url=/health/psoriasis/listerine-for-psoriasis</t>
  </si>
  <si>
    <t>url=/health/breast-cancer/treating-arm-shoulder-pain</t>
  </si>
  <si>
    <t>url=/health/psoriasis/cycling-inverse-psoriasis</t>
  </si>
  <si>
    <t>url=/health/breast-cancer-diet</t>
  </si>
  <si>
    <t>url=/health/breast-cancer/metastatic-breast-cancer-in-lungs</t>
  </si>
  <si>
    <t>url=/health/prognosis-stage-2-breast-cancer</t>
  </si>
  <si>
    <t>url=/health/prognosis-stage-1-breast-cancer</t>
  </si>
  <si>
    <t>url=/health/what-does-triple-negative-breast-cancer-mean</t>
  </si>
  <si>
    <t>url=/health/breast-cancer/her2-positive-vs-her2-negative</t>
  </si>
  <si>
    <t>url=/health/breast-cancer/how-does-breast-cancer-affect-the-body</t>
  </si>
  <si>
    <t>url=/health/breast-cancer-metastasis-sites</t>
  </si>
  <si>
    <t>url=/health/diabetes/diabetes-trial-chat-what-you-missed</t>
  </si>
  <si>
    <t>url=/health/psoriasis/best-podcasts-of-the-year</t>
  </si>
  <si>
    <t>url=/health/psoriasis/psoriasis-research-of-the-year</t>
  </si>
  <si>
    <t>url=/health/breast-cancer/meditation-for-cancer</t>
  </si>
  <si>
    <t>url=/health/psoriasis/dying-hair-with-psoriasis</t>
  </si>
  <si>
    <t>url=/health/breast-cancer/after-my-mastectomy-brca-gene</t>
  </si>
  <si>
    <t>url=/health/breast-cancer/breast-cancer-metastasis-to-bone</t>
  </si>
  <si>
    <t>url=/health/breast-cancer/breast-cancer-metastasis-to-pancreas</t>
  </si>
  <si>
    <t>url=/health/breast-cancer/metastatic-breast-cancer-facts</t>
  </si>
  <si>
    <t>url=/health/type-2-diabetes/daily-living-guide</t>
  </si>
  <si>
    <t>url=/health/type-2-diabetes/education-and-support-options</t>
  </si>
  <si>
    <t>url=/health/glimepiride/oral-tablet</t>
  </si>
  <si>
    <t>url=/health/psoriasis/shaving-tips</t>
  </si>
  <si>
    <t>url=/health/breast-cancer/her2-fish</t>
  </si>
  <si>
    <t>url=/health/breast-cancer/metastatic-breast-cancer-colon</t>
  </si>
  <si>
    <t>url=/health/metastatic-breast-cancer/best-blogs-badge</t>
  </si>
  <si>
    <t>url=/health/breast-cancer/stages-of-metastatic-melanoma</t>
  </si>
  <si>
    <t>url=/health/diabetes/the-diabetes-symptom-you-should-know-about</t>
  </si>
  <si>
    <t>url=/health/diabetes/green-tea-and-diabetes</t>
  </si>
  <si>
    <t>url=/health/people-with-diabetes-sharing-their-story</t>
  </si>
  <si>
    <t>url=/health/osteoarthritis/learn-the-basics</t>
  </si>
  <si>
    <t>url=/health/rheumatoid-arthritis/facts-of-ra</t>
  </si>
  <si>
    <t>url=/health/rheumatoid-arthritis/lifestyle-changes</t>
  </si>
  <si>
    <t>url=/health/scoliosis/exercises-at-home</t>
  </si>
  <si>
    <t>url=/health/trial-reach-osteoarthritis-clinical-trials</t>
  </si>
  <si>
    <t>url=/health/trial-reach-rheumatoid-arthritis-clinical-trials</t>
  </si>
  <si>
    <t>url=/health-slideshow/healthy-heart-tips?test*</t>
  </si>
  <si>
    <t>url=/health/best-medication-reminders*</t>
  </si>
  <si>
    <t>url=/health/digestive-health/appendicitis-emergency-symptoms*</t>
  </si>
  <si>
    <t>url=/health/digestive-health/appendicitis-emergency-symptoms-wsl1*</t>
  </si>
  <si>
    <t>url=/health/digestive-health/appendicitis-emergency-symptoms-wsl2*</t>
  </si>
  <si>
    <t>msiteid=walgreens16</t>
  </si>
  <si>
    <t>url=/health/type-2-diabetes/tips-staying-fit*</t>
  </si>
  <si>
    <t>url=/health/diabetes/would-understand*</t>
  </si>
  <si>
    <t>url=/health/type-2-diabetes/tips-for-living-better-everyday*</t>
  </si>
  <si>
    <t>url=/health/diabetes/diabetic-recipes-best-places-online*</t>
  </si>
  <si>
    <t>url=/health/ten-diabetes-super-foods*</t>
  </si>
  <si>
    <t>url=/health/type-2-diabetes/living-healthier/life-hacks-daily-diabetes-care*</t>
  </si>
  <si>
    <t>url=/health/why-telemedicine-might-work-for-you*</t>
  </si>
  <si>
    <t>url=/health/people-with-diabetes-sharing-their-story*</t>
  </si>
  <si>
    <t>url=/health/people-with-diabetes-sharing-their-story?test*</t>
  </si>
  <si>
    <t>url=/health-news/high-rates-drug-resistant-bacteria-in-children*</t>
  </si>
  <si>
    <t>url=/health-news/older-americans-taking-dangerous-drug-combinations*</t>
  </si>
  <si>
    <t>url=/health-slideshow/remedies-rheumatoid-arthritis?test*</t>
  </si>
  <si>
    <t>url=/health-slideshow/rheumatoid-arthritis-support-web?test*</t>
  </si>
  <si>
    <t>url=/health-news/study-connects-bladder-cancer-with-diabetes-drug*</t>
  </si>
  <si>
    <t>msiteid=latuda16a</t>
  </si>
  <si>
    <t>msiteid=latuda16b</t>
  </si>
  <si>
    <t>msiteid=latuda16c</t>
  </si>
  <si>
    <t>msiteid=latuda16d</t>
  </si>
  <si>
    <t>url=/health/type-2-diabetes/diagnosis?test*</t>
  </si>
  <si>
    <t>url=/health/lupus/earlysigns*</t>
  </si>
  <si>
    <t>url=/health/lupus/early-signs*</t>
  </si>
  <si>
    <t>url=/health/hiv-aids/symptoms-men?test*</t>
  </si>
  <si>
    <t>url=/health/symptoms-of-vitamin-b-deficiency*</t>
  </si>
  <si>
    <t>url=/health/food-nutrition/benefits-vitamin-d*</t>
  </si>
  <si>
    <t>url=/health/abdominal-ct-scan*</t>
  </si>
  <si>
    <t>url=/health/bun*</t>
  </si>
  <si>
    <t>url=/health/b12-vitamins-for-energy*</t>
  </si>
  <si>
    <t>url=/health/the-benefits-of-biotin*</t>
  </si>
  <si>
    <t>url=/health/pet-scan*</t>
  </si>
  <si>
    <t>url=/health/unilateral-hydronephrosis*</t>
  </si>
  <si>
    <t>msiteid=atezobc16</t>
  </si>
  <si>
    <t>url=/health/digestive-health/tea-for-constipation?test*</t>
  </si>
  <si>
    <t>url=/health/digestive-health/does-chocolate-cause-constipation?test*</t>
  </si>
  <si>
    <t>url=/health/psoriasis/triggers-to-avoid*</t>
  </si>
  <si>
    <t>url=/health/vea-mr</t>
  </si>
  <si>
    <t>url=/health/lupus/earlysymptoms*</t>
  </si>
  <si>
    <t>url=/health/vea-video/treatment</t>
  </si>
  <si>
    <t>url=/health/allergies/hay-fever-cough?test*</t>
  </si>
  <si>
    <t>url=/symptom/cough?test*</t>
  </si>
  <si>
    <t>url=/health/psoriasis-lungs?test*</t>
  </si>
  <si>
    <t>url=/symptom/morning-sickness*</t>
  </si>
  <si>
    <t>url=/health/pregnancy/morning-sickness-peak*</t>
  </si>
  <si>
    <t>url=/health/pregnancy/10-weeks-pregnant*</t>
  </si>
  <si>
    <t>url=/health/pregnancy/remedies-morning-sickness*</t>
  </si>
  <si>
    <t>url=/health/pregnancy/morning-sickness-recipes*</t>
  </si>
  <si>
    <t>url=/symptom/morning-sickness</t>
  </si>
  <si>
    <t>url=/health/tmj-disorders?test*</t>
  </si>
  <si>
    <t>url=/health/strep-throat?test*</t>
  </si>
  <si>
    <t>url=/health/why-telemedicine-might-work-for-you?test*</t>
  </si>
  <si>
    <t>url=/health/pregnancy/remedies-morning-sickness?test*</t>
  </si>
  <si>
    <t>url=/health/multiple-sclerosis/ms-and-the-workplace*</t>
  </si>
  <si>
    <t>url=/health/multiple-sclerosis/whats-your-favorite-self-care-remedy-during-an-ms-relapse*</t>
  </si>
  <si>
    <t>url=/health/multiple-sclerosis/what-does-it-mean-to-have-an-ms-relapse*</t>
  </si>
  <si>
    <t>url=/health/bladder-cancer-stage-4/how-to-talk-to-your-doctor?test*</t>
  </si>
  <si>
    <t>url=/health/asthma/asthma-bronchitis?test*</t>
  </si>
  <si>
    <t>url=/health/fitness-exercise/exercise-bike-benefts?test*</t>
  </si>
  <si>
    <t>url=/health/digestive-health/prune-juice-for-constipation?test*</t>
  </si>
  <si>
    <t>url=/health/cancer-throat-or-larynx?test*</t>
  </si>
  <si>
    <t>msiteid=duopa16</t>
  </si>
  <si>
    <t>url=/health/missed-period-on-birth-control?test</t>
  </si>
  <si>
    <t>url=/health/missed-period-on-birth-control?test*</t>
  </si>
  <si>
    <t>url=/health/birth-control/methods?test</t>
  </si>
  <si>
    <t>url=/health/allergies?test*</t>
  </si>
  <si>
    <t>url=/health/cold-flu/cold-or-flu?test*</t>
  </si>
  <si>
    <t>url=/health/knee-pain-test-one</t>
  </si>
  <si>
    <t>url=/health/knee-pain-test-two</t>
  </si>
  <si>
    <t>url=/health/knee-pain-test-three</t>
  </si>
  <si>
    <t>url=/health/knee-pain-test-four</t>
  </si>
  <si>
    <t>url=/health/cold-flu/go-away?test*</t>
  </si>
  <si>
    <t>url=/health-slideshow/6-natural-remedies-constipation?test*</t>
  </si>
  <si>
    <t>msiteid=gleevec16</t>
  </si>
  <si>
    <t>url=/drugs/imatinib/oral-tablet*</t>
  </si>
  <si>
    <t>url=/health/copd/weight-loss?test*</t>
  </si>
  <si>
    <t>url=/health/4-best-vitamins-for-skin*</t>
  </si>
  <si>
    <t>url=/health/psoriasis/pictures*</t>
  </si>
  <si>
    <t>url=/health/raisedskinbump*</t>
  </si>
  <si>
    <t>url=/health/skinbumps*</t>
  </si>
  <si>
    <t>who=uspresidents</t>
  </si>
  <si>
    <t>s1=swamppeople</t>
  </si>
  <si>
    <t>pid=vikingsarticlesgeicocinemagraph</t>
  </si>
  <si>
    <t>s1=projectaccessory</t>
  </si>
  <si>
    <t>s1=terroristevents</t>
  </si>
  <si>
    <t>c_id=245498507</t>
  </si>
  <si>
    <t>s1=storagewars</t>
  </si>
  <si>
    <t>mv=franklin_roosevelt</t>
  </si>
  <si>
    <t>s1=war</t>
  </si>
  <si>
    <t>aetn=ad</t>
  </si>
  <si>
    <t>s1=crime360</t>
  </si>
  <si>
    <t>pid=vikings</t>
  </si>
  <si>
    <t>pid=this-day-in-history_mutiny-breaks-out-among-indian-soldiers-in-singapore</t>
  </si>
  <si>
    <t>s1=biohome</t>
  </si>
  <si>
    <t>s1=projectrunway</t>
  </si>
  <si>
    <t>s1=thefirst48missingpersons</t>
  </si>
  <si>
    <t>mv=world_war_ii</t>
  </si>
  <si>
    <t>s1=dancemoms</t>
  </si>
  <si>
    <t>pid=where-did-the-dollar-sign-come-from</t>
  </si>
  <si>
    <t>pid=10-things-you-may-not-know-about-march-madness</t>
  </si>
  <si>
    <t>pid=topics_african-american-soldiers-in-the-civil-war</t>
  </si>
  <si>
    <t>s1=leadstory</t>
  </si>
  <si>
    <t>s1=hatfieldsmccoys</t>
  </si>
  <si>
    <t>s1=education</t>
  </si>
  <si>
    <t>mv=franklin_d_roosevelt</t>
  </si>
  <si>
    <t>s1=prankmymom</t>
  </si>
  <si>
    <t>ptype=landing</t>
  </si>
  <si>
    <t>movie=holidayspin</t>
  </si>
  <si>
    <t>s1=bradmeltzersdecoded</t>
  </si>
  <si>
    <t>s1=socialleaders</t>
  </si>
  <si>
    <t>s1=ancientdiscoveries</t>
  </si>
  <si>
    <t>s1=asia</t>
  </si>
  <si>
    <t>s1=cajunpawnstars</t>
  </si>
  <si>
    <t>s1=governmentcivics</t>
  </si>
  <si>
    <t>s1=howthestatesgottheirshapes</t>
  </si>
  <si>
    <t>cat=politicalleaders-uspresidents</t>
  </si>
  <si>
    <t>s1=religious</t>
  </si>
  <si>
    <t>pid=seven-score-and-10-years-ago-the-gettysburg-address</t>
  </si>
  <si>
    <t>mv=eleanor_roosevelt</t>
  </si>
  <si>
    <t>c_id=229278430</t>
  </si>
  <si>
    <t>mv=fireside_chats</t>
  </si>
  <si>
    <t>s1=projectrunwayallstars</t>
  </si>
  <si>
    <t>mv=armageddon</t>
  </si>
  <si>
    <t>s1=americanrestoration</t>
  </si>
  <si>
    <t>ptype=video</t>
  </si>
  <si>
    <t>s1=shippingwars</t>
  </si>
  <si>
    <t>s1=paranormalstate</t>
  </si>
  <si>
    <t>s1=arcade</t>
  </si>
  <si>
    <t>s1=buildings</t>
  </si>
  <si>
    <t>pos=photogallery</t>
  </si>
  <si>
    <t>s1=americanpickers</t>
  </si>
  <si>
    <t>s1=religion</t>
  </si>
  <si>
    <t>s1=onlyinamericawithlarrythecableguy</t>
  </si>
  <si>
    <t>s1=ancientcivilizations</t>
  </si>
  <si>
    <t>s1=hoarders</t>
  </si>
  <si>
    <t>s1=americanhoggers</t>
  </si>
  <si>
    <t>pid=americanpickerspagespickandtell</t>
  </si>
  <si>
    <t>movie=onstrikeforchristmas</t>
  </si>
  <si>
    <t>pid=vikingsepisodes</t>
  </si>
  <si>
    <t>pid=topics_korean-war</t>
  </si>
  <si>
    <t>s1=modernmarvels</t>
  </si>
  <si>
    <t>c_id=252843485</t>
  </si>
  <si>
    <t>pid=10-things-you-may-not-know-about-the-roosevelts</t>
  </si>
  <si>
    <t>s1=movies-a-z</t>
  </si>
  <si>
    <t>s1=royaltynobility</t>
  </si>
  <si>
    <t>pid=vikingscast</t>
  </si>
  <si>
    <t>s1=american</t>
  </si>
  <si>
    <t>s1=intervention</t>
  </si>
  <si>
    <t>pid=who-built-the-first-automobile</t>
  </si>
  <si>
    <t>s1=armedconflicts</t>
  </si>
  <si>
    <t>pid=games_action-adventure_american-pickers_play</t>
  </si>
  <si>
    <t>pid=vikingsinteractivesvikingsinfographic</t>
  </si>
  <si>
    <t>s1=theclientlist</t>
  </si>
  <si>
    <t>pid=this-day-in-history_singapore-falls-to-japan</t>
  </si>
  <si>
    <t>pid=topics_gettysburg-address</t>
  </si>
  <si>
    <t>movie=itsawonderfullifetime</t>
  </si>
  <si>
    <t>s1=newmilleniumera</t>
  </si>
  <si>
    <t>s1=pawnstars</t>
  </si>
  <si>
    <t>pid=interactives_inside-wwii-interactive</t>
  </si>
  <si>
    <t>s1=greek</t>
  </si>
  <si>
    <t>pid=lifetime-tv-schedule</t>
  </si>
  <si>
    <t>s1=women</t>
  </si>
  <si>
    <t>pid=onthisday</t>
  </si>
  <si>
    <t>s1=holidays</t>
  </si>
  <si>
    <t>movie=christmasangel</t>
  </si>
  <si>
    <t>pid=historylists_home</t>
  </si>
  <si>
    <t>s1=duckdynasty</t>
  </si>
  <si>
    <t>s1=historyhome</t>
  </si>
  <si>
    <t>aid=12782369</t>
  </si>
  <si>
    <t>s1=soldiers</t>
  </si>
  <si>
    <t>s1=africa</t>
  </si>
  <si>
    <t>s1=coldcasefiles</t>
  </si>
  <si>
    <t>s1=countingcars</t>
  </si>
  <si>
    <t>pid=games</t>
  </si>
  <si>
    <t>s1=speeches</t>
  </si>
  <si>
    <t>s1=abbysultimatedancecompetition</t>
  </si>
  <si>
    <t>pid=topics_world-war-ii_interactives_inside-wwii-interactive</t>
  </si>
  <si>
    <t>s1=americasbookofsecrets</t>
  </si>
  <si>
    <t>s1=modernera</t>
  </si>
  <si>
    <t>pid=topics_world-war-ii</t>
  </si>
  <si>
    <t>s1=vanishedwithbethholloway</t>
  </si>
  <si>
    <t>mv=us_presidents</t>
  </si>
  <si>
    <t>s1=politicalevents</t>
  </si>
  <si>
    <t>s1=willgrace</t>
  </si>
  <si>
    <t>s1=politicalleaders</t>
  </si>
  <si>
    <t>s1=historyblog</t>
  </si>
  <si>
    <t>s1=loveforsail</t>
  </si>
  <si>
    <t>s1=oldwest</t>
  </si>
  <si>
    <t>pid=vikingspictures</t>
  </si>
  <si>
    <t>pid=this-day-in-history_a-husband-attempts-murder-for-money-in-england</t>
  </si>
  <si>
    <t>s1=civilwar</t>
  </si>
  <si>
    <t>s1=spartan</t>
  </si>
  <si>
    <t>pid=10-things-you-may-not-know-about-abraham-lincoln</t>
  </si>
  <si>
    <t>mv=world_war_2</t>
  </si>
  <si>
    <t>s1=inventors</t>
  </si>
  <si>
    <t>s1=religiousleaders</t>
  </si>
  <si>
    <t>pid=shows</t>
  </si>
  <si>
    <t>s1=ancientaliens</t>
  </si>
  <si>
    <t>movie=allaboutchristmaseve</t>
  </si>
  <si>
    <t>s1=discoveries</t>
  </si>
  <si>
    <t>s1=weaponsammunition</t>
  </si>
  <si>
    <t>s1=presidential</t>
  </si>
  <si>
    <t>pid=vikingsvideos</t>
  </si>
  <si>
    <t>s1=thenewadventuresofoldchristine</t>
  </si>
  <si>
    <t>s1=geography</t>
  </si>
  <si>
    <t>s1=cominghome</t>
  </si>
  <si>
    <t>s1=spacespaceexploration</t>
  </si>
  <si>
    <t>s1=reba</t>
  </si>
  <si>
    <t>s1=theglades</t>
  </si>
  <si>
    <t>s1=criteo_passback</t>
  </si>
  <si>
    <t>pid=swamppeople</t>
  </si>
  <si>
    <t>s1=civilrights</t>
  </si>
  <si>
    <t>s1=flipthishouse</t>
  </si>
  <si>
    <t>s1=menwhobuiltamerica</t>
  </si>
  <si>
    <t>pid=7-things-you-didnt-know-about-the-hatfields-and-mccoys</t>
  </si>
  <si>
    <t>mv=american_presidents</t>
  </si>
  <si>
    <t>s1=exploration</t>
  </si>
  <si>
    <t>pid=topics_states</t>
  </si>
  <si>
    <t>s1=storagewarstexas</t>
  </si>
  <si>
    <t>c_id=236031640</t>
  </si>
  <si>
    <t>s1=roseannesnuts</t>
  </si>
  <si>
    <t>s1=theuniverse</t>
  </si>
  <si>
    <t>pid=shows_project-runway</t>
  </si>
  <si>
    <t>movie=dearsanta</t>
  </si>
  <si>
    <t>s1=colonists</t>
  </si>
  <si>
    <t>s1=culturalevents</t>
  </si>
  <si>
    <t>pid=movies_five</t>
  </si>
  <si>
    <t>mv=great_depression</t>
  </si>
  <si>
    <t>s1=industry</t>
  </si>
  <si>
    <t>s1=americassupernanny</t>
  </si>
  <si>
    <t>movie=hollysholiday</t>
  </si>
  <si>
    <t>s1=americathestoryofus</t>
  </si>
  <si>
    <t>s1=militaryleaderswarriors</t>
  </si>
  <si>
    <t>s1=ultimatehistoryquiz</t>
  </si>
  <si>
    <t>pid=_front_</t>
  </si>
  <si>
    <t>pid=10-things-you-didnt-know-about-the-old-west</t>
  </si>
  <si>
    <t>s1=armywives</t>
  </si>
  <si>
    <t>pos=mid3</t>
  </si>
  <si>
    <t>pid=vikingsabout</t>
  </si>
  <si>
    <t>movie=holidayhighschoolreunion</t>
  </si>
  <si>
    <t>s1=inventions</t>
  </si>
  <si>
    <t>mv=new_deal</t>
  </si>
  <si>
    <t>s1=lifeafterpeople</t>
  </si>
  <si>
    <t>s1=immigration</t>
  </si>
  <si>
    <t>s1=thehoustonsonourown</t>
  </si>
  <si>
    <t>s1=citytown</t>
  </si>
  <si>
    <t>s1=hungryhistory</t>
  </si>
  <si>
    <t>pid=home</t>
  </si>
  <si>
    <t>s1=mountainmen</t>
  </si>
  <si>
    <t>movie=themarchsistersatchristmas</t>
  </si>
  <si>
    <t>pid=askhistory_home</t>
  </si>
  <si>
    <t>s1=iceroadtruckers</t>
  </si>
  <si>
    <t>s1=unitedstates</t>
  </si>
  <si>
    <t>s1=genocide</t>
  </si>
  <si>
    <t>pid=8-things-you-may-not-know-about-money</t>
  </si>
  <si>
    <t>s1=parkingwars</t>
  </si>
  <si>
    <t>pid=ultimate-history-quiz-theme-home</t>
  </si>
  <si>
    <t>ptype=games</t>
  </si>
  <si>
    <t>s1=trivia</t>
  </si>
  <si>
    <t>pid=why-do-coins-have-ridges</t>
  </si>
  <si>
    <t>s1=militarybattle</t>
  </si>
  <si>
    <t>s1=slavery</t>
  </si>
  <si>
    <t>s1=topgear</t>
  </si>
  <si>
    <t>s1=foodtech</t>
  </si>
  <si>
    <t>s1=axmen</t>
  </si>
  <si>
    <t>s1=infrastructure</t>
  </si>
  <si>
    <t>s1=settlements</t>
  </si>
  <si>
    <t>mv=list_of_presidents</t>
  </si>
  <si>
    <t>s1=vehicles</t>
  </si>
  <si>
    <t>form=short</t>
  </si>
  <si>
    <t>event=worldwarii</t>
  </si>
  <si>
    <t>s1=askhistory</t>
  </si>
  <si>
    <t>pid=vikingsinfographicsvikingsinfographic</t>
  </si>
  <si>
    <t>pid=play</t>
  </si>
  <si>
    <t>s1=batesmotel</t>
  </si>
  <si>
    <t>s1=economicevents</t>
  </si>
  <si>
    <t>s1=irtdeadliestroads</t>
  </si>
  <si>
    <t>s1=mankindthestoryofallofus</t>
  </si>
  <si>
    <t>pid=movies_its-a-wonderful-lifetime</t>
  </si>
  <si>
    <t>pid=hith_home</t>
  </si>
  <si>
    <t>s1=fixthisyard</t>
  </si>
  <si>
    <t>s1=seriouslyfunnykids</t>
  </si>
  <si>
    <t>s1=global</t>
  </si>
  <si>
    <t>s1=topshot</t>
  </si>
  <si>
    <t>pid=vikingsinteractivesvikingsvirtualtour</t>
  </si>
  <si>
    <t>s1=europe</t>
  </si>
  <si>
    <t>s1=organizations</t>
  </si>
  <si>
    <t>event=depressionrecession</t>
  </si>
  <si>
    <t>ad=pandg_unsafe</t>
  </si>
  <si>
    <t>s1=explorers</t>
  </si>
  <si>
    <t>pid=topics_world-war-ii_photos</t>
  </si>
  <si>
    <t>s1=promqueens</t>
  </si>
  <si>
    <t>pid=restaurants-b-c-e-before-the-contemporary-eatery</t>
  </si>
  <si>
    <t>mv=wwii</t>
  </si>
  <si>
    <t>movie=therealstnick</t>
  </si>
  <si>
    <t>s1=spacemissions</t>
  </si>
  <si>
    <t>s1=sevenwondersoftheworld</t>
  </si>
  <si>
    <t>s1=scientists</t>
  </si>
  <si>
    <t>s1=billytheexterminator</t>
  </si>
  <si>
    <t>s1=automotive</t>
  </si>
  <si>
    <t>movie=thechristmasconsultant</t>
  </si>
  <si>
    <t>s1=incan</t>
  </si>
  <si>
    <t>pid=speeches</t>
  </si>
  <si>
    <t>cat=armedconflicts-worldwarii</t>
  </si>
  <si>
    <t>s1=flippingvegas</t>
  </si>
  <si>
    <t>s1=howsexchangedtheworld</t>
  </si>
  <si>
    <t>s1=sellthishouse</t>
  </si>
  <si>
    <t>s1=howimetyourmother</t>
  </si>
  <si>
    <t>s1=tdihhome</t>
  </si>
  <si>
    <t>s1=dancemomsmiami</t>
  </si>
  <si>
    <t>pid=this-day-in-history_emperor-hirohito-dies</t>
  </si>
  <si>
    <t>pid=5-things-you-may-not-know-about-lincoln-slavery-and-emancipation</t>
  </si>
  <si>
    <t>s1=isurvivedbeyondandback</t>
  </si>
  <si>
    <t>s1=socialpolitical</t>
  </si>
  <si>
    <t>pid=dining-across-america-in-rails-golden-age</t>
  </si>
  <si>
    <t>pid=hungryhistory_home</t>
  </si>
  <si>
    <t>pid=8-things-you-may-not-know-about-trains</t>
  </si>
  <si>
    <t>cat=economicevents-depressionrecession</t>
  </si>
  <si>
    <t>s1=sellthishouseextreme</t>
  </si>
  <si>
    <t>s1=aztec</t>
  </si>
  <si>
    <t>s1=thefirst48</t>
  </si>
  <si>
    <t>movie=findingmrsclaus</t>
  </si>
  <si>
    <t>s1=isurvived</t>
  </si>
  <si>
    <t>pid=category-abraham-lincoln</t>
  </si>
  <si>
    <t>s1=dropdeaddiva</t>
  </si>
  <si>
    <t>pid=irtdeadliestroads</t>
  </si>
  <si>
    <t>pid=mountainmen</t>
  </si>
  <si>
    <t>pid=axmen</t>
  </si>
  <si>
    <t>s1=supermarketsuperstar</t>
  </si>
  <si>
    <t>s1=aetvhome</t>
  </si>
  <si>
    <t>s1=moderndads</t>
  </si>
  <si>
    <t>ptype=photos</t>
  </si>
  <si>
    <t>pid=this-day-in-history</t>
  </si>
  <si>
    <t>s1=bonnieandclyde</t>
  </si>
  <si>
    <t>pid=americandaredevils</t>
  </si>
  <si>
    <t>pid=bighistory</t>
  </si>
  <si>
    <t>pid=bighistoryabout</t>
  </si>
  <si>
    <t>pid=bighistoryepisodes</t>
  </si>
  <si>
    <t>pid=bighistoryarticlesstudyguides</t>
  </si>
  <si>
    <t>s1=bighistory</t>
  </si>
  <si>
    <t>pid=modernmarvels</t>
  </si>
  <si>
    <t>pid=movies_holiday</t>
  </si>
  <si>
    <t>pid=movies_a-snow-globe-christmas</t>
  </si>
  <si>
    <t>pid=holiday</t>
  </si>
  <si>
    <t>pid=christmas</t>
  </si>
  <si>
    <t>pid=9-things-you-may-not-know-about-the-warren-commission</t>
  </si>
  <si>
    <t>pid=the-other-victims-of-the-jfk-assassination</t>
  </si>
  <si>
    <t>pid=what-happened-to-the-zapruder-film</t>
  </si>
  <si>
    <t>pid=jfk-final-100-days</t>
  </si>
  <si>
    <t>pid=lee-harvey-oswald-plan-chaos-or-conspiracy</t>
  </si>
  <si>
    <t>pid=10-things-you-may-not-know-about-john-f-kennedy</t>
  </si>
  <si>
    <t>pid=movies_bonnie-and-clyde</t>
  </si>
  <si>
    <t>pid=index</t>
  </si>
  <si>
    <t>s1=countingcarsafterhours</t>
  </si>
  <si>
    <t>pid=movies</t>
  </si>
  <si>
    <t>ptype=exclusives</t>
  </si>
  <si>
    <t>pid=appalachianoutlaws</t>
  </si>
  <si>
    <t>pid=the-real-life-story-behind-lone-survivor</t>
  </si>
  <si>
    <t>pid=thelegendofshelbytheswampman</t>
  </si>
  <si>
    <t>pid=landing</t>
  </si>
  <si>
    <t>pid=videos</t>
  </si>
  <si>
    <t>pid=schedule</t>
  </si>
  <si>
    <t>pid=topics</t>
  </si>
  <si>
    <t>pid=historyhome</t>
  </si>
  <si>
    <t>pid=worldwariiworldwariihistory</t>
  </si>
  <si>
    <t>pid=countingcars</t>
  </si>
  <si>
    <t>pid=swamppeopleabout</t>
  </si>
  <si>
    <t>pid=swamppeoplecast</t>
  </si>
  <si>
    <t>pid=swamppeoplepictures</t>
  </si>
  <si>
    <t>pid=vikingsinteractivesvikingsultimaterealityexperience</t>
  </si>
  <si>
    <t>pid=holidaysmardigras</t>
  </si>
  <si>
    <t>pid=wahlburgers</t>
  </si>
  <si>
    <t>pid=stpatricksday</t>
  </si>
  <si>
    <t>pid=worldwariiauschwitz</t>
  </si>
  <si>
    <t>pid=stpatricksdayhistoryofstpatricksdayvideosgreen</t>
  </si>
  <si>
    <t>pid=stpatricksdaystpatricksdayfactsspeeches</t>
  </si>
  <si>
    <t>pid=stpatricksdaystpatricksdayfacts</t>
  </si>
  <si>
    <t>pid=holidayshistoryofeaster</t>
  </si>
  <si>
    <t>pid=thanksgiving</t>
  </si>
  <si>
    <t>pid=holidayshanukkah</t>
  </si>
  <si>
    <t>pid=holidayshistoryofveteransday</t>
  </si>
  <si>
    <t>pid=valentinesday</t>
  </si>
  <si>
    <t>pid=holidayscincodemayo</t>
  </si>
  <si>
    <t>pid=holidayspassover</t>
  </si>
  <si>
    <t>pid=holidaysmemorialdayhistory</t>
  </si>
  <si>
    <t>pid=halloween</t>
  </si>
  <si>
    <t>pid=video</t>
  </si>
  <si>
    <t>pid=fun-quizzes_entertainment</t>
  </si>
  <si>
    <t>pid=my-lifetime-commitment</t>
  </si>
  <si>
    <t>pid=fun-quizzes</t>
  </si>
  <si>
    <t>s1=underthegunn</t>
  </si>
  <si>
    <t>pid=st-patricks-day-myths-debunked</t>
  </si>
  <si>
    <t>pid=shows_devious-maids</t>
  </si>
  <si>
    <t>pid=this-day-in-history_music-star-dies-in-wisconsin-plane-crash</t>
  </si>
  <si>
    <t>pid=this-day-in-history_carole-lombard-killed-in-plane-crash</t>
  </si>
  <si>
    <t>pid=this-day-in-history_man-united-players-among-victims-of-plane-crash</t>
  </si>
  <si>
    <t>pid=coldwarcoldwarhistory</t>
  </si>
  <si>
    <t>pid=worldwariworldwarihistory</t>
  </si>
  <si>
    <t>pid=vietnamwarvietnamwarhistory</t>
  </si>
  <si>
    <t>pid=this-day-in-history_terrorists-bomb-trains-in-madrid</t>
  </si>
  <si>
    <t>pid=americancivilwaramericancivilwarhistoryvideoscivilwarcounterterrorism</t>
  </si>
  <si>
    <t>pid=911attacks</t>
  </si>
  <si>
    <t>pid=osamabinladen</t>
  </si>
  <si>
    <t>pid=reactionto911</t>
  </si>
  <si>
    <t>pid=coldwarnucleartestbantreaty</t>
  </si>
  <si>
    <t>pid=this-day-in-history_nuclear-test-ban-treaty-signed</t>
  </si>
  <si>
    <t>pid=pawnstars</t>
  </si>
  <si>
    <t>pid=americanrestoration</t>
  </si>
  <si>
    <t>pid=americanpickers</t>
  </si>
  <si>
    <t>s1=longmire</t>
  </si>
  <si>
    <t>pid=theworldwarsinteractivesmissiontohonor</t>
  </si>
  <si>
    <t>pid=the-real-life-story-behind-the-monuments-men</t>
  </si>
  <si>
    <t>pid=theworldwars</t>
  </si>
  <si>
    <t>pid=10-things-you-may-not-know-about-the-french-and-indian-war</t>
  </si>
  <si>
    <t>s2=thefeed</t>
  </si>
  <si>
    <t>s2=tinyhousenation</t>
  </si>
  <si>
    <t>pid=nativeamericanhistory</t>
  </si>
  <si>
    <t>pid=firstladies</t>
  </si>
  <si>
    <t>pid=exploration</t>
  </si>
  <si>
    <t>pid=greatdepression</t>
  </si>
  <si>
    <t>s1=us_history_government</t>
  </si>
  <si>
    <t>s1=innovation_leaders</t>
  </si>
  <si>
    <t>s1=hollywood</t>
  </si>
  <si>
    <t>s1=americanrevolution</t>
  </si>
  <si>
    <t>pid=houdiniinteractiveshoudinifactorfiction</t>
  </si>
  <si>
    <t>pid=houdini</t>
  </si>
  <si>
    <t>test=capitalonehoudini</t>
  </si>
  <si>
    <t>pid=flight93</t>
  </si>
  <si>
    <t>pid=groundzero</t>
  </si>
  <si>
    <t>pid=worldtradecenter</t>
  </si>
  <si>
    <t>pid=interactives_witness-to-911</t>
  </si>
  <si>
    <t>pid=americandaredevilsabout</t>
  </si>
  <si>
    <t>pid=americanjungleabout</t>
  </si>
  <si>
    <t>pid=americanpickersabout</t>
  </si>
  <si>
    <t>pid=americanpickersepisodes2011</t>
  </si>
  <si>
    <t>pid=americanrestorationabout</t>
  </si>
  <si>
    <t>pid=appalachianoutlawsabout</t>
  </si>
  <si>
    <t>pid=axmenabout</t>
  </si>
  <si>
    <t>pid=axmenaboutseason6</t>
  </si>
  <si>
    <t>pid=axmenaboutseason5</t>
  </si>
  <si>
    <t>pid=axmenaboutseason4</t>
  </si>
  <si>
    <t>pid=axmenaboutseason3</t>
  </si>
  <si>
    <t>pid=axmenaboutseason2</t>
  </si>
  <si>
    <t>pid=axmenaboutseason1</t>
  </si>
  <si>
    <t>pid=thebibleabout</t>
  </si>
  <si>
    <t>pid=biblesecretsrevealedabout</t>
  </si>
  <si>
    <t>pid=bigrigbountyhuntersabout</t>
  </si>
  <si>
    <t>pid=bigrigbountyhuntersaboutseason1</t>
  </si>
  <si>
    <t>pid=bikerbattlegroundphoenixabout</t>
  </si>
  <si>
    <t>pid=bonnieandclydeabout</t>
  </si>
  <si>
    <t>pid=cajunpawnstarsabout</t>
  </si>
  <si>
    <t>pid=chasingtailabout</t>
  </si>
  <si>
    <t>pid=countingcarsabout</t>
  </si>
  <si>
    <t>pid=countingcarsafterhoursabout</t>
  </si>
  <si>
    <t>pid=cryptidtheswampbeastabout</t>
  </si>
  <si>
    <t>pid=thecurseofoakislandabout</t>
  </si>
  <si>
    <t>pid=darkhorsenationabout</t>
  </si>
  <si>
    <t>pid=downeastdickeringabout</t>
  </si>
  <si>
    <t>pid=godgunsandautomobilesabout</t>
  </si>
  <si>
    <t>pid=thegreatsantinibrothersabout</t>
  </si>
  <si>
    <t>pid=hatfieldsandmccoysabout</t>
  </si>
  <si>
    <t>pid=hatfieldsandmccoyswhitelightningabout</t>
  </si>
  <si>
    <t>pid=houdiniabout</t>
  </si>
  <si>
    <t>pid=americathestoryofusabout</t>
  </si>
  <si>
    <t>pid=thehuntabout</t>
  </si>
  <si>
    <t>pid=ilovethe1880sabout</t>
  </si>
  <si>
    <t>pid=irtdeadliestroadsabout</t>
  </si>
  <si>
    <t>pid=irtdeadliestroadsaboutseason1</t>
  </si>
  <si>
    <t>pid=iceroadtruckersabout</t>
  </si>
  <si>
    <t>pid=iceroadtruckersaboutseason7</t>
  </si>
  <si>
    <t>pid=iceroadtruckersaboutseason6</t>
  </si>
  <si>
    <t>pid=iceroadtruckersaboutseason5</t>
  </si>
  <si>
    <t>pid=iceroadtruckersaboutseason4</t>
  </si>
  <si>
    <t>pid=iceroadtruckersaboutseason3</t>
  </si>
  <si>
    <t>pid=iceroadtruckersaboutseason2</t>
  </si>
  <si>
    <t>pid=iceroadtruckersaboutseason1</t>
  </si>
  <si>
    <t>pid=mankindthestoryofallofusabout</t>
  </si>
  <si>
    <t>pid=menwhobuiltamericaabout</t>
  </si>
  <si>
    <t>pid=mountainmenabout</t>
  </si>
  <si>
    <t>pid=mountainmenaboutseason2</t>
  </si>
  <si>
    <t>pid=mountainmenaboutseason1</t>
  </si>
  <si>
    <t>pid=nomanslandabout</t>
  </si>
  <si>
    <t>pid=onlyinamericawithlarrythecableguyabout</t>
  </si>
  <si>
    <t>pid=pawnographyabout</t>
  </si>
  <si>
    <t>pid=swamppeopleaboutseason4</t>
  </si>
  <si>
    <t>pid=swamppeopleaboutseason3</t>
  </si>
  <si>
    <t>pid=swamppeopleaboutseason2</t>
  </si>
  <si>
    <t>pid=swamppeopleaboutseason1</t>
  </si>
  <si>
    <t>pid=swamppeopleafterthehuntabout</t>
  </si>
  <si>
    <t>pid=topgearabout</t>
  </si>
  <si>
    <t>pid=topshotabout</t>
  </si>
  <si>
    <t>pid=topshotaboutseason4</t>
  </si>
  <si>
    <t>pid=topshotaboutseason3</t>
  </si>
  <si>
    <t>pid=topshotaboutseason2</t>
  </si>
  <si>
    <t>pid=topshotaboutseason1</t>
  </si>
  <si>
    <t>pid=theultimateguidetothepresidentsabout</t>
  </si>
  <si>
    <t>pid=vietnaminhdabout</t>
  </si>
  <si>
    <t>pid=vikingsaboutseason1</t>
  </si>
  <si>
    <t>pid=wwiiinhdabout</t>
  </si>
  <si>
    <t>pid=werethefugawisabout</t>
  </si>
  <si>
    <t>pid=theworldwarsabout</t>
  </si>
  <si>
    <t>pid=americandaredevilscast</t>
  </si>
  <si>
    <t>pid=americanjunglecast</t>
  </si>
  <si>
    <t>pid=americanpickerscast</t>
  </si>
  <si>
    <t>pid=americanrestorationcast</t>
  </si>
  <si>
    <t>pid=axmencast</t>
  </si>
  <si>
    <t>pid=axmencastseason6</t>
  </si>
  <si>
    <t>pid=axmencastseason5</t>
  </si>
  <si>
    <t>pid=axmencastseason4</t>
  </si>
  <si>
    <t>pid=axmencastseason3</t>
  </si>
  <si>
    <t>pid=axmencastseason2</t>
  </si>
  <si>
    <t>pid=axmencastseason1</t>
  </si>
  <si>
    <t>pid=bigrigbountyhunterscast</t>
  </si>
  <si>
    <t>pid=bigrigbountyhunterscastseason1</t>
  </si>
  <si>
    <t>pid=bikerbattlegroundphoenixcast</t>
  </si>
  <si>
    <t>pid=bonnieandclydecast</t>
  </si>
  <si>
    <t>pid=cajunpawnstarscast</t>
  </si>
  <si>
    <t>pid=chasingtailcast</t>
  </si>
  <si>
    <t>pid=countingcarscast</t>
  </si>
  <si>
    <t>pid=thecurseofoakislandcast</t>
  </si>
  <si>
    <t>pid=darkhorsenationcast</t>
  </si>
  <si>
    <t>pid=downeastdickeringcast</t>
  </si>
  <si>
    <t>pid=godgunsandautomobilescast</t>
  </si>
  <si>
    <t>pid=thegreatsantinibrotherscast</t>
  </si>
  <si>
    <t>pid=hatfieldsandmccoyswhitelightningcast</t>
  </si>
  <si>
    <t>pid=houdinicast</t>
  </si>
  <si>
    <t>pid=thehuntarticlesbios</t>
  </si>
  <si>
    <t>pid=irtdeadliestroadscast</t>
  </si>
  <si>
    <t>pid=irtdeadliestroadscastseason1</t>
  </si>
  <si>
    <t>pid=iceroadtruckerscast</t>
  </si>
  <si>
    <t>pid=iceroadtruckerscastseason7</t>
  </si>
  <si>
    <t>pid=iceroadtruckerscastseason6</t>
  </si>
  <si>
    <t>pid=iceroadtruckerscastseason5</t>
  </si>
  <si>
    <t>pid=iceroadtruckerscastseason4</t>
  </si>
  <si>
    <t>pid=iceroadtruckerscastseason3</t>
  </si>
  <si>
    <t>pid=iceroadtruckerscastseason2</t>
  </si>
  <si>
    <t>pid=iceroadtruckerscastseason1</t>
  </si>
  <si>
    <t>pid=mountainmencast</t>
  </si>
  <si>
    <t>pid=mountainmencastseason2</t>
  </si>
  <si>
    <t>pid=mountainmencastseason1</t>
  </si>
  <si>
    <t>pid=nomanslandcast</t>
  </si>
  <si>
    <t>pid=onlyinamericawithlarrythecableguycastlarrythecableguy</t>
  </si>
  <si>
    <t>pid=outbackhunterscast</t>
  </si>
  <si>
    <t>pid=pawnstarscast</t>
  </si>
  <si>
    <t>pid=swamppeoplecastseason4</t>
  </si>
  <si>
    <t>pid=swamppeoplecastseason3</t>
  </si>
  <si>
    <t>pid=swamppeoplecastseason2</t>
  </si>
  <si>
    <t>pid=swamppeoplecastseason1</t>
  </si>
  <si>
    <t>pid=topgearcast</t>
  </si>
  <si>
    <t>pid=topshotcast</t>
  </si>
  <si>
    <t>pid=topshotcastseason4</t>
  </si>
  <si>
    <t>pid=topshotcastseason3</t>
  </si>
  <si>
    <t>pid=topshotcastseason2</t>
  </si>
  <si>
    <t>pid=topshotcastseason1</t>
  </si>
  <si>
    <t>pid=topshotcastcolbydonaldson</t>
  </si>
  <si>
    <t>pid=vietnaminhdcast</t>
  </si>
  <si>
    <t>pid=vikingscastseason1</t>
  </si>
  <si>
    <t>pid=wwiiinhdcast</t>
  </si>
  <si>
    <t>pid=werethefugawiscast</t>
  </si>
  <si>
    <t>pid=thebibleepisodes</t>
  </si>
  <si>
    <t>pid=thecurseofoakislandepisodes</t>
  </si>
  <si>
    <t>pid=iceroadtruckersepisodes</t>
  </si>
  <si>
    <t>pid=mountainmenepisodes</t>
  </si>
  <si>
    <t>pid=swamppeopleepisodesseason3</t>
  </si>
  <si>
    <t>pid=topshotepisodesseason4</t>
  </si>
  <si>
    <t>pid=vikingsepisodesseason1</t>
  </si>
  <si>
    <t>pid=appalachianoutlawsarticlesginsengfacts</t>
  </si>
  <si>
    <t>pid=chasingtailarticlesconnecticutdeerhuntingfastfacts</t>
  </si>
  <si>
    <t>pid=cryptidtheswampbeastarticlescryptidtheswampbeastfaq</t>
  </si>
  <si>
    <t>pid=cryptidtheswampbeastarticlescryptids</t>
  </si>
  <si>
    <t>pid=cryptidtheswampbeastarticlescryptidexperts</t>
  </si>
  <si>
    <t>pid=hatfieldsandmccoysarticlesthehatfieldmccoyfeud</t>
  </si>
  <si>
    <t>pid=americathestoryofusarticlesamericathestoryofusstudyguides</t>
  </si>
  <si>
    <t>pid=thehuntarticleskodiakbearfactsheet</t>
  </si>
  <si>
    <t>pid=pawnstarsarticlesexperts</t>
  </si>
  <si>
    <t>pid=vietnaminhdarticlesvietnaminhdfilmcorps</t>
  </si>
  <si>
    <t>pid=wwiiinhdarticleswwiiinhdfilmcorps</t>
  </si>
  <si>
    <t>test=sizmekcanvas</t>
  </si>
  <si>
    <t>pid=topgear</t>
  </si>
  <si>
    <t>pid=topgearinteractivesridelikenothingelsesweepstakes</t>
  </si>
  <si>
    <t>pid=iceroadtruckers</t>
  </si>
  <si>
    <t>pid=projectrunwaythreads</t>
  </si>
  <si>
    <t>pid=mahatmagandhi</t>
  </si>
  <si>
    <t>pid=womenshistoryalicepaul</t>
  </si>
  <si>
    <t>pid=worldwariiannefrank</t>
  </si>
  <si>
    <t>pid=blackhistoryjackierobinson</t>
  </si>
  <si>
    <t>pid=blackhistorymartinlutherkingjr</t>
  </si>
  <si>
    <t>pid=nelsonmandela</t>
  </si>
  <si>
    <t>pid=blackhistoryrosaparks</t>
  </si>
  <si>
    <t>pid=uspresidentsfranklindroosevelt</t>
  </si>
  <si>
    <t>pid=shows_dance-moms_cast</t>
  </si>
  <si>
    <t>s2=midnightfeast</t>
  </si>
  <si>
    <t>pid=8-things-you-may-not-know-about-louis-zamperini</t>
  </si>
  <si>
    <t>pid=when-edison-turned-night-into-day</t>
  </si>
  <si>
    <t>test=prrumarticle</t>
  </si>
  <si>
    <t>pid=sonsoflibertyinteractivesrebeltorevolutionsweepstakes</t>
  </si>
  <si>
    <t>pid=the-final-push-to-berlin-the-history-behind-fury</t>
  </si>
  <si>
    <t>pid=what-was-the-war-of-the-currents</t>
  </si>
  <si>
    <t>pid=this-day-in-history_prohibition-takes-effect</t>
  </si>
  <si>
    <t>test=sizmekpush</t>
  </si>
  <si>
    <t>pid=this-day-in-history_ford-celebrates-1-millionth-mustang</t>
  </si>
  <si>
    <t>test=higpt</t>
  </si>
  <si>
    <t>test=aegpt</t>
  </si>
  <si>
    <t>ksg=pf37frvn1</t>
  </si>
  <si>
    <t>ksg=pf39cqjl4</t>
  </si>
  <si>
    <t>ksg=pd77n4zzu</t>
  </si>
  <si>
    <t>ksg=pf36o6g1x</t>
  </si>
  <si>
    <t>pid=8-crucial-innovations-in-the-invention-of-photography</t>
  </si>
  <si>
    <t>ksg=pd76zylxp</t>
  </si>
  <si>
    <t>ksg=o52r7ecjp</t>
  </si>
  <si>
    <t>ksg=pfkfy7869</t>
  </si>
  <si>
    <t>ksg=pf39rb30u</t>
  </si>
  <si>
    <t>ksg=pf36zikun</t>
  </si>
  <si>
    <t>pid=americanpickersgamesamericanpickersgame</t>
  </si>
  <si>
    <t>pid=americanpickersinteractivesamericanpickersgame</t>
  </si>
  <si>
    <t>ksg=pfkbvqyxf</t>
  </si>
  <si>
    <t>ksg=pfkay7pkq</t>
  </si>
  <si>
    <t>ksg=pfkkg2exa</t>
  </si>
  <si>
    <t>ksg=pfklrte46</t>
  </si>
  <si>
    <t>pid=texasrisingvideos</t>
  </si>
  <si>
    <t>pid=shows_project-runway_signature-style-sweepstakes</t>
  </si>
  <si>
    <t>pid=usstatestexas</t>
  </si>
  <si>
    <t>pid=usstatestexaspictures</t>
  </si>
  <si>
    <t>pid=texasrisinginfographicstexasinfographic</t>
  </si>
  <si>
    <t>pid=alamo</t>
  </si>
  <si>
    <t>pid=holidayslaborday</t>
  </si>
  <si>
    <t>pid=the-second-battle-of-the-alamo</t>
  </si>
  <si>
    <t>pid=the-goliad-massacre-the-other-alamo</t>
  </si>
  <si>
    <t>pid=travis-writes-from-the-alamo-victory-or-death</t>
  </si>
  <si>
    <t>pid=who-survived-the-alamo</t>
  </si>
  <si>
    <t>pid=who-was-the-yellow-rose-of-texas</t>
  </si>
  <si>
    <t>pid=8-famous-texas-rangers</t>
  </si>
  <si>
    <t>pid=6-things-you-may-not-know-about-santa-anna</t>
  </si>
  <si>
    <t>pid=7-things-you-may-not-know-about-sam-houston</t>
  </si>
  <si>
    <t>pid=battleofsanjacinto</t>
  </si>
  <si>
    <t>pid=samhouston</t>
  </si>
  <si>
    <t>pid=mexicanamericanwar</t>
  </si>
  <si>
    <t>pid=this-day-in-history_general-santa-anna-dies-in-mexico-city</t>
  </si>
  <si>
    <t>pid=this-day-in-history_stephen-austin-imprisoned-by-mexicans</t>
  </si>
  <si>
    <t>pid=this-day-in-history_sam-houston-born</t>
  </si>
  <si>
    <t>pid=missiontohonor</t>
  </si>
  <si>
    <t>pid=sidebyside</t>
  </si>
  <si>
    <t>s1=tvschedule</t>
  </si>
  <si>
    <t>test=honda9689</t>
  </si>
  <si>
    <t>pid=missiontohonorinteractivesthankavet</t>
  </si>
  <si>
    <t>pid=the-rubbery-history-of-the-baseball</t>
  </si>
  <si>
    <t>test=9730roprbillboard</t>
  </si>
  <si>
    <t>test=viewability970test</t>
  </si>
  <si>
    <t>pid=projectrunwayjuniorplaylistprojectrunwayjuniorseason1curatedlistwatchtrue</t>
  </si>
  <si>
    <t>pid=projectrunwayjuniorchallengelookbook</t>
  </si>
  <si>
    <t>test=horizonhtml</t>
  </si>
  <si>
    <t>pid=florence-lawrence-the-first-movie-star</t>
  </si>
  <si>
    <t>pid=_front</t>
  </si>
  <si>
    <t>test=binge</t>
  </si>
  <si>
    <t>test=html5test</t>
  </si>
  <si>
    <t>test=rumsofprhtmltest</t>
  </si>
  <si>
    <t>pid=projectrunwayjuniorplaylistprojectrunwayjuniorseason1curatedlist2watchtrue</t>
  </si>
  <si>
    <t>test=ltc</t>
  </si>
  <si>
    <t>pid=projectrunwayjuniorseason1episode6headoftheclassepisode6happyclientsmakehappydesignersplaylist_slugprojectrunwayjuniorseason1curatedlist</t>
  </si>
  <si>
    <t>pid=projectrunwayjuniorseason1episode7headoftheclassepisode7inspirationonthenycstreetsplaylist_slugprojectrunwayjuniorseason1curatedlist</t>
  </si>
  <si>
    <t>pid=projectrunwayjuniorseason1episode8headoftheclass*</t>
  </si>
  <si>
    <t>pid=projectrunwayjuniorseason1episode9headoftheclass*</t>
  </si>
  <si>
    <t>test=rumhtml5121</t>
  </si>
  <si>
    <t>pid=projectrunwayjuniorplaylistprojectrunwayjuniorseason1curatedlist</t>
  </si>
  <si>
    <t>pid=the-3500-year-old-rubber-ball-that-changed-sports-forever</t>
  </si>
  <si>
    <t>pid=newsthe3500yearoldrubberballthatchangedsportsforever</t>
  </si>
  <si>
    <t>pid=showsprojectrunwayjuniorseason1episode10headoftheclassepisode10*</t>
  </si>
  <si>
    <t>pid=showsprojectrunwayjuniorseason1episode6headoftheclassepisode6*</t>
  </si>
  <si>
    <t>pid=showsprojectrunwayjuniorseason1episode7headoftheclassepisode7*</t>
  </si>
  <si>
    <t>pid=showsprojectrunwayjuniorseason1episode8headoftheclassepisode8*</t>
  </si>
  <si>
    <t>pid=showsprojectrunwayjuniorseason1episode9headoftheclassepisode9*</t>
  </si>
  <si>
    <t>pid=showsprojectrunwayjuniorplaylistprojectrunwayjuniorseason1curatedlist</t>
  </si>
  <si>
    <t>pid=showsprojectrunwayallstarsstyleforyousweepstakes</t>
  </si>
  <si>
    <t>pid=showsvikings</t>
  </si>
  <si>
    <t>pid=showsvikingspagesvikingsonhistoryexplorenorwaysweepstakes</t>
  </si>
  <si>
    <t>pid=newswhennewjerseywasfilmcapitaloftheworld</t>
  </si>
  <si>
    <t>pid=newshistorylists</t>
  </si>
  <si>
    <t>pid=newstherubberyhistoryofthebaseball</t>
  </si>
  <si>
    <t>pid=newsflorencelawrencethefirstmoviestar</t>
  </si>
  <si>
    <t>pid=showsheshedsheshed</t>
  </si>
  <si>
    <t>pid=Showsheshedsheshedinteractivesheshedsheshedsweeps</t>
  </si>
  <si>
    <t>pid=showstinyhousenation</t>
  </si>
  <si>
    <t>pos=atf</t>
  </si>
  <si>
    <t>pos=btf</t>
  </si>
  <si>
    <t>pgtype=blog</t>
  </si>
  <si>
    <t>pgtype=gallery</t>
  </si>
  <si>
    <t>pgtype=other</t>
  </si>
  <si>
    <t>pgtype=picstory</t>
  </si>
  <si>
    <t>pgtype=sectfront</t>
  </si>
  <si>
    <t>pgtype=subsectfront</t>
  </si>
  <si>
    <t>pgtype=summary</t>
  </si>
  <si>
    <t>g=f</t>
  </si>
  <si>
    <t>g=m</t>
  </si>
  <si>
    <t>pgtype=video</t>
  </si>
  <si>
    <t>pgtype=special</t>
  </si>
  <si>
    <t>pgtype=bloggallery</t>
  </si>
  <si>
    <t>logstat=n</t>
  </si>
  <si>
    <t>logstat=y</t>
  </si>
  <si>
    <t>pgtype=story</t>
  </si>
  <si>
    <t>age=26-30</t>
  </si>
  <si>
    <t>age=31-35</t>
  </si>
  <si>
    <t>age=36-40</t>
  </si>
  <si>
    <t>age=41-45</t>
  </si>
  <si>
    <t>age=46-50</t>
  </si>
  <si>
    <t>age=51-55</t>
  </si>
  <si>
    <t>age=56-60</t>
  </si>
  <si>
    <t>age=61-65</t>
  </si>
  <si>
    <t>age=66-70</t>
  </si>
  <si>
    <t>age=71-75</t>
  </si>
  <si>
    <t>age=76-80</t>
  </si>
  <si>
    <t>age=81-85</t>
  </si>
  <si>
    <t>age=86-90</t>
  </si>
  <si>
    <t>age=91-95</t>
  </si>
  <si>
    <t>age=96-100</t>
  </si>
  <si>
    <t>age=101-105</t>
  </si>
  <si>
    <t>age=16-20</t>
  </si>
  <si>
    <t>age=21-25</t>
  </si>
  <si>
    <t>pos=midrightbox</t>
  </si>
  <si>
    <t>pos=midleftbox</t>
  </si>
  <si>
    <t>pos=bigbox4</t>
  </si>
  <si>
    <t>location=brookline</t>
  </si>
  <si>
    <t>location=needham</t>
  </si>
  <si>
    <t>location=newton</t>
  </si>
  <si>
    <t>location=arlington</t>
  </si>
  <si>
    <t>location=framingham</t>
  </si>
  <si>
    <t>location=lexington</t>
  </si>
  <si>
    <t>location=marblehead</t>
  </si>
  <si>
    <t>location=natick</t>
  </si>
  <si>
    <t>location=swampscott</t>
  </si>
  <si>
    <t>location=wellesley</t>
  </si>
  <si>
    <t>location=weston</t>
  </si>
  <si>
    <t>location=sharon</t>
  </si>
  <si>
    <t>location=stoughton</t>
  </si>
  <si>
    <t>location=boston</t>
  </si>
  <si>
    <t>location=braintree</t>
  </si>
  <si>
    <t>location=burlington</t>
  </si>
  <si>
    <t>location=cambridge</t>
  </si>
  <si>
    <t>location=canton</t>
  </si>
  <si>
    <t>location=charlestown</t>
  </si>
  <si>
    <t>location=concord</t>
  </si>
  <si>
    <t>location=danvers</t>
  </si>
  <si>
    <t>location=dorchester</t>
  </si>
  <si>
    <t>location=eastboston</t>
  </si>
  <si>
    <t>location=everett</t>
  </si>
  <si>
    <t>location=hydepark</t>
  </si>
  <si>
    <t>location=jamaicaplain</t>
  </si>
  <si>
    <t>location=lynnfield</t>
  </si>
  <si>
    <t>location=malden</t>
  </si>
  <si>
    <t>location=mattapan</t>
  </si>
  <si>
    <t>location=medford</t>
  </si>
  <si>
    <t>location=melrose</t>
  </si>
  <si>
    <t>location=milton</t>
  </si>
  <si>
    <t>location=northend</t>
  </si>
  <si>
    <t>location=peabody</t>
  </si>
  <si>
    <t>location=quincy</t>
  </si>
  <si>
    <t>location=revere</t>
  </si>
  <si>
    <t>location=roslindale</t>
  </si>
  <si>
    <t>location=roxbury</t>
  </si>
  <si>
    <t>location=salem</t>
  </si>
  <si>
    <t>location=somerville</t>
  </si>
  <si>
    <t>location=southboston</t>
  </si>
  <si>
    <t>location=southend</t>
  </si>
  <si>
    <t>location=stoneham</t>
  </si>
  <si>
    <t>location=sudbury</t>
  </si>
  <si>
    <t>location=watertown</t>
  </si>
  <si>
    <t>location=wayland</t>
  </si>
  <si>
    <t>location=westroxbury</t>
  </si>
  <si>
    <t>location=winchester</t>
  </si>
  <si>
    <t>location=weymouth</t>
  </si>
  <si>
    <t>location=allston</t>
  </si>
  <si>
    <t>location=backbay</t>
  </si>
  <si>
    <t>location=beaconhill</t>
  </si>
  <si>
    <t>location=downtown</t>
  </si>
  <si>
    <t>pgtype=results</t>
  </si>
  <si>
    <t>location=Shrewsbury</t>
  </si>
  <si>
    <t>pos=spotlight1</t>
  </si>
  <si>
    <t>location=Boxborough</t>
  </si>
  <si>
    <t>pos=spotlight2</t>
  </si>
  <si>
    <t>location=Littleton</t>
  </si>
  <si>
    <t>location=Acton</t>
  </si>
  <si>
    <t>pos=spotlight4</t>
  </si>
  <si>
    <t>location=Carlisle</t>
  </si>
  <si>
    <t>pos=bigbox3</t>
  </si>
  <si>
    <t>location=Lincoln</t>
  </si>
  <si>
    <t>location=Walpole</t>
  </si>
  <si>
    <t>pos=spotlight3</t>
  </si>
  <si>
    <t>location=Billerica</t>
  </si>
  <si>
    <t>location=Eliot</t>
  </si>
  <si>
    <t>location=Kittery</t>
  </si>
  <si>
    <t>location=Ogunquit</t>
  </si>
  <si>
    <t>location=Wells</t>
  </si>
  <si>
    <t>location=York</t>
  </si>
  <si>
    <t>location=Waltham</t>
  </si>
  <si>
    <t>location=Wakefield</t>
  </si>
  <si>
    <t>location=Cohasset</t>
  </si>
  <si>
    <t>location=Dedham</t>
  </si>
  <si>
    <t>location=Duxbury</t>
  </si>
  <si>
    <t>location=Easton</t>
  </si>
  <si>
    <t>location=Hingham</t>
  </si>
  <si>
    <t>location=Marion</t>
  </si>
  <si>
    <t>location=Northborough</t>
  </si>
  <si>
    <t>location=Norwell</t>
  </si>
  <si>
    <t>location=Scituate</t>
  </si>
  <si>
    <t>location=Westwood</t>
  </si>
  <si>
    <t>location=Andover</t>
  </si>
  <si>
    <t>location=Belmont</t>
  </si>
  <si>
    <t>location=Beverly</t>
  </si>
  <si>
    <t>location=Bolton</t>
  </si>
  <si>
    <t>location=Chelmsford</t>
  </si>
  <si>
    <t>location=Chestnut-Hill</t>
  </si>
  <si>
    <t>location=Franklin</t>
  </si>
  <si>
    <t>location=Gloucester</t>
  </si>
  <si>
    <t>location=Haverhill</t>
  </si>
  <si>
    <t>location=Leominster</t>
  </si>
  <si>
    <t>location=Manchester</t>
  </si>
  <si>
    <t>location=Newburyport</t>
  </si>
  <si>
    <t>location=Tewksbury</t>
  </si>
  <si>
    <t>location=Topsfield</t>
  </si>
  <si>
    <t>location=Westford</t>
  </si>
  <si>
    <t>location=Worcester</t>
  </si>
  <si>
    <t>location=North-Reading</t>
  </si>
  <si>
    <t>location=Lowell</t>
  </si>
  <si>
    <t>location=Ashland</t>
  </si>
  <si>
    <t>location=Harvard</t>
  </si>
  <si>
    <t>location=Marshfield</t>
  </si>
  <si>
    <t>location=norwood</t>
  </si>
  <si>
    <t>location=Abington</t>
  </si>
  <si>
    <t>location=Bridgewater</t>
  </si>
  <si>
    <t>location=Acushnet</t>
  </si>
  <si>
    <t>location=Brockton</t>
  </si>
  <si>
    <t>location=Dartmouth</t>
  </si>
  <si>
    <t>location=Falmouth</t>
  </si>
  <si>
    <t>location=Hanover</t>
  </si>
  <si>
    <t>location=Hull</t>
  </si>
  <si>
    <t>location=Lakeville</t>
  </si>
  <si>
    <t>location=Mansfield</t>
  </si>
  <si>
    <t>location=Pembroke</t>
  </si>
  <si>
    <t>location=Plymouth</t>
  </si>
  <si>
    <t>location=Sandwich</t>
  </si>
  <si>
    <t>location=Taunton</t>
  </si>
  <si>
    <t>location=Wareham</t>
  </si>
  <si>
    <t>location=Whitman</t>
  </si>
  <si>
    <t>location=Hanson</t>
  </si>
  <si>
    <t>location=Hyannis</t>
  </si>
  <si>
    <t>location=Mattapoisett</t>
  </si>
  <si>
    <t>location=attleboro</t>
  </si>
  <si>
    <t>location=barnstable</t>
  </si>
  <si>
    <t>location=bourne</t>
  </si>
  <si>
    <t>location=foxboro</t>
  </si>
  <si>
    <t>location=yarmouth</t>
  </si>
  <si>
    <t>location=dennis</t>
  </si>
  <si>
    <t>location=avon</t>
  </si>
  <si>
    <t>location=carver</t>
  </si>
  <si>
    <t>location=fairhaven</t>
  </si>
  <si>
    <t>location=halifax</t>
  </si>
  <si>
    <t>location=holbrook</t>
  </si>
  <si>
    <t>location=kingston</t>
  </si>
  <si>
    <t>location=middleboro</t>
  </si>
  <si>
    <t>location=plympton</t>
  </si>
  <si>
    <t>location=raynham</t>
  </si>
  <si>
    <t>location=rochester</t>
  </si>
  <si>
    <t>location=rockland</t>
  </si>
  <si>
    <t>location=Medfield</t>
  </si>
  <si>
    <t>location=Orleans</t>
  </si>
  <si>
    <t>location=Mashpee</t>
  </si>
  <si>
    <t>location=Eastham</t>
  </si>
  <si>
    <t>location=Chatham</t>
  </si>
  <si>
    <t>location=Wellfleet</t>
  </si>
  <si>
    <t>location=Truro</t>
  </si>
  <si>
    <t>location=Harwich</t>
  </si>
  <si>
    <t>location=Dennisport</t>
  </si>
  <si>
    <t>location=Waquoit</t>
  </si>
  <si>
    <t>location=Hatchville</t>
  </si>
  <si>
    <t>location=Pocasset</t>
  </si>
  <si>
    <t>location=Brewster</t>
  </si>
  <si>
    <t>location=Cataumet</t>
  </si>
  <si>
    <t>location=Centerville</t>
  </si>
  <si>
    <t>location=Cotuit</t>
  </si>
  <si>
    <t>location=Cummaquid</t>
  </si>
  <si>
    <t>location=Onset</t>
  </si>
  <si>
    <t>location=Norfolk</t>
  </si>
  <si>
    <t>pos=showcase</t>
  </si>
  <si>
    <t>location=Westborough</t>
  </si>
  <si>
    <t>location=Bellingham</t>
  </si>
  <si>
    <t>location=Blackstone</t>
  </si>
  <si>
    <t>location=Wrentham</t>
  </si>
  <si>
    <t>location=Medway</t>
  </si>
  <si>
    <t>location=Millis</t>
  </si>
  <si>
    <t>location=Berlin</t>
  </si>
  <si>
    <t>location=Rockport</t>
  </si>
  <si>
    <t>location=Wilmington</t>
  </si>
  <si>
    <t>location=Dover</t>
  </si>
  <si>
    <t>location=Sherborn</t>
  </si>
  <si>
    <t>location=Milford</t>
  </si>
  <si>
    <t>location=Hopkinton</t>
  </si>
  <si>
    <t>pos=ingallery</t>
  </si>
  <si>
    <t>age=4*</t>
  </si>
  <si>
    <t>age=5*</t>
  </si>
  <si>
    <t>age=6*</t>
  </si>
  <si>
    <t>g=wbzweather</t>
  </si>
  <si>
    <t>location=back bay</t>
  </si>
  <si>
    <t>location=beacon hill</t>
  </si>
  <si>
    <t>location=south end</t>
  </si>
  <si>
    <t>location=jamaica plain</t>
  </si>
  <si>
    <t>pos=tile</t>
  </si>
  <si>
    <t>pageurl=_cars</t>
  </si>
  <si>
    <t>pos=bigbox2</t>
  </si>
  <si>
    <t>pos=minibox2</t>
  </si>
  <si>
    <t>pos=bigbox1</t>
  </si>
  <si>
    <t>pos=t6</t>
  </si>
  <si>
    <t>pos=midbanner</t>
  </si>
  <si>
    <t>location=saugus</t>
  </si>
  <si>
    <t>pos=lead1</t>
  </si>
  <si>
    <t>pos=bigbox5</t>
  </si>
  <si>
    <t>pos=bigbox6</t>
  </si>
  <si>
    <t>pos=bigbox7</t>
  </si>
  <si>
    <t>pos=bigbox8</t>
  </si>
  <si>
    <t>pos=bigbox9</t>
  </si>
  <si>
    <t>pos=bigbox10</t>
  </si>
  <si>
    <t>pos=bigbox11</t>
  </si>
  <si>
    <t>pos=bigbox12</t>
  </si>
  <si>
    <t>pos=bigbox13</t>
  </si>
  <si>
    <t>pos=bigbox14</t>
  </si>
  <si>
    <t>pos=bigbox15</t>
  </si>
  <si>
    <t>pos=bigbox16</t>
  </si>
  <si>
    <t>pos=sky</t>
  </si>
  <si>
    <t>pos=highlight</t>
  </si>
  <si>
    <t>test=mott_wintergamerichmedia_012414</t>
  </si>
  <si>
    <t>test=jetblue_travel_rb_012714</t>
  </si>
  <si>
    <t>location=wellesley hills</t>
  </si>
  <si>
    <t>tag=apps</t>
  </si>
  <si>
    <t>location=chestnut hill</t>
  </si>
  <si>
    <t>pos=featurestack1</t>
  </si>
  <si>
    <t>pos=featurestack2</t>
  </si>
  <si>
    <t>pos=mustread</t>
  </si>
  <si>
    <t>pos=stream1</t>
  </si>
  <si>
    <t>pos=stream2</t>
  </si>
  <si>
    <t>pos=stream3</t>
  </si>
  <si>
    <t>pos=stream4</t>
  </si>
  <si>
    <t>pos=stream5</t>
  </si>
  <si>
    <t>pos=stream6</t>
  </si>
  <si>
    <t>g=egan_sochi</t>
  </si>
  <si>
    <t>tag=cambridge</t>
  </si>
  <si>
    <t>location=dracut</t>
  </si>
  <si>
    <t>test=newfoundland_overlay_021914</t>
  </si>
  <si>
    <t>pgtype=section</t>
  </si>
  <si>
    <t>pgtype=tag</t>
  </si>
  <si>
    <t>pgtype=author</t>
  </si>
  <si>
    <t>pgtype=static</t>
  </si>
  <si>
    <t>test=redesign_pushdown_mott</t>
  </si>
  <si>
    <t>pageurl=business_technology_innoeco_2014_02_dunwello_focused_on_delivering_html</t>
  </si>
  <si>
    <t>test=princeedward_overlay_022714</t>
  </si>
  <si>
    <t>pos=bigbox17</t>
  </si>
  <si>
    <t>pos=bigbox18</t>
  </si>
  <si>
    <t>pageurl=realestate_boston_com_sales_search</t>
  </si>
  <si>
    <t>test=true</t>
  </si>
  <si>
    <t>pos=classifiedhighlight</t>
  </si>
  <si>
    <t>pos=featurestack3</t>
  </si>
  <si>
    <t>pos=featurestack4</t>
  </si>
  <si>
    <t>pos=featurestack5</t>
  </si>
  <si>
    <t>pos=backtile</t>
  </si>
  <si>
    <t>pos=sponsor1</t>
  </si>
  <si>
    <t>pos=sponsor2</t>
  </si>
  <si>
    <t>pos=toprightslot</t>
  </si>
  <si>
    <t>g=bcom_olympics2</t>
  </si>
  <si>
    <t>pageurl=_travel_destinations_2014_03_23_nine-hotel-nightmares-that-could-happen-you_lkzwloni1lfgiqjgkwdyzm_story_html</t>
  </si>
  <si>
    <t>test=jetblue_tko_040414</t>
  </si>
  <si>
    <t>test=jetblue_tko_040714</t>
  </si>
  <si>
    <t>test=michultra_marathon14_redesignhp</t>
  </si>
  <si>
    <t>pageurl=_news_local_massachusetts_2014_04_14_boston-globe-marathon-survivors-and-first-responders-photographed-from-above_7z631rabs1rsguae1x0ffk_story_html</t>
  </si>
  <si>
    <t>pageurl=_advertising_2014_04_11_the-best-boston-marathon-bars_80counemyxdeczujrq0kfi_story_html</t>
  </si>
  <si>
    <t>test=finds_redesign_post</t>
  </si>
  <si>
    <t>breakpoint=tablet</t>
  </si>
  <si>
    <t>test=mobile_test</t>
  </si>
  <si>
    <t>meta=naloxone</t>
  </si>
  <si>
    <t>meta=vicodin</t>
  </si>
  <si>
    <t>meta=methadone</t>
  </si>
  <si>
    <t>meta=opiates</t>
  </si>
  <si>
    <t>meta=opioid</t>
  </si>
  <si>
    <t>meta=opioids</t>
  </si>
  <si>
    <t>meta=oxycodone</t>
  </si>
  <si>
    <t>meta=oxycontin</t>
  </si>
  <si>
    <t>meta=suboxone</t>
  </si>
  <si>
    <t>meta=narcan</t>
  </si>
  <si>
    <t>s3=movies</t>
  </si>
  <si>
    <t>pos=lead2</t>
  </si>
  <si>
    <t>s4=celtics</t>
  </si>
  <si>
    <t>test=050114_hunts_pushdown</t>
  </si>
  <si>
    <t>pageurl=_news_local_rhode-island_2014_05_04_report-aerial-performers-fall-during-circus-act-providence_jonrvashacmtey106u394m_story_html</t>
  </si>
  <si>
    <t>test=mott_pushdown_051314</t>
  </si>
  <si>
    <t>pageurl=_news_local_massachusetts_2014_05_13_report-gun-used-tsarnaev-watertown-shootout-tied-maine-gang_jc1yirkd2sxupngom34fgo_story_html</t>
  </si>
  <si>
    <t>test=wallpaper</t>
  </si>
  <si>
    <t>pos=gallery1</t>
  </si>
  <si>
    <t>pos=gallery2</t>
  </si>
  <si>
    <t>pos=gallery3</t>
  </si>
  <si>
    <t>pos=gallery4</t>
  </si>
  <si>
    <t>pos=gallery5</t>
  </si>
  <si>
    <t>pos=gallery6</t>
  </si>
  <si>
    <t>pos=gallery7</t>
  </si>
  <si>
    <t>pos=gallery8</t>
  </si>
  <si>
    <t>pos=gallery9</t>
  </si>
  <si>
    <t>pos=gallery10</t>
  </si>
  <si>
    <t>pos=gallery11</t>
  </si>
  <si>
    <t>pos=gallery12</t>
  </si>
  <si>
    <t>pos=gallery13</t>
  </si>
  <si>
    <t>pos=gallery14</t>
  </si>
  <si>
    <t>pos=gallery15</t>
  </si>
  <si>
    <t>pos=gallery17</t>
  </si>
  <si>
    <t>pos=gallery18</t>
  </si>
  <si>
    <t>pos=gallery19</t>
  </si>
  <si>
    <t>pos=gallery20</t>
  </si>
  <si>
    <t>location=chelsea</t>
  </si>
  <si>
    <t>location=nahant</t>
  </si>
  <si>
    <t>location=winthrop</t>
  </si>
  <si>
    <t>pageurl=_food-dining</t>
  </si>
  <si>
    <t>test=061614_realtalk_highlight</t>
  </si>
  <si>
    <t>test=061614_realestate_hh</t>
  </si>
  <si>
    <t>test=061914_retb_sponsoredstreampost</t>
  </si>
  <si>
    <t>test=sbb_positioning_070114</t>
  </si>
  <si>
    <t>test=071114instream</t>
  </si>
  <si>
    <t>pageurl=_business_news_2014_07_23_arthur-demoulas-let-buy-market-basket_lvm0mnlidjs35s2y9vuxbj_story_html</t>
  </si>
  <si>
    <t>test=070114_realestate_hh</t>
  </si>
  <si>
    <t>test=080614_gymsource_overlay</t>
  </si>
  <si>
    <t>test=081414rehp</t>
  </si>
  <si>
    <t>pos=marquee</t>
  </si>
  <si>
    <t>test=082614capital</t>
  </si>
  <si>
    <t>test=082814_miller_sbb</t>
  </si>
  <si>
    <t>pageurl=coveredbyarbella</t>
  </si>
  <si>
    <t>pos=outofpage1</t>
  </si>
  <si>
    <t>pos=minibox1</t>
  </si>
  <si>
    <t>pageurl=_news_video_bdcnow</t>
  </si>
  <si>
    <t>test=090914martha</t>
  </si>
  <si>
    <t>test=sbb_template_demo</t>
  </si>
  <si>
    <t>test=overlay_template_demo</t>
  </si>
  <si>
    <t>test=interstitial_template_demo</t>
  </si>
  <si>
    <t>test=pushdown_template_demo</t>
  </si>
  <si>
    <t>test=pushover_template_demo</t>
  </si>
  <si>
    <t>test=092414boz</t>
  </si>
  <si>
    <t>test=sbb_bg_template_demo</t>
  </si>
  <si>
    <t>test=sbb_template_demo2</t>
  </si>
  <si>
    <t>location=Holden</t>
  </si>
  <si>
    <t>location=Marlborough</t>
  </si>
  <si>
    <t>location=Holliston</t>
  </si>
  <si>
    <t>test=billboard_template_demo</t>
  </si>
  <si>
    <t>pageurl=_scene</t>
  </si>
  <si>
    <t>pageurl=showusyourbostonscenerypresentedbyhuntsphotovideo</t>
  </si>
  <si>
    <t>test=llbeanfinaltest</t>
  </si>
  <si>
    <t>test=103014_rei_sponsored</t>
  </si>
  <si>
    <t>test=103014_rei_hphl</t>
  </si>
  <si>
    <t>pageurl=sponsored-whats-the-big-deal-about-dunkins-new-dark-roast</t>
  </si>
  <si>
    <t>pageurl=_community_forums</t>
  </si>
  <si>
    <t>test=sbbbgfirsttradeunion111714</t>
  </si>
  <si>
    <t>test=111214_otis_hphl</t>
  </si>
  <si>
    <t>pageurl=_business_specials_top-places-to-work</t>
  </si>
  <si>
    <t>test=112014_bostonharbor_pushdown</t>
  </si>
  <si>
    <t>pageurl=sponsored-defining-dunkins-much-talked-about-croissant-donut</t>
  </si>
  <si>
    <t>test=120814_xvbeacon_overlay</t>
  </si>
  <si>
    <t>test=120914_bostoncollege_tko</t>
  </si>
  <si>
    <t>pageurl=sponsored-get-the-buzz-worthy-gifts-for-everyone-you-know</t>
  </si>
  <si>
    <t>pageurl=_sports_high-schools</t>
  </si>
  <si>
    <t>ox728x90=5</t>
  </si>
  <si>
    <t>ox728x90=10</t>
  </si>
  <si>
    <t>ox728x90=15</t>
  </si>
  <si>
    <t>ox728x90=20</t>
  </si>
  <si>
    <t>ox728x90=25</t>
  </si>
  <si>
    <t>ox728x90=30</t>
  </si>
  <si>
    <t>ox728x90=35</t>
  </si>
  <si>
    <t>ox728x90=40</t>
  </si>
  <si>
    <t>ox728x90=45</t>
  </si>
  <si>
    <t>ox728x90=50</t>
  </si>
  <si>
    <t>ox728x90=55</t>
  </si>
  <si>
    <t>ox728x90=60</t>
  </si>
  <si>
    <t>ox728x90=65</t>
  </si>
  <si>
    <t>ox728x90=70</t>
  </si>
  <si>
    <t>ox728x90=75</t>
  </si>
  <si>
    <t>ox728x90=80</t>
  </si>
  <si>
    <t>ox728x90=85</t>
  </si>
  <si>
    <t>ox728x90=90</t>
  </si>
  <si>
    <t>ox728x90=95</t>
  </si>
  <si>
    <t>ox728x90=100</t>
  </si>
  <si>
    <t>ox728x90=110</t>
  </si>
  <si>
    <t>ox728x90=120</t>
  </si>
  <si>
    <t>ox728x90=130</t>
  </si>
  <si>
    <t>ox728x90=140</t>
  </si>
  <si>
    <t>ox728x90=150</t>
  </si>
  <si>
    <t>ox728x90=160</t>
  </si>
  <si>
    <t>ox728x90=170</t>
  </si>
  <si>
    <t>ox728x90=180</t>
  </si>
  <si>
    <t>ox728x90=190</t>
  </si>
  <si>
    <t>ox728x90=200</t>
  </si>
  <si>
    <t>ox728x90=210</t>
  </si>
  <si>
    <t>ox728x90=220</t>
  </si>
  <si>
    <t>ox728x90=230</t>
  </si>
  <si>
    <t>ox728x90=240</t>
  </si>
  <si>
    <t>ox728x90=250</t>
  </si>
  <si>
    <t>ox728x90=260</t>
  </si>
  <si>
    <t>ox728x90=270</t>
  </si>
  <si>
    <t>ox728x90=280</t>
  </si>
  <si>
    <t>ox728x90=290</t>
  </si>
  <si>
    <t>ox728x90=300</t>
  </si>
  <si>
    <t>ox728x90=310</t>
  </si>
  <si>
    <t>ox728x90=320</t>
  </si>
  <si>
    <t>ox728x90=330</t>
  </si>
  <si>
    <t>ox728x90=340</t>
  </si>
  <si>
    <t>ox728x90=350</t>
  </si>
  <si>
    <t>ox728x90=360</t>
  </si>
  <si>
    <t>ox728x90=370</t>
  </si>
  <si>
    <t>ox728x90=380</t>
  </si>
  <si>
    <t>ox728x90=390</t>
  </si>
  <si>
    <t>ox728x90=400</t>
  </si>
  <si>
    <t>ox728x90=410</t>
  </si>
  <si>
    <t>ox728x90=420</t>
  </si>
  <si>
    <t>ox728x90=430</t>
  </si>
  <si>
    <t>ox728x90=440</t>
  </si>
  <si>
    <t>ox728x90=450</t>
  </si>
  <si>
    <t>ox728x90=460</t>
  </si>
  <si>
    <t>ox728x90=470</t>
  </si>
  <si>
    <t>ox728x90=480</t>
  </si>
  <si>
    <t>ox728x90=490</t>
  </si>
  <si>
    <t>ox728x90=500</t>
  </si>
  <si>
    <t>ox728x90=550</t>
  </si>
  <si>
    <t>ox728x90=600</t>
  </si>
  <si>
    <t>ox728x90=650</t>
  </si>
  <si>
    <t>ox728x90=700</t>
  </si>
  <si>
    <t>ox728x90=750</t>
  </si>
  <si>
    <t>ox728x90=800</t>
  </si>
  <si>
    <t>ox728x90=850</t>
  </si>
  <si>
    <t>ox728x90=900</t>
  </si>
  <si>
    <t>ox728x90=950</t>
  </si>
  <si>
    <t>ox728x90=1000</t>
  </si>
  <si>
    <t>ox728x90=1050</t>
  </si>
  <si>
    <t>ox728x90=1100</t>
  </si>
  <si>
    <t>ox728x90=1150</t>
  </si>
  <si>
    <t>ox728x90=1200</t>
  </si>
  <si>
    <t>ox728x90=1250</t>
  </si>
  <si>
    <t>ox728x90=1300</t>
  </si>
  <si>
    <t>ox728x90=1350</t>
  </si>
  <si>
    <t>ox728x90=1400</t>
  </si>
  <si>
    <t>ox728x90=1450</t>
  </si>
  <si>
    <t>ox728x90=1500</t>
  </si>
  <si>
    <t>ox728x90=1550</t>
  </si>
  <si>
    <t>ox728x90=1600</t>
  </si>
  <si>
    <t>ox728x90=1650</t>
  </si>
  <si>
    <t>ox728x90=1700</t>
  </si>
  <si>
    <t>ox728x90=1750</t>
  </si>
  <si>
    <t>ox728x90=1800</t>
  </si>
  <si>
    <t>ox728x90=1850</t>
  </si>
  <si>
    <t>ox728x90=1900</t>
  </si>
  <si>
    <t>ox728x90=1950</t>
  </si>
  <si>
    <t>ox728x90=2000</t>
  </si>
  <si>
    <t>ox728x90=0</t>
  </si>
  <si>
    <t>ox300x250=5</t>
  </si>
  <si>
    <t>ox300x250=10</t>
  </si>
  <si>
    <t>ox300x250=15</t>
  </si>
  <si>
    <t>ox300x250=20</t>
  </si>
  <si>
    <t>ox300x250=25</t>
  </si>
  <si>
    <t>ox300x250=30</t>
  </si>
  <si>
    <t>ox300x250=35</t>
  </si>
  <si>
    <t>ox300x250=40</t>
  </si>
  <si>
    <t>ox300x250=45</t>
  </si>
  <si>
    <t>ox300x250=50</t>
  </si>
  <si>
    <t>ox300x250=55</t>
  </si>
  <si>
    <t>ox300x250=60</t>
  </si>
  <si>
    <t>ox300x250=65</t>
  </si>
  <si>
    <t>ox300x250=70</t>
  </si>
  <si>
    <t>ox300x250=75</t>
  </si>
  <si>
    <t>ox300x250=80</t>
  </si>
  <si>
    <t>ox300x250=85</t>
  </si>
  <si>
    <t>ox300x250=90</t>
  </si>
  <si>
    <t>ox300x250=95</t>
  </si>
  <si>
    <t>ox300x250=100</t>
  </si>
  <si>
    <t>ox300x250=110</t>
  </si>
  <si>
    <t>ox300x250=120</t>
  </si>
  <si>
    <t>ox300x250=130</t>
  </si>
  <si>
    <t>ox300x250=140</t>
  </si>
  <si>
    <t>ox300x250=150</t>
  </si>
  <si>
    <t>ox300x250=160</t>
  </si>
  <si>
    <t>ox300x250=170</t>
  </si>
  <si>
    <t>ox300x250=180</t>
  </si>
  <si>
    <t>ox300x250=190</t>
  </si>
  <si>
    <t>ox300x250=200</t>
  </si>
  <si>
    <t>ox300x250=210</t>
  </si>
  <si>
    <t>ox300x250=220</t>
  </si>
  <si>
    <t>ox300x250=230</t>
  </si>
  <si>
    <t>ox300x250=240</t>
  </si>
  <si>
    <t>ox300x250=250</t>
  </si>
  <si>
    <t>ox300x250=260</t>
  </si>
  <si>
    <t>ox300x250=270</t>
  </si>
  <si>
    <t>ox300x250=280</t>
  </si>
  <si>
    <t>ox300x250=290</t>
  </si>
  <si>
    <t>ox300x250=300</t>
  </si>
  <si>
    <t>ox300x250=310</t>
  </si>
  <si>
    <t>ox300x250=320</t>
  </si>
  <si>
    <t>ox300x250=330</t>
  </si>
  <si>
    <t>ox300x250=340</t>
  </si>
  <si>
    <t>ox300x250=350</t>
  </si>
  <si>
    <t>ox300x250=360</t>
  </si>
  <si>
    <t>ox300x250=370</t>
  </si>
  <si>
    <t>ox300x250=380</t>
  </si>
  <si>
    <t>ox300x250=390</t>
  </si>
  <si>
    <t>ox300x250=400</t>
  </si>
  <si>
    <t>ox300x250=410</t>
  </si>
  <si>
    <t>ox300x250=420</t>
  </si>
  <si>
    <t>ox300x250=430</t>
  </si>
  <si>
    <t>ox300x250=440</t>
  </si>
  <si>
    <t>ox300x250=450</t>
  </si>
  <si>
    <t>ox300x250=460</t>
  </si>
  <si>
    <t>ox300x250=470</t>
  </si>
  <si>
    <t>ox300x250=480</t>
  </si>
  <si>
    <t>ox300x250=490</t>
  </si>
  <si>
    <t>ox300x250=500</t>
  </si>
  <si>
    <t>ox300x250=550</t>
  </si>
  <si>
    <t>ox300x250=600</t>
  </si>
  <si>
    <t>ox300x250=650</t>
  </si>
  <si>
    <t>ox300x250=700</t>
  </si>
  <si>
    <t>ox300x250=750</t>
  </si>
  <si>
    <t>ox300x250=800</t>
  </si>
  <si>
    <t>ox300x250=850</t>
  </si>
  <si>
    <t>ox300x250=900</t>
  </si>
  <si>
    <t>ox300x250=950</t>
  </si>
  <si>
    <t>ox300x250=1000</t>
  </si>
  <si>
    <t>ox300x250=1050</t>
  </si>
  <si>
    <t>ox300x250=1100</t>
  </si>
  <si>
    <t>ox300x250=1150</t>
  </si>
  <si>
    <t>ox300x250=1200</t>
  </si>
  <si>
    <t>ox300x250=1250</t>
  </si>
  <si>
    <t>ox300x250=1300</t>
  </si>
  <si>
    <t>ox300x250=1350</t>
  </si>
  <si>
    <t>ox300x250=1400</t>
  </si>
  <si>
    <t>ox300x250=1450</t>
  </si>
  <si>
    <t>ox300x250=1500</t>
  </si>
  <si>
    <t>ox300x250=1550</t>
  </si>
  <si>
    <t>ox300x250=1600</t>
  </si>
  <si>
    <t>ox300x250=1650</t>
  </si>
  <si>
    <t>ox300x250=1700</t>
  </si>
  <si>
    <t>ox300x250=1750</t>
  </si>
  <si>
    <t>ox300x250=1800</t>
  </si>
  <si>
    <t>ox300x250=1850</t>
  </si>
  <si>
    <t>ox300x250=1900</t>
  </si>
  <si>
    <t>ox300x250=1950</t>
  </si>
  <si>
    <t>ox300x250=2000</t>
  </si>
  <si>
    <t>ox300x250=0</t>
  </si>
  <si>
    <t>ox160x600=5</t>
  </si>
  <si>
    <t>ox160x600=10</t>
  </si>
  <si>
    <t>ox160x600=15</t>
  </si>
  <si>
    <t>ox160x600=20</t>
  </si>
  <si>
    <t>ox160x600=25</t>
  </si>
  <si>
    <t>ox160x600=30</t>
  </si>
  <si>
    <t>ox160x600=35</t>
  </si>
  <si>
    <t>ox160x600=40</t>
  </si>
  <si>
    <t>ox160x600=45</t>
  </si>
  <si>
    <t>ox160x600=50</t>
  </si>
  <si>
    <t>ox160x600=55</t>
  </si>
  <si>
    <t>ox160x600=60</t>
  </si>
  <si>
    <t>ox160x600=65</t>
  </si>
  <si>
    <t>ox160x600=70</t>
  </si>
  <si>
    <t>ox160x600=75</t>
  </si>
  <si>
    <t>ox160x600=80</t>
  </si>
  <si>
    <t>ox160x600=85</t>
  </si>
  <si>
    <t>ox160x600=90</t>
  </si>
  <si>
    <t>ox160x600=95</t>
  </si>
  <si>
    <t>ox160x600=100</t>
  </si>
  <si>
    <t>ox160x600=110</t>
  </si>
  <si>
    <t>ox160x600=120</t>
  </si>
  <si>
    <t>ox160x600=130</t>
  </si>
  <si>
    <t>ox160x600=140</t>
  </si>
  <si>
    <t>ox160x600=150</t>
  </si>
  <si>
    <t>ox160x600=160</t>
  </si>
  <si>
    <t>ox160x600=170</t>
  </si>
  <si>
    <t>ox160x600=180</t>
  </si>
  <si>
    <t>ox160x600=190</t>
  </si>
  <si>
    <t>ox160x600=200</t>
  </si>
  <si>
    <t>ox160x600=210</t>
  </si>
  <si>
    <t>ox160x600=220</t>
  </si>
  <si>
    <t>ox160x600=230</t>
  </si>
  <si>
    <t>ox160x600=240</t>
  </si>
  <si>
    <t>ox160x600=250</t>
  </si>
  <si>
    <t>ox160x600=260</t>
  </si>
  <si>
    <t>ox160x600=270</t>
  </si>
  <si>
    <t>ox160x600=280</t>
  </si>
  <si>
    <t>ox160x600=290</t>
  </si>
  <si>
    <t>ox160x600=300</t>
  </si>
  <si>
    <t>ox160x600=310</t>
  </si>
  <si>
    <t>ox160x600=320</t>
  </si>
  <si>
    <t>ox160x600=330</t>
  </si>
  <si>
    <t>ox160x600=340</t>
  </si>
  <si>
    <t>ox160x600=350</t>
  </si>
  <si>
    <t>ox160x600=360</t>
  </si>
  <si>
    <t>ox160x600=370</t>
  </si>
  <si>
    <t>ox160x600=380</t>
  </si>
  <si>
    <t>ox160x600=390</t>
  </si>
  <si>
    <t>ox160x600=400</t>
  </si>
  <si>
    <t>ox160x600=410</t>
  </si>
  <si>
    <t>ox160x600=420</t>
  </si>
  <si>
    <t>ox160x600=430</t>
  </si>
  <si>
    <t>ox160x600=440</t>
  </si>
  <si>
    <t>ox160x600=450</t>
  </si>
  <si>
    <t>ox160x600=460</t>
  </si>
  <si>
    <t>ox160x600=470</t>
  </si>
  <si>
    <t>ox160x600=480</t>
  </si>
  <si>
    <t>ox160x600=490</t>
  </si>
  <si>
    <t>ox160x600=500</t>
  </si>
  <si>
    <t>ox160x600=550</t>
  </si>
  <si>
    <t>ox160x600=600</t>
  </si>
  <si>
    <t>ox160x600=650</t>
  </si>
  <si>
    <t>ox160x600=700</t>
  </si>
  <si>
    <t>ox160x600=750</t>
  </si>
  <si>
    <t>ox160x600=800</t>
  </si>
  <si>
    <t>ox160x600=850</t>
  </si>
  <si>
    <t>ox160x600=900</t>
  </si>
  <si>
    <t>ox160x600=950</t>
  </si>
  <si>
    <t>ox160x600=1000</t>
  </si>
  <si>
    <t>ox160x600=1050</t>
  </si>
  <si>
    <t>ox160x600=1100</t>
  </si>
  <si>
    <t>ox160x600=1150</t>
  </si>
  <si>
    <t>ox160x600=1200</t>
  </si>
  <si>
    <t>ox160x600=1250</t>
  </si>
  <si>
    <t>ox160x600=1300</t>
  </si>
  <si>
    <t>ox160x600=1350</t>
  </si>
  <si>
    <t>ox160x600=1400</t>
  </si>
  <si>
    <t>ox160x600=1450</t>
  </si>
  <si>
    <t>ox160x600=1500</t>
  </si>
  <si>
    <t>ox160x600=1550</t>
  </si>
  <si>
    <t>ox160x600=1600</t>
  </si>
  <si>
    <t>ox160x600=1650</t>
  </si>
  <si>
    <t>ox160x600=1700</t>
  </si>
  <si>
    <t>ox160x600=1750</t>
  </si>
  <si>
    <t>ox160x600=1800</t>
  </si>
  <si>
    <t>ox160x600=1850</t>
  </si>
  <si>
    <t>ox160x600=1900</t>
  </si>
  <si>
    <t>ox160x600=1950</t>
  </si>
  <si>
    <t>ox160x600=2000</t>
  </si>
  <si>
    <t>ox160x600=0</t>
  </si>
  <si>
    <t>pos=carousel1</t>
  </si>
  <si>
    <t>pos=carousel2</t>
  </si>
  <si>
    <t>pos=carousel3</t>
  </si>
  <si>
    <t>test=wallpaper_template_demo</t>
  </si>
  <si>
    <t>tag=biotech</t>
  </si>
  <si>
    <t>pageurl=_cars_extra_bdc-neautoshow2015</t>
  </si>
  <si>
    <t>pageurl=_cars_news-and-reviews_2015_01_08_ask-herb-chambers-anything-jan_xkzlbshgeurdpxcj3c2ohn_story_html</t>
  </si>
  <si>
    <t>meta=degree</t>
  </si>
  <si>
    <t>meta=education</t>
  </si>
  <si>
    <t>meta=college</t>
  </si>
  <si>
    <t>meta=scholar</t>
  </si>
  <si>
    <t>meta=university</t>
  </si>
  <si>
    <t>meta=school</t>
  </si>
  <si>
    <t>meta=diploma</t>
  </si>
  <si>
    <t>meta=educate</t>
  </si>
  <si>
    <t>test=013015_village_globesbb</t>
  </si>
  <si>
    <t>test=020315_presday_globesportssbb</t>
  </si>
  <si>
    <t>pageurl=_sports_snowsports</t>
  </si>
  <si>
    <t>test=newbrunswickoverlay_21815</t>
  </si>
  <si>
    <t>loc_id=3d588477ede</t>
  </si>
  <si>
    <t>loc_id=bfc3ccb007d</t>
  </si>
  <si>
    <t>loc_id=9b5cd11fa8d</t>
  </si>
  <si>
    <t>loc_id=ecfac1f3eed</t>
  </si>
  <si>
    <t>loc_id=e26c17115b5</t>
  </si>
  <si>
    <t>loc_id=c538f677a17</t>
  </si>
  <si>
    <t>loc_id=a5ce579b303</t>
  </si>
  <si>
    <t>loc_id=707f0fae997</t>
  </si>
  <si>
    <t>loc_id=9f400608d9f</t>
  </si>
  <si>
    <t>loc_id=37d62e5fc2c</t>
  </si>
  <si>
    <t>loc_id=98e72ffd496</t>
  </si>
  <si>
    <t>loc_id=01faa4e59ba</t>
  </si>
  <si>
    <t>loc_id=734cbf598b8</t>
  </si>
  <si>
    <t>loc_id=491283dc2e3</t>
  </si>
  <si>
    <t>loc_id=bd8a7e960ae</t>
  </si>
  <si>
    <t>loc_id=e0e3de5291d</t>
  </si>
  <si>
    <t>loc_id=471a12cc2a7</t>
  </si>
  <si>
    <t>loc_id=294fd3e751f</t>
  </si>
  <si>
    <t>loc_id=4c68b466ce1</t>
  </si>
  <si>
    <t>loc_id=319792004db</t>
  </si>
  <si>
    <t>loc_id=bda5e4cb6df</t>
  </si>
  <si>
    <t>loc_id=34ecbc2e11c</t>
  </si>
  <si>
    <t>loc_id=5902d6835ec</t>
  </si>
  <si>
    <t>loc_id=f4a5de29d19</t>
  </si>
  <si>
    <t>loc_id=e2304327a8c</t>
  </si>
  <si>
    <t>loc_id=e1989d35b2b</t>
  </si>
  <si>
    <t>loc_id=b7da8a12b63</t>
  </si>
  <si>
    <t>loc_id=5bd26176ded</t>
  </si>
  <si>
    <t>loc_id=dbe550f9afb</t>
  </si>
  <si>
    <t>loc_id=62a8fc24b62</t>
  </si>
  <si>
    <t>loc_id=a1043bb1e7a</t>
  </si>
  <si>
    <t>loc_id=6e3588600b0</t>
  </si>
  <si>
    <t>loc_id=984fbf4d144</t>
  </si>
  <si>
    <t>loc_id=b839d65a0ef</t>
  </si>
  <si>
    <t>loc_id=530ccbeb3c4</t>
  </si>
  <si>
    <t>loc_id=1310cfae3db</t>
  </si>
  <si>
    <t>loc_id=9dbf5ad7f03</t>
  </si>
  <si>
    <t>loc_id=e22264ed7e6</t>
  </si>
  <si>
    <t>loc_id=be7c6efb51f</t>
  </si>
  <si>
    <t>loc_id=07d1d68c0fb</t>
  </si>
  <si>
    <t>loc_id=6769189a9e4</t>
  </si>
  <si>
    <t>loc_id=7eb614c4897</t>
  </si>
  <si>
    <t>loc_id=2f0711edcec</t>
  </si>
  <si>
    <t>loc_id=72d5a7872d0</t>
  </si>
  <si>
    <t>loc_id=6c54a554034</t>
  </si>
  <si>
    <t>loc_id=6cfc26deb3b</t>
  </si>
  <si>
    <t>loc_id=2fa799ec8cb</t>
  </si>
  <si>
    <t>loc_id=a53e402788c</t>
  </si>
  <si>
    <t>loc_id=97640693ae1</t>
  </si>
  <si>
    <t>loc_id=4d18725c383</t>
  </si>
  <si>
    <t>loc_id=672f811471c</t>
  </si>
  <si>
    <t>loc_id=8630f4c755d</t>
  </si>
  <si>
    <t>loc_id=47952efe9f9</t>
  </si>
  <si>
    <t>loc_id=98a0c4edad7</t>
  </si>
  <si>
    <t>loc_id=d60ab947627</t>
  </si>
  <si>
    <t>loc_id=44626d54045</t>
  </si>
  <si>
    <t>loc_id=d7fb9fe88eb</t>
  </si>
  <si>
    <t>loc_id=e44b64a8f68</t>
  </si>
  <si>
    <t>loc_id=8fd0a9f4c17</t>
  </si>
  <si>
    <t>loc_id=48876b80b6d</t>
  </si>
  <si>
    <t>loc_id=e96e4544377</t>
  </si>
  <si>
    <t>loc_id=244ecbeca2e</t>
  </si>
  <si>
    <t>loc_id=7322220b75e</t>
  </si>
  <si>
    <t>loc_id=9424e3aef7c</t>
  </si>
  <si>
    <t>loc_id=ef9c1b645e8</t>
  </si>
  <si>
    <t>loc_id=6b406911efc</t>
  </si>
  <si>
    <t>loc_id=59e9296d151</t>
  </si>
  <si>
    <t>loc_id=7bba1b074f1</t>
  </si>
  <si>
    <t>loc_id=d4496300ec8</t>
  </si>
  <si>
    <t>loc_id=9f08f04c258</t>
  </si>
  <si>
    <t>loc_id=4ea2debedea</t>
  </si>
  <si>
    <t>pageurl=_business_2015_02_27_belichick-brady-and-barack-top-unclaimed-money-list_ojownlr1rhark5o6jln0oo_story_html</t>
  </si>
  <si>
    <t>loc_id=839c784895b</t>
  </si>
  <si>
    <t>loc_id=e9cc044f0d5</t>
  </si>
  <si>
    <t>loc_id=5288f3ab1b0</t>
  </si>
  <si>
    <t>loc_id=efe95e69a3e</t>
  </si>
  <si>
    <t>loc_id=3642f72c921</t>
  </si>
  <si>
    <t>loc_id=48dd41d13fe</t>
  </si>
  <si>
    <t>loc_id=cac982ac56e</t>
  </si>
  <si>
    <t>loc_id=ea5c02ad37e</t>
  </si>
  <si>
    <t>loc_id=7b661218bdf</t>
  </si>
  <si>
    <t>loc_id=f5e13a9fb34</t>
  </si>
  <si>
    <t>ox160x600=t</t>
  </si>
  <si>
    <t>ox300x250=t</t>
  </si>
  <si>
    <t>ox728x90=t</t>
  </si>
  <si>
    <t>loc_zip=01907</t>
  </si>
  <si>
    <t>loc_zip=02050</t>
  </si>
  <si>
    <t>loc_zip=01945</t>
  </si>
  <si>
    <t>loc_zip=02186</t>
  </si>
  <si>
    <t>loc_zip=02170</t>
  </si>
  <si>
    <t>loc_zip=02169</t>
  </si>
  <si>
    <t>loc_zip=02171</t>
  </si>
  <si>
    <t>loc_zip=02138</t>
  </si>
  <si>
    <t>loc_zip=02139</t>
  </si>
  <si>
    <t>loc_zip=02140</t>
  </si>
  <si>
    <t>loc_zip=02141</t>
  </si>
  <si>
    <t>loc_zip=02142</t>
  </si>
  <si>
    <t>loc_zip=02451</t>
  </si>
  <si>
    <t>loc_zip=02452</t>
  </si>
  <si>
    <t>loc_zip=02453</t>
  </si>
  <si>
    <t>loc_zip=02021</t>
  </si>
  <si>
    <t>loc_zip=02474</t>
  </si>
  <si>
    <t>loc_zip=02476</t>
  </si>
  <si>
    <t>loc_zip=02118</t>
  </si>
  <si>
    <t>loc_zip=02482</t>
  </si>
  <si>
    <t>loc_zip=02143</t>
  </si>
  <si>
    <t>loc_zip=02144</t>
  </si>
  <si>
    <t>loc_zip=02145</t>
  </si>
  <si>
    <t>loc_zip=01720</t>
  </si>
  <si>
    <t>loc_zip=01773</t>
  </si>
  <si>
    <t>loc_zip=01810</t>
  </si>
  <si>
    <t>loc_zip=02760</t>
  </si>
  <si>
    <t>loc_zip=02324</t>
  </si>
  <si>
    <t>loc_zip=02351</t>
  </si>
  <si>
    <t>loc_zip=02132</t>
  </si>
  <si>
    <t>loc_zip=02116</t>
  </si>
  <si>
    <t>loc_zip=02127</t>
  </si>
  <si>
    <t>loc_zip=01742</t>
  </si>
  <si>
    <t>loc_zip=01890</t>
  </si>
  <si>
    <t>loc_zip=02052</t>
  </si>
  <si>
    <t>loc_zip=02113</t>
  </si>
  <si>
    <t>loc_zip=01770</t>
  </si>
  <si>
    <t>loc_zip=02030</t>
  </si>
  <si>
    <t>loc_zip=01824</t>
  </si>
  <si>
    <t>loc_zip=03909</t>
  </si>
  <si>
    <t>loc_zip=04090</t>
  </si>
  <si>
    <t>loc_zip=03907</t>
  </si>
  <si>
    <t>loc_zip=02493</t>
  </si>
  <si>
    <t>loc_zip=02210</t>
  </si>
  <si>
    <t>loc_zip=02108</t>
  </si>
  <si>
    <t>loc_zip=02109</t>
  </si>
  <si>
    <t>loc_zip=02110</t>
  </si>
  <si>
    <t>loc_zip=02111</t>
  </si>
  <si>
    <t>loc_zip=02114</t>
  </si>
  <si>
    <t>loc_zip=02061</t>
  </si>
  <si>
    <t>loc_zip=02571</t>
  </si>
  <si>
    <t>loc_zip=02563</t>
  </si>
  <si>
    <t>loc_zip=02739</t>
  </si>
  <si>
    <t>loc_zip=02601</t>
  </si>
  <si>
    <t>loc_zip=02540</t>
  </si>
  <si>
    <t>loc_zip=02541</t>
  </si>
  <si>
    <t>loc_zip=02420</t>
  </si>
  <si>
    <t>loc_zip=02421</t>
  </si>
  <si>
    <t>loc_zip=02649</t>
  </si>
  <si>
    <t>loc_zip=02481</t>
  </si>
  <si>
    <t>loc_zip=01950</t>
  </si>
  <si>
    <t>loc_zip=02112</t>
  </si>
  <si>
    <t>loc_zip=02115</t>
  </si>
  <si>
    <t>loc_zip=02128</t>
  </si>
  <si>
    <t>loc_zip=02199</t>
  </si>
  <si>
    <t>loc_zip=02215</t>
  </si>
  <si>
    <t>loc_zip=01451</t>
  </si>
  <si>
    <t>loc_zip=01581</t>
  </si>
  <si>
    <t>loc_zip=02093</t>
  </si>
  <si>
    <t>loc_zip=02025</t>
  </si>
  <si>
    <t>loc_zip=02019</t>
  </si>
  <si>
    <t>loc_zip=02081</t>
  </si>
  <si>
    <t>loc_zip=02130</t>
  </si>
  <si>
    <t>loc_zip=01701</t>
  </si>
  <si>
    <t>loc_zip=01702</t>
  </si>
  <si>
    <t>loc_zip=01880</t>
  </si>
  <si>
    <t>loc_zip=01821</t>
  </si>
  <si>
    <t>loc_zip=01887</t>
  </si>
  <si>
    <t>loc_zip=01930</t>
  </si>
  <si>
    <t>loc_zip=01741</t>
  </si>
  <si>
    <t>loc_zip=01966</t>
  </si>
  <si>
    <t>loc_zip=02148</t>
  </si>
  <si>
    <t>loc_zip=01545</t>
  </si>
  <si>
    <t>loc_zip=02543</t>
  </si>
  <si>
    <t>loc_zip=02532</t>
  </si>
  <si>
    <t>loc_zip=02056</t>
  </si>
  <si>
    <t>loc_zip=02062</t>
  </si>
  <si>
    <t>loc_zip=02072</t>
  </si>
  <si>
    <t>loc_zip=02780</t>
  </si>
  <si>
    <t>loc_zip=02703</t>
  </si>
  <si>
    <t>loc_zip=02740</t>
  </si>
  <si>
    <t>loc_zip=02743</t>
  </si>
  <si>
    <t>loc_zip=02744</t>
  </si>
  <si>
    <t>loc_zip=02745</t>
  </si>
  <si>
    <t>loc_zip=02746</t>
  </si>
  <si>
    <t>loc_zip=02121</t>
  </si>
  <si>
    <t>loc_zip=02122</t>
  </si>
  <si>
    <t>loc_zip=02124</t>
  </si>
  <si>
    <t>loc_zip=02125</t>
  </si>
  <si>
    <t>loc_zip=02332</t>
  </si>
  <si>
    <t>loc_zip=02339</t>
  </si>
  <si>
    <t>loc_zip=02045</t>
  </si>
  <si>
    <t>loc_zip=02043</t>
  </si>
  <si>
    <t>loc_zip=02341</t>
  </si>
  <si>
    <t>loc_zip=02347</t>
  </si>
  <si>
    <t>loc_zip=02048</t>
  </si>
  <si>
    <t>loc_zip=02359</t>
  </si>
  <si>
    <t>loc_zip=02360</t>
  </si>
  <si>
    <t>loc_zip=02060</t>
  </si>
  <si>
    <t>loc_zip=02066</t>
  </si>
  <si>
    <t>loc_zip=02090</t>
  </si>
  <si>
    <t>loc_zip=02188</t>
  </si>
  <si>
    <t>loc_zip=02189</t>
  </si>
  <si>
    <t>loc_zip=02190</t>
  </si>
  <si>
    <t>loc_zip=02191</t>
  </si>
  <si>
    <t>loc_zip=02382</t>
  </si>
  <si>
    <t>loc_zip=02747</t>
  </si>
  <si>
    <t>loc_zip=02748</t>
  </si>
  <si>
    <t>loc_zip=02301</t>
  </si>
  <si>
    <t>loc_zip=02302</t>
  </si>
  <si>
    <t>loc_zip=02303</t>
  </si>
  <si>
    <t>pageurl=_news_world_2015_03_09_angry-white-house-and-gop-senators-clash-over-letter-iran-white-house-angry-gop-senators-effort-derail-iran-nuclear-deal_jxcdfncnorvi8o65ymoh4n_story_html</t>
  </si>
  <si>
    <t>test=biogensbbtest_31115</t>
  </si>
  <si>
    <t>loc_city=arlington</t>
  </si>
  <si>
    <t>loc_city=boston</t>
  </si>
  <si>
    <t>loc_city=brookline</t>
  </si>
  <si>
    <t>loc_city=cambridge</t>
  </si>
  <si>
    <t>loc_city=newton</t>
  </si>
  <si>
    <t>loc_city=belmont</t>
  </si>
  <si>
    <t>meta=luxury</t>
  </si>
  <si>
    <t>loc_city=east boston</t>
  </si>
  <si>
    <t>loc_city=hingham</t>
  </si>
  <si>
    <t>loc_city=lexington</t>
  </si>
  <si>
    <t>loc_city=medford</t>
  </si>
  <si>
    <t>loc_city=melrose</t>
  </si>
  <si>
    <t>loc_city=milton</t>
  </si>
  <si>
    <t>loc_city=natick</t>
  </si>
  <si>
    <t>pageurl=_opinion_2015_03_12_mbta-path-forward_pz9dxxqywt9t3khhxqtwqj_story_html</t>
  </si>
  <si>
    <t>loc_city=reading</t>
  </si>
  <si>
    <t>loc_city=somerville</t>
  </si>
  <si>
    <t>loc_city=wakefield</t>
  </si>
  <si>
    <t>loc_city=waltham</t>
  </si>
  <si>
    <t>loc_city=watertown</t>
  </si>
  <si>
    <t>loc_city=wellesley</t>
  </si>
  <si>
    <t>loc_city=west roxbury</t>
  </si>
  <si>
    <t>loc_city=westwood</t>
  </si>
  <si>
    <t>loc_city=weymouth</t>
  </si>
  <si>
    <t>loc_city=winchester</t>
  </si>
  <si>
    <t>meta=arlington</t>
  </si>
  <si>
    <t>meta=allston-brighton</t>
  </si>
  <si>
    <t>meta=back bay</t>
  </si>
  <si>
    <t>meta=beacon hill</t>
  </si>
  <si>
    <t>meta=belmont</t>
  </si>
  <si>
    <t>meta=boston</t>
  </si>
  <si>
    <t>meta=braintree</t>
  </si>
  <si>
    <t>meta=brookline</t>
  </si>
  <si>
    <t>meta=cambridge</t>
  </si>
  <si>
    <t>meta=cape cod</t>
  </si>
  <si>
    <t>meta=charlestown</t>
  </si>
  <si>
    <t>meta=dorchester</t>
  </si>
  <si>
    <t>meta=downtown</t>
  </si>
  <si>
    <t>meta=east boston</t>
  </si>
  <si>
    <t>meta=fenway-kenmore</t>
  </si>
  <si>
    <t>meta=financial district</t>
  </si>
  <si>
    <t>meta=hingham</t>
  </si>
  <si>
    <t>meta=jamaica plain</t>
  </si>
  <si>
    <t>meta=lexington</t>
  </si>
  <si>
    <t>meta=medford</t>
  </si>
  <si>
    <t>meta=melrose</t>
  </si>
  <si>
    <t>meta=milton</t>
  </si>
  <si>
    <t>meta=natick</t>
  </si>
  <si>
    <t>meta=needham heights</t>
  </si>
  <si>
    <t>meta=newton</t>
  </si>
  <si>
    <t>meta=north end</t>
  </si>
  <si>
    <t>meta=reading</t>
  </si>
  <si>
    <t>meta=somerville</t>
  </si>
  <si>
    <t>meta=south end</t>
  </si>
  <si>
    <t>meta=wakefield</t>
  </si>
  <si>
    <t>meta=waltham</t>
  </si>
  <si>
    <t>meta=watertown</t>
  </si>
  <si>
    <t>meta=wellesley</t>
  </si>
  <si>
    <t>meta=west roxbury</t>
  </si>
  <si>
    <t>meta=westwood</t>
  </si>
  <si>
    <t>meta=weymouth</t>
  </si>
  <si>
    <t>meta=winchester</t>
  </si>
  <si>
    <t>meta=needham</t>
  </si>
  <si>
    <t>ox300x250=s</t>
  </si>
  <si>
    <t>ox728x90=s</t>
  </si>
  <si>
    <t>loc_zip=01776</t>
  </si>
  <si>
    <t>loc_zip=02067</t>
  </si>
  <si>
    <t>loc_zip=01532</t>
  </si>
  <si>
    <t>loc_zip=02738</t>
  </si>
  <si>
    <t>loc_zip=02026</t>
  </si>
  <si>
    <t>loc_zip=02129</t>
  </si>
  <si>
    <t>loc_zip=02478</t>
  </si>
  <si>
    <t>loc_id=193e3e76d40</t>
  </si>
  <si>
    <t>loc_id=fa81f0f559c</t>
  </si>
  <si>
    <t>loc_zip=01915</t>
  </si>
  <si>
    <t>loc_zip=02135</t>
  </si>
  <si>
    <t>loc_zip=02467</t>
  </si>
  <si>
    <t>loc_id=568bf4b1b4f</t>
  </si>
  <si>
    <t>loc_id=c914f30b494</t>
  </si>
  <si>
    <t>loc_zip=02038</t>
  </si>
  <si>
    <t>loc_zip=01830</t>
  </si>
  <si>
    <t>loc_zip=01831</t>
  </si>
  <si>
    <t>loc_zip=01832</t>
  </si>
  <si>
    <t>loc_zip=01833</t>
  </si>
  <si>
    <t>loc_zip=01835</t>
  </si>
  <si>
    <t>loc_zip=01940</t>
  </si>
  <si>
    <t>loc_id=740f3ec80ea</t>
  </si>
  <si>
    <t>loc_zip=01944</t>
  </si>
  <si>
    <t>loc_id=5ec2e03cd9f</t>
  </si>
  <si>
    <t>loc_zip=01760</t>
  </si>
  <si>
    <t>loc_id=7dc17fd3497</t>
  </si>
  <si>
    <t>loc_zip=02492</t>
  </si>
  <si>
    <t>loc_zip=02494</t>
  </si>
  <si>
    <t>loc_id=b03c9082434</t>
  </si>
  <si>
    <t>loc_zip=01951</t>
  </si>
  <si>
    <t>loc_zip=02458</t>
  </si>
  <si>
    <t>loc_zip=02459</t>
  </si>
  <si>
    <t>loc_zip=02460</t>
  </si>
  <si>
    <t>loc_zip=02461</t>
  </si>
  <si>
    <t>loc_zip=02462</t>
  </si>
  <si>
    <t>loc_zip=02464</t>
  </si>
  <si>
    <t>loc_zip=02465</t>
  </si>
  <si>
    <t>loc_zip=02466</t>
  </si>
  <si>
    <t>loc_zip=02468</t>
  </si>
  <si>
    <t>loc_id=7422944f725</t>
  </si>
  <si>
    <t>loc_zip=01970</t>
  </si>
  <si>
    <t>loc_id=eba084dd4c1</t>
  </si>
  <si>
    <t>loc_zip=01876</t>
  </si>
  <si>
    <t>loc_zip=01983</t>
  </si>
  <si>
    <t>loc_id=8fb772527c1</t>
  </si>
  <si>
    <t>loc_id=f269b5ab002</t>
  </si>
  <si>
    <t>loc_zip=01778</t>
  </si>
  <si>
    <t>loc_id=ffaf3ca7a17</t>
  </si>
  <si>
    <t>loc_zip=01886</t>
  </si>
  <si>
    <t>loc_zip=01602</t>
  </si>
  <si>
    <t>loc_zip=01603</t>
  </si>
  <si>
    <t>loc_zip=01604</t>
  </si>
  <si>
    <t>loc_zip=01605</t>
  </si>
  <si>
    <t>loc_zip=01606</t>
  </si>
  <si>
    <t>loc_zip=01607</t>
  </si>
  <si>
    <t>loc_zip=01608</t>
  </si>
  <si>
    <t>loc_zip=01609</t>
  </si>
  <si>
    <t>loc_zip=01610</t>
  </si>
  <si>
    <t>loc_zip=01612</t>
  </si>
  <si>
    <t>loc_id=d78e9e1f69c</t>
  </si>
  <si>
    <t>loc_id=d12bab30b0a</t>
  </si>
  <si>
    <t>loc_id=b2055f2e749</t>
  </si>
  <si>
    <t>loc_id=a8f120e7363</t>
  </si>
  <si>
    <t>loc_id=0752a2ca720</t>
  </si>
  <si>
    <t>loc_id=62e629c9a6c</t>
  </si>
  <si>
    <t>loc_id=aa09a5f4ec1</t>
  </si>
  <si>
    <t>loc_id=e478087daf2</t>
  </si>
  <si>
    <t>loc_id=bd326995db1</t>
  </si>
  <si>
    <t>loc_id=858185b5ae3</t>
  </si>
  <si>
    <t>meta=homo</t>
  </si>
  <si>
    <t>meta=porn</t>
  </si>
  <si>
    <t>meta=concentration_camp</t>
  </si>
  <si>
    <t>meta=third_reich</t>
  </si>
  <si>
    <t>meta=gun</t>
  </si>
  <si>
    <t>meta=bully</t>
  </si>
  <si>
    <t>meta=slut</t>
  </si>
  <si>
    <t>meta=breast</t>
  </si>
  <si>
    <t>meta=crystal_meth</t>
  </si>
  <si>
    <t>meta=penis</t>
  </si>
  <si>
    <t>meta=bong</t>
  </si>
  <si>
    <t>meta=naked</t>
  </si>
  <si>
    <t>meta=stiviano</t>
  </si>
  <si>
    <t>meta=auschwitz</t>
  </si>
  <si>
    <t>meta=erotic</t>
  </si>
  <si>
    <t>meta=faggot</t>
  </si>
  <si>
    <t>meta=drug_dealer</t>
  </si>
  <si>
    <t>meta=murder</t>
  </si>
  <si>
    <t>meta=vagina</t>
  </si>
  <si>
    <t>meta=gawker</t>
  </si>
  <si>
    <t>meta=sexy</t>
  </si>
  <si>
    <t>meta=playboy</t>
  </si>
  <si>
    <t>meta=assault</t>
  </si>
  <si>
    <t>meta=racism</t>
  </si>
  <si>
    <t>meta=erotica</t>
  </si>
  <si>
    <t>meta=molested</t>
  </si>
  <si>
    <t>meta=bollocks</t>
  </si>
  <si>
    <t>meta=hooker</t>
  </si>
  <si>
    <t>meta=striptease</t>
  </si>
  <si>
    <t>meta=nazi</t>
  </si>
  <si>
    <t>meta=acid</t>
  </si>
  <si>
    <t>meta=nipple</t>
  </si>
  <si>
    <t>meta=car_crash</t>
  </si>
  <si>
    <t>meta=car_accident</t>
  </si>
  <si>
    <t>meta=anne_frank</t>
  </si>
  <si>
    <t>meta=magic_johnson</t>
  </si>
  <si>
    <t>meta=orgasm</t>
  </si>
  <si>
    <t>meta=magic_mushrooms</t>
  </si>
  <si>
    <t>meta=kkk</t>
  </si>
  <si>
    <t>meta=heroin</t>
  </si>
  <si>
    <t>meta=drunk_driving</t>
  </si>
  <si>
    <t>meta=vixen</t>
  </si>
  <si>
    <t>meta=nazis</t>
  </si>
  <si>
    <t>meta=suicide</t>
  </si>
  <si>
    <t>meta=weed</t>
  </si>
  <si>
    <t>meta=dwi</t>
  </si>
  <si>
    <t>meta=adolf_hitler</t>
  </si>
  <si>
    <t>meta=vaporizer</t>
  </si>
  <si>
    <t>meta=sexpot</t>
  </si>
  <si>
    <t>meta=guns</t>
  </si>
  <si>
    <t>meta=swastika</t>
  </si>
  <si>
    <t>meta=whore</t>
  </si>
  <si>
    <t>meta=vibrator</t>
  </si>
  <si>
    <t>meta=molly</t>
  </si>
  <si>
    <t>meta=nudity</t>
  </si>
  <si>
    <t>meta=stoner</t>
  </si>
  <si>
    <t>meta=victims</t>
  </si>
  <si>
    <t>meta=thc</t>
  </si>
  <si>
    <t>meta=boob</t>
  </si>
  <si>
    <t>meta=jackass</t>
  </si>
  <si>
    <t>meta=rifle</t>
  </si>
  <si>
    <t>meta=topless</t>
  </si>
  <si>
    <t>meta=pornography</t>
  </si>
  <si>
    <t>meta=staples_center</t>
  </si>
  <si>
    <t>meta=genocide</t>
  </si>
  <si>
    <t>meta=driving_drunk</t>
  </si>
  <si>
    <t>meta=cocaine</t>
  </si>
  <si>
    <t>meta=prostitute</t>
  </si>
  <si>
    <t>meta=hitler</t>
  </si>
  <si>
    <t>meta=bunnies</t>
  </si>
  <si>
    <t>meta=sword</t>
  </si>
  <si>
    <t>meta=upskirt</t>
  </si>
  <si>
    <t>meta=trashed</t>
  </si>
  <si>
    <t>meta=weapons</t>
  </si>
  <si>
    <t>meta=dui</t>
  </si>
  <si>
    <t>meta=rape</t>
  </si>
  <si>
    <t>meta=meth</t>
  </si>
  <si>
    <t>meta=donald_sterling</t>
  </si>
  <si>
    <t>meta=pussy</t>
  </si>
  <si>
    <t>meta=bondage</t>
  </si>
  <si>
    <t>meta=knife</t>
  </si>
  <si>
    <t>meta=dies</t>
  </si>
  <si>
    <t>meta=driving_under_the_influence</t>
  </si>
  <si>
    <t>meta=dildo</t>
  </si>
  <si>
    <t>meta=nsfw</t>
  </si>
  <si>
    <t>meta=drunk_driver</t>
  </si>
  <si>
    <t>meta=driving_while_intoxicated</t>
  </si>
  <si>
    <t>meta=victim</t>
  </si>
  <si>
    <t>meta=xxx</t>
  </si>
  <si>
    <t>meta=aphrodisiac</t>
  </si>
  <si>
    <t>meta=nazi_germany</t>
  </si>
  <si>
    <t>meta=sexual</t>
  </si>
  <si>
    <t>meta=dick</t>
  </si>
  <si>
    <t>meta=nip_slip</t>
  </si>
  <si>
    <t>meta=weapon</t>
  </si>
  <si>
    <t>meta=cheech_and_chong</t>
  </si>
  <si>
    <t>meta=homosexual</t>
  </si>
  <si>
    <t>meta=nigger</t>
  </si>
  <si>
    <t>meta=skinhead</t>
  </si>
  <si>
    <t>meta=la_clippers</t>
  </si>
  <si>
    <t>meta=marijuana</t>
  </si>
  <si>
    <t>meta=sex_tape</t>
  </si>
  <si>
    <t>meta=bullying</t>
  </si>
  <si>
    <t>meta=ketamine</t>
  </si>
  <si>
    <t>meta=nude</t>
  </si>
  <si>
    <t>meta=hate</t>
  </si>
  <si>
    <t>meta=hooters</t>
  </si>
  <si>
    <t>meta=fetish</t>
  </si>
  <si>
    <t>meta=kush</t>
  </si>
  <si>
    <t>meta=molest</t>
  </si>
  <si>
    <t>meta=69</t>
  </si>
  <si>
    <t>meta=homicide</t>
  </si>
  <si>
    <t>meta=dead</t>
  </si>
  <si>
    <t>meta=kinky</t>
  </si>
  <si>
    <t>meta=mdma</t>
  </si>
  <si>
    <t>meta=lsd</t>
  </si>
  <si>
    <t>meta=semen</t>
  </si>
  <si>
    <t>meta=cannabis</t>
  </si>
  <si>
    <t>loc_id=54ba389f589</t>
  </si>
  <si>
    <t>loc_id=15a53985f99</t>
  </si>
  <si>
    <t>loc_id=a875f215a82</t>
  </si>
  <si>
    <t>loc_id=0f1141e12a9</t>
  </si>
  <si>
    <t>loc_id=f0ab3abab66</t>
  </si>
  <si>
    <t>loc_id=eb85f9062fd</t>
  </si>
  <si>
    <t>loc_id=5842d0c1f26</t>
  </si>
  <si>
    <t>loc_id=1773420adbc</t>
  </si>
  <si>
    <t>loc_id=aa4661d406a</t>
  </si>
  <si>
    <t>loc_id=7f11f5c2493</t>
  </si>
  <si>
    <t>loc_id=0dfa0c1f30e</t>
  </si>
  <si>
    <t>loc_id=413e4dcdfd7</t>
  </si>
  <si>
    <t>loc_id=a9819f31384</t>
  </si>
  <si>
    <t>loc_id=c82a569702b</t>
  </si>
  <si>
    <t>loc_id=6034028bc42</t>
  </si>
  <si>
    <t>loc_id=5e4c3e677b4</t>
  </si>
  <si>
    <t>loc_id=eb3fdc8aabf</t>
  </si>
  <si>
    <t>loc_id=90f8a89d502</t>
  </si>
  <si>
    <t>loc_id=d248e808cd5</t>
  </si>
  <si>
    <t>loc_id=af42472cb37</t>
  </si>
  <si>
    <t>loc_id=c738c1b2400</t>
  </si>
  <si>
    <t>loc_id=992805a1de8</t>
  </si>
  <si>
    <t>loc_id=a5f8ac9fb02</t>
  </si>
  <si>
    <t>loc_id=7d318d6251d</t>
  </si>
  <si>
    <t>loc_id=e4766305b27</t>
  </si>
  <si>
    <t>loc_id=81497077be8</t>
  </si>
  <si>
    <t>loc_zip=02534</t>
  </si>
  <si>
    <t>loc_zip=02635</t>
  </si>
  <si>
    <t>loc_zip=02637</t>
  </si>
  <si>
    <t>loc_zip=02638</t>
  </si>
  <si>
    <t>loc_zip=02639</t>
  </si>
  <si>
    <t>loc_zip=02641</t>
  </si>
  <si>
    <t>loc_zip=02536</t>
  </si>
  <si>
    <t>loc_zip=02643</t>
  </si>
  <si>
    <t>loc_zip=02537</t>
  </si>
  <si>
    <t>loc_zip=02538</t>
  </si>
  <si>
    <t>loc_zip=02642</t>
  </si>
  <si>
    <t>loc_zip=02644</t>
  </si>
  <si>
    <t>loc_zip=02645</t>
  </si>
  <si>
    <t>loc_zip=02646</t>
  </si>
  <si>
    <t>loc_zip=02647</t>
  </si>
  <si>
    <t>loc_zip=02648</t>
  </si>
  <si>
    <t>loc_zip=02650</t>
  </si>
  <si>
    <t>loc_zip=02651</t>
  </si>
  <si>
    <t>loc_zip=02556</t>
  </si>
  <si>
    <t>loc_zip=02652</t>
  </si>
  <si>
    <t>loc_zip=02653</t>
  </si>
  <si>
    <t>loc_zip=02562</t>
  </si>
  <si>
    <t>loc_zip=02659</t>
  </si>
  <si>
    <t>loc_zip=02660</t>
  </si>
  <si>
    <t>loc_zip=02661</t>
  </si>
  <si>
    <t>loc_zip=02662</t>
  </si>
  <si>
    <t>loc_zip=02663</t>
  </si>
  <si>
    <t>loc_zip=02664</t>
  </si>
  <si>
    <t>loc_zip=02666</t>
  </si>
  <si>
    <t>loc_zip=02667</t>
  </si>
  <si>
    <t>loc_zip=02668</t>
  </si>
  <si>
    <t>loc_zip=02669</t>
  </si>
  <si>
    <t>loc_zip=02670</t>
  </si>
  <si>
    <t>loc_zip=02574</t>
  </si>
  <si>
    <t>loc_zip=02671</t>
  </si>
  <si>
    <t>loc_zip=02672</t>
  </si>
  <si>
    <t>loc_zip=02576</t>
  </si>
  <si>
    <t>loc_zip=02673</t>
  </si>
  <si>
    <t>loc_zip=02675</t>
  </si>
  <si>
    <t>loc_zip=01803</t>
  </si>
  <si>
    <t>loc_zip=01721</t>
  </si>
  <si>
    <t>loc_id=6e5c8af24bc</t>
  </si>
  <si>
    <t>loc_zip=01520</t>
  </si>
  <si>
    <t>loc_id=ae901f8bd58</t>
  </si>
  <si>
    <t>loc_zip=01746</t>
  </si>
  <si>
    <t>loc_zip=01862</t>
  </si>
  <si>
    <t>loc_zip=01504</t>
  </si>
  <si>
    <t>loc_zip=02184</t>
  </si>
  <si>
    <t>ox320x50=0</t>
  </si>
  <si>
    <t>ox320x50=10</t>
  </si>
  <si>
    <t>ox320x50=100</t>
  </si>
  <si>
    <t>ox320x50=15</t>
  </si>
  <si>
    <t>ox320x50=20</t>
  </si>
  <si>
    <t>ox320x50=25</t>
  </si>
  <si>
    <t>ox320x50=30</t>
  </si>
  <si>
    <t>ox320x50=35</t>
  </si>
  <si>
    <t>ox320x50=40</t>
  </si>
  <si>
    <t>ox320x50=45</t>
  </si>
  <si>
    <t>ox320x50=5</t>
  </si>
  <si>
    <t>ox320x50=50</t>
  </si>
  <si>
    <t>ox320x50=55</t>
  </si>
  <si>
    <t>ox320x50=60</t>
  </si>
  <si>
    <t>ox320x50=65</t>
  </si>
  <si>
    <t>ox320x50=70</t>
  </si>
  <si>
    <t>ox320x50=75</t>
  </si>
  <si>
    <t>ox320x50=80</t>
  </si>
  <si>
    <t>ox320x50=85</t>
  </si>
  <si>
    <t>ox320x50=90</t>
  </si>
  <si>
    <t>ox320x50=95</t>
  </si>
  <si>
    <t>ox320x50=s</t>
  </si>
  <si>
    <t>ox320x50=t</t>
  </si>
  <si>
    <t>ox320x50=110</t>
  </si>
  <si>
    <t>ox320x50=120</t>
  </si>
  <si>
    <t>ox320x50=130</t>
  </si>
  <si>
    <t>ox320x50=140</t>
  </si>
  <si>
    <t>ox320x50=150</t>
  </si>
  <si>
    <t>ox320x50=160</t>
  </si>
  <si>
    <t>ox320x50=170</t>
  </si>
  <si>
    <t>ox320x50=180</t>
  </si>
  <si>
    <t>ox320x50=190</t>
  </si>
  <si>
    <t>ox320x50=200</t>
  </si>
  <si>
    <t>ox320x50=210</t>
  </si>
  <si>
    <t>ox320x50=220</t>
  </si>
  <si>
    <t>ox320x50=230</t>
  </si>
  <si>
    <t>ox320x50=240</t>
  </si>
  <si>
    <t>ox320x50=250</t>
  </si>
  <si>
    <t>ox320x50=260</t>
  </si>
  <si>
    <t>ox320x50=270</t>
  </si>
  <si>
    <t>ox320x50=280</t>
  </si>
  <si>
    <t>ox320x50=290</t>
  </si>
  <si>
    <t>ox320x50=300</t>
  </si>
  <si>
    <t>ox320x50=310</t>
  </si>
  <si>
    <t>ox320x50=320</t>
  </si>
  <si>
    <t>ox320x50=330</t>
  </si>
  <si>
    <t>ox320x50=340</t>
  </si>
  <si>
    <t>ox320x50=350</t>
  </si>
  <si>
    <t>ox320x50=360</t>
  </si>
  <si>
    <t>ox320x50=370</t>
  </si>
  <si>
    <t>ox320x50=390</t>
  </si>
  <si>
    <t>ox320x50=400</t>
  </si>
  <si>
    <t>ox320x50=410</t>
  </si>
  <si>
    <t>ox320x50=420</t>
  </si>
  <si>
    <t>ox320x50=430</t>
  </si>
  <si>
    <t>ox320x50=440</t>
  </si>
  <si>
    <t>ox320x50=450</t>
  </si>
  <si>
    <t>ox320x50=460</t>
  </si>
  <si>
    <t>ox320x50=470</t>
  </si>
  <si>
    <t>ox320x50=480</t>
  </si>
  <si>
    <t>ox320x50=490</t>
  </si>
  <si>
    <t>ox320x50=500</t>
  </si>
  <si>
    <t>ox320x50=550</t>
  </si>
  <si>
    <t>ox320x50=600</t>
  </si>
  <si>
    <t>ox320x50=650</t>
  </si>
  <si>
    <t>ox320x50=700</t>
  </si>
  <si>
    <t>ox320x50=750</t>
  </si>
  <si>
    <t>ox320x50=800</t>
  </si>
  <si>
    <t>ox320x50=850</t>
  </si>
  <si>
    <t>ox320x50=900</t>
  </si>
  <si>
    <t>ox320x50=950</t>
  </si>
  <si>
    <t>ox320x50=1000</t>
  </si>
  <si>
    <t>ox320x50=1100</t>
  </si>
  <si>
    <t>ox320x50=1200</t>
  </si>
  <si>
    <t>ox320x50=1300</t>
  </si>
  <si>
    <t>ox320x50=1400</t>
  </si>
  <si>
    <t>ox320x50=1500</t>
  </si>
  <si>
    <t>ox320x50=1600</t>
  </si>
  <si>
    <t>ox320x50=1700</t>
  </si>
  <si>
    <t>ox320x50=1800</t>
  </si>
  <si>
    <t>ox320x50=1900</t>
  </si>
  <si>
    <t>ox320x50=2000</t>
  </si>
  <si>
    <t>ox320x50=1050</t>
  </si>
  <si>
    <t>ox320x50=1150</t>
  </si>
  <si>
    <t>ox320x50=1250</t>
  </si>
  <si>
    <t>ox320x50=1350</t>
  </si>
  <si>
    <t>ox320x50=1450</t>
  </si>
  <si>
    <t>ox320x50=1550</t>
  </si>
  <si>
    <t>ox320x50=1650</t>
  </si>
  <si>
    <t>ox320x50=1750</t>
  </si>
  <si>
    <t>ox320x50=1850</t>
  </si>
  <si>
    <t>ox320x50=1950</t>
  </si>
  <si>
    <t>loc_id=082f9b62ec4</t>
  </si>
  <si>
    <t>loc_id=7962c6efd82</t>
  </si>
  <si>
    <t>loc_id=7aef440a770</t>
  </si>
  <si>
    <t>loc_id=d460be8a417</t>
  </si>
  <si>
    <t>loc_id=55af075a934</t>
  </si>
  <si>
    <t>loc_id=da9f247b6ea</t>
  </si>
  <si>
    <t>loc_id=ce3b4e48ba1</t>
  </si>
  <si>
    <t>loc_id=62f72b8e66d</t>
  </si>
  <si>
    <t>loc_id=c238c07317a</t>
  </si>
  <si>
    <t>loc_id=19604e79f3c</t>
  </si>
  <si>
    <t>loc_id=1a8799e2b46</t>
  </si>
  <si>
    <t>loc_id=ba50d0445ba</t>
  </si>
  <si>
    <t>loc_id=a097a74dd2e</t>
  </si>
  <si>
    <t>loc_id=ab1deee0f00</t>
  </si>
  <si>
    <t>loc_id=31c2ef6ab35</t>
  </si>
  <si>
    <t>loc_id=0f273c8154f</t>
  </si>
  <si>
    <t>loc_id=6c6b32ffd36</t>
  </si>
  <si>
    <t>loc_id=373d485b944</t>
  </si>
  <si>
    <t>loc_id=9d00f79d52c</t>
  </si>
  <si>
    <t>loc_id=b2d269e22f7</t>
  </si>
  <si>
    <t>loc_id=8efc4ca3d7e</t>
  </si>
  <si>
    <t>loc_id=bbb7b4434d2</t>
  </si>
  <si>
    <t>loc_id=7cd6da131cd</t>
  </si>
  <si>
    <t>loc_id=25f7f4762dc</t>
  </si>
  <si>
    <t>loc_id=b13a5926eb1</t>
  </si>
  <si>
    <t>loc_id=21a74061d69</t>
  </si>
  <si>
    <t>loc_id=3f4870c8444</t>
  </si>
  <si>
    <t>loc_id=118ffb7ec79</t>
  </si>
  <si>
    <t>loc_id=9c8fbccc695</t>
  </si>
  <si>
    <t>loc_id=bf6d492f272</t>
  </si>
  <si>
    <t>loc_id=36fa50a6870</t>
  </si>
  <si>
    <t>loc_id=b95b02c20ae</t>
  </si>
  <si>
    <t>loc_id=f3bb3ef98ce</t>
  </si>
  <si>
    <t>loc_id=1c609da398e</t>
  </si>
  <si>
    <t>loc_id=b8a5e957509</t>
  </si>
  <si>
    <t>loc_id=ffba637f6e2</t>
  </si>
  <si>
    <t>loc_zip=01752</t>
  </si>
  <si>
    <t>loc_id=6f8fc074416</t>
  </si>
  <si>
    <t>ox320x50=380</t>
  </si>
  <si>
    <t>loc_id=8015522db35</t>
  </si>
  <si>
    <t>loc_id=7d3eed2bb49</t>
  </si>
  <si>
    <t>loc_id=166533d2f2b</t>
  </si>
  <si>
    <t>loc_id=e2ae57bf13d</t>
  </si>
  <si>
    <t>loc_id=2d2954126f5</t>
  </si>
  <si>
    <t>loc_id=5cc422e1d75</t>
  </si>
  <si>
    <t>loc_id=c46b77e1fc7</t>
  </si>
  <si>
    <t>loc_id=7463e12d622</t>
  </si>
  <si>
    <t>loc_id=e1f54485944</t>
  </si>
  <si>
    <t>loc_id=2a2a40b7d31</t>
  </si>
  <si>
    <t>loc_id=2fa3d44f46d</t>
  </si>
  <si>
    <t>loc_id=7a67ba87c4d</t>
  </si>
  <si>
    <t>loc_id=45763ec3ff0</t>
  </si>
  <si>
    <t>loc_id=95f88d122a6</t>
  </si>
  <si>
    <t>loc_zip=02630</t>
  </si>
  <si>
    <t>loc_zip=02719</t>
  </si>
  <si>
    <t>loc_zip=02364</t>
  </si>
  <si>
    <t>loc_zip=02379</t>
  </si>
  <si>
    <t>loc_zip=02767</t>
  </si>
  <si>
    <t>loc_zip=02035</t>
  </si>
  <si>
    <t>loc_zip=02720</t>
  </si>
  <si>
    <t>loc_zip=02721</t>
  </si>
  <si>
    <t>loc_zip=02723</t>
  </si>
  <si>
    <t>loc_zip=02725</t>
  </si>
  <si>
    <t>loc_zip=02726</t>
  </si>
  <si>
    <t>loc_zip=02333</t>
  </si>
  <si>
    <t>loc_zip=02346</t>
  </si>
  <si>
    <t>loc_zip=02770</t>
  </si>
  <si>
    <t>loc_zip=02322</t>
  </si>
  <si>
    <t>loc_zip=02343</t>
  </si>
  <si>
    <t>loc_zip=02367</t>
  </si>
  <si>
    <t>loc_zip=02338</t>
  </si>
  <si>
    <t>loc_id=77fd1a31d3f</t>
  </si>
  <si>
    <t>loc_id=0bb584e12e1</t>
  </si>
  <si>
    <t>loc_id=5dae0e663ca</t>
  </si>
  <si>
    <t>loc_id=4777d67cc9a</t>
  </si>
  <si>
    <t>loc_id=2088dd0fb81</t>
  </si>
  <si>
    <t>loc_id=cf3a871b135</t>
  </si>
  <si>
    <t>loc_id=75b94e7109a</t>
  </si>
  <si>
    <t>loc_id=afe0ecff72e</t>
  </si>
  <si>
    <t>loc_zip=02134</t>
  </si>
  <si>
    <t>loc_zip=01062</t>
  </si>
  <si>
    <t>loc_zip=02228</t>
  </si>
  <si>
    <t>loc_zip=02126</t>
  </si>
  <si>
    <t>loc_zip=02136</t>
  </si>
  <si>
    <t>loc_zip=02119</t>
  </si>
  <si>
    <t>loc_zip=02120</t>
  </si>
  <si>
    <t>loc_zip=02131</t>
  </si>
  <si>
    <t>loc_id=c82ab7c3979</t>
  </si>
  <si>
    <t>loc_id=d29b4cfb855</t>
  </si>
  <si>
    <t>loc_id=73130ed2e5a</t>
  </si>
  <si>
    <t>loc_zip=01453</t>
  </si>
  <si>
    <t>loc_id=12fb5c9dc78</t>
  </si>
  <si>
    <t>loc_zip=01740</t>
  </si>
  <si>
    <t>loc_id=6c3eb85f7fd</t>
  </si>
  <si>
    <t>search=cotuit</t>
  </si>
  <si>
    <t>meta=open_houses</t>
  </si>
  <si>
    <t>loc_id=43568551bef</t>
  </si>
  <si>
    <t>loc_id=9d62cd5986b</t>
  </si>
  <si>
    <t>loc_zip=01730</t>
  </si>
  <si>
    <t>loc_zip=01569</t>
  </si>
  <si>
    <t>location=uxbridge</t>
  </si>
  <si>
    <t>loc_id=f426baf7b29</t>
  </si>
  <si>
    <t>meta=biotech</t>
  </si>
  <si>
    <t>meta=biotechnology</t>
  </si>
  <si>
    <t>loc_zip=02032</t>
  </si>
  <si>
    <t>loc_zip=02071</t>
  </si>
  <si>
    <t>loc_id=b106518682b</t>
  </si>
  <si>
    <t>test=umass_pushdown_3272015</t>
  </si>
  <si>
    <t>test=033015circle</t>
  </si>
  <si>
    <t>pageurl=_sponsored_extra_sponsored-circle-furniture</t>
  </si>
  <si>
    <t>meta=open houses</t>
  </si>
  <si>
    <t>loc_id=dbc5371bd82</t>
  </si>
  <si>
    <t>loc_id=8635aa98c4f</t>
  </si>
  <si>
    <t>loc_id=fba5605e279</t>
  </si>
  <si>
    <t>loc_id=04218f2ef9c</t>
  </si>
  <si>
    <t>loc_id=f54a04bcb75</t>
  </si>
  <si>
    <t>loc_id=6caf878edee</t>
  </si>
  <si>
    <t>loc_id=d1ed97836f0</t>
  </si>
  <si>
    <t>loc_id=dbedeb1fe46</t>
  </si>
  <si>
    <t>loc_id=d03efefcb00</t>
  </si>
  <si>
    <t>loc_id=4079a41eb3a</t>
  </si>
  <si>
    <t>loc_id=e8963a5b11f</t>
  </si>
  <si>
    <t>loc_id=baeab8685e6</t>
  </si>
  <si>
    <t>loc_zip=02471</t>
  </si>
  <si>
    <t>loc_zip=02472</t>
  </si>
  <si>
    <t>loc_id=a7e946edf9f</t>
  </si>
  <si>
    <t>loc_zip=04046</t>
  </si>
  <si>
    <t>loc_zip=04107</t>
  </si>
  <si>
    <t>loc_zip=04101</t>
  </si>
  <si>
    <t>loc_zip=04102</t>
  </si>
  <si>
    <t>loc_zip=04103</t>
  </si>
  <si>
    <t>loc_zip=04072</t>
  </si>
  <si>
    <t>loc_zip=04011</t>
  </si>
  <si>
    <t>loc_zip=04096</t>
  </si>
  <si>
    <t>loc_id=1294313cabe</t>
  </si>
  <si>
    <t>loc_id=5c1f5ac2d40</t>
  </si>
  <si>
    <t>loc_id=1e80e7bdf70</t>
  </si>
  <si>
    <t>loc_id=038f32378ab</t>
  </si>
  <si>
    <t>loc_id=4349bbe7263</t>
  </si>
  <si>
    <t>loc_id=1641e706ee7</t>
  </si>
  <si>
    <t>loc_id=50e205b6d6a</t>
  </si>
  <si>
    <t>loc_id=e4f6377eb29</t>
  </si>
  <si>
    <t>loc_id=34dcd472988</t>
  </si>
  <si>
    <t>loc_id=216bc988d7c</t>
  </si>
  <si>
    <t>loc_id=015fb71784f</t>
  </si>
  <si>
    <t>loc_id=9d7b4c5f9a1</t>
  </si>
  <si>
    <t>loc_id=1146f9580b6</t>
  </si>
  <si>
    <t>loc_id=bb7682c5e14</t>
  </si>
  <si>
    <t>pageurl=_arts_music</t>
  </si>
  <si>
    <t>loc_state=me</t>
  </si>
  <si>
    <t>pageurl=_business</t>
  </si>
  <si>
    <t>pageurl=_lifestyle</t>
  </si>
  <si>
    <t>loc_zip=01929</t>
  </si>
  <si>
    <t>loc_id=6d8518b6bc8</t>
  </si>
  <si>
    <t>loc_id=19960440d0d</t>
  </si>
  <si>
    <t>loc_zip=01938</t>
  </si>
  <si>
    <t>pageurl=cars_sponsored_boston_car_blog_</t>
  </si>
  <si>
    <t>loc_zip=02766</t>
  </si>
  <si>
    <t>loc_id=7efef98912f</t>
  </si>
  <si>
    <t>pos=supelead1</t>
  </si>
  <si>
    <t>pos=supelead2</t>
  </si>
  <si>
    <t>pos=embedgalint</t>
  </si>
  <si>
    <t>pageurl=bostonglobe_editorial_opinion_blogs_the_angle_</t>
  </si>
  <si>
    <t>meta=boston_marathon</t>
  </si>
  <si>
    <t>meta=marathon</t>
  </si>
  <si>
    <t>test=041415_anchorage_sbb</t>
  </si>
  <si>
    <t>pageurl=_lifestyle_real-estate</t>
  </si>
  <si>
    <t>test=041515_michelob_tko</t>
  </si>
  <si>
    <t>meta=new-developments</t>
  </si>
  <si>
    <t>meta=new developments</t>
  </si>
  <si>
    <t>meta=buying</t>
  </si>
  <si>
    <t>pageurl=_sponsored_extra_sponsored_portland</t>
  </si>
  <si>
    <t>loc_id=644808f8d50</t>
  </si>
  <si>
    <t>meta=home improvement</t>
  </si>
  <si>
    <t>meta=beacon-hill</t>
  </si>
  <si>
    <t>meta=back-bay</t>
  </si>
  <si>
    <t>location=financial district</t>
  </si>
  <si>
    <t>location=fenway-kenmore</t>
  </si>
  <si>
    <t>location=south boston</t>
  </si>
  <si>
    <t>location=north end</t>
  </si>
  <si>
    <t>loc_id=01e2b7f1802</t>
  </si>
  <si>
    <t>loc_id=0ea0ebb1d22</t>
  </si>
  <si>
    <t>loc_id=2fa9a4d1d32</t>
  </si>
  <si>
    <t>pageurl=sports_hockey_bruins_extras_bruins_blog_2015_04_bruins_daily_year-end_report_cards_part_1_bruins_forwards_html</t>
  </si>
  <si>
    <t>test=042915_anchorage_overlay</t>
  </si>
  <si>
    <t>test=050115gw</t>
  </si>
  <si>
    <t>test=050415_hunter_sponsor</t>
  </si>
  <si>
    <t>test=050515_hunts_bcomsbb</t>
  </si>
  <si>
    <t>test=050515_hunts_bglobesbb</t>
  </si>
  <si>
    <t>pageurl=sports_baseball_redsox_extras_extra_bases_2015_05_pedro_martinez_is_still_upset_with_jorge_posada_fo_html</t>
  </si>
  <si>
    <t>pos=inarticle</t>
  </si>
  <si>
    <t>test=ali_custom_eversource</t>
  </si>
  <si>
    <t>loc_city=south boston</t>
  </si>
  <si>
    <t>loc_area=back bay</t>
  </si>
  <si>
    <t>test=050815_bayferris_sponsored</t>
  </si>
  <si>
    <t>loc_city=duxbury</t>
  </si>
  <si>
    <t>loc_city=newburyport</t>
  </si>
  <si>
    <t>test=051515_prime_sbb</t>
  </si>
  <si>
    <t>test=051915_llbean_oceanside</t>
  </si>
  <si>
    <t>test=052015mw</t>
  </si>
  <si>
    <t>pageurl=_cars_news-and-reviews_2014_11_07_military-tested-vehicles-that-came-the-consumer-market_o2uvsezbagaq9tbi34mxgl_pictures_html</t>
  </si>
  <si>
    <t>pageurl=_cars_news-and-reviews_2015_05_09_finding-nismo-nissan-hottest-seater_zkxlbftjscbgjglkx6nmip_story_html</t>
  </si>
  <si>
    <t>test=052815_eversource_tko</t>
  </si>
  <si>
    <t>loc_id=6deaf9d0214</t>
  </si>
  <si>
    <t>loc_id=b5b5a16c14f</t>
  </si>
  <si>
    <t>loc_id=4d58b8dec5b</t>
  </si>
  <si>
    <t>loc_id=b89092f8fcf</t>
  </si>
  <si>
    <t>loc_id=8cea19baaeb</t>
  </si>
  <si>
    <t>loc_id=0b78dea8525</t>
  </si>
  <si>
    <t>loc_id=82c69506c9b</t>
  </si>
  <si>
    <t>loc_id=d66d37e110b</t>
  </si>
  <si>
    <t>loc_id=927cd7382d6</t>
  </si>
  <si>
    <t>loc_id=755ba6cbdcc</t>
  </si>
  <si>
    <t>loc_id=0de1c9966f8</t>
  </si>
  <si>
    <t>loc_id=df7f8c810e9</t>
  </si>
  <si>
    <t>loc_id=a6d983ed16f</t>
  </si>
  <si>
    <t>loc_id=b0a94807421</t>
  </si>
  <si>
    <t>loc_id=16e11af9dd5</t>
  </si>
  <si>
    <t>loc_id=8b857d23b36</t>
  </si>
  <si>
    <t>pageurl=_cars_news-and-reviews_2015_05_06_cars-that-make-you-look-rich-for_xvtk6chtya6vc0ejtrqden_pictures_html</t>
  </si>
  <si>
    <t>pageurl=_cars_news-and-reviews_2015_05_29_mit-conference-focuses-future-electric-vehicles_i7uogbcbkvi3hkk1oevthi_story_html</t>
  </si>
  <si>
    <t>pur_type=rental</t>
  </si>
  <si>
    <t>loc_id=9882f8a74f9</t>
  </si>
  <si>
    <t>loc_id=cee8cca5bb1</t>
  </si>
  <si>
    <t>loc_id=68e9e31d658</t>
  </si>
  <si>
    <t>loc_id=45b791952f5</t>
  </si>
  <si>
    <t>loc_id=41008fb3f0e</t>
  </si>
  <si>
    <t>loc_id=406f2dadf8f</t>
  </si>
  <si>
    <t>loc_id=6e82077e76e</t>
  </si>
  <si>
    <t>loc_id=8ecfb82a8dc</t>
  </si>
  <si>
    <t>loc_id=7041179cfde</t>
  </si>
  <si>
    <t>loc_id=053d2d542c9</t>
  </si>
  <si>
    <t>loc_id=2854933cafe</t>
  </si>
  <si>
    <t>loc_id=732ef728aa8</t>
  </si>
  <si>
    <t>loc_id=1702cd3cdb1</t>
  </si>
  <si>
    <t>loc_id=c3000f2696a</t>
  </si>
  <si>
    <t>pur_type=buy</t>
  </si>
  <si>
    <t>location=Amesbury</t>
  </si>
  <si>
    <t>location=Boxford</t>
  </si>
  <si>
    <t>location=Essex</t>
  </si>
  <si>
    <t>location=Georgetown</t>
  </si>
  <si>
    <t>location=Groveland</t>
  </si>
  <si>
    <t>location=Hamilton</t>
  </si>
  <si>
    <t>location=Ipswich</t>
  </si>
  <si>
    <t>location=Lawrence</t>
  </si>
  <si>
    <t>location=Lynn</t>
  </si>
  <si>
    <t>location=Manchester By The Sea</t>
  </si>
  <si>
    <t>location=Merrimac</t>
  </si>
  <si>
    <t>location=Methuen</t>
  </si>
  <si>
    <t>location=Middleton</t>
  </si>
  <si>
    <t>location=Newbury</t>
  </si>
  <si>
    <t>location=North Andover</t>
  </si>
  <si>
    <t>location=Rowley</t>
  </si>
  <si>
    <t>location=Salisbury</t>
  </si>
  <si>
    <t>location=Wenham</t>
  </si>
  <si>
    <t>location=Bedford</t>
  </si>
  <si>
    <t>location=Derry</t>
  </si>
  <si>
    <t>location=Goffstown</t>
  </si>
  <si>
    <t>location=Greenfield</t>
  </si>
  <si>
    <t>location=Hollis</t>
  </si>
  <si>
    <t>location=Hudson</t>
  </si>
  <si>
    <t>location=Litchfield</t>
  </si>
  <si>
    <t>location=Londonderry</t>
  </si>
  <si>
    <t>location=Lyndeborough</t>
  </si>
  <si>
    <t>location=Mason</t>
  </si>
  <si>
    <t>location=Merrimack</t>
  </si>
  <si>
    <t>location=Nashua</t>
  </si>
  <si>
    <t>location=New Boston</t>
  </si>
  <si>
    <t>location=New Ipswich</t>
  </si>
  <si>
    <t>location=Pelham</t>
  </si>
  <si>
    <t>location=Rindge</t>
  </si>
  <si>
    <t>location=Wilton</t>
  </si>
  <si>
    <t>location=Windham</t>
  </si>
  <si>
    <t>test=primarydesignsbb_61615</t>
  </si>
  <si>
    <t>meta=jaws_anniversary</t>
  </si>
  <si>
    <t>loc_zip=01005</t>
  </si>
  <si>
    <t>meta=narragansett</t>
  </si>
  <si>
    <t>test=061715_coldwell_sbb</t>
  </si>
  <si>
    <t>s3=jaws_anniversaru</t>
  </si>
  <si>
    <t>meta=charleston_murders_race</t>
  </si>
  <si>
    <t>meta=charleston_shooting</t>
  </si>
  <si>
    <t>meta=charleston_killings</t>
  </si>
  <si>
    <t>meta=charleston_murders</t>
  </si>
  <si>
    <t>meta=dylann_roof</t>
  </si>
  <si>
    <t>meta=hate_crimes_charleston</t>
  </si>
  <si>
    <t>meta=hate_crimes</t>
  </si>
  <si>
    <t>meta=primemotor_sponsorship</t>
  </si>
  <si>
    <t>test=jetblue_parallaxtest_v1_62315</t>
  </si>
  <si>
    <t>pos=gallery16</t>
  </si>
  <si>
    <t>loc_id=c4cf60c0895</t>
  </si>
  <si>
    <t>loc_id=3c01dda8eb6</t>
  </si>
  <si>
    <t>loc_id=bda7d4189b9</t>
  </si>
  <si>
    <t>loc_id=a4ec2d4b614</t>
  </si>
  <si>
    <t>loc_id=7e3c5623fd3</t>
  </si>
  <si>
    <t>loc_id=4fe185f0742</t>
  </si>
  <si>
    <t>loc_id=6630ac45b6b</t>
  </si>
  <si>
    <t>loc_id=bedef3fcf0c</t>
  </si>
  <si>
    <t>test=070315coors</t>
  </si>
  <si>
    <t>location=cape cod</t>
  </si>
  <si>
    <t>pos=embedgal</t>
  </si>
  <si>
    <t>meta=south boston</t>
  </si>
  <si>
    <t>pgtype=longform</t>
  </si>
  <si>
    <t>pgtype=shortform</t>
  </si>
  <si>
    <t>loc_area=south end</t>
  </si>
  <si>
    <t>loc_area=beacon hill</t>
  </si>
  <si>
    <t>loc_zip=02047</t>
  </si>
  <si>
    <t>loc_zip=02041</t>
  </si>
  <si>
    <t>loc_zip=02020</t>
  </si>
  <si>
    <t>test=070715prime</t>
  </si>
  <si>
    <t>test=071015neaq</t>
  </si>
  <si>
    <t>pageurl=_sponsored_extra_sponsored-ne-aquarium</t>
  </si>
  <si>
    <t>test=071415neaq</t>
  </si>
  <si>
    <t>test=071415_mos_globesbb</t>
  </si>
  <si>
    <t>test=072115_redbrook_sbb</t>
  </si>
  <si>
    <t>loc_id=d3a18292aa4</t>
  </si>
  <si>
    <t>loc_zip=02806</t>
  </si>
  <si>
    <t>location=barrington</t>
  </si>
  <si>
    <t>loc_id=ed65a3d0fc4</t>
  </si>
  <si>
    <t>loc_id=b43f46c844b</t>
  </si>
  <si>
    <t>loc_zip=02914</t>
  </si>
  <si>
    <t>location=providence</t>
  </si>
  <si>
    <t>location=east providence</t>
  </si>
  <si>
    <t>pageurl=_cars_news-and-reviews_2015_02_11_news-world-report-best-car-buys-for_sROpKugexZnSyfzwPDGOTP_pictures_html</t>
  </si>
  <si>
    <t>test=AT119_72715</t>
  </si>
  <si>
    <t>loc_area=somerville</t>
  </si>
  <si>
    <t>tpl_detail=listing</t>
  </si>
  <si>
    <t>test=081015_mfa_bcom</t>
  </si>
  <si>
    <t>loc_id=8f9cbad99d0</t>
  </si>
  <si>
    <t>loc_zip=02180</t>
  </si>
  <si>
    <t>loc_city=cape cod</t>
  </si>
  <si>
    <t>loc_city=braintree</t>
  </si>
  <si>
    <t>loc_id=F194DF65359</t>
  </si>
  <si>
    <t>loc_id=46B9431C880</t>
  </si>
  <si>
    <t>loc_id=087759A834F</t>
  </si>
  <si>
    <t>loc_id=C1DCA4F979F</t>
  </si>
  <si>
    <t>loc_id=F5A0CDC0597</t>
  </si>
  <si>
    <t>loc_id=473aa0518bf</t>
  </si>
  <si>
    <t>loc_city=brockton</t>
  </si>
  <si>
    <t>loc_city=falmouth</t>
  </si>
  <si>
    <t>loc_city=hull</t>
  </si>
  <si>
    <t>loc_city=hyannis</t>
  </si>
  <si>
    <t>loc_city=marshfield</t>
  </si>
  <si>
    <t>loc_city=norton</t>
  </si>
  <si>
    <t>loc_city=plymouth</t>
  </si>
  <si>
    <t>loc_city=sandwich</t>
  </si>
  <si>
    <t>loc_city=taunton</t>
  </si>
  <si>
    <t>loc_city=wareham</t>
  </si>
  <si>
    <t>loc_city=whitman</t>
  </si>
  <si>
    <t>loc_id=c18385bb262</t>
  </si>
  <si>
    <t>loc_city=foxborough</t>
  </si>
  <si>
    <t>loc_city=foxboro</t>
  </si>
  <si>
    <t>loc_city=attleboro</t>
  </si>
  <si>
    <t>loc_city=avon</t>
  </si>
  <si>
    <t>loc_city=barnstable</t>
  </si>
  <si>
    <t>loc_id=276b445bf5c</t>
  </si>
  <si>
    <t>loc_city=bourne</t>
  </si>
  <si>
    <t>loc_zip=02559</t>
  </si>
  <si>
    <t>loc_city=carver</t>
  </si>
  <si>
    <t>loc_zip=02330</t>
  </si>
  <si>
    <t>loc_city=dedham</t>
  </si>
  <si>
    <t>loc_city=dennis</t>
  </si>
  <si>
    <t>loc_city=east bridgewater</t>
  </si>
  <si>
    <t>loc_city=easton</t>
  </si>
  <si>
    <t>loc_zip=02375</t>
  </si>
  <si>
    <t>loc_zip=02356</t>
  </si>
  <si>
    <t>loc_city=fairhaven</t>
  </si>
  <si>
    <t>test=bdc_parallax_supelead2_081815</t>
  </si>
  <si>
    <t>loc_id=967a35cb6be</t>
  </si>
  <si>
    <t>loc_city=halifax</t>
  </si>
  <si>
    <t>loc_city=holbrook</t>
  </si>
  <si>
    <t>loc_city=kingston</t>
  </si>
  <si>
    <t>loc_city=marion</t>
  </si>
  <si>
    <t>loc_city=medfield</t>
  </si>
  <si>
    <t>loc_city=middleborough</t>
  </si>
  <si>
    <t>loc_city=middleboro</t>
  </si>
  <si>
    <t>loc_city=pembroke</t>
  </si>
  <si>
    <t>loc_city=plympton</t>
  </si>
  <si>
    <t>loc_city=rochester</t>
  </si>
  <si>
    <t>loc_city=rockland</t>
  </si>
  <si>
    <t>loc_zip=02370</t>
  </si>
  <si>
    <t>loc_city=sharon</t>
  </si>
  <si>
    <t>loc_city=west bridgewater</t>
  </si>
  <si>
    <t>loc_city=yarmouth</t>
  </si>
  <si>
    <t>loc_id=8191353952d</t>
  </si>
  <si>
    <t>test=081915mfs</t>
  </si>
  <si>
    <t>test=082115test</t>
  </si>
  <si>
    <t>meta=news</t>
  </si>
  <si>
    <t>loc_area=jamaica plain</t>
  </si>
  <si>
    <t>test=jetBlue_boston_parallax_082715</t>
  </si>
  <si>
    <t>test=090215pats</t>
  </si>
  <si>
    <t>__userdomain__=partners.org</t>
  </si>
  <si>
    <t>test=091015cr</t>
  </si>
  <si>
    <t>pos=supelead3</t>
  </si>
  <si>
    <t>loc_zip=01536</t>
  </si>
  <si>
    <t>loc_zip=01519</t>
  </si>
  <si>
    <t>loc_id=7a3847561d8</t>
  </si>
  <si>
    <t>test=gibsonsponsoredpost_91815</t>
  </si>
  <si>
    <t>test=cb_studio_test_91815</t>
  </si>
  <si>
    <t>loc_area=eliot</t>
  </si>
  <si>
    <t>loc_id=3f88306f8b6</t>
  </si>
  <si>
    <t>loc_zip=04043</t>
  </si>
  <si>
    <t>loc_zip=03901</t>
  </si>
  <si>
    <t>test=092515news</t>
  </si>
  <si>
    <t>test=092515_martha_sbb</t>
  </si>
  <si>
    <t>pageurl=_news_politics_capital</t>
  </si>
  <si>
    <t>meta=police</t>
  </si>
  <si>
    <t>meta=law</t>
  </si>
  <si>
    <t>meta=investigation</t>
  </si>
  <si>
    <t>meta=criminal</t>
  </si>
  <si>
    <t>meta=crime</t>
  </si>
  <si>
    <t>meta=court</t>
  </si>
  <si>
    <t>meta=arrest</t>
  </si>
  <si>
    <t>test=nhtourism_globesbb_92915</t>
  </si>
  <si>
    <t>loc_city=charlestown</t>
  </si>
  <si>
    <t>loc_city=dorchester</t>
  </si>
  <si>
    <t>loc_zip=02152</t>
  </si>
  <si>
    <t>loc_zip=02151</t>
  </si>
  <si>
    <t>pos=richmedia</t>
  </si>
  <si>
    <t>meta=realtors</t>
  </si>
  <si>
    <t>meta=mortgages</t>
  </si>
  <si>
    <t>meta=lenders</t>
  </si>
  <si>
    <t>test=babsoncollege_sbb_globe_10115</t>
  </si>
  <si>
    <t>pageurl=_metro_2015_10_04_one-year-boston-education-chief-making-his-mark_sxwbqyknh9peguu4jyrdnm_story_html</t>
  </si>
  <si>
    <t>pageurl=_metro_2015_10_05_mayor-walsh-tells-east-boston-residents-that-city-safe_asjxcl5rqaial2p8cgin2h_story_html</t>
  </si>
  <si>
    <t>pageurl=_metro_2015_10_06_boston-lagging-well-behind-goal-for-inspection-apartments_wftvv1gpq6pxhh28uokdio_story_html</t>
  </si>
  <si>
    <t>test=bdc_pushdown_richmedia-flash_100615</t>
  </si>
  <si>
    <t>loc_id=cf1b8b1cea4</t>
  </si>
  <si>
    <t>loc_zip=02446</t>
  </si>
  <si>
    <t>loc_zip=02445</t>
  </si>
  <si>
    <t>loc_zip=02763</t>
  </si>
  <si>
    <t>loc_zip=02762</t>
  </si>
  <si>
    <t>location=north attleborough</t>
  </si>
  <si>
    <t>location=norton</t>
  </si>
  <si>
    <t>loc_zip=02633</t>
  </si>
  <si>
    <t>pageurl=_real-estate_news_2015_10_06_why-october-the-statistically-best-day-for-buying-house-boston_jladbvnf0tlrwqcbpchmao_story_html</t>
  </si>
  <si>
    <t>test=100815llbean</t>
  </si>
  <si>
    <t>test=100915_prime_sbb</t>
  </si>
  <si>
    <t>meta=coldwell_banker</t>
  </si>
  <si>
    <t>pageurl=_business_2015_10_13_linkage_5iirk91909ab6rg3cuzdwi_story_html</t>
  </si>
  <si>
    <t>test=101515dream</t>
  </si>
  <si>
    <t>test=101615_minuteman_interstitial</t>
  </si>
  <si>
    <t>test=102115_tufts_sbb</t>
  </si>
  <si>
    <t>test=at262_classifiedhighlight</t>
  </si>
  <si>
    <t>test=102215_huntington_sbb</t>
  </si>
  <si>
    <t>test=eversourcetko_102615</t>
  </si>
  <si>
    <t>test=103015llbeandesktop</t>
  </si>
  <si>
    <t>meta=tptw2015</t>
  </si>
  <si>
    <t>test=TEST_bcom_rmTag_102915</t>
  </si>
  <si>
    <t>test=TEST_bcom_JoeL-EA_102915</t>
  </si>
  <si>
    <t>test=11215ktp</t>
  </si>
  <si>
    <t>test=11215kp</t>
  </si>
  <si>
    <t>test=110215_hunts_pushdown</t>
  </si>
  <si>
    <t>test=102915_capitalone_parallax</t>
  </si>
  <si>
    <t>pageurl=_business_talking-points</t>
  </si>
  <si>
    <t>test=110515_greystar_sbb</t>
  </si>
  <si>
    <t>test=hyattregencytko_11615</t>
  </si>
  <si>
    <t>test=umasssbb_11615</t>
  </si>
  <si>
    <t>test=rocklandtrust_parallax_11615</t>
  </si>
  <si>
    <t>pageurl=_metro_specials_spotlight</t>
  </si>
  <si>
    <t>s3=special-reports</t>
  </si>
  <si>
    <t>s1=bostonglobe.com</t>
  </si>
  <si>
    <t>test=nantucketchamber_11615</t>
  </si>
  <si>
    <t>pageurl=_news_special-reports_2002_01_06_church-allowed-abuse-priest-for-years_cSHfGkTIrAT25qKGvBuDNM_story_html</t>
  </si>
  <si>
    <t>s3=special_reports</t>
  </si>
  <si>
    <t>pageurl=_arts_movies_spotlight-movie</t>
  </si>
  <si>
    <t>test=111115_hayden_sbb</t>
  </si>
  <si>
    <t>test=tuftssbb_111115</t>
  </si>
  <si>
    <t>test=111215_mattie_a3</t>
  </si>
  <si>
    <t>test=111215co</t>
  </si>
  <si>
    <t>pageurl=_news_special-reports_2002_01_07_geoghan-preferred-preying-poorer-children_69de1kouetjphwmibcgzcm_story_html</t>
  </si>
  <si>
    <t>test=inpage_billboard_test</t>
  </si>
  <si>
    <t>pos=inpage</t>
  </si>
  <si>
    <t>pos=pushdown</t>
  </si>
  <si>
    <t>test=111815_capecod_overlay</t>
  </si>
  <si>
    <t>test=111915_5witts_overlay</t>
  </si>
  <si>
    <t>test=111915_5wtis_sbb</t>
  </si>
  <si>
    <t>test=111915_html</t>
  </si>
  <si>
    <t>test=tufts_mobilesbb_112015</t>
  </si>
  <si>
    <t>pageurl=_sports_2015_11_21_suicide-star-student-athlete-leaves-grief-and-questions_ik3s2qicc1ajptbupfjjsk_story_html</t>
  </si>
  <si>
    <t>test=112315_sbb</t>
  </si>
  <si>
    <t>test=112415mobile</t>
  </si>
  <si>
    <t>test=112415desktop</t>
  </si>
  <si>
    <t>test=lead1creative</t>
  </si>
  <si>
    <t>test=112515_prime_sbb</t>
  </si>
  <si>
    <t>test=Buick_SportsHPTKO_1127</t>
  </si>
  <si>
    <t>test=112515_prime_sbbbuick</t>
  </si>
  <si>
    <t>test=120115volvo</t>
  </si>
  <si>
    <t>test=120115_umass_lowell</t>
  </si>
  <si>
    <t>test=120115_umass_bcomlowell</t>
  </si>
  <si>
    <t>pageurl=_lifestyle_names_2015_11_02_yankees-said-spotlight_7rliikevb8wcpyzpstr2jj_story_html</t>
  </si>
  <si>
    <t>pageurl=_metro_specials_clergy</t>
  </si>
  <si>
    <t>pos=halfpage1</t>
  </si>
  <si>
    <t>test=120315_ballet_sponsored</t>
  </si>
  <si>
    <t>test=12815beacon</t>
  </si>
  <si>
    <t>test=120915_undertone_fullpage</t>
  </si>
  <si>
    <t>test=12915bcom</t>
  </si>
  <si>
    <t>test=luxbondholiday_121115</t>
  </si>
  <si>
    <t>test=121415_hotel_sbb</t>
  </si>
  <si>
    <t>test=121515bhh</t>
  </si>
  <si>
    <t>pageurl=_sports_football_2015_12_16_patriots-are-reportedly-interested-steven-jackson_N8pDCnOzGzwXhXTbqSLUiL_story_html</t>
  </si>
  <si>
    <t>pageurl=_magazine_2015_12_19_william-evans-the-most-empathetic-police-commander-america_kuabpy4t4ufyvzdp0fnmdo_story_html</t>
  </si>
  <si>
    <t>pageurl=_magazine_2015_12_19_sam-greenberg-and-sarah-rosenkrantz-the-harvard-classmates-who-couldn-ignore-homeless_edpvd1pn7deisorlbgplon_story_html</t>
  </si>
  <si>
    <t>pageurl=_magazine_2015_12_19_lydia-edwards-the-lawyer-with-heart-activist_egj7zx1b4kmtz3fjqe9tfn_story_html</t>
  </si>
  <si>
    <t>pageurl=_magazine_2015_12_19_liz-morningstar-the-hero-new-england-farmers_kaxvvqhfoa1fqphgfpinbj_story_html</t>
  </si>
  <si>
    <t>pageurl=_magazine_2015_12_19_liam-fitzgerald-the-fist-bump-kid-with-unshakeable-spirit_i0nhl7m3ptqy2tackebtul_story_html</t>
  </si>
  <si>
    <t>pageurl=_magazine_2015_12_19_leonard-campanello-the-police-chief-with-new-blueprint-for-fighting-heroin_cxhftwyr6r6uniqfu2povo_story_html</t>
  </si>
  <si>
    <t>pageurl=_magazine_2015_12_19_john-kerry-and-ernest-moniz-the-statesmen-who-accomplished-impossible_uaxusjyj3clxcxviptaitm_story_html</t>
  </si>
  <si>
    <t>pageurl=_magazine_2015_12_19_janet-echelman-the-sculptor-wonders_ggctbyiqxotuaxvbtbcvgi_story_html</t>
  </si>
  <si>
    <t>pageurl=_magazine_2015_12_19_feng-zhang-the-scientist-harnessing-healing-power-genetics_ocqr13tfc2m0a02hmor1hk_story_html</t>
  </si>
  <si>
    <t>pageurl=_magazine_2015_12_19_bostonians-year-john-fish-and-chris-dempsey_qmocg0yobb8z3x6dhyhxai_story_html</t>
  </si>
  <si>
    <t>pageurl=_magazine_2015_12_19_bostonianbutler_s7qqoekddlf6fao5t37lem_story_html</t>
  </si>
  <si>
    <t>pageurl=_magazine_2015_12_19_bill-richard-the-moral-compass-city_0vwg32uag5ypwt3hkcuudm_story_html</t>
  </si>
  <si>
    <t>test=121815berkshires</t>
  </si>
  <si>
    <t>test=well</t>
  </si>
  <si>
    <t>loc_zip=01845</t>
  </si>
  <si>
    <t>loc_id=5a9b02335f6</t>
  </si>
  <si>
    <t>test=pmg_buick_1227</t>
  </si>
  <si>
    <t>test=TEST_CS-12388_AdventiveOverlay</t>
  </si>
  <si>
    <t>test=122315_eversource_sbb</t>
  </si>
  <si>
    <t>test=TEST_CS-12394_AdventiveSBB</t>
  </si>
  <si>
    <t>test=122315_village_sbb</t>
  </si>
  <si>
    <t>test=travelshowsbb_122415</t>
  </si>
  <si>
    <t>pageurl=_sports_2015_12_22_nhl-won-let-warm-temperatures-rain-its-winter-classic-game_szkubj9mknfy712th4ebyn_story_html</t>
  </si>
  <si>
    <t>pageurl=_sports_2015_12_28_watch-the-patriots-home-field-turn-into-ice-rink-seconds_pglm4nefwopjvbabwds4gk_story_html</t>
  </si>
  <si>
    <t>pageurl=_sports_hockey_bruins_2015_12_28_countdown-the-winter-classic-history-hits-between-the-bruins-and-canadiens_rhgxzyipi10mhx4kazv3dm_story_html</t>
  </si>
  <si>
    <t>test=primesbbtest_123015</t>
  </si>
  <si>
    <t>test=2f11d16f</t>
  </si>
  <si>
    <t>test=expanded</t>
  </si>
  <si>
    <t>test=closed</t>
  </si>
  <si>
    <t>test=southshoreymca_123015</t>
  </si>
  <si>
    <t>test=123015_starwood_overlay</t>
  </si>
  <si>
    <t>test=adtech378_well</t>
  </si>
  <si>
    <t>test=010416jobs</t>
  </si>
  <si>
    <t>test=adtech372</t>
  </si>
  <si>
    <t>test=autoshow_rossbb_1516</t>
  </si>
  <si>
    <t>test=autoshow_sportssbb_1516</t>
  </si>
  <si>
    <t>test=010616_savings_overlay</t>
  </si>
  <si>
    <t>test=010616autoshow</t>
  </si>
  <si>
    <t>test=010616_expressway_sbb</t>
  </si>
  <si>
    <t>test=010616_dedham_overlay</t>
  </si>
  <si>
    <t>test=rocklandsbb_7029622</t>
  </si>
  <si>
    <t>test=010716_genzyme_sbb</t>
  </si>
  <si>
    <t>test=nativefashionsbb_1716</t>
  </si>
  <si>
    <t>test=010716_disney_sbb</t>
  </si>
  <si>
    <t>test=010816cc</t>
  </si>
  <si>
    <t>test=010716_capitalone_parallax</t>
  </si>
  <si>
    <t>test=540e17d3</t>
  </si>
  <si>
    <t>test=gymsourceoverlay_11216</t>
  </si>
  <si>
    <t>test=gymsourcesbb_11216</t>
  </si>
  <si>
    <t>test=bbcc8eb3</t>
  </si>
  <si>
    <t>test=suffolk_pencil_11316</t>
  </si>
  <si>
    <t>test=011316_pem_sbb</t>
  </si>
  <si>
    <t>test=sbb_non_adventive</t>
  </si>
  <si>
    <t>test=011416bvb</t>
  </si>
  <si>
    <t>test=011416union</t>
  </si>
  <si>
    <t>test=011416_savings_sbb</t>
  </si>
  <si>
    <t>test=at379_adventive_sbb</t>
  </si>
  <si>
    <t>test=capitalone_globesbb_1416</t>
  </si>
  <si>
    <t>test=011416_prime_tko</t>
  </si>
  <si>
    <t>test=at379_mutob</t>
  </si>
  <si>
    <t>test=adventive_pushdown_bdc</t>
  </si>
  <si>
    <t>test=phrma_test</t>
  </si>
  <si>
    <t>test=011416union2</t>
  </si>
  <si>
    <t>test=011516radio</t>
  </si>
  <si>
    <t>test=011516fiddlehead</t>
  </si>
  <si>
    <t>test=011516_unclaimed_sbb</t>
  </si>
  <si>
    <t>test=rocklandsbb_11916</t>
  </si>
  <si>
    <t>test=rocklandsbb_12516</t>
  </si>
  <si>
    <t>test=011516phrma</t>
  </si>
  <si>
    <t>test=claychevysbb_11516</t>
  </si>
  <si>
    <t>test=CS12476_AdventiveSBB-Methode</t>
  </si>
  <si>
    <t>meta=pharmalot</t>
  </si>
  <si>
    <t>meta=moonshot</t>
  </si>
  <si>
    <t>meta=cancer</t>
  </si>
  <si>
    <t>meta=biden</t>
  </si>
  <si>
    <t>test=011916_disney_mobilesbb</t>
  </si>
  <si>
    <t>test=jacksonlabs_testbreaker</t>
  </si>
  <si>
    <t>test=TEST_CS12392_SBBForDemo</t>
  </si>
  <si>
    <t>tag=aaron-hernandez</t>
  </si>
  <si>
    <t>tag=animals</t>
  </si>
  <si>
    <t>tag=arts</t>
  </si>
  <si>
    <t>tag=auto-racing</t>
  </si>
  <si>
    <t>tag=back-bay</t>
  </si>
  <si>
    <t>tag=barack-obama</t>
  </si>
  <si>
    <t>tag=barney-frank</t>
  </si>
  <si>
    <t>tag=baseball</t>
  </si>
  <si>
    <t>tag=basketball</t>
  </si>
  <si>
    <t>tag=beer</t>
  </si>
  <si>
    <t>tag=ben-affleck</t>
  </si>
  <si>
    <t>tag=berklee-school-of-music</t>
  </si>
  <si>
    <t>tag=beth-israel-deaconess-medical-center</t>
  </si>
  <si>
    <t>tag=boxing</t>
  </si>
  <si>
    <t>tag=big-dig</t>
  </si>
  <si>
    <t>tag=biking</t>
  </si>
  <si>
    <t>tag=bill-belichick</t>
  </si>
  <si>
    <t>tag=bill-linehan</t>
  </si>
  <si>
    <t>tag=black-mass</t>
  </si>
  <si>
    <t>tag=books</t>
  </si>
  <si>
    <t>tag=boston-bruins</t>
  </si>
  <si>
    <t>tag=boston-calling</t>
  </si>
  <si>
    <t>tag=boston-celtics</t>
  </si>
  <si>
    <t>tag=boston-city-council</t>
  </si>
  <si>
    <t>tag=boston-college</t>
  </si>
  <si>
    <t>tag=boston-globe</t>
  </si>
  <si>
    <t>tag=boston-herald</t>
  </si>
  <si>
    <t>tag=boston-marathon</t>
  </si>
  <si>
    <t>tag=boston-marathon-2014</t>
  </si>
  <si>
    <t>tag=boston-marathon-2015</t>
  </si>
  <si>
    <t>tag=boston-marathon-bombings</t>
  </si>
  <si>
    <t>tag=boston-medical-center</t>
  </si>
  <si>
    <t>tag=boston-public-schools</t>
  </si>
  <si>
    <t>tag=boston-red-sox</t>
  </si>
  <si>
    <t>tag=boston-university</t>
  </si>
  <si>
    <t>tag=brookline</t>
  </si>
  <si>
    <t>tag=bruins-blog</t>
  </si>
  <si>
    <t>tag=business</t>
  </si>
  <si>
    <t>tag=buying</t>
  </si>
  <si>
    <t>tag=career-networking</t>
  </si>
  <si>
    <t>tag=carl-yastrzemski</t>
  </si>
  <si>
    <t>tag=carmen-ortiz</t>
  </si>
  <si>
    <t>tag=cars</t>
  </si>
  <si>
    <t>tag=casey-affleck</t>
  </si>
  <si>
    <t>tag=casinos</t>
  </si>
  <si>
    <t>tag=celebs</t>
  </si>
  <si>
    <t>tag=celtics-blog</t>
  </si>
  <si>
    <t>tag=changing-careers</t>
  </si>
  <si>
    <t>tag=charlestown</t>
  </si>
  <si>
    <t>tag=child-caring</t>
  </si>
  <si>
    <t>tag=climate-change</t>
  </si>
  <si>
    <t>tag=college-sports</t>
  </si>
  <si>
    <t>tag=commentary</t>
  </si>
  <si>
    <t>tag=comics</t>
  </si>
  <si>
    <t>tag=connecticut</t>
  </si>
  <si>
    <t>tag=cross-training</t>
  </si>
  <si>
    <t>tag=curt-schilling</t>
  </si>
  <si>
    <t>tag=dating-sex-relationships</t>
  </si>
  <si>
    <t>tag=david-ortiz</t>
  </si>
  <si>
    <t>tag=deflategate</t>
  </si>
  <si>
    <t>tag=design-new-england</t>
  </si>
  <si>
    <t>tag=deval-patrick</t>
  </si>
  <si>
    <t>tag=doc-rivers</t>
  </si>
  <si>
    <t>tag=donnie-wahlberg</t>
  </si>
  <si>
    <t>tag=dorchester</t>
  </si>
  <si>
    <t>tag=dustin-pedroia</t>
  </si>
  <si>
    <t>tag=dzhokhar-tsarnaev</t>
  </si>
  <si>
    <t>tag=eastie</t>
  </si>
  <si>
    <t>tag=economy</t>
  </si>
  <si>
    <t>tag=ed-markey</t>
  </si>
  <si>
    <t>tag=education</t>
  </si>
  <si>
    <t>tag=election-2014</t>
  </si>
  <si>
    <t>tag=elizabeth-warren</t>
  </si>
  <si>
    <t>tag=emerson</t>
  </si>
  <si>
    <t>tag=entertainment</t>
  </si>
  <si>
    <t>tag=environment</t>
  </si>
  <si>
    <t>tag=etiquette-at-work</t>
  </si>
  <si>
    <t>tag=events</t>
  </si>
  <si>
    <t>tag=extra-bases</t>
  </si>
  <si>
    <t>tag=extra-points</t>
  </si>
  <si>
    <t>tag=facebook</t>
  </si>
  <si>
    <t>tag=finance</t>
  </si>
  <si>
    <t>tag=food</t>
  </si>
  <si>
    <t>tag=football</t>
  </si>
  <si>
    <t>tag=games</t>
  </si>
  <si>
    <t>tag=gisele</t>
  </si>
  <si>
    <t>tag=golf</t>
  </si>
  <si>
    <t>tag=good-will-hunting</t>
  </si>
  <si>
    <t>tag=greater-boston-schools</t>
  </si>
  <si>
    <t>tag=growing-wisdom</t>
  </si>
  <si>
    <t>tag=harvard</t>
  </si>
  <si>
    <t>tag=health</t>
  </si>
  <si>
    <t>tag=high-school-sports</t>
  </si>
  <si>
    <t>tag=history</t>
  </si>
  <si>
    <t>tag=hockey</t>
  </si>
  <si>
    <t>tag=home-design</t>
  </si>
  <si>
    <t>tag=horse-racing</t>
  </si>
  <si>
    <t>tag=hubway</t>
  </si>
  <si>
    <t>tag=hurricane-sandy</t>
  </si>
  <si>
    <t>tag=innovation</t>
  </si>
  <si>
    <t>tag=jeremy-lin</t>
  </si>
  <si>
    <t>tag=jetBlue</t>
  </si>
  <si>
    <t>tag=job-doc</t>
  </si>
  <si>
    <t>tag=job-interviewing</t>
  </si>
  <si>
    <t>tag=jobs-news</t>
  </si>
  <si>
    <t>tag=job-recruiters</t>
  </si>
  <si>
    <t>tag=job-search</t>
  </si>
  <si>
    <t>tag=job-training</t>
  </si>
  <si>
    <t>tag=john-kerry</t>
  </si>
  <si>
    <t>tag=john-krasinski</t>
  </si>
  <si>
    <t>tag=joseph-kennedy-III</t>
  </si>
  <si>
    <t>tag=julian-edelman</t>
  </si>
  <si>
    <t>tag=kevin-garnett</t>
  </si>
  <si>
    <t>tag=koji-uehara</t>
  </si>
  <si>
    <t>tag=larry-bird</t>
  </si>
  <si>
    <t>tag=lacrosse</t>
  </si>
  <si>
    <t>tag=lifestyle</t>
  </si>
  <si>
    <t>tag=local-news</t>
  </si>
  <si>
    <t>tag=logan-airport</t>
  </si>
  <si>
    <t>tag=maine</t>
  </si>
  <si>
    <t>tag=malcolm-butler</t>
  </si>
  <si>
    <t>tag=managing-your-money</t>
  </si>
  <si>
    <t>tag=markets</t>
  </si>
  <si>
    <t>tag=mark-wahlberg</t>
  </si>
  <si>
    <t>tag=mark-zuckerberg</t>
  </si>
  <si>
    <t>tag=martha-coakley</t>
  </si>
  <si>
    <t>tag=massachusetts</t>
  </si>
  <si>
    <t>tag=massachusetts-general-hospital</t>
  </si>
  <si>
    <t>tag=massachusetts-supreme-judicial-court</t>
  </si>
  <si>
    <t>tag=massdot</t>
  </si>
  <si>
    <t>tag=massholes</t>
  </si>
  <si>
    <t>tag=matt-damon</t>
  </si>
  <si>
    <t>tag=mayor-marty-walsh</t>
  </si>
  <si>
    <t>tag=mbta</t>
  </si>
  <si>
    <t>tag=mbta-commuter-rails</t>
  </si>
  <si>
    <t>tag=media</t>
  </si>
  <si>
    <t>tag=michael-flaherty</t>
  </si>
  <si>
    <t>tag=michelle-wu</t>
  </si>
  <si>
    <t>tag=mike-napoli</t>
  </si>
  <si>
    <t>tag=mindy-kaling</t>
  </si>
  <si>
    <t>tag=mit</t>
  </si>
  <si>
    <t>tag=mitt-romney</t>
  </si>
  <si>
    <t>tag=mookie-betts</t>
  </si>
  <si>
    <t>tag=movies</t>
  </si>
  <si>
    <t>tag=music</t>
  </si>
  <si>
    <t>tag=nantucket</t>
  </si>
  <si>
    <t>tag=nathaniel-fujita</t>
  </si>
  <si>
    <t>tag=national</t>
  </si>
  <si>
    <t>tag=national-news</t>
  </si>
  <si>
    <t>tag=new-car-deals</t>
  </si>
  <si>
    <t>tag=new-england</t>
  </si>
  <si>
    <t>tag=new-england-travel</t>
  </si>
  <si>
    <t>tag=new-england-patriots</t>
  </si>
  <si>
    <t>tag=new-hampshire</t>
  </si>
  <si>
    <t>tag=new-york-times</t>
  </si>
  <si>
    <t>tag=new-york-yankees</t>
  </si>
  <si>
    <t>tag=news-and-reviews</t>
  </si>
  <si>
    <t>tag=nfl</t>
  </si>
  <si>
    <t>tag=nkotb</t>
  </si>
  <si>
    <t>tag=north-end</t>
  </si>
  <si>
    <t>tag=northeastern</t>
  </si>
  <si>
    <t>tag=office-issues</t>
  </si>
  <si>
    <t>tag=olympics</t>
  </si>
  <si>
    <t>tag=omg</t>
  </si>
  <si>
    <t>tag=oscars</t>
  </si>
  <si>
    <t>tag=parenting</t>
  </si>
  <si>
    <t>tag=politics</t>
  </si>
  <si>
    <t>tag=provincetown</t>
  </si>
  <si>
    <t>tag=rajon-rondo</t>
  </si>
  <si>
    <t>tag=relationships</t>
  </si>
  <si>
    <t>tag=restaurants</t>
  </si>
  <si>
    <t>tag=resumes</t>
  </si>
  <si>
    <t>tag=rhode-island</t>
  </si>
  <si>
    <t>tag=rob-gronkowski</t>
  </si>
  <si>
    <t>tag=robert-kraft</t>
  </si>
  <si>
    <t>tag=running</t>
  </si>
  <si>
    <t>tag=salary-and-benefits</t>
  </si>
  <si>
    <t>tag=science</t>
  </si>
  <si>
    <t>tag=scott-brown</t>
  </si>
  <si>
    <t>tag=shane-victorino</t>
  </si>
  <si>
    <t>tag=ski-guru</t>
  </si>
  <si>
    <t>tag=skiing</t>
  </si>
  <si>
    <t>tag=soccer</t>
  </si>
  <si>
    <t>tag=somerville</t>
  </si>
  <si>
    <t>tag=south-shore</t>
  </si>
  <si>
    <t>tag=southie</t>
  </si>
  <si>
    <t>tag=southie-rules</t>
  </si>
  <si>
    <t>tag=stephen-lynch</t>
  </si>
  <si>
    <t>tag=stephen-murphy</t>
  </si>
  <si>
    <t>tag=steve-carell</t>
  </si>
  <si>
    <t>tag=suffolk</t>
  </si>
  <si>
    <t>tag=super-bowl</t>
  </si>
  <si>
    <t>tag=super-bowl-xlix</t>
  </si>
  <si>
    <t>tag=tamerlan-tsarnaev</t>
  </si>
  <si>
    <t>tag=temping</t>
  </si>
  <si>
    <t>tag=tennis</t>
  </si>
  <si>
    <t>tag=theater</t>
  </si>
  <si>
    <t>tag=the-cape</t>
  </si>
  <si>
    <t>tag=the-departed</t>
  </si>
  <si>
    <t>tag=the-town</t>
  </si>
  <si>
    <t>tag=tom-brady</t>
  </si>
  <si>
    <t>tag=tom-menino</t>
  </si>
  <si>
    <t>tag=top-chef-boston</t>
  </si>
  <si>
    <t>tag=touching-all-the-bases</t>
  </si>
  <si>
    <t>tag=travel</t>
  </si>
  <si>
    <t>tag=tufts</t>
  </si>
  <si>
    <t>tag=tufts-medical-center</t>
  </si>
  <si>
    <t>tag=tv</t>
  </si>
  <si>
    <t>tag=uber</t>
  </si>
  <si>
    <t>tag=umass</t>
  </si>
  <si>
    <t>tag=vermont</t>
  </si>
  <si>
    <t>tag=weather-wisdom</t>
  </si>
  <si>
    <t>tag=whitey-bulger</t>
  </si>
  <si>
    <t>tag=world-news</t>
  </si>
  <si>
    <t>tag=world-series</t>
  </si>
  <si>
    <t>tag=xander-bogaerts</t>
  </si>
  <si>
    <t>tag=yoga</t>
  </si>
  <si>
    <t>tag=zipcar</t>
  </si>
  <si>
    <t>ptag=aaron-hernandez</t>
  </si>
  <si>
    <t>ptag=animals</t>
  </si>
  <si>
    <t>ptag=arts</t>
  </si>
  <si>
    <t>ptag=beer</t>
  </si>
  <si>
    <t>ptag=books</t>
  </si>
  <si>
    <t>ptag=boston-bruins</t>
  </si>
  <si>
    <t>ptag=boston-celtics</t>
  </si>
  <si>
    <t>ptag=boston-marathon</t>
  </si>
  <si>
    <t>ptag=boston-red-sox</t>
  </si>
  <si>
    <t>ptag=bruins-blog</t>
  </si>
  <si>
    <t>ptag=business</t>
  </si>
  <si>
    <t>ptag=cars</t>
  </si>
  <si>
    <t>ptag=celebs</t>
  </si>
  <si>
    <t>ptag=celtics-blog</t>
  </si>
  <si>
    <t>ptag=commentary</t>
  </si>
  <si>
    <t>ptag=dating-sex-relationships</t>
  </si>
  <si>
    <t>ptag=david-ortiz</t>
  </si>
  <si>
    <t>ptag=deflategate</t>
  </si>
  <si>
    <t>ptag=design-new-england</t>
  </si>
  <si>
    <t>ptag=education</t>
  </si>
  <si>
    <t>ptag=entertainment</t>
  </si>
  <si>
    <t>ptag=events</t>
  </si>
  <si>
    <t>ptag=extra-bases</t>
  </si>
  <si>
    <t>ptag=extra-points</t>
  </si>
  <si>
    <t>ptag=fashion</t>
  </si>
  <si>
    <t>ptag=finance</t>
  </si>
  <si>
    <t>ptag=food</t>
  </si>
  <si>
    <t>ptag=growing-wisdom</t>
  </si>
  <si>
    <t>ptag=health</t>
  </si>
  <si>
    <t>ptag=home-design</t>
  </si>
  <si>
    <t>ptag=innovation</t>
  </si>
  <si>
    <t>ptag=job-doc</t>
  </si>
  <si>
    <t>ptag=jobs-news</t>
  </si>
  <si>
    <t>ptag=lifestyle</t>
  </si>
  <si>
    <t>ptag=local-news</t>
  </si>
  <si>
    <t>ptag=managing-your-money</t>
  </si>
  <si>
    <t>ptag=media</t>
  </si>
  <si>
    <t>ptag=movies</t>
  </si>
  <si>
    <t>ptag=music</t>
  </si>
  <si>
    <t>ptag=national-news</t>
  </si>
  <si>
    <t>ptag=new-car-deals</t>
  </si>
  <si>
    <t>ptag=new-england-patriots</t>
  </si>
  <si>
    <t>ptag=new-england-travel</t>
  </si>
  <si>
    <t>ptag=news-and-reviews</t>
  </si>
  <si>
    <t>ptag=olympics</t>
  </si>
  <si>
    <t>ptag=omg</t>
  </si>
  <si>
    <t>ptag=parenting</t>
  </si>
  <si>
    <t>ptag=politics</t>
  </si>
  <si>
    <t>ptag=relationships</t>
  </si>
  <si>
    <t>ptag=restaurants</t>
  </si>
  <si>
    <t>ptag=rob-gronkowski</t>
  </si>
  <si>
    <t>ptag=science</t>
  </si>
  <si>
    <t>ptag=ski-guru</t>
  </si>
  <si>
    <t>ptag=super-bowl-xlix</t>
  </si>
  <si>
    <t>ptag=technology</t>
  </si>
  <si>
    <t>ptag=tom-brady</t>
  </si>
  <si>
    <t>ptag=touching-all-the-bases</t>
  </si>
  <si>
    <t>ptag=travel</t>
  </si>
  <si>
    <t>ptag=tv</t>
  </si>
  <si>
    <t>ptag=used-car-deals</t>
  </si>
  <si>
    <t>ptag=weather-wisdom</t>
  </si>
  <si>
    <t>ptag=world-news</t>
  </si>
  <si>
    <t>test=TEST_CS12505_AdventiveMobileOverlay</t>
  </si>
  <si>
    <t>test=TEST_CS12494_AdventiveParallax</t>
  </si>
  <si>
    <t>test=012216palm</t>
  </si>
  <si>
    <t>test=012216_jnj_breaker</t>
  </si>
  <si>
    <t>test=beethoven_sbb_12216</t>
  </si>
  <si>
    <t>test=sponsorpresentedtop</t>
  </si>
  <si>
    <t>test=rocklandsbb_12616</t>
  </si>
  <si>
    <t>test=TEST_CS12374_HTML5IBVideo</t>
  </si>
  <si>
    <t>test=12516bhb</t>
  </si>
  <si>
    <t>test=12516sbb</t>
  </si>
  <si>
    <t>test=012516_prime_wallpaper</t>
  </si>
  <si>
    <t>test=12516jl</t>
  </si>
  <si>
    <t>test=adtech434</t>
  </si>
  <si>
    <t>test=umass_caps_sbb_12616</t>
  </si>
  <si>
    <t>test=012616_newton_doubleclicktag</t>
  </si>
  <si>
    <t>test=milklikesugar_sbb_12616</t>
  </si>
  <si>
    <t>test=012616_disney_mustread</t>
  </si>
  <si>
    <t>test=012716lady</t>
  </si>
  <si>
    <t>pageurl=stat | children-terminal-illness-eol</t>
  </si>
  <si>
    <t>test=012716_baxalta_breaker</t>
  </si>
  <si>
    <t>test=parallaxtest_12716</t>
  </si>
  <si>
    <t>test=011716mc</t>
  </si>
  <si>
    <t>test=d18cd191</t>
  </si>
  <si>
    <t>test=012816mcdsbb</t>
  </si>
  <si>
    <t>test=adtech392</t>
  </si>
  <si>
    <t>test=012916_plainridge_sbb</t>
  </si>
  <si>
    <t>test=012916overlay</t>
  </si>
  <si>
    <t>loc_area=north end</t>
  </si>
  <si>
    <t>loc_area=charlestown</t>
  </si>
  <si>
    <t>loc_area=waterfront</t>
  </si>
  <si>
    <t>test=rocklandsbb_12916</t>
  </si>
  <si>
    <t>test=2116mcd</t>
  </si>
  <si>
    <t>test=020116_plainridge_sbb</t>
  </si>
  <si>
    <t>test=adtech_768x30test_020116</t>
  </si>
  <si>
    <t>test=adtech_768x90test_020116</t>
  </si>
  <si>
    <t>test=adtech_550x550test_020116</t>
  </si>
  <si>
    <t>test=2116kb</t>
  </si>
  <si>
    <t>loc_area=dorchester</t>
  </si>
  <si>
    <t>test=020216_bostonballet_lovelettersdesktop</t>
  </si>
  <si>
    <t>test=020216_bostonballet_lovelettersmobile</t>
  </si>
  <si>
    <t>test=020216_bostonballet_globedesktop</t>
  </si>
  <si>
    <t>test=020216_bostonballet_globemobile</t>
  </si>
  <si>
    <t>test=020216_bostonballet_globetablet</t>
  </si>
  <si>
    <t>test=020216_redsox_sbb</t>
  </si>
  <si>
    <t>test=020216_mcdonalds_sbb</t>
  </si>
  <si>
    <t>test=VillageHonda_PresidentsDay_7043692</t>
  </si>
  <si>
    <t>test=VillageHonda_PresidentsDay_7043693</t>
  </si>
  <si>
    <t>test=VillageNissan_PresidentsDay_7043692</t>
  </si>
  <si>
    <t>test=VillageNissan_PresidentsDay_7043693</t>
  </si>
  <si>
    <t>test=020316_wgbh_7046185</t>
  </si>
  <si>
    <t>test=020316_wgbh_7046189</t>
  </si>
  <si>
    <t>test=CommonwealthKia_SBB_PresidentsDay_7044729</t>
  </si>
  <si>
    <t>test=CommonwealthKia_SBB_PresidentsDay_7044730</t>
  </si>
  <si>
    <t>test=CommonwealthKia_PresidentsDay_7044738</t>
  </si>
  <si>
    <t>test=12455_GBCVB_TKO</t>
  </si>
  <si>
    <t>test=020216_bostonballet_loveletterstablet</t>
  </si>
  <si>
    <t>test=12455_GBCVB_GlobeTKO</t>
  </si>
  <si>
    <t>loc_id=ea74df18637</t>
  </si>
  <si>
    <t>loc_id=14a3f491b98</t>
  </si>
  <si>
    <t>test=SilkoHonda_SBB_PresidentsDay_7043686</t>
  </si>
  <si>
    <t>test=SilkoHonda_SBB_PresidentsDay_7043687</t>
  </si>
  <si>
    <t>loc_id=b0261bb45ac</t>
  </si>
  <si>
    <t>loc_zip=02150</t>
  </si>
  <si>
    <t>loc_id=febbaa2ee74</t>
  </si>
  <si>
    <t>loc_id=2ba58bf9fd6</t>
  </si>
  <si>
    <t>loc_city=winthrop</t>
  </si>
  <si>
    <t>loc_city=chelsea</t>
  </si>
  <si>
    <t>loc_city=revere</t>
  </si>
  <si>
    <t>test=CommonwealthNissan_SBB_PresidentsDay_7044729</t>
  </si>
  <si>
    <t>test=CommonwealthNissan_SBB_PresidentsDay_7044730</t>
  </si>
  <si>
    <t>loc_id=ac9e5a93d91</t>
  </si>
  <si>
    <t>loc_zip=01952</t>
  </si>
  <si>
    <t>loc_city=salisbury</t>
  </si>
  <si>
    <t>loc_id=52b7493ce66</t>
  </si>
  <si>
    <t>loc_zip=01985</t>
  </si>
  <si>
    <t>loc_city=west newbury</t>
  </si>
  <si>
    <t>loc_id=6626deada79</t>
  </si>
  <si>
    <t>loc_city=newbury</t>
  </si>
  <si>
    <t>loc_id=850128e5919</t>
  </si>
  <si>
    <t>loc_zip=01913</t>
  </si>
  <si>
    <t>loc_city=amesbury</t>
  </si>
  <si>
    <t>test=CommonwealthNissan_PresidentsDay_7044738</t>
  </si>
  <si>
    <t>test=020416_redsox_sbb</t>
  </si>
  <si>
    <t>test=2416nhwinter</t>
  </si>
  <si>
    <t>test=020516_wgbh_sbb</t>
  </si>
  <si>
    <t>test=CommonwealthHonda_SBB_PresidentsDay_7044729</t>
  </si>
  <si>
    <t>test=CommonwealthHonda_SBB_PresidentsDay_7044730</t>
  </si>
  <si>
    <t>test=CommonwealthHonda_PresidentsDay_7044738</t>
  </si>
  <si>
    <t>test=CommonwealthVW_SBB_PresidentsDay_7044729</t>
  </si>
  <si>
    <t>test=CommonwealthVW_SBB_PresidentsDay_7044730</t>
  </si>
  <si>
    <t>test=CommonwealthVW_PresidentsDay_7044738</t>
  </si>
  <si>
    <t>test=BraintreeToyota_SBB_PresidentsDay_7052092</t>
  </si>
  <si>
    <t>test=presentedby</t>
  </si>
  <si>
    <t>test=BraintreeToyota_SBB_PresidentsDay_7052094</t>
  </si>
  <si>
    <t>test=020816_livenation_sbb</t>
  </si>
  <si>
    <t>test=CommonwealthChevy_SBB_PresidentsDay_7044729</t>
  </si>
  <si>
    <t>test=CommonwealthChevy_SBB_PresidentsDay_7044730</t>
  </si>
  <si>
    <t>test=CommonwealthChevy_PresidentsDay_7044738</t>
  </si>
  <si>
    <t>test=rocklandtrust_sbb_7038445</t>
  </si>
  <si>
    <t>test=2816bcom</t>
  </si>
  <si>
    <t>test=2816bgcom</t>
  </si>
  <si>
    <t>test=rocklandtrust_sbb_7015197</t>
  </si>
  <si>
    <t>test=VillageHyundai_PresidentsDay_7043692</t>
  </si>
  <si>
    <t>test=020816_uncommon_sbb</t>
  </si>
  <si>
    <t>test=VillageHyundai_PresidentsDay_7043693</t>
  </si>
  <si>
    <t>test=VillageVolvo_PresidentsDay_7043692</t>
  </si>
  <si>
    <t>test=VillageVolvo_PresidentsDay_7043693</t>
  </si>
  <si>
    <t>test=020816_gymsource_sbb</t>
  </si>
  <si>
    <t>test=020916_rug_overlay</t>
  </si>
  <si>
    <t>test=2916bcom_mfa</t>
  </si>
  <si>
    <t>test=2916bg_mfa</t>
  </si>
  <si>
    <t>test=020916_love_sbb</t>
  </si>
  <si>
    <t>test=020916_gym_sbb</t>
  </si>
  <si>
    <t>test=2916fasten</t>
  </si>
  <si>
    <t>test=021016_coldwell_carousel</t>
  </si>
  <si>
    <t>test=VillageAudi_PresidentsDay_7043692</t>
  </si>
  <si>
    <t>test=VillageAudi_PresidentsDay_7043693</t>
  </si>
  <si>
    <t>test=21016mattiebg</t>
  </si>
  <si>
    <t>test=21016mattiebcom</t>
  </si>
  <si>
    <t>test=21016bcom</t>
  </si>
  <si>
    <t>test=21016bgdanvers</t>
  </si>
  <si>
    <t>test=21016websterbank</t>
  </si>
  <si>
    <t>test=021016_pem_sbb</t>
  </si>
  <si>
    <t>test=websterbank_globesbb_21016</t>
  </si>
  <si>
    <t>pos=presentedby</t>
  </si>
  <si>
    <t>test=021016_ballet_sbb</t>
  </si>
  <si>
    <t>test=021016_mastria_vwsbb</t>
  </si>
  <si>
    <t>test=021016_mastria_buicksbb</t>
  </si>
  <si>
    <t>test=021016_mastria_globesbb</t>
  </si>
  <si>
    <t>test=021016_ballet_globesbb</t>
  </si>
  <si>
    <t>test=021016_mastria_globevw</t>
  </si>
  <si>
    <t>test=021016_mastria_globebuick</t>
  </si>
  <si>
    <t>test=21116vwbcom</t>
  </si>
  <si>
    <t>test=21116bgcomvw</t>
  </si>
  <si>
    <t>meta=presidentsday2016</t>
  </si>
  <si>
    <t>test=021116_mastria_nissansbb</t>
  </si>
  <si>
    <t>test=021116_mastria_gmcsbb</t>
  </si>
  <si>
    <t>test=21016mattiebgvw</t>
  </si>
  <si>
    <t>test=21016mattiebcomaudi</t>
  </si>
  <si>
    <t>test=21016mattiebcomvw</t>
  </si>
  <si>
    <t>test=021116_mastria_mazdasbb</t>
  </si>
  <si>
    <t>test=021116_mastria_subarusbb</t>
  </si>
  <si>
    <t>test=021116_mastria_cadillacsbb</t>
  </si>
  <si>
    <t>test=expresswaysbb_21116</t>
  </si>
  <si>
    <t>test=house</t>
  </si>
  <si>
    <t>test=fasten_sbbtest_21216</t>
  </si>
  <si>
    <t>pageurl=stat | zika-brazil-voices-street</t>
  </si>
  <si>
    <t>test=021216_royal_overlay</t>
  </si>
  <si>
    <t>test=021216_prime_backtile</t>
  </si>
  <si>
    <t>test=rocklandtrust_sbb_021216</t>
  </si>
  <si>
    <t>test=021716_spc_tko</t>
  </si>
  <si>
    <t>test=fasten_homepage_7054444</t>
  </si>
  <si>
    <t>test=021816_commonwealth_sbb</t>
  </si>
  <si>
    <t>test=21816kia</t>
  </si>
  <si>
    <t>test=218desk</t>
  </si>
  <si>
    <t>test=218mobile</t>
  </si>
  <si>
    <t>test=mcdonalds_overlay_21816</t>
  </si>
  <si>
    <t>pos=midbreaker</t>
  </si>
  <si>
    <t>test=21816kiabg</t>
  </si>
  <si>
    <t>test=218tablet</t>
  </si>
  <si>
    <t>test=mcdonalds_sbb_21816</t>
  </si>
  <si>
    <t>test=chiefcommercial_300x250_21816</t>
  </si>
  <si>
    <t>test=970x90_test</t>
  </si>
  <si>
    <t>test=sponsored_railfull</t>
  </si>
  <si>
    <t>test=jetblue_21916</t>
  </si>
  <si>
    <t>test=021916_massport_tko</t>
  </si>
  <si>
    <t>test=021916_siena_sbb</t>
  </si>
  <si>
    <t>test=2b83c27d</t>
  </si>
  <si>
    <t>test=38c56f97</t>
  </si>
  <si>
    <t>test=021916_massport_overlaytablet</t>
  </si>
  <si>
    <t>test=021916_massport_overlaymobile</t>
  </si>
  <si>
    <t>ref=fb</t>
  </si>
  <si>
    <t>location=seaport district</t>
  </si>
  <si>
    <t>test=021916_prime_sbb</t>
  </si>
  <si>
    <t>test=BuickTKO_21916</t>
  </si>
  <si>
    <t>test=GMCTKO_21916</t>
  </si>
  <si>
    <t>test=rocklandtrust_sbb_22916</t>
  </si>
  <si>
    <t>test=salutetonurses_sbb_21916</t>
  </si>
  <si>
    <t>test=jobs_22216</t>
  </si>
  <si>
    <t>test=022316_johnson_breaker</t>
  </si>
  <si>
    <t>test=johnson_breaker</t>
  </si>
  <si>
    <t>test=22316_800</t>
  </si>
  <si>
    <t>test=johnson_breaker2</t>
  </si>
  <si>
    <t>test=022316_bernardi_sbb</t>
  </si>
  <si>
    <t>test=022316_spc_tko</t>
  </si>
  <si>
    <t>test=barmakianoverlay_22416</t>
  </si>
  <si>
    <t>pageurl=_sports_baseball_redsox_2016_02_22_here-the-photo-pablo-sandoval-belly-everyone-talking-about_8eVaBplJvy1tkYOUXlmXiJ_story_html</t>
  </si>
  <si>
    <t>test=022416_baxalta_sbb</t>
  </si>
  <si>
    <t>test=fasten_sbb_22416</t>
  </si>
  <si>
    <t>test=frequencycaptest_22516</t>
  </si>
  <si>
    <t>test=022516_collaborative_sbb</t>
  </si>
  <si>
    <t>test=adtech240</t>
  </si>
  <si>
    <t>test=barmakian_sbb_22616</t>
  </si>
  <si>
    <t>test=adtech240_wallpaper</t>
  </si>
  <si>
    <t>test=rocklandsbb_3716</t>
  </si>
  <si>
    <t>pageurl=_sports_baseball_redsox_2016_02_25_dustin-pedroia-confident-that-hanley-ramirez-can-have-successful-transition-first-base_M4cB7gwOjvn66h24XpCeAO_story_html</t>
  </si>
  <si>
    <t>pos=slidingbillboard</t>
  </si>
  <si>
    <t>test=022916_mfa_bcomsbb</t>
  </si>
  <si>
    <t>test=022916_mfa_globesbb</t>
  </si>
  <si>
    <t>test=capitalonesbb_22916</t>
  </si>
  <si>
    <t>test=wizardsbb_globe_22916</t>
  </si>
  <si>
    <t>test=adtech240_wallpaper_sbb</t>
  </si>
  <si>
    <t>test=t6test</t>
  </si>
  <si>
    <t>s3=homepage</t>
  </si>
  <si>
    <t>test=3116nh</t>
  </si>
  <si>
    <t>test=ACTPsbb_3116</t>
  </si>
  <si>
    <t>test=parkridgetablet_3116</t>
  </si>
  <si>
    <t>test=preroll_test</t>
  </si>
  <si>
    <t>test=adtech480_mfa</t>
  </si>
  <si>
    <t>test=3216house</t>
  </si>
  <si>
    <t>test=tileshop3216</t>
  </si>
  <si>
    <t>test=03316phrma</t>
  </si>
  <si>
    <t>test=keithshowcase</t>
  </si>
  <si>
    <t>test=012916_plainridge_sbbtab</t>
  </si>
  <si>
    <t>test=020116_plainridge_sbbdesk</t>
  </si>
  <si>
    <t>test=012916_plainridge_sbbdesk</t>
  </si>
  <si>
    <t>pur_type=sales</t>
  </si>
  <si>
    <t>pur_type=rentals</t>
  </si>
  <si>
    <t>neighborhood=south end</t>
  </si>
  <si>
    <t>test=mediabong_belvitatest_3316</t>
  </si>
  <si>
    <t>test=3316mcc</t>
  </si>
  <si>
    <t>test=adtech394_wallpaper</t>
  </si>
  <si>
    <t>test=adtech394_wallpaper_placester</t>
  </si>
  <si>
    <t>test=adtech394_wallpaper_wp</t>
  </si>
  <si>
    <t>test=Siena_sbb_3416</t>
  </si>
  <si>
    <t>test=Siena_sbb_3416_RE</t>
  </si>
  <si>
    <t>test=rocklandsbb_3416</t>
  </si>
  <si>
    <t>test=3416dj</t>
  </si>
  <si>
    <t>neighborhood=BEACON HILL</t>
  </si>
  <si>
    <t>neighborhood=CHARLESTOWN</t>
  </si>
  <si>
    <t>neighborhood=south boston</t>
  </si>
  <si>
    <t>neighborhood=NORTH END</t>
  </si>
  <si>
    <t>neighborhood=west roxbury</t>
  </si>
  <si>
    <t>neighborhood=waterfront</t>
  </si>
  <si>
    <t>location=buzzards bay</t>
  </si>
  <si>
    <t>location=east dennis</t>
  </si>
  <si>
    <t>location=east falmouth</t>
  </si>
  <si>
    <t>location=east harwich</t>
  </si>
  <si>
    <t>location=east orleans</t>
  </si>
  <si>
    <t>location=east sandwich</t>
  </si>
  <si>
    <t>location=marstons mills</t>
  </si>
  <si>
    <t>location=monument beach</t>
  </si>
  <si>
    <t>location=north chatham</t>
  </si>
  <si>
    <t>location=north eastham</t>
  </si>
  <si>
    <t>location=north falmouth</t>
  </si>
  <si>
    <t>location=north truro</t>
  </si>
  <si>
    <t>location=south dennis</t>
  </si>
  <si>
    <t>location=south orleans</t>
  </si>
  <si>
    <t>location=south yarmouth</t>
  </si>
  <si>
    <t>location=west barnstable</t>
  </si>
  <si>
    <t>location=west chatham</t>
  </si>
  <si>
    <t>location=west dennis</t>
  </si>
  <si>
    <t>location=west falmouth</t>
  </si>
  <si>
    <t>location=west harwich</t>
  </si>
  <si>
    <t>location=west hyannisport</t>
  </si>
  <si>
    <t>location=west yarmouth</t>
  </si>
  <si>
    <t>location=woods hole</t>
  </si>
  <si>
    <t>location=yarmouth port</t>
  </si>
  <si>
    <t>neighborhood=DOWNTOWN BOSTON</t>
  </si>
  <si>
    <t>neighborhood=back bay</t>
  </si>
  <si>
    <t>pgtype=neighborhood</t>
  </si>
  <si>
    <t>neighborhood=dorchester</t>
  </si>
  <si>
    <t>location=east bridgewater</t>
  </si>
  <si>
    <t>location=fall river</t>
  </si>
  <si>
    <t>location=south dartmouth</t>
  </si>
  <si>
    <t>location=west bridgewater</t>
  </si>
  <si>
    <t>location=new bedford</t>
  </si>
  <si>
    <t>neighborhood=CHESTNUT HILL</t>
  </si>
  <si>
    <t>location=Harwich Port</t>
  </si>
  <si>
    <t>location=West Wareham</t>
  </si>
  <si>
    <t>neighborhood=JAMAICA PLAIN</t>
  </si>
  <si>
    <t>test=adtech398</t>
  </si>
  <si>
    <t>location=becket</t>
  </si>
  <si>
    <t>pageurl=stat | harvoni-hepatitisc-ads</t>
  </si>
  <si>
    <t>test=adtech377</t>
  </si>
  <si>
    <t>location=saco</t>
  </si>
  <si>
    <t>location=kennebunkport</t>
  </si>
  <si>
    <t>neighborhood=leather district</t>
  </si>
  <si>
    <t>neighborhood=fenway</t>
  </si>
  <si>
    <t>location=west newbury</t>
  </si>
  <si>
    <t>test=3816jetblue_fooddining</t>
  </si>
  <si>
    <t>test=adtech377_presentedby</t>
  </si>
  <si>
    <t>test=3816jetblue_fooddiningdesk</t>
  </si>
  <si>
    <t>test=websterbank_31016</t>
  </si>
  <si>
    <t>test=3816jetblue_fooddiningtab</t>
  </si>
  <si>
    <t>test=3816jetblue_fooddiningmobile</t>
  </si>
  <si>
    <t>test=030816_redjacket_mobileoverlay</t>
  </si>
  <si>
    <t>pgtype=post</t>
  </si>
  <si>
    <t>test=030816_redjacket_desktopoverlay</t>
  </si>
  <si>
    <t>test=3816jetblue_hpdesk</t>
  </si>
  <si>
    <t>test=3816jetblue_hpmobile</t>
  </si>
  <si>
    <t>test=3816jetblue_hptab</t>
  </si>
  <si>
    <t>test=capitalone_parallax_3916</t>
  </si>
  <si>
    <t>test=bdc3558</t>
  </si>
  <si>
    <t>test=capitalone_parallax_version2_3916</t>
  </si>
  <si>
    <t>test=030916_advisor_showcase</t>
  </si>
  <si>
    <t>test=websterbank_rotationaltest</t>
  </si>
  <si>
    <t>test=websterbank_globe</t>
  </si>
  <si>
    <t>test=3916pem</t>
  </si>
  <si>
    <t>test=restaurantweek_tko</t>
  </si>
  <si>
    <t>test=adtech498</t>
  </si>
  <si>
    <t>pageurl=_news_politics_2016_03_09_johnny-damon-endorses-donald-trump-for-president_i8aikrta67wmrlpr7tvbol_story_html</t>
  </si>
  <si>
    <t>test=31016is_desk</t>
  </si>
  <si>
    <t>test=massport_globe_tko</t>
  </si>
  <si>
    <t>test=massport_bcom_overlay</t>
  </si>
  <si>
    <t>test=massport_31116</t>
  </si>
  <si>
    <t>test=adtech399</t>
  </si>
  <si>
    <t>test=31416prime</t>
  </si>
  <si>
    <t>test=31416rt</t>
  </si>
  <si>
    <t>test=31516bus_rt</t>
  </si>
  <si>
    <t>s2=culture</t>
  </si>
  <si>
    <t>s1=boston.com</t>
  </si>
  <si>
    <t>s2=lifestyle</t>
  </si>
  <si>
    <t>s2=sports</t>
  </si>
  <si>
    <t>s2=entertainment</t>
  </si>
  <si>
    <t>s2=weather</t>
  </si>
  <si>
    <t>s2=homepage</t>
  </si>
  <si>
    <t>s2=travel</t>
  </si>
  <si>
    <t>s2=food-and-dining</t>
  </si>
  <si>
    <t>s1=loveletters.com</t>
  </si>
  <si>
    <t>s2=health</t>
  </si>
  <si>
    <t>s1=betaboston.com</t>
  </si>
  <si>
    <t>s3=relationships</t>
  </si>
  <si>
    <t>s3=health</t>
  </si>
  <si>
    <t>s3=food</t>
  </si>
  <si>
    <t>s2=real-estate</t>
  </si>
  <si>
    <t>s2=cars</t>
  </si>
  <si>
    <t>pageurl=_sponsored_2016_03_13_gibson-sotheby-listings_QAyPefwCh5ZJiwoEGm2BVI_pictures_html</t>
  </si>
  <si>
    <t>test=31516pushdown</t>
  </si>
  <si>
    <t>test=31516sbb</t>
  </si>
  <si>
    <t>test=31516overlay</t>
  </si>
  <si>
    <t>test=sports20</t>
  </si>
  <si>
    <t>test=031616_ballet_globesbb</t>
  </si>
  <si>
    <t>test=31616_300</t>
  </si>
  <si>
    <t>test=nikkitest</t>
  </si>
  <si>
    <t>test=031716_pem_sbb</t>
  </si>
  <si>
    <t>test=031716_ncoc_overlay</t>
  </si>
  <si>
    <t>test=sbbtest</t>
  </si>
  <si>
    <t>test=sbbtest970x90</t>
  </si>
  <si>
    <t>test=classsified300</t>
  </si>
  <si>
    <t>test=classifiedwp</t>
  </si>
  <si>
    <t>test=031816_coldwell_sponsored</t>
  </si>
  <si>
    <t>test=031816_prime_sbb</t>
  </si>
  <si>
    <t>test=sponcontent</t>
  </si>
  <si>
    <t>location=north attleboro</t>
  </si>
  <si>
    <t>test=031716_ncoc_overlay2</t>
  </si>
  <si>
    <t>test=overlaytest</t>
  </si>
  <si>
    <t>test=31816foxwoods</t>
  </si>
  <si>
    <t>test=31816css</t>
  </si>
  <si>
    <t>pageurl=_sponsored_2016_03_18_coldwell-banker-homes-for-sale_c1ore9k31el5dkbjjcio9m_pictures_html</t>
  </si>
  <si>
    <t>test=32116sbb</t>
  </si>
  <si>
    <t>test=032116_gunite_overlay</t>
  </si>
  <si>
    <t>test=32216rt_sbb</t>
  </si>
  <si>
    <t>neighborhood=seaport</t>
  </si>
  <si>
    <t>test=032216_prime_buicksbb</t>
  </si>
  <si>
    <t>test=032216_prime_gmcsbb</t>
  </si>
  <si>
    <t>test=032216_bib_globedesktopsbb</t>
  </si>
  <si>
    <t>test=32216pdsbb</t>
  </si>
  <si>
    <t>test=032216_bib_bcomdesktopsbb</t>
  </si>
  <si>
    <t>test=032216_prime_gmcsbbv2</t>
  </si>
  <si>
    <t>test=032216_prime_buicksbbv2</t>
  </si>
  <si>
    <t>test=032316_hull_classifiedhighlight</t>
  </si>
  <si>
    <t>test=32316mu_sbb</t>
  </si>
  <si>
    <t>test=032316_globe_sbb</t>
  </si>
  <si>
    <t>test=32216pdsbbre</t>
  </si>
  <si>
    <t>test=032316_globe_sbb1</t>
  </si>
  <si>
    <t>test=32416ch</t>
  </si>
  <si>
    <t>test=32416ch_cb</t>
  </si>
  <si>
    <t>location=west roxbury</t>
  </si>
  <si>
    <t>test=032516_dewey_desktop</t>
  </si>
  <si>
    <t>test=032516_dewey_tablet</t>
  </si>
  <si>
    <t>test=032516_dewey_mobile</t>
  </si>
  <si>
    <t>test=32516rtb</t>
  </si>
  <si>
    <t>test=032516_redbrook_sbb</t>
  </si>
  <si>
    <t>test=32516bpw</t>
  </si>
  <si>
    <t>pageurl=_culture_events_2016_03_27_party-pics-new-england-gala-and-taste-of-the-south-shore</t>
  </si>
  <si>
    <t>test=adtech494_presentedby</t>
  </si>
  <si>
    <t>test=32916_7053636</t>
  </si>
  <si>
    <t>test=32916breaker</t>
  </si>
  <si>
    <t>test=thirdpartytest</t>
  </si>
  <si>
    <t>test=ACT_SBB_33016</t>
  </si>
  <si>
    <t>test=33016article</t>
  </si>
  <si>
    <t>test=umasslowell_sbb_33016</t>
  </si>
  <si>
    <t>pageurl=_jobs_jobs-news_2016_03_30_are-millennials-better-at-saving-than-their-parents</t>
  </si>
  <si>
    <t>test=cvs_midbreaker</t>
  </si>
  <si>
    <t>pageurl=_culture_education_2016_03_30_should-yale-move-to-boston-the-newspaper-columnist-thinks-so</t>
  </si>
  <si>
    <t>test=umasslowell_bcomsbb_33016</t>
  </si>
  <si>
    <t>test=033016_5wits_overlay</t>
  </si>
  <si>
    <t>test=MFA_GlobeHP_4416</t>
  </si>
  <si>
    <t>test=MFA_GlobeArts_TKO</t>
  </si>
  <si>
    <t>test=MFA_GlobeMagazine_TKO</t>
  </si>
  <si>
    <t>location=ayer</t>
  </si>
  <si>
    <t>test=MFA_GlobeLife_TKO</t>
  </si>
  <si>
    <t>test=MFA_GlobeMetro_TKO</t>
  </si>
  <si>
    <t>test=33116sb</t>
  </si>
  <si>
    <t>test=MFA_BComEnt_TKO</t>
  </si>
  <si>
    <t>test=MFA_BComHome_TKO</t>
  </si>
  <si>
    <t>test=MFA_BComLife_TKO</t>
  </si>
  <si>
    <t>test=033116_coldwell_sbb</t>
  </si>
  <si>
    <t>test=adventive_7063611</t>
  </si>
  <si>
    <t>test=adventive_7067696</t>
  </si>
  <si>
    <t>test=sports2_sponsoredby</t>
  </si>
  <si>
    <t>test=4116tremont</t>
  </si>
  <si>
    <t>tag=luxuryspringhousehunt2016</t>
  </si>
  <si>
    <t>tag=news</t>
  </si>
  <si>
    <t>test=040116_bcbs_sbb</t>
  </si>
  <si>
    <t>test=4116pb</t>
  </si>
  <si>
    <t>test=040116_coldwell_sponsored</t>
  </si>
  <si>
    <t>pageurl=_jobs_jobs-news_2016_04_01_most-workspaces-are-a-lot-more-boring-than-youd-think</t>
  </si>
  <si>
    <t>test=adtech551_presentedby</t>
  </si>
  <si>
    <t>pageurl=_sponsored_2016_04_01_sponsored-realestate-coldwell-gallery_GCiVKW90t9wLJzvx9rvpjN_pictures_html</t>
  </si>
  <si>
    <t>test=040416_mcdonalds_embed</t>
  </si>
  <si>
    <t>test=040416_bluehills_globesbb</t>
  </si>
  <si>
    <t>test=040416_bluehills_overlay</t>
  </si>
  <si>
    <t>test=redjackettko_4416</t>
  </si>
  <si>
    <t>test=adtech500</t>
  </si>
  <si>
    <t>test=040516_nhliquors_overlay</t>
  </si>
  <si>
    <t>test=4516wbglobe</t>
  </si>
  <si>
    <t>test=4516wbbcom</t>
  </si>
  <si>
    <t>test=housesbb4516</t>
  </si>
  <si>
    <t>test=CYFHSBB4516</t>
  </si>
  <si>
    <t>test=040516_gymsource_overlay</t>
  </si>
  <si>
    <t>test=040516_gymsource_overlay2</t>
  </si>
  <si>
    <t>test=4616utm</t>
  </si>
  <si>
    <t>test=4116tremontv2</t>
  </si>
  <si>
    <t>test=yarmouth040616</t>
  </si>
  <si>
    <t>test=040616_hogan_sponsored</t>
  </si>
  <si>
    <t>test=040616_expressway_sbb</t>
  </si>
  <si>
    <t>test=040616_siena_billboard</t>
  </si>
  <si>
    <t>test=adtech473</t>
  </si>
  <si>
    <t>test=4716test3</t>
  </si>
  <si>
    <t>test=CYFH-WEATHER-4.9</t>
  </si>
  <si>
    <t>pageurl=_news_local-news_2016_04_07_billboard-north-end-denies-armenian-genocide</t>
  </si>
  <si>
    <t>test=Pinehills_4716_exclusive</t>
  </si>
  <si>
    <t>test=4716active</t>
  </si>
  <si>
    <t>meta=Duggar</t>
  </si>
  <si>
    <t>meta=ak-47</t>
  </si>
  <si>
    <t>meta=gang_rape</t>
  </si>
  <si>
    <t>test=exclusionlabel_test</t>
  </si>
  <si>
    <t>pos=soxscoreboard</t>
  </si>
  <si>
    <t>test=overlay_test</t>
  </si>
  <si>
    <t>test=overlay_test2</t>
  </si>
  <si>
    <t>test=pinehills040816</t>
  </si>
  <si>
    <t>test=040616_hogan_sponsored2</t>
  </si>
  <si>
    <t>test=040816_tdgarden_bigad</t>
  </si>
  <si>
    <t>test=hoganlovells_videoautoplay</t>
  </si>
  <si>
    <t>test=Sponsored040816</t>
  </si>
  <si>
    <t>pageurl=_sponsored_2016_04_07_unique-destinations-the-south-shore_EEw7fMCxCkpcE86NNxkaBL_story_html</t>
  </si>
  <si>
    <t>test=040816_umass_bcomsbb</t>
  </si>
  <si>
    <t>test=040816_umass_globesbb</t>
  </si>
  <si>
    <t>test=coldwellscoreboard_4816</t>
  </si>
  <si>
    <t>test=UMass_Summer_040816</t>
  </si>
  <si>
    <t>test=adtech533</t>
  </si>
  <si>
    <t>test=BOCELLI_041116</t>
  </si>
  <si>
    <t>pageurl=_sponsored_2016_04_09_coldwell-banker-residential-brokerage_kzqpdxhphwqmljm2xrvdti_pictures_html</t>
  </si>
  <si>
    <t>pageurl=_sponsored_2016_04_07_gibson-sotheby-international-realty_8etyslufdycdzmyjblavpp_pictures_html</t>
  </si>
  <si>
    <t>test=handelhaydnsbb_41116</t>
  </si>
  <si>
    <t>test=41116rt_relavant</t>
  </si>
  <si>
    <t>test=adtech548</t>
  </si>
  <si>
    <t>test=JetBlueTKO_41216</t>
  </si>
  <si>
    <t>test=041116_artsboston_sbb</t>
  </si>
  <si>
    <t>test=41116mob</t>
  </si>
  <si>
    <t>test=41116desk</t>
  </si>
  <si>
    <t>test=3rdave</t>
  </si>
  <si>
    <t>test=adtech-stream-blocker</t>
  </si>
  <si>
    <t>test=041216_ballet_supelead2</t>
  </si>
  <si>
    <t>test=bocelli</t>
  </si>
  <si>
    <t>test=041216_bostonpublic_globesbb</t>
  </si>
  <si>
    <t>test=cannons</t>
  </si>
  <si>
    <t>test=41216bc</t>
  </si>
  <si>
    <t>test=41316swan</t>
  </si>
  <si>
    <t>test=41316studio</t>
  </si>
  <si>
    <t>test=41116rt_relavantBCOM</t>
  </si>
  <si>
    <t>test=harvardbreaker</t>
  </si>
  <si>
    <t>test=adtech400</t>
  </si>
  <si>
    <t>test=cannons041316</t>
  </si>
  <si>
    <t>test=041316_babson_sbb</t>
  </si>
  <si>
    <t>test=041416_johnson_sponsored</t>
  </si>
  <si>
    <t>test=royalsonesta_41416</t>
  </si>
  <si>
    <t>test=041516_bostonpublicworks_overlay</t>
  </si>
  <si>
    <t>test=041516_nhliquors_overlay</t>
  </si>
  <si>
    <t>test=041516_institutionforsavings_overlay</t>
  </si>
  <si>
    <t>test=041516_shriners_overlay</t>
  </si>
  <si>
    <t>test=piercebostonsbb_41516</t>
  </si>
  <si>
    <t>test=041516_ymca_overlay</t>
  </si>
  <si>
    <t>test=41816mumarathon</t>
  </si>
  <si>
    <t>test=f1boston_sbb_41516</t>
  </si>
  <si>
    <t>pos=scoreboard</t>
  </si>
  <si>
    <t>test=F1_041516</t>
  </si>
  <si>
    <t>pageurl=_sponsored_2016_04_15_coldwell-banker_aluuwkkok15lguirj5mxzk_pictures_html</t>
  </si>
  <si>
    <t>test=41516bcom</t>
  </si>
  <si>
    <t>test=41516bgcom</t>
  </si>
  <si>
    <t>test=041516_coldwell_sponsoredpost</t>
  </si>
  <si>
    <t>test=adtech503</t>
  </si>
  <si>
    <t>test=41516f1bcom</t>
  </si>
  <si>
    <t>test=41516prime</t>
  </si>
  <si>
    <t>test=41516jfk</t>
  </si>
  <si>
    <t>test=041516_citi_sbb</t>
  </si>
  <si>
    <t>test=igsm_sbb_41816</t>
  </si>
  <si>
    <t>test=41816jag</t>
  </si>
  <si>
    <t>test=41816bcomjag</t>
  </si>
  <si>
    <t>test=41816adventive</t>
  </si>
  <si>
    <t>test=41816still</t>
  </si>
  <si>
    <t>tag=sports</t>
  </si>
  <si>
    <t>test=41916aldean</t>
  </si>
  <si>
    <t>test=41816animate</t>
  </si>
  <si>
    <t>test=adtech503_leaderboard</t>
  </si>
  <si>
    <t>test=041916_riverdance_sbb</t>
  </si>
  <si>
    <t>test=suffolkuni</t>
  </si>
  <si>
    <t>test=topwomen_041916</t>
  </si>
  <si>
    <t>test=pierce042016</t>
  </si>
  <si>
    <t>tag=design</t>
  </si>
  <si>
    <t>test=042016_pierce_globesbb</t>
  </si>
  <si>
    <t>test=042016_merrimack_overlay</t>
  </si>
  <si>
    <t>test=42016umass</t>
  </si>
  <si>
    <t>test=042016_bso_supelead</t>
  </si>
  <si>
    <t>test=WIZARD042016</t>
  </si>
  <si>
    <t>test=042116_bso_flashtalkingtagtest</t>
  </si>
  <si>
    <t>test=42516rt</t>
  </si>
  <si>
    <t>test=042116_starwood_bigad</t>
  </si>
  <si>
    <t>test=adtech503_cohen</t>
  </si>
  <si>
    <t>test=hl_marcy_cybersecuritybreaker</t>
  </si>
  <si>
    <t>test=hl_marcy_cybersecuritybreaker2</t>
  </si>
  <si>
    <t>test=cyberbreaker042216</t>
  </si>
  <si>
    <t>test=bostoncannons_globesbb</t>
  </si>
  <si>
    <t>test=coldwell_042216</t>
  </si>
  <si>
    <t>test=42216arts</t>
  </si>
  <si>
    <t>test=science_globe_42216</t>
  </si>
  <si>
    <t>test=museumofscience_bcom_42216</t>
  </si>
  <si>
    <t>test=42516jetblue</t>
  </si>
  <si>
    <t>pageurl=_sponsored_2016_04_22_coldwell-banker-listings_xvra1lgmuhtpmhgzmk1bip_pictures_html</t>
  </si>
  <si>
    <t>test=native_042516</t>
  </si>
  <si>
    <t>test=SPONSORED_942516</t>
  </si>
  <si>
    <t>test=STAT-903</t>
  </si>
  <si>
    <t>test=042516_rockland_globesbb</t>
  </si>
  <si>
    <t>test=042516_starwood_overlay</t>
  </si>
  <si>
    <t>test=NorthbridgeAvita_overlay</t>
  </si>
  <si>
    <t>test=NorthbridgeAvita_sbb</t>
  </si>
  <si>
    <t>test=42516everbcom</t>
  </si>
  <si>
    <t>test=42516everbgcom</t>
  </si>
  <si>
    <t>test=42516jetbluebcom</t>
  </si>
  <si>
    <t>test=bostoncannons_sponsoredpost_42616</t>
  </si>
  <si>
    <t>test=capitalone_42616</t>
  </si>
  <si>
    <t>test=042616_rockland_globesbb</t>
  </si>
  <si>
    <t>test=pinehillsoverlay042616</t>
  </si>
  <si>
    <t>test=southcountytko_42716</t>
  </si>
  <si>
    <t>test=042716_liveevents_christmascaroloverlay</t>
  </si>
  <si>
    <t>test=042716_liveevents_christmascarolsbb</t>
  </si>
  <si>
    <t>test=leesfarmoverlay_42716</t>
  </si>
  <si>
    <t>test=leesfarmsbb_42716</t>
  </si>
  <si>
    <t>tag=salute-to-nurses</t>
  </si>
  <si>
    <t>test=SWANLAKE_042716</t>
  </si>
  <si>
    <t>s3=design-new-england</t>
  </si>
  <si>
    <t>test=Rework_042716</t>
  </si>
  <si>
    <t>category=buying</t>
  </si>
  <si>
    <t>category=design-new-england</t>
  </si>
  <si>
    <t>category=home-improvement</t>
  </si>
  <si>
    <t>category=luxury</t>
  </si>
  <si>
    <t>category=new-developments</t>
  </si>
  <si>
    <t>category=news</t>
  </si>
  <si>
    <t>category=open-houses</t>
  </si>
  <si>
    <t>category=renting</t>
  </si>
  <si>
    <t>test=highlight042816</t>
  </si>
  <si>
    <t>test=post042816</t>
  </si>
  <si>
    <t>test=042816_liveevents_funnygirloverlay</t>
  </si>
  <si>
    <t>test=042816_liveevents_funnygirlsbb</t>
  </si>
  <si>
    <t>test=042816_liveevents_marypoppins</t>
  </si>
  <si>
    <t>test=042816_liveevents_singingintherain</t>
  </si>
  <si>
    <t>test=042816_liveevents_singingintherainsbb</t>
  </si>
  <si>
    <t>test=042816_liveevents_spamalotoverlay</t>
  </si>
  <si>
    <t>test=042816_liveevents_spamalotsbb</t>
  </si>
  <si>
    <t>test=042816_liveevents_westsidestoryoverlay</t>
  </si>
  <si>
    <t>test=042816_liveevents_westsidestorysbb</t>
  </si>
  <si>
    <t>test=042816_cigna_breaker</t>
  </si>
  <si>
    <t>test=042816_xvbeacon_overlay</t>
  </si>
  <si>
    <t>test=042816_rockport_supelead</t>
  </si>
  <si>
    <t>test=santander_042816</t>
  </si>
  <si>
    <t>test=042816_mastercard_april</t>
  </si>
  <si>
    <t>test=042816_mastercard_may</t>
  </si>
  <si>
    <t>author=chad.finn</t>
  </si>
  <si>
    <t>test=042916_house_sponsored</t>
  </si>
  <si>
    <t>test=42916v2</t>
  </si>
  <si>
    <t>test=42916wild</t>
  </si>
  <si>
    <t>test=ebhorn_sbb_42916</t>
  </si>
  <si>
    <t>test=brighamsponsored_32916</t>
  </si>
  <si>
    <t>adid=254978444</t>
  </si>
  <si>
    <t>pos=house</t>
  </si>
  <si>
    <t>peer39=8441</t>
  </si>
  <si>
    <t>sbi_size=320x50</t>
  </si>
  <si>
    <t>pos=adhesion</t>
  </si>
  <si>
    <t>pos=middle1</t>
  </si>
  <si>
    <t>amznslots=a3x2p14</t>
  </si>
  <si>
    <t>amznslots=a3x6p14</t>
  </si>
  <si>
    <t>amznslots=a7x9p14</t>
  </si>
  <si>
    <t>amznslots=m3x2p14</t>
  </si>
  <si>
    <t>amznslots=m3x5p14</t>
  </si>
  <si>
    <t>pos=inread_video</t>
  </si>
  <si>
    <t>sbi_mouse=0.4</t>
  </si>
  <si>
    <t>sbi_mouse=0.3</t>
  </si>
  <si>
    <t>sbi_mouse=0.2</t>
  </si>
  <si>
    <t>sbi_mouse=0.1</t>
  </si>
  <si>
    <t>sbi_apoc=choice</t>
  </si>
  <si>
    <t>sbi_size=160x600</t>
  </si>
  <si>
    <t>sbi_size=300x50</t>
  </si>
  <si>
    <t>sbi_size=300x1050</t>
  </si>
  <si>
    <t>sbi_size=970x90</t>
  </si>
  <si>
    <t>pos=slideshow</t>
  </si>
  <si>
    <t>dm_cpm=0.30</t>
  </si>
  <si>
    <t>dm_cpm=0.31</t>
  </si>
  <si>
    <t>dm_cpm=0.32</t>
  </si>
  <si>
    <t>dm_cpm=0.33</t>
  </si>
  <si>
    <t>dm_cpm=0.34</t>
  </si>
  <si>
    <t>dm_cpm=0.35</t>
  </si>
  <si>
    <t>dm_cpm=0.36</t>
  </si>
  <si>
    <t>dm_cpm=0.37</t>
  </si>
  <si>
    <t>dm_cpm=0.38</t>
  </si>
  <si>
    <t>dm_cpm=0.39</t>
  </si>
  <si>
    <t>dm_cpm=0.40</t>
  </si>
  <si>
    <t>dm_cpm=0.41</t>
  </si>
  <si>
    <t>dm_cpm=0.42</t>
  </si>
  <si>
    <t>dm_cpm=0.43</t>
  </si>
  <si>
    <t>dm_cpm=0.44</t>
  </si>
  <si>
    <t>dm_cpm=0.45</t>
  </si>
  <si>
    <t>dm_cpm=0.46</t>
  </si>
  <si>
    <t>dm_cpm=0.47</t>
  </si>
  <si>
    <t>dm_cpm=0.48</t>
  </si>
  <si>
    <t>dm_cpm=0.49</t>
  </si>
  <si>
    <t>dm_cpm=0.50</t>
  </si>
  <si>
    <t>dm_cpm=0.51</t>
  </si>
  <si>
    <t>dm_cpm=0.52</t>
  </si>
  <si>
    <t>dm_cpm=0.53</t>
  </si>
  <si>
    <t>dm_cpm=0.54</t>
  </si>
  <si>
    <t>dm_cpm=0.55</t>
  </si>
  <si>
    <t>dm_cpm=0.56</t>
  </si>
  <si>
    <t>dm_cpm=0.57</t>
  </si>
  <si>
    <t>dm_cpm=0.58</t>
  </si>
  <si>
    <t>dm_cpm=0.59</t>
  </si>
  <si>
    <t>dm_cpm=0.60</t>
  </si>
  <si>
    <t>dm_cpm=0.61</t>
  </si>
  <si>
    <t>dm_cpm=0.62</t>
  </si>
  <si>
    <t>dm_cpm=0.63</t>
  </si>
  <si>
    <t>dm_cpm=0.64</t>
  </si>
  <si>
    <t>dm_cpm=0.65</t>
  </si>
  <si>
    <t>dm_cpm=0.66</t>
  </si>
  <si>
    <t>dm_cpm=0.67</t>
  </si>
  <si>
    <t>dm_cpm=0.68</t>
  </si>
  <si>
    <t>dm_cpm=0.69</t>
  </si>
  <si>
    <t>dm_cpm=0.70</t>
  </si>
  <si>
    <t>dm_cpm=0.71</t>
  </si>
  <si>
    <t>dm_cpm=0.72</t>
  </si>
  <si>
    <t>dm_cpm=0.73</t>
  </si>
  <si>
    <t>dm_cpm=0.74</t>
  </si>
  <si>
    <t>dm_cpm=0.75</t>
  </si>
  <si>
    <t>dm_cpm=0.76</t>
  </si>
  <si>
    <t>dm_cpm=0.77</t>
  </si>
  <si>
    <t>dm_cpm=0.78</t>
  </si>
  <si>
    <t>dm_cpm=0.79</t>
  </si>
  <si>
    <t>dm_cpm=0.80</t>
  </si>
  <si>
    <t>dm_cpm=0.81</t>
  </si>
  <si>
    <t>dm_cpm=0.82</t>
  </si>
  <si>
    <t>dm_cpm=0.83</t>
  </si>
  <si>
    <t>dm_cpm=0.84</t>
  </si>
  <si>
    <t>dm_cpm=0.85</t>
  </si>
  <si>
    <t>dm_cpm=0.86</t>
  </si>
  <si>
    <t>dm_cpm=0.87</t>
  </si>
  <si>
    <t>dm_cpm=0.88</t>
  </si>
  <si>
    <t>dm_cpm=0.89</t>
  </si>
  <si>
    <t>dm_cpm=0.90</t>
  </si>
  <si>
    <t>dm_cpm=0.91</t>
  </si>
  <si>
    <t>dm_cpm=0.92</t>
  </si>
  <si>
    <t>dm_cpm=0.93</t>
  </si>
  <si>
    <t>dm_cpm=0.94</t>
  </si>
  <si>
    <t>dm_cpm=0.95</t>
  </si>
  <si>
    <t>dm_cpm=0.96</t>
  </si>
  <si>
    <t>dm_cpm=0.97</t>
  </si>
  <si>
    <t>dm_cpm=0.98</t>
  </si>
  <si>
    <t>dm_cpm=0.99</t>
  </si>
  <si>
    <t>dm_cpm=1.00</t>
  </si>
  <si>
    <t>dm_cpm=1.1*</t>
  </si>
  <si>
    <t>dm_cpm=1.2*</t>
  </si>
  <si>
    <t>dm_cpm=1.3*</t>
  </si>
  <si>
    <t>dm_cpm=1.4*</t>
  </si>
  <si>
    <t>dm_cpm=1.5*</t>
  </si>
  <si>
    <t>dm_cpm=1.6*</t>
  </si>
  <si>
    <t>dm_cpm=1.7*</t>
  </si>
  <si>
    <t>dm_cpm=1.8*</t>
  </si>
  <si>
    <t>dm_cpm=1.9*</t>
  </si>
  <si>
    <t>dm_cpm=2.0*</t>
  </si>
  <si>
    <t>dm_cpm=2.1*</t>
  </si>
  <si>
    <t>dm_cpm=2.2*</t>
  </si>
  <si>
    <t>dm_cpm=2.3*</t>
  </si>
  <si>
    <t>dm_cpm=2.4*</t>
  </si>
  <si>
    <t>dm_cpm=2.5*</t>
  </si>
  <si>
    <t>dm_cpm=2.6*</t>
  </si>
  <si>
    <t>dm_cpm=2.7*</t>
  </si>
  <si>
    <t>dm_cpm=2.8*</t>
  </si>
  <si>
    <t>dm_cpm=2.9*</t>
  </si>
  <si>
    <t>dm_cpm=3.0*</t>
  </si>
  <si>
    <t>dm_cpm=3.1*</t>
  </si>
  <si>
    <t>dm_cpm=3.2*</t>
  </si>
  <si>
    <t>dm_cpm=3.3*</t>
  </si>
  <si>
    <t>dm_cpm=3.4*</t>
  </si>
  <si>
    <t>dm_cpm=3.5*</t>
  </si>
  <si>
    <t>dm_cpm=3.6*</t>
  </si>
  <si>
    <t>dm_cpm=3.7*</t>
  </si>
  <si>
    <t>dm_cpm=3.8*</t>
  </si>
  <si>
    <t>dm_cpm=3.9*</t>
  </si>
  <si>
    <t>dm_cpm=4.0*</t>
  </si>
  <si>
    <t>dm_cpm=4.1*</t>
  </si>
  <si>
    <t>dm_cpm=4.2*</t>
  </si>
  <si>
    <t>dm_cpm=4.3*</t>
  </si>
  <si>
    <t>dm_cpm=4.4*</t>
  </si>
  <si>
    <t>dm_cpm=4.5*</t>
  </si>
  <si>
    <t>dm_cpm=4.6*</t>
  </si>
  <si>
    <t>dm_cpm=4.7*</t>
  </si>
  <si>
    <t>dm_cpm=4.8*</t>
  </si>
  <si>
    <t>dm_cpm=4.9*</t>
  </si>
  <si>
    <t>dm_cpm=5.0*</t>
  </si>
  <si>
    <t>dm_cpm=5.1*</t>
  </si>
  <si>
    <t>dm_cpm=5.2*</t>
  </si>
  <si>
    <t>dm_cpm=5.3*</t>
  </si>
  <si>
    <t>dm_cpm=5.4*</t>
  </si>
  <si>
    <t>dm_cpm=5.5*</t>
  </si>
  <si>
    <t>dm_cpm=5.6*</t>
  </si>
  <si>
    <t>dm_cpm=5.7*</t>
  </si>
  <si>
    <t>dm_cpm=5.8*</t>
  </si>
  <si>
    <t>dm_cpm=5.9*</t>
  </si>
  <si>
    <t>dm_cpm=6*</t>
  </si>
  <si>
    <t>dm_cpm=7*</t>
  </si>
  <si>
    <t>dm_cpm=8*</t>
  </si>
  <si>
    <t>dm_cpm=9*</t>
  </si>
  <si>
    <t>dm_cpm=10*</t>
  </si>
  <si>
    <t>dm_cpm=11*</t>
  </si>
  <si>
    <t>dm_cpm=12*</t>
  </si>
  <si>
    <t>dm_cpm=13*</t>
  </si>
  <si>
    <t>dm_cpm=14*</t>
  </si>
  <si>
    <t>dm_cpm=15*</t>
  </si>
  <si>
    <t>dm_cpm=16*</t>
  </si>
  <si>
    <t>dm_cpm=17*</t>
  </si>
  <si>
    <t>dm_cpm=18*</t>
  </si>
  <si>
    <t>dm_cpm=19*</t>
  </si>
  <si>
    <t>dm_cpm=20*</t>
  </si>
  <si>
    <t>dm_cpm=21*</t>
  </si>
  <si>
    <t>dm_cpm=22*</t>
  </si>
  <si>
    <t>dm_cpm=23*</t>
  </si>
  <si>
    <t>dm_cpm=24*</t>
  </si>
  <si>
    <t>dm_cpm=25*</t>
  </si>
  <si>
    <t>dm_cpm=26*</t>
  </si>
  <si>
    <t>dm_cpm=27*</t>
  </si>
  <si>
    <t>dm_cpm=28*</t>
  </si>
  <si>
    <t>dm_cpm=29*</t>
  </si>
  <si>
    <t>dm_cpm=30*</t>
  </si>
  <si>
    <t>dm_cpm=31*</t>
  </si>
  <si>
    <t>dm_cpm=32*</t>
  </si>
  <si>
    <t>dm_cpm=33*</t>
  </si>
  <si>
    <t>dm_cpm=34*</t>
  </si>
  <si>
    <t>dm_cpm=35*</t>
  </si>
  <si>
    <t>dm_cpm=36*</t>
  </si>
  <si>
    <t>dm_cpm=37*</t>
  </si>
  <si>
    <t>dm_cpm=38*</t>
  </si>
  <si>
    <t>dm_cpm=39*</t>
  </si>
  <si>
    <t>dm_cpm=40*</t>
  </si>
  <si>
    <t>dm_cpm=41*</t>
  </si>
  <si>
    <t>dm_cpm=42*</t>
  </si>
  <si>
    <t>dm_cpm=43*</t>
  </si>
  <si>
    <t>dm_cpm=44*</t>
  </si>
  <si>
    <t>dm_cpm=45*</t>
  </si>
  <si>
    <t>dm_cpm=46*</t>
  </si>
  <si>
    <t>dm_cpm=47*</t>
  </si>
  <si>
    <t>dm_cpm=48*</t>
  </si>
  <si>
    <t>dm_cpm=49*</t>
  </si>
  <si>
    <t>dm_cpm=50*</t>
  </si>
  <si>
    <t>ybot_ad=y</t>
  </si>
  <si>
    <t>chan=advice</t>
  </si>
  <si>
    <t>chan=food</t>
  </si>
  <si>
    <t>chan=health</t>
  </si>
  <si>
    <t>pos=print</t>
  </si>
  <si>
    <t>sbi_dozer=SBI-3540-7901</t>
  </si>
  <si>
    <t>chan=family</t>
  </si>
  <si>
    <t>chan=diabetes</t>
  </si>
  <si>
    <t>chan=healthyeating</t>
  </si>
  <si>
    <t>topic=dinner</t>
  </si>
  <si>
    <t>topic=breakfast</t>
  </si>
  <si>
    <t>topic=cancer</t>
  </si>
  <si>
    <t>chan=sleep</t>
  </si>
  <si>
    <t>topic=digestdiet</t>
  </si>
  <si>
    <t>topic=thanksgiving</t>
  </si>
  <si>
    <t>topic=easter</t>
  </si>
  <si>
    <t>topic=christmas</t>
  </si>
  <si>
    <t>chan=money</t>
  </si>
  <si>
    <t>chan=holiday</t>
  </si>
  <si>
    <t>chan=relationships</t>
  </si>
  <si>
    <t>sw_sonobi=4.40</t>
  </si>
  <si>
    <t>sw_sonobi=3.40</t>
  </si>
  <si>
    <t>sw_sonobi=1.70</t>
  </si>
  <si>
    <t>sw_sonobi=3.20</t>
  </si>
  <si>
    <t>sw_sonobi=6.70</t>
  </si>
  <si>
    <t>sw_sonobi=1.20</t>
  </si>
  <si>
    <t>sw_sonobi=5.70</t>
  </si>
  <si>
    <t>sw_sonobi=4.80</t>
  </si>
  <si>
    <t>sw_sonobi=4.60</t>
  </si>
  <si>
    <t>sw_sonobi=1.10</t>
  </si>
  <si>
    <t>sw_sonobi=2.80</t>
  </si>
  <si>
    <t>sw_sonobi=6.60</t>
  </si>
  <si>
    <t>sw_sonobi=3.80</t>
  </si>
  <si>
    <t>sw_sonobi=2.70</t>
  </si>
  <si>
    <t>sw_sonobi=2.60</t>
  </si>
  <si>
    <t>sw_sonobi=2.20</t>
  </si>
  <si>
    <t>sw_sonobi=6.30</t>
  </si>
  <si>
    <t>sw_sonobi=6.10</t>
  </si>
  <si>
    <t>sw_sonobi=4.20</t>
  </si>
  <si>
    <t>sw_sonobi=4.30</t>
  </si>
  <si>
    <t>sw_sonobi=5.30</t>
  </si>
  <si>
    <t>sw_sonobi=3.60</t>
  </si>
  <si>
    <t>sw_sonobi=5.90</t>
  </si>
  <si>
    <t>sw_sonobi=5.40</t>
  </si>
  <si>
    <t>sw_sonobi=2.30</t>
  </si>
  <si>
    <t>sw_sonobi=5.20</t>
  </si>
  <si>
    <t>sw_sonobi=3.30</t>
  </si>
  <si>
    <t>sw_sonobi=2.40</t>
  </si>
  <si>
    <t>sw_sonobi=6.80</t>
  </si>
  <si>
    <t>sw_sonobi=4.90</t>
  </si>
  <si>
    <t>sw_sonobi=5.80</t>
  </si>
  <si>
    <t>sw_sonobi=6.90</t>
  </si>
  <si>
    <t>sw_sonobi=6.40</t>
  </si>
  <si>
    <t>sw_sonobi=3.70</t>
  </si>
  <si>
    <t>sw_sonobi=3.10</t>
  </si>
  <si>
    <t>sw_sonobi=4.70</t>
  </si>
  <si>
    <t>sw_sonobi=2.50</t>
  </si>
  <si>
    <t>sw_sonobi=1.60</t>
  </si>
  <si>
    <t>sw_sonobi=3.90</t>
  </si>
  <si>
    <t>sw_sonobi=2.90</t>
  </si>
  <si>
    <t>sw_sonobi=5.10</t>
  </si>
  <si>
    <t>sw_sonobi=6.20</t>
  </si>
  <si>
    <t>sw_sonobi=4.10</t>
  </si>
  <si>
    <t>sw_sonobi=2.10</t>
  </si>
  <si>
    <t>sw_sonobi=5.60</t>
  </si>
  <si>
    <t>sw_sonobi=1.80</t>
  </si>
  <si>
    <t>sw_sonobi=1.40</t>
  </si>
  <si>
    <t>sw_sonobi=1.90</t>
  </si>
  <si>
    <t>sw_sonobi=1.30</t>
  </si>
  <si>
    <t>sw_sonobi=2.00</t>
  </si>
  <si>
    <t>chan=homepage</t>
  </si>
  <si>
    <t>url=/recipes/almond-chicken---strawberry-balsamic-sauce</t>
  </si>
  <si>
    <t>url=/recipes/grilled-cheese---tomato-soup-bake</t>
  </si>
  <si>
    <t>url=/recipes/make-ahead-breakfast-burritos</t>
  </si>
  <si>
    <t>url=/recipes/honey-mustard-potato-gratin</t>
  </si>
  <si>
    <t>url=/recipes/sausage-brunch-braid</t>
  </si>
  <si>
    <t>pg=post-121637</t>
  </si>
  <si>
    <t>url=/recipes/holiday---celebration-recipes/easter-recipes/easter-brunch-recipes</t>
  </si>
  <si>
    <t>url=/recipes/holiday---celebration-recipes/easter-recipes/favorite-easter-brunch-ideas</t>
  </si>
  <si>
    <t>url=/recipes/course/breakfast-recipes</t>
  </si>
  <si>
    <t>pg=post_tag-28</t>
  </si>
  <si>
    <t>pg=post-143426</t>
  </si>
  <si>
    <t>category=572</t>
  </si>
  <si>
    <t>category=518</t>
  </si>
  <si>
    <t>category=515</t>
  </si>
  <si>
    <t>category=1919</t>
  </si>
  <si>
    <t>category=1920</t>
  </si>
  <si>
    <t>pg=category-5</t>
  </si>
  <si>
    <t>topic=travel-vacations</t>
  </si>
  <si>
    <t>pg=post-66299</t>
  </si>
  <si>
    <t>sbi_dozer=SBI-6606-5390</t>
  </si>
  <si>
    <t>peer39=2776</t>
  </si>
  <si>
    <t>url=/recipes/batter-fried-fish</t>
  </si>
  <si>
    <t>pg=post-136956</t>
  </si>
  <si>
    <t>dm_size=160x600</t>
  </si>
  <si>
    <t>dm_size=300x250</t>
  </si>
  <si>
    <t>dm_size=728x90</t>
  </si>
  <si>
    <t>sbi_mouse=0.85</t>
  </si>
  <si>
    <t>sbi_mouse=1*</t>
  </si>
  <si>
    <t>sw_sonobi=1.00</t>
  </si>
  <si>
    <t>sw_sonobi=0.80</t>
  </si>
  <si>
    <t>sw_sonobi=0.50</t>
  </si>
  <si>
    <t>sw_sonobi=0.60</t>
  </si>
  <si>
    <t>sw_sonobi=0.90</t>
  </si>
  <si>
    <t>sw_sonobi=0.70</t>
  </si>
  <si>
    <t>sw_sonobi=1.50</t>
  </si>
  <si>
    <t>topic=diabetes</t>
  </si>
  <si>
    <t>sw_sonobi=3.00</t>
  </si>
  <si>
    <t>sw_sonobi=3.50</t>
  </si>
  <si>
    <t>sw_sonobi=4.00</t>
  </si>
  <si>
    <t>sw_sonobi=6.50</t>
  </si>
  <si>
    <t>sw_sonobi=6.00</t>
  </si>
  <si>
    <t>sw_sonobi=4.50</t>
  </si>
  <si>
    <t>sw_sonobi=5.50</t>
  </si>
  <si>
    <t>sw_sonobi=7.00</t>
  </si>
  <si>
    <t>sw_sonobi_tier=premium</t>
  </si>
  <si>
    <t>topic=advice</t>
  </si>
  <si>
    <t>topic=cooking</t>
  </si>
  <si>
    <t>sw_sonobi_tier=standard</t>
  </si>
  <si>
    <t>chan=home</t>
  </si>
  <si>
    <t>topic=sleep</t>
  </si>
  <si>
    <t>sw_aol=0.50</t>
  </si>
  <si>
    <t>topic=home</t>
  </si>
  <si>
    <t>sw_aol=0.60</t>
  </si>
  <si>
    <t>sw_aol=0.70</t>
  </si>
  <si>
    <t>sw_aol=0.90</t>
  </si>
  <si>
    <t>dm_cpm=1.0*</t>
  </si>
  <si>
    <t>category=521</t>
  </si>
  <si>
    <t>category=568</t>
  </si>
  <si>
    <t>url=/recipes/cooking-style/easy-recipes</t>
  </si>
  <si>
    <t>url=/recipes/kids-recipes/kids-dinner-recipes</t>
  </si>
  <si>
    <t>url=/recipes/ingredients/pasta-recipes</t>
  </si>
  <si>
    <t>category=3347</t>
  </si>
  <si>
    <t>category=3340</t>
  </si>
  <si>
    <t>category=1888</t>
  </si>
  <si>
    <t>category=1886</t>
  </si>
  <si>
    <t>category=1887</t>
  </si>
  <si>
    <t>category=3342</t>
  </si>
  <si>
    <t>category=3341</t>
  </si>
  <si>
    <t>url=/recipes/cooking-style/quick-dinner-recipes</t>
  </si>
  <si>
    <t>url=/recipes/ingredients/top-10-caramel-recipes</t>
  </si>
  <si>
    <t>url=/recipes*</t>
  </si>
  <si>
    <t>url=/recipes/holiday---celebration-recipes/cinco-de-mayo-recipes/cinco-de-mayo-dinners</t>
  </si>
  <si>
    <t>url=/recipes/holiday---celebration-recipes/mother-s-day-recipes/10-easy-breakfast-recipes-to-make-for-mom</t>
  </si>
  <si>
    <t>url=/recipes/course/breakfast-recipes/top-10-brunch-recipes</t>
  </si>
  <si>
    <t>url=/recipes/course/breakfast-recipes/top-10-quiche-recipes</t>
  </si>
  <si>
    <t>url=/Recipes/sausage-quiche-casserole</t>
  </si>
  <si>
    <t>url=/Recipes/breakfast-pizza-for-two</t>
  </si>
  <si>
    <t>url=/recipes/scrambled-egg-muffins</t>
  </si>
  <si>
    <t>url=/Recipes/sausage-and-egg-casserole</t>
  </si>
  <si>
    <t>url=/Recipes/easy-cheesy-loaded-grits</t>
  </si>
  <si>
    <t>url=/recipes/breakfast-biscuit-cups</t>
  </si>
  <si>
    <t>url=/Recipes/slow-cooker-breakfast-casserole</t>
  </si>
  <si>
    <t>url=/Recipes/sausage-egg-casserole</t>
  </si>
  <si>
    <t>url=/recipes/holiday-brunch-casserole</t>
  </si>
  <si>
    <t>url=/Recipes/hearty-breakfast-egg-bake</t>
  </si>
  <si>
    <t>url=/Recipes/easy-breakfast-strata</t>
  </si>
  <si>
    <t>url=/Recipes/porky-pine-waffles</t>
  </si>
  <si>
    <t>url=/Recipes/pancake-pigs-in-a-blanket</t>
  </si>
  <si>
    <t>url=/Recipes/apricot-sausages</t>
  </si>
  <si>
    <t>url=/Recipes/hot-fruit-and-sausage</t>
  </si>
  <si>
    <t>url=/Recipes/plum-sausage-bites</t>
  </si>
  <si>
    <t>url=/Recipes/lattice-sausage-pie</t>
  </si>
  <si>
    <t>url=/Recipes/big-pine-french-toast</t>
  </si>
  <si>
    <t>url=/Recipes/sausage-peach-puff-pancake</t>
  </si>
  <si>
    <t>url=/Recipes/glazed-apples-and-sausage</t>
  </si>
  <si>
    <t>url=/Recipes/apricot-sausage-links</t>
  </si>
  <si>
    <t>url=/recipes/coopers-cheese-buffalo-chicken-lasagna</t>
  </si>
  <si>
    <t>url=/recipes/eggland-s-best-crepe-quiche-cups</t>
  </si>
  <si>
    <t>url=/recipes/grilled-chicken-salad-with-honey-jalapeno-vinaigrette</t>
  </si>
  <si>
    <t>url=/recipes/holiday---celebration-recipes/christmas-recipes/christmas-candy-recipes/top-10-recipes-for-caramels</t>
  </si>
  <si>
    <t>url=/recipes/baked-french-toast-with-strawberries</t>
  </si>
  <si>
    <t>url=/recipes/yogurt---honey-fruit-cups</t>
  </si>
  <si>
    <t>url=/recipes/herb-breakfast-frittata</t>
  </si>
  <si>
    <t>url=/recipes/rainbow-quiche</t>
  </si>
  <si>
    <t>url=/recipes/hawaiian-breakfast-pizza</t>
  </si>
  <si>
    <t>url=/recipes/waffle-sandwich</t>
  </si>
  <si>
    <t>url=/recipes/drop-doughnuts</t>
  </si>
  <si>
    <t>url=/recipes/peanut-butter-and-jelly-french-toast</t>
  </si>
  <si>
    <t>url=/recipes/mom-s-cinnamon-flapjacks</t>
  </si>
  <si>
    <t>url=/recipes/breakfast-on-the-grill</t>
  </si>
  <si>
    <t>url=/recipes/italian-brunch-torte</t>
  </si>
  <si>
    <t>url=/recipes/mushroom-asparagus-quiche</t>
  </si>
  <si>
    <t>url=/recipes/bacon-and-eggs-casserole</t>
  </si>
  <si>
    <t>url=/recipes/overnight-raisin-french-toast</t>
  </si>
  <si>
    <t>url=/recipes/oven-denver-omelet</t>
  </si>
  <si>
    <t>url=/recipes/brunch-cinnamon-rolls</t>
  </si>
  <si>
    <t>url=/recipes/farmer-s-strata</t>
  </si>
  <si>
    <t>url=/recipes/blueberry-streusel-coffee-cake</t>
  </si>
  <si>
    <t>url=/recipes/ham---egg-brunch-puffs</t>
  </si>
  <si>
    <t>url=/recipes/potato---red-onion-frittata</t>
  </si>
  <si>
    <t>url=/recipes/ham--n--cheese-quiche</t>
  </si>
  <si>
    <t>url=/recipes/tomato-quiche</t>
  </si>
  <si>
    <t>url=/recipes/bacon-vegetable-quiche</t>
  </si>
  <si>
    <t>url=/recipes/pepperoni-spinach-quiche</t>
  </si>
  <si>
    <t>url=/recipes/bacon-swiss-quiche</t>
  </si>
  <si>
    <t>url=/recipes/potato-crust-quiche</t>
  </si>
  <si>
    <t>url=/recipes/spinach-swiss-quiche</t>
  </si>
  <si>
    <t>url=/recipes/cheesy-zucchini-quiche</t>
  </si>
  <si>
    <t>url=/recipes/pumpkin-shaped-cheese-ball</t>
  </si>
  <si>
    <t>url=/recipes/jack-o--lantern-cake</t>
  </si>
  <si>
    <t>url=/recipes/italian-sausage-egg-bake</t>
  </si>
  <si>
    <t>url=/recipes/course/breakfast-recipes/13-9-brunch-recipes</t>
  </si>
  <si>
    <t>url=/recipes/amish-breakfast-casserole</t>
  </si>
  <si>
    <t>url=/recipes/hash-brown-egg-bake</t>
  </si>
  <si>
    <t>url=/recipes/bananas-foster-baked-french-toast</t>
  </si>
  <si>
    <t>url=/recipes/amish-baked-oatmeal</t>
  </si>
  <si>
    <t>url=/recipes/overnight-asparagus-strata</t>
  </si>
  <si>
    <t>url=/recipes/brunch-ham-enchiladas</t>
  </si>
  <si>
    <t>url=/recipes/oven-french-toast-with-nut-topping</t>
  </si>
  <si>
    <t>url=/recipes/apple-pan-goody</t>
  </si>
  <si>
    <t>url=/recipes/broccoli-biscuit-squares</t>
  </si>
  <si>
    <t>url=/recipes/sunday-brunch-egg-casserole</t>
  </si>
  <si>
    <t>url=/recipes/brunch-egg-bake</t>
  </si>
  <si>
    <t>url=/recipes/baked-two-cheese---bacon-grits</t>
  </si>
  <si>
    <t>url=/recipes/italian-apricot-pancetta-strata</t>
  </si>
  <si>
    <t>url=/recipes/hash-brown---chicken-brunch-casserole</t>
  </si>
  <si>
    <t>url=/recipes/ultimate-bacon-maple-french-toast</t>
  </si>
  <si>
    <t>url=/recipes/eggs-benedict-bake-with-bearnaise-sauce</t>
  </si>
  <si>
    <t>url=/recipes/broccoli-breakfast-casserole</t>
  </si>
  <si>
    <t>url=/recipes/course/dinner-recipes/mexican-dinners-ready-in-30-minutes</t>
  </si>
  <si>
    <t>age=50s</t>
  </si>
  <si>
    <t>age=60s</t>
  </si>
  <si>
    <t>age=90s</t>
  </si>
  <si>
    <t>age=100s</t>
  </si>
  <si>
    <t>member=visitor</t>
  </si>
  <si>
    <t>gender=m</t>
  </si>
  <si>
    <t>member=free</t>
  </si>
  <si>
    <t>member=premium</t>
  </si>
  <si>
    <t>cat=health_fitness</t>
  </si>
  <si>
    <t>cat=marriage_equality</t>
  </si>
  <si>
    <t>cat=out100_2012</t>
  </si>
  <si>
    <t>cat=gift_guide</t>
  </si>
  <si>
    <t>cat=the_advocate_45th</t>
  </si>
  <si>
    <t>cat=popnography</t>
  </si>
  <si>
    <t>cat=london</t>
  </si>
  <si>
    <t>cat=gentlemanly_pursuits</t>
  </si>
  <si>
    <t>cat=travel</t>
  </si>
  <si>
    <t>title=out_briefs</t>
  </si>
  <si>
    <t>cat=five_best</t>
  </si>
  <si>
    <t>cat=wedding_guide</t>
  </si>
  <si>
    <t>title=fashion</t>
  </si>
  <si>
    <t>cat=here_inspire</t>
  </si>
  <si>
    <t>cat=out100</t>
  </si>
  <si>
    <t>cat=dear_richard</t>
  </si>
  <si>
    <t>title=food_and_drink</t>
  </si>
  <si>
    <t>title=out_fashion_hollywood_presented_lexus</t>
  </si>
  <si>
    <t>cat=weekender</t>
  </si>
  <si>
    <t>cat=nighthawks</t>
  </si>
  <si>
    <t>cat=my_essential</t>
  </si>
  <si>
    <t>cat=equality_allies</t>
  </si>
  <si>
    <t>cat=holiday_gift_guide_2011</t>
  </si>
  <si>
    <t>title=ten_lessons_gay_cruise_virgin</t>
  </si>
  <si>
    <t>cat=advocate_money_minute</t>
  </si>
  <si>
    <t>title=mens_accessories</t>
  </si>
  <si>
    <t>cat=television</t>
  </si>
  <si>
    <t>title=pride_calendar</t>
  </si>
  <si>
    <t>cat=national_coming_out_day</t>
  </si>
  <si>
    <t>cat=pets</t>
  </si>
  <si>
    <t>cat=dating_101_0</t>
  </si>
  <si>
    <t>cat=out_20</t>
  </si>
  <si>
    <t>title=buick_presents_out100s_boldest_photos_poll</t>
  </si>
  <si>
    <t>cat=pride_guide</t>
  </si>
  <si>
    <t>cat=underwear_expert</t>
  </si>
  <si>
    <t>title=hilton_hotels_resorts_out100_cover_stars</t>
  </si>
  <si>
    <t>title=festival_fashion_presented_nordstrom</t>
  </si>
  <si>
    <t>cat=amsterdam</t>
  </si>
  <si>
    <t>cat=antwerp</t>
  </si>
  <si>
    <t>cat=copenhagen</t>
  </si>
  <si>
    <t>cat=germany</t>
  </si>
  <si>
    <t>cat=stockholm</t>
  </si>
  <si>
    <t>cat=zurich</t>
  </si>
  <si>
    <t>cat=out_street</t>
  </si>
  <si>
    <t>cat=city_guides</t>
  </si>
  <si>
    <t>cat=san_francisco</t>
  </si>
  <si>
    <t>cat=first_look_summer</t>
  </si>
  <si>
    <t>cat=theater</t>
  </si>
  <si>
    <t>cat=hot_sheet</t>
  </si>
  <si>
    <t>cat=grooming</t>
  </si>
  <si>
    <t>cat=daily_dose</t>
  </si>
  <si>
    <t>cat=tyler_curry</t>
  </si>
  <si>
    <t>cat=fashion_grooming</t>
  </si>
  <si>
    <t>cat=tech</t>
  </si>
  <si>
    <t>gsas=LI</t>
  </si>
  <si>
    <t>gsas=NLI</t>
  </si>
  <si>
    <t>title=perfect_registry</t>
  </si>
  <si>
    <t>title=here_tv_goes_global_subscription_youtube_channel_launch</t>
  </si>
  <si>
    <t>title=watch_10_here_tv_shows_changed_our_view_lgbt_life</t>
  </si>
  <si>
    <t>cat=tv</t>
  </si>
  <si>
    <t>title=here_tv_revolutionizes_gay_television_paid_youtube_launch</t>
  </si>
  <si>
    <t>cat=pride_galleries</t>
  </si>
  <si>
    <t>cat=hot_list_2013</t>
  </si>
  <si>
    <t>title=watch_trailer_liberace_film_behind_candelabra</t>
  </si>
  <si>
    <t>title=king_bling_liberace_memorabilia_view</t>
  </si>
  <si>
    <t>title=liberace_extravaganza</t>
  </si>
  <si>
    <t>cat=current_issue</t>
  </si>
  <si>
    <t>title=reasons_pride_2013_we_love_liberace_now_even_more_30_years_ago</t>
  </si>
  <si>
    <t>gstb=N</t>
  </si>
  <si>
    <t>title=meet_jesus_son_adopted_lesbian_moms_fosters</t>
  </si>
  <si>
    <t>cat=new_orleans</t>
  </si>
  <si>
    <t>title=enjoying_new_orleans_fancy_frugal</t>
  </si>
  <si>
    <t>cat=no_more_bullying</t>
  </si>
  <si>
    <t>cat=las_vegas</t>
  </si>
  <si>
    <t>cat=treatment_guide</t>
  </si>
  <si>
    <t>cat=colorado_springs</t>
  </si>
  <si>
    <t>title=fall_fashion_nordstrom</t>
  </si>
  <si>
    <t>title=tastemakers_2013</t>
  </si>
  <si>
    <t>cat=tastemakers</t>
  </si>
  <si>
    <t>cat=gay_away</t>
  </si>
  <si>
    <t>title=so_long_farewell_sexiest_shirtless_men_alps</t>
  </si>
  <si>
    <t>cat=go_out_las_vegas</t>
  </si>
  <si>
    <t>title=kenneth_cole_and_outs_boldstatement_gallery_crawl</t>
  </si>
  <si>
    <t>cat=truman_says</t>
  </si>
  <si>
    <t>cat=music</t>
  </si>
  <si>
    <t>title=inspiration_wins_you_tickets_out100_event_nyc</t>
  </si>
  <si>
    <t>cat=new_york_city</t>
  </si>
  <si>
    <t>cat=los_angeles</t>
  </si>
  <si>
    <t>cat=miami</t>
  </si>
  <si>
    <t>cat=just_diagnosed</t>
  </si>
  <si>
    <t>cat=out100_2013</t>
  </si>
  <si>
    <t>cat=sydney</t>
  </si>
  <si>
    <t>cat=portland</t>
  </si>
  <si>
    <t>title=out100_gala_2013_sketched_live</t>
  </si>
  <si>
    <t>title=shewireds_shot_day_naya_rivera_shows_her_knickers_fhm</t>
  </si>
  <si>
    <t>cat=seattle</t>
  </si>
  <si>
    <t>cat=holigay_gift_guide</t>
  </si>
  <si>
    <t>title=photos_oxford_universitys_womens_rugby_club_bares_all_charity</t>
  </si>
  <si>
    <t>title=bottega_veneta_holidays_what_we_love</t>
  </si>
  <si>
    <t>title=bottega_art_collaboration</t>
  </si>
  <si>
    <t>title=looking_love_sex_survey</t>
  </si>
  <si>
    <t>cat=love_issue</t>
  </si>
  <si>
    <t>title=100_most_eligible_bachelors_2014</t>
  </si>
  <si>
    <t>title=fourth_annual_100_most_eligible_bachelors</t>
  </si>
  <si>
    <t>title=men_looking</t>
  </si>
  <si>
    <t>title=olympic_village_mayor_propaganda_law_protects_kids_gay_cartoons</t>
  </si>
  <si>
    <t>cat=here_tv</t>
  </si>
  <si>
    <t>cat=media</t>
  </si>
  <si>
    <t>cat=chicago</t>
  </si>
  <si>
    <t>cat=philadelphia</t>
  </si>
  <si>
    <t>cat=key_west</t>
  </si>
  <si>
    <t>cat=florida_keys</t>
  </si>
  <si>
    <t>title=summer_essentials_2xists_block_stripe_prints_collection</t>
  </si>
  <si>
    <t>cat=fort_lauderdale</t>
  </si>
  <si>
    <t>title=vote_josh_hutcherson_celebrity_cover_year</t>
  </si>
  <si>
    <t>cat=power_50</t>
  </si>
  <si>
    <t>cat=tours</t>
  </si>
  <si>
    <t>cat=gay_europe</t>
  </si>
  <si>
    <t>title=top_5_draculas_all_time</t>
  </si>
  <si>
    <t>title=need_know_josh_hartnetts_ethan_chandler_showtimes_penny_dreadful</t>
  </si>
  <si>
    <t>title=louis_vuitton_damier_cobalt_essentials</t>
  </si>
  <si>
    <t>cat=puerto_vallarta</t>
  </si>
  <si>
    <t>title=dorian_gray_forever_young</t>
  </si>
  <si>
    <t>title=penny_dreadful_greatest_horror_story_ever_told_premieres_sunday_showtime</t>
  </si>
  <si>
    <t>cat=hot_list_2014</t>
  </si>
  <si>
    <t>title=official_rules_out_traveler_ambassador_contest</t>
  </si>
  <si>
    <t>title=hot_list_jacolby_satterwhite_queer_artist_turning_hardship_visual_ecstasy</t>
  </si>
  <si>
    <t>cat=salt_lake_city</t>
  </si>
  <si>
    <t>title=louis_vuittons_globe_trotter_gets_upgrade</t>
  </si>
  <si>
    <t>title=op_ed_what_philip_seymour_hoffman_joe_putignano_and_maybe_your_boyfriend_have_common</t>
  </si>
  <si>
    <t>title=exclusive_matt_bomer_explains_how_normal_heart_changed_his_life</t>
  </si>
  <si>
    <t>title=10_things_we_learned_matt_bomer</t>
  </si>
  <si>
    <t>title=how_matt_bomer_won_his_dream_role_normal_heart</t>
  </si>
  <si>
    <t>title=bomer_method</t>
  </si>
  <si>
    <t>title=worlds_coolest_car_still_has_its_mojo</t>
  </si>
  <si>
    <t>cat=pride</t>
  </si>
  <si>
    <t>cat=lovetravels</t>
  </si>
  <si>
    <t>cat=austin</t>
  </si>
  <si>
    <t>cat=provincetown</t>
  </si>
  <si>
    <t>title=american_express_express_your_selfie</t>
  </si>
  <si>
    <t>cat=upgrade_my_summer</t>
  </si>
  <si>
    <t>title=our_5_favorite_nordic_innovations</t>
  </si>
  <si>
    <t>cat=ambassadors</t>
  </si>
  <si>
    <t>title=six_things_we_love_about_stockholm</t>
  </si>
  <si>
    <t>title=six_things_we_love_about_helsinki</t>
  </si>
  <si>
    <t>title=6_things_we_love_about_copenhagen</t>
  </si>
  <si>
    <t>title=flaunt_your_individuality_jonathan_bodrick_shares_his_style_inspirations</t>
  </si>
  <si>
    <t>title=gay_sex_through_ages_timeline</t>
  </si>
  <si>
    <t>title=teddy_sears_playing_doctor</t>
  </si>
  <si>
    <t>title=masters_sex_returns_its_unique_lens_time_social_change</t>
  </si>
  <si>
    <t>title=masters_style_memorable_fashion_moments_masters_sex</t>
  </si>
  <si>
    <t>title=michael_sam_and_draw_changed_american_sports_forever</t>
  </si>
  <si>
    <t>cat=art</t>
  </si>
  <si>
    <t>title=mini_takes_states_redefines_cross_country_road_trip</t>
  </si>
  <si>
    <t>title=fall_essentials_ralph_lauren</t>
  </si>
  <si>
    <t>cat=out100_2014</t>
  </si>
  <si>
    <t>title=neil_patrick_harris_host_oscars</t>
  </si>
  <si>
    <t>title=neil_patrick_harris_i_knew_i_was_gay_after_burt_reynolds_kissed_me_mouth</t>
  </si>
  <si>
    <t>cat=love_and_sex</t>
  </si>
  <si>
    <t>title=quiz_are_you_afraid_gay_pda</t>
  </si>
  <si>
    <t>title=nph_had_his_first_gay_sexual_experience_while_performing_rent</t>
  </si>
  <si>
    <t>title=neil_patrick_harris_and_david_burtka_offer_broadway_parenting_advice</t>
  </si>
  <si>
    <t>title=neil_patrick_harris_talks_wedding_and_shares_photos</t>
  </si>
  <si>
    <t>title=watch_neil_patrick_harris_explains_he_got_married_his_kids</t>
  </si>
  <si>
    <t>title=neil_patrick_harris_direct_husband_david_burtkas_cabaret_act</t>
  </si>
  <si>
    <t>cat=palm_springs</t>
  </si>
  <si>
    <t>title=neil_patrick_harris_get_his_own_variety_show_2015</t>
  </si>
  <si>
    <t>title=neil_patrick_harris_set_appear_american_horror_story</t>
  </si>
  <si>
    <t>title=vote_out100_readers_choice_award_2014</t>
  </si>
  <si>
    <t>title=out100_readers_choice_award_nomination_derrick_gordon</t>
  </si>
  <si>
    <t>title=readers_choice_award_nomination_carmen_carrera</t>
  </si>
  <si>
    <t>title=out100_readers_choice_award_nomination_bianca_del_rio</t>
  </si>
  <si>
    <t>title=out100_readers_choice_award_nomination_shane_bitney_crone</t>
  </si>
  <si>
    <t>title=out100_readers_choice_award_nomination_angel_haze</t>
  </si>
  <si>
    <t>title=out100_readers_choice_award_nomination_troye_sivan</t>
  </si>
  <si>
    <t>title=out100_readers_choice_award_nomination_laura_jane_grace</t>
  </si>
  <si>
    <t>title=out100_readers_choice_award_nomination_tyler_oakley</t>
  </si>
  <si>
    <t>title=out100_readers_choice_award_nomination_dan_savage</t>
  </si>
  <si>
    <t>title=out100_readers_choice_award_nomination_cast_looking</t>
  </si>
  <si>
    <t>title=out100_readers_choice_award_tyler_oakley</t>
  </si>
  <si>
    <t>title=neil_patrick_harris_david_burkta_front_london_fog_holiday_campaign</t>
  </si>
  <si>
    <t>cat=art_books</t>
  </si>
  <si>
    <t>title=closetgram_bottega_veneta_briefcase</t>
  </si>
  <si>
    <t>title=mini_countryman_helps_you_steer_clear_hazards_and_looks_good_doing_it</t>
  </si>
  <si>
    <t>referrer=l.facebook.com</t>
  </si>
  <si>
    <t>referrer=www.facebook.com</t>
  </si>
  <si>
    <t>referrer=lm.facebook.com</t>
  </si>
  <si>
    <t>referrer=m.facebook.com</t>
  </si>
  <si>
    <t>title=new_york_life_partner_shares_life_insurance_tips_lgbt_community</t>
  </si>
  <si>
    <t>cat=need_know</t>
  </si>
  <si>
    <t>title=polo_ralph_lauren_taking_us_home_holidays</t>
  </si>
  <si>
    <t>title=quiz_are_you_really_top_bottom_or_vers</t>
  </si>
  <si>
    <t>title=positive_planning</t>
  </si>
  <si>
    <t>title=holiday_guide_shop_here_not_there</t>
  </si>
  <si>
    <t>title=5_most_common_new_years_resolutions_gay_men_made_easier</t>
  </si>
  <si>
    <t>title=worlds_best_places_spend_new_years_eve</t>
  </si>
  <si>
    <t>title=best_places_spend_new_years_eve_us</t>
  </si>
  <si>
    <t>title=holidays_pop_what_not_wear_party</t>
  </si>
  <si>
    <t>title=chris_salvatores_tips_easy_holiday_party_attire_pops</t>
  </si>
  <si>
    <t>title=cant_decide_one_these_5_gifts_will_work</t>
  </si>
  <si>
    <t>title=chris_salvatores_favorite_holiday_party_favors_pop</t>
  </si>
  <si>
    <t>title=cant_decide_5_gift_ideas_cover_almost_everyone</t>
  </si>
  <si>
    <t>title=holidays_pop_5_places_visit_season</t>
  </si>
  <si>
    <t>title=4_tips_hosting_perfect_destination_party_pops</t>
  </si>
  <si>
    <t>title=holiday_gifting_solutions_bottega_veneta</t>
  </si>
  <si>
    <t>title=salvatore_ferragamo_celebrates_century_men_who_play_their_own_rules</t>
  </si>
  <si>
    <t>cat=park_city</t>
  </si>
  <si>
    <t>title=quiz_can_you_tell_if_hes_flirting</t>
  </si>
  <si>
    <t>title=art_collaboration_cruise_20142015</t>
  </si>
  <si>
    <t>title=gifting_no_nos_gay_men</t>
  </si>
  <si>
    <t>title=40_cool_gifts_whole_crazy_family_including_your_pets</t>
  </si>
  <si>
    <t>title=22_marvelous_gifts_anyone_who_likes_look_or_smell_marvelous</t>
  </si>
  <si>
    <t>title=20_fearless_gifts_your_favorite_adventurer</t>
  </si>
  <si>
    <t>title=12_great_gifts_lgbt_graphic_novel_lover</t>
  </si>
  <si>
    <t>title=20_simply_terrific_gifts_techie_your_life</t>
  </si>
  <si>
    <t>title=22_great_gifts_foodies_chefs_and_hosts</t>
  </si>
  <si>
    <t>title=20_great_gifts_aurally_fixated</t>
  </si>
  <si>
    <t>title=holiday_gift_guide_tv_lovers</t>
  </si>
  <si>
    <t>title=gift_guide_2014s_best_bottles_spirits_bubbly_more</t>
  </si>
  <si>
    <t>title=watch_neil_patrick_harris_get_freaky_american_horror_story</t>
  </si>
  <si>
    <t>title=14_sexy_gifts_your_slutty_friends</t>
  </si>
  <si>
    <t>title=14_great_gifts_ultimate_geek</t>
  </si>
  <si>
    <t>cat=religion</t>
  </si>
  <si>
    <t>title=hunks_equinox</t>
  </si>
  <si>
    <t>title=see_what_average_training_day_out_soccer_star_robbie_rogers</t>
  </si>
  <si>
    <t>title=10_moments_led_ellens_new_design_show</t>
  </si>
  <si>
    <t>title=ellens_design_challenge_meet_contestants</t>
  </si>
  <si>
    <t>title=bag_las_vegas</t>
  </si>
  <si>
    <t>cat=love</t>
  </si>
  <si>
    <t>ad_request=infinitescroll</t>
  </si>
  <si>
    <t>title=day_night_hms_modern_essentials_collection</t>
  </si>
  <si>
    <t>title=instaboys</t>
  </si>
  <si>
    <t>title=5_hm_spring_pairings_all_stylish_men_need</t>
  </si>
  <si>
    <t>title=10_reasons_watch_one_big_happy</t>
  </si>
  <si>
    <t>cat=mexico_city</t>
  </si>
  <si>
    <t>cat=ellen_degeneres</t>
  </si>
  <si>
    <t>title=watch_how_get_away_murders_conrad_ricamora_shares_his_passion_acting</t>
  </si>
  <si>
    <t>title=watch_cool_huntings_co_founders_share_their_drive_success</t>
  </si>
  <si>
    <t>title=watch_broadway_actor_jose_llana_shares_his_road_success</t>
  </si>
  <si>
    <t>title=watch_j_crews_menswear_director_frank_muytjens_opens_about_his_inspirations</t>
  </si>
  <si>
    <t>title=watch_skivvies_performer_nick_cearley_made_his_dreams_come_true</t>
  </si>
  <si>
    <t>title=barbershop_diaries_hes_black_bi_poz_and_proud</t>
  </si>
  <si>
    <t>title=marc_marc_jacobs_be_discontinued</t>
  </si>
  <si>
    <t>title=where_do_lgbts_live_50_cities_ranked</t>
  </si>
  <si>
    <t>title=best_dressed_man_week_brandon_flowers</t>
  </si>
  <si>
    <t>title=quiz_which_britney_music_video_are_you</t>
  </si>
  <si>
    <t>cat=britney_spears</t>
  </si>
  <si>
    <t>title=5_spring_picks_mitchell_gold_bob_williams</t>
  </si>
  <si>
    <t>title=13_awkward_situations_lesbians_and_bisexual_girls_mistake_flirting</t>
  </si>
  <si>
    <t>cat=tommy_hilfiger</t>
  </si>
  <si>
    <t>cat=topman</t>
  </si>
  <si>
    <t>title=night_out_topman</t>
  </si>
  <si>
    <t>title=topmans_5_best_formalwear</t>
  </si>
  <si>
    <t>title=denim_unexpected</t>
  </si>
  <si>
    <t>title=11_queer_women_who_were_men_coming_out</t>
  </si>
  <si>
    <t>title=20_power_couples_you_should_know</t>
  </si>
  <si>
    <t>cat=detroit</t>
  </si>
  <si>
    <t>title=spotlight_detroit</t>
  </si>
  <si>
    <t>cat=sweden</t>
  </si>
  <si>
    <t>cat=perfect_day</t>
  </si>
  <si>
    <t>title=how_throw_perfect_pride_party</t>
  </si>
  <si>
    <t>title=perfect_pride_playlist</t>
  </si>
  <si>
    <t>title=pride_bar_hoppers_guide_lasan_franciscoseattle</t>
  </si>
  <si>
    <t>cat=thequality</t>
  </si>
  <si>
    <t>cat=test</t>
  </si>
  <si>
    <t>title=perfect_day_new_york</t>
  </si>
  <si>
    <t>title=rsvp_david_yurman_event</t>
  </si>
  <si>
    <t>title=perfect_day_los_angeles</t>
  </si>
  <si>
    <t>title=perfect_day_chicago</t>
  </si>
  <si>
    <t>title=100_years_lgbt_history_west_coast</t>
  </si>
  <si>
    <t>title=ultimate_west_coast_pride_guide</t>
  </si>
  <si>
    <t>title=5_lgbt_pride_essentials</t>
  </si>
  <si>
    <t>title=new_york_vibes_market_editor_michael_cook</t>
  </si>
  <si>
    <t>title=listen_jennifer_hudsons_marriage_equality_anthem_i_still_love_you</t>
  </si>
  <si>
    <t>title=celebrating_love_david_yurman</t>
  </si>
  <si>
    <t>title=4_best_fathers_day_gifts_activities</t>
  </si>
  <si>
    <t>cat=jennifer_hudson</t>
  </si>
  <si>
    <t>title=watch_behind_scenes_jennifer_hudsons_marriage_equality_anthem</t>
  </si>
  <si>
    <t>title=how_walk_pride_season</t>
  </si>
  <si>
    <t>cat=styldby</t>
  </si>
  <si>
    <t>title=quiz_what_should_be_your_summer_anthem</t>
  </si>
  <si>
    <t>title=five_best_tommy_hilfiger_watches</t>
  </si>
  <si>
    <t>title=top_175_essential_films_all_time_lgbt_viewers</t>
  </si>
  <si>
    <t>title=america_ready_gay_disabled_character_tv</t>
  </si>
  <si>
    <t>cat=itsmillertime</t>
  </si>
  <si>
    <t>cat=gap</t>
  </si>
  <si>
    <t>title=out_gap_indigo_fashion_blogger_anthony_urbano</t>
  </si>
  <si>
    <t>title=how_big_britney_spears_fan_are_you</t>
  </si>
  <si>
    <t>title=perfect_day_miami</t>
  </si>
  <si>
    <t>title=quiz_what_kind_wnba_fan_are_you</t>
  </si>
  <si>
    <t>title=14_lesbian_approved_summer_movies_2015_part_1</t>
  </si>
  <si>
    <t>title=orbitz_give_away_marriage_equality_themed_trips</t>
  </si>
  <si>
    <t>title=five_days_gay_nola</t>
  </si>
  <si>
    <t>title=tbt_questionable_entertainment_young_male</t>
  </si>
  <si>
    <t>title=ice_cream_flavor_or_gay_porn_title</t>
  </si>
  <si>
    <t>title=who_should_you_marry_abby_wambach_or_megan_rapinoe</t>
  </si>
  <si>
    <t>title=18_presidential_candidates_depicted_cats</t>
  </si>
  <si>
    <t>title=tbt_heartbreak_dating_product_mascots</t>
  </si>
  <si>
    <t>title=backstage_parke_ronens_male_models</t>
  </si>
  <si>
    <t>title=taye_diggs_hedwig</t>
  </si>
  <si>
    <t>title=exclusive_beach_native_model_eian_scully_photographed_marcus_morris</t>
  </si>
  <si>
    <t>cat=male_models</t>
  </si>
  <si>
    <t>title=exhibitionist</t>
  </si>
  <si>
    <t>title=5_fall_picks_mitchell_gold_bob_williams</t>
  </si>
  <si>
    <t>title=pridecom_homepage</t>
  </si>
  <si>
    <t>title=jason_shane_share_whyiwork</t>
  </si>
  <si>
    <t>title=hayley_erica_share_whyiwork</t>
  </si>
  <si>
    <t>title=model_watch_pietro_boselli_simons_underwear</t>
  </si>
  <si>
    <t>title=judy_greer_making_out_lily_tomlin_grandma</t>
  </si>
  <si>
    <t>title=lily_tomlin_scores_tough_talking_lesbian_who_cares_grandma</t>
  </si>
  <si>
    <t>title=watch_laverne_cox_gives_lily_tomlin_tattoo_grandma</t>
  </si>
  <si>
    <t>title=grandma_puts_lily_tomlin_sam_elliott_road_oscar_gold</t>
  </si>
  <si>
    <t>cat=hawaii</t>
  </si>
  <si>
    <t>title=enter_outs_september_essentials_contest_chance_win_original_penguins_newest_fragrance_opg_original</t>
  </si>
  <si>
    <t>title=60_homoerotic_movie_posters</t>
  </si>
  <si>
    <t>title=tbt_mid_century_dreamboats</t>
  </si>
  <si>
    <t>title=watch_tom_daley_teases_2016_calendar</t>
  </si>
  <si>
    <t>title=20_photos_prove_aydian_dowling_ultimate_guy</t>
  </si>
  <si>
    <t>cat=hair_and_now</t>
  </si>
  <si>
    <t>title=100_hottest_out_proud_celebs</t>
  </si>
  <si>
    <t>title=15_sexiest_red_haired_men</t>
  </si>
  <si>
    <t>title=40_sexiest_moustaches</t>
  </si>
  <si>
    <t>title=sexiest_guys_glasses</t>
  </si>
  <si>
    <t>title=sexiest_beards</t>
  </si>
  <si>
    <t>title=tbt_hollywood_hunks_laid_bare_1920s_1930s</t>
  </si>
  <si>
    <t>cat=madrid</t>
  </si>
  <si>
    <t>title=spanish_police_couple_marry_full_uniform</t>
  </si>
  <si>
    <t>title=bmw_ultimate_driving_experience</t>
  </si>
  <si>
    <t>title=photos_men_over_50</t>
  </si>
  <si>
    <t>title=outtakes_munich</t>
  </si>
  <si>
    <t>title=outtakes_stockholm</t>
  </si>
  <si>
    <t>title=outtakes_copenhagen</t>
  </si>
  <si>
    <t>cat=slideshow</t>
  </si>
  <si>
    <t>title=photos_southern_decadence_2015</t>
  </si>
  <si>
    <t>title=artist_spotlight_ron_amato</t>
  </si>
  <si>
    <t>title=top_five_reasons_stay_mgm_grand</t>
  </si>
  <si>
    <t>title=foodies_perfect_picnic_dinner_party_and_date</t>
  </si>
  <si>
    <t>title=toast_tastemakers</t>
  </si>
  <si>
    <t>title=game_polo_sport_collection</t>
  </si>
  <si>
    <t>title=polo_sport_next_generation_activewear</t>
  </si>
  <si>
    <t>title=whats_your_equality_iq</t>
  </si>
  <si>
    <t>title=dont_have_fomo_puerto_vallarta</t>
  </si>
  <si>
    <t>title=10_reasons_travel_hawaii</t>
  </si>
  <si>
    <t>title=celebrity_cruises_out100_contest</t>
  </si>
  <si>
    <t>title=shane_co_jewelry_defies_boundaries</t>
  </si>
  <si>
    <t>cat=out100_2015_splash</t>
  </si>
  <si>
    <t>title=out100_lily_tomlin</t>
  </si>
  <si>
    <t>title=out100_diana_nyad</t>
  </si>
  <si>
    <t>title=out100_jonny_beauchamp</t>
  </si>
  <si>
    <t>title=out100_joe_zee</t>
  </si>
  <si>
    <t>title=out100_daniel_levy</t>
  </si>
  <si>
    <t>cat=inside_out</t>
  </si>
  <si>
    <t>title=conversation_evan_wolfson</t>
  </si>
  <si>
    <t>title=gifts_women_your_life</t>
  </si>
  <si>
    <t>title=holiday_wine_pairings_101</t>
  </si>
  <si>
    <t>title=out_sea_celebrity_cruises_takes_new_york</t>
  </si>
  <si>
    <t>title=photos_michael_stokes_puts_men_exhibit</t>
  </si>
  <si>
    <t>title=5_holiday_vinos_every_kind_wine_drinker</t>
  </si>
  <si>
    <t>title=watch_amtrak_debuts_closer_look_travel_danielle_aisha_moodie_mills</t>
  </si>
  <si>
    <t>title=att_live_proud_winner_neal_trautloff_shares_his_out100_story</t>
  </si>
  <si>
    <t>title=att_live_proud_winner_mark_gilbert_shares_his_out100_story</t>
  </si>
  <si>
    <t>title=att_live_proud_winner_michelle_david_shares_her_out100_story</t>
  </si>
  <si>
    <t>title=danish_darling</t>
  </si>
  <si>
    <t>title=judy_garland_gentlemans_guide</t>
  </si>
  <si>
    <t>title=gay_men_we_have_drinking_problem</t>
  </si>
  <si>
    <t>title=nick_jonas_im_not_gay_icon</t>
  </si>
  <si>
    <t>title=heres_how_marco_rubio_will_end_marriage_equality</t>
  </si>
  <si>
    <t>title=right_wing_plot_overturn_marriage_equality</t>
  </si>
  <si>
    <t>title=scary_science_johns_hopkins_university</t>
  </si>
  <si>
    <t>cat=outinkeywest</t>
  </si>
  <si>
    <t>title=enter_now_chance_be_first_out_fashion_vanguard</t>
  </si>
  <si>
    <t>title=no_lgbt_childrens_books_do_not_endanger_kids</t>
  </si>
  <si>
    <t>cat=category</t>
  </si>
  <si>
    <t>ad_request=latestnews</t>
  </si>
  <si>
    <t>title=malta_how_small_mediterranean_island_gaining_popularity_among_lgbt_travelers</t>
  </si>
  <si>
    <t>hb_pb=0.10</t>
  </si>
  <si>
    <t>hb_pb=0.20</t>
  </si>
  <si>
    <t>hb_pb=0.30</t>
  </si>
  <si>
    <t>hb_pb=0.40</t>
  </si>
  <si>
    <t>hb_pb=0.50</t>
  </si>
  <si>
    <t>hb_pb=0.60</t>
  </si>
  <si>
    <t>hb_pb=0.70</t>
  </si>
  <si>
    <t>hb_pb=0.80</t>
  </si>
  <si>
    <t>hb_pb=0.90</t>
  </si>
  <si>
    <t>hb_pb=1.00</t>
  </si>
  <si>
    <t>hb_pb=1.10</t>
  </si>
  <si>
    <t>hb_pb=1.20</t>
  </si>
  <si>
    <t>hb_pb=1.30</t>
  </si>
  <si>
    <t>hb_pb=1.40</t>
  </si>
  <si>
    <t>hb_pb=1.50</t>
  </si>
  <si>
    <t>hb_pb=1.60</t>
  </si>
  <si>
    <t>hb_pb=1.70</t>
  </si>
  <si>
    <t>hb_pb=1.80</t>
  </si>
  <si>
    <t>hb_pb=1.90</t>
  </si>
  <si>
    <t>hb_pb=2.00</t>
  </si>
  <si>
    <t>hb_pb=2.10</t>
  </si>
  <si>
    <t>hb_pb=2.20</t>
  </si>
  <si>
    <t>hb_pb=2.30</t>
  </si>
  <si>
    <t>hb_pb=2.40</t>
  </si>
  <si>
    <t>hb_pb=2.50</t>
  </si>
  <si>
    <t>hb_pb=2.60</t>
  </si>
  <si>
    <t>hb_pb=2.70</t>
  </si>
  <si>
    <t>hb_pb=2.80</t>
  </si>
  <si>
    <t>hb_pb=2.90</t>
  </si>
  <si>
    <t>hb_pb=3.00</t>
  </si>
  <si>
    <t>hb_pb=3.10</t>
  </si>
  <si>
    <t>hb_pb=3.20</t>
  </si>
  <si>
    <t>hb_pb=3.30</t>
  </si>
  <si>
    <t>hb_pb=3.40</t>
  </si>
  <si>
    <t>hb_pb=3.50</t>
  </si>
  <si>
    <t>hb_pb=3.60</t>
  </si>
  <si>
    <t>hb_pb=3.70</t>
  </si>
  <si>
    <t>hb_pb=3.80</t>
  </si>
  <si>
    <t>hb_pb=3.90</t>
  </si>
  <si>
    <t>hb_pb=4.00</t>
  </si>
  <si>
    <t>hb_pb=4.10</t>
  </si>
  <si>
    <t>hb_pb=4.20</t>
  </si>
  <si>
    <t>hb_pb=4.30</t>
  </si>
  <si>
    <t>hb_pb=4.40</t>
  </si>
  <si>
    <t>hb_pb=4.50</t>
  </si>
  <si>
    <t>hb_pb=4.60</t>
  </si>
  <si>
    <t>hb_pb=4.70</t>
  </si>
  <si>
    <t>hb_pb=4.80</t>
  </si>
  <si>
    <t>hb_pb=4.90</t>
  </si>
  <si>
    <t>hb_pb=5.00</t>
  </si>
  <si>
    <t>hb_pb=5.10</t>
  </si>
  <si>
    <t>hb_pb=5.20</t>
  </si>
  <si>
    <t>hb_pb=5.30</t>
  </si>
  <si>
    <t>hb_pb=5.40</t>
  </si>
  <si>
    <t>hb_pb=5.50</t>
  </si>
  <si>
    <t>hb_pb=5.60</t>
  </si>
  <si>
    <t>hb_pb=5.70</t>
  </si>
  <si>
    <t>hb_pb=5.80</t>
  </si>
  <si>
    <t>hb_pb=5.90</t>
  </si>
  <si>
    <t>hb_pb=6.00</t>
  </si>
  <si>
    <t>hb_pb=6.10</t>
  </si>
  <si>
    <t>hb_pb=6.20</t>
  </si>
  <si>
    <t>hb_pb=6.30</t>
  </si>
  <si>
    <t>hb_pb=6.40</t>
  </si>
  <si>
    <t>hb_pb=6.50</t>
  </si>
  <si>
    <t>hb_pb=6.60</t>
  </si>
  <si>
    <t>hb_pb=6.70</t>
  </si>
  <si>
    <t>hb_pb=6.80</t>
  </si>
  <si>
    <t>hb_pb=6.90</t>
  </si>
  <si>
    <t>hb_pb=7.00</t>
  </si>
  <si>
    <t>hb_pb=7.10</t>
  </si>
  <si>
    <t>hb_pb=7.20</t>
  </si>
  <si>
    <t>hb_pb=7.30</t>
  </si>
  <si>
    <t>hb_pb=7.40</t>
  </si>
  <si>
    <t>hb_pb=7.50</t>
  </si>
  <si>
    <t>hb_pb=7.60</t>
  </si>
  <si>
    <t>hb_pb=7.70</t>
  </si>
  <si>
    <t>hb_pb=7.80</t>
  </si>
  <si>
    <t>hb_pb=7.90</t>
  </si>
  <si>
    <t>hb_pb=8.00</t>
  </si>
  <si>
    <t>hb_pb=8.10</t>
  </si>
  <si>
    <t>hb_pb=8.20</t>
  </si>
  <si>
    <t>hb_pb=8.30</t>
  </si>
  <si>
    <t>hb_pb=8.40</t>
  </si>
  <si>
    <t>hb_pb=8.50</t>
  </si>
  <si>
    <t>hb_pb=8.60</t>
  </si>
  <si>
    <t>hb_pb=8.70</t>
  </si>
  <si>
    <t>hb_pb=8.80</t>
  </si>
  <si>
    <t>hb_pb=8.90</t>
  </si>
  <si>
    <t>hb_pb=9.00</t>
  </si>
  <si>
    <t>hb_pb=9.10</t>
  </si>
  <si>
    <t>hb_pb=9.20</t>
  </si>
  <si>
    <t>hb_pb=9.30</t>
  </si>
  <si>
    <t>hb_pb=9.40</t>
  </si>
  <si>
    <t>hb_pb=9.50</t>
  </si>
  <si>
    <t>hb_pb=9.60</t>
  </si>
  <si>
    <t>hb_pb=9.70</t>
  </si>
  <si>
    <t>hb_pb=9.80</t>
  </si>
  <si>
    <t>hb_pb=9.90</t>
  </si>
  <si>
    <t>hb_pb=10.00</t>
  </si>
  <si>
    <t>hb_pb=10.10</t>
  </si>
  <si>
    <t>hb_pb=10.20</t>
  </si>
  <si>
    <t>hb_pb=10.30</t>
  </si>
  <si>
    <t>hb_pb=10.40</t>
  </si>
  <si>
    <t>hb_pb=10.50</t>
  </si>
  <si>
    <t>hb_pb=10.60</t>
  </si>
  <si>
    <t>hb_pb=10.70</t>
  </si>
  <si>
    <t>hb_pb=10.80</t>
  </si>
  <si>
    <t>hb_pb=10.90</t>
  </si>
  <si>
    <t>hb_pb=11.00</t>
  </si>
  <si>
    <t>hb_pb=11.10</t>
  </si>
  <si>
    <t>hb_pb=11.20</t>
  </si>
  <si>
    <t>hb_pb=11.30</t>
  </si>
  <si>
    <t>hb_pb=11.40</t>
  </si>
  <si>
    <t>hb_pb=11.50</t>
  </si>
  <si>
    <t>hb_pb=11.60</t>
  </si>
  <si>
    <t>hb_pb=11.70</t>
  </si>
  <si>
    <t>hb_pb=11.80</t>
  </si>
  <si>
    <t>hb_pb=11.90</t>
  </si>
  <si>
    <t>hb_pb=12.00</t>
  </si>
  <si>
    <t>hb_pb=12.10</t>
  </si>
  <si>
    <t>hb_pb=12.20</t>
  </si>
  <si>
    <t>hb_pb=12.30</t>
  </si>
  <si>
    <t>hb_pb=12.40</t>
  </si>
  <si>
    <t>hb_pb=12.50</t>
  </si>
  <si>
    <t>hb_pb=12.60</t>
  </si>
  <si>
    <t>hb_pb=12.70</t>
  </si>
  <si>
    <t>hb_pb=12.80</t>
  </si>
  <si>
    <t>hb_pb=12.90</t>
  </si>
  <si>
    <t>hb_pb=13.00</t>
  </si>
  <si>
    <t>hb_pb=13.10</t>
  </si>
  <si>
    <t>hb_pb=13.20</t>
  </si>
  <si>
    <t>hb_pb=13.30</t>
  </si>
  <si>
    <t>hb_pb=13.40</t>
  </si>
  <si>
    <t>hb_pb=13.50</t>
  </si>
  <si>
    <t>hb_pb=13.60</t>
  </si>
  <si>
    <t>hb_pb=13.70</t>
  </si>
  <si>
    <t>hb_pb=13.80</t>
  </si>
  <si>
    <t>hb_pb=13.90</t>
  </si>
  <si>
    <t>hb_pb=14.00</t>
  </si>
  <si>
    <t>hb_pb=14.10</t>
  </si>
  <si>
    <t>hb_pb=14.20</t>
  </si>
  <si>
    <t>hb_pb=14.30</t>
  </si>
  <si>
    <t>hb_pb=14.40</t>
  </si>
  <si>
    <t>hb_pb=14.50</t>
  </si>
  <si>
    <t>hb_pb=14.60</t>
  </si>
  <si>
    <t>hb_pb=14.70</t>
  </si>
  <si>
    <t>hb_pb=14.80</t>
  </si>
  <si>
    <t>hb_pb=14.90</t>
  </si>
  <si>
    <t>hb_pb=15.00</t>
  </si>
  <si>
    <t>cat=michael_musto</t>
  </si>
  <si>
    <t>title=malta_travel_style_perfect_island_getaway</t>
  </si>
  <si>
    <t>title=gag_these_88_celebrity_drag_impersonations</t>
  </si>
  <si>
    <t>cat=david_beckham</t>
  </si>
  <si>
    <t>title=modern_essentials_selected_david_beckham</t>
  </si>
  <si>
    <t>title=photos_racy_experimental_art_transgender_vanguard</t>
  </si>
  <si>
    <t>title=photos_men_lisbon</t>
  </si>
  <si>
    <t>title=photos_dance_break_russia</t>
  </si>
  <si>
    <t>title=she_cait_and_i_am_not_face_face_jenner</t>
  </si>
  <si>
    <t>title=36_fetishes_every_gay_man_should_know</t>
  </si>
  <si>
    <t>referrer=none</t>
  </si>
  <si>
    <t>title=out_fashion_vanguard_awards_rsvp</t>
  </si>
  <si>
    <t>hb_bidder=aol</t>
  </si>
  <si>
    <t>hb_bidder=appnexus</t>
  </si>
  <si>
    <t>hb_bidder=sovrn</t>
  </si>
  <si>
    <t>title=poll_who_are_better_modd_couples_kissers</t>
  </si>
  <si>
    <t>title=why_you_need_hush_sweet_charlotte_your_life</t>
  </si>
  <si>
    <t>title=watch_what_happens_when_you_ask_couples_street_about_their_relationships</t>
  </si>
  <si>
    <t>title=your_quippy_modd_couples_companion_olivia_harewood</t>
  </si>
  <si>
    <t>title=quiz_play_along_modd_couples</t>
  </si>
  <si>
    <t>view=mobile</t>
  </si>
  <si>
    <t>title=7_reasons_your_next_boyfriend_should_be_southern_man</t>
  </si>
  <si>
    <t>pid=tagentertainment</t>
  </si>
  <si>
    <t>pid=20130102frank-bommarito-working-to-stop-distracted-driving</t>
  </si>
  <si>
    <t>s1=electioncentral</t>
  </si>
  <si>
    <t>s1=passiton</t>
  </si>
  <si>
    <t>s1=montesanocam</t>
  </si>
  <si>
    <t>pid=categorysportsfriday-night-heroes</t>
  </si>
  <si>
    <t>s1=facebookweatheralerts</t>
  </si>
  <si>
    <t>s1=crime</t>
  </si>
  <si>
    <t>s1=sweetestplay</t>
  </si>
  <si>
    <t>s1=healthexperts</t>
  </si>
  <si>
    <t>s1=identitytheft</t>
  </si>
  <si>
    <t>pid=20121109body-dynamics-elliptical</t>
  </si>
  <si>
    <t>pid=categorynewstechnology</t>
  </si>
  <si>
    <t>pid=20130213love-line-segments-wednesday-february-13</t>
  </si>
  <si>
    <t>s1=battleofbrains</t>
  </si>
  <si>
    <t>pid=weather</t>
  </si>
  <si>
    <t>s1=sports</t>
  </si>
  <si>
    <t>s1=livestream2</t>
  </si>
  <si>
    <t>s1=fortsmithradiationoncology</t>
  </si>
  <si>
    <t>s1=toolsforteachers</t>
  </si>
  <si>
    <t>pid=taghome-from-war</t>
  </si>
  <si>
    <t>pid=20110421st-christophers-school</t>
  </si>
  <si>
    <t>s1=legal</t>
  </si>
  <si>
    <t>pid=categoryon-aireverydaycook-it-tonight</t>
  </si>
  <si>
    <t>pid=categorynewshealth</t>
  </si>
  <si>
    <t>pid=webcamsgrafton-illinois</t>
  </si>
  <si>
    <t>s1=mississippivalleyfair</t>
  </si>
  <si>
    <t>pid=communityjoes-golf-tournaments</t>
  </si>
  <si>
    <t>pid=tagsoar-scholarship</t>
  </si>
  <si>
    <t>pid=tagtraffic</t>
  </si>
  <si>
    <t>s1=rvtv</t>
  </si>
  <si>
    <t>pid=olathe-medical-center</t>
  </si>
  <si>
    <t>s1=preciousearth</t>
  </si>
  <si>
    <t>s1=forseniors</t>
  </si>
  <si>
    <t>pid=webcamslive-kitten-cam</t>
  </si>
  <si>
    <t>s1=drivingdan</t>
  </si>
  <si>
    <t>s1=agribusiness</t>
  </si>
  <si>
    <t>pid=20120816pictures-fan-of-the-week</t>
  </si>
  <si>
    <t>pid=taggifts-for-kids</t>
  </si>
  <si>
    <t>s1=highschoolathleteoftheweek</t>
  </si>
  <si>
    <t>pid=20130204love-lines-2013</t>
  </si>
  <si>
    <t>s1=greatstate</t>
  </si>
  <si>
    <t>s1=weather101</t>
  </si>
  <si>
    <t>pid=obits</t>
  </si>
  <si>
    <t>pid=traffic</t>
  </si>
  <si>
    <t>pid=tagdr-oz</t>
  </si>
  <si>
    <t>pid=20130204ashes-to-art</t>
  </si>
  <si>
    <t>s1=askthelandscapingexpert</t>
  </si>
  <si>
    <t>s1=webergastracker</t>
  </si>
  <si>
    <t>pid=20121220prayers-for-stacey-count-our-blessings</t>
  </si>
  <si>
    <t>s1=whatscooking</t>
  </si>
  <si>
    <t>s1=metrogasprices</t>
  </si>
  <si>
    <t>s1=alvsau</t>
  </si>
  <si>
    <t>pid=20121221enter-ultimate-bridal-survivor-challenge-richmond</t>
  </si>
  <si>
    <t>pid=tag2012-mississippi-valley-fair</t>
  </si>
  <si>
    <t>pid=atc-co-branded-pages</t>
  </si>
  <si>
    <t>pid=20121115dave-murrays-2012-2013-long-range-winter-forecast</t>
  </si>
  <si>
    <t>s1=phonealerts</t>
  </si>
  <si>
    <t>pid=categorynewssports</t>
  </si>
  <si>
    <t>s1=secchampionship</t>
  </si>
  <si>
    <t>s1=recipes</t>
  </si>
  <si>
    <t>s1=weatherschool</t>
  </si>
  <si>
    <t>pid=categoryphoto-galleries</t>
  </si>
  <si>
    <t>pid=weatherclosings</t>
  </si>
  <si>
    <t>pid=categorynewsmy-heart-challenge</t>
  </si>
  <si>
    <t>pid=20120803photos-2012-mississippi-valley-fair-day-four</t>
  </si>
  <si>
    <t>pid=the-redskins-minute</t>
  </si>
  <si>
    <t>s1=traffic</t>
  </si>
  <si>
    <t>s1=snowstick</t>
  </si>
  <si>
    <t>fold=atf</t>
  </si>
  <si>
    <t>pid=weathermaps-and-radarlarger-radar</t>
  </si>
  <si>
    <t>s1=bridgecamera</t>
  </si>
  <si>
    <t>pid=categorysportssoundoffwhats-bugging-andy</t>
  </si>
  <si>
    <t>s1=schoolclosings</t>
  </si>
  <si>
    <t>s1=weatherhits</t>
  </si>
  <si>
    <t>s1=playofthenight</t>
  </si>
  <si>
    <t>s1=thescore</t>
  </si>
  <si>
    <t>s1=donate</t>
  </si>
  <si>
    <t>pid=20120224pay-it-forward-contact-us</t>
  </si>
  <si>
    <t>s1=guntersvillecam</t>
  </si>
  <si>
    <t>pid=sec-video-zone</t>
  </si>
  <si>
    <t>s1=photogalleries</t>
  </si>
  <si>
    <t>s1=wernhervonbraun</t>
  </si>
  <si>
    <t>s1=cameranetwork</t>
  </si>
  <si>
    <t>s1=adset1</t>
  </si>
  <si>
    <t>pid=taghometown-hero</t>
  </si>
  <si>
    <t>pid=20121028photos-from-boo-at-the-zoo-sunday-october-28</t>
  </si>
  <si>
    <t>s1=militarygreetings</t>
  </si>
  <si>
    <t>pid=on-airbattle-of-the-brains</t>
  </si>
  <si>
    <t>pid=20120521dr-richard-phinney</t>
  </si>
  <si>
    <t>s1=johndeereclassic</t>
  </si>
  <si>
    <t>pid=20111108reaching-4-excellence-nomination-form</t>
  </si>
  <si>
    <t>pid=categorynewsnews-11-remembers</t>
  </si>
  <si>
    <t>s1=tornadoanniversary</t>
  </si>
  <si>
    <t>pid=weathermaps-and-radarseven-day-forecast</t>
  </si>
  <si>
    <t>pid=categorywakeuptech-talk</t>
  </si>
  <si>
    <t>pid=weathersnow-stick</t>
  </si>
  <si>
    <t>s1=adoptawishlist</t>
  </si>
  <si>
    <t>s1=peprallyoftheweek</t>
  </si>
  <si>
    <t>pid=categorysportsathlete-of-the-week</t>
  </si>
  <si>
    <t>s1=kidstolovechristmasforthekids</t>
  </si>
  <si>
    <t>pid=20121211doctor-admits-sexual-activity-with-children</t>
  </si>
  <si>
    <t>pid=20120730sleep-disorders-2</t>
  </si>
  <si>
    <t>pid=football-friday</t>
  </si>
  <si>
    <t>s1=savingabuck</t>
  </si>
  <si>
    <t>s1=electionresults</t>
  </si>
  <si>
    <t>pid=election-results</t>
  </si>
  <si>
    <t>s1=gameoftheweek</t>
  </si>
  <si>
    <t>s1=rookieanchor</t>
  </si>
  <si>
    <t>s1=gojimgo</t>
  </si>
  <si>
    <t>s1=secvideozone</t>
  </si>
  <si>
    <t>s1=renewiowa</t>
  </si>
  <si>
    <t>pid=categorycommunitytools-for-teachers</t>
  </si>
  <si>
    <t>s1=appcenter</t>
  </si>
  <si>
    <t>s1=politics</t>
  </si>
  <si>
    <t>s1=kidstolove</t>
  </si>
  <si>
    <t>pid=categorycontests</t>
  </si>
  <si>
    <t>s1=facebookfriendoftheday</t>
  </si>
  <si>
    <t>pid=csw</t>
  </si>
  <si>
    <t>pid=20120625american-cancer-society-to-hold-summer-lights-gala-august-18</t>
  </si>
  <si>
    <t>s1=weather</t>
  </si>
  <si>
    <t>pid=20130215why-you-ache-when-its-cold</t>
  </si>
  <si>
    <t>pid=on-airlive-streaming</t>
  </si>
  <si>
    <t>s1=valleywx</t>
  </si>
  <si>
    <t>pid=20120529pathways-to-success-watch-the-30-minute-documentary</t>
  </si>
  <si>
    <t>s1=highschoolscoreboard</t>
  </si>
  <si>
    <t>s1=highschoolsports</t>
  </si>
  <si>
    <t>pid=20110421saint-gertrude-high-school</t>
  </si>
  <si>
    <t>s1=highschoolplayerprofiles</t>
  </si>
  <si>
    <t>s1=payitforward</t>
  </si>
  <si>
    <t>pid=categorymorning-showfacebook-friend-of-the-day</t>
  </si>
  <si>
    <t>s1=footballfridayscoreboard</t>
  </si>
  <si>
    <t>s1=highschoolathlete</t>
  </si>
  <si>
    <t>s1=droz</t>
  </si>
  <si>
    <t>s1=askthedentalcareexpert</t>
  </si>
  <si>
    <t>pid=categoryentertainment</t>
  </si>
  <si>
    <t>pid=bridge-camera</t>
  </si>
  <si>
    <t>s1=health</t>
  </si>
  <si>
    <t>pid=categorynews</t>
  </si>
  <si>
    <t>pid=categorytaking-actionget-a-job</t>
  </si>
  <si>
    <t>s1=footballfridaynight</t>
  </si>
  <si>
    <t>s1=snowreport</t>
  </si>
  <si>
    <t>s1=desmoinesuniversity</t>
  </si>
  <si>
    <t>s1=prepzone</t>
  </si>
  <si>
    <t>pid=20111104hometown-heroes</t>
  </si>
  <si>
    <t>s1=scorestandout</t>
  </si>
  <si>
    <t>pid=categorycontestsgiveaways</t>
  </si>
  <si>
    <t>s1=secreport</t>
  </si>
  <si>
    <t>s1=pepzone</t>
  </si>
  <si>
    <t>pid=tagpet-place-2</t>
  </si>
  <si>
    <t>pid=taggive-a-kid-a-coat</t>
  </si>
  <si>
    <t>pid=autotrader</t>
  </si>
  <si>
    <t>s1=agriculture</t>
  </si>
  <si>
    <t>s1=weatherrelatedclosingsmobile</t>
  </si>
  <si>
    <t>s1=sketchthesky</t>
  </si>
  <si>
    <t>s1=whntnews19cam</t>
  </si>
  <si>
    <t>pid=categorywakeupfekers-kitchen</t>
  </si>
  <si>
    <t>pid=20120326tax-information</t>
  </si>
  <si>
    <t>pid=cars</t>
  </si>
  <si>
    <t>pid=categoryon-airnew-day-cleveland</t>
  </si>
  <si>
    <t>s1=closings</t>
  </si>
  <si>
    <t>s1=newdaycleveland</t>
  </si>
  <si>
    <t>pid=categoryon-airbirthday-club</t>
  </si>
  <si>
    <t>s1=bcschampionship</t>
  </si>
  <si>
    <t>s1=asktheorthopaedicsportsmedicineexpert</t>
  </si>
  <si>
    <t>s1=ninetydaychallenge</t>
  </si>
  <si>
    <t>s1=getajob</t>
  </si>
  <si>
    <t>pid=categorycommunity</t>
  </si>
  <si>
    <t>pid=categorymornings</t>
  </si>
  <si>
    <t>s1=seemethstopmeth</t>
  </si>
  <si>
    <t>s1=cheerleadingsquadoftheweek</t>
  </si>
  <si>
    <t>s1=florencecam</t>
  </si>
  <si>
    <t>fold=btf</t>
  </si>
  <si>
    <t>s1=whykidstolove</t>
  </si>
  <si>
    <t>pid=20110421st-catherines-school</t>
  </si>
  <si>
    <t>s1=bandofangels</t>
  </si>
  <si>
    <t>s1=healthwatch16</t>
  </si>
  <si>
    <t>pid=categoryhealthbuddy-check-6</t>
  </si>
  <si>
    <t>pid=tagst-jude-dream-home</t>
  </si>
  <si>
    <t>s1=donationdropoffsites</t>
  </si>
  <si>
    <t>s1=teamoftheweek</t>
  </si>
  <si>
    <t>pid=20130131birth-options</t>
  </si>
  <si>
    <t>pid=weatherski-reports</t>
  </si>
  <si>
    <t>s1=gastracker</t>
  </si>
  <si>
    <t>pid=categorycommunitypets</t>
  </si>
  <si>
    <t>s1=powertothepatient</t>
  </si>
  <si>
    <t>s1=distracteddriving</t>
  </si>
  <si>
    <t>s1=ultimatefitness</t>
  </si>
  <si>
    <t>s1=livestream</t>
  </si>
  <si>
    <t>pid=20130220school-business-church-closings</t>
  </si>
  <si>
    <t>s1=elections</t>
  </si>
  <si>
    <t>pid=asktheexpertask-the-insulation-experts-moores-roofing-insulation</t>
  </si>
  <si>
    <t>s1=footballfriday</t>
  </si>
  <si>
    <t>s1=gardentips</t>
  </si>
  <si>
    <t>s1=payit4ward</t>
  </si>
  <si>
    <t>s1=giftofgiving</t>
  </si>
  <si>
    <t>pid=httpfekerskitchencom</t>
  </si>
  <si>
    <t>pid=weathermaps-and-radarpollen-forecast</t>
  </si>
  <si>
    <t>s1=pets</t>
  </si>
  <si>
    <t>s1=vanburensponsoredbymortonfamilydentistry</t>
  </si>
  <si>
    <t>pid=trafficgas-tracker</t>
  </si>
  <si>
    <t>pid=cb</t>
  </si>
  <si>
    <t>s1=skytrackercameras</t>
  </si>
  <si>
    <t>s1=youmakethecall</t>
  </si>
  <si>
    <t>s1=touchdownofthenight</t>
  </si>
  <si>
    <t>pid=20130201improved-procedure-relieves-common-condition</t>
  </si>
  <si>
    <t>pid=category4-seniors</t>
  </si>
  <si>
    <t>s1=coolschool</t>
  </si>
  <si>
    <t>pid=categorynewssportscollege</t>
  </si>
  <si>
    <t>s1=adventurearkansas</t>
  </si>
  <si>
    <t>s1=powertosave</t>
  </si>
  <si>
    <t>pid=big-12-basketball-tournament-coverage-from-fox-4</t>
  </si>
  <si>
    <t>pid=20130314big-12-championship-how-much-will-it-cost-you</t>
  </si>
  <si>
    <t>pid=20130308new-metro-rails-near-umsl-nearly-complete</t>
  </si>
  <si>
    <t>pid=weathersevere-weather-radar</t>
  </si>
  <si>
    <t>s1=colbertheightscam</t>
  </si>
  <si>
    <t>pid=weatherseven-day-forecast-app</t>
  </si>
  <si>
    <t>pid=20130223fox-8-app-secret-word-honda-giveaway</t>
  </si>
  <si>
    <t>pid=categorycommunitya-list</t>
  </si>
  <si>
    <t>pid=tagbig-12</t>
  </si>
  <si>
    <t>s1=peopletakingaction</t>
  </si>
  <si>
    <t>pid=20130301viewer-photos-see-our-gallery-send-in-a-picture</t>
  </si>
  <si>
    <t>pid=20130308girl-scout-green-tickets</t>
  </si>
  <si>
    <t>pid=march-fever-college-basketball-bracket-challenge</t>
  </si>
  <si>
    <t>pid=tagmemphis-tigers</t>
  </si>
  <si>
    <t>s1=doppleriiapp</t>
  </si>
  <si>
    <t>s1=mobileinteractiveradar</t>
  </si>
  <si>
    <t>s1=mobilenationalradar</t>
  </si>
  <si>
    <t>s1=regionaldoppleriiapp</t>
  </si>
  <si>
    <t>s1=mapsandradar</t>
  </si>
  <si>
    <t>s1=losingforlife</t>
  </si>
  <si>
    <t>s1=stormpilot</t>
  </si>
  <si>
    <t>s1=trafficformobiledevices</t>
  </si>
  <si>
    <t>pid=categorynewseducation</t>
  </si>
  <si>
    <t>pid=categorymorning-show</t>
  </si>
  <si>
    <t>pid=categorynewssunday-sports-extra</t>
  </si>
  <si>
    <t>s1=livewellminute</t>
  </si>
  <si>
    <t>pid=20130411you-paid-for-it-normandy-and-east-st-louis-school-district</t>
  </si>
  <si>
    <t>s1=wherestodd</t>
  </si>
  <si>
    <t>s1=fivenewsfit</t>
  </si>
  <si>
    <t>pid=weathertornado-week</t>
  </si>
  <si>
    <t>s1=cars</t>
  </si>
  <si>
    <t>s1=fivenewsgrill</t>
  </si>
  <si>
    <t>pid=20130516tiny-device-offers-big-relief-to-some-glaucoma-patients-with-cataracts</t>
  </si>
  <si>
    <t>pid=20130521tornado-relief-drop-off-locations-around-metro-okc</t>
  </si>
  <si>
    <t>pid=20130522local-center-offers-unprecedented-laser-cataract-surgery</t>
  </si>
  <si>
    <t>pid=categorycommunitysizzling-summeroutdoor-fun</t>
  </si>
  <si>
    <t>s1=plantsandgardens</t>
  </si>
  <si>
    <t>pid=20130605todays-discovery-centering-pregnancy</t>
  </si>
  <si>
    <t>pid=categorymorning-showcool-schools</t>
  </si>
  <si>
    <t>pid=httpmyfox8com</t>
  </si>
  <si>
    <t>pid=20130618special-report-saturday-boys-girls</t>
  </si>
  <si>
    <t>pid=20130620whnt-news-19-special-documentary-boys-girls</t>
  </si>
  <si>
    <t>pid=trafficgas-price-tracker</t>
  </si>
  <si>
    <t>s1=leadershipperspectives</t>
  </si>
  <si>
    <t>pid=20130717family-friends-honor-11-year-old-electrocuted-in-a-neighborhood-pool</t>
  </si>
  <si>
    <t>pid=20130716girl-11-fatally-electrocuted-at-brookside-swim-club</t>
  </si>
  <si>
    <t>s1=oaomp4testpage</t>
  </si>
  <si>
    <t>pid=20130722join-us-for-fox-8-stuff-the-bus-2013</t>
  </si>
  <si>
    <t>s1=preseasonteamprofiles</t>
  </si>
  <si>
    <t>s1=valleywx*</t>
  </si>
  <si>
    <t>pid=categoryam-showkevins-reel-world</t>
  </si>
  <si>
    <t>s1=kevinsreelworld</t>
  </si>
  <si>
    <t>pid=categorynewschopper-4-blog</t>
  </si>
  <si>
    <t>pid=oao-mp4-test-page</t>
  </si>
  <si>
    <t>pid=football-friday-night</t>
  </si>
  <si>
    <t>pid=football-friday-nighthigh-school-scoreboard</t>
  </si>
  <si>
    <t>pid=categorysportsfootball-friday-night</t>
  </si>
  <si>
    <t>s1=footballfridaymobile</t>
  </si>
  <si>
    <t>pid=categorysportsfriday-night-footballplay-of-the-night</t>
  </si>
  <si>
    <t>pid=categorysportsfriday-night-footballfan-cam</t>
  </si>
  <si>
    <t>s1=footballfridaymobilescores</t>
  </si>
  <si>
    <t>s1=contact2</t>
  </si>
  <si>
    <t>pid=football-fridayweather-hits</t>
  </si>
  <si>
    <t>pid=categorynewsbright-spot</t>
  </si>
  <si>
    <t>pid=20130829report-nfl-ex-players-settle-concussion-lawsuit</t>
  </si>
  <si>
    <t>s1=fridayfootballforecast</t>
  </si>
  <si>
    <t>pid=20130830whnt-news-19-announces-the-great-diaper-drive</t>
  </si>
  <si>
    <t>pid=categorysportsthe-scorescore-standout</t>
  </si>
  <si>
    <t>pid=20130823h-s-football-scoreboard-by-810-varsity-and-fox-4</t>
  </si>
  <si>
    <t>pid=categorynewssportshigh-schoolprep-report</t>
  </si>
  <si>
    <t>pid=categorynewssportshigh-schoolteam-of-the-week</t>
  </si>
  <si>
    <t>pid=categorywakeupbe-healthy</t>
  </si>
  <si>
    <t>pid=20130816u-of-u-unveils-new-football-facility</t>
  </si>
  <si>
    <t>pid=20130907dallas-zoo-brings-in-pet-puppy-to-calm-down-cheetahs</t>
  </si>
  <si>
    <t>s1=stlouisrams</t>
  </si>
  <si>
    <t>pid=categorysportsst-louis-rams</t>
  </si>
  <si>
    <t>s1=huntsville</t>
  </si>
  <si>
    <t>pid=categorysportsredskins</t>
  </si>
  <si>
    <t>s1=topplaysoftheweek</t>
  </si>
  <si>
    <t>s1=friday-night-touchdown</t>
  </si>
  <si>
    <t>s1=fridaynighttouchdown</t>
  </si>
  <si>
    <t>s1=goldenapple</t>
  </si>
  <si>
    <t>pid=20130919million-dollar-wheel-of-fortune-mistake-will-make-you-cringe</t>
  </si>
  <si>
    <t>s1=webcams</t>
  </si>
  <si>
    <t>s1=myneighborhood</t>
  </si>
  <si>
    <t>pid=20130827not-4-me</t>
  </si>
  <si>
    <t>pid=20130827not4me-for-teachers</t>
  </si>
  <si>
    <t>pid=20130827not4me-for-students</t>
  </si>
  <si>
    <t>pid=categorynewssportsfinal-score-friday</t>
  </si>
  <si>
    <t>pid=categorysportsacc-football</t>
  </si>
  <si>
    <t>pid=categorysportsthe-rizzo-show</t>
  </si>
  <si>
    <t>pid=20130930firefighter-layoffs-in-east-st-louis-take-effect-monday</t>
  </si>
  <si>
    <t>pid=20130917check-your-closet-donate-to-condellas-coats-for-kids</t>
  </si>
  <si>
    <t>s1=seniorspotlight</t>
  </si>
  <si>
    <t>pid=weathermaps-and-radar</t>
  </si>
  <si>
    <t>pid=20130906friday-night-touchdown-week-2</t>
  </si>
  <si>
    <t>pid=20130913fntd-photos-week-3</t>
  </si>
  <si>
    <t>pid=weatherweather-related-closings</t>
  </si>
  <si>
    <t>pid=weatherweather-related-closings-mobile</t>
  </si>
  <si>
    <t>pid=contactcontact-vans-weather-kid</t>
  </si>
  <si>
    <t>pid=20130412vans-weather-kid-2013-hall-of-fame</t>
  </si>
  <si>
    <t>pid=20120213vans-weather-kid-hall-of-fame</t>
  </si>
  <si>
    <t>pid=categorynewsfeeling-great</t>
  </si>
  <si>
    <t>s1=outandabout</t>
  </si>
  <si>
    <t>s1=studioa</t>
  </si>
  <si>
    <t>pid=weatherschool-closings</t>
  </si>
  <si>
    <t>pid=20131030sriracha-hot-sauce-plant-shut-down-for-spicy-smells</t>
  </si>
  <si>
    <t>pid=20131031feeling-great-preventing-or-treating-tennis-elbow</t>
  </si>
  <si>
    <t>pid=20131104be-ready-for-winter-enter-the-snow-blower-sweepstakes</t>
  </si>
  <si>
    <t>pid=20131029special-report-direct-invest</t>
  </si>
  <si>
    <t>pid=20131107magnet-treatment-may-help-curb-depression</t>
  </si>
  <si>
    <t>pid=20131029special-report-gods-dear-abby</t>
  </si>
  <si>
    <t>pid=20131029special-report-human-trafficking</t>
  </si>
  <si>
    <t>s1=contests</t>
  </si>
  <si>
    <t>s1=giftwrappinglocations</t>
  </si>
  <si>
    <t>s1=brightspot</t>
  </si>
  <si>
    <t>pid=categorydaybreaktomers-trails</t>
  </si>
  <si>
    <t>pid=20131117recycle-your-tangled-broken-holiday-lights</t>
  </si>
  <si>
    <t>pid=tagholiday-concerts</t>
  </si>
  <si>
    <t>pid=tagfestival-of-trees-2013</t>
  </si>
  <si>
    <t>pid=20131123photos-festival-of-trees-2013-part-2</t>
  </si>
  <si>
    <t>pid=20131123photos-festival-of-trees-parade-2013-part-1</t>
  </si>
  <si>
    <t>pid=categoryidentity-theft</t>
  </si>
  <si>
    <t>s1=rainsvillecam</t>
  </si>
  <si>
    <t>pid=camera-networkrainsville-cam</t>
  </si>
  <si>
    <t>s1=holidaylights</t>
  </si>
  <si>
    <t>pid=categorycommunityholiday-lights</t>
  </si>
  <si>
    <t>pid=categoryweathersketch-the-sky</t>
  </si>
  <si>
    <t>pid=camera-network</t>
  </si>
  <si>
    <t>pid=categorysportssec-championship</t>
  </si>
  <si>
    <t>pid=20131128electronic-cigarettes-booming-in-popularity-but-are-they-safe</t>
  </si>
  <si>
    <t>s1=holidaygreetings</t>
  </si>
  <si>
    <t>s1=weatherclosings</t>
  </si>
  <si>
    <t>pid=201302125news-closings-policy</t>
  </si>
  <si>
    <t>pid=20131204school-closings</t>
  </si>
  <si>
    <t>pid=2013120512-days-of-christmas-cooking-kerris-pumpkin-gingerbread-trifle</t>
  </si>
  <si>
    <t>pid=20131107tomers-trails-green-mountain-dakota-ridge</t>
  </si>
  <si>
    <t>s1=tomerstrails</t>
  </si>
  <si>
    <t>pid=military-greetings</t>
  </si>
  <si>
    <t>s1=schoolclosing</t>
  </si>
  <si>
    <t>pid=20131209coliseum-central-holiday-parade-part-1</t>
  </si>
  <si>
    <t>pid=categorysponsored</t>
  </si>
  <si>
    <t>s1=sponsored</t>
  </si>
  <si>
    <t>s1=athleteoftheweek</t>
  </si>
  <si>
    <t>s1=mrfood</t>
  </si>
  <si>
    <t>s1=viralvideo</t>
  </si>
  <si>
    <t>s1=shoalscrimestoppers</t>
  </si>
  <si>
    <t>pid=20140103man-tries-to-sell-stolen-brains-on-ebay-police-say</t>
  </si>
  <si>
    <t>pid=weatherforecast</t>
  </si>
  <si>
    <t>s1=housecalls</t>
  </si>
  <si>
    <t>pid=20140106landslide-triggered-16-earthquakes-study-shows</t>
  </si>
  <si>
    <t>s1=sevendayforecastapp</t>
  </si>
  <si>
    <t>pid=categorycommunityart-of-aging</t>
  </si>
  <si>
    <t>s1=uniquelyutahnews</t>
  </si>
  <si>
    <t>pid=categoryoutreach</t>
  </si>
  <si>
    <t>pid=20140130live-video-massive-fire-burning-in-madison-county</t>
  </si>
  <si>
    <t>pid=20140130whnt-news-19-to-host-tax-action-line-feb-4</t>
  </si>
  <si>
    <t>pid=20140129new-math</t>
  </si>
  <si>
    <t>pid=20140201hearagain-explains-the-importance-of-going-with-a-company-with-a-full-service-lab-on-site</t>
  </si>
  <si>
    <t>pid=20140201hearagain-do-you-offer-a-free-exam</t>
  </si>
  <si>
    <t>pid=20140201hearagain-is-it-ever-too-early-to-get-a-hearing-exam</t>
  </si>
  <si>
    <t>pid=20140201hearagain-do-you-have-warranty-available</t>
  </si>
  <si>
    <t>pid=20140201hearagain-how-do-i-know-when-to-go-in-to-get-my-hearing-checked</t>
  </si>
  <si>
    <t>pid=categorysponsoredhear-again</t>
  </si>
  <si>
    <t>pid=20140203love-line-leave-a-message-for-your-sweetheart</t>
  </si>
  <si>
    <t>pid=weatherclosingsbusiness-closings</t>
  </si>
  <si>
    <t>pid=weatherclosingssubmit-closing</t>
  </si>
  <si>
    <t>pid=20140203patent-trolls-a-taking-action-investigation</t>
  </si>
  <si>
    <t>s1=healthfix</t>
  </si>
  <si>
    <t>pid=20140129special-report-stress-test</t>
  </si>
  <si>
    <t>pid=20140203juvenile-home-current-situation-not-ideal-long-term-solution</t>
  </si>
  <si>
    <t>pid=trafficmobile-traffic</t>
  </si>
  <si>
    <t>pid=20140203desert-tortoises-up-for-adoption</t>
  </si>
  <si>
    <t>pid=20140210secret-menu-students-design-app-to-discover-new-foods</t>
  </si>
  <si>
    <t>pid=20140211nine-minutes-in-heaven</t>
  </si>
  <si>
    <t>pid=20140204special-report-study-drugs</t>
  </si>
  <si>
    <t>pid=20140213fish-fling</t>
  </si>
  <si>
    <t>pid=categorynewshealthhealthwatch</t>
  </si>
  <si>
    <t>pid=20140216supermarket-shuttle-starts-service-for-local-residents</t>
  </si>
  <si>
    <t>pid=20140218john-deere-to-sponsor-pga-golfer-zach-johnson</t>
  </si>
  <si>
    <t>pid=20140219virtues-a-taking-action-special-report</t>
  </si>
  <si>
    <t>pid=20131125loophole-could-be-at-the-heart-of-the-illinois-pension-crisis</t>
  </si>
  <si>
    <t>pid=20140224curbing-infant-deaths-in-alabama</t>
  </si>
  <si>
    <t>pid=categorynewsyour-money</t>
  </si>
  <si>
    <t>pid=20140224gss-what-does-it-cost-to-have-a-home-security-system-installed</t>
  </si>
  <si>
    <t>pid=20140224gss-where-can-i-find-affordable-video-and-camera-security-systems</t>
  </si>
  <si>
    <t>pid=20140224gss-automating-your-home-with-total-connect</t>
  </si>
  <si>
    <t>pid=20140224gss-maximum-security-at-minimum-prices</t>
  </si>
  <si>
    <t>pid=20140224gss-the-benefits-of-choosing-a-local-security-company</t>
  </si>
  <si>
    <t>pid=20140224gss-customer-testimonial-1</t>
  </si>
  <si>
    <t>pid=20140224gss-customer-testimonial-2</t>
  </si>
  <si>
    <t>pid=categorysponsoredglobelink</t>
  </si>
  <si>
    <t>pid=20140225st-louis-police-to-take-over-lambert-police</t>
  </si>
  <si>
    <t>s1=globelink</t>
  </si>
  <si>
    <t>pid=20140226fit-with-fox-4-free-food-journal</t>
  </si>
  <si>
    <t>pid=20140109fit-with-fox-4-the-journey-for-healthy-life</t>
  </si>
  <si>
    <t>pid=weatherfarm-garden-forecast</t>
  </si>
  <si>
    <t>s1=farmgardenforecast</t>
  </si>
  <si>
    <t>s1=farmandgardenforecast</t>
  </si>
  <si>
    <t>pid=farm-and-garden-forecast</t>
  </si>
  <si>
    <t>pid=20140225jazz-players-visit-utah-schools</t>
  </si>
  <si>
    <t>pid=tagacc-basketball</t>
  </si>
  <si>
    <t>s1=zerofatalities</t>
  </si>
  <si>
    <t>pid=20140303about-1500-without-power-in-salt-lake-city</t>
  </si>
  <si>
    <t>s1=yourmoney</t>
  </si>
  <si>
    <t>pid=categoryon-aireveryday</t>
  </si>
  <si>
    <t>s1=fitwithfox4</t>
  </si>
  <si>
    <t>pid=20140305college-basketball-bracket-contest</t>
  </si>
  <si>
    <t>pid=20140310man-struck-while-trying-to-cross-i-70-in-st-charles-county</t>
  </si>
  <si>
    <t>pid=20140107beach-woman-continues-her-crusade-to-help-the-homeless</t>
  </si>
  <si>
    <t>pid=20140313watch-this-adorable-disney-frozen-car-sing-a-long</t>
  </si>
  <si>
    <t>s1=thedailypledge</t>
  </si>
  <si>
    <t>s1=healthwatch</t>
  </si>
  <si>
    <t>s1=myheartchallenge</t>
  </si>
  <si>
    <t>pid=20140320rat-basketball-science-museum-of-virginia</t>
  </si>
  <si>
    <t>pid=201403242014-denver-auto-show</t>
  </si>
  <si>
    <t>category=KTVINews</t>
  </si>
  <si>
    <t>pid=20140325meet-the-voice-behind-aols-youve-got-mail-and-welcome</t>
  </si>
  <si>
    <t>pid=20140327ballpark-village-soft-opens-thursday-night</t>
  </si>
  <si>
    <t>s1=thunderground</t>
  </si>
  <si>
    <t>pid=20140329vietnam-veteran-gets-an-award-after-more-than-four-decades</t>
  </si>
  <si>
    <t>pos=oop</t>
  </si>
  <si>
    <t>pid=categoryon-airgood-day-coloradocolorado-parent</t>
  </si>
  <si>
    <t>pid=20130219lost-pet-let-fox-8-viewers-help</t>
  </si>
  <si>
    <t>cmssource=witi fox6news</t>
  </si>
  <si>
    <t>pid=20140411about-ent-professional-services</t>
  </si>
  <si>
    <t>s1=marcums</t>
  </si>
  <si>
    <t>s1=sundaysportsextra</t>
  </si>
  <si>
    <t>pid=categorymyride</t>
  </si>
  <si>
    <t>pid=weathericamsbella-vista-country-club-golf-course</t>
  </si>
  <si>
    <t>s1=food</t>
  </si>
  <si>
    <t>pid=newport-news-shipbuilding</t>
  </si>
  <si>
    <t>pid=20140428incredible-tupelo-tornado-video-captured-by-storm-chasers</t>
  </si>
  <si>
    <t>pid=httpwqadcom</t>
  </si>
  <si>
    <t>s1=hearagain</t>
  </si>
  <si>
    <t>pid=20140506chicago-homicide-suspect-arrested-in-des-moines</t>
  </si>
  <si>
    <t>pid=20140502court-ruling-license-plate-frame-could-get-you-pulled-over</t>
  </si>
  <si>
    <t>pid=20140507help-wanted-updated-needs-list-for-limestone-tornado-victims</t>
  </si>
  <si>
    <t>s1=athens</t>
  </si>
  <si>
    <t>pid=20140507318525</t>
  </si>
  <si>
    <t>pid=20140507hearagain-we-have-a-large-inventory-of-many-types-of-hearing-aids</t>
  </si>
  <si>
    <t>pid=20140505stamp-out-hunger-with-the-postal-service-and-the-food-bank-of-north-alabama-this-saturday</t>
  </si>
  <si>
    <t>pid=tagroys-folks</t>
  </si>
  <si>
    <t>pid=20140508watch-homeless-man-gets-emotional-over-life-changing-surprise</t>
  </si>
  <si>
    <t>pid=20140509vote-now-the-people-taking-action-humanitarian-award</t>
  </si>
  <si>
    <t>pid=categorymorning-showshare-the-harvest</t>
  </si>
  <si>
    <t>pid=20140510new-storm-shelters-in-the-works-for-jackson-county</t>
  </si>
  <si>
    <t>s1=mobiletraffic</t>
  </si>
  <si>
    <t>pid=20140514school-day-at-the-k-preview</t>
  </si>
  <si>
    <t>pid=20140514watch-live-fox-4s-school-day-at-the-k</t>
  </si>
  <si>
    <t>pid=20140514our-favorite-pictures-from-2014-school-day-at-the-k</t>
  </si>
  <si>
    <t>pid=20140529little-girl-drafted-to-save-st-louis-mascots-as-part-of-make-a-wish-grant</t>
  </si>
  <si>
    <t>pid=20140530what-a-surprise-son-floored-by-dads-incredible-weight-loss</t>
  </si>
  <si>
    <t>pid=20140530i-work-in-fast-food-and-im-not-a-teenager</t>
  </si>
  <si>
    <t>pid=20140603st-louis-man-pleads-guilty-to-selling-fake-items</t>
  </si>
  <si>
    <t>pid=20140604why-the-price-of-coffee-is-about-to-go-up</t>
  </si>
  <si>
    <t>pid=weathermaps-and-radarweather-almanac</t>
  </si>
  <si>
    <t>test=test</t>
  </si>
  <si>
    <t>pid=20140613local-shops-offering-13-tattoos-for-friday-the-13th</t>
  </si>
  <si>
    <t>pid=20140612theres-a-black-bear-on-the-loose-in-northern-illinois-and-he-has-his-own-twitter-account</t>
  </si>
  <si>
    <t>pid=categorysportsjohn-deere-classic</t>
  </si>
  <si>
    <t>cmssource=wpix/pix11.com</t>
  </si>
  <si>
    <t>cmssource=wgn/wgntv.com</t>
  </si>
  <si>
    <t>s1=copolitics</t>
  </si>
  <si>
    <t>pid=httpwgntvcom</t>
  </si>
  <si>
    <t>cmssource=ktla/ktla.com</t>
  </si>
  <si>
    <t>s1=letsmoveqc</t>
  </si>
  <si>
    <t>s1=watchthenewjerseylotterydrawingliveonpix11</t>
  </si>
  <si>
    <t>pid=20140630fair-st-louis-preparations-underway</t>
  </si>
  <si>
    <t>s1=themoms</t>
  </si>
  <si>
    <t>s1=healthminutesponsoredcontent</t>
  </si>
  <si>
    <t>pid=20140702monday-at-10-researchers-try-to-explain-tennessee-valley-tornado-behavior</t>
  </si>
  <si>
    <t>pid=20140629squirrels-fall-at-home-kickers-gain-a-point-and-the-raiders-season-ends-on-the-road</t>
  </si>
  <si>
    <t>s1=leclaire</t>
  </si>
  <si>
    <t>pid=categorynewsentertainment</t>
  </si>
  <si>
    <t>pid=20140709family-escapes-house-fire-in-monrovia</t>
  </si>
  <si>
    <t>pid=20140708wreck-on-university-drive-near-putman-sends-2-to-the-hospital</t>
  </si>
  <si>
    <t>pid=20140706submit-a-photo-of-your-yard-for-fox-4s-yard-wars-contest</t>
  </si>
  <si>
    <t>category=Business</t>
  </si>
  <si>
    <t>category=KDVRNews</t>
  </si>
  <si>
    <t>category=Real Milwaukee</t>
  </si>
  <si>
    <t>category=Sports</t>
  </si>
  <si>
    <t>category=Technology</t>
  </si>
  <si>
    <t>category=WakeUp</t>
  </si>
  <si>
    <t>category=Weather</t>
  </si>
  <si>
    <t>category=KPLRNews</t>
  </si>
  <si>
    <t>pid=categorygood-day-utah</t>
  </si>
  <si>
    <t>pid=20140715suv-dump-truck-collide-in-limestone-county</t>
  </si>
  <si>
    <t>pid=20140712180268</t>
  </si>
  <si>
    <t>fold=mid</t>
  </si>
  <si>
    <t>pid=20130528dentistry-scott-dentistry</t>
  </si>
  <si>
    <t>pid=one-minute-forecast</t>
  </si>
  <si>
    <t>pid=weatherone-minute-forecast</t>
  </si>
  <si>
    <t>pid=20140721inside-ect-treatment-woman-tries-to-change-shock-therapy-stigma</t>
  </si>
  <si>
    <t>cmssource=kcpq/seattle</t>
  </si>
  <si>
    <t>s1=redskins</t>
  </si>
  <si>
    <t>pid=20140723walmart-teachers-discount</t>
  </si>
  <si>
    <t>pid=20140723craigslist-killer-decapitated-boyfriend-of-pregnant-woman-he-also-killed</t>
  </si>
  <si>
    <t>pid=2014072312-year-old-boy-hit-by-car-in-albertville</t>
  </si>
  <si>
    <t>pid=20140724stuff-the-bus-one-week-countdown</t>
  </si>
  <si>
    <t>pid=20140722tradition-touching-students-lives-fox-8-stuff-the-bus-campaign</t>
  </si>
  <si>
    <t>pid=20140725help-us-stuff-the-bus-to-get-kids-ready-for-school</t>
  </si>
  <si>
    <t>pid=20140722voluntary-recall-of-peaches-plums-pluots-due-to-possible-listeria-contamination</t>
  </si>
  <si>
    <t>pid=20140729fire-causes-heavy-damage-to-lawrence-county-home</t>
  </si>
  <si>
    <t>pid=20140731help-fox-8-stuff-the-bus</t>
  </si>
  <si>
    <t>pid=categorynewshigh-five</t>
  </si>
  <si>
    <t>s1=highfive</t>
  </si>
  <si>
    <t>pid=20140801facebookdown-generates-hilarious-response-on-the-internet</t>
  </si>
  <si>
    <t>pid=categorysportspreseason-team-profiles</t>
  </si>
  <si>
    <t>pid=categorysportshigh-school-player-profiles</t>
  </si>
  <si>
    <t>pid=categorysportstop-plays-of-the-week</t>
  </si>
  <si>
    <t>pid=20140805big-raises-for-big-bang-cast-members</t>
  </si>
  <si>
    <t>pid=categorynewshabitat-for-humanity</t>
  </si>
  <si>
    <t>pid=20140731breaking-wreck-causing-heavy-traffic-delays-outside-redstone-arsenal</t>
  </si>
  <si>
    <t>pid=20140803rescue-underway-in-morgan-county-for-man-who-fell-off-cliff</t>
  </si>
  <si>
    <t>pid=20140802fire-at-a-huntsville-apartment-complex</t>
  </si>
  <si>
    <t>pid=20140802child-on-bike-hit-by-vehicle-in-jackson-county</t>
  </si>
  <si>
    <t>pid=20140801wreck-closes-down-winchester-road-near-buckhorn-high-school</t>
  </si>
  <si>
    <t>s1=spudtacularplayofthegame</t>
  </si>
  <si>
    <t>category=News</t>
  </si>
  <si>
    <t>s1=paoutdoorlife</t>
  </si>
  <si>
    <t>test=tim</t>
  </si>
  <si>
    <t>pid=20140818log-truck-wreck-ties-up-traffic-at-i-65i-565-junction</t>
  </si>
  <si>
    <t>pid=20140820traffic-backed-up-after-wreck-on-highway-72-east</t>
  </si>
  <si>
    <t>s1=highschool</t>
  </si>
  <si>
    <t>pid=20140822sponsored-knowing-the-signs-of-a-concussion-can-keep-young-athletes-from-being-sidelined-long-term</t>
  </si>
  <si>
    <t>pid=20140821the-great-diaper-drive-returns-monday-september-1st</t>
  </si>
  <si>
    <t>pid=categorysportsblitz</t>
  </si>
  <si>
    <t>pid=blitz-highlights</t>
  </si>
  <si>
    <t>pid=blitz-high-school-football-scores</t>
  </si>
  <si>
    <t>s1=finalquarter</t>
  </si>
  <si>
    <t>s1=earthquakes</t>
  </si>
  <si>
    <t>pid=tagpet-of-the-week</t>
  </si>
  <si>
    <t>s1=habitatforhumanity</t>
  </si>
  <si>
    <t>s1=neighborhoodallstars</t>
  </si>
  <si>
    <t>s1=facebookfanoftheday</t>
  </si>
  <si>
    <t>s1=communitycalendar</t>
  </si>
  <si>
    <t>cmssource=wpmt fox43.com</t>
  </si>
  <si>
    <t>category=Entertainment</t>
  </si>
  <si>
    <t>category=HSFF</t>
  </si>
  <si>
    <t>category=HSFF Game Week</t>
  </si>
  <si>
    <t>category=Weather Kids</t>
  </si>
  <si>
    <t>pid=20140807police-man-steals-from-walmart-exits-through-garden-section-and-flees</t>
  </si>
  <si>
    <t>s1=crimestoppers</t>
  </si>
  <si>
    <t>pid=20140827showing-pigs-a-family-affair-for-three-fayetteville-sisters</t>
  </si>
  <si>
    <t>category=Health</t>
  </si>
  <si>
    <t>s1=bearsreport</t>
  </si>
  <si>
    <t>pid=20140828host-your-own-great-diaper-drive-shower</t>
  </si>
  <si>
    <t>pid=20140901accident-involving-car-2-bicycles-claims-rogersville-mans-life</t>
  </si>
  <si>
    <t>pid=20140902centene-to-bring-new-claims-center-to-ferguson</t>
  </si>
  <si>
    <t>pid=friday-football-forecast</t>
  </si>
  <si>
    <t>pid=taghigh-school-football</t>
  </si>
  <si>
    <t>category=Morning</t>
  </si>
  <si>
    <t>cmssource=ktxl fox 40</t>
  </si>
  <si>
    <t>s1=scoreselfies</t>
  </si>
  <si>
    <t>pid=20140910modesto-native-goes-from-second-screen-to-big-screen</t>
  </si>
  <si>
    <t>pid=20140911spend-this-winter-without-the-flu</t>
  </si>
  <si>
    <t>s1=dental</t>
  </si>
  <si>
    <t>category=Adset1</t>
  </si>
  <si>
    <t>category=Dean`s List</t>
  </si>
  <si>
    <t>category=Morning News</t>
  </si>
  <si>
    <t>category=WGN Investigates</t>
  </si>
  <si>
    <t>pid=20140911photos-the-great-diaper-drive-blitz-day</t>
  </si>
  <si>
    <t>s1=fridayforecaster</t>
  </si>
  <si>
    <t>pid=20140915remember-surge-soda-its-back</t>
  </si>
  <si>
    <t>s1=problemsolvers</t>
  </si>
  <si>
    <t>pid=20140915dealership-sells-couple-a-car-without-giving-them-the-title</t>
  </si>
  <si>
    <t>cmssource=kdvr</t>
  </si>
  <si>
    <t>s1=mommymatters</t>
  </si>
  <si>
    <t>cmssource=wjw</t>
  </si>
  <si>
    <t>s1=blitz</t>
  </si>
  <si>
    <t>s1=blitzhighlights</t>
  </si>
  <si>
    <t>s1=blitzhighschoolfootballscores</t>
  </si>
  <si>
    <t>s1=7dayoutlook</t>
  </si>
  <si>
    <t>cmssource=kstu</t>
  </si>
  <si>
    <t>cmssource=kfsm</t>
  </si>
  <si>
    <t>category=AdSet2</t>
  </si>
  <si>
    <t>category=AdSet3</t>
  </si>
  <si>
    <t>category=AdSet5</t>
  </si>
  <si>
    <t>category=Dunkin Donuts</t>
  </si>
  <si>
    <t>category=Help Me Howard</t>
  </si>
  <si>
    <t>category=Moms</t>
  </si>
  <si>
    <t>category=PIX11 Investigates</t>
  </si>
  <si>
    <t>category=KDVREveryday</t>
  </si>
  <si>
    <t>category=KDVRExploreColorado</t>
  </si>
  <si>
    <t>category=KDVRFinancial</t>
  </si>
  <si>
    <t>category=KDVRGardening</t>
  </si>
  <si>
    <t>category=KDVRHealth</t>
  </si>
  <si>
    <t>category=KDVRPinpointWeather</t>
  </si>
  <si>
    <t>category=KDVRPolitics</t>
  </si>
  <si>
    <t>category=KDVRSports</t>
  </si>
  <si>
    <t>category=KWGNColoradosBest</t>
  </si>
  <si>
    <t>category=KWGNDaybreak</t>
  </si>
  <si>
    <t>category=KWGNNews</t>
  </si>
  <si>
    <t>category=KWGNPinpointWeather</t>
  </si>
  <si>
    <t>category=CoolSchools</t>
  </si>
  <si>
    <t>category=NewDay</t>
  </si>
  <si>
    <t>category=Big Budah</t>
  </si>
  <si>
    <t>category=Cool School</t>
  </si>
  <si>
    <t>category=Good Day Utah</t>
  </si>
  <si>
    <t>category=Health Smart</t>
  </si>
  <si>
    <t>category=Local News</t>
  </si>
  <si>
    <t>category=Money Smart</t>
  </si>
  <si>
    <t>category=Nation/World</t>
  </si>
  <si>
    <t>cmssource=ktvi/kplr</t>
  </si>
  <si>
    <t>category=KPLRSports</t>
  </si>
  <si>
    <t>category=KPLRWeather</t>
  </si>
  <si>
    <t>category=KTVISports</t>
  </si>
  <si>
    <t>category=KTVIWeather</t>
  </si>
  <si>
    <t>cmssource=wdaf</t>
  </si>
  <si>
    <t>category=Pay It Forward</t>
  </si>
  <si>
    <t>category=Reaching 4 Excellence</t>
  </si>
  <si>
    <t>cmssource=kfor</t>
  </si>
  <si>
    <t>category=GreatState</t>
  </si>
  <si>
    <t>category=InYourCorner</t>
  </si>
  <si>
    <t>category=KFORSpecialReports</t>
  </si>
  <si>
    <t>category=Payit4Ward</t>
  </si>
  <si>
    <t>category=RiseandShine</t>
  </si>
  <si>
    <t>cmssource=wtkr</t>
  </si>
  <si>
    <t>pid=20140911throttle-thursday-thunder-rod-nationals</t>
  </si>
  <si>
    <t>category=Military</t>
  </si>
  <si>
    <t>category=NoAd</t>
  </si>
  <si>
    <t>category=TakingAction</t>
  </si>
  <si>
    <t>category=WGNTnews</t>
  </si>
  <si>
    <t>category=WTKRnews</t>
  </si>
  <si>
    <t>category=WTKRweather</t>
  </si>
  <si>
    <t>cmssource=wghp</t>
  </si>
  <si>
    <t>s1=legalfaceoff</t>
  </si>
  <si>
    <t>category=AdSet4</t>
  </si>
  <si>
    <t>category=HouseCall</t>
  </si>
  <si>
    <t>category=MommyMatters</t>
  </si>
  <si>
    <t>category=ShareTheHarvest</t>
  </si>
  <si>
    <t>cmssource=wreg</t>
  </si>
  <si>
    <t>pid=2014092221-deaths-now-tied-to-general-motors-defect</t>
  </si>
  <si>
    <t>cmssource=wnep</t>
  </si>
  <si>
    <t>pid=20140924urinary-incontinence-the-condition-new-moms-dont-want-to-talk-about</t>
  </si>
  <si>
    <t>pid=20140923string-of-burglaries-under-investigation-in-simsbury</t>
  </si>
  <si>
    <t>category=DoesItReallyWork</t>
  </si>
  <si>
    <t>category=InsideTrack</t>
  </si>
  <si>
    <t>category=LeckeyTime</t>
  </si>
  <si>
    <t>category=OnthePARoad</t>
  </si>
  <si>
    <t>category=PowerToSave</t>
  </si>
  <si>
    <t>category=TasteTest</t>
  </si>
  <si>
    <t>category=VideoVault</t>
  </si>
  <si>
    <t>category=WhamCam</t>
  </si>
  <si>
    <t>cmssource=wtvr</t>
  </si>
  <si>
    <t>cmssource=wxmi</t>
  </si>
  <si>
    <t>category=AList</t>
  </si>
  <si>
    <t>category=Career Coach</t>
  </si>
  <si>
    <t>category=Medical Moment</t>
  </si>
  <si>
    <t>cmssource=who</t>
  </si>
  <si>
    <t>category=Agribusiness</t>
  </si>
  <si>
    <t>category=Recipes</t>
  </si>
  <si>
    <t>category=RVTV</t>
  </si>
  <si>
    <t>category=SoundOFF</t>
  </si>
  <si>
    <t>category=WhatsBugginAndy</t>
  </si>
  <si>
    <t>cmssource=whnt</t>
  </si>
  <si>
    <t>pid=20140923denver-haunted-houses-2014</t>
  </si>
  <si>
    <t>category=Community</t>
  </si>
  <si>
    <t>category=PayItForward</t>
  </si>
  <si>
    <t>category=Politics</t>
  </si>
  <si>
    <t>category=SketchTheSky</t>
  </si>
  <si>
    <t>cmssource=wqad</t>
  </si>
  <si>
    <t>cmssource=kdaf</t>
  </si>
  <si>
    <t>cmssource=wtic</t>
  </si>
  <si>
    <t>category=Cold Cases</t>
  </si>
  <si>
    <t>category=DayTrippers</t>
  </si>
  <si>
    <t>category=Fox CT News</t>
  </si>
  <si>
    <t>category=Hidden History</t>
  </si>
  <si>
    <t>category=Power Hour</t>
  </si>
  <si>
    <t>cmssource=kiah</t>
  </si>
  <si>
    <t>cmssource=wxin</t>
  </si>
  <si>
    <t>pid=20140807not4me-video-contest-for-teens</t>
  </si>
  <si>
    <t>cmssource=wgno</t>
  </si>
  <si>
    <t>category=Angela Answers</t>
  </si>
  <si>
    <t>category=Be Our Guest</t>
  </si>
  <si>
    <t>cmssource=wphl</t>
  </si>
  <si>
    <t>cmssource=kswb</t>
  </si>
  <si>
    <t>cmssource=eyeopener</t>
  </si>
  <si>
    <t>pid=categorysportsbears-report</t>
  </si>
  <si>
    <t>pid=20140928breaking-news-road-closure-due-to-an-accident</t>
  </si>
  <si>
    <t>pid=httpfox40com</t>
  </si>
  <si>
    <t>pid=categorysports</t>
  </si>
  <si>
    <t>pid=20140912the-win-within-capturing-your-victorious-spirit</t>
  </si>
  <si>
    <t>s1=raisingthebar</t>
  </si>
  <si>
    <t>s1=pinkpartyvideos</t>
  </si>
  <si>
    <t>pid=20141001halloween-headquarters</t>
  </si>
  <si>
    <t>pid=20141001major-accident-in-new-athens-illinois-route-13-shutdown</t>
  </si>
  <si>
    <t>s1=excellenceineducation</t>
  </si>
  <si>
    <t>pid=20140924map-chicago-area-haunted-houses-2014</t>
  </si>
  <si>
    <t>kw=viral-stories</t>
  </si>
  <si>
    <t>pid=20141001accident-on-hwy-31-in-tanner-claims-drivers-life</t>
  </si>
  <si>
    <t>pid=20140929enter-our-halloween-photo-contest-2</t>
  </si>
  <si>
    <t>pid=categorytaking-actionpay-it-forward</t>
  </si>
  <si>
    <t>pid=categorynewsone-job</t>
  </si>
  <si>
    <t>pid=20140624find-a-job-here</t>
  </si>
  <si>
    <t>kw=health-wellness</t>
  </si>
  <si>
    <t>pid=categorydiversity-hour-of-power</t>
  </si>
  <si>
    <t>s1=fox4celebrates65yearswithspecialoffersforourviewers</t>
  </si>
  <si>
    <t>pid=on-october-16th-watch-fox-13-to-learn-about-comprehensive-health-care-services</t>
  </si>
  <si>
    <t>pid=communityfox-4-celebrates-65-years-with-special-offers-for-our-viewers</t>
  </si>
  <si>
    <t>pid=20141010resolving-back-and-neck-pain-without-surgery</t>
  </si>
  <si>
    <t>pid=20141013some-events-cancelled-or-postponed-due-to-monday-nights-weather</t>
  </si>
  <si>
    <t>pid=20140925video-toddlers-debate-whether-its-raining-or-sprinkling</t>
  </si>
  <si>
    <t>pid=on-air</t>
  </si>
  <si>
    <t>pid=httpwhntcom</t>
  </si>
  <si>
    <t>pid=categorytaking-action</t>
  </si>
  <si>
    <t>pid=legal</t>
  </si>
  <si>
    <t>pid=20141020true-blue-fan-contest-upload-a-picture-wearing-your-royal-blue</t>
  </si>
  <si>
    <t>s1=blackhawkshighlights</t>
  </si>
  <si>
    <t>category=AdSet7</t>
  </si>
  <si>
    <t>s1=bommaritoskyfox</t>
  </si>
  <si>
    <t>tier=170</t>
  </si>
  <si>
    <t>pid=20141021is-removing-your-childs-tonsils-a-good-idea</t>
  </si>
  <si>
    <t>pid=20141021consumer-alert-defective-airbags-recalled</t>
  </si>
  <si>
    <t>s1=jarrettharryandspike</t>
  </si>
  <si>
    <t>pid=20141024american-senior-communities</t>
  </si>
  <si>
    <t>pid=20141001taylors-law-passed-signed-never-implemented</t>
  </si>
  <si>
    <t>s1=packthepantries</t>
  </si>
  <si>
    <t>pid=20141029throw-a-lotta-snow-sweepstakes-enter-with-the-word-of-the-day</t>
  </si>
  <si>
    <t>pid=tagsaluting-our-heroes</t>
  </si>
  <si>
    <t>pid=20141030more-yellow-fever-mosquitoes-found</t>
  </si>
  <si>
    <t>s1=studentstakingaction</t>
  </si>
  <si>
    <t>s1=salutingourheroes</t>
  </si>
  <si>
    <t>pid=20141103train-strikes-person-in-downtown-st-louis</t>
  </si>
  <si>
    <t>pid=20141029couples-mind-boggling-vacation-photos-defy-perspective</t>
  </si>
  <si>
    <t>pid=20141104once-a-c-section-not-always-a-c-section</t>
  </si>
  <si>
    <t>pid=20141104do-you-recognize-them-police-investigating-assault-on-csu-campus</t>
  </si>
  <si>
    <t>kw=crime-coverage</t>
  </si>
  <si>
    <t>s1=wgn20</t>
  </si>
  <si>
    <t>pid=20141108thank-you-veterans-free-or-discounted-meals-and-services</t>
  </si>
  <si>
    <t>s1=weekendworkbench</t>
  </si>
  <si>
    <t>pid=taghonoring-our-heroes</t>
  </si>
  <si>
    <t>pid=20131106photos-honoring-our-heroes</t>
  </si>
  <si>
    <t>pid=20131111photos-honoring-our-heroes-part-2</t>
  </si>
  <si>
    <t>pid=20131119photos-honoring-our-heroes-part-3</t>
  </si>
  <si>
    <t>pid=20141108photos-honoring-our-heroes-part-4</t>
  </si>
  <si>
    <t>pid=20141111photos-honoring-our-heroes-part-5</t>
  </si>
  <si>
    <t>pid=20141111fox8-gifts-for-kids-kicks-off-friday</t>
  </si>
  <si>
    <t>pid=20141106recycle-your-tangled-broken-holiday-lights-2</t>
  </si>
  <si>
    <t>s1=schoolandbusinessclosingsanddelays</t>
  </si>
  <si>
    <t>s1=boardingpass</t>
  </si>
  <si>
    <t>s1=manchesterroadrace</t>
  </si>
  <si>
    <t>category=WXIN News</t>
  </si>
  <si>
    <t>category=WXIN Morning</t>
  </si>
  <si>
    <t>category=WXIN Angela Answers</t>
  </si>
  <si>
    <t>category=WXIN Be Our Guest</t>
  </si>
  <si>
    <t>category=WXIN Hoosier Lottery</t>
  </si>
  <si>
    <t>category=news with a twist</t>
  </si>
  <si>
    <t>category=ktviadset2</t>
  </si>
  <si>
    <t>category=flashpoint</t>
  </si>
  <si>
    <t>category=teacher of the month</t>
  </si>
  <si>
    <t>category=ktviadset1</t>
  </si>
  <si>
    <t>category=informedsource</t>
  </si>
  <si>
    <t>category=doesitwork</t>
  </si>
  <si>
    <t>category=ktvistlmoms</t>
  </si>
  <si>
    <t>category=cover story</t>
  </si>
  <si>
    <t>category=onyourside</t>
  </si>
  <si>
    <t>category=passiton</t>
  </si>
  <si>
    <t>category=fareway</t>
  </si>
  <si>
    <t>category=nopreroll</t>
  </si>
  <si>
    <t>category=good morning new orleans</t>
  </si>
  <si>
    <t>category=liveat9</t>
  </si>
  <si>
    <t>category=trashortreasure</t>
  </si>
  <si>
    <t>category=first birthdays</t>
  </si>
  <si>
    <t>category=action16investigates</t>
  </si>
  <si>
    <t>category=asktheexpert</t>
  </si>
  <si>
    <t>category=brightspot</t>
  </si>
  <si>
    <t>pid=20141109garth-brooks-serenades-fan-with-cancer-gives-her-guitar</t>
  </si>
  <si>
    <t>pid=20141028watch-live-taylor-swift-skypes-with-local-middle-school-students</t>
  </si>
  <si>
    <t>pid=wgn-morning-news-toy-drive</t>
  </si>
  <si>
    <t>pid=20141120what-the-heck-is-rootstech-and-6-reasons-why-you-cant-miss-it</t>
  </si>
  <si>
    <t>tier=50</t>
  </si>
  <si>
    <t>s1=genesishealthyheartkitchen</t>
  </si>
  <si>
    <t>tier=100</t>
  </si>
  <si>
    <t>tier=220</t>
  </si>
  <si>
    <t>pid=20141121fox8old-dominion-triad-holiday-concerts-coming-up-on-dec-13-and-14</t>
  </si>
  <si>
    <t>pid=20141123avalanche-control-efforts-stall-altas-opening-day-2-homes-hit-in-slide</t>
  </si>
  <si>
    <t>pid=20141201body-discovered-in-jordan-river-police-say</t>
  </si>
  <si>
    <t>pid=20141202missouri-supreme-court-to-hear-three-cases-involving-red-light-cameras-tuesday</t>
  </si>
  <si>
    <t>pid=20141201early-voting-begins-tuesday-on-fayetteville-civil-rights-ordinance</t>
  </si>
  <si>
    <t>s1=rvatraffic</t>
  </si>
  <si>
    <t>pid=20141203police-iowa-man-assaulted-wife-with-mcchicken-sandwich</t>
  </si>
  <si>
    <t>s1=8daysofchristmas</t>
  </si>
  <si>
    <t>s1=shotofthegame</t>
  </si>
  <si>
    <t>pid=categorysportsshot-of-the-game</t>
  </si>
  <si>
    <t>pid=categorynewsfinancial-fix</t>
  </si>
  <si>
    <t>pid=20141208try-our-morning-teams-christmas-recipes-enter-grocery-gift-card-contest</t>
  </si>
  <si>
    <t>pid=20141208try-our-morning-teams-christmas-recipes-enter-grocery-gift-card-contest2</t>
  </si>
  <si>
    <t>pid=20141208try-our-morning-teams-christmas-recipes-enter-grocery-gift-card-contest3</t>
  </si>
  <si>
    <t>pid=20141208try-our-morning-teams-christmas-recipes-enter-grocery-gift-card-contest4</t>
  </si>
  <si>
    <t>pid=20141208try-our-morning-teams-christmas-recipes-enter-grocery-gift-card-contest5</t>
  </si>
  <si>
    <t>pid=20141208try-our-morning-teams-christmas-recipes-enter-grocery-gift-card-contest6</t>
  </si>
  <si>
    <t>pid=20141208try-our-morning-teams-christmas-recipes-enter-grocery-gift-card-contest7</t>
  </si>
  <si>
    <t>pid=20141208try-our-morning-teams-christmas-recipes-enter-grocery-gift-card-contest8</t>
  </si>
  <si>
    <t>pid=20141208try-our-morning-teams-christmas-recipes-enter-grocery-gift-card-contest9</t>
  </si>
  <si>
    <t>pid=20141208try-our-morning-teams-christmas-recipes-enter-grocery-gift-card-contest10</t>
  </si>
  <si>
    <t>pid=20141208try-our-morning-teams-christmas-recipes-enter-grocery-gift-card-contest11</t>
  </si>
  <si>
    <t>pid=20141208try-our-morning-teams-christmas-recipes-enter-grocery-gift-card-contest12</t>
  </si>
  <si>
    <t>pid=20141208women-accused-of-stealing-toys-from-donation-box-in-aledo</t>
  </si>
  <si>
    <t>pid=categoryfox17-morning-mix</t>
  </si>
  <si>
    <t>s1=fox17morningmix</t>
  </si>
  <si>
    <t>pid=categorynewsmedical-watch</t>
  </si>
  <si>
    <t>pid=20141210tips-on-treating-eczema</t>
  </si>
  <si>
    <t>pid=categoryoutreachhealthfix</t>
  </si>
  <si>
    <t>tribro300=1</t>
  </si>
  <si>
    <t>tribro600=1</t>
  </si>
  <si>
    <t>tribro728=1</t>
  </si>
  <si>
    <t>tribrom300=1</t>
  </si>
  <si>
    <t>tribro320=1</t>
  </si>
  <si>
    <t>s1=soundsoftheseason</t>
  </si>
  <si>
    <t>pid=20141218how-to-avoid-the-er-this-winter</t>
  </si>
  <si>
    <t>s1=roseparade</t>
  </si>
  <si>
    <t>pid=categorynewseducator-of-the-week</t>
  </si>
  <si>
    <t>s1=educatoroftheweek</t>
  </si>
  <si>
    <t>s1=communityhero</t>
  </si>
  <si>
    <t>s1=4yourhealth</t>
  </si>
  <si>
    <t>pid=20141228st-louis-city-offering-christmas-tree-recycling-to-residents</t>
  </si>
  <si>
    <t>pid=20141228heavy-smoke-water-damage-after-condo-complex-garage-fire</t>
  </si>
  <si>
    <t>pid=20141227giant-ketchup-bottle-still-unsold-5-months-later</t>
  </si>
  <si>
    <t>pid=20141227raja-the-elephant-turns-22-at-the-st-louis-zoo</t>
  </si>
  <si>
    <t>pid=summer-camps-in-central-indiana</t>
  </si>
  <si>
    <t>s1=summercampsincentralindiana</t>
  </si>
  <si>
    <t>s1=teacherofthemonth</t>
  </si>
  <si>
    <t>category=wxin community hero</t>
  </si>
  <si>
    <t>category=wttv news</t>
  </si>
  <si>
    <t>category=savingabuck</t>
  </si>
  <si>
    <t>pid=20150105services-set-for-family-killed-in-kentucky-plane-crash</t>
  </si>
  <si>
    <t>pid=20150104sylvester-stallone-68-announces-final-rambo-movie</t>
  </si>
  <si>
    <t>category=one minute forecast</t>
  </si>
  <si>
    <t>category=oneminuteforecast</t>
  </si>
  <si>
    <t>s1=techreport</t>
  </si>
  <si>
    <t>category=photolinklibrary</t>
  </si>
  <si>
    <t>pid=20140106tennessee-valley-warming-center-list</t>
  </si>
  <si>
    <t>pid=20150106school-delays-because-of-bitterly-cold-weather</t>
  </si>
  <si>
    <t>pid=20141230win-wedding-in-a-week-from-cbs-6-and-richmond-wedding-experience</t>
  </si>
  <si>
    <t>pid=20150108woman-finds-giant-snake-in-toilet</t>
  </si>
  <si>
    <t>pid=20150112everything-you-need-to-know-about-ear-infections</t>
  </si>
  <si>
    <t>s1=themoneyguy</t>
  </si>
  <si>
    <t>pid=201501129-ways-to-troubleshoot-your-furnace</t>
  </si>
  <si>
    <t>s1=healthierconnections</t>
  </si>
  <si>
    <t>s1=anchorsvsbankers</t>
  </si>
  <si>
    <t>s1=nationalsigningday</t>
  </si>
  <si>
    <t>pid=20150102the-pledge-of-allegiance-brought-to-you-by-beltone</t>
  </si>
  <si>
    <t>category=High School Sports</t>
  </si>
  <si>
    <t>category=healthwatch16</t>
  </si>
  <si>
    <t>category=kfornews</t>
  </si>
  <si>
    <t>category=kwgnadset1</t>
  </si>
  <si>
    <t>category=midday news</t>
  </si>
  <si>
    <t>category=morning show</t>
  </si>
  <si>
    <t>category=nola pet docs</t>
  </si>
  <si>
    <t>category=sportsfinal</t>
  </si>
  <si>
    <t>category=the stan simpson show</t>
  </si>
  <si>
    <t>category=virginathismorning</t>
  </si>
  <si>
    <t>category=wttv morning</t>
  </si>
  <si>
    <t>category=lexus long drive</t>
  </si>
  <si>
    <t>s1=forecast</t>
  </si>
  <si>
    <t>pid=weathermaps-and-radar5-day-forecast</t>
  </si>
  <si>
    <t>pid=20150121lonely-bored-invisible-boyfriendgirlfriend-could-be-answer</t>
  </si>
  <si>
    <t>pid=20150101penguin-plungers-ring-in-the-new-year</t>
  </si>
  <si>
    <t>pid=community-calendar</t>
  </si>
  <si>
    <t>pid=20150126men-lining-up-for-botox-and-eyelid-lifts</t>
  </si>
  <si>
    <t>pid=categorymorning-showkickin-it-with-kenny</t>
  </si>
  <si>
    <t>category=nola playlist</t>
  </si>
  <si>
    <t>category=get the skinny</t>
  </si>
  <si>
    <t>pid=20150126whnt-news-19-will-host-tax-action-line-feb-10</t>
  </si>
  <si>
    <t>pos=g</t>
  </si>
  <si>
    <t>ptyp=brd</t>
  </si>
  <si>
    <t>ptyp=cab</t>
  </si>
  <si>
    <t>ptyp=sat</t>
  </si>
  <si>
    <t>usr=r</t>
  </si>
  <si>
    <t>usr=u</t>
  </si>
  <si>
    <t>gdr=f</t>
  </si>
  <si>
    <t>gdr=m</t>
  </si>
  <si>
    <t>gdr=na</t>
  </si>
  <si>
    <t>pid=20150206possible-explosion-reported-off-highway-431-in-owens-crossroads</t>
  </si>
  <si>
    <t>pid=20150206fatal-i-55-accident-being-investigated-as-homicide</t>
  </si>
  <si>
    <t>category=ktviadset3</t>
  </si>
  <si>
    <t>s1=bobsirottandmariannemurciano</t>
  </si>
  <si>
    <t>s1=stevecochran</t>
  </si>
  <si>
    <t>pid=20150209do-pacific-islanders-really-have-a-disadvantage-in-heart-health</t>
  </si>
  <si>
    <t>s1=diversitypowerhour</t>
  </si>
  <si>
    <t>age=a</t>
  </si>
  <si>
    <t>age=b</t>
  </si>
  <si>
    <t>age=c</t>
  </si>
  <si>
    <t>age=d</t>
  </si>
  <si>
    <t>age=e</t>
  </si>
  <si>
    <t>age=f</t>
  </si>
  <si>
    <t>af=sfl0yg</t>
  </si>
  <si>
    <t>pid=20150212greatest-grains-elegant-valentines-day-meal-youre-going-to-love</t>
  </si>
  <si>
    <t>af=augustaztk</t>
  </si>
  <si>
    <t>af=chi</t>
  </si>
  <si>
    <t>af=lat</t>
  </si>
  <si>
    <t>s1=greatestgrains</t>
  </si>
  <si>
    <t>pid=20150127win-a-trip-to-the-2016-daytona-500</t>
  </si>
  <si>
    <t>pid=categorynewslocal-news</t>
  </si>
  <si>
    <t>pid=20150213more-than-27k-raised-for-heroic-dog-hurt-in-ohio-house-fire</t>
  </si>
  <si>
    <t>pid=20150215evening-church-closings-for-sunday-feb-15</t>
  </si>
  <si>
    <t>pid=20150217hearagain-is-on-the-road-to-a-town-near-you-2</t>
  </si>
  <si>
    <t>pid=20150217greenwood-police-offer-tips-to-stay-safe-at-local-walking-trails</t>
  </si>
  <si>
    <t>s1=warnings</t>
  </si>
  <si>
    <t>pid=weathermaps-and-radarinteractive-radar</t>
  </si>
  <si>
    <t>pid=weathermaps-and-radarlocal-radar</t>
  </si>
  <si>
    <t>pid=categorygood-day-utahcool-school</t>
  </si>
  <si>
    <t>pid=categorynewsshareable-stories</t>
  </si>
  <si>
    <t>pid=20150220second-teen-arrested-in-bomb-threat-case</t>
  </si>
  <si>
    <t>shw=sh012513470000</t>
  </si>
  <si>
    <t>shw=SH014194780000</t>
  </si>
  <si>
    <t>gen=reality</t>
  </si>
  <si>
    <t>gen=comedy</t>
  </si>
  <si>
    <t>gen=sitcom</t>
  </si>
  <si>
    <t>gen=sports</t>
  </si>
  <si>
    <t>s1=shareablestories</t>
  </si>
  <si>
    <t>pid=20141230grading-mayor-de-blasios-first-year-in-office</t>
  </si>
  <si>
    <t>s1=wintrustbusinesslunch</t>
  </si>
  <si>
    <t>pid=categorywintrust-business-lunch</t>
  </si>
  <si>
    <t>pid=categorylous-lending-lessons</t>
  </si>
  <si>
    <t>gen=medical</t>
  </si>
  <si>
    <t>gen=movie</t>
  </si>
  <si>
    <t>gen=busfinancial</t>
  </si>
  <si>
    <t>gen=crime drama</t>
  </si>
  <si>
    <t>gen=gameshow</t>
  </si>
  <si>
    <t>gen=adventure</t>
  </si>
  <si>
    <t>gen=history</t>
  </si>
  <si>
    <t>gen=cooking</t>
  </si>
  <si>
    <t>gen=thriller</t>
  </si>
  <si>
    <t>gen=housegarden</t>
  </si>
  <si>
    <t>gen=paranormal</t>
  </si>
  <si>
    <t>gen=talk</t>
  </si>
  <si>
    <t>gen=news</t>
  </si>
  <si>
    <t>gen=travel</t>
  </si>
  <si>
    <t>gen=science fiction</t>
  </si>
  <si>
    <t>gen=drama</t>
  </si>
  <si>
    <t>gen=crime</t>
  </si>
  <si>
    <t>gen=fashion</t>
  </si>
  <si>
    <t>gen=horror</t>
  </si>
  <si>
    <t>gen=documentary</t>
  </si>
  <si>
    <t>gen=action</t>
  </si>
  <si>
    <t>gen=homeimprovement</t>
  </si>
  <si>
    <t>gen=fantasy</t>
  </si>
  <si>
    <t>gen=dance</t>
  </si>
  <si>
    <t>gen=motorsports</t>
  </si>
  <si>
    <t>gen=science</t>
  </si>
  <si>
    <t>gen=crimedrama</t>
  </si>
  <si>
    <t>gen=suspense</t>
  </si>
  <si>
    <t>gen=sciencefiction</t>
  </si>
  <si>
    <t>gen=mystery</t>
  </si>
  <si>
    <t>gen=music</t>
  </si>
  <si>
    <t>gen=religious</t>
  </si>
  <si>
    <t>pid=categorysteve-cochran</t>
  </si>
  <si>
    <t>mso=08010</t>
  </si>
  <si>
    <t>mso=08670</t>
  </si>
  <si>
    <t>mso=17699</t>
  </si>
  <si>
    <t>shw=ep00225395</t>
  </si>
  <si>
    <t>shw=ep00552080</t>
  </si>
  <si>
    <t>shw=ep00019150</t>
  </si>
  <si>
    <t>shw=ep00446853</t>
  </si>
  <si>
    <t>shw=ep00932206</t>
  </si>
  <si>
    <t>shw=ep00747366</t>
  </si>
  <si>
    <t>shw=ep00751700</t>
  </si>
  <si>
    <t>shw=ep00754231</t>
  </si>
  <si>
    <t>shw=ep00517851</t>
  </si>
  <si>
    <t>shw=ep00812758</t>
  </si>
  <si>
    <t>shw=ep00739929</t>
  </si>
  <si>
    <t>shw=ep00932409</t>
  </si>
  <si>
    <t>shw=ep00367078</t>
  </si>
  <si>
    <t>shw=ep01569372</t>
  </si>
  <si>
    <t>shw=ep01365756</t>
  </si>
  <si>
    <t>shw=ep01158460</t>
  </si>
  <si>
    <t>shw=ep01324002</t>
  </si>
  <si>
    <t>shw=ep01373458</t>
  </si>
  <si>
    <t>shw=ep01654935</t>
  </si>
  <si>
    <t>shw=ep01389809</t>
  </si>
  <si>
    <t>shw=ep01418971</t>
  </si>
  <si>
    <t>shw=ep01739244</t>
  </si>
  <si>
    <t>shw=ep00935777</t>
  </si>
  <si>
    <t>shw=ep01422884</t>
  </si>
  <si>
    <t>shw=ep01075223</t>
  </si>
  <si>
    <t>shw=ep01251347</t>
  </si>
  <si>
    <t>shw=ep01358810</t>
  </si>
  <si>
    <t>shw=ep01738690</t>
  </si>
  <si>
    <t>shw=ep01158129</t>
  </si>
  <si>
    <t>shw=ep01419203</t>
  </si>
  <si>
    <t>shw=ep01731628</t>
  </si>
  <si>
    <t>shw=ep01616438</t>
  </si>
  <si>
    <t>shw=sh007473660000</t>
  </si>
  <si>
    <t>pid=20150223the-truth-about-vasectomies</t>
  </si>
  <si>
    <t>shw=ep01761284</t>
  </si>
  <si>
    <t>shw=ep01959758</t>
  </si>
  <si>
    <t>pid=weatherwarnings</t>
  </si>
  <si>
    <t>pid=20150224tuesday-weather-update-road-conditions-school-delays</t>
  </si>
  <si>
    <t>pid=20150223school-closings-delays-tuesday-february-24</t>
  </si>
  <si>
    <t>pid=201502202015-chicago-area-fish-fry-finder</t>
  </si>
  <si>
    <t>pid=20150224church-closings-and-delays-for-wednesday-february-25</t>
  </si>
  <si>
    <t>pos=featurednetwork</t>
  </si>
  <si>
    <t>pid=20150223man-in-20s-shot-inside-south-side-mcdonalds</t>
  </si>
  <si>
    <t>pid=20150225sensitivity-training-postponed-at-cedarville-public-schools</t>
  </si>
  <si>
    <t>s1=knowyourrights</t>
  </si>
  <si>
    <t>pid=20150204mom-on-dealz-save-on-admission-to-busch-gardens-and-other-spring-activities-for-kids</t>
  </si>
  <si>
    <t>s1=momondealz</t>
  </si>
  <si>
    <t>pid=20150210wash-your-hands</t>
  </si>
  <si>
    <t>s1=highschoolbasketball</t>
  </si>
  <si>
    <t>pid=20150304bomb-threat-reported-at-san-clemente-high-school</t>
  </si>
  <si>
    <t>pid=20150305road-conditions-getting-slick-in-the-shoals-as-icy-mix-moves-in</t>
  </si>
  <si>
    <t>pid=20150305your-photos-sleet-and-ice-coat-tennessee-valley</t>
  </si>
  <si>
    <t>pid=20150306many-roads-still-icy-this-morning-please-drive-carefully</t>
  </si>
  <si>
    <t>pid=20150304tennessee-valley-schools-announce-delays-closings-for-thursday-and-friday-march-5-6</t>
  </si>
  <si>
    <t>s1=coloradosbest</t>
  </si>
  <si>
    <t>pid=categorycolorados-best</t>
  </si>
  <si>
    <t>pid=20150306live-video-watch-the-30th-edition-of-the-asics-l-a-marathon</t>
  </si>
  <si>
    <t>pid=20150309cub-scouts-see-sharp-drop-in-participation-in-moline</t>
  </si>
  <si>
    <t>s1=whatsrightinyourcommunity</t>
  </si>
  <si>
    <t>pid=tagla-marathon</t>
  </si>
  <si>
    <t>pid=categoryon-airgood-day-coloradoliving-through-it</t>
  </si>
  <si>
    <t>pid=20150311win-a-house-and-a-car-countdown-to-the-st-jude-dream-home-sell-a-thon-underway</t>
  </si>
  <si>
    <t>pid=20150311man-shot-outside-gary-mcdonalds</t>
  </si>
  <si>
    <t>pid=20150311from-couch-potato-to-marathon-runner</t>
  </si>
  <si>
    <t>s1=payforward</t>
  </si>
  <si>
    <t>s1=stpatricksparades</t>
  </si>
  <si>
    <t>pid=20150313cbs4indy-bracket-battle</t>
  </si>
  <si>
    <t>pid=20150311your-guide-to-the-kansas-city-st-patricks-day-parade</t>
  </si>
  <si>
    <t>pid=20150317photos-from-st-patricks-day-parade-2015-green-fun-everywhere</t>
  </si>
  <si>
    <t>pid=20150317mcdonalds-faces-protests-lawsuits-over-worker-safety</t>
  </si>
  <si>
    <t>pid=20150320river-valley-welcomes-lawn-garden-show</t>
  </si>
  <si>
    <t>pid=20150318crews-break-ground-on-regional-park-in-fayetteville</t>
  </si>
  <si>
    <t>s1=golf</t>
  </si>
  <si>
    <t>category=KTVIadset4</t>
  </si>
  <si>
    <t>pid=20150324do-facial-laser-peels-really-work</t>
  </si>
  <si>
    <t>tribro970=1</t>
  </si>
  <si>
    <t>s1=ausaconference</t>
  </si>
  <si>
    <t>s1=stlouiscardinals</t>
  </si>
  <si>
    <t>pid=categorysportsst-louis-cardinals</t>
  </si>
  <si>
    <t>pid=20150312seven-ways-hormones-improve-your-quality-of-life</t>
  </si>
  <si>
    <t>s1=communityevents</t>
  </si>
  <si>
    <t>s1=sounders</t>
  </si>
  <si>
    <t>pid=20140617anchor-challenge</t>
  </si>
  <si>
    <t>s1=hardworkdetermination</t>
  </si>
  <si>
    <t>s1=alerts</t>
  </si>
  <si>
    <t>s1=weatherblog</t>
  </si>
  <si>
    <t>s1=weatherkids</t>
  </si>
  <si>
    <t>pid=20150406show-your-pride-submit-a-picture-of-your-h-s-senior-for-the-senior-sendoff-contest</t>
  </si>
  <si>
    <t>pid=20150413fox8-to-host-annual-spayneuter-and-rabies-clinics-this-week</t>
  </si>
  <si>
    <t>s1=futureforecaster</t>
  </si>
  <si>
    <t>pid=categorywakeupfuture-forecaster</t>
  </si>
  <si>
    <t>s1=pethealth</t>
  </si>
  <si>
    <t>pid=20150414taking-action-for-our-aging-parents-special-coverage-april-20-24-on-whnt-news-19</t>
  </si>
  <si>
    <t>category=KPLRRightinYourCommunity</t>
  </si>
  <si>
    <t>category=KPLRToolsForTeachers</t>
  </si>
  <si>
    <t>category=KTVIPayItForward</t>
  </si>
  <si>
    <t>category=KTVIPrepZone</t>
  </si>
  <si>
    <t>pid=20150416man-accused-of-breaking-into-workplace-stealing-his-own-paycheck</t>
  </si>
  <si>
    <t>pid=asktheexpert</t>
  </si>
  <si>
    <t>pid=20150413winter-cold-creates-perfect-storm-of-pollen</t>
  </si>
  <si>
    <t>pid=20150416beating-baldness</t>
  </si>
  <si>
    <t>pid=20150420a-personal-note-from-greg-screws-about-our-taking-action-for-our-aging-parents-series</t>
  </si>
  <si>
    <t>pid=20150413elder-care-and-the-importance-of-developing-a-legal-strategy-ahead-of-time</t>
  </si>
  <si>
    <t>pid=20150413sons-daughters-faced-with-tough-decisions-to-help-aging-parents</t>
  </si>
  <si>
    <t>pid=20150413alzheimers-and-dementia-care-what-happens-when-your-aging-parent-faces-this</t>
  </si>
  <si>
    <t>pid=20150413talking-about-aging-how-to-start-the-conversation-with-your-parents-and-develop-a-strategy-now</t>
  </si>
  <si>
    <t>pid=20150413youre-only-as-old-as-you-feel-the-importance-of-staying-active-as-you-age</t>
  </si>
  <si>
    <t>category=pet health</t>
  </si>
  <si>
    <t>category=Keys to the Series</t>
  </si>
  <si>
    <t>pid=20150413whnt-news-19-is-taking-action-to-help-you-learn-more-from-every-storm</t>
  </si>
  <si>
    <t>s1=redstonearsenal</t>
  </si>
  <si>
    <t>pid=weathermaps-and-radarallergy-report</t>
  </si>
  <si>
    <t>pid=20150427how-2-years-in-college-can-land-you-a-job-you-want</t>
  </si>
  <si>
    <t>pid=2015042779-million-americans-carry-the-hpv-virus</t>
  </si>
  <si>
    <t>s1=roofing</t>
  </si>
  <si>
    <t>s1=potholeoftheday</t>
  </si>
  <si>
    <t>pid=categorynewsbuddy-check-6</t>
  </si>
  <si>
    <t>s1=buddycheck6</t>
  </si>
  <si>
    <t>pid=categorynewstulip-time-festival</t>
  </si>
  <si>
    <t>s1=heroesamongus</t>
  </si>
  <si>
    <t>s1=nationworld</t>
  </si>
  <si>
    <t>pid=20150506errol-brown-hot-chocolates-you-sexy-thing-singer-dead-at-71</t>
  </si>
  <si>
    <t>s1=localnews</t>
  </si>
  <si>
    <t>pid=20150506lapd-officers-open-fire-on-transient-near-venice-beach</t>
  </si>
  <si>
    <t>pid=categorymorning-news</t>
  </si>
  <si>
    <t>s1=financialfitness</t>
  </si>
  <si>
    <t>pid=categoryfinancial-fitness</t>
  </si>
  <si>
    <t>s1=usopen</t>
  </si>
  <si>
    <t>pid=20150508the-bear-is-back-things-getting-hairy-in-park-city-after-more-sightings</t>
  </si>
  <si>
    <t>pid=7-day-outlook</t>
  </si>
  <si>
    <t>pid=categoryfox17-morning-mixcraft-corner</t>
  </si>
  <si>
    <t>pid=20150418spark-science-balloons-and-thumbtacks</t>
  </si>
  <si>
    <t>pid=20150518traffic-backed-up-for-several-miles-on-i-65-nb-in-cullman-county</t>
  </si>
  <si>
    <t>pid=20150521the-house-call-is-back-in-style</t>
  </si>
  <si>
    <t>pid=rogue-runner</t>
  </si>
  <si>
    <t>s1=chicagopride</t>
  </si>
  <si>
    <t>pid=20150527a-healthy-checklist-for-traveling-abroad</t>
  </si>
  <si>
    <t>pid=20150520four-exercises-to-build-strength-increase-bone-density-and-improve-heart-health</t>
  </si>
  <si>
    <t>s1=kapandhaugh</t>
  </si>
  <si>
    <t>pid=20150603how-to-find-the-right-diet</t>
  </si>
  <si>
    <t>pid=20150526musep-kicks-off-in-june</t>
  </si>
  <si>
    <t>pid=categoryon-airfrasers-favorites</t>
  </si>
  <si>
    <t>s1=auto</t>
  </si>
  <si>
    <t>pid=20150521jefferson-awards-2015</t>
  </si>
  <si>
    <t>pid=categoryjefferson-awards</t>
  </si>
  <si>
    <t>pid=20150611video-chris-and-bobby-talk-dave-van-horn-2015-coaching-job</t>
  </si>
  <si>
    <t>pid=taghogs-in-omaha-sponsored-by-fletcher-honda</t>
  </si>
  <si>
    <t>pid=20150612video-arkansas-friday-interviews-at-cws</t>
  </si>
  <si>
    <t>pid=20150613video-arkansas-interviews-after-losing-to-virginia-in-the-cws-opener</t>
  </si>
  <si>
    <t>pid=20150613razorbacks-fall-to-virginia-in-opening-round-of-college-world-series</t>
  </si>
  <si>
    <t>pid=20150611taking-action-to-help-our-veterans-special-action-line-june-25</t>
  </si>
  <si>
    <t>s1=mercedesbenzstreetbeats</t>
  </si>
  <si>
    <t>pid=20150617wgn-radio-broadcasts-live-coverage-of-the-blackhawks-parade-and-rally</t>
  </si>
  <si>
    <t>pid=categoryblackhawks</t>
  </si>
  <si>
    <t>pid=20150619vasectomy-reversal-theres-still-time</t>
  </si>
  <si>
    <t>s1=theplace</t>
  </si>
  <si>
    <t>pid=20150622starting-uw-quarterback-retires-from-college-football-citing-chronic-hip-injury</t>
  </si>
  <si>
    <t>pid=feeding-utah</t>
  </si>
  <si>
    <t>pid=20150629kink-in-your-neck-or-something-worse</t>
  </si>
  <si>
    <t>pid=20150625fourth-of-july-weekend-fireworks-displays-in-your-area</t>
  </si>
  <si>
    <t>pid=20150703high-fire-danger-forces-three-fairfield-parks-weekend-closure</t>
  </si>
  <si>
    <t>pid=categoryyou-decide</t>
  </si>
  <si>
    <t>s1=bbbconsumeralerts</t>
  </si>
  <si>
    <t>pid=20150706two-more-royals-added-to-all-star-team-with-possible-third-addition</t>
  </si>
  <si>
    <t>pid=20150705four-royals-named-as-starters-in-2015-mlb-all-star-game</t>
  </si>
  <si>
    <t>amznslots=a9x2p14</t>
  </si>
  <si>
    <t>pid=mlb-all-star-game-headquarters</t>
  </si>
  <si>
    <t>pid=20150708taking-action-to-help-families-special-coverage-july-13-17</t>
  </si>
  <si>
    <t>pid=20150708are-you-a-helicopter-parent-overly-protective-and-unwilling-to-let-your-child-fail</t>
  </si>
  <si>
    <t>pid=20150708childcare-a-necessity-for-many-alabama-families-but-high-cost-eats-up-the-budget</t>
  </si>
  <si>
    <t>pid=20150708communicating-with-your-children-and-tackling-the-talk-must-be-an-ongoing-conversation</t>
  </si>
  <si>
    <t>pid=20150708guidelines-for-making-positive-discipline-work-in-your-home</t>
  </si>
  <si>
    <t>pid=20150708child-safety-an-ever-changing-topic-from-infancy-through-the-teenage-years</t>
  </si>
  <si>
    <t>pid=20150708managing-your-stress-as-a-parent-your-children-learn-from-how-you-handle-daily-challenges</t>
  </si>
  <si>
    <t>pid=categorynew-jersey-lottery</t>
  </si>
  <si>
    <t>s1=newjerseylottery</t>
  </si>
  <si>
    <t>pid=20150708being-a-nurturing-parent-develop-lasting-connections-with-your-children</t>
  </si>
  <si>
    <t>pid=leclaire</t>
  </si>
  <si>
    <t>pid=be-well-utah-august-15-22</t>
  </si>
  <si>
    <t>pid=20150715fill-the-bus-sponsored-by-bic</t>
  </si>
  <si>
    <t>pid=20150716a-test-that-really-is-life-or-death</t>
  </si>
  <si>
    <t>s1=youdecide</t>
  </si>
  <si>
    <t>pid=20150722fill-the-bus-school-supply-drive-kicks-off-friday</t>
  </si>
  <si>
    <t>pid=20150703volunteers-needed-for-united-way-of-nwa-fill-the-bus-event</t>
  </si>
  <si>
    <t>pid=20150719a-need-for-volunteers-in-northwest-arkansas-school-supply-drive</t>
  </si>
  <si>
    <t>pageid=20130301viewer-photos-see-our-gallery-send-in-a-picture</t>
  </si>
  <si>
    <t>s1=wgntvkidsfair</t>
  </si>
  <si>
    <t>pid=top news</t>
  </si>
  <si>
    <t>pageid=top news</t>
  </si>
  <si>
    <t>pid=20150605hero-craig-hedley</t>
  </si>
  <si>
    <t>pid=20150619church-food-pantry-blessed</t>
  </si>
  <si>
    <t>pid=20150723henrico-youngster-with-big-heart-is-determined-to-improve-world</t>
  </si>
  <si>
    <t>pid=20150702jordan-nance-hero</t>
  </si>
  <si>
    <t>pid=20150709alyvia-hathaway-hero</t>
  </si>
  <si>
    <t>pid=20150625tuskegee-airmen-heroes</t>
  </si>
  <si>
    <t>pid=20150612hero-lynnelle-ediger-kordzia</t>
  </si>
  <si>
    <t>pid=20150528beach-family-heroes</t>
  </si>
  <si>
    <t>pid=20150522cosby-high-school-girls-basketball-honors-team-manager-with-autism</t>
  </si>
  <si>
    <t>pid=20150521heroes-among-us-kiara-helps-everyone</t>
  </si>
  <si>
    <t>pid=20150514hero-annie-ward-love</t>
  </si>
  <si>
    <t>pid=20150727lds-missionaries-receive-partial-scholarship-at-local-college</t>
  </si>
  <si>
    <t>s1=barclayscenter</t>
  </si>
  <si>
    <t>pageid=morning-show</t>
  </si>
  <si>
    <t>test=dk</t>
  </si>
  <si>
    <t>pid=wgn-tv-kids-fair</t>
  </si>
  <si>
    <t>pid=presidential-candidate-quiz</t>
  </si>
  <si>
    <t>pid=20150728find-out-here-which-2016-presidential-candidate-most-agrees-with-you</t>
  </si>
  <si>
    <t>test=dk2</t>
  </si>
  <si>
    <t>pid=20150730driver-rehab-get-back-on-the-road-or-hang-up-the-keys-for-good</t>
  </si>
  <si>
    <t>pid=20150723suspect-in-nob-hill-court-killings-pleads-not-guilty-in-2014-death-of-toddler</t>
  </si>
  <si>
    <t>pid=20150805motown-the-musical-4-pack-sweepstakes</t>
  </si>
  <si>
    <t>s1=smdsymposium</t>
  </si>
  <si>
    <t>pid=football-fridayfootball-friday-scoreboard</t>
  </si>
  <si>
    <t>pid=20150807planning-group-working-to-develop-west-side-master-plan-for-madison</t>
  </si>
  <si>
    <t>pid=20150727become-a-morning-mix-weather-kid</t>
  </si>
  <si>
    <t>pageid=traffic</t>
  </si>
  <si>
    <t>s1=everyday-eats</t>
  </si>
  <si>
    <t>pid=20150813man-chases-off-bear-with-stick-in-new-york-state-park</t>
  </si>
  <si>
    <t>s1=chicagoairwatershow</t>
  </si>
  <si>
    <t>pid=20150813gov-rauner-signs-lawmakers-rejected-pay-hike</t>
  </si>
  <si>
    <t>s1=ctlottery</t>
  </si>
  <si>
    <t>pid=20150815udaf-lifts-advisories-on-crop-irrigation-livestock-watering-from-san-juan-river</t>
  </si>
  <si>
    <t>s1=coachtalk</t>
  </si>
  <si>
    <t>s1=fancam</t>
  </si>
  <si>
    <t>pid=20150816photos-chicago-air-water-show-2015</t>
  </si>
  <si>
    <t>pid=20150818four-compelling-reasons-you-should-choose-a-career-in-it</t>
  </si>
  <si>
    <t>pid=20150820uni-mobile-team-is-there-when-crisis-strikes</t>
  </si>
  <si>
    <t>pid=20150817football-friday-forecast</t>
  </si>
  <si>
    <t>pid=20150824kane-preliminary-hearing-no-decision-yet</t>
  </si>
  <si>
    <t>pid=20150824were-excited-to-bring-back-the-great-diaper-drive</t>
  </si>
  <si>
    <t>pid=20150824taking-action-host-your-own-diaper-drive-shower</t>
  </si>
  <si>
    <t>pid=20150824test-your-diaper-knowledge</t>
  </si>
  <si>
    <t>s1=thegreatdiaperdrive</t>
  </si>
  <si>
    <t>pid=camera-networkdowntown-huntsville-cam</t>
  </si>
  <si>
    <t>pid=camera-networkwhnt-news-19-cam</t>
  </si>
  <si>
    <t>pid=camera-networkmonte-sano-cam</t>
  </si>
  <si>
    <t>pid=camera-networkguntersville-cam</t>
  </si>
  <si>
    <t>pid=camera-networkalbertville-cam</t>
  </si>
  <si>
    <t>pid=camera-networkathens-state-university-cam</t>
  </si>
  <si>
    <t>pid=camera-networkflorence-cam</t>
  </si>
  <si>
    <t>test=max</t>
  </si>
  <si>
    <t>pid=categorynewshealthbe-well-utah</t>
  </si>
  <si>
    <t>pid=20150828calif-man-bitten-while-taking-selfie-with-rattlesnake</t>
  </si>
  <si>
    <t>s1=weatherkid</t>
  </si>
  <si>
    <t>pid=categorysportsscores</t>
  </si>
  <si>
    <t>pid=20150828taking-on-rectal-cancer-like-a-cowboy</t>
  </si>
  <si>
    <t>pid=20150901prepare-for-the-future-conserve-water</t>
  </si>
  <si>
    <t>pid=20150902st-louis-zoo-says-it-wont-begin-charging-admission</t>
  </si>
  <si>
    <t>pid=20150901pope-francis-effectively-lifts-excommunication-rule-regarding-women-who-have-had-abortions</t>
  </si>
  <si>
    <t>pid=20150723nasa-spacecraft-finds-kepler-452b-planet-called-older-bigger-cousin-to-earth</t>
  </si>
  <si>
    <t>pid=20150903morgan-county-pastor-dies-in-wreck-on-i-65-in-hartselle</t>
  </si>
  <si>
    <t>test=spongecell</t>
  </si>
  <si>
    <t>category=ktvipepzone</t>
  </si>
  <si>
    <t>pid=categorythe-daily-pledge</t>
  </si>
  <si>
    <t>pid=20150908ben-carson-open-to-donald-trump-vp-talk</t>
  </si>
  <si>
    <t>pid=20150908surge-soda-returns-to-store-shelves</t>
  </si>
  <si>
    <t>pid=20150909illinois-lottery-winners-file-lawsuit-over-halted-payments</t>
  </si>
  <si>
    <t>pid=20150909play-the-bob-moore-ford-football-challenge-2</t>
  </si>
  <si>
    <t>pid=20150909internet-emits-collective-aww-after-adorable-romantic-airport-encounter-caught-on-camera</t>
  </si>
  <si>
    <t>category=KTVIAthleteOfTheWeek</t>
  </si>
  <si>
    <t>pid=201509115-tips-to-avoid-the-freshman-15</t>
  </si>
  <si>
    <t>pid=healthtraxsubstance-abuse-rehabilitation-tara-treatment-center</t>
  </si>
  <si>
    <t>pid=20150913chargers-open-2015-season-with-home-game-against-lions</t>
  </si>
  <si>
    <t>pid=20150914fox-4-scream-contest-on-vine-scream-and-then-share-with-fox4scream</t>
  </si>
  <si>
    <t>pid=20150914alabama-media-outlets-seek-to-open-governors-divorce-case</t>
  </si>
  <si>
    <t>pid=20150817playing-tetris-may-reduce-cravings-for-food-and-drugs-1-1</t>
  </si>
  <si>
    <t>pid=categorythe-money-guy</t>
  </si>
  <si>
    <t>pid=20150917doctors-express</t>
  </si>
  <si>
    <t>s1=utahprostartteenchefmasters</t>
  </si>
  <si>
    <t>pid=20150920bettendorf-bus-system-launches-new-routes-monday-sept-21</t>
  </si>
  <si>
    <t>pid=20140825wgn-tvs-teacher-of-the-month-award-nomination-application</t>
  </si>
  <si>
    <t>pid=20150818wgn-tv-and-st-xavier-universitys-teacher-of-the-month-official-rules-2015-2016</t>
  </si>
  <si>
    <t>pid=20150922why-hip-replacement-is-the-best-surgery-in-medicine</t>
  </si>
  <si>
    <t>pid=20150923whnt-news-19-sports-team-to-preview-alabama-v-uga-football-game</t>
  </si>
  <si>
    <t>pid=20150923a-message-to-wgn-viewers</t>
  </si>
  <si>
    <t>pid=20150924mcdonalds-employee-helps-disabled-man-eat-his-meal-in-viral-photo</t>
  </si>
  <si>
    <t>pid=20150925a-statement-from-wgn-tv-general-manager-greg-easterly</t>
  </si>
  <si>
    <t>pid=20150928weapon-of-choice-gun-or-camera</t>
  </si>
  <si>
    <t>pid=20150928nature-foundation-unveils-3-3-million-in-monarch-butterfly-grants</t>
  </si>
  <si>
    <t>pid=20150928debunking-the-top-7-mammogram-myths-women-should-know</t>
  </si>
  <si>
    <t>pid=201508252015-super-16-countdown-rankings</t>
  </si>
  <si>
    <t>pid=categorytaking-actionbbb-consumer-alerts</t>
  </si>
  <si>
    <t>pid=20150929chicago-area-haunted-house-finder-2015</t>
  </si>
  <si>
    <t>pos=0</t>
  </si>
  <si>
    <t>pid=20150930tillery-family-dental</t>
  </si>
  <si>
    <t>category=finalquarter</t>
  </si>
  <si>
    <t>pid=20150817play-our-pigskin-payoff-game-and-win-a-trip-to-hawaii</t>
  </si>
  <si>
    <t>pid=20150818wgn-tv-launches-wgn-news-at-ten-beginning-october-5</t>
  </si>
  <si>
    <t>pid=20151005st-louis-county-to-conduct-siren-test-at-11am-3</t>
  </si>
  <si>
    <t>pid=20151007taxicab-commission-files-suit-against-uber</t>
  </si>
  <si>
    <t>pid=20151005give-a-kid-a-coat-to-kick-off-29th-campaign-this-week</t>
  </si>
  <si>
    <t>pid=20150922nominate-your-organization-for-the-three-degree-guarantee</t>
  </si>
  <si>
    <t>pid=categoryweatherthree-degree-guarantee</t>
  </si>
  <si>
    <t>pid=20151009enter-our-halloween-costume-contest</t>
  </si>
  <si>
    <t>pid=20151008possible-property-tax-hike-for-rock-island-county-residents-under-review</t>
  </si>
  <si>
    <t>pid=20151012man-claims-driving-dog-led-deputies-on-high-speed-chase</t>
  </si>
  <si>
    <t>pid=20151011bengals-come-back-from-17-point-deficit-defeat-seahawks-27-24-in-overtime</t>
  </si>
  <si>
    <t>pid=201510133-reasons-to-embrace-the-pumpkin-craze-this-fall</t>
  </si>
  <si>
    <t>pid=team-3</t>
  </si>
  <si>
    <t>pid=weathermaps-and-radarbus-stop-forecast</t>
  </si>
  <si>
    <t>s1=storiesfromtheheart</t>
  </si>
  <si>
    <t>s1=superutility</t>
  </si>
  <si>
    <t>pid=20151016how-a-knee-replacement-kept-a-71-year-old-on-the-slopes</t>
  </si>
  <si>
    <t>pid=categorysuper-utility</t>
  </si>
  <si>
    <t>s1=chicagocubspostseason</t>
  </si>
  <si>
    <t>pid=on-airprogram-schedule</t>
  </si>
  <si>
    <t>vp_abl=1</t>
  </si>
  <si>
    <t>pid=categorynewshealth-smart</t>
  </si>
  <si>
    <t>pid=20120209nominate-an-athlete-of-the-week-2</t>
  </si>
  <si>
    <t>pid=20151027a-cinematic-monster-timeline-to-explain-your-monster-fears</t>
  </si>
  <si>
    <t>pid=20151013healthwatch-red-wine-helpful-to-people-with-type-2-diabetes</t>
  </si>
  <si>
    <t>pid=20151020holidays-at-the-science-museum-of-virginia-2015</t>
  </si>
  <si>
    <t>pid=20151029paul-ryan-elected-house-speaker</t>
  </si>
  <si>
    <t>pid=20151030lsu-alabama-to-meet-up-nov-7-on-whnt</t>
  </si>
  <si>
    <t>pid=20151030sheriffs-deputies-investigating-suspicious-death-in-snohomish-county</t>
  </si>
  <si>
    <t>pid=20151030jazz-lottery-picks-not-producing</t>
  </si>
  <si>
    <t>pid=20151102throw-a-lotta-snow-sweepstakes-watch-listen-for-chance-to-own-a-new-snowblower</t>
  </si>
  <si>
    <t>s1=stormroom</t>
  </si>
  <si>
    <t>test=hpto</t>
  </si>
  <si>
    <t>pid=20151102popular-serial-podcast-launching-2nd-season-on-pandora</t>
  </si>
  <si>
    <t>pid=categorymr-fix-it-with-lou-manfredini</t>
  </si>
  <si>
    <t>pid=20151103live-royal-celebration-parade-cheer-the-2015-world-series-champions</t>
  </si>
  <si>
    <t>pid=20151103share-your-photos-of-the-2015-royal-celebration-parade</t>
  </si>
  <si>
    <t>pid=20151017quick-start-has-sooners-up-on-wildcats</t>
  </si>
  <si>
    <t>pid=20151102kansas-city-royals-to-host-world-series-parade-tuesday</t>
  </si>
  <si>
    <t>pid=on-airlive-streaming-sc</t>
  </si>
  <si>
    <t>s1=livestreamingsc</t>
  </si>
  <si>
    <t>pid=20151103replay-watch-your-favorite-parts-of-the-royal-celebration-again-and-again</t>
  </si>
  <si>
    <t>pid=20151028veterans-day-2015-honoring-our-heroes</t>
  </si>
  <si>
    <t>pid=categorythis-morning</t>
  </si>
  <si>
    <t>pid=pick-my-pet</t>
  </si>
  <si>
    <t>pid=categorywashingtons-most-wanted</t>
  </si>
  <si>
    <t>pid=20150728family-catches-bear-taking-a-dip-in-backyard-pool-in-monrovia</t>
  </si>
  <si>
    <t>s1=veterans</t>
  </si>
  <si>
    <t>pid=20151105good-riddance-love-handles-why-fat-doesnt-return-after-liposuction</t>
  </si>
  <si>
    <t>pid=201511065-secrets-politicians-use-in-debate-battle</t>
  </si>
  <si>
    <t>pid=20151106police-arrest-man-22-in-connection-with-series-of-west-seattle-arsons</t>
  </si>
  <si>
    <t>pid=20151106drop-off-locations-for-wgno-coats-for-kids-2015-campaign</t>
  </si>
  <si>
    <t>pid=20151109thank-you-veterans-free-meals-on-veterans-day</t>
  </si>
  <si>
    <t>pid=20151106fox8-gifts-for-kids-kicks-off-nov-13</t>
  </si>
  <si>
    <t>pid=20151109six-things-to-look-for-in-a-childrens-hospital</t>
  </si>
  <si>
    <t>s1=honoringvietnamvets</t>
  </si>
  <si>
    <t>pid=20151102walt-disney-world-family-vacation-contest</t>
  </si>
  <si>
    <t>pid=20151113sheriff-dekalb-county-student-admits-to-bringing-gun-to-school</t>
  </si>
  <si>
    <t>pid=20151116topsys-popcorn-2015-sweepstakes</t>
  </si>
  <si>
    <t>pid=20151116holiday-travel-tips</t>
  </si>
  <si>
    <t>rpfl_10043=10_tier050</t>
  </si>
  <si>
    <t>rpfl_10043=10_tier075</t>
  </si>
  <si>
    <t>rpfl_10043=10_tier100</t>
  </si>
  <si>
    <t>rpfl_10043=10_tier1000</t>
  </si>
  <si>
    <t>rpfl_10043=10_tier1050</t>
  </si>
  <si>
    <t>rpfl_10043=10_tier1100</t>
  </si>
  <si>
    <t>rpfl_10043=10_tier1150</t>
  </si>
  <si>
    <t>rpfl_10043=10_tier1200</t>
  </si>
  <si>
    <t>rpfl_10043=10_tier125</t>
  </si>
  <si>
    <t>rpfl_10043=10_tier1250</t>
  </si>
  <si>
    <t>rpfl_10043=10_tier1300</t>
  </si>
  <si>
    <t>rpfl_10043=10_tier1350</t>
  </si>
  <si>
    <t>rpfl_10043=10_tier1400</t>
  </si>
  <si>
    <t>rpfl_10043=10_tier1450</t>
  </si>
  <si>
    <t>rpfl_10043=10_tier150</t>
  </si>
  <si>
    <t>rpfl_10043=10_tier1500</t>
  </si>
  <si>
    <t>rpfl_10043=10_tier1550</t>
  </si>
  <si>
    <t>rpfl_10043=10_tier1600</t>
  </si>
  <si>
    <t>rpfl_10043=10_tier1650</t>
  </si>
  <si>
    <t>rpfl_10043=10_tier1700</t>
  </si>
  <si>
    <t>rpfl_10043=10_tier175</t>
  </si>
  <si>
    <t>rpfl_10043=10_tier1750</t>
  </si>
  <si>
    <t>rpfl_10043=10_tier1800</t>
  </si>
  <si>
    <t>rpfl_10043=10_tier1850</t>
  </si>
  <si>
    <t>rpfl_10043=10_tier1900</t>
  </si>
  <si>
    <t>rpfl_10043=10_tier1950</t>
  </si>
  <si>
    <t>rpfl_10043=10_tier200</t>
  </si>
  <si>
    <t>rpfl_10043=10_tier2000</t>
  </si>
  <si>
    <t>rpfl_10043=10_tier225</t>
  </si>
  <si>
    <t>rpfl_10043=10_tier250</t>
  </si>
  <si>
    <t>rpfl_10043=10_tier300</t>
  </si>
  <si>
    <t>rpfl_10043=10_tier350</t>
  </si>
  <si>
    <t>rpfl_10043=10_tier400</t>
  </si>
  <si>
    <t>rpfl_10043=10_tier450</t>
  </si>
  <si>
    <t>rpfl_10043=10_tier500</t>
  </si>
  <si>
    <t>rpfl_10043=10_tier550</t>
  </si>
  <si>
    <t>rpfl_10043=10_tier600</t>
  </si>
  <si>
    <t>rpfl_10043=10_tier650</t>
  </si>
  <si>
    <t>rpfl_10043=10_tier700</t>
  </si>
  <si>
    <t>rpfl_10043=10_tier750</t>
  </si>
  <si>
    <t>rpfl_10043=10_tier800</t>
  </si>
  <si>
    <t>rpfl_10043=10_tier850</t>
  </si>
  <si>
    <t>rpfl_10043=10_tier900</t>
  </si>
  <si>
    <t>rpfl_10043=10_tier950</t>
  </si>
  <si>
    <t>rpfl_10043=10_tierdealall</t>
  </si>
  <si>
    <t>rpfl_10043=15_tier050</t>
  </si>
  <si>
    <t>rpfl_10043=15_tier075</t>
  </si>
  <si>
    <t>rpfl_10043=15_tier100</t>
  </si>
  <si>
    <t>rpfl_10043=15_tier1000</t>
  </si>
  <si>
    <t>rpfl_10043=15_tier1050</t>
  </si>
  <si>
    <t>rpfl_10043=15_tier1100</t>
  </si>
  <si>
    <t>rpfl_10043=15_tier1150</t>
  </si>
  <si>
    <t>rpfl_10043=15_tier1200</t>
  </si>
  <si>
    <t>rpfl_10043=15_tier125</t>
  </si>
  <si>
    <t>rpfl_10043=15_tier1250</t>
  </si>
  <si>
    <t>rpfl_10043=15_tier1300</t>
  </si>
  <si>
    <t>rpfl_10043=15_tier1350</t>
  </si>
  <si>
    <t>rpfl_10043=15_tier1400</t>
  </si>
  <si>
    <t>rpfl_10043=15_tier1450</t>
  </si>
  <si>
    <t>rpfl_10043=15_tier150</t>
  </si>
  <si>
    <t>rpfl_10043=15_tier1500</t>
  </si>
  <si>
    <t>rpfl_10043=15_tier1550</t>
  </si>
  <si>
    <t>rpfl_10043=15_tier1600</t>
  </si>
  <si>
    <t>rpfl_10043=15_tier1650</t>
  </si>
  <si>
    <t>rpfl_10043=15_tier1700</t>
  </si>
  <si>
    <t>rpfl_10043=15_tier175</t>
  </si>
  <si>
    <t>rpfl_10043=15_tier1750</t>
  </si>
  <si>
    <t>rpfl_10043=15_tier1800</t>
  </si>
  <si>
    <t>rpfl_10043=15_tier1850</t>
  </si>
  <si>
    <t>rpfl_10043=15_tier1900</t>
  </si>
  <si>
    <t>rpfl_10043=15_tier1950</t>
  </si>
  <si>
    <t>rpfl_10043=15_tier200</t>
  </si>
  <si>
    <t>rpfl_10043=15_tier2000</t>
  </si>
  <si>
    <t>rpfl_10043=15_tier225</t>
  </si>
  <si>
    <t>rpfl_10043=15_tier250</t>
  </si>
  <si>
    <t>rpfl_10043=15_tier300</t>
  </si>
  <si>
    <t>rpfl_10043=15_tier350</t>
  </si>
  <si>
    <t>rpfl_10043=15_tier400</t>
  </si>
  <si>
    <t>rpfl_10043=15_tier450</t>
  </si>
  <si>
    <t>rpfl_10043=15_tier500</t>
  </si>
  <si>
    <t>rpfl_10043=15_tier550</t>
  </si>
  <si>
    <t>rpfl_10043=15_tier600</t>
  </si>
  <si>
    <t>rpfl_10043=15_tier650</t>
  </si>
  <si>
    <t>rpfl_10043=15_tier700</t>
  </si>
  <si>
    <t>rpfl_10043=15_tier750</t>
  </si>
  <si>
    <t>rpfl_10043=15_tier800</t>
  </si>
  <si>
    <t>rpfl_10043=15_tier850</t>
  </si>
  <si>
    <t>rpfl_10043=15_tier900</t>
  </si>
  <si>
    <t>rpfl_10043=15_tier950</t>
  </si>
  <si>
    <t>rpfl_10043=15_tierdealall</t>
  </si>
  <si>
    <t>rpfl_10043=2_tier050</t>
  </si>
  <si>
    <t>rpfl_10043=2_tier075</t>
  </si>
  <si>
    <t>rpfl_10043=2_tier100</t>
  </si>
  <si>
    <t>rpfl_10043=2_tier1000</t>
  </si>
  <si>
    <t>rpfl_10043=2_tier1050</t>
  </si>
  <si>
    <t>rpfl_10043=2_tier1100</t>
  </si>
  <si>
    <t>rpfl_10043=2_tier1150</t>
  </si>
  <si>
    <t>rpfl_10043=2_tier1200</t>
  </si>
  <si>
    <t>rpfl_10043=2_tier125</t>
  </si>
  <si>
    <t>rpfl_10043=2_tier1250</t>
  </si>
  <si>
    <t>rpfl_10043=2_tier1300</t>
  </si>
  <si>
    <t>rpfl_10043=2_tier1350</t>
  </si>
  <si>
    <t>rpfl_10043=2_tier1400</t>
  </si>
  <si>
    <t>rpfl_10043=2_tier1450</t>
  </si>
  <si>
    <t>rpfl_10043=2_tier150</t>
  </si>
  <si>
    <t>rpfl_10043=2_tier1500</t>
  </si>
  <si>
    <t>rpfl_10043=2_tier1550</t>
  </si>
  <si>
    <t>rpfl_10043=2_tier1600</t>
  </si>
  <si>
    <t>rpfl_10043=2_tier1650</t>
  </si>
  <si>
    <t>rpfl_10043=2_tier1700</t>
  </si>
  <si>
    <t>rpfl_10043=2_tier175</t>
  </si>
  <si>
    <t>rpfl_10043=2_tier1750</t>
  </si>
  <si>
    <t>rpfl_10043=2_tier1800</t>
  </si>
  <si>
    <t>rpfl_10043=2_tier1850</t>
  </si>
  <si>
    <t>rpfl_10043=2_tier1900</t>
  </si>
  <si>
    <t>rpfl_10043=2_tier1950</t>
  </si>
  <si>
    <t>rpfl_10043=2_tier200</t>
  </si>
  <si>
    <t>rpfl_10043=2_tier2000</t>
  </si>
  <si>
    <t>rpfl_10043=2_tier225</t>
  </si>
  <si>
    <t>rpfl_10043=2_tier250</t>
  </si>
  <si>
    <t>rpfl_10043=2_tier300</t>
  </si>
  <si>
    <t>rpfl_10043=2_tier350</t>
  </si>
  <si>
    <t>rpfl_10043=2_tier400</t>
  </si>
  <si>
    <t>rpfl_10043=2_tier450</t>
  </si>
  <si>
    <t>rpfl_10043=2_tier500</t>
  </si>
  <si>
    <t>rpfl_10043=2_tier550</t>
  </si>
  <si>
    <t>rpfl_10043=2_tier600</t>
  </si>
  <si>
    <t>rpfl_10043=2_tier650</t>
  </si>
  <si>
    <t>rpfl_10043=2_tier700</t>
  </si>
  <si>
    <t>rpfl_10043=2_tier750</t>
  </si>
  <si>
    <t>rpfl_10043=2_tier800</t>
  </si>
  <si>
    <t>rpfl_10043=2_tier850</t>
  </si>
  <si>
    <t>rpfl_10043=2_tier900</t>
  </si>
  <si>
    <t>rpfl_10043=2_tier950</t>
  </si>
  <si>
    <t>rpfl_10043=2_tierdealall</t>
  </si>
  <si>
    <t>rpfl_10043=43_tier050</t>
  </si>
  <si>
    <t>rpfl_10043=43_tier075</t>
  </si>
  <si>
    <t>rpfl_10043=43_tier100</t>
  </si>
  <si>
    <t>rpfl_10043=43_tier1000</t>
  </si>
  <si>
    <t>rpfl_10043=43_tier1050</t>
  </si>
  <si>
    <t>rpfl_10043=43_tier1100</t>
  </si>
  <si>
    <t>rpfl_10043=43_tier1150</t>
  </si>
  <si>
    <t>rpfl_10043=43_tier1200</t>
  </si>
  <si>
    <t>rpfl_10043=43_tier125</t>
  </si>
  <si>
    <t>rpfl_10043=43_tier1250</t>
  </si>
  <si>
    <t>rpfl_10043=43_tier1300</t>
  </si>
  <si>
    <t>rpfl_10043=43_tier1350</t>
  </si>
  <si>
    <t>rpfl_10043=43_tier1400</t>
  </si>
  <si>
    <t>rpfl_10043=43_tier1450</t>
  </si>
  <si>
    <t>rpfl_10043=43_tier150</t>
  </si>
  <si>
    <t>rpfl_10043=43_tier1500</t>
  </si>
  <si>
    <t>rpfl_10043=43_tier1550</t>
  </si>
  <si>
    <t>rpfl_10043=43_tier1600</t>
  </si>
  <si>
    <t>rpfl_10043=43_tier1650</t>
  </si>
  <si>
    <t>rpfl_10043=43_tier1700</t>
  </si>
  <si>
    <t>rpfl_10043=43_tier175</t>
  </si>
  <si>
    <t>rpfl_10043=43_tier1750</t>
  </si>
  <si>
    <t>rpfl_10043=43_tier1800</t>
  </si>
  <si>
    <t>rpfl_10043=43_tier1850</t>
  </si>
  <si>
    <t>rpfl_10043=43_tier1900</t>
  </si>
  <si>
    <t>rpfl_10043=43_tier1950</t>
  </si>
  <si>
    <t>rpfl_10043=43_tier200</t>
  </si>
  <si>
    <t>rpfl_10043=43_tier2000</t>
  </si>
  <si>
    <t>rpfl_10043=43_tier225</t>
  </si>
  <si>
    <t>rpfl_10043=43_tier250</t>
  </si>
  <si>
    <t>rpfl_10043=43_tier300</t>
  </si>
  <si>
    <t>rpfl_10043=43_tier350</t>
  </si>
  <si>
    <t>rpfl_10043=43_tier400</t>
  </si>
  <si>
    <t>rpfl_10043=43_tier450</t>
  </si>
  <si>
    <t>rpfl_10043=43_tier500</t>
  </si>
  <si>
    <t>rpfl_10043=43_tier550</t>
  </si>
  <si>
    <t>rpfl_10043=43_tier600</t>
  </si>
  <si>
    <t>rpfl_10043=43_tier650</t>
  </si>
  <si>
    <t>rpfl_10043=43_tier700</t>
  </si>
  <si>
    <t>rpfl_10043=43_tier750</t>
  </si>
  <si>
    <t>rpfl_10043=43_tier800</t>
  </si>
  <si>
    <t>rpfl_10043=43_tier850</t>
  </si>
  <si>
    <t>rpfl_10043=43_tier900</t>
  </si>
  <si>
    <t>rpfl_10043=43_tier950</t>
  </si>
  <si>
    <t>rpfl_10043=43_tierdealall</t>
  </si>
  <si>
    <t>rpfl_10043=57_tier050</t>
  </si>
  <si>
    <t>rpfl_10043=57_tier075</t>
  </si>
  <si>
    <t>rpfl_10043=57_tier100</t>
  </si>
  <si>
    <t>rpfl_10043=57_tier1000</t>
  </si>
  <si>
    <t>rpfl_10043=57_tier1050</t>
  </si>
  <si>
    <t>rpfl_10043=57_tier1100</t>
  </si>
  <si>
    <t>rpfl_10043=57_tier1150</t>
  </si>
  <si>
    <t>rpfl_10043=57_tier1200</t>
  </si>
  <si>
    <t>rpfl_10043=57_tier125</t>
  </si>
  <si>
    <t>rpfl_10043=57_tier1250</t>
  </si>
  <si>
    <t>rpfl_10043=57_tier1300</t>
  </si>
  <si>
    <t>rpfl_10043=57_tier1350</t>
  </si>
  <si>
    <t>rpfl_10043=57_tier1400</t>
  </si>
  <si>
    <t>rpfl_10043=57_tier1450</t>
  </si>
  <si>
    <t>rpfl_10043=57_tier150</t>
  </si>
  <si>
    <t>rpfl_10043=57_tier1500</t>
  </si>
  <si>
    <t>rpfl_10043=57_tier1550</t>
  </si>
  <si>
    <t>rpfl_10043=57_tier1600</t>
  </si>
  <si>
    <t>rpfl_10043=57_tier1650</t>
  </si>
  <si>
    <t>rpfl_10043=57_tier1700</t>
  </si>
  <si>
    <t>rpfl_10043=57_tier175</t>
  </si>
  <si>
    <t>rpfl_10043=57_tier1750</t>
  </si>
  <si>
    <t>rpfl_10043=57_tier1800</t>
  </si>
  <si>
    <t>rpfl_10043=57_tier1850</t>
  </si>
  <si>
    <t>rpfl_10043=57_tier1900</t>
  </si>
  <si>
    <t>rpfl_10043=57_tier1950</t>
  </si>
  <si>
    <t>rpfl_10043=57_tier200</t>
  </si>
  <si>
    <t>rpfl_10043=57_tier2000</t>
  </si>
  <si>
    <t>rpfl_10043=57_tier225</t>
  </si>
  <si>
    <t>rpfl_10043=57_tier250</t>
  </si>
  <si>
    <t>rpfl_10043=57_tier300</t>
  </si>
  <si>
    <t>rpfl_10043=57_tier350</t>
  </si>
  <si>
    <t>rpfl_10043=57_tier400</t>
  </si>
  <si>
    <t>rpfl_10043=57_tier450</t>
  </si>
  <si>
    <t>rpfl_10043=57_tier500</t>
  </si>
  <si>
    <t>rpfl_10043=57_tier550</t>
  </si>
  <si>
    <t>rpfl_10043=57_tier600</t>
  </si>
  <si>
    <t>rpfl_10043=57_tier650</t>
  </si>
  <si>
    <t>rpfl_10043=57_tier700</t>
  </si>
  <si>
    <t>rpfl_10043=57_tier750</t>
  </si>
  <si>
    <t>rpfl_10043=57_tier800</t>
  </si>
  <si>
    <t>rpfl_10043=57_tier850</t>
  </si>
  <si>
    <t>rpfl_10043=57_tier900</t>
  </si>
  <si>
    <t>rpfl_10043=57_tier950</t>
  </si>
  <si>
    <t>rpfl_10043=57_tierdealall</t>
  </si>
  <si>
    <t>pid=20151118dates-set-for-2015-fox8old-dominion-holiday-concerts</t>
  </si>
  <si>
    <t>pid=20151118whnt-news-19-to-host-iron-bowl-pre-game-show-on-nov-28</t>
  </si>
  <si>
    <t>pid=20151116iron-bowl-time-announced-to-air-on-cbswhnt-news-19</t>
  </si>
  <si>
    <t>test=mcdonalds</t>
  </si>
  <si>
    <t>pid=20151119mystery-abdominal-pain-wracks-clearfield-woman-could-it-be-her-gallbladder</t>
  </si>
  <si>
    <t>pid=kids-to-love-christmas-for-the-kidsdonate</t>
  </si>
  <si>
    <t>pid=kids-to-love-christmas-for-the-kids</t>
  </si>
  <si>
    <t>pid=kids-to-love-christmas-for-the-kidsgift-wrapping-locations</t>
  </si>
  <si>
    <t>pid=kids-to-love-christmas-for-the-kidswhy-kids-to-love</t>
  </si>
  <si>
    <t>pid=kids-to-love-christmas-for-the-kidsdonation-drop-off-sites</t>
  </si>
  <si>
    <t>pid=kids-to-love-christmas-for-the-kidsadopt-a-wish-list</t>
  </si>
  <si>
    <t>s1=blackhawks</t>
  </si>
  <si>
    <t>cmssource=wttv</t>
  </si>
  <si>
    <t>pid=201511233-reasons-you-cant-resist-black-friday-deals</t>
  </si>
  <si>
    <t>pid=category8-days-of-christmas</t>
  </si>
  <si>
    <t>pid=httpfox2nowcom</t>
  </si>
  <si>
    <t>pid=20151124lamar-odoms-life-will-never-be-the-same-source-says</t>
  </si>
  <si>
    <t>pid=20151111childhood-cancer-survivors-autoimmune-diseases-and-alcohols-effect-on-the-heart</t>
  </si>
  <si>
    <t>pid=20151124i-heart-caregivers-learn-how-aarp-is-fighting-for-family-caregivers-like-you</t>
  </si>
  <si>
    <t>pid=20151026donate-your-tangled-broken-holiday-lights-provide-work-for-employees-with-disabilities</t>
  </si>
  <si>
    <t>pid=weatherwhotv-com-school-alerts-login</t>
  </si>
  <si>
    <t>pid=20151130clay-helton-named-permanent-usc-head-coach-after-replacing-steve-sarkisian-midseason</t>
  </si>
  <si>
    <t>pid=20151128l-a-officials-reassess-el-nino-preparation-consider-suspending-trash-pickup-during-heavy-rainfall</t>
  </si>
  <si>
    <t>pid=20151124acl-risk-lower-your-chances-of-a-dreaded-ligament-tear</t>
  </si>
  <si>
    <t>pid=20151130airlineratings-names-most-excellent-airlines-for-2016</t>
  </si>
  <si>
    <t>pid=20151125seven-creative-ways-to-get-involved-in-givingtuesday</t>
  </si>
  <si>
    <t>pid=categoryholiday-greetings</t>
  </si>
  <si>
    <t>pid=20151203fire-up-the-furnace-2015-sweepstakes-your-chance-to-replace-your-furnace</t>
  </si>
  <si>
    <t>pid=20151203and-the-best-burger-in-north-carolina-is-and-its-from-the-piedmont</t>
  </si>
  <si>
    <t>pid=20151203man-robs-north-park-smoke-shop</t>
  </si>
  <si>
    <t>pid=20151203santa-tracker-check-santas-progress-as-he-travels-around-the-world</t>
  </si>
  <si>
    <t>pid=20151207pinterest-unpinned-stenciled-table-runner-chalkboard-tray</t>
  </si>
  <si>
    <t>pid=20151208pinterest-unpinned-rust-letters</t>
  </si>
  <si>
    <t>pid=20151209pinterest-unpinned-picture-transfer</t>
  </si>
  <si>
    <t>pid=20151210pinterest-unpinned-string-art</t>
  </si>
  <si>
    <t>pid=20151211pinterest-unpinned-key-jar</t>
  </si>
  <si>
    <t>pid=20151207illinois-funds-released-to-pay-lottery-winners-and-other-state-services</t>
  </si>
  <si>
    <t>pid=2015120112-days-of-christmas-giveaway</t>
  </si>
  <si>
    <t>s1=wgnmorningnewstoydrive</t>
  </si>
  <si>
    <t>pid=20151208holiday-diy-with-the-kids</t>
  </si>
  <si>
    <t>pageid=closings</t>
  </si>
  <si>
    <t>pid=closings</t>
  </si>
  <si>
    <t>pid=20151211mail-carrier-accused-of-stealing-mailed-coupons</t>
  </si>
  <si>
    <t>pid=20151126mattel-holiday-gift-giveaway</t>
  </si>
  <si>
    <t>pid=20151215decorate-like-a-pro</t>
  </si>
  <si>
    <t>s1=ucair</t>
  </si>
  <si>
    <t>pid=20151216churchs-chicken-franchise-owner-dies</t>
  </si>
  <si>
    <t>amznslots=a9x2p0</t>
  </si>
  <si>
    <t>test=300atf</t>
  </si>
  <si>
    <t>pid=20151222alabama-crimson-tide-to-take-on-michigan-state-spartans-at-the-cotton-bowl</t>
  </si>
  <si>
    <t>pid=20151221the-to-do-list-for-better-air-this-inversion-season</t>
  </si>
  <si>
    <t>s1=aplacetocallhome</t>
  </si>
  <si>
    <t>pid=20151029uber-delivering-kittens-in-st-louis-for-national-cat-day</t>
  </si>
  <si>
    <t>pid=httpfox13nowcom</t>
  </si>
  <si>
    <t>pid=20151204listen-local-students-perform-sounds-of-the-season-2015</t>
  </si>
  <si>
    <t>s1=oneminuteforecast</t>
  </si>
  <si>
    <t>pid=20151228tide-prepares-for-cotton-bowl-matchup-against-michigan-state</t>
  </si>
  <si>
    <t>pid=20151226cotton-bowl-week-is-here</t>
  </si>
  <si>
    <t>pid=20151227lane-kiffin-addresses-media-at-cotton-bowl</t>
  </si>
  <si>
    <t>pageid=20151228tide-prepares-for-cotton-bowl-matchup-against-michigan-state</t>
  </si>
  <si>
    <t>pageid=20151227lane-kiffin-addresses-media-at-cotton-bowl</t>
  </si>
  <si>
    <t>pid=201506102015-not4me-video-contest-for-students</t>
  </si>
  <si>
    <t>pid=categorysportsalabama</t>
  </si>
  <si>
    <t>pid=20151209photos-2016-sugarhouse-casino-mummers-parade-gallery-1</t>
  </si>
  <si>
    <t>s1=philadelphiadivision</t>
  </si>
  <si>
    <t>pid=20151231my-favorite-teacher-2016</t>
  </si>
  <si>
    <t>pageid=categorysports</t>
  </si>
  <si>
    <t>pageid=sports</t>
  </si>
  <si>
    <t>pid=sports</t>
  </si>
  <si>
    <t>pid=20160105enter-the-kc-boat-sportshow-sweepstakes</t>
  </si>
  <si>
    <t>pid=20160105harlem-globetrotter-jr-globetrotter-contest</t>
  </si>
  <si>
    <t>pid=20160104alabama-continues-preparation-for-clemson</t>
  </si>
  <si>
    <t>pid=20151231alabama-to-face-top-ranked-clemson-in-1st-college-football-playoff-national-championship</t>
  </si>
  <si>
    <t>s1=radar</t>
  </si>
  <si>
    <t>pid=radar</t>
  </si>
  <si>
    <t>s1=valleywxblog</t>
  </si>
  <si>
    <t>pid=httpktlacom</t>
  </si>
  <si>
    <t>pid=20160106the-whnt-news-19-team-arrives-in-glendale-for-national-championship-coverage</t>
  </si>
  <si>
    <t>pid=20150910unique-home-solutions</t>
  </si>
  <si>
    <t>s1=hoosierheroes</t>
  </si>
  <si>
    <t>s1=4ourveterans</t>
  </si>
  <si>
    <t>pid=categorynews4-our-veterans</t>
  </si>
  <si>
    <t>pid=20160111national-college-football-championship-game-hype-video-released</t>
  </si>
  <si>
    <t>pid=20160109media-hotel-fuels-spectacle-of-college-football-playoff-national-championship</t>
  </si>
  <si>
    <t>pid=20160109nick-saban-players-discuss-the-big-game-at-media-day-in-arizona</t>
  </si>
  <si>
    <t>pid=20160108the-crimson-tide-lands-in-arizona</t>
  </si>
  <si>
    <t>pid=20160108alumni-bar-in-phoenix-gives-the-tide-next-best-thing-to-home-field-advantage</t>
  </si>
  <si>
    <t>pid=20160110bama-fan-in-phoenix-creates-oasis-for-crimson-tide-fans</t>
  </si>
  <si>
    <t>pageid=20160111national-college-football-championship-game-hype-video-released</t>
  </si>
  <si>
    <t>pageid=20160110bama-fan-in-phoenix-creates-oasis-for-crimson-tide-fans</t>
  </si>
  <si>
    <t>pid=20160108can-math-be-as-popular-as-sports-600-alpine-kids-say-yes</t>
  </si>
  <si>
    <t>pid=20160111party-platter-contest-2016</t>
  </si>
  <si>
    <t>pid=20160111game-day-goodies-sweepstakes-enter-your-best-recipe</t>
  </si>
  <si>
    <t>pid=20160111alabama-vs-clemson-college-football-playoff-national-championship</t>
  </si>
  <si>
    <t>pid=20160111the-national-championship-of-dancing</t>
  </si>
  <si>
    <t>pid=20160112madison-native-reggie-ragland-reflects-on-national-championship-game-time-at-alabama</t>
  </si>
  <si>
    <t>pid=20160111local-sporting-goods-stores-prep-for-alabama-win-with-national-championship-gear</t>
  </si>
  <si>
    <t>pageid=20160111alabama-vs-clemson-college-football-playoff-national-championship</t>
  </si>
  <si>
    <t>pageid=20160111the-national-championship-of-dancing</t>
  </si>
  <si>
    <t>pageid=20160112madison-native-reggie-ragland-reflects-on-national-championship-game-time-at-alabama</t>
  </si>
  <si>
    <t>pid=20160112texas-affluenza-teens-mom-released-from-jail</t>
  </si>
  <si>
    <t>pageid=20160112texas-affluenza-teens-mom-released-from-jail</t>
  </si>
  <si>
    <t>pid=2016011211am-watch-the-college-football-playoff-news-conference</t>
  </si>
  <si>
    <t>pageid=2016011211am-watch-the-college-football-playoff-news-conference</t>
  </si>
  <si>
    <t>s1=seahawks</t>
  </si>
  <si>
    <t>pid=categorysportscollege</t>
  </si>
  <si>
    <t>pid=categorysportsst-louis-blues</t>
  </si>
  <si>
    <t>test=cu</t>
  </si>
  <si>
    <t>category=ucair</t>
  </si>
  <si>
    <t>s1=morningbuzz</t>
  </si>
  <si>
    <t>pid=20160119original-aunt-viv-slams-jada-pinkett-smiths-plan-to-boycott-the-oscars</t>
  </si>
  <si>
    <t>pid=20160117walmart-to-open-new-grocery-store-in-greensboro-one-just-opened-in-archdale</t>
  </si>
  <si>
    <t>pid=20160119school-closingsdelays-for-wednesday-jan-20</t>
  </si>
  <si>
    <t>pid=20160119business-closingsdelays-for-wednesday-jan-20</t>
  </si>
  <si>
    <t>s1=college</t>
  </si>
  <si>
    <t>s1=stlouisblues</t>
  </si>
  <si>
    <t>pid=20160119make-a-difference-service-trips</t>
  </si>
  <si>
    <t>test=frontier</t>
  </si>
  <si>
    <t>category=zerofatalities</t>
  </si>
  <si>
    <t>pid=20160121business-closingsdelays-friday-jan-22</t>
  </si>
  <si>
    <t>pid=20160121school-closings-early-dismissals-friday-jan-22</t>
  </si>
  <si>
    <t>pid=20160121road-condition-updates-friday-jan-22</t>
  </si>
  <si>
    <t>pid=http5newsonlinecom</t>
  </si>
  <si>
    <t>pid=20160122controlling-the-silent-killer</t>
  </si>
  <si>
    <t>pid=20160125a-rescue-mission-whnt-news-19-presents-special-in-depth-report-saturday-jan-30-at-630-p-m</t>
  </si>
  <si>
    <t>pageid=20160125a-rescue-mission-whnt-news-19-presents-special-in-depth-report-saturday-jan-30-at-630-p-m</t>
  </si>
  <si>
    <t>pid=20160126greeter-talks-about-role-he-plays-at-downtown-rescue-mission</t>
  </si>
  <si>
    <t>pid=20160126downtown-rescue-mission-also-offers-an-addiction-treatment-program</t>
  </si>
  <si>
    <t>pid=categorysportssuper-bowl-50</t>
  </si>
  <si>
    <t>s1=superbowl50</t>
  </si>
  <si>
    <t>pid=facebook-friend-of-the-day</t>
  </si>
  <si>
    <t>pid=20160130a-rescue-mission-watch-whnt-news-19s-30-minute-report</t>
  </si>
  <si>
    <t>pid=20160201school-cancellations-feb-2-2016</t>
  </si>
  <si>
    <t>pid=20160202business-closingsearly-dismissals-tuesday-feb-2</t>
  </si>
  <si>
    <t>test=socalgas</t>
  </si>
  <si>
    <t>test=zedo</t>
  </si>
  <si>
    <t>pid=20160203report-ex-nfl-player-ken-stabler-had-concussion-disease-cte</t>
  </si>
  <si>
    <t>pid=20160203utah-families-invited-to-learn-how*</t>
  </si>
  <si>
    <t>test=toyota</t>
  </si>
  <si>
    <t>pid=20150504paul-davis-restoration</t>
  </si>
  <si>
    <t>pid=tag4-your-money</t>
  </si>
  <si>
    <t>s1=pledgeofallegiance</t>
  </si>
  <si>
    <t>pid=20160208professional-bull-rider-sweepstakes</t>
  </si>
  <si>
    <t>test=oaotest</t>
  </si>
  <si>
    <t>pid=201602088-thrill-seeking-date-ideas</t>
  </si>
  <si>
    <t>pid=20160206multiple-agencies-battle-fire-in-anaheim</t>
  </si>
  <si>
    <t>pid=categorymorning-newsfox-5-kitchen</t>
  </si>
  <si>
    <t>pid=20160204could-your-winter-cough-be-asthma</t>
  </si>
  <si>
    <t>test=gamut</t>
  </si>
  <si>
    <t>pid=20160215file-your-taxes-for-free-but-beware-the-scams</t>
  </si>
  <si>
    <t>s1=thealdertrackaldercast</t>
  </si>
  <si>
    <t>pid=20160212the-cost-of-college-thursday-at-10</t>
  </si>
  <si>
    <t>pid=20160218is-a-college-degree-worth-student-debt</t>
  </si>
  <si>
    <t>pid=20160215utah-families-invited-to-compete-in-100-day-my-heart-challenge</t>
  </si>
  <si>
    <t>pid=camera-network*</t>
  </si>
  <si>
    <t>pid=politics</t>
  </si>
  <si>
    <t>pid=20160222why-stem-is-a-big-buzzword-in-education-right-now</t>
  </si>
  <si>
    <t>pid=20160222girls-and-stem-why-so-much-chatter</t>
  </si>
  <si>
    <t>pid=20160211dairy-queen-introduces-singles-blizzard-for-valentines-day</t>
  </si>
  <si>
    <t>pid=categorycommunitypower-to-save</t>
  </si>
  <si>
    <t>pid=20160226brrrrrrr-is-freezing-fat-as-effective-as-lipo</t>
  </si>
  <si>
    <t>pid=201602261000000-bracket-battle-sponsored-by-al-piemonte-ford-2</t>
  </si>
  <si>
    <t>pid=20160229photos-wgn-radio-goes-to-marine-corps-boot-camp-in-san-diego</t>
  </si>
  <si>
    <t>s1=11gallongetaways</t>
  </si>
  <si>
    <t>test=fox223</t>
  </si>
  <si>
    <t>test=fox225</t>
  </si>
  <si>
    <t>pid=20160129pet-photo-of-the-day</t>
  </si>
  <si>
    <t>pid=20160304wgn-tv-pats-picks</t>
  </si>
  <si>
    <t>pid=categoryeventsst-patricks-parades</t>
  </si>
  <si>
    <t>pid=20160308wtkr-hoops-pickem-contest</t>
  </si>
  <si>
    <t>pid=20160311build-your-bracket-and-enter-the-price-chopper-college-basketball-contest</t>
  </si>
  <si>
    <t>pid=httpfox8com</t>
  </si>
  <si>
    <t>pid=20160315los-angeles-reclaims-distinction-of-having-worst-traffic-in-us</t>
  </si>
  <si>
    <t>test=nevolvo</t>
  </si>
  <si>
    <t>pid=20130528rehabilitation-tara-treatment-center</t>
  </si>
  <si>
    <t>pid=taghealth-trax-2</t>
  </si>
  <si>
    <t>test=flipp</t>
  </si>
  <si>
    <t>AMP=amp</t>
  </si>
  <si>
    <t>pid=20160316big-bacon-bonanza-returns-for-third-year</t>
  </si>
  <si>
    <t>pid=20160316mark-mccarters-marks-madness-ncaa-tournament-kickoff-live-blog</t>
  </si>
  <si>
    <t>pid=categorynewslegal-smart</t>
  </si>
  <si>
    <t>pid=categorynewsmoney-smart</t>
  </si>
  <si>
    <t>pid=categorymorning-newstechnology</t>
  </si>
  <si>
    <t>pid=categorymorning-newsentertainment</t>
  </si>
  <si>
    <t>pid=categoryweatherel-nino</t>
  </si>
  <si>
    <t>pid=categorynewsnationworld</t>
  </si>
  <si>
    <t>pid=20160318no-more-double-chin-with-non-surgical-kybella-treatments</t>
  </si>
  <si>
    <t>pid=20160321the-spring-pollen-season-is-here</t>
  </si>
  <si>
    <t>pid=weatherpinpoint-weather-tracker-saw-the-beast</t>
  </si>
  <si>
    <t>pid=20160323secret-drug-tunnel-ran-from-restaurant-in-mexico-to-california-home-officials</t>
  </si>
  <si>
    <t>s1=nophonezone</t>
  </si>
  <si>
    <t>pid=20160325professor-holds-marines-fussy-baby-during-class</t>
  </si>
  <si>
    <t>pid=20160325cleveland-indians-announce-new-safety-initiatives-at-progressive-field</t>
  </si>
  <si>
    <t>test=desktop</t>
  </si>
  <si>
    <t>test=mobile</t>
  </si>
  <si>
    <t>test=tablet</t>
  </si>
  <si>
    <t>pid=20160317an-exciting-season-at-starlight-enter-the-starlight-theatre-sweepstakes</t>
  </si>
  <si>
    <t>pid=20160330neighbors-helping-neighbors-tell-us-your-story</t>
  </si>
  <si>
    <t>s1=whitesox</t>
  </si>
  <si>
    <t>s1=cubs</t>
  </si>
  <si>
    <t>pid=20160331kansas-speedway-sweepstakes-2</t>
  </si>
  <si>
    <t>pid=20160404join-cindys-team-for-the-16th-annual-susan-g-komen-race-for-the-cure</t>
  </si>
  <si>
    <t>pid=20160404white-sox-game-notes-for-monday-oakland-2</t>
  </si>
  <si>
    <t>s1=goodforher</t>
  </si>
  <si>
    <t>pid=20160328vote-for-your-favorite-pay-it-forward-story</t>
  </si>
  <si>
    <t>pid=201604016-ways-to-ease-your-bunions-without-surgery</t>
  </si>
  <si>
    <t>s1=neighbors</t>
  </si>
  <si>
    <t>IA=IA</t>
  </si>
  <si>
    <t>pid=20150807marcums-nursery-2015-garden-photo-gallery</t>
  </si>
  <si>
    <t>test=cavalia</t>
  </si>
  <si>
    <t>test=04112016</t>
  </si>
  <si>
    <t>pid=20160411senior-sendoffs-sweepstakes-share-a-picture-to-show-your-pride-and-joy</t>
  </si>
  <si>
    <t>test=dsg</t>
  </si>
  <si>
    <t>pid=20160413enter-now-to-have-fun-at-the-universoul-circus</t>
  </si>
  <si>
    <t>pid=20160415marcums-nursery-2016-landscape-garden-photo-contest</t>
  </si>
  <si>
    <t>pid=20160414breaking-northbound-lanes-of-i-65-closed-down-because-of-wreck-traffic-being-diverted</t>
  </si>
  <si>
    <t>pid=20150604enter-to-win-a-round-of-golf-at-sycamore-ridge-golf-course</t>
  </si>
  <si>
    <t>pid=20160418kfor-kaut-mothers-day-photo-gallery</t>
  </si>
  <si>
    <t>pid=categorynewsfix</t>
  </si>
  <si>
    <t>category=Neighbors</t>
  </si>
  <si>
    <t>pid=20160419springtime-tips-for-lawn-garden-and-fruit-tree-care</t>
  </si>
  <si>
    <t>pid=20151105explore-various-secret-treasures-of-san-diego</t>
  </si>
  <si>
    <t>test=goodwill</t>
  </si>
  <si>
    <t>test=dicks</t>
  </si>
  <si>
    <t>pid=20160425enter-to-win-tickets-to-2017-us-figure-skating-championships</t>
  </si>
  <si>
    <t>pid=20160425breakfast-cereals-friend-or-foe</t>
  </si>
  <si>
    <t>test=nfldraft</t>
  </si>
  <si>
    <t>pid=20160418test-2</t>
  </si>
  <si>
    <t>test=greg</t>
  </si>
  <si>
    <t>s1=rummagetracker</t>
  </si>
  <si>
    <t>pid=20160427improve-your-heart-health-with-this-16-minute-workout-routine</t>
  </si>
  <si>
    <t>test=ms42816</t>
  </si>
  <si>
    <t>pid=20160418moms-special-day-contest</t>
  </si>
  <si>
    <t>test=bm</t>
  </si>
  <si>
    <t>s1=themutualfundshow</t>
  </si>
  <si>
    <t>test=ms42916</t>
  </si>
  <si>
    <t>s1=feelgoodfridays</t>
  </si>
  <si>
    <t>kw=pg_erectile_dysfunction</t>
  </si>
  <si>
    <t>ugc=yes</t>
  </si>
  <si>
    <t>spec=urol</t>
  </si>
  <si>
    <t>spec=rado</t>
  </si>
  <si>
    <t>spec=radi</t>
  </si>
  <si>
    <t>spec=onco</t>
  </si>
  <si>
    <t>spec=hema</t>
  </si>
  <si>
    <t>spex=1096</t>
  </si>
  <si>
    <t>spex=899</t>
  </si>
  <si>
    <t>spex=5333</t>
  </si>
  <si>
    <t>spex=5332</t>
  </si>
  <si>
    <t>spex=5331</t>
  </si>
  <si>
    <t>spex=2122</t>
  </si>
  <si>
    <t>spex=1097</t>
  </si>
  <si>
    <t>kw=pg_hip_knee_replacement</t>
  </si>
  <si>
    <t>spex=6198</t>
  </si>
  <si>
    <t>spex=5570</t>
  </si>
  <si>
    <t>spex=437</t>
  </si>
  <si>
    <t>spex=3389</t>
  </si>
  <si>
    <t>spex=3386</t>
  </si>
  <si>
    <t>spex=3384</t>
  </si>
  <si>
    <t>spec=spor</t>
  </si>
  <si>
    <t>spec=rheu</t>
  </si>
  <si>
    <t>spec=pmed</t>
  </si>
  <si>
    <t>spec=orsg</t>
  </si>
  <si>
    <t>spex=7122</t>
  </si>
  <si>
    <t>spex=1461</t>
  </si>
  <si>
    <t>spex=3349</t>
  </si>
  <si>
    <t>spex=6582</t>
  </si>
  <si>
    <t>spec=crsg</t>
  </si>
  <si>
    <t>spec=gast</t>
  </si>
  <si>
    <t>kw=pg_ulcerative_colitis</t>
  </si>
  <si>
    <t>spec=plsg</t>
  </si>
  <si>
    <t>spex=828</t>
  </si>
  <si>
    <t>spec=neur</t>
  </si>
  <si>
    <t>spec=nrsg</t>
  </si>
  <si>
    <t>spex=4165</t>
  </si>
  <si>
    <t>spex=5543</t>
  </si>
  <si>
    <t>spex=1198</t>
  </si>
  <si>
    <t>mid=13818555</t>
  </si>
  <si>
    <t>spec=genp</t>
  </si>
  <si>
    <t>spec=famp</t>
  </si>
  <si>
    <t>spec=ctsg</t>
  </si>
  <si>
    <t>pspec=intm</t>
  </si>
  <si>
    <t>spec=obgn</t>
  </si>
  <si>
    <t>spec=dent</t>
  </si>
  <si>
    <t>spec=opth</t>
  </si>
  <si>
    <t>spec=nmed</t>
  </si>
  <si>
    <t>spex=825</t>
  </si>
  <si>
    <t>spex=824</t>
  </si>
  <si>
    <t>spex=819</t>
  </si>
  <si>
    <t>spex=818</t>
  </si>
  <si>
    <t>spex=816</t>
  </si>
  <si>
    <t>spex=815</t>
  </si>
  <si>
    <t>spec=surg</t>
  </si>
  <si>
    <t>spex=817</t>
  </si>
  <si>
    <t>spec=ento</t>
  </si>
  <si>
    <t>spec=derm</t>
  </si>
  <si>
    <t>spec=peds</t>
  </si>
  <si>
    <t>spec=adol</t>
  </si>
  <si>
    <t>spec=endo</t>
  </si>
  <si>
    <t>spec=geri</t>
  </si>
  <si>
    <t>spec=pulm</t>
  </si>
  <si>
    <t>mid=13204876</t>
  </si>
  <si>
    <t>spec=alim</t>
  </si>
  <si>
    <t>spec=psyc</t>
  </si>
  <si>
    <t>kw=pg_high_chole</t>
  </si>
  <si>
    <t>spec=card</t>
  </si>
  <si>
    <t>spec=intm</t>
  </si>
  <si>
    <t>spec=adct</t>
  </si>
  <si>
    <t>spec=ppsy</t>
  </si>
  <si>
    <t>spec=infd</t>
  </si>
  <si>
    <t>spec=slph</t>
  </si>
  <si>
    <t>spec=emed</t>
  </si>
  <si>
    <t>spex=2809</t>
  </si>
  <si>
    <t>kw=pg_stroke</t>
  </si>
  <si>
    <t>kw=pg_breast_cancer</t>
  </si>
  <si>
    <t>spex=119</t>
  </si>
  <si>
    <t>spex=5535</t>
  </si>
  <si>
    <t>mid=13399926</t>
  </si>
  <si>
    <t>spex=5662</t>
  </si>
  <si>
    <t>kw=pg_osteoarthritis</t>
  </si>
  <si>
    <t>spex=474</t>
  </si>
  <si>
    <t>kw=pg_severe_persistent_asthma</t>
  </si>
  <si>
    <t>spex=1144</t>
  </si>
  <si>
    <t>spec=diet</t>
  </si>
  <si>
    <t>spex=1145</t>
  </si>
  <si>
    <t>spex=1146</t>
  </si>
  <si>
    <t>spec=phle</t>
  </si>
  <si>
    <t>mid=13656950</t>
  </si>
  <si>
    <t>mid=13568564</t>
  </si>
  <si>
    <t>mid=13533343</t>
  </si>
  <si>
    <t>kw=pg_rosacea</t>
  </si>
  <si>
    <t>mid=13085808</t>
  </si>
  <si>
    <t>mid=13092692</t>
  </si>
  <si>
    <t>mid=13104751</t>
  </si>
  <si>
    <t>mid=13105812</t>
  </si>
  <si>
    <t>mid=13106246</t>
  </si>
  <si>
    <t>mid=13107045</t>
  </si>
  <si>
    <t>mid=13121607</t>
  </si>
  <si>
    <t>mid=13121899</t>
  </si>
  <si>
    <t>mid=13123693</t>
  </si>
  <si>
    <t>mid=13125051</t>
  </si>
  <si>
    <t>mid=13128536</t>
  </si>
  <si>
    <t>mid=13130683</t>
  </si>
  <si>
    <t>mid=13139637</t>
  </si>
  <si>
    <t>mid=13144503</t>
  </si>
  <si>
    <t>mid=13153218</t>
  </si>
  <si>
    <t>mid=13159021</t>
  </si>
  <si>
    <t>mid=13172243</t>
  </si>
  <si>
    <t>mid=13175265</t>
  </si>
  <si>
    <t>mid=13188006</t>
  </si>
  <si>
    <t>mid=13191062</t>
  </si>
  <si>
    <t>mid=13192492</t>
  </si>
  <si>
    <t>mid=13193415</t>
  </si>
  <si>
    <t>mid=13208201</t>
  </si>
  <si>
    <t>mid=13222172</t>
  </si>
  <si>
    <t>mid=13224290</t>
  </si>
  <si>
    <t>mid=13234464</t>
  </si>
  <si>
    <t>mid=13262953</t>
  </si>
  <si>
    <t>mid=13272289</t>
  </si>
  <si>
    <t>mid=13284035</t>
  </si>
  <si>
    <t>mid=13294400</t>
  </si>
  <si>
    <t>mid=13294432</t>
  </si>
  <si>
    <t>mid=13297484</t>
  </si>
  <si>
    <t>mid=13306610</t>
  </si>
  <si>
    <t>mid=13309835</t>
  </si>
  <si>
    <t>mid=13311281</t>
  </si>
  <si>
    <t>mid=13313576</t>
  </si>
  <si>
    <t>mid=13328490</t>
  </si>
  <si>
    <t>mid=13340089</t>
  </si>
  <si>
    <t>mid=13341378</t>
  </si>
  <si>
    <t>mid=13347810</t>
  </si>
  <si>
    <t>mid=13349057</t>
  </si>
  <si>
    <t>mid=13349907</t>
  </si>
  <si>
    <t>mid=13353706</t>
  </si>
  <si>
    <t>mid=13355163</t>
  </si>
  <si>
    <t>mid=13369077</t>
  </si>
  <si>
    <t>mid=13377387</t>
  </si>
  <si>
    <t>mid=13379202</t>
  </si>
  <si>
    <t>mid=13390726</t>
  </si>
  <si>
    <t>mid=13396704</t>
  </si>
  <si>
    <t>mid=13402159</t>
  </si>
  <si>
    <t>mid=13415740</t>
  </si>
  <si>
    <t>mid=13426417</t>
  </si>
  <si>
    <t>mid=13435869</t>
  </si>
  <si>
    <t>mid=13451671</t>
  </si>
  <si>
    <t>mid=13479122</t>
  </si>
  <si>
    <t>mid=13490376</t>
  </si>
  <si>
    <t>mid=13509157</t>
  </si>
  <si>
    <t>mid=13512693</t>
  </si>
  <si>
    <t>mid=13519826</t>
  </si>
  <si>
    <t>mid=13523474</t>
  </si>
  <si>
    <t>mid=13550141</t>
  </si>
  <si>
    <t>mid=13555506</t>
  </si>
  <si>
    <t>mid=13557357</t>
  </si>
  <si>
    <t>mid=13559668</t>
  </si>
  <si>
    <t>mid=13574336</t>
  </si>
  <si>
    <t>mid=13587345</t>
  </si>
  <si>
    <t>mid=13588112</t>
  </si>
  <si>
    <t>mid=13600662</t>
  </si>
  <si>
    <t>mid=13606350</t>
  </si>
  <si>
    <t>mid=13607978</t>
  </si>
  <si>
    <t>mid=13611184</t>
  </si>
  <si>
    <t>mid=13614256</t>
  </si>
  <si>
    <t>mid=13618275</t>
  </si>
  <si>
    <t>mid=13619720</t>
  </si>
  <si>
    <t>mid=13626215</t>
  </si>
  <si>
    <t>mid=13627987</t>
  </si>
  <si>
    <t>mid=13631322</t>
  </si>
  <si>
    <t>mid=13637366</t>
  </si>
  <si>
    <t>mid=13639033</t>
  </si>
  <si>
    <t>mid=13639881</t>
  </si>
  <si>
    <t>mid=13650257</t>
  </si>
  <si>
    <t>mid=13656790</t>
  </si>
  <si>
    <t>mid=13659549</t>
  </si>
  <si>
    <t>mid=13664467</t>
  </si>
  <si>
    <t>mid=13665362</t>
  </si>
  <si>
    <t>mid=13728957</t>
  </si>
  <si>
    <t>mid=13730474</t>
  </si>
  <si>
    <t>mid=13739410</t>
  </si>
  <si>
    <t>mid=13740677</t>
  </si>
  <si>
    <t>mid=13741988</t>
  </si>
  <si>
    <t>mid=13747277</t>
  </si>
  <si>
    <t>mid=13810330</t>
  </si>
  <si>
    <t>mid=13813158</t>
  </si>
  <si>
    <t>mid=13814943</t>
  </si>
  <si>
    <t>mid=13816955</t>
  </si>
  <si>
    <t>mid=13819285</t>
  </si>
  <si>
    <t>mid=13827407</t>
  </si>
  <si>
    <t>mid=13828726</t>
  </si>
  <si>
    <t>mid=13828771</t>
  </si>
  <si>
    <t>mid=13839794</t>
  </si>
  <si>
    <t>mid=13840491</t>
  </si>
  <si>
    <t>mid=13843758</t>
  </si>
  <si>
    <t>mid=13857777</t>
  </si>
  <si>
    <t>mid=13947328</t>
  </si>
  <si>
    <t>mid=13948752</t>
  </si>
  <si>
    <t>mid=13949502</t>
  </si>
  <si>
    <t>mid=14288156</t>
  </si>
  <si>
    <t>mid=14394296</t>
  </si>
  <si>
    <t>spex=49</t>
  </si>
  <si>
    <t>spex=4018</t>
  </si>
  <si>
    <t>kw=pg_bowel_incontinence</t>
  </si>
  <si>
    <t>spec=hepa</t>
  </si>
  <si>
    <t>spec=path</t>
  </si>
  <si>
    <t>spex=173</t>
  </si>
  <si>
    <t>spex=175</t>
  </si>
  <si>
    <t>spex=176</t>
  </si>
  <si>
    <t>spex=178</t>
  </si>
  <si>
    <t>spex=180</t>
  </si>
  <si>
    <t>spex=181</t>
  </si>
  <si>
    <t>kw=pg_depression</t>
  </si>
  <si>
    <t>kw=pg_major_depression_disorder</t>
  </si>
  <si>
    <t>spex=1600</t>
  </si>
  <si>
    <t>spex=7140</t>
  </si>
  <si>
    <t>pspec=surg</t>
  </si>
  <si>
    <t>kw=pg_smoking_cessation</t>
  </si>
  <si>
    <t>spec=mgen</t>
  </si>
  <si>
    <t>spec=neph</t>
  </si>
  <si>
    <t>spex=2503</t>
  </si>
  <si>
    <t>spec=omsg</t>
  </si>
  <si>
    <t>spex=3770</t>
  </si>
  <si>
    <t>fspec=obgn-endo</t>
  </si>
  <si>
    <t>spex=5574</t>
  </si>
  <si>
    <t>spex=5578</t>
  </si>
  <si>
    <t>kw=pg_skin_cancer</t>
  </si>
  <si>
    <t>spex=1628</t>
  </si>
  <si>
    <t>spex=1631</t>
  </si>
  <si>
    <t>spex=1633</t>
  </si>
  <si>
    <t>spex=6577</t>
  </si>
  <si>
    <t>spex=6578</t>
  </si>
  <si>
    <t>spec=nutr</t>
  </si>
  <si>
    <t>pspec=orsg</t>
  </si>
  <si>
    <t>pspec=pmed</t>
  </si>
  <si>
    <t>pspec=rheu</t>
  </si>
  <si>
    <t>spec=pesp</t>
  </si>
  <si>
    <t>spec=psyd</t>
  </si>
  <si>
    <t>mid=13631516</t>
  </si>
  <si>
    <t>mid=13131651</t>
  </si>
  <si>
    <t>spec=bmed</t>
  </si>
  <si>
    <t>spex=4533</t>
  </si>
  <si>
    <t>spex=4534</t>
  </si>
  <si>
    <t>spex=4536</t>
  </si>
  <si>
    <t>spec=slmd</t>
  </si>
  <si>
    <t>kw=pg_obesity</t>
  </si>
  <si>
    <t>mid=13226407</t>
  </si>
  <si>
    <t>mid=13173390</t>
  </si>
  <si>
    <t>mid=13633418</t>
  </si>
  <si>
    <t>mid=13096180</t>
  </si>
  <si>
    <t>mid=13694061</t>
  </si>
  <si>
    <t>mid=14241973</t>
  </si>
  <si>
    <t>kw=pg_multiple_sclerosis</t>
  </si>
  <si>
    <t>spec=podt</t>
  </si>
  <si>
    <t>kw=pg_diab_nerve_pain</t>
  </si>
  <si>
    <t>kw=pg_hiv_aids</t>
  </si>
  <si>
    <t>mid=13125207</t>
  </si>
  <si>
    <t>spex=214</t>
  </si>
  <si>
    <t>spex=215</t>
  </si>
  <si>
    <t>spex=216</t>
  </si>
  <si>
    <t>spex=217</t>
  </si>
  <si>
    <t>kw=pg_allergic_asthma</t>
  </si>
  <si>
    <t>svc=diag</t>
  </si>
  <si>
    <t>svc=labt</t>
  </si>
  <si>
    <t>svc=phys</t>
  </si>
  <si>
    <t>svc=mininj</t>
  </si>
  <si>
    <t>svc=comail</t>
  </si>
  <si>
    <t>svc=prevmed</t>
  </si>
  <si>
    <t>kw=pg_asthma</t>
  </si>
  <si>
    <t>spex=889</t>
  </si>
  <si>
    <t>mid=13682995</t>
  </si>
  <si>
    <t>spec=phys</t>
  </si>
  <si>
    <t>mid=13222088</t>
  </si>
  <si>
    <t>spex=9</t>
  </si>
  <si>
    <t>spex=10</t>
  </si>
  <si>
    <t>spex=121</t>
  </si>
  <si>
    <t>spex=132</t>
  </si>
  <si>
    <t>spex=135</t>
  </si>
  <si>
    <t>spex=262</t>
  </si>
  <si>
    <t>spex=263</t>
  </si>
  <si>
    <t>spex=397</t>
  </si>
  <si>
    <t>spex=476</t>
  </si>
  <si>
    <t>spex=607</t>
  </si>
  <si>
    <t>spex=626</t>
  </si>
  <si>
    <t>spex=638</t>
  </si>
  <si>
    <t>spex=700</t>
  </si>
  <si>
    <t>spex=720</t>
  </si>
  <si>
    <t>spex=721</t>
  </si>
  <si>
    <t>spex=722</t>
  </si>
  <si>
    <t>spex=723</t>
  </si>
  <si>
    <t>spex=733</t>
  </si>
  <si>
    <t>spex=734</t>
  </si>
  <si>
    <t>spex=745</t>
  </si>
  <si>
    <t>spex=783</t>
  </si>
  <si>
    <t>spex=784</t>
  </si>
  <si>
    <t>spex=785</t>
  </si>
  <si>
    <t>spex=786</t>
  </si>
  <si>
    <t>spex=787</t>
  </si>
  <si>
    <t>spex=802</t>
  </si>
  <si>
    <t>spex=809</t>
  </si>
  <si>
    <t>spex=904</t>
  </si>
  <si>
    <t>spex=914</t>
  </si>
  <si>
    <t>spex=915</t>
  </si>
  <si>
    <t>spex=1013</t>
  </si>
  <si>
    <t>spex=1027</t>
  </si>
  <si>
    <t>spex=1028</t>
  </si>
  <si>
    <t>spex=1221</t>
  </si>
  <si>
    <t>spex=1270</t>
  </si>
  <si>
    <t>spex=1271</t>
  </si>
  <si>
    <t>spex=1287</t>
  </si>
  <si>
    <t>spex=1298</t>
  </si>
  <si>
    <t>spex=1365</t>
  </si>
  <si>
    <t>spex=1438</t>
  </si>
  <si>
    <t>spex=1448</t>
  </si>
  <si>
    <t>spex=1685</t>
  </si>
  <si>
    <t>spex=1762</t>
  </si>
  <si>
    <t>spex=1763</t>
  </si>
  <si>
    <t>spex=1801</t>
  </si>
  <si>
    <t>spex=1809</t>
  </si>
  <si>
    <t>spex=1912</t>
  </si>
  <si>
    <t>spex=2027</t>
  </si>
  <si>
    <t>spex=2077</t>
  </si>
  <si>
    <t>spex=2144</t>
  </si>
  <si>
    <t>spex=2145</t>
  </si>
  <si>
    <t>spex=2147</t>
  </si>
  <si>
    <t>spex=2148</t>
  </si>
  <si>
    <t>spex=2149</t>
  </si>
  <si>
    <t>spex=2150</t>
  </si>
  <si>
    <t>spex=2170</t>
  </si>
  <si>
    <t>spex=2176</t>
  </si>
  <si>
    <t>spex=2219</t>
  </si>
  <si>
    <t>spex=2252</t>
  </si>
  <si>
    <t>spex=2253</t>
  </si>
  <si>
    <t>spex=2275</t>
  </si>
  <si>
    <t>spex=2292</t>
  </si>
  <si>
    <t>spex=2445</t>
  </si>
  <si>
    <t>spex=2446</t>
  </si>
  <si>
    <t>spex=2531</t>
  </si>
  <si>
    <t>spex=2597</t>
  </si>
  <si>
    <t>spex=3257</t>
  </si>
  <si>
    <t>spex=3931</t>
  </si>
  <si>
    <t>spex=3947</t>
  </si>
  <si>
    <t>spex=4588</t>
  </si>
  <si>
    <t>spex=5468</t>
  </si>
  <si>
    <t>spex=5473</t>
  </si>
  <si>
    <t>spex=5513</t>
  </si>
  <si>
    <t>spex=5579</t>
  </si>
  <si>
    <t>spex=5595</t>
  </si>
  <si>
    <t>spex=5642</t>
  </si>
  <si>
    <t>spex=5722</t>
  </si>
  <si>
    <t>spex=5723</t>
  </si>
  <si>
    <t>spex=5724</t>
  </si>
  <si>
    <t>spex=5725</t>
  </si>
  <si>
    <t>spex=5788</t>
  </si>
  <si>
    <t>spex=5912</t>
  </si>
  <si>
    <t>spex=5919</t>
  </si>
  <si>
    <t>spex=5920</t>
  </si>
  <si>
    <t>spex=5921</t>
  </si>
  <si>
    <t>spex=5922</t>
  </si>
  <si>
    <t>spex=5924</t>
  </si>
  <si>
    <t>spex=5925</t>
  </si>
  <si>
    <t>spex=5926</t>
  </si>
  <si>
    <t>spex=5953</t>
  </si>
  <si>
    <t>spex=5957</t>
  </si>
  <si>
    <t>spex=5984</t>
  </si>
  <si>
    <t>spex=5991</t>
  </si>
  <si>
    <t>spex=5992</t>
  </si>
  <si>
    <t>spex=5993</t>
  </si>
  <si>
    <t>spex=5994</t>
  </si>
  <si>
    <t>spex=5996</t>
  </si>
  <si>
    <t>spex=5997</t>
  </si>
  <si>
    <t>spex=5998</t>
  </si>
  <si>
    <t>spex=6041</t>
  </si>
  <si>
    <t>spex=6042</t>
  </si>
  <si>
    <t>spex=6043</t>
  </si>
  <si>
    <t>spex=6123</t>
  </si>
  <si>
    <t>spex=6164</t>
  </si>
  <si>
    <t>spex=6165</t>
  </si>
  <si>
    <t>spex=6258</t>
  </si>
  <si>
    <t>spex=6329</t>
  </si>
  <si>
    <t>spex=6332</t>
  </si>
  <si>
    <t>spex=6352</t>
  </si>
  <si>
    <t>spex=6366</t>
  </si>
  <si>
    <t>spex=6367</t>
  </si>
  <si>
    <t>spex=6377</t>
  </si>
  <si>
    <t>spex=6382</t>
  </si>
  <si>
    <t>spex=6383</t>
  </si>
  <si>
    <t>spex=6388</t>
  </si>
  <si>
    <t>spex=6420</t>
  </si>
  <si>
    <t>spex=6425</t>
  </si>
  <si>
    <t>spex=6464</t>
  </si>
  <si>
    <t>spex=6546</t>
  </si>
  <si>
    <t>spex=6603</t>
  </si>
  <si>
    <t>spex=6608</t>
  </si>
  <si>
    <t>spex=6619</t>
  </si>
  <si>
    <t>spex=6627</t>
  </si>
  <si>
    <t>spex=6628</t>
  </si>
  <si>
    <t>spex=6654</t>
  </si>
  <si>
    <t>spex=6667</t>
  </si>
  <si>
    <t>spex=6668</t>
  </si>
  <si>
    <t>spex=6669</t>
  </si>
  <si>
    <t>spex=6670</t>
  </si>
  <si>
    <t>spex=6701</t>
  </si>
  <si>
    <t>spex=6702</t>
  </si>
  <si>
    <t>spex=6728</t>
  </si>
  <si>
    <t>spex=6741</t>
  </si>
  <si>
    <t>spex=6856</t>
  </si>
  <si>
    <t>spex=498</t>
  </si>
  <si>
    <t>mid=13265427</t>
  </si>
  <si>
    <t>kw=pg_restless_leg_syndrome</t>
  </si>
  <si>
    <t>spec=cmed</t>
  </si>
  <si>
    <t>mid=13559069</t>
  </si>
  <si>
    <t>mid=13988826</t>
  </si>
  <si>
    <t>mid=13309140</t>
  </si>
  <si>
    <t>mid=13156757</t>
  </si>
  <si>
    <t>mid=13626941</t>
  </si>
  <si>
    <t>mid=13528110</t>
  </si>
  <si>
    <t>mid=13559947</t>
  </si>
  <si>
    <t>mid=13955877</t>
  </si>
  <si>
    <t>mid=13555056</t>
  </si>
  <si>
    <t>mid=13356703</t>
  </si>
  <si>
    <t>mid=13216201</t>
  </si>
  <si>
    <t>mid=13087584</t>
  </si>
  <si>
    <t>mid=13092150</t>
  </si>
  <si>
    <t>mid=13105940</t>
  </si>
  <si>
    <t>mid=13111600</t>
  </si>
  <si>
    <t>mid=13113388</t>
  </si>
  <si>
    <t>mid=13119364</t>
  </si>
  <si>
    <t>mid=13119728</t>
  </si>
  <si>
    <t>mid=13168386</t>
  </si>
  <si>
    <t>mid=13190900</t>
  </si>
  <si>
    <t>mid=13238416</t>
  </si>
  <si>
    <t>mid=13250662</t>
  </si>
  <si>
    <t>mid=13266076</t>
  </si>
  <si>
    <t>mid=13298008</t>
  </si>
  <si>
    <t>mid=13298554</t>
  </si>
  <si>
    <t>mid=13327710</t>
  </si>
  <si>
    <t>mid=13348961</t>
  </si>
  <si>
    <t>mid=13349384</t>
  </si>
  <si>
    <t>mid=13350758</t>
  </si>
  <si>
    <t>mid=13363772</t>
  </si>
  <si>
    <t>mid=13370174</t>
  </si>
  <si>
    <t>mid=13376044</t>
  </si>
  <si>
    <t>mid=13377750</t>
  </si>
  <si>
    <t>mid=13378283</t>
  </si>
  <si>
    <t>mid=13427242</t>
  </si>
  <si>
    <t>mid=13430363</t>
  </si>
  <si>
    <t>mid=13430867</t>
  </si>
  <si>
    <t>mid=13437236</t>
  </si>
  <si>
    <t>mid=13456505</t>
  </si>
  <si>
    <t>mid=13484411</t>
  </si>
  <si>
    <t>mid=13487768</t>
  </si>
  <si>
    <t>mid=13509736</t>
  </si>
  <si>
    <t>mid=13511438</t>
  </si>
  <si>
    <t>mid=13513500</t>
  </si>
  <si>
    <t>mid=13513521</t>
  </si>
  <si>
    <t>mid=13531037</t>
  </si>
  <si>
    <t>mid=13536585</t>
  </si>
  <si>
    <t>mid=13546617</t>
  </si>
  <si>
    <t>mid=13555134</t>
  </si>
  <si>
    <t>mid=13555399</t>
  </si>
  <si>
    <t>mid=13557870</t>
  </si>
  <si>
    <t>mid=14420824</t>
  </si>
  <si>
    <t>mid=13565840</t>
  </si>
  <si>
    <t>mid=13587001</t>
  </si>
  <si>
    <t>mid=13607558</t>
  </si>
  <si>
    <t>mid=13642770</t>
  </si>
  <si>
    <t>mid=13652334</t>
  </si>
  <si>
    <t>mid=13671243</t>
  </si>
  <si>
    <t>mid=13675170</t>
  </si>
  <si>
    <t>mid=13720117</t>
  </si>
  <si>
    <t>mid=13737704</t>
  </si>
  <si>
    <t>mid=13804249</t>
  </si>
  <si>
    <t>mid=13811081</t>
  </si>
  <si>
    <t>mid=13818108</t>
  </si>
  <si>
    <t>mid=13965978</t>
  </si>
  <si>
    <t>mid=13840386</t>
  </si>
  <si>
    <t>mid=13844133</t>
  </si>
  <si>
    <t>mid=13120041</t>
  </si>
  <si>
    <t>mid=13124983</t>
  </si>
  <si>
    <t>mid=13132808</t>
  </si>
  <si>
    <t>mid=13133211</t>
  </si>
  <si>
    <t>mid=13144371</t>
  </si>
  <si>
    <t>mid=13151063</t>
  </si>
  <si>
    <t>mid=13154329</t>
  </si>
  <si>
    <t>mid=13155756</t>
  </si>
  <si>
    <t>mid=13160892</t>
  </si>
  <si>
    <t>mid=13941139</t>
  </si>
  <si>
    <t>mid=13174806</t>
  </si>
  <si>
    <t>mid=13177768</t>
  </si>
  <si>
    <t>mid=13185202</t>
  </si>
  <si>
    <t>mid=13231162</t>
  </si>
  <si>
    <t>mid=13235880</t>
  </si>
  <si>
    <t>mid=13244396</t>
  </si>
  <si>
    <t>mid=13251359</t>
  </si>
  <si>
    <t>mid=13253318</t>
  </si>
  <si>
    <t>mid=13261778</t>
  </si>
  <si>
    <t>mid=13264577</t>
  </si>
  <si>
    <t>mid=13286111</t>
  </si>
  <si>
    <t>mid=13286379</t>
  </si>
  <si>
    <t>mid=13287164</t>
  </si>
  <si>
    <t>mid=13290215</t>
  </si>
  <si>
    <t>mid=13290745</t>
  </si>
  <si>
    <t>mid=13290973</t>
  </si>
  <si>
    <t>mid=13291551</t>
  </si>
  <si>
    <t>mid=13293834</t>
  </si>
  <si>
    <t>mid=13303153</t>
  </si>
  <si>
    <t>mid=13308422</t>
  </si>
  <si>
    <t>mid=13880140</t>
  </si>
  <si>
    <t>mid=13318594</t>
  </si>
  <si>
    <t>mid=13326961</t>
  </si>
  <si>
    <t>mid=13341518</t>
  </si>
  <si>
    <t>mid=13341761</t>
  </si>
  <si>
    <t>mid=13341892</t>
  </si>
  <si>
    <t>mid=13352837</t>
  </si>
  <si>
    <t>mid=13359415</t>
  </si>
  <si>
    <t>mid=13366481</t>
  </si>
  <si>
    <t>mid=13368341</t>
  </si>
  <si>
    <t>mid=13368747</t>
  </si>
  <si>
    <t>mid=13378956</t>
  </si>
  <si>
    <t>mid=13396104</t>
  </si>
  <si>
    <t>mid=13397144</t>
  </si>
  <si>
    <t>mid=13399683</t>
  </si>
  <si>
    <t>mid=13405608</t>
  </si>
  <si>
    <t>mid=13413307</t>
  </si>
  <si>
    <t>mid=13419836</t>
  </si>
  <si>
    <t>mid=13423327</t>
  </si>
  <si>
    <t>mid=13435305</t>
  </si>
  <si>
    <t>mid=13452774</t>
  </si>
  <si>
    <t>mid=13467916</t>
  </si>
  <si>
    <t>mid=13471878</t>
  </si>
  <si>
    <t>mid=13474445</t>
  </si>
  <si>
    <t>mid=13476168</t>
  </si>
  <si>
    <t>mid=13480386</t>
  </si>
  <si>
    <t>mid=13492973</t>
  </si>
  <si>
    <t>mid=13493100</t>
  </si>
  <si>
    <t>mid=13493185</t>
  </si>
  <si>
    <t>mid=13508807</t>
  </si>
  <si>
    <t>mid=13510104</t>
  </si>
  <si>
    <t>mid=13512366</t>
  </si>
  <si>
    <t>mid=13513583</t>
  </si>
  <si>
    <t>mid=13515745</t>
  </si>
  <si>
    <t>mid=13524961</t>
  </si>
  <si>
    <t>mid=13527747</t>
  </si>
  <si>
    <t>mid=13528090</t>
  </si>
  <si>
    <t>mid=13528563</t>
  </si>
  <si>
    <t>mid=13539666</t>
  </si>
  <si>
    <t>mid=13541581</t>
  </si>
  <si>
    <t>mid=13563828</t>
  </si>
  <si>
    <t>mid=13569704</t>
  </si>
  <si>
    <t>mid=13571021</t>
  </si>
  <si>
    <t>mid=13575656</t>
  </si>
  <si>
    <t>mid=13581282</t>
  </si>
  <si>
    <t>mid=13581853</t>
  </si>
  <si>
    <t>mid=13586436</t>
  </si>
  <si>
    <t>mid=13591992</t>
  </si>
  <si>
    <t>mid=13602617</t>
  </si>
  <si>
    <t>mid=13615235</t>
  </si>
  <si>
    <t>mid=13616783</t>
  </si>
  <si>
    <t>mid=13621266</t>
  </si>
  <si>
    <t>mid=13622269</t>
  </si>
  <si>
    <t>mid=13622394</t>
  </si>
  <si>
    <t>mid=13623272</t>
  </si>
  <si>
    <t>mid=13624609</t>
  </si>
  <si>
    <t>mid=13626324</t>
  </si>
  <si>
    <t>mid=13633987</t>
  </si>
  <si>
    <t>mid=13634927</t>
  </si>
  <si>
    <t>mid=13643755</t>
  </si>
  <si>
    <t>mid=13650854</t>
  </si>
  <si>
    <t>mid=13661381</t>
  </si>
  <si>
    <t>mid=13668530</t>
  </si>
  <si>
    <t>mid=13668952</t>
  </si>
  <si>
    <t>mid=13669030</t>
  </si>
  <si>
    <t>mid=13682256</t>
  </si>
  <si>
    <t>mid=13682627</t>
  </si>
  <si>
    <t>mid=13708131</t>
  </si>
  <si>
    <t>mid=13939044</t>
  </si>
  <si>
    <t>mid=13721079</t>
  </si>
  <si>
    <t>mid=13736281</t>
  </si>
  <si>
    <t>mid=13741580</t>
  </si>
  <si>
    <t>mid=13741812</t>
  </si>
  <si>
    <t>mid=13743952</t>
  </si>
  <si>
    <t>mid=13745017</t>
  </si>
  <si>
    <t>mid=13761213</t>
  </si>
  <si>
    <t>mid=13903824</t>
  </si>
  <si>
    <t>mid=13784918</t>
  </si>
  <si>
    <t>mid=13785248</t>
  </si>
  <si>
    <t>mid=13788374</t>
  </si>
  <si>
    <t>mid=13789241</t>
  </si>
  <si>
    <t>mid=13798874</t>
  </si>
  <si>
    <t>mid=13803800</t>
  </si>
  <si>
    <t>mid=13804493</t>
  </si>
  <si>
    <t>mid=13812135</t>
  </si>
  <si>
    <t>mid=13816784</t>
  </si>
  <si>
    <t>mid=13835541</t>
  </si>
  <si>
    <t>mid=13839049</t>
  </si>
  <si>
    <t>mid=13839484</t>
  </si>
  <si>
    <t>mid=13843011</t>
  </si>
  <si>
    <t>mid=13844774</t>
  </si>
  <si>
    <t>mid=13970234</t>
  </si>
  <si>
    <t>mid=13092399</t>
  </si>
  <si>
    <t>mid=13097572</t>
  </si>
  <si>
    <t>mid=13097585</t>
  </si>
  <si>
    <t>mid=13103000</t>
  </si>
  <si>
    <t>mid=13111973</t>
  </si>
  <si>
    <t>mid=13135560</t>
  </si>
  <si>
    <t>mid=13136718</t>
  </si>
  <si>
    <t>mid=13136749</t>
  </si>
  <si>
    <t>mid=13140695</t>
  </si>
  <si>
    <t>mid=13147191</t>
  </si>
  <si>
    <t>mid=13157238</t>
  </si>
  <si>
    <t>mid=13169083</t>
  </si>
  <si>
    <t>mid=13169721</t>
  </si>
  <si>
    <t>mid=13174237</t>
  </si>
  <si>
    <t>mid=13179962</t>
  </si>
  <si>
    <t>mid=13185420</t>
  </si>
  <si>
    <t>mid=13191574</t>
  </si>
  <si>
    <t>mid=13195039</t>
  </si>
  <si>
    <t>mid=13196264</t>
  </si>
  <si>
    <t>mid=13208514</t>
  </si>
  <si>
    <t>mid=13211731</t>
  </si>
  <si>
    <t>mid=13217818</t>
  </si>
  <si>
    <t>mid=13221518</t>
  </si>
  <si>
    <t>mid=13226344</t>
  </si>
  <si>
    <t>mid=13246230</t>
  </si>
  <si>
    <t>mid=13248727</t>
  </si>
  <si>
    <t>mid=13251942</t>
  </si>
  <si>
    <t>mid=13263650</t>
  </si>
  <si>
    <t>mid=13264487</t>
  </si>
  <si>
    <t>mid=13266760</t>
  </si>
  <si>
    <t>mid=13270123</t>
  </si>
  <si>
    <t>mid=13270920</t>
  </si>
  <si>
    <t>mid=13279665</t>
  </si>
  <si>
    <t>mid=13283647</t>
  </si>
  <si>
    <t>mid=13284219</t>
  </si>
  <si>
    <t>mid=13288297</t>
  </si>
  <si>
    <t>mid=13300419</t>
  </si>
  <si>
    <t>mid=13308796</t>
  </si>
  <si>
    <t>mid=13327789</t>
  </si>
  <si>
    <t>mid=13333298</t>
  </si>
  <si>
    <t>mid=13333353</t>
  </si>
  <si>
    <t>mid=13338525</t>
  </si>
  <si>
    <t>mid=13339037</t>
  </si>
  <si>
    <t>mid=13343249</t>
  </si>
  <si>
    <t>mid=13348161</t>
  </si>
  <si>
    <t>mid=13348775</t>
  </si>
  <si>
    <t>mid=13349210</t>
  </si>
  <si>
    <t>mid=13350231</t>
  </si>
  <si>
    <t>mid=13358578</t>
  </si>
  <si>
    <t>mid=13382470</t>
  </si>
  <si>
    <t>mid=13383147</t>
  </si>
  <si>
    <t>mid=13384922</t>
  </si>
  <si>
    <t>mid=13428771</t>
  </si>
  <si>
    <t>mid=13429620</t>
  </si>
  <si>
    <t>mid=13431272</t>
  </si>
  <si>
    <t>mid=13431279</t>
  </si>
  <si>
    <t>mid=13432315</t>
  </si>
  <si>
    <t>mid=13434282</t>
  </si>
  <si>
    <t>mid=13436020</t>
  </si>
  <si>
    <t>mid=13440225</t>
  </si>
  <si>
    <t>mid=13443167</t>
  </si>
  <si>
    <t>mid=13450028</t>
  </si>
  <si>
    <t>mid=13451123</t>
  </si>
  <si>
    <t>mid=13451819</t>
  </si>
  <si>
    <t>mid=13453950</t>
  </si>
  <si>
    <t>mid=13457046</t>
  </si>
  <si>
    <t>mid=13465115</t>
  </si>
  <si>
    <t>mid=13480556</t>
  </si>
  <si>
    <t>mid=13487384</t>
  </si>
  <si>
    <t>mid=13490318</t>
  </si>
  <si>
    <t>mid=13506019</t>
  </si>
  <si>
    <t>mid=13506166</t>
  </si>
  <si>
    <t>mid=13508793</t>
  </si>
  <si>
    <t>mid=13509083</t>
  </si>
  <si>
    <t>mid=13509468</t>
  </si>
  <si>
    <t>mid=13996172</t>
  </si>
  <si>
    <t>mid=13553838</t>
  </si>
  <si>
    <t>mid=13556124</t>
  </si>
  <si>
    <t>mid=13560666</t>
  </si>
  <si>
    <t>mid=13561431</t>
  </si>
  <si>
    <t>mid=13562746</t>
  </si>
  <si>
    <t>mid=13568253</t>
  </si>
  <si>
    <t>mid=13584498</t>
  </si>
  <si>
    <t>mid=13594975</t>
  </si>
  <si>
    <t>mid=13597614</t>
  </si>
  <si>
    <t>mid=13597619</t>
  </si>
  <si>
    <t>mid=13601266</t>
  </si>
  <si>
    <t>mid=13609022</t>
  </si>
  <si>
    <t>mid=13609837</t>
  </si>
  <si>
    <t>mid=13611205</t>
  </si>
  <si>
    <t>mid=13621623</t>
  </si>
  <si>
    <t>mid=13623169</t>
  </si>
  <si>
    <t>mid=13631034</t>
  </si>
  <si>
    <t>mid=13635382</t>
  </si>
  <si>
    <t>mid=13647038</t>
  </si>
  <si>
    <t>mid=13647494</t>
  </si>
  <si>
    <t>mid=13647535</t>
  </si>
  <si>
    <t>mid=13651573</t>
  </si>
  <si>
    <t>mid=13652948</t>
  </si>
  <si>
    <t>mid=13700255</t>
  </si>
  <si>
    <t>mid=13729486</t>
  </si>
  <si>
    <t>mid=13745677</t>
  </si>
  <si>
    <t>mid=13756957</t>
  </si>
  <si>
    <t>mid=13762364</t>
  </si>
  <si>
    <t>mid=13771967</t>
  </si>
  <si>
    <t>mid=13775544</t>
  </si>
  <si>
    <t>mid=13780736</t>
  </si>
  <si>
    <t>mid=13786219</t>
  </si>
  <si>
    <t>mid=13793186</t>
  </si>
  <si>
    <t>mid=13806632</t>
  </si>
  <si>
    <t>mid=13813596</t>
  </si>
  <si>
    <t>mid=13817635</t>
  </si>
  <si>
    <t>mid=13105970</t>
  </si>
  <si>
    <t>mid=13120789</t>
  </si>
  <si>
    <t>mid=13121881</t>
  </si>
  <si>
    <t>mid=13122560</t>
  </si>
  <si>
    <t>mid=13124298</t>
  </si>
  <si>
    <t>mid=13130916</t>
  </si>
  <si>
    <t>mid=13135521</t>
  </si>
  <si>
    <t>mid=13945960</t>
  </si>
  <si>
    <t>mid=13152549</t>
  </si>
  <si>
    <t>mid=13161508</t>
  </si>
  <si>
    <t>mid=13163388</t>
  </si>
  <si>
    <t>mid=13165944</t>
  </si>
  <si>
    <t>mid=13169656</t>
  </si>
  <si>
    <t>mid=13189299</t>
  </si>
  <si>
    <t>mid=13192559</t>
  </si>
  <si>
    <t>mid=13203929</t>
  </si>
  <si>
    <t>mid=13211742</t>
  </si>
  <si>
    <t>mid=13212592</t>
  </si>
  <si>
    <t>mid=13215114</t>
  </si>
  <si>
    <t>mid=13232801</t>
  </si>
  <si>
    <t>mid=13234576</t>
  </si>
  <si>
    <t>mid=13256557</t>
  </si>
  <si>
    <t>mid=13262423</t>
  </si>
  <si>
    <t>mid=13268438</t>
  </si>
  <si>
    <t>mid=13269452</t>
  </si>
  <si>
    <t>mid=13271568</t>
  </si>
  <si>
    <t>mid=13285492</t>
  </si>
  <si>
    <t>mid=13296864</t>
  </si>
  <si>
    <t>mid=13308639</t>
  </si>
  <si>
    <t>mid=13309950</t>
  </si>
  <si>
    <t>mid=13318671</t>
  </si>
  <si>
    <t>mid=13319862</t>
  </si>
  <si>
    <t>mid=13319912</t>
  </si>
  <si>
    <t>mid=13324529</t>
  </si>
  <si>
    <t>mid=13326987</t>
  </si>
  <si>
    <t>mid=13327602</t>
  </si>
  <si>
    <t>mid=13330315</t>
  </si>
  <si>
    <t>mid=13339309</t>
  </si>
  <si>
    <t>mid=13340372</t>
  </si>
  <si>
    <t>mid=13352142</t>
  </si>
  <si>
    <t>mid=13356940</t>
  </si>
  <si>
    <t>mid=13939791</t>
  </si>
  <si>
    <t>mid=13865509</t>
  </si>
  <si>
    <t>mid=13386973</t>
  </si>
  <si>
    <t>mid=13387951</t>
  </si>
  <si>
    <t>mid=13403368</t>
  </si>
  <si>
    <t>mid=13405466</t>
  </si>
  <si>
    <t>mid=13407029</t>
  </si>
  <si>
    <t>mid=13407056</t>
  </si>
  <si>
    <t>mid=13415436</t>
  </si>
  <si>
    <t>mid=13429465</t>
  </si>
  <si>
    <t>mid=13430864</t>
  </si>
  <si>
    <t>mid=13436921</t>
  </si>
  <si>
    <t>mid=13869331</t>
  </si>
  <si>
    <t>mid=13443621</t>
  </si>
  <si>
    <t>mid=13454263</t>
  </si>
  <si>
    <t>mid=13457499</t>
  </si>
  <si>
    <t>mid=13460018</t>
  </si>
  <si>
    <t>mid=13478639</t>
  </si>
  <si>
    <t>mid=13481364</t>
  </si>
  <si>
    <t>mid=13486472</t>
  </si>
  <si>
    <t>mid=13491737</t>
  </si>
  <si>
    <t>mid=13492705</t>
  </si>
  <si>
    <t>mid=13502741</t>
  </si>
  <si>
    <t>mid=13502856</t>
  </si>
  <si>
    <t>mid=13503034</t>
  </si>
  <si>
    <t>mid=13512089</t>
  </si>
  <si>
    <t>mid=13548152</t>
  </si>
  <si>
    <t>mid=13558700</t>
  </si>
  <si>
    <t>mid=13558768</t>
  </si>
  <si>
    <t>mid=13569715</t>
  </si>
  <si>
    <t>mid=13570835</t>
  </si>
  <si>
    <t>mid=13577446</t>
  </si>
  <si>
    <t>mid=13577739</t>
  </si>
  <si>
    <t>mid=13579000</t>
  </si>
  <si>
    <t>mid=13580981</t>
  </si>
  <si>
    <t>mid=13581151</t>
  </si>
  <si>
    <t>mid=13592419</t>
  </si>
  <si>
    <t>mid=13594087</t>
  </si>
  <si>
    <t>mid=13597204</t>
  </si>
  <si>
    <t>mid=13627950</t>
  </si>
  <si>
    <t>mid=13638019</t>
  </si>
  <si>
    <t>mid=13640966</t>
  </si>
  <si>
    <t>mid=13644755</t>
  </si>
  <si>
    <t>mid=13645425</t>
  </si>
  <si>
    <t>mid=13645601</t>
  </si>
  <si>
    <t>mid=13691706</t>
  </si>
  <si>
    <t>mid=13695394</t>
  </si>
  <si>
    <t>mid=13702937</t>
  </si>
  <si>
    <t>mid=13705522</t>
  </si>
  <si>
    <t>mid=13706720</t>
  </si>
  <si>
    <t>mid=13707314</t>
  </si>
  <si>
    <t>mid=13708470</t>
  </si>
  <si>
    <t>mid=13712323</t>
  </si>
  <si>
    <t>mid=13732986</t>
  </si>
  <si>
    <t>mid=13749276</t>
  </si>
  <si>
    <t>mid=13759363</t>
  </si>
  <si>
    <t>mid=13760988</t>
  </si>
  <si>
    <t>mid=13785929</t>
  </si>
  <si>
    <t>mid=13796828</t>
  </si>
  <si>
    <t>mid=13998173</t>
  </si>
  <si>
    <t>mid=13800072</t>
  </si>
  <si>
    <t>mid=13800956</t>
  </si>
  <si>
    <t>mid=13813876</t>
  </si>
  <si>
    <t>mid=13825188</t>
  </si>
  <si>
    <t>mid=13839541</t>
  </si>
  <si>
    <t>mid=13083801</t>
  </si>
  <si>
    <t>mid=13084788</t>
  </si>
  <si>
    <t>mid=13085596</t>
  </si>
  <si>
    <t>mid=13098360</t>
  </si>
  <si>
    <t>mid=13099682</t>
  </si>
  <si>
    <t>mid=13112680</t>
  </si>
  <si>
    <t>mid=13149415</t>
  </si>
  <si>
    <t>mid=13152985</t>
  </si>
  <si>
    <t>mid=13172376</t>
  </si>
  <si>
    <t>mid=13187813</t>
  </si>
  <si>
    <t>mid=13190585</t>
  </si>
  <si>
    <t>mid=13198225</t>
  </si>
  <si>
    <t>mid=13205555</t>
  </si>
  <si>
    <t>mid=13214159</t>
  </si>
  <si>
    <t>mid=13884530</t>
  </si>
  <si>
    <t>mid=13233183</t>
  </si>
  <si>
    <t>mid=13249331</t>
  </si>
  <si>
    <t>mid=13262151</t>
  </si>
  <si>
    <t>mid=13269078</t>
  </si>
  <si>
    <t>mid=13272877</t>
  </si>
  <si>
    <t>mid=13273914</t>
  </si>
  <si>
    <t>mid=13298848</t>
  </si>
  <si>
    <t>mid=13335618</t>
  </si>
  <si>
    <t>mid=13335820</t>
  </si>
  <si>
    <t>mid=13339409</t>
  </si>
  <si>
    <t>mid=13345263</t>
  </si>
  <si>
    <t>mid=13345403</t>
  </si>
  <si>
    <t>mid=13349351</t>
  </si>
  <si>
    <t>mid=13350695</t>
  </si>
  <si>
    <t>mid=13357192</t>
  </si>
  <si>
    <t>mid=13360165</t>
  </si>
  <si>
    <t>mid=13360779</t>
  </si>
  <si>
    <t>mid=13373095</t>
  </si>
  <si>
    <t>mid=13373672</t>
  </si>
  <si>
    <t>mid=13374442</t>
  </si>
  <si>
    <t>mid=13388897</t>
  </si>
  <si>
    <t>mid=13389513</t>
  </si>
  <si>
    <t>mid=13411375</t>
  </si>
  <si>
    <t>mid=13423727</t>
  </si>
  <si>
    <t>mid=13423813</t>
  </si>
  <si>
    <t>mid=13438199</t>
  </si>
  <si>
    <t>mid=13456100</t>
  </si>
  <si>
    <t>mid=13477316</t>
  </si>
  <si>
    <t>mid=13481407</t>
  </si>
  <si>
    <t>mid=13481436</t>
  </si>
  <si>
    <t>mid=13483453</t>
  </si>
  <si>
    <t>mid=13485993</t>
  </si>
  <si>
    <t>mid=13488932</t>
  </si>
  <si>
    <t>mid=13495142</t>
  </si>
  <si>
    <t>mid=13513759</t>
  </si>
  <si>
    <t>mid=13530169</t>
  </si>
  <si>
    <t>mid=13990773</t>
  </si>
  <si>
    <t>mid=13564749</t>
  </si>
  <si>
    <t>mid=13571325</t>
  </si>
  <si>
    <t>mid=13580426</t>
  </si>
  <si>
    <t>mid=13582601</t>
  </si>
  <si>
    <t>mid=13591291</t>
  </si>
  <si>
    <t>mid=13596630</t>
  </si>
  <si>
    <t>mid=13596957</t>
  </si>
  <si>
    <t>mid=13619517</t>
  </si>
  <si>
    <t>mid=13621028</t>
  </si>
  <si>
    <t>mid=13639500</t>
  </si>
  <si>
    <t>mid=13642040</t>
  </si>
  <si>
    <t>mid=13646039</t>
  </si>
  <si>
    <t>mid=13646357</t>
  </si>
  <si>
    <t>mid=13648178</t>
  </si>
  <si>
    <t>mid=13649388</t>
  </si>
  <si>
    <t>mid=13653973</t>
  </si>
  <si>
    <t>mid=13657149</t>
  </si>
  <si>
    <t>mid=13658143</t>
  </si>
  <si>
    <t>mid=13659083</t>
  </si>
  <si>
    <t>mid=13679965</t>
  </si>
  <si>
    <t>mid=13688098</t>
  </si>
  <si>
    <t>mid=13694054</t>
  </si>
  <si>
    <t>mid=13702469</t>
  </si>
  <si>
    <t>mid=13703788</t>
  </si>
  <si>
    <t>mid=13716350</t>
  </si>
  <si>
    <t>mid=13978460</t>
  </si>
  <si>
    <t>mid=13740724</t>
  </si>
  <si>
    <t>mid=13752365</t>
  </si>
  <si>
    <t>mid=13758776</t>
  </si>
  <si>
    <t>mid=13769744</t>
  </si>
  <si>
    <t>mid=13779241</t>
  </si>
  <si>
    <t>mid=13954820</t>
  </si>
  <si>
    <t>mid=13805172</t>
  </si>
  <si>
    <t>mid=13806105</t>
  </si>
  <si>
    <t>mid=13819766</t>
  </si>
  <si>
    <t>mid=13826376</t>
  </si>
  <si>
    <t>mid=13835291</t>
  </si>
  <si>
    <t>mid=13955912</t>
  </si>
  <si>
    <t>mid=13086401</t>
  </si>
  <si>
    <t>mid=13091768</t>
  </si>
  <si>
    <t>mid=13103279</t>
  </si>
  <si>
    <t>mid=13112147</t>
  </si>
  <si>
    <t>mid=13115206</t>
  </si>
  <si>
    <t>mid=13118559</t>
  </si>
  <si>
    <t>mid=13127952</t>
  </si>
  <si>
    <t>mid=13130393</t>
  </si>
  <si>
    <t>mid=13130528</t>
  </si>
  <si>
    <t>mid=13132352</t>
  </si>
  <si>
    <t>mid=13137357</t>
  </si>
  <si>
    <t>mid=13142602</t>
  </si>
  <si>
    <t>mid=13145791</t>
  </si>
  <si>
    <t>mid=13158666</t>
  </si>
  <si>
    <t>mid=13161965</t>
  </si>
  <si>
    <t>mid=13991066</t>
  </si>
  <si>
    <t>mid=13941238</t>
  </si>
  <si>
    <t>mid=14463641</t>
  </si>
  <si>
    <t>mid=13177049</t>
  </si>
  <si>
    <t>mid=13177798</t>
  </si>
  <si>
    <t>mid=13179026</t>
  </si>
  <si>
    <t>mid=13180743</t>
  </si>
  <si>
    <t>mid=13190318</t>
  </si>
  <si>
    <t>mid=13210999</t>
  </si>
  <si>
    <t>mid=13213086</t>
  </si>
  <si>
    <t>mid=13213528</t>
  </si>
  <si>
    <t>mid=13228109</t>
  </si>
  <si>
    <t>mid=13230533</t>
  </si>
  <si>
    <t>mid=13231284</t>
  </si>
  <si>
    <t>mid=13232076</t>
  </si>
  <si>
    <t>mid=13244703</t>
  </si>
  <si>
    <t>mid=13258809</t>
  </si>
  <si>
    <t>mid=13263400</t>
  </si>
  <si>
    <t>mid=13272559</t>
  </si>
  <si>
    <t>mid=13276735</t>
  </si>
  <si>
    <t>mid=13294220</t>
  </si>
  <si>
    <t>mid=13295278</t>
  </si>
  <si>
    <t>mid=13297102</t>
  </si>
  <si>
    <t>mid=13298412</t>
  </si>
  <si>
    <t>mid=13299372</t>
  </si>
  <si>
    <t>mid=13299576</t>
  </si>
  <si>
    <t>mid=13300050</t>
  </si>
  <si>
    <t>mid=13314295</t>
  </si>
  <si>
    <t>mid=13316734</t>
  </si>
  <si>
    <t>mid=13330391</t>
  </si>
  <si>
    <t>mid=13331130</t>
  </si>
  <si>
    <t>mid=13341555</t>
  </si>
  <si>
    <t>mid=13344354</t>
  </si>
  <si>
    <t>mid=13348496</t>
  </si>
  <si>
    <t>mid=13368110</t>
  </si>
  <si>
    <t>mid=13388169</t>
  </si>
  <si>
    <t>mid=13399241</t>
  </si>
  <si>
    <t>mid=13401881</t>
  </si>
  <si>
    <t>mid=13403404</t>
  </si>
  <si>
    <t>mid=13415153</t>
  </si>
  <si>
    <t>mid=13423281</t>
  </si>
  <si>
    <t>mid=13444103</t>
  </si>
  <si>
    <t>mid=13447198</t>
  </si>
  <si>
    <t>mid=13447809</t>
  </si>
  <si>
    <t>mid=13451015</t>
  </si>
  <si>
    <t>mid=13454661</t>
  </si>
  <si>
    <t>mid=13457816</t>
  </si>
  <si>
    <t>mid=13964575</t>
  </si>
  <si>
    <t>mid=13490901</t>
  </si>
  <si>
    <t>mid=13500893</t>
  </si>
  <si>
    <t>mid=13502163</t>
  </si>
  <si>
    <t>mid=13511740</t>
  </si>
  <si>
    <t>mid=13529032</t>
  </si>
  <si>
    <t>mid=13531383</t>
  </si>
  <si>
    <t>mid=13558359</t>
  </si>
  <si>
    <t>mid=13559347</t>
  </si>
  <si>
    <t>mid=13563205</t>
  </si>
  <si>
    <t>mid=13569293</t>
  </si>
  <si>
    <t>mid=13569546</t>
  </si>
  <si>
    <t>mid=13570349</t>
  </si>
  <si>
    <t>mid=13571458</t>
  </si>
  <si>
    <t>mid=13582700</t>
  </si>
  <si>
    <t>mid=13588598</t>
  </si>
  <si>
    <t>mid=13592983</t>
  </si>
  <si>
    <t>mid=13593065</t>
  </si>
  <si>
    <t>mid=13614605</t>
  </si>
  <si>
    <t>mid=13622027</t>
  </si>
  <si>
    <t>mid=13627470</t>
  </si>
  <si>
    <t>mid=13632817</t>
  </si>
  <si>
    <t>mid=13640669</t>
  </si>
  <si>
    <t>mid=13646318</t>
  </si>
  <si>
    <t>mid=13646445</t>
  </si>
  <si>
    <t>mid=13649929</t>
  </si>
  <si>
    <t>mid=13656899</t>
  </si>
  <si>
    <t>mid=13671602</t>
  </si>
  <si>
    <t>mid=13673418</t>
  </si>
  <si>
    <t>mid=13677786</t>
  </si>
  <si>
    <t>mid=13705741</t>
  </si>
  <si>
    <t>mid=13719894</t>
  </si>
  <si>
    <t>mid=13734285</t>
  </si>
  <si>
    <t>mid=13734815</t>
  </si>
  <si>
    <t>mid=13751899</t>
  </si>
  <si>
    <t>mid=13762410</t>
  </si>
  <si>
    <t>mid=13771430</t>
  </si>
  <si>
    <t>mid=13773883</t>
  </si>
  <si>
    <t>mid=13781925</t>
  </si>
  <si>
    <t>mid=13783463</t>
  </si>
  <si>
    <t>mid=13787303</t>
  </si>
  <si>
    <t>mid=13788797</t>
  </si>
  <si>
    <t>mid=13804333</t>
  </si>
  <si>
    <t>mid=13807662</t>
  </si>
  <si>
    <t>mid=13810822</t>
  </si>
  <si>
    <t>mid=13815092</t>
  </si>
  <si>
    <t>mid=13818229</t>
  </si>
  <si>
    <t>mid=13981094</t>
  </si>
  <si>
    <t>mid=13833038</t>
  </si>
  <si>
    <t>mid=13088473</t>
  </si>
  <si>
    <t>mid=13089137</t>
  </si>
  <si>
    <t>mid=13090625</t>
  </si>
  <si>
    <t>mid=13091469</t>
  </si>
  <si>
    <t>mid=13100487</t>
  </si>
  <si>
    <t>mid=13102894</t>
  </si>
  <si>
    <t>mid=13110902</t>
  </si>
  <si>
    <t>mid=13112249</t>
  </si>
  <si>
    <t>mid=13113935</t>
  </si>
  <si>
    <t>mid=13119204</t>
  </si>
  <si>
    <t>mid=13133423</t>
  </si>
  <si>
    <t>mid=13158213</t>
  </si>
  <si>
    <t>mid=13159245</t>
  </si>
  <si>
    <t>mid=13172203</t>
  </si>
  <si>
    <t>mid=13173279</t>
  </si>
  <si>
    <t>mid=13183663</t>
  </si>
  <si>
    <t>mid=13183960</t>
  </si>
  <si>
    <t>mid=13187570</t>
  </si>
  <si>
    <t>mid=13208744</t>
  </si>
  <si>
    <t>mid=13210839</t>
  </si>
  <si>
    <t>mid=13213688</t>
  </si>
  <si>
    <t>mid=13216654</t>
  </si>
  <si>
    <t>mid=13221995</t>
  </si>
  <si>
    <t>mid=13226227</t>
  </si>
  <si>
    <t>mid=13228742</t>
  </si>
  <si>
    <t>mid=13229083</t>
  </si>
  <si>
    <t>mid=13238336</t>
  </si>
  <si>
    <t>mid=13241649</t>
  </si>
  <si>
    <t>mid=13271612</t>
  </si>
  <si>
    <t>mid=13272446</t>
  </si>
  <si>
    <t>mid=13273667</t>
  </si>
  <si>
    <t>mid=13276409</t>
  </si>
  <si>
    <t>mid=13278427</t>
  </si>
  <si>
    <t>mid=13283332</t>
  </si>
  <si>
    <t>mid=13283405</t>
  </si>
  <si>
    <t>mid=13284391</t>
  </si>
  <si>
    <t>mid=13285721</t>
  </si>
  <si>
    <t>mid=13290816</t>
  </si>
  <si>
    <t>mid=13294531</t>
  </si>
  <si>
    <t>mid=13305430</t>
  </si>
  <si>
    <t>mid=14298725</t>
  </si>
  <si>
    <t>mid=13323855</t>
  </si>
  <si>
    <t>mid=13328148</t>
  </si>
  <si>
    <t>mid=13334030</t>
  </si>
  <si>
    <t>mid=13335457</t>
  </si>
  <si>
    <t>mid=13340228</t>
  </si>
  <si>
    <t>mid=13342730</t>
  </si>
  <si>
    <t>mid=13348110</t>
  </si>
  <si>
    <t>mid=13353742</t>
  </si>
  <si>
    <t>mid=13365953</t>
  </si>
  <si>
    <t>mid=13393196</t>
  </si>
  <si>
    <t>mid=13395365</t>
  </si>
  <si>
    <t>mid=13396074</t>
  </si>
  <si>
    <t>mid=13406825</t>
  </si>
  <si>
    <t>mid=13413042</t>
  </si>
  <si>
    <t>mid=13418465</t>
  </si>
  <si>
    <t>mid=13435109</t>
  </si>
  <si>
    <t>mid=13435205</t>
  </si>
  <si>
    <t>mid=13441322</t>
  </si>
  <si>
    <t>mid=13444536</t>
  </si>
  <si>
    <t>mid=13469399</t>
  </si>
  <si>
    <t>mid=13475345</t>
  </si>
  <si>
    <t>mid=13476693</t>
  </si>
  <si>
    <t>mid=13477820</t>
  </si>
  <si>
    <t>mid=13481056</t>
  </si>
  <si>
    <t>mid=13502076</t>
  </si>
  <si>
    <t>mid=13514209</t>
  </si>
  <si>
    <t>mid=13524131</t>
  </si>
  <si>
    <t>mid=13524748</t>
  </si>
  <si>
    <t>mid=13531851</t>
  </si>
  <si>
    <t>mid=13537378</t>
  </si>
  <si>
    <t>mid=13544895</t>
  </si>
  <si>
    <t>mid=13546908</t>
  </si>
  <si>
    <t>mid=13552449</t>
  </si>
  <si>
    <t>mid=13555674</t>
  </si>
  <si>
    <t>mid=13567218</t>
  </si>
  <si>
    <t>mid=13586266</t>
  </si>
  <si>
    <t>mid=13601946</t>
  </si>
  <si>
    <t>mid=13606966</t>
  </si>
  <si>
    <t>mid=13608487</t>
  </si>
  <si>
    <t>mid=13614132</t>
  </si>
  <si>
    <t>mid=13615853</t>
  </si>
  <si>
    <t>mid=13617152</t>
  </si>
  <si>
    <t>mid=13620924</t>
  </si>
  <si>
    <t>mid=13624823</t>
  </si>
  <si>
    <t>mid=13627735</t>
  </si>
  <si>
    <t>mid=13639647</t>
  </si>
  <si>
    <t>mid=13653074</t>
  </si>
  <si>
    <t>mid=13663244</t>
  </si>
  <si>
    <t>mid=13667876</t>
  </si>
  <si>
    <t>mid=13674954</t>
  </si>
  <si>
    <t>mid=13691144</t>
  </si>
  <si>
    <t>mid=13700971</t>
  </si>
  <si>
    <t>mid=13701812</t>
  </si>
  <si>
    <t>mid=13704547</t>
  </si>
  <si>
    <t>mid=13705800</t>
  </si>
  <si>
    <t>mid=13707807</t>
  </si>
  <si>
    <t>mid=13714162</t>
  </si>
  <si>
    <t>mid=13720439</t>
  </si>
  <si>
    <t>mid=13721464</t>
  </si>
  <si>
    <t>mid=13748162</t>
  </si>
  <si>
    <t>mid=13760148</t>
  </si>
  <si>
    <t>mid=13761301</t>
  </si>
  <si>
    <t>mid=13764508</t>
  </si>
  <si>
    <t>mid=13771323</t>
  </si>
  <si>
    <t>mid=13978742</t>
  </si>
  <si>
    <t>mid=13779008</t>
  </si>
  <si>
    <t>mid=13779547</t>
  </si>
  <si>
    <t>mid=13791371</t>
  </si>
  <si>
    <t>mid=13791487</t>
  </si>
  <si>
    <t>mid=13796411</t>
  </si>
  <si>
    <t>mid=13814780</t>
  </si>
  <si>
    <t>mid=13818383</t>
  </si>
  <si>
    <t>mid=13819667</t>
  </si>
  <si>
    <t>mid=13826539</t>
  </si>
  <si>
    <t>mid=13829384</t>
  </si>
  <si>
    <t>mid=13830714</t>
  </si>
  <si>
    <t>mid=13847479</t>
  </si>
  <si>
    <t>mid=13143788</t>
  </si>
  <si>
    <t>mid=13791257</t>
  </si>
  <si>
    <t>mid=13373945</t>
  </si>
  <si>
    <t>mid=14000799</t>
  </si>
  <si>
    <t>mid=13343611</t>
  </si>
  <si>
    <t>mid=13739789</t>
  </si>
  <si>
    <t>mid=13184939</t>
  </si>
  <si>
    <t>mid=13188913</t>
  </si>
  <si>
    <t>mid=13390028</t>
  </si>
  <si>
    <t>mid=13446068</t>
  </si>
  <si>
    <t>mid=13629369</t>
  </si>
  <si>
    <t>mid=13133527</t>
  </si>
  <si>
    <t>mid=13994016</t>
  </si>
  <si>
    <t>mid=13308304</t>
  </si>
  <si>
    <t>mid=13313596</t>
  </si>
  <si>
    <t>mid=13316129</t>
  </si>
  <si>
    <t>mid=13508752</t>
  </si>
  <si>
    <t>mid=13566587</t>
  </si>
  <si>
    <t>mid=14277532</t>
  </si>
  <si>
    <t>mid=13736176</t>
  </si>
  <si>
    <t>mid=13088839</t>
  </si>
  <si>
    <t>mid=13121237</t>
  </si>
  <si>
    <t>mid=13205666</t>
  </si>
  <si>
    <t>mid=13209668</t>
  </si>
  <si>
    <t>mid=13283873</t>
  </si>
  <si>
    <t>mid=13322102</t>
  </si>
  <si>
    <t>mid=13439234</t>
  </si>
  <si>
    <t>mid=13506074</t>
  </si>
  <si>
    <t>mid=13641308</t>
  </si>
  <si>
    <t>mid=13651192</t>
  </si>
  <si>
    <t>mid=13776203</t>
  </si>
  <si>
    <t>mid=13790471</t>
  </si>
  <si>
    <t>mid=13091187</t>
  </si>
  <si>
    <t>mid=13385486</t>
  </si>
  <si>
    <t>mid=13481340</t>
  </si>
  <si>
    <t>mid=13090241</t>
  </si>
  <si>
    <t>mid=13215034</t>
  </si>
  <si>
    <t>mid=13308971</t>
  </si>
  <si>
    <t>mid=13333784</t>
  </si>
  <si>
    <t>mid=13770908</t>
  </si>
  <si>
    <t>mid=13813889</t>
  </si>
  <si>
    <t>mid=13265524</t>
  </si>
  <si>
    <t>mid=13314949</t>
  </si>
  <si>
    <t>mid=13326769</t>
  </si>
  <si>
    <t>mid=13433673</t>
  </si>
  <si>
    <t>mid=13495702</t>
  </si>
  <si>
    <t>mid=13506355</t>
  </si>
  <si>
    <t>mid=13595531</t>
  </si>
  <si>
    <t>mid=13639717</t>
  </si>
  <si>
    <t>mid=13688520</t>
  </si>
  <si>
    <t>mid=13697894</t>
  </si>
  <si>
    <t>mid=13780802</t>
  </si>
  <si>
    <t>mid=13786831</t>
  </si>
  <si>
    <t>mid=13130145</t>
  </si>
  <si>
    <t>mid=13264494</t>
  </si>
  <si>
    <t>mid=13328278</t>
  </si>
  <si>
    <t>mid=13360720</t>
  </si>
  <si>
    <t>mid=13432014</t>
  </si>
  <si>
    <t>mid=13553004</t>
  </si>
  <si>
    <t>mid=13603027</t>
  </si>
  <si>
    <t>mid=13650667</t>
  </si>
  <si>
    <t>mid=13652617</t>
  </si>
  <si>
    <t>mid=13665683</t>
  </si>
  <si>
    <t>mid=13315939</t>
  </si>
  <si>
    <t>mid=13685131</t>
  </si>
  <si>
    <t>mid=13123036</t>
  </si>
  <si>
    <t>mid=13142344</t>
  </si>
  <si>
    <t>mid=13149987</t>
  </si>
  <si>
    <t>mid=13175231</t>
  </si>
  <si>
    <t>mid=13175877</t>
  </si>
  <si>
    <t>mid=13886212</t>
  </si>
  <si>
    <t>mid=13281394</t>
  </si>
  <si>
    <t>mid=13297325</t>
  </si>
  <si>
    <t>mid=13348118</t>
  </si>
  <si>
    <t>mid=13350680</t>
  </si>
  <si>
    <t>mid=13498801</t>
  </si>
  <si>
    <t>mid=13580244</t>
  </si>
  <si>
    <t>mid=13634191</t>
  </si>
  <si>
    <t>mid=13708423</t>
  </si>
  <si>
    <t>mid=13747717</t>
  </si>
  <si>
    <t>mid=13842298</t>
  </si>
  <si>
    <t>mid=13107804</t>
  </si>
  <si>
    <t>mid=13180594</t>
  </si>
  <si>
    <t>mid=13233645</t>
  </si>
  <si>
    <t>mid=13238742</t>
  </si>
  <si>
    <t>mid=13258695</t>
  </si>
  <si>
    <t>mid=13271086</t>
  </si>
  <si>
    <t>mid=13959050</t>
  </si>
  <si>
    <t>mid=13288069</t>
  </si>
  <si>
    <t>mid=13290472</t>
  </si>
  <si>
    <t>mid=13297400</t>
  </si>
  <si>
    <t>mid=13313109</t>
  </si>
  <si>
    <t>mid=13328238</t>
  </si>
  <si>
    <t>mid=13338093</t>
  </si>
  <si>
    <t>mid=13339723</t>
  </si>
  <si>
    <t>mid=13351084</t>
  </si>
  <si>
    <t>mid=13356746</t>
  </si>
  <si>
    <t>mid=13359808</t>
  </si>
  <si>
    <t>mid=13365619</t>
  </si>
  <si>
    <t>mid=13377922</t>
  </si>
  <si>
    <t>mid=13379593</t>
  </si>
  <si>
    <t>mid=13399583</t>
  </si>
  <si>
    <t>mid=13400297</t>
  </si>
  <si>
    <t>mid=13417745</t>
  </si>
  <si>
    <t>mid=13431579</t>
  </si>
  <si>
    <t>mid=13433014</t>
  </si>
  <si>
    <t>mid=13460522</t>
  </si>
  <si>
    <t>mid=13474399</t>
  </si>
  <si>
    <t>mid=13477400</t>
  </si>
  <si>
    <t>mid=13480416</t>
  </si>
  <si>
    <t>mid=13485624</t>
  </si>
  <si>
    <t>mid=13493344</t>
  </si>
  <si>
    <t>mid=13509884</t>
  </si>
  <si>
    <t>mid=13512030</t>
  </si>
  <si>
    <t>mid=13512662</t>
  </si>
  <si>
    <t>mid=13515059</t>
  </si>
  <si>
    <t>mid=13520308</t>
  </si>
  <si>
    <t>mid=13525851</t>
  </si>
  <si>
    <t>mid=13540949</t>
  </si>
  <si>
    <t>mid=13542442</t>
  </si>
  <si>
    <t>mid=13555252</t>
  </si>
  <si>
    <t>mid=13574485</t>
  </si>
  <si>
    <t>mid=13607290</t>
  </si>
  <si>
    <t>mid=13607667</t>
  </si>
  <si>
    <t>mid=13613725</t>
  </si>
  <si>
    <t>mid=13668518</t>
  </si>
  <si>
    <t>mid=13694977</t>
  </si>
  <si>
    <t>mid=13705267</t>
  </si>
  <si>
    <t>mid=13722523</t>
  </si>
  <si>
    <t>mid=13726967</t>
  </si>
  <si>
    <t>mid=13730480</t>
  </si>
  <si>
    <t>mid=13734175</t>
  </si>
  <si>
    <t>mid=13743557</t>
  </si>
  <si>
    <t>mid=13748882</t>
  </si>
  <si>
    <t>mid=13750434</t>
  </si>
  <si>
    <t>mid=13785501</t>
  </si>
  <si>
    <t>mid=13789388</t>
  </si>
  <si>
    <t>mid=13794006</t>
  </si>
  <si>
    <t>mid=13796554</t>
  </si>
  <si>
    <t>mid=13800273</t>
  </si>
  <si>
    <t>mid=13807460</t>
  </si>
  <si>
    <t>mid=13843403</t>
  </si>
  <si>
    <t>mid=13848837</t>
  </si>
  <si>
    <t>mid=13096924</t>
  </si>
  <si>
    <t>mid=13116841</t>
  </si>
  <si>
    <t>mid=13123529</t>
  </si>
  <si>
    <t>mid=13128506</t>
  </si>
  <si>
    <t>mid=13132177</t>
  </si>
  <si>
    <t>mid=13138673</t>
  </si>
  <si>
    <t>mid=13143262</t>
  </si>
  <si>
    <t>mid=13162287</t>
  </si>
  <si>
    <t>mid=13164453</t>
  </si>
  <si>
    <t>mid=13167965</t>
  </si>
  <si>
    <t>mid=13173207</t>
  </si>
  <si>
    <t>mid=13194060</t>
  </si>
  <si>
    <t>mid=13220699</t>
  </si>
  <si>
    <t>mid=13241237</t>
  </si>
  <si>
    <t>mid=13241774</t>
  </si>
  <si>
    <t>mid=13245471</t>
  </si>
  <si>
    <t>mid=13246022</t>
  </si>
  <si>
    <t>mid=13246433</t>
  </si>
  <si>
    <t>mid=13252165</t>
  </si>
  <si>
    <t>mid=13252381</t>
  </si>
  <si>
    <t>mid=13267170</t>
  </si>
  <si>
    <t>mid=13274134</t>
  </si>
  <si>
    <t>mid=13287991</t>
  </si>
  <si>
    <t>mid=13289075</t>
  </si>
  <si>
    <t>mid=13315378</t>
  </si>
  <si>
    <t>mid=13320806</t>
  </si>
  <si>
    <t>mid=13322457</t>
  </si>
  <si>
    <t>mid=13324939</t>
  </si>
  <si>
    <t>mid=13326301</t>
  </si>
  <si>
    <t>mid=13326720</t>
  </si>
  <si>
    <t>mid=13368198</t>
  </si>
  <si>
    <t>mid=13379070</t>
  </si>
  <si>
    <t>mid=13379224</t>
  </si>
  <si>
    <t>mid=13390678</t>
  </si>
  <si>
    <t>mid=13391573</t>
  </si>
  <si>
    <t>mid=13395681</t>
  </si>
  <si>
    <t>mid=13398587</t>
  </si>
  <si>
    <t>mid=13429890</t>
  </si>
  <si>
    <t>mid=13435026</t>
  </si>
  <si>
    <t>mid=13445066</t>
  </si>
  <si>
    <t>mid=13450419</t>
  </si>
  <si>
    <t>mid=13453346</t>
  </si>
  <si>
    <t>mid=13457195</t>
  </si>
  <si>
    <t>mid=14426004</t>
  </si>
  <si>
    <t>mid=13482831</t>
  </si>
  <si>
    <t>mid=13494666</t>
  </si>
  <si>
    <t>mid=13495146</t>
  </si>
  <si>
    <t>mid=13522617</t>
  </si>
  <si>
    <t>mid=13536705</t>
  </si>
  <si>
    <t>mid=13544794</t>
  </si>
  <si>
    <t>mid=13545118</t>
  </si>
  <si>
    <t>mid=13549378</t>
  </si>
  <si>
    <t>mid=13935667</t>
  </si>
  <si>
    <t>mid=13590692</t>
  </si>
  <si>
    <t>mid=13985302</t>
  </si>
  <si>
    <t>mid=13597206</t>
  </si>
  <si>
    <t>mid=13602620</t>
  </si>
  <si>
    <t>mid=13603719</t>
  </si>
  <si>
    <t>mid=13608880</t>
  </si>
  <si>
    <t>mid=13612924</t>
  </si>
  <si>
    <t>mid=13615931</t>
  </si>
  <si>
    <t>mid=13620385</t>
  </si>
  <si>
    <t>mid=13638768</t>
  </si>
  <si>
    <t>mid=13643401</t>
  </si>
  <si>
    <t>mid=13645424</t>
  </si>
  <si>
    <t>mid=13648005</t>
  </si>
  <si>
    <t>mid=13663182</t>
  </si>
  <si>
    <t>mid=13664453</t>
  </si>
  <si>
    <t>mid=13668302</t>
  </si>
  <si>
    <t>mid=13673513</t>
  </si>
  <si>
    <t>mid=13702592</t>
  </si>
  <si>
    <t>mid=13714890</t>
  </si>
  <si>
    <t>mid=13718090</t>
  </si>
  <si>
    <t>mid=13756815</t>
  </si>
  <si>
    <t>mid=13763515</t>
  </si>
  <si>
    <t>mid=13764340</t>
  </si>
  <si>
    <t>mid=13771554</t>
  </si>
  <si>
    <t>mid=13790917</t>
  </si>
  <si>
    <t>mid=13792784</t>
  </si>
  <si>
    <t>mid=13807718</t>
  </si>
  <si>
    <t>mid=13814641</t>
  </si>
  <si>
    <t>mid=13816484</t>
  </si>
  <si>
    <t>mid=13823582</t>
  </si>
  <si>
    <t>mid=13825398</t>
  </si>
  <si>
    <t>mid=14283180</t>
  </si>
  <si>
    <t>mid=13093558</t>
  </si>
  <si>
    <t>mid=13093802</t>
  </si>
  <si>
    <t>mid=13107468</t>
  </si>
  <si>
    <t>mid=13110809</t>
  </si>
  <si>
    <t>mid=13120296</t>
  </si>
  <si>
    <t>mid=13135918</t>
  </si>
  <si>
    <t>mid=13972644</t>
  </si>
  <si>
    <t>mid=13152532</t>
  </si>
  <si>
    <t>mid=13162264</t>
  </si>
  <si>
    <t>mid=13166853</t>
  </si>
  <si>
    <t>mid=13173630</t>
  </si>
  <si>
    <t>mid=13187237</t>
  </si>
  <si>
    <t>mid=13190758</t>
  </si>
  <si>
    <t>mid=13197745</t>
  </si>
  <si>
    <t>mid=13203203</t>
  </si>
  <si>
    <t>mid=13213276</t>
  </si>
  <si>
    <t>mid=13222297</t>
  </si>
  <si>
    <t>mid=13257530</t>
  </si>
  <si>
    <t>mid=13263520</t>
  </si>
  <si>
    <t>mid=13271062</t>
  </si>
  <si>
    <t>mid=13271671</t>
  </si>
  <si>
    <t>mid=13273617</t>
  </si>
  <si>
    <t>mid=13274752</t>
  </si>
  <si>
    <t>mid=13278102</t>
  </si>
  <si>
    <t>mid=13315465</t>
  </si>
  <si>
    <t>mid=13316034</t>
  </si>
  <si>
    <t>mid=13322858</t>
  </si>
  <si>
    <t>mid=13353587</t>
  </si>
  <si>
    <t>mid=13373676</t>
  </si>
  <si>
    <t>mid=13378692</t>
  </si>
  <si>
    <t>mid=13382169</t>
  </si>
  <si>
    <t>mid=13419121</t>
  </si>
  <si>
    <t>mid=13429533</t>
  </si>
  <si>
    <t>mid=13441284</t>
  </si>
  <si>
    <t>mid=13447062</t>
  </si>
  <si>
    <t>mid=13460909</t>
  </si>
  <si>
    <t>mid=13468580</t>
  </si>
  <si>
    <t>mid=13481439</t>
  </si>
  <si>
    <t>mid=13487705</t>
  </si>
  <si>
    <t>mid=13493194</t>
  </si>
  <si>
    <t>mid=13531451</t>
  </si>
  <si>
    <t>mid=13535956</t>
  </si>
  <si>
    <t>mid=13558533</t>
  </si>
  <si>
    <t>mid=13559895</t>
  </si>
  <si>
    <t>mid=13567130</t>
  </si>
  <si>
    <t>mid=13567998</t>
  </si>
  <si>
    <t>mid=13569519</t>
  </si>
  <si>
    <t>mid=13578495</t>
  </si>
  <si>
    <t>mid=13582258</t>
  </si>
  <si>
    <t>mid=13604373</t>
  </si>
  <si>
    <t>mid=13622150</t>
  </si>
  <si>
    <t>mid=13622866</t>
  </si>
  <si>
    <t>mid=13648456</t>
  </si>
  <si>
    <t>mid=13655017</t>
  </si>
  <si>
    <t>mid=13655222</t>
  </si>
  <si>
    <t>mid=13659318</t>
  </si>
  <si>
    <t>mid=13663201</t>
  </si>
  <si>
    <t>mid=13669893</t>
  </si>
  <si>
    <t>mid=13673302</t>
  </si>
  <si>
    <t>mid=13673886</t>
  </si>
  <si>
    <t>mid=13720131</t>
  </si>
  <si>
    <t>mid=13730658</t>
  </si>
  <si>
    <t>mid=13740566</t>
  </si>
  <si>
    <t>mid=13765737</t>
  </si>
  <si>
    <t>mid=13771015</t>
  </si>
  <si>
    <t>mid=13782203</t>
  </si>
  <si>
    <t>mid=13784423</t>
  </si>
  <si>
    <t>mid=13798732</t>
  </si>
  <si>
    <t>mid=13818081</t>
  </si>
  <si>
    <t>mid=13822962</t>
  </si>
  <si>
    <t>mid=13832332</t>
  </si>
  <si>
    <t>mid=13848868</t>
  </si>
  <si>
    <t>mid=13849227</t>
  </si>
  <si>
    <t>mid=13849524</t>
  </si>
  <si>
    <t>mid=13084510</t>
  </si>
  <si>
    <t>mid=13098448</t>
  </si>
  <si>
    <t>mid=13101593</t>
  </si>
  <si>
    <t>mid=13102048</t>
  </si>
  <si>
    <t>mid=13119809</t>
  </si>
  <si>
    <t>mid=13136864</t>
  </si>
  <si>
    <t>mid=13141951</t>
  </si>
  <si>
    <t>mid=13143275</t>
  </si>
  <si>
    <t>mid=13145370</t>
  </si>
  <si>
    <t>mid=13158034</t>
  </si>
  <si>
    <t>mid=13163824</t>
  </si>
  <si>
    <t>mid=13185884</t>
  </si>
  <si>
    <t>mid=13189875</t>
  </si>
  <si>
    <t>mid=13198387</t>
  </si>
  <si>
    <t>mid=13203776</t>
  </si>
  <si>
    <t>mid=13214698</t>
  </si>
  <si>
    <t>mid=13228970</t>
  </si>
  <si>
    <t>mid=13231673</t>
  </si>
  <si>
    <t>mid=13975532</t>
  </si>
  <si>
    <t>mid=13253288</t>
  </si>
  <si>
    <t>mid=13254018</t>
  </si>
  <si>
    <t>mid=13259541</t>
  </si>
  <si>
    <t>mid=13290467</t>
  </si>
  <si>
    <t>mid=13305776</t>
  </si>
  <si>
    <t>mid=13306759</t>
  </si>
  <si>
    <t>mid=13311989</t>
  </si>
  <si>
    <t>mid=13318643</t>
  </si>
  <si>
    <t>mid=13319102</t>
  </si>
  <si>
    <t>mid=13325660</t>
  </si>
  <si>
    <t>mid=13327839</t>
  </si>
  <si>
    <t>mid=13335808</t>
  </si>
  <si>
    <t>mid=13340707</t>
  </si>
  <si>
    <t>mid=13343804</t>
  </si>
  <si>
    <t>mid=13344688</t>
  </si>
  <si>
    <t>mid=13360932</t>
  </si>
  <si>
    <t>mid=13374709</t>
  </si>
  <si>
    <t>mid=13378378</t>
  </si>
  <si>
    <t>mid=13378434</t>
  </si>
  <si>
    <t>mid=13379123</t>
  </si>
  <si>
    <t>mid=13391109</t>
  </si>
  <si>
    <t>mid=13961074</t>
  </si>
  <si>
    <t>mid=13411255</t>
  </si>
  <si>
    <t>mid=13411396</t>
  </si>
  <si>
    <t>mid=13418920</t>
  </si>
  <si>
    <t>mid=13427982</t>
  </si>
  <si>
    <t>mid=13442891</t>
  </si>
  <si>
    <t>mid=13461397</t>
  </si>
  <si>
    <t>mid=13474953</t>
  </si>
  <si>
    <t>mid=13482453</t>
  </si>
  <si>
    <t>mid=13487595</t>
  </si>
  <si>
    <t>mid=13494203</t>
  </si>
  <si>
    <t>mid=13515343</t>
  </si>
  <si>
    <t>mid=13517763</t>
  </si>
  <si>
    <t>mid=13517980</t>
  </si>
  <si>
    <t>mid=13530050</t>
  </si>
  <si>
    <t>mid=13538914</t>
  </si>
  <si>
    <t>mid=13904850</t>
  </si>
  <si>
    <t>mid=13558277</t>
  </si>
  <si>
    <t>mid=13574677</t>
  </si>
  <si>
    <t>mid=13578982</t>
  </si>
  <si>
    <t>mid=13591372</t>
  </si>
  <si>
    <t>mid=13591526</t>
  </si>
  <si>
    <t>mid=13592215</t>
  </si>
  <si>
    <t>mid=13592923</t>
  </si>
  <si>
    <t>mid=13598593</t>
  </si>
  <si>
    <t>mid=13599194</t>
  </si>
  <si>
    <t>mid=13613188</t>
  </si>
  <si>
    <t>mid=13619926</t>
  </si>
  <si>
    <t>mid=13640291</t>
  </si>
  <si>
    <t>mid=13641685</t>
  </si>
  <si>
    <t>mid=13652090</t>
  </si>
  <si>
    <t>mid=13659386</t>
  </si>
  <si>
    <t>mid=13666276</t>
  </si>
  <si>
    <t>mid=13677322</t>
  </si>
  <si>
    <t>mid=13680510</t>
  </si>
  <si>
    <t>mid=13683682</t>
  </si>
  <si>
    <t>mid=13691309</t>
  </si>
  <si>
    <t>mid=13698593</t>
  </si>
  <si>
    <t>mid=13703847</t>
  </si>
  <si>
    <t>mid=13710512</t>
  </si>
  <si>
    <t>mid=13713824</t>
  </si>
  <si>
    <t>mid=13714649</t>
  </si>
  <si>
    <t>mid=13731095</t>
  </si>
  <si>
    <t>mid=13732853</t>
  </si>
  <si>
    <t>mid=13740970</t>
  </si>
  <si>
    <t>mid=13765101</t>
  </si>
  <si>
    <t>mid=13770784</t>
  </si>
  <si>
    <t>mid=13787492</t>
  </si>
  <si>
    <t>mid=13798201</t>
  </si>
  <si>
    <t>mid=13799640</t>
  </si>
  <si>
    <t>mid=13801194</t>
  </si>
  <si>
    <t>mid=13806140</t>
  </si>
  <si>
    <t>mid=13820244</t>
  </si>
  <si>
    <t>mid=13834927</t>
  </si>
  <si>
    <t>mid=13845607</t>
  </si>
  <si>
    <t>mid=13089225</t>
  </si>
  <si>
    <t>mid=13118487</t>
  </si>
  <si>
    <t>mid=13131649</t>
  </si>
  <si>
    <t>mid=13134512</t>
  </si>
  <si>
    <t>mid=13159154</t>
  </si>
  <si>
    <t>mid=13177062</t>
  </si>
  <si>
    <t>mid=13177972</t>
  </si>
  <si>
    <t>mid=13191720</t>
  </si>
  <si>
    <t>mid=13200074</t>
  </si>
  <si>
    <t>mid=13222561</t>
  </si>
  <si>
    <t>mid=13228663</t>
  </si>
  <si>
    <t>mid=13242151</t>
  </si>
  <si>
    <t>mid=13266655</t>
  </si>
  <si>
    <t>mid=13311978</t>
  </si>
  <si>
    <t>mid=13353713</t>
  </si>
  <si>
    <t>mid=13363641</t>
  </si>
  <si>
    <t>mid=13378996</t>
  </si>
  <si>
    <t>mid=13381332</t>
  </si>
  <si>
    <t>mid=13397369</t>
  </si>
  <si>
    <t>mid=13397446</t>
  </si>
  <si>
    <t>mid=13409988</t>
  </si>
  <si>
    <t>mid=13413439</t>
  </si>
  <si>
    <t>mid=13423462</t>
  </si>
  <si>
    <t>mid=13430048</t>
  </si>
  <si>
    <t>mid=13450718</t>
  </si>
  <si>
    <t>mid=13453462</t>
  </si>
  <si>
    <t>mid=13471136</t>
  </si>
  <si>
    <t>mid=13477822</t>
  </si>
  <si>
    <t>mid=13478183</t>
  </si>
  <si>
    <t>mid=13482197</t>
  </si>
  <si>
    <t>mid=13488154</t>
  </si>
  <si>
    <t>mid=13490377</t>
  </si>
  <si>
    <t>mid=13495527</t>
  </si>
  <si>
    <t>mid=13523423</t>
  </si>
  <si>
    <t>mid=13526669</t>
  </si>
  <si>
    <t>mid=13530241</t>
  </si>
  <si>
    <t>mid=13532395</t>
  </si>
  <si>
    <t>mid=13551010</t>
  </si>
  <si>
    <t>mid=13556562</t>
  </si>
  <si>
    <t>mid=14000773</t>
  </si>
  <si>
    <t>mid=13574193</t>
  </si>
  <si>
    <t>mid=13575972</t>
  </si>
  <si>
    <t>mid=13619250</t>
  </si>
  <si>
    <t>mid=13641424</t>
  </si>
  <si>
    <t>mid=13642528</t>
  </si>
  <si>
    <t>mid=13656216</t>
  </si>
  <si>
    <t>mid=13672752</t>
  </si>
  <si>
    <t>mid=13706119</t>
  </si>
  <si>
    <t>mid=13711125</t>
  </si>
  <si>
    <t>mid=13721063</t>
  </si>
  <si>
    <t>mid=13742887</t>
  </si>
  <si>
    <t>mid=13749854</t>
  </si>
  <si>
    <t>mid=13750279</t>
  </si>
  <si>
    <t>mid=13754428</t>
  </si>
  <si>
    <t>mid=13761552</t>
  </si>
  <si>
    <t>mid=13766614</t>
  </si>
  <si>
    <t>mid=13768664</t>
  </si>
  <si>
    <t>mid=13771451</t>
  </si>
  <si>
    <t>mid=13772613</t>
  </si>
  <si>
    <t>mid=13802774</t>
  </si>
  <si>
    <t>mid=13807611</t>
  </si>
  <si>
    <t>mid=13807930</t>
  </si>
  <si>
    <t>mid=13809587</t>
  </si>
  <si>
    <t>mid=13836215</t>
  </si>
  <si>
    <t>mid=13105542</t>
  </si>
  <si>
    <t>mid=13111599</t>
  </si>
  <si>
    <t>mid=13112474</t>
  </si>
  <si>
    <t>mid=13121171</t>
  </si>
  <si>
    <t>mid=13123283</t>
  </si>
  <si>
    <t>mid=13129997</t>
  </si>
  <si>
    <t>mid=13155723</t>
  </si>
  <si>
    <t>mid=13160345</t>
  </si>
  <si>
    <t>mid=13183043</t>
  </si>
  <si>
    <t>mid=13185389</t>
  </si>
  <si>
    <t>mid=13186559</t>
  </si>
  <si>
    <t>mid=13216922</t>
  </si>
  <si>
    <t>mid=13217788</t>
  </si>
  <si>
    <t>mid=13218040</t>
  </si>
  <si>
    <t>mid=13232211</t>
  </si>
  <si>
    <t>mid=13247831</t>
  </si>
  <si>
    <t>mid=13266034</t>
  </si>
  <si>
    <t>mid=13267313</t>
  </si>
  <si>
    <t>mid=13267814</t>
  </si>
  <si>
    <t>mid=13276879</t>
  </si>
  <si>
    <t>mid=13277436</t>
  </si>
  <si>
    <t>mid=13280539</t>
  </si>
  <si>
    <t>mid=13280979</t>
  </si>
  <si>
    <t>mid=13283742</t>
  </si>
  <si>
    <t>mid=13306186</t>
  </si>
  <si>
    <t>mid=13322530</t>
  </si>
  <si>
    <t>mid=13339001</t>
  </si>
  <si>
    <t>mid=13347644</t>
  </si>
  <si>
    <t>mid=13389978</t>
  </si>
  <si>
    <t>mid=13396656</t>
  </si>
  <si>
    <t>mid=13415178</t>
  </si>
  <si>
    <t>mid=13421634</t>
  </si>
  <si>
    <t>mid=13436303</t>
  </si>
  <si>
    <t>mid=13452777</t>
  </si>
  <si>
    <t>mid=13467746</t>
  </si>
  <si>
    <t>mid=13482319</t>
  </si>
  <si>
    <t>mid=13493979</t>
  </si>
  <si>
    <t>mid=13496802</t>
  </si>
  <si>
    <t>mid=13511941</t>
  </si>
  <si>
    <t>mid=13532244</t>
  </si>
  <si>
    <t>mid=13536657</t>
  </si>
  <si>
    <t>mid=13539805</t>
  </si>
  <si>
    <t>mid=13541506</t>
  </si>
  <si>
    <t>mid=13543905</t>
  </si>
  <si>
    <t>mid=13570669</t>
  </si>
  <si>
    <t>mid=13607851</t>
  </si>
  <si>
    <t>mid=13618738</t>
  </si>
  <si>
    <t>mid=13642523</t>
  </si>
  <si>
    <t>mid=13647550</t>
  </si>
  <si>
    <t>mid=13647847</t>
  </si>
  <si>
    <t>mid=13648289</t>
  </si>
  <si>
    <t>mid=13648727</t>
  </si>
  <si>
    <t>mid=13649287</t>
  </si>
  <si>
    <t>mid=13652933</t>
  </si>
  <si>
    <t>mid=13661209</t>
  </si>
  <si>
    <t>mid=13670755</t>
  </si>
  <si>
    <t>mid=13671577</t>
  </si>
  <si>
    <t>mid=13691556</t>
  </si>
  <si>
    <t>mid=13738618</t>
  </si>
  <si>
    <t>mid=13739855</t>
  </si>
  <si>
    <t>mid=13747041</t>
  </si>
  <si>
    <t>mid=13749524</t>
  </si>
  <si>
    <t>mid=13762886</t>
  </si>
  <si>
    <t>mid=13770873</t>
  </si>
  <si>
    <t>mid=13782871</t>
  </si>
  <si>
    <t>mid=13803058</t>
  </si>
  <si>
    <t>mid=13804359</t>
  </si>
  <si>
    <t>mid=13813695</t>
  </si>
  <si>
    <t>mid=13818956</t>
  </si>
  <si>
    <t>mid=13837331</t>
  </si>
  <si>
    <t>mid=13559134</t>
  </si>
  <si>
    <t>mid=13169201</t>
  </si>
  <si>
    <t>mid=13716841</t>
  </si>
  <si>
    <t>mid=13667911</t>
  </si>
  <si>
    <t>mid=13296742</t>
  </si>
  <si>
    <t>mid=13747236</t>
  </si>
  <si>
    <t>mid=13950171</t>
  </si>
  <si>
    <t>mid=13088943</t>
  </si>
  <si>
    <t>mid=13095460</t>
  </si>
  <si>
    <t>mid=13110676</t>
  </si>
  <si>
    <t>mid=13129258</t>
  </si>
  <si>
    <t>mid=13137388</t>
  </si>
  <si>
    <t>mid=13196096</t>
  </si>
  <si>
    <t>mid=13204474</t>
  </si>
  <si>
    <t>mid=13212967</t>
  </si>
  <si>
    <t>mid=13213026</t>
  </si>
  <si>
    <t>mid=13217226</t>
  </si>
  <si>
    <t>mid=13361855</t>
  </si>
  <si>
    <t>mid=13375253</t>
  </si>
  <si>
    <t>mid=13384243</t>
  </si>
  <si>
    <t>mid=13406031</t>
  </si>
  <si>
    <t>mid=13423812</t>
  </si>
  <si>
    <t>mid=13453992</t>
  </si>
  <si>
    <t>mid=13498640</t>
  </si>
  <si>
    <t>mid=13524662</t>
  </si>
  <si>
    <t>mid=13534568</t>
  </si>
  <si>
    <t>mid=13547578</t>
  </si>
  <si>
    <t>mid=13596552</t>
  </si>
  <si>
    <t>mid=13603317</t>
  </si>
  <si>
    <t>mid=13623056</t>
  </si>
  <si>
    <t>mid=13640796</t>
  </si>
  <si>
    <t>mid=13659159</t>
  </si>
  <si>
    <t>mid=13679703</t>
  </si>
  <si>
    <t>mid=13684938</t>
  </si>
  <si>
    <t>mid=13777897</t>
  </si>
  <si>
    <t>mid=13778558</t>
  </si>
  <si>
    <t>mid=13778935</t>
  </si>
  <si>
    <t>mid=13785580</t>
  </si>
  <si>
    <t>mid=13798136</t>
  </si>
  <si>
    <t>mid=13835440</t>
  </si>
  <si>
    <t>mid=13134731</t>
  </si>
  <si>
    <t>mid=13151348</t>
  </si>
  <si>
    <t>mid=13227649</t>
  </si>
  <si>
    <t>mid=13250586</t>
  </si>
  <si>
    <t>mid=13253768</t>
  </si>
  <si>
    <t>mid=13294805</t>
  </si>
  <si>
    <t>mid=13299243</t>
  </si>
  <si>
    <t>mid=13306519</t>
  </si>
  <si>
    <t>mid=13338805</t>
  </si>
  <si>
    <t>mid=13349727</t>
  </si>
  <si>
    <t>mid=13396968</t>
  </si>
  <si>
    <t>mid=13410594</t>
  </si>
  <si>
    <t>mid=13415904</t>
  </si>
  <si>
    <t>mid=13425548</t>
  </si>
  <si>
    <t>mid=13446524</t>
  </si>
  <si>
    <t>mid=13496717</t>
  </si>
  <si>
    <t>mid=13525587</t>
  </si>
  <si>
    <t>mid=13530550</t>
  </si>
  <si>
    <t>mid=13540436</t>
  </si>
  <si>
    <t>mid=13559109</t>
  </si>
  <si>
    <t>mid=13574680</t>
  </si>
  <si>
    <t>mid=13678413</t>
  </si>
  <si>
    <t>mid=13693315</t>
  </si>
  <si>
    <t>mid=13740363</t>
  </si>
  <si>
    <t>mid=13816950</t>
  </si>
  <si>
    <t>mid=13845697</t>
  </si>
  <si>
    <t>mid=13110954</t>
  </si>
  <si>
    <t>mid=13166770</t>
  </si>
  <si>
    <t>mid=13195715</t>
  </si>
  <si>
    <t>mid=13198454</t>
  </si>
  <si>
    <t>mid=13230663</t>
  </si>
  <si>
    <t>mid=13252022</t>
  </si>
  <si>
    <t>mid=13266590</t>
  </si>
  <si>
    <t>mid=13267547</t>
  </si>
  <si>
    <t>mid=13267835</t>
  </si>
  <si>
    <t>mid=13284479</t>
  </si>
  <si>
    <t>mid=13417936</t>
  </si>
  <si>
    <t>mid=13450913</t>
  </si>
  <si>
    <t>mid=13459218</t>
  </si>
  <si>
    <t>mid=13652464</t>
  </si>
  <si>
    <t>mid=13666404</t>
  </si>
  <si>
    <t>mid=13884585</t>
  </si>
  <si>
    <t>mid=13779534</t>
  </si>
  <si>
    <t>mid=13822843</t>
  </si>
  <si>
    <t>mid=13083802</t>
  </si>
  <si>
    <t>mid=13094451</t>
  </si>
  <si>
    <t>mid=13156303</t>
  </si>
  <si>
    <t>mid=13207480</t>
  </si>
  <si>
    <t>mid=13215511</t>
  </si>
  <si>
    <t>mid=13223736</t>
  </si>
  <si>
    <t>mid=13242481</t>
  </si>
  <si>
    <t>mid=13296433</t>
  </si>
  <si>
    <t>mid=13370826</t>
  </si>
  <si>
    <t>mid=13385043</t>
  </si>
  <si>
    <t>mid=13388050</t>
  </si>
  <si>
    <t>mid=13454306</t>
  </si>
  <si>
    <t>mid=13464059</t>
  </si>
  <si>
    <t>mid=13571001</t>
  </si>
  <si>
    <t>mid=13588753</t>
  </si>
  <si>
    <t>mid=13714749</t>
  </si>
  <si>
    <t>mid=13720765</t>
  </si>
  <si>
    <t>mid=13753820</t>
  </si>
  <si>
    <t>mid=13780932</t>
  </si>
  <si>
    <t>mid=13802393</t>
  </si>
  <si>
    <t>mid=13086807</t>
  </si>
  <si>
    <t>mid=13094135</t>
  </si>
  <si>
    <t>mid=13104345</t>
  </si>
  <si>
    <t>mid=13153770</t>
  </si>
  <si>
    <t>mid=13193419</t>
  </si>
  <si>
    <t>mid=13205007</t>
  </si>
  <si>
    <t>mid=13211178</t>
  </si>
  <si>
    <t>mid=13254670</t>
  </si>
  <si>
    <t>mid=13272121</t>
  </si>
  <si>
    <t>mid=13296066</t>
  </si>
  <si>
    <t>mid=13300032</t>
  </si>
  <si>
    <t>mid=13320758</t>
  </si>
  <si>
    <t>mid=13333295</t>
  </si>
  <si>
    <t>mid=13338424</t>
  </si>
  <si>
    <t>mid=13346463</t>
  </si>
  <si>
    <t>mid=13354265</t>
  </si>
  <si>
    <t>mid=13361400</t>
  </si>
  <si>
    <t>mid=13371097</t>
  </si>
  <si>
    <t>mid=13427477</t>
  </si>
  <si>
    <t>mid=13464785</t>
  </si>
  <si>
    <t>mid=13498018</t>
  </si>
  <si>
    <t>mid=13518315</t>
  </si>
  <si>
    <t>mid=13522825</t>
  </si>
  <si>
    <t>mid=13540545</t>
  </si>
  <si>
    <t>mid=13571788</t>
  </si>
  <si>
    <t>mid=13601424</t>
  </si>
  <si>
    <t>mid=13624884</t>
  </si>
  <si>
    <t>mid=13678626</t>
  </si>
  <si>
    <t>mid=13720360</t>
  </si>
  <si>
    <t>mid=13804924</t>
  </si>
  <si>
    <t>mid=13084609</t>
  </si>
  <si>
    <t>mid=13089325</t>
  </si>
  <si>
    <t>mid=13105474</t>
  </si>
  <si>
    <t>mid=13130709</t>
  </si>
  <si>
    <t>mid=13192141</t>
  </si>
  <si>
    <t>mid=13196933</t>
  </si>
  <si>
    <t>mid=13262399</t>
  </si>
  <si>
    <t>mid=13287621</t>
  </si>
  <si>
    <t>mid=13306999</t>
  </si>
  <si>
    <t>mid=13310806</t>
  </si>
  <si>
    <t>mid=13313012</t>
  </si>
  <si>
    <t>mid=13335988</t>
  </si>
  <si>
    <t>mid=13351706</t>
  </si>
  <si>
    <t>mid=13369410</t>
  </si>
  <si>
    <t>mid=13445284</t>
  </si>
  <si>
    <t>mid=13504056</t>
  </si>
  <si>
    <t>mid=13532281</t>
  </si>
  <si>
    <t>mid=13537732</t>
  </si>
  <si>
    <t>mid=13548315</t>
  </si>
  <si>
    <t>mid=13611608</t>
  </si>
  <si>
    <t>mid=13624080</t>
  </si>
  <si>
    <t>mid=13649413</t>
  </si>
  <si>
    <t>mid=13674081</t>
  </si>
  <si>
    <t>mid=13680836</t>
  </si>
  <si>
    <t>mid=13725787</t>
  </si>
  <si>
    <t>mid=13727436</t>
  </si>
  <si>
    <t>mid=13744121</t>
  </si>
  <si>
    <t>mid=13760865</t>
  </si>
  <si>
    <t>mid=13763846</t>
  </si>
  <si>
    <t>mid=13780204</t>
  </si>
  <si>
    <t>mid=13789305</t>
  </si>
  <si>
    <t>mid=13119175</t>
  </si>
  <si>
    <t>mid=13161037</t>
  </si>
  <si>
    <t>mid=13287610</t>
  </si>
  <si>
    <t>mid=13306265</t>
  </si>
  <si>
    <t>mid=13351366</t>
  </si>
  <si>
    <t>mid=13358286</t>
  </si>
  <si>
    <t>mid=13388964</t>
  </si>
  <si>
    <t>mid=13393780</t>
  </si>
  <si>
    <t>mid=13408768</t>
  </si>
  <si>
    <t>mid=13436414</t>
  </si>
  <si>
    <t>mid=13487896</t>
  </si>
  <si>
    <t>mid=13531190</t>
  </si>
  <si>
    <t>mid=13590294</t>
  </si>
  <si>
    <t>mid=13620116</t>
  </si>
  <si>
    <t>mid=13642307</t>
  </si>
  <si>
    <t>mid=13657346</t>
  </si>
  <si>
    <t>mid=13660947</t>
  </si>
  <si>
    <t>mid=13763223</t>
  </si>
  <si>
    <t>mid=13763367</t>
  </si>
  <si>
    <t>mid=13782093</t>
  </si>
  <si>
    <t>mid=13792095</t>
  </si>
  <si>
    <t>mid=13803402</t>
  </si>
  <si>
    <t>mid=13260586</t>
  </si>
  <si>
    <t>mid=13743313</t>
  </si>
  <si>
    <t>mid=13559520</t>
  </si>
  <si>
    <t>mid=13975811</t>
  </si>
  <si>
    <t>mid=13567159</t>
  </si>
  <si>
    <t>mid=13250102</t>
  </si>
  <si>
    <t>mid=13373623</t>
  </si>
  <si>
    <t>mid=13847472</t>
  </si>
  <si>
    <t>mid=13567677</t>
  </si>
  <si>
    <t>mid=13800013</t>
  </si>
  <si>
    <t>mid=13654453</t>
  </si>
  <si>
    <t>mid=13818686</t>
  </si>
  <si>
    <t>mid=13417929</t>
  </si>
  <si>
    <t>mid=13413926</t>
  </si>
  <si>
    <t>mid=13148850</t>
  </si>
  <si>
    <t>mid=13176175</t>
  </si>
  <si>
    <t>mid=13202653</t>
  </si>
  <si>
    <t>mid=13237304</t>
  </si>
  <si>
    <t>mid=13391865</t>
  </si>
  <si>
    <t>mid=13453523</t>
  </si>
  <si>
    <t>mid=13506255</t>
  </si>
  <si>
    <t>mid=13529520</t>
  </si>
  <si>
    <t>mid=13555916</t>
  </si>
  <si>
    <t>mid=13606340</t>
  </si>
  <si>
    <t>mid=13623683</t>
  </si>
  <si>
    <t>mid=13668591</t>
  </si>
  <si>
    <t>mid=13723036</t>
  </si>
  <si>
    <t>mid=13767481</t>
  </si>
  <si>
    <t>mid=13787224</t>
  </si>
  <si>
    <t>mid=13823637</t>
  </si>
  <si>
    <t>mid=13104107</t>
  </si>
  <si>
    <t>mid=13130281</t>
  </si>
  <si>
    <t>mid=13162502</t>
  </si>
  <si>
    <t>mid=13174254</t>
  </si>
  <si>
    <t>mid=13233457</t>
  </si>
  <si>
    <t>mid=13285090</t>
  </si>
  <si>
    <t>mid=13382903</t>
  </si>
  <si>
    <t>mid=13414158</t>
  </si>
  <si>
    <t>mid=13537818</t>
  </si>
  <si>
    <t>mid=13627131</t>
  </si>
  <si>
    <t>mid=13630166</t>
  </si>
  <si>
    <t>mid=13652647</t>
  </si>
  <si>
    <t>mid=13659283</t>
  </si>
  <si>
    <t>mid=13792511</t>
  </si>
  <si>
    <t>mid=13799207</t>
  </si>
  <si>
    <t>mid=13816078</t>
  </si>
  <si>
    <t>mid=13817577</t>
  </si>
  <si>
    <t>mid=13818876</t>
  </si>
  <si>
    <t>mid=13829440</t>
  </si>
  <si>
    <t>mid=13845199</t>
  </si>
  <si>
    <t>mid=13849465</t>
  </si>
  <si>
    <t>mid=13849733</t>
  </si>
  <si>
    <t>mid=13115289</t>
  </si>
  <si>
    <t>mid=13139069</t>
  </si>
  <si>
    <t>mid=13155180</t>
  </si>
  <si>
    <t>mid=13265236</t>
  </si>
  <si>
    <t>mid=13300530</t>
  </si>
  <si>
    <t>mid=13315339</t>
  </si>
  <si>
    <t>mid=13436383</t>
  </si>
  <si>
    <t>mid=13457464</t>
  </si>
  <si>
    <t>mid=13474370</t>
  </si>
  <si>
    <t>mid=13519008</t>
  </si>
  <si>
    <t>mid=13568590</t>
  </si>
  <si>
    <t>mid=13669133</t>
  </si>
  <si>
    <t>mid=13687676</t>
  </si>
  <si>
    <t>mid=13744279</t>
  </si>
  <si>
    <t>mid=13744546</t>
  </si>
  <si>
    <t>mid=13755157</t>
  </si>
  <si>
    <t>mid=13756763</t>
  </si>
  <si>
    <t>mid=13798601</t>
  </si>
  <si>
    <t>mid=13226142</t>
  </si>
  <si>
    <t>mid=13246009</t>
  </si>
  <si>
    <t>mid=13247126</t>
  </si>
  <si>
    <t>mid=13853394</t>
  </si>
  <si>
    <t>mid=13940021</t>
  </si>
  <si>
    <t>mid=13364242</t>
  </si>
  <si>
    <t>mid=13377272</t>
  </si>
  <si>
    <t>mid=13406975</t>
  </si>
  <si>
    <t>mid=13427313</t>
  </si>
  <si>
    <t>mid=13540204</t>
  </si>
  <si>
    <t>mid=13634051</t>
  </si>
  <si>
    <t>mid=13664624</t>
  </si>
  <si>
    <t>mid=13709997</t>
  </si>
  <si>
    <t>mid=13721560</t>
  </si>
  <si>
    <t>mid=13782463</t>
  </si>
  <si>
    <t>mid=13783571</t>
  </si>
  <si>
    <t>mid=13795632</t>
  </si>
  <si>
    <t>mid=13821572</t>
  </si>
  <si>
    <t>mid=13827503</t>
  </si>
  <si>
    <t>mid=13844170</t>
  </si>
  <si>
    <t>mid=13276428</t>
  </si>
  <si>
    <t>mid=13187248</t>
  </si>
  <si>
    <t>mid=13188392</t>
  </si>
  <si>
    <t>mid=13213339</t>
  </si>
  <si>
    <t>mid=13243775</t>
  </si>
  <si>
    <t>mid=13289245</t>
  </si>
  <si>
    <t>mid=13369102</t>
  </si>
  <si>
    <t>mid=13381755</t>
  </si>
  <si>
    <t>mid=13440084</t>
  </si>
  <si>
    <t>mid=13491693</t>
  </si>
  <si>
    <t>mid=13500101</t>
  </si>
  <si>
    <t>mid=13579726</t>
  </si>
  <si>
    <t>mid=13656420</t>
  </si>
  <si>
    <t>mid=13695256</t>
  </si>
  <si>
    <t>mid=13124890</t>
  </si>
  <si>
    <t>mid=13132443</t>
  </si>
  <si>
    <t>mid=13209642</t>
  </si>
  <si>
    <t>mid=13220131</t>
  </si>
  <si>
    <t>mid=13223387</t>
  </si>
  <si>
    <t>mid=13233211</t>
  </si>
  <si>
    <t>mid=13306194</t>
  </si>
  <si>
    <t>mid=13308657</t>
  </si>
  <si>
    <t>mid=13359879</t>
  </si>
  <si>
    <t>mid=13466229</t>
  </si>
  <si>
    <t>mid=13856455</t>
  </si>
  <si>
    <t>mid=13526795</t>
  </si>
  <si>
    <t>mid=13540426</t>
  </si>
  <si>
    <t>mid=13573294</t>
  </si>
  <si>
    <t>mid=13596563</t>
  </si>
  <si>
    <t>mid=13663102</t>
  </si>
  <si>
    <t>mid=13749623</t>
  </si>
  <si>
    <t>mid=13770749</t>
  </si>
  <si>
    <t>mid=13101980</t>
  </si>
  <si>
    <t>mid=13135479</t>
  </si>
  <si>
    <t>mid=13146676</t>
  </si>
  <si>
    <t>mid=13149210</t>
  </si>
  <si>
    <t>mid=13182824</t>
  </si>
  <si>
    <t>mid=13187064</t>
  </si>
  <si>
    <t>mid=13187754</t>
  </si>
  <si>
    <t>mid=13200656</t>
  </si>
  <si>
    <t>mid=13234759</t>
  </si>
  <si>
    <t>mid=13242954</t>
  </si>
  <si>
    <t>mid=13249759</t>
  </si>
  <si>
    <t>mid=13252895</t>
  </si>
  <si>
    <t>mid=13270115</t>
  </si>
  <si>
    <t>mid=13285839</t>
  </si>
  <si>
    <t>mid=13356678</t>
  </si>
  <si>
    <t>mid=13362099</t>
  </si>
  <si>
    <t>mid=13374825</t>
  </si>
  <si>
    <t>mid=13428886</t>
  </si>
  <si>
    <t>mid=13465606</t>
  </si>
  <si>
    <t>mid=13504067</t>
  </si>
  <si>
    <t>mid=13517694</t>
  </si>
  <si>
    <t>mid=13549648</t>
  </si>
  <si>
    <t>mid=13555984</t>
  </si>
  <si>
    <t>mid=13565325</t>
  </si>
  <si>
    <t>mid=13568885</t>
  </si>
  <si>
    <t>mid=13600831</t>
  </si>
  <si>
    <t>mid=13678100</t>
  </si>
  <si>
    <t>mid=13722526</t>
  </si>
  <si>
    <t>mid=13732375</t>
  </si>
  <si>
    <t>mid=13750418</t>
  </si>
  <si>
    <t>mid=13824514</t>
  </si>
  <si>
    <t>mid=13843354</t>
  </si>
  <si>
    <t>mid=13365393</t>
  </si>
  <si>
    <t>mid=13198539</t>
  </si>
  <si>
    <t>mid=13252850</t>
  </si>
  <si>
    <t>mid=13441780</t>
  </si>
  <si>
    <t>mid=13375173</t>
  </si>
  <si>
    <t>mid=13532177</t>
  </si>
  <si>
    <t>mid=13631316</t>
  </si>
  <si>
    <t>mid=13618047</t>
  </si>
  <si>
    <t>mid=13403034</t>
  </si>
  <si>
    <t>mid=13336846</t>
  </si>
  <si>
    <t>mid=13225414</t>
  </si>
  <si>
    <t>mid=13426190</t>
  </si>
  <si>
    <t>mid=13498223</t>
  </si>
  <si>
    <t>mid=13519320</t>
  </si>
  <si>
    <t>mid=13568874</t>
  </si>
  <si>
    <t>mid=13657471</t>
  </si>
  <si>
    <t>mid=13306379</t>
  </si>
  <si>
    <t>mid=13674242</t>
  </si>
  <si>
    <t>mid=13241082</t>
  </si>
  <si>
    <t>mid=13465500</t>
  </si>
  <si>
    <t>mid=13489844</t>
  </si>
  <si>
    <t>mid=13720385</t>
  </si>
  <si>
    <t>mid=13216479</t>
  </si>
  <si>
    <t>mid=13430054</t>
  </si>
  <si>
    <t>mid=13743553</t>
  </si>
  <si>
    <t>mid=13290865</t>
  </si>
  <si>
    <t>mid=13300925</t>
  </si>
  <si>
    <t>mid=13304987</t>
  </si>
  <si>
    <t>mid=13523950</t>
  </si>
  <si>
    <t>mid=13570506</t>
  </si>
  <si>
    <t>mid=13716329</t>
  </si>
  <si>
    <t>mid=13742908</t>
  </si>
  <si>
    <t>mid=13456195</t>
  </si>
  <si>
    <t>mid=13827434</t>
  </si>
  <si>
    <t>mid=13445419</t>
  </si>
  <si>
    <t>mid=13539052</t>
  </si>
  <si>
    <t>mid=13728183</t>
  </si>
  <si>
    <t>mid=13816578</t>
  </si>
  <si>
    <t>mid=13434346</t>
  </si>
  <si>
    <t>mid=13593925</t>
  </si>
  <si>
    <t>mid=13635038</t>
  </si>
  <si>
    <t>mid=13942511</t>
  </si>
  <si>
    <t>mid=13411938</t>
  </si>
  <si>
    <t>mid=13457541</t>
  </si>
  <si>
    <t>mid=13491144</t>
  </si>
  <si>
    <t>mid=13606518</t>
  </si>
  <si>
    <t>mid=13199029</t>
  </si>
  <si>
    <t>mid=13431859</t>
  </si>
  <si>
    <t>mid=13627587</t>
  </si>
  <si>
    <t>mid=13460032</t>
  </si>
  <si>
    <t>mid=13431331</t>
  </si>
  <si>
    <t>mid=13315954</t>
  </si>
  <si>
    <t>mid=13385981</t>
  </si>
  <si>
    <t>mid=13648559</t>
  </si>
  <si>
    <t>mid=13649346</t>
  </si>
  <si>
    <t>mid=13746563</t>
  </si>
  <si>
    <t>mid=13393395</t>
  </si>
  <si>
    <t>mid=13369222</t>
  </si>
  <si>
    <t>mid=13356358</t>
  </si>
  <si>
    <t>mid=13721363</t>
  </si>
  <si>
    <t>mid=13608891</t>
  </si>
  <si>
    <t>mid=13663037</t>
  </si>
  <si>
    <t>mid=13524702</t>
  </si>
  <si>
    <t>mid=13698474</t>
  </si>
  <si>
    <t>mid=13207154</t>
  </si>
  <si>
    <t>mid=13712980</t>
  </si>
  <si>
    <t>mid=13276852</t>
  </si>
  <si>
    <t>mid=13811839</t>
  </si>
  <si>
    <t>mid=13471605</t>
  </si>
  <si>
    <t>mid=13602585</t>
  </si>
  <si>
    <t>mid=13560236</t>
  </si>
  <si>
    <t>mid=13577028</t>
  </si>
  <si>
    <t>mid=13256737</t>
  </si>
  <si>
    <t>mid=13210874</t>
  </si>
  <si>
    <t>mid=13956812</t>
  </si>
  <si>
    <t>mid=13665218</t>
  </si>
  <si>
    <t>mid=13816643</t>
  </si>
  <si>
    <t>mid=13296306</t>
  </si>
  <si>
    <t>mid=13086403</t>
  </si>
  <si>
    <t>mid=13099613</t>
  </si>
  <si>
    <t>mid=13524782</t>
  </si>
  <si>
    <t>mid=13210336</t>
  </si>
  <si>
    <t>mid=13294267</t>
  </si>
  <si>
    <t>mid=13346321</t>
  </si>
  <si>
    <t>mid=13151469</t>
  </si>
  <si>
    <t>mid=13243361</t>
  </si>
  <si>
    <t>mid=13286377</t>
  </si>
  <si>
    <t>mid=13161319</t>
  </si>
  <si>
    <t>mid=13419958</t>
  </si>
  <si>
    <t>mid=13508860</t>
  </si>
  <si>
    <t>mid=13535630</t>
  </si>
  <si>
    <t>mid=13729822</t>
  </si>
  <si>
    <t>mid=13780923</t>
  </si>
  <si>
    <t>mid=13340316</t>
  </si>
  <si>
    <t>mid=13432352</t>
  </si>
  <si>
    <t>mid=13541321</t>
  </si>
  <si>
    <t>mid=13784533</t>
  </si>
  <si>
    <t>mid=13811421</t>
  </si>
  <si>
    <t>mid=13250611</t>
  </si>
  <si>
    <t>mid=13268367</t>
  </si>
  <si>
    <t>mid=13270809</t>
  </si>
  <si>
    <t>mid=13424162</t>
  </si>
  <si>
    <t>mid=13479947</t>
  </si>
  <si>
    <t>mid=13483371</t>
  </si>
  <si>
    <t>mid=13488881</t>
  </si>
  <si>
    <t>mid=13777808</t>
  </si>
  <si>
    <t>mid=13156847</t>
  </si>
  <si>
    <t>mid=13156994</t>
  </si>
  <si>
    <t>mid=13182708</t>
  </si>
  <si>
    <t>mid=13216197</t>
  </si>
  <si>
    <t>mid=13218728</t>
  </si>
  <si>
    <t>mid=13227123</t>
  </si>
  <si>
    <t>mid=13397723</t>
  </si>
  <si>
    <t>mid=13480732</t>
  </si>
  <si>
    <t>mid=13564280</t>
  </si>
  <si>
    <t>mid=13565136</t>
  </si>
  <si>
    <t>mid=13582418</t>
  </si>
  <si>
    <t>mid=13604309</t>
  </si>
  <si>
    <t>mid=13097087</t>
  </si>
  <si>
    <t>mid=13173291</t>
  </si>
  <si>
    <t>mid=13193559</t>
  </si>
  <si>
    <t>mid=13263586</t>
  </si>
  <si>
    <t>mid=13265454</t>
  </si>
  <si>
    <t>mid=13340032</t>
  </si>
  <si>
    <t>mid=13359257</t>
  </si>
  <si>
    <t>mid=13373706</t>
  </si>
  <si>
    <t>mid=13592811</t>
  </si>
  <si>
    <t>mid=13731353</t>
  </si>
  <si>
    <t>mid=13107868</t>
  </si>
  <si>
    <t>mid=13133025</t>
  </si>
  <si>
    <t>mid=13159641</t>
  </si>
  <si>
    <t>mid=13176258</t>
  </si>
  <si>
    <t>mid=13192896</t>
  </si>
  <si>
    <t>mid=13337132</t>
  </si>
  <si>
    <t>mid=13403992</t>
  </si>
  <si>
    <t>mid=13458274</t>
  </si>
  <si>
    <t>mid=13564617</t>
  </si>
  <si>
    <t>mid=13096396</t>
  </si>
  <si>
    <t>mid=13708408</t>
  </si>
  <si>
    <t>mid=13749906</t>
  </si>
  <si>
    <t>mid=13729722</t>
  </si>
  <si>
    <t>mid=13701032</t>
  </si>
  <si>
    <t>mid=13376300</t>
  </si>
  <si>
    <t>mid=13245777</t>
  </si>
  <si>
    <t>kw=pg_overactive_bladder</t>
  </si>
  <si>
    <t>spex=5603</t>
  </si>
  <si>
    <t>mid=13688290</t>
  </si>
  <si>
    <t>mid=13555904</t>
  </si>
  <si>
    <t>pspec=neur</t>
  </si>
  <si>
    <t>mid=13654034</t>
  </si>
  <si>
    <t>spec=hmed</t>
  </si>
  <si>
    <t>mid=13137247</t>
  </si>
  <si>
    <t>spex=4695</t>
  </si>
  <si>
    <t>mid=13454352</t>
  </si>
  <si>
    <t>mid=13150622</t>
  </si>
  <si>
    <t>mid=13665170</t>
  </si>
  <si>
    <t>kw=pg_copd</t>
  </si>
  <si>
    <t>kw=pg_implant_contraception</t>
  </si>
  <si>
    <t>cc=nexplanon</t>
  </si>
  <si>
    <t>mid=13760396</t>
  </si>
  <si>
    <t>cl=nexplanon</t>
  </si>
  <si>
    <t>kw=pg_chemotherapy</t>
  </si>
  <si>
    <t>mid=13823759</t>
  </si>
  <si>
    <t>spex=136</t>
  </si>
  <si>
    <t>pspec=famp</t>
  </si>
  <si>
    <t>pspec=genp</t>
  </si>
  <si>
    <t>mid=13167875</t>
  </si>
  <si>
    <t>mid=13695443</t>
  </si>
  <si>
    <t>spex=5223</t>
  </si>
  <si>
    <t>spex=1227</t>
  </si>
  <si>
    <t>spex=650</t>
  </si>
  <si>
    <t>spex=5443</t>
  </si>
  <si>
    <t>spex=681</t>
  </si>
  <si>
    <t>spex=4464</t>
  </si>
  <si>
    <t>spex=2723</t>
  </si>
  <si>
    <t>spex=5202</t>
  </si>
  <si>
    <t>spex=5235</t>
  </si>
  <si>
    <t>spex=5296</t>
  </si>
  <si>
    <t>spex=6325</t>
  </si>
  <si>
    <t>spex=6734</t>
  </si>
  <si>
    <t>spex=3089</t>
  </si>
  <si>
    <t>spex=3172</t>
  </si>
  <si>
    <t>spex=5424</t>
  </si>
  <si>
    <t>spex=5499</t>
  </si>
  <si>
    <t>spex=6286</t>
  </si>
  <si>
    <t>spex=591</t>
  </si>
  <si>
    <t>spex=934</t>
  </si>
  <si>
    <t>spex=1339</t>
  </si>
  <si>
    <t>spex=1341</t>
  </si>
  <si>
    <t>spex=1342</t>
  </si>
  <si>
    <t>spex=1406</t>
  </si>
  <si>
    <t>spex=1458</t>
  </si>
  <si>
    <t>spex=1667</t>
  </si>
  <si>
    <t>spex=2730</t>
  </si>
  <si>
    <t>spex=2731</t>
  </si>
  <si>
    <t>spex=2733</t>
  </si>
  <si>
    <t>spex=2734</t>
  </si>
  <si>
    <t>spex=2736</t>
  </si>
  <si>
    <t>spex=2739</t>
  </si>
  <si>
    <t>spex=2740</t>
  </si>
  <si>
    <t>spex=2741</t>
  </si>
  <si>
    <t>spex=2744</t>
  </si>
  <si>
    <t>spex=2747</t>
  </si>
  <si>
    <t>spex=2748</t>
  </si>
  <si>
    <t>spex=2749</t>
  </si>
  <si>
    <t>spex=2750</t>
  </si>
  <si>
    <t>spex=2751</t>
  </si>
  <si>
    <t>spex=2752</t>
  </si>
  <si>
    <t>spex=2755</t>
  </si>
  <si>
    <t>spex=2756</t>
  </si>
  <si>
    <t>spex=2757</t>
  </si>
  <si>
    <t>spex=3355</t>
  </si>
  <si>
    <t>spex=4105</t>
  </si>
  <si>
    <t>spex=1194</t>
  </si>
  <si>
    <t>spex=2105</t>
  </si>
  <si>
    <t>spex=4554</t>
  </si>
  <si>
    <t>spex=5420</t>
  </si>
  <si>
    <t>spex=6135</t>
  </si>
  <si>
    <t>spex=2117</t>
  </si>
  <si>
    <t>spex=2567</t>
  </si>
  <si>
    <t>spex=4336</t>
  </si>
  <si>
    <t>spex=3402</t>
  </si>
  <si>
    <t>spex=5665</t>
  </si>
  <si>
    <t>spex=5669</t>
  </si>
  <si>
    <t>kw=pg_bipolar_disorder</t>
  </si>
  <si>
    <t>kw=pg_diab</t>
  </si>
  <si>
    <t>kw=pg_deep_vein_thrombosis</t>
  </si>
  <si>
    <t>spex=2281</t>
  </si>
  <si>
    <t>spex=3199</t>
  </si>
  <si>
    <t>spex=5258</t>
  </si>
  <si>
    <t>spex=5263</t>
  </si>
  <si>
    <t>spex=5270</t>
  </si>
  <si>
    <t>spex=6137</t>
  </si>
  <si>
    <t>spex=102</t>
  </si>
  <si>
    <t>spex=4600</t>
  </si>
  <si>
    <t>mid=13227794</t>
  </si>
  <si>
    <t>mid=13801869</t>
  </si>
  <si>
    <t>kw=pg_schizophrenia</t>
  </si>
  <si>
    <t>mid=13339068</t>
  </si>
  <si>
    <t>spex=19</t>
  </si>
  <si>
    <t>spex=558</t>
  </si>
  <si>
    <t>spex=656</t>
  </si>
  <si>
    <t>spex=657</t>
  </si>
  <si>
    <t>spex=658</t>
  </si>
  <si>
    <t>spex=1117</t>
  </si>
  <si>
    <t>spex=1830</t>
  </si>
  <si>
    <t>spex=1841</t>
  </si>
  <si>
    <t>spex=2220</t>
  </si>
  <si>
    <t>spex=2222</t>
  </si>
  <si>
    <t>spex=2456</t>
  </si>
  <si>
    <t>spex=2894</t>
  </si>
  <si>
    <t>spex=3102</t>
  </si>
  <si>
    <t>spex=3157</t>
  </si>
  <si>
    <t>spex=3158</t>
  </si>
  <si>
    <t>spex=3205</t>
  </si>
  <si>
    <t>spex=3319</t>
  </si>
  <si>
    <t>spex=3320</t>
  </si>
  <si>
    <t>spex=3850</t>
  </si>
  <si>
    <t>spex=3959</t>
  </si>
  <si>
    <t>spex=4146</t>
  </si>
  <si>
    <t>spex=5143</t>
  </si>
  <si>
    <t>spex=5264</t>
  </si>
  <si>
    <t>spex=5266</t>
  </si>
  <si>
    <t>spex=5267</t>
  </si>
  <si>
    <t>spex=5268</t>
  </si>
  <si>
    <t>spex=5269</t>
  </si>
  <si>
    <t>spex=5272</t>
  </si>
  <si>
    <t>spex=5275</t>
  </si>
  <si>
    <t>spex=5319</t>
  </si>
  <si>
    <t>spex=5518</t>
  </si>
  <si>
    <t>spex=5736</t>
  </si>
  <si>
    <t>spex=6021</t>
  </si>
  <si>
    <t>spex=6163</t>
  </si>
  <si>
    <t>spex=6309</t>
  </si>
  <si>
    <t>spex=6531</t>
  </si>
  <si>
    <t>spex=6554</t>
  </si>
  <si>
    <t>spex=6666</t>
  </si>
  <si>
    <t>spex=6672</t>
  </si>
  <si>
    <t>spex=6673</t>
  </si>
  <si>
    <t>spex=6675</t>
  </si>
  <si>
    <t>spex=6676</t>
  </si>
  <si>
    <t>spex=6677</t>
  </si>
  <si>
    <t>spex=6680</t>
  </si>
  <si>
    <t>spex=6685</t>
  </si>
  <si>
    <t>spex=6686</t>
  </si>
  <si>
    <t>spex=6706</t>
  </si>
  <si>
    <t>spex=7138</t>
  </si>
  <si>
    <t>pspec=gast</t>
  </si>
  <si>
    <t>pspec=hema</t>
  </si>
  <si>
    <t>pspec=infd</t>
  </si>
  <si>
    <t>spex=246</t>
  </si>
  <si>
    <t>spex=348</t>
  </si>
  <si>
    <t>spex=451</t>
  </si>
  <si>
    <t>spex=469</t>
  </si>
  <si>
    <t>spex=540</t>
  </si>
  <si>
    <t>spex=1331</t>
  </si>
  <si>
    <t>spex=1333</t>
  </si>
  <si>
    <t>spex=1336</t>
  </si>
  <si>
    <t>spex=1338</t>
  </si>
  <si>
    <t>spex=1344</t>
  </si>
  <si>
    <t>spex=1346</t>
  </si>
  <si>
    <t>spex=1348</t>
  </si>
  <si>
    <t>spex=1351</t>
  </si>
  <si>
    <t>spex=1352</t>
  </si>
  <si>
    <t>spex=1354</t>
  </si>
  <si>
    <t>spex=1355</t>
  </si>
  <si>
    <t>spex=1357</t>
  </si>
  <si>
    <t>spex=1358</t>
  </si>
  <si>
    <t>spex=1359</t>
  </si>
  <si>
    <t>spex=1477</t>
  </si>
  <si>
    <t>spex=1785</t>
  </si>
  <si>
    <t>spex=2097</t>
  </si>
  <si>
    <t>spex=2272</t>
  </si>
  <si>
    <t>spex=2274</t>
  </si>
  <si>
    <t>spex=2287</t>
  </si>
  <si>
    <t>spex=2664</t>
  </si>
  <si>
    <t>spex=2667</t>
  </si>
  <si>
    <t>spex=2670</t>
  </si>
  <si>
    <t>spex=2671</t>
  </si>
  <si>
    <t>spex=2867</t>
  </si>
  <si>
    <t>spex=2954</t>
  </si>
  <si>
    <t>spex=2956</t>
  </si>
  <si>
    <t>spex=2970</t>
  </si>
  <si>
    <t>spex=3106</t>
  </si>
  <si>
    <t>spex=3957</t>
  </si>
  <si>
    <t>spex=3958</t>
  </si>
  <si>
    <t>spex=4583</t>
  </si>
  <si>
    <t>spex=4590</t>
  </si>
  <si>
    <t>spex=4675</t>
  </si>
  <si>
    <t>spex=4676</t>
  </si>
  <si>
    <t>spex=4677</t>
  </si>
  <si>
    <t>spex=4679</t>
  </si>
  <si>
    <t>spex=4680</t>
  </si>
  <si>
    <t>spex=4681</t>
  </si>
  <si>
    <t>spex=4682</t>
  </si>
  <si>
    <t>spex=4683</t>
  </si>
  <si>
    <t>spex=4685</t>
  </si>
  <si>
    <t>spex=4686</t>
  </si>
  <si>
    <t>spex=4687</t>
  </si>
  <si>
    <t>spex=4688</t>
  </si>
  <si>
    <t>spex=4689</t>
  </si>
  <si>
    <t>spex=4691</t>
  </si>
  <si>
    <t>spex=4692</t>
  </si>
  <si>
    <t>spex=4694</t>
  </si>
  <si>
    <t>spex=4701</t>
  </si>
  <si>
    <t>spex=4702</t>
  </si>
  <si>
    <t>spex=4704</t>
  </si>
  <si>
    <t>spex=5170</t>
  </si>
  <si>
    <t>spex=5200</t>
  </si>
  <si>
    <t>spex=5213</t>
  </si>
  <si>
    <t>spex=5280</t>
  </si>
  <si>
    <t>spex=5281</t>
  </si>
  <si>
    <t>spex=5576</t>
  </si>
  <si>
    <t>spex=6229</t>
  </si>
  <si>
    <t>spex=6552</t>
  </si>
  <si>
    <t>spex=6600</t>
  </si>
  <si>
    <t>spex=6648</t>
  </si>
  <si>
    <t>spex=6650</t>
  </si>
  <si>
    <t>spex=6700</t>
  </si>
  <si>
    <t>spex=6703</t>
  </si>
  <si>
    <t>spex=6704</t>
  </si>
  <si>
    <t>spex=6705</t>
  </si>
  <si>
    <t>spex=6712</t>
  </si>
  <si>
    <t>spex=6713</t>
  </si>
  <si>
    <t>spex=6791</t>
  </si>
  <si>
    <t>spex=6937</t>
  </si>
  <si>
    <t>mid=13903880</t>
  </si>
  <si>
    <t>mid=13321867</t>
  </si>
  <si>
    <t>mid=13208995</t>
  </si>
  <si>
    <t>mid=13386044</t>
  </si>
  <si>
    <t>mid=13214639</t>
  </si>
  <si>
    <t>mid=13513113</t>
  </si>
  <si>
    <t>mid=13554833</t>
  </si>
  <si>
    <t>mid=13542467</t>
  </si>
  <si>
    <t>mid=13440324</t>
  </si>
  <si>
    <t>mid=13369754</t>
  </si>
  <si>
    <t>mid=13568625</t>
  </si>
  <si>
    <t>mid=13143713</t>
  </si>
  <si>
    <t>mid=13632283</t>
  </si>
  <si>
    <t>mid=13608147</t>
  </si>
  <si>
    <t>mid=13633518</t>
  </si>
  <si>
    <t>zn=sponsored</t>
  </si>
  <si>
    <t>kw=pg_diab_type2</t>
  </si>
  <si>
    <t>spex=488</t>
  </si>
  <si>
    <t>kw=pg_atrial_fibrillation</t>
  </si>
  <si>
    <t>kw=pg_birth_control</t>
  </si>
  <si>
    <t>rspex=3402</t>
  </si>
  <si>
    <t>rspex=5662</t>
  </si>
  <si>
    <t>rspex=5665</t>
  </si>
  <si>
    <t>rspex=5669</t>
  </si>
  <si>
    <t>rspec=alim</t>
  </si>
  <si>
    <t>rspec=geri</t>
  </si>
  <si>
    <t>rspec=orsg</t>
  </si>
  <si>
    <t>rspec=pmed</t>
  </si>
  <si>
    <t>rspec=rheu</t>
  </si>
  <si>
    <t>mid=13791711</t>
  </si>
  <si>
    <t>kw=pg_migraines</t>
  </si>
  <si>
    <t>mid=13586138</t>
  </si>
  <si>
    <t>spex=6825</t>
  </si>
  <si>
    <t>mid=13412941</t>
  </si>
  <si>
    <t>mid=13135221</t>
  </si>
  <si>
    <t>mid=13685820</t>
  </si>
  <si>
    <t>rspec=famp</t>
  </si>
  <si>
    <t>mid=13137347</t>
  </si>
  <si>
    <t>cl=crestor</t>
  </si>
  <si>
    <t>mid=13087532</t>
  </si>
  <si>
    <t>mid=13788934</t>
  </si>
  <si>
    <t>mid=13215809</t>
  </si>
  <si>
    <t>rspec=genp</t>
  </si>
  <si>
    <t>mid=13088560</t>
  </si>
  <si>
    <t>rspec=intm</t>
  </si>
  <si>
    <t>mid=13513177</t>
  </si>
  <si>
    <t>kw=cc_osteoarthritis</t>
  </si>
  <si>
    <t>utm_camp=otlerax</t>
  </si>
  <si>
    <t>kw=cc_blood_pressure</t>
  </si>
  <si>
    <t>kw=cc_diab_type2</t>
  </si>
  <si>
    <t>kw=cc_ulcerative_colitis</t>
  </si>
  <si>
    <t>kw=cc_migraines</t>
  </si>
  <si>
    <t>kw=blood_pressure</t>
  </si>
  <si>
    <t>mid=13589577</t>
  </si>
  <si>
    <t>mid=13098677</t>
  </si>
  <si>
    <t>pspec=alim</t>
  </si>
  <si>
    <t>mid=13260917</t>
  </si>
  <si>
    <t>pspec=geri</t>
  </si>
  <si>
    <t>pspec=pulm</t>
  </si>
  <si>
    <t>pspec=nmed</t>
  </si>
  <si>
    <t>pspec=onco</t>
  </si>
  <si>
    <t>pspec=radi</t>
  </si>
  <si>
    <t>pspec=hepa</t>
  </si>
  <si>
    <t>pspec=path</t>
  </si>
  <si>
    <t>pspec=nrsg</t>
  </si>
  <si>
    <t>pspec=obgn</t>
  </si>
  <si>
    <t>pspec=urol</t>
  </si>
  <si>
    <t>mid=13091559</t>
  </si>
  <si>
    <t>spec=anes</t>
  </si>
  <si>
    <t>spec=nurs</t>
  </si>
  <si>
    <t>spec=pdsg</t>
  </si>
  <si>
    <t>spec=urgc</t>
  </si>
  <si>
    <t>kw=cc_high_chole</t>
  </si>
  <si>
    <t>mid=13205535</t>
  </si>
  <si>
    <t>mid=13805692</t>
  </si>
  <si>
    <t>mid=13180855</t>
  </si>
  <si>
    <t>mid=13580815</t>
  </si>
  <si>
    <t>mid=13281112</t>
  </si>
  <si>
    <t>mid=13106581</t>
  </si>
  <si>
    <t>mid=13287612</t>
  </si>
  <si>
    <t>mid=13358106</t>
  </si>
  <si>
    <t>kw=pg_indoor_allergies</t>
  </si>
  <si>
    <t>kw=pg_seasonal_allergies</t>
  </si>
  <si>
    <t>mid=14024293</t>
  </si>
  <si>
    <t>mid=13103149</t>
  </si>
  <si>
    <t>mid=13775310</t>
  </si>
  <si>
    <t>mid=13386157</t>
  </si>
  <si>
    <t>mid=13256722</t>
  </si>
  <si>
    <t>mid=13455841</t>
  </si>
  <si>
    <t>mid=13104002</t>
  </si>
  <si>
    <t>mid=13652938</t>
  </si>
  <si>
    <t>mid=13220866</t>
  </si>
  <si>
    <t>mid=13608527</t>
  </si>
  <si>
    <t>mid=13179004</t>
  </si>
  <si>
    <t>mid=13491251</t>
  </si>
  <si>
    <t>mid=13396109</t>
  </si>
  <si>
    <t>mid=13690665</t>
  </si>
  <si>
    <t>mid=13559807</t>
  </si>
  <si>
    <t>mid=13155931</t>
  </si>
  <si>
    <t>mid=13334331</t>
  </si>
  <si>
    <t>mid=13192987</t>
  </si>
  <si>
    <t>mid=13413263</t>
  </si>
  <si>
    <t>mid=13229501</t>
  </si>
  <si>
    <t>mid=13589741</t>
  </si>
  <si>
    <t>mid=13761196</t>
  </si>
  <si>
    <t>mid=13298475</t>
  </si>
  <si>
    <t>kw=cc_urge_incontinence</t>
  </si>
  <si>
    <t>rspec=vyvanse_wlw</t>
  </si>
  <si>
    <t>mid=13539839</t>
  </si>
  <si>
    <t>mid=13244831</t>
  </si>
  <si>
    <t>spex=2835</t>
  </si>
  <si>
    <t>mid=13251223</t>
  </si>
  <si>
    <t>kw=cc_hepatitis</t>
  </si>
  <si>
    <t>kw=pg_hepatitis</t>
  </si>
  <si>
    <t>mid=13417111</t>
  </si>
  <si>
    <t>mid=13551597</t>
  </si>
  <si>
    <t>spex=50</t>
  </si>
  <si>
    <t>spex=48</t>
  </si>
  <si>
    <t>spex=47</t>
  </si>
  <si>
    <t>spec=hosp</t>
  </si>
  <si>
    <t>mid=13360670</t>
  </si>
  <si>
    <t>mid=13554865</t>
  </si>
  <si>
    <t>mid=13404738</t>
  </si>
  <si>
    <t>kw=pg_rheumatoid _arthiritis</t>
  </si>
  <si>
    <t>mid=13782713</t>
  </si>
  <si>
    <t>spex=549</t>
  </si>
  <si>
    <t>spec=chro</t>
  </si>
  <si>
    <t>spex=2887</t>
  </si>
  <si>
    <t>mid=13733025</t>
  </si>
  <si>
    <t>mid=13833687</t>
  </si>
  <si>
    <t>mid=13223030</t>
  </si>
  <si>
    <t>mid=13184841</t>
  </si>
  <si>
    <t>insc=26</t>
  </si>
  <si>
    <t>insc=39</t>
  </si>
  <si>
    <t>insc=42</t>
  </si>
  <si>
    <t>insc=43</t>
  </si>
  <si>
    <t>insc=54</t>
  </si>
  <si>
    <t>insc=55</t>
  </si>
  <si>
    <t>insc=61</t>
  </si>
  <si>
    <t>insc=63</t>
  </si>
  <si>
    <t>insc=65</t>
  </si>
  <si>
    <t>insc=71</t>
  </si>
  <si>
    <t>insc=2</t>
  </si>
  <si>
    <t>insc=24</t>
  </si>
  <si>
    <t>insc=25</t>
  </si>
  <si>
    <t>insc=38</t>
  </si>
  <si>
    <t>insc=41</t>
  </si>
  <si>
    <t>insc=46</t>
  </si>
  <si>
    <t>insc=47</t>
  </si>
  <si>
    <t>insc=48</t>
  </si>
  <si>
    <t>insc=49</t>
  </si>
  <si>
    <t>insc=50</t>
  </si>
  <si>
    <t>insc=56</t>
  </si>
  <si>
    <t>insc=58</t>
  </si>
  <si>
    <t>insc=59</t>
  </si>
  <si>
    <t>insc=64</t>
  </si>
  <si>
    <t>insc=67</t>
  </si>
  <si>
    <t>insc=69</t>
  </si>
  <si>
    <t>insc=70</t>
  </si>
  <si>
    <t>insc=81</t>
  </si>
  <si>
    <t>insc=83</t>
  </si>
  <si>
    <t>insc=88</t>
  </si>
  <si>
    <t>insc=91</t>
  </si>
  <si>
    <t>insc=106</t>
  </si>
  <si>
    <t>insc=113</t>
  </si>
  <si>
    <t>insc=173</t>
  </si>
  <si>
    <t>insc=318</t>
  </si>
  <si>
    <t>insc=322</t>
  </si>
  <si>
    <t>spex=508</t>
  </si>
  <si>
    <t>mid=13770839</t>
  </si>
  <si>
    <t>spex=1645</t>
  </si>
  <si>
    <t>spec=pvmd</t>
  </si>
  <si>
    <t>spec=nmom</t>
  </si>
  <si>
    <t>mid=14166932</t>
  </si>
  <si>
    <t>mid=13137899</t>
  </si>
  <si>
    <t>mid=14157892</t>
  </si>
  <si>
    <t>mid=14244527</t>
  </si>
  <si>
    <t>mid=13854751</t>
  </si>
  <si>
    <t>mid=14264553</t>
  </si>
  <si>
    <t>mid=13644378</t>
  </si>
  <si>
    <t>kw=cc_allergies</t>
  </si>
  <si>
    <t>spex=1686</t>
  </si>
  <si>
    <t>spex=7123</t>
  </si>
  <si>
    <t>spex=1684</t>
  </si>
  <si>
    <t>spex=1683</t>
  </si>
  <si>
    <t>spex=1</t>
  </si>
  <si>
    <t>mid=13663323</t>
  </si>
  <si>
    <t>mid=13576634</t>
  </si>
  <si>
    <t>kw=pg_urge_incontinence</t>
  </si>
  <si>
    <t>utm_camp=tneiffe</t>
  </si>
  <si>
    <t>mid=13835826</t>
  </si>
  <si>
    <t>mid=14394503</t>
  </si>
  <si>
    <t>spex=3945</t>
  </si>
  <si>
    <t>spex=233</t>
  </si>
  <si>
    <t>spex=371</t>
  </si>
  <si>
    <t>spex=439</t>
  </si>
  <si>
    <t>spex=826</t>
  </si>
  <si>
    <t>spex=2365</t>
  </si>
  <si>
    <t>spex=269</t>
  </si>
  <si>
    <t>spex=1674</t>
  </si>
  <si>
    <t>spex=2034</t>
  </si>
  <si>
    <t>spex=2017</t>
  </si>
  <si>
    <t>spex=5802</t>
  </si>
  <si>
    <t>spex=2104</t>
  </si>
  <si>
    <t>spex=2102</t>
  </si>
  <si>
    <t>spex=2100</t>
  </si>
  <si>
    <t>spex=2338</t>
  </si>
  <si>
    <t>spex=2388</t>
  </si>
  <si>
    <t>spex=2391</t>
  </si>
  <si>
    <t>spex=2387</t>
  </si>
  <si>
    <t>spex=2386</t>
  </si>
  <si>
    <t>spex=2385</t>
  </si>
  <si>
    <t>spex=2384</t>
  </si>
  <si>
    <t>spex=2527</t>
  </si>
  <si>
    <t>spex=42</t>
  </si>
  <si>
    <t>spex=2633</t>
  </si>
  <si>
    <t>spex=3458</t>
  </si>
  <si>
    <t>spex=3454</t>
  </si>
  <si>
    <t>spex=2786</t>
  </si>
  <si>
    <t>spex=3449</t>
  </si>
  <si>
    <t>spex=3442</t>
  </si>
  <si>
    <t>spex=3440</t>
  </si>
  <si>
    <t>spex=3434</t>
  </si>
  <si>
    <t>spex=3430</t>
  </si>
  <si>
    <t>spex=3727</t>
  </si>
  <si>
    <t>spex=2820</t>
  </si>
  <si>
    <t>spex=86</t>
  </si>
  <si>
    <t>spex=3723</t>
  </si>
  <si>
    <t>spex=3731</t>
  </si>
  <si>
    <t>spex=4788</t>
  </si>
  <si>
    <t>spex=243</t>
  </si>
  <si>
    <t>spex=203</t>
  </si>
  <si>
    <t>spex=3721</t>
  </si>
  <si>
    <t>spex=3730</t>
  </si>
  <si>
    <t>spex=3718</t>
  </si>
  <si>
    <t>spex=3833</t>
  </si>
  <si>
    <t>spex=4532</t>
  </si>
  <si>
    <t>spex=4531</t>
  </si>
  <si>
    <t>spex=4527</t>
  </si>
  <si>
    <t>spex=4667</t>
  </si>
  <si>
    <t>spex=154</t>
  </si>
  <si>
    <t>spex=5128</t>
  </si>
  <si>
    <t>spex=5323</t>
  </si>
  <si>
    <t>spex=5376</t>
  </si>
  <si>
    <t>spex=5375</t>
  </si>
  <si>
    <t>spex=5419</t>
  </si>
  <si>
    <t>spex=5594</t>
  </si>
  <si>
    <t>spex=5584</t>
  </si>
  <si>
    <t>spex=5758</t>
  </si>
  <si>
    <t>spex=4746</t>
  </si>
  <si>
    <t>spex=5842</t>
  </si>
  <si>
    <t>spex=5839</t>
  </si>
  <si>
    <t>spex=5933</t>
  </si>
  <si>
    <t>spex=5931</t>
  </si>
  <si>
    <t>spex=5971</t>
  </si>
  <si>
    <t>spex=5970</t>
  </si>
  <si>
    <t>spex=5967</t>
  </si>
  <si>
    <t>spex=5969</t>
  </si>
  <si>
    <t>spex=150</t>
  </si>
  <si>
    <t>spex=5966</t>
  </si>
  <si>
    <t>spex=5965</t>
  </si>
  <si>
    <t>spex=5964</t>
  </si>
  <si>
    <t>spex=5963</t>
  </si>
  <si>
    <t>spex=5960</t>
  </si>
  <si>
    <t>spex=5983</t>
  </si>
  <si>
    <t>spex=5982</t>
  </si>
  <si>
    <t>spex=6660</t>
  </si>
  <si>
    <t>spex=6659</t>
  </si>
  <si>
    <t>spex=6655</t>
  </si>
  <si>
    <t>spex=6908</t>
  </si>
  <si>
    <t>kw=pg_acne</t>
  </si>
  <si>
    <t>kw=pg_adhd</t>
  </si>
  <si>
    <t>kw=pg_adhd_adults</t>
  </si>
  <si>
    <t>kw=pg_alopecia</t>
  </si>
  <si>
    <t>kw=pg_alzheimer</t>
  </si>
  <si>
    <t>kw=pg_autism</t>
  </si>
  <si>
    <t>kw=pg_back_pain</t>
  </si>
  <si>
    <t>kw=pg_carpal_tunnel_syndrome</t>
  </si>
  <si>
    <t>kw=pg_chronic_pain</t>
  </si>
  <si>
    <t>kw=pg_colonoscopy</t>
  </si>
  <si>
    <t>kw=pg_coronary_heart_disease</t>
  </si>
  <si>
    <t>kw=pg_crohn_disease</t>
  </si>
  <si>
    <t>kw=pg_cystic_fibrosis</t>
  </si>
  <si>
    <t>kw=pg_diab_type1</t>
  </si>
  <si>
    <t>kw=pg_diab_macular_edema</t>
  </si>
  <si>
    <t>kw=pg_eating_disorders</t>
  </si>
  <si>
    <t>kw=pg_endometriosis</t>
  </si>
  <si>
    <t>kw=pg_epilepsy</t>
  </si>
  <si>
    <t>kw=pg_face_lift</t>
  </si>
  <si>
    <t>kw=pg_facial_wrinkles_lines</t>
  </si>
  <si>
    <t>kw=pg_fibermyalgia</t>
  </si>
  <si>
    <t>kw=pg_food_allergies</t>
  </si>
  <si>
    <t>kw=pg_gerd</t>
  </si>
  <si>
    <t>kw=pg_gout</t>
  </si>
  <si>
    <t>kw=pg_hyper</t>
  </si>
  <si>
    <t>kw=pg_hodgkins</t>
  </si>
  <si>
    <t>kw=pg_hysterectomy</t>
  </si>
  <si>
    <t>kw=pg_infertility</t>
  </si>
  <si>
    <t>kw=pg_influenza</t>
  </si>
  <si>
    <t>kw=pg_insomnia</t>
  </si>
  <si>
    <t>kw=pg_irritable_bowel_syndrome</t>
  </si>
  <si>
    <t>kw=pg_lupus</t>
  </si>
  <si>
    <t>kw=pg_lyme_disease</t>
  </si>
  <si>
    <t>kw=pg_macular_degeneration</t>
  </si>
  <si>
    <t>kw=pg_menopause</t>
  </si>
  <si>
    <t>kw=pg_menorrhagia</t>
  </si>
  <si>
    <t>kw=pg_osteoporosis</t>
  </si>
  <si>
    <t>kw=pg_parkinsons_disease</t>
  </si>
  <si>
    <t>kw=pg_pregnancy</t>
  </si>
  <si>
    <t>kw=pg_prostate_cancer</t>
  </si>
  <si>
    <t>kw=pg_psoriasis</t>
  </si>
  <si>
    <t>kw=pg_psoriatic_arthritis</t>
  </si>
  <si>
    <t>kw=pg_pulmonary_embolism</t>
  </si>
  <si>
    <t>kw=pg_shingles</t>
  </si>
  <si>
    <t>kw=pg_sinusitis</t>
  </si>
  <si>
    <t>kw=pg_tourette</t>
  </si>
  <si>
    <t>kw=pg_wound_care</t>
  </si>
  <si>
    <t>kw=cc_atrial_fibrillation</t>
  </si>
  <si>
    <t>kw=cc_copd</t>
  </si>
  <si>
    <t>kw=cc_irritable_bowel_syndrome</t>
  </si>
  <si>
    <t>kw=pg_diab_hyper</t>
  </si>
  <si>
    <t>mid=13220515</t>
  </si>
  <si>
    <t>mid=13566464</t>
  </si>
  <si>
    <t>mid=13395795</t>
  </si>
  <si>
    <t>mid=13125458</t>
  </si>
  <si>
    <t>mid=13199992</t>
  </si>
  <si>
    <t>mid=13190143</t>
  </si>
  <si>
    <t>mid=13100527</t>
  </si>
  <si>
    <t>mid=13722752</t>
  </si>
  <si>
    <t>mid=13494793</t>
  </si>
  <si>
    <t>mid=13841183</t>
  </si>
  <si>
    <t>mid=14020820</t>
  </si>
  <si>
    <t>mid=13539925</t>
  </si>
  <si>
    <t>mid=13145442</t>
  </si>
  <si>
    <t>mid=13239764</t>
  </si>
  <si>
    <t>mid=13390031</t>
  </si>
  <si>
    <t>mid=13617305</t>
  </si>
  <si>
    <t>mid=13687262</t>
  </si>
  <si>
    <t>mid=13161806</t>
  </si>
  <si>
    <t>mid=13801946</t>
  </si>
  <si>
    <t>mid=13147951</t>
  </si>
  <si>
    <t>mid=13281104</t>
  </si>
  <si>
    <t>mid=13477830</t>
  </si>
  <si>
    <t>mid=13558470</t>
  </si>
  <si>
    <t>mid=13403779</t>
  </si>
  <si>
    <t>mid=13558988</t>
  </si>
  <si>
    <t>mid=13590754</t>
  </si>
  <si>
    <t>mid=13345608</t>
  </si>
  <si>
    <t>mid=13687729</t>
  </si>
  <si>
    <t>mid=13782755</t>
  </si>
  <si>
    <t>mid=13792812</t>
  </si>
  <si>
    <t>cl=qvar</t>
  </si>
  <si>
    <t>mid=13370585</t>
  </si>
  <si>
    <t>mid=13974027</t>
  </si>
  <si>
    <t>utm_source=shopyourwayhealth</t>
  </si>
  <si>
    <t>kw=cc_angioplasty_stent</t>
  </si>
  <si>
    <t>mid=13624456</t>
  </si>
  <si>
    <t>mid=13747184</t>
  </si>
  <si>
    <t>mid=13280464</t>
  </si>
  <si>
    <t>mid=13708401</t>
  </si>
  <si>
    <t>mid=13717065</t>
  </si>
  <si>
    <t>mid=13614986</t>
  </si>
  <si>
    <t>mid=13647822</t>
  </si>
  <si>
    <t>mid=13145879</t>
  </si>
  <si>
    <t>mid=14084356</t>
  </si>
  <si>
    <t>mid=13842012</t>
  </si>
  <si>
    <t>mid=13968241</t>
  </si>
  <si>
    <t>spex=4775</t>
  </si>
  <si>
    <t>spex=1713</t>
  </si>
  <si>
    <t>spex=1123</t>
  </si>
  <si>
    <t>spex=1004</t>
  </si>
  <si>
    <t>mid=13704712</t>
  </si>
  <si>
    <t>mid=13348538</t>
  </si>
  <si>
    <t>mid=13746588</t>
  </si>
  <si>
    <t>mid=13779101</t>
  </si>
  <si>
    <t>mid=13228948</t>
  </si>
  <si>
    <t>mid=13706120</t>
  </si>
  <si>
    <t>mid=13180705</t>
  </si>
  <si>
    <t>kw=cadit_test</t>
  </si>
  <si>
    <t>kw=pg_ragweed_allergy</t>
  </si>
  <si>
    <t>mid=14866988</t>
  </si>
  <si>
    <t>mid=14069354</t>
  </si>
  <si>
    <t>mid=14140704</t>
  </si>
  <si>
    <t>mid=13571989</t>
  </si>
  <si>
    <t>mid=16886</t>
  </si>
  <si>
    <t>mid=13808487</t>
  </si>
  <si>
    <t>kw=pg_grass_pollen_allergies</t>
  </si>
  <si>
    <t>kw=cancer</t>
  </si>
  <si>
    <t>kw=cardio</t>
  </si>
  <si>
    <t>kw=ros</t>
  </si>
  <si>
    <t>kw=av</t>
  </si>
  <si>
    <t>mid=13650544</t>
  </si>
  <si>
    <t>mid=13740088</t>
  </si>
  <si>
    <t>mid=13152211</t>
  </si>
  <si>
    <t>mid=13516317</t>
  </si>
  <si>
    <t>mid=14449189</t>
  </si>
  <si>
    <t>mid=13855664</t>
  </si>
  <si>
    <t>cl=keytruda</t>
  </si>
  <si>
    <t>mid=13275784</t>
  </si>
  <si>
    <t>mid=13719293</t>
  </si>
  <si>
    <t>mid=13511717</t>
  </si>
  <si>
    <t>mid=14164132</t>
  </si>
  <si>
    <t>mid=13610253</t>
  </si>
  <si>
    <t>mid=14244415</t>
  </si>
  <si>
    <t>mid=13632558</t>
  </si>
  <si>
    <t>mid=13789648</t>
  </si>
  <si>
    <t>mid=13962414</t>
  </si>
  <si>
    <t>mid=14283887</t>
  </si>
  <si>
    <t>mid=13436008</t>
  </si>
  <si>
    <t>mid=13299541</t>
  </si>
  <si>
    <t>mid=13234220</t>
  </si>
  <si>
    <t>mid=13084704</t>
  </si>
  <si>
    <t>mid=13674442</t>
  </si>
  <si>
    <t>mid=13391872</t>
  </si>
  <si>
    <t>mid=13541178</t>
  </si>
  <si>
    <t>utm_camp=aicnero</t>
  </si>
  <si>
    <t>mid=13529497</t>
  </si>
  <si>
    <t>mid=13382681</t>
  </si>
  <si>
    <t>mid=13301614</t>
  </si>
  <si>
    <t>mid=13395499</t>
  </si>
  <si>
    <t>mid=13662248</t>
  </si>
  <si>
    <t>mid=13493872</t>
  </si>
  <si>
    <t>mid=13640972</t>
  </si>
  <si>
    <t>mid=14869705</t>
  </si>
  <si>
    <t>mid=13782443</t>
  </si>
  <si>
    <t>mid=14185955</t>
  </si>
  <si>
    <t>mid=14872357</t>
  </si>
  <si>
    <t>mid=14170412</t>
  </si>
  <si>
    <t>mid=13359769</t>
  </si>
  <si>
    <t>mid=13250690</t>
  </si>
  <si>
    <t>mid=13123491</t>
  </si>
  <si>
    <t>kw=pg_venous_thromboembolism</t>
  </si>
  <si>
    <t>mid=13587100</t>
  </si>
  <si>
    <t>mid=2071</t>
  </si>
  <si>
    <t>mid=13184423</t>
  </si>
  <si>
    <t>mid=13362156</t>
  </si>
  <si>
    <t>mid=13716928</t>
  </si>
  <si>
    <t>mid=13595160</t>
  </si>
  <si>
    <t>mid=14144546</t>
  </si>
  <si>
    <t>spex=415</t>
  </si>
  <si>
    <t>spex=414</t>
  </si>
  <si>
    <t>mid=13800705</t>
  </si>
  <si>
    <t>mid=13574219</t>
  </si>
  <si>
    <t>mid=13529697</t>
  </si>
  <si>
    <t>kw=pg_chronic_dry_eye</t>
  </si>
  <si>
    <t>mid=13357108</t>
  </si>
  <si>
    <t>mid=13540342</t>
  </si>
  <si>
    <t>kw=lc_em2tif</t>
  </si>
  <si>
    <t>mid=13547092</t>
  </si>
  <si>
    <t>mid=13206465</t>
  </si>
  <si>
    <t>mid=13733444</t>
  </si>
  <si>
    <t>mid=13186053</t>
  </si>
  <si>
    <t>mid=13856230</t>
  </si>
  <si>
    <t>mid=14186749</t>
  </si>
  <si>
    <t>pspec=pvmd</t>
  </si>
  <si>
    <t>pspec=card</t>
  </si>
  <si>
    <t>mid=13975264</t>
  </si>
  <si>
    <t>mid=13295241</t>
  </si>
  <si>
    <t>mid=13136600</t>
  </si>
  <si>
    <t>mid=13532534</t>
  </si>
  <si>
    <t>mid=13764878</t>
  </si>
  <si>
    <t>mid=13742207</t>
  </si>
  <si>
    <t>mid=13607852</t>
  </si>
  <si>
    <t>mid=13326566</t>
  </si>
  <si>
    <t>mid=13606785</t>
  </si>
  <si>
    <t>kw=profile</t>
  </si>
  <si>
    <t>mid=13546321</t>
  </si>
  <si>
    <t>mid=13699566</t>
  </si>
  <si>
    <t>mid=13330479</t>
  </si>
  <si>
    <t>mid=13398719</t>
  </si>
  <si>
    <t>mid=13606899</t>
  </si>
  <si>
    <t>mid=13828020</t>
  </si>
  <si>
    <t>mid=14280935</t>
  </si>
  <si>
    <t>mid=14183018</t>
  </si>
  <si>
    <t>kw=ola_qirtebrym</t>
  </si>
  <si>
    <t>Topic=skin</t>
  </si>
  <si>
    <t>Topic=plastic</t>
  </si>
  <si>
    <t>Topic=general</t>
  </si>
  <si>
    <t>mid=13319243</t>
  </si>
  <si>
    <t>kw=geo_oncology</t>
  </si>
  <si>
    <t>kw=geo_cardiology</t>
  </si>
  <si>
    <t>kw=geo_neurology</t>
  </si>
  <si>
    <t>kw=geo_transplant</t>
  </si>
  <si>
    <t>kw=geo_ros</t>
  </si>
  <si>
    <t>kw=geo_av</t>
  </si>
  <si>
    <t>kw=national_oncology</t>
  </si>
  <si>
    <t>kw=national_cardiology</t>
  </si>
  <si>
    <t>kw=national_nuerology</t>
  </si>
  <si>
    <t>kw=national_transplant</t>
  </si>
  <si>
    <t>kw=national_ros</t>
  </si>
  <si>
    <t>kw=national_av</t>
  </si>
  <si>
    <t>mid=13370806</t>
  </si>
  <si>
    <t>mid=13557075</t>
  </si>
  <si>
    <t>mid=13372722</t>
  </si>
  <si>
    <t>kw=armosleb</t>
  </si>
  <si>
    <t>mid=13712168</t>
  </si>
  <si>
    <t>mid=13390365</t>
  </si>
  <si>
    <t>mid=13959479</t>
  </si>
  <si>
    <t>mid=13301721</t>
  </si>
  <si>
    <t>mid=13790866</t>
  </si>
  <si>
    <t>mid=13261373</t>
  </si>
  <si>
    <t>mid=13207589</t>
  </si>
  <si>
    <t>mid=13599686</t>
  </si>
  <si>
    <t>mid=13576056</t>
  </si>
  <si>
    <t>mid=13637956</t>
  </si>
  <si>
    <t>mid=13771513</t>
  </si>
  <si>
    <t>mid=13367096</t>
  </si>
  <si>
    <t>Topic=pain</t>
  </si>
  <si>
    <t>Topic=neuro</t>
  </si>
  <si>
    <t>mid=13697421</t>
  </si>
  <si>
    <t>mid=13853003</t>
  </si>
  <si>
    <t>mid=13219813</t>
  </si>
  <si>
    <t>kw=lc_rheumatoid _arthiritis</t>
  </si>
  <si>
    <t>spex=1814</t>
  </si>
  <si>
    <t>mid=13807105</t>
  </si>
  <si>
    <t>mid=13763923</t>
  </si>
  <si>
    <t>mid=13228303</t>
  </si>
  <si>
    <t>mid=13495184</t>
  </si>
  <si>
    <t>mid=13458469</t>
  </si>
  <si>
    <t>mid=13716054</t>
  </si>
  <si>
    <t>mid=13575333</t>
  </si>
  <si>
    <t>mid=13499219</t>
  </si>
  <si>
    <t>mid=13677799</t>
  </si>
  <si>
    <t>mid=13770778</t>
  </si>
  <si>
    <t>mid=13573410</t>
  </si>
  <si>
    <t>mid=11387970</t>
  </si>
  <si>
    <t>mid=11269220</t>
  </si>
  <si>
    <t>mid=11143516</t>
  </si>
  <si>
    <t>mid=11370100</t>
  </si>
  <si>
    <t>mid=11417213</t>
  </si>
  <si>
    <t>mid=12276438</t>
  </si>
  <si>
    <t>mid=11407794</t>
  </si>
  <si>
    <t>mid=12103533</t>
  </si>
  <si>
    <t>mid=11427908</t>
  </si>
  <si>
    <t>mid=11944011</t>
  </si>
  <si>
    <t>mid=12125816</t>
  </si>
  <si>
    <t>mid=12186592</t>
  </si>
  <si>
    <t>mid=11762287</t>
  </si>
  <si>
    <t>mid=11637230</t>
  </si>
  <si>
    <t>mid=11402526</t>
  </si>
  <si>
    <t>mid=11395761</t>
  </si>
  <si>
    <t>mid=12253818</t>
  </si>
  <si>
    <t>mid=11417701</t>
  </si>
  <si>
    <t>mid=11358412</t>
  </si>
  <si>
    <t>mid=11402909</t>
  </si>
  <si>
    <t>mid=11654938</t>
  </si>
  <si>
    <t>mid=11368051</t>
  </si>
  <si>
    <t>mid=11643292</t>
  </si>
  <si>
    <t>mid=11404112</t>
  </si>
  <si>
    <t>mid=11384772</t>
  </si>
  <si>
    <t>mid=11653980</t>
  </si>
  <si>
    <t>mid=11516527</t>
  </si>
  <si>
    <t>mid=11002071</t>
  </si>
  <si>
    <t>mid=12275069</t>
  </si>
  <si>
    <t>mid=13133209</t>
  </si>
  <si>
    <t>mid=11128467</t>
  </si>
  <si>
    <t>mid=12320217</t>
  </si>
  <si>
    <t>mid=11415803</t>
  </si>
  <si>
    <t>mid=11375221</t>
  </si>
  <si>
    <t>mid=13483551</t>
  </si>
  <si>
    <t>mid=13204739</t>
  </si>
  <si>
    <t>mid=13522172</t>
  </si>
  <si>
    <t>mid=13646478</t>
  </si>
  <si>
    <t>mid=12219271</t>
  </si>
  <si>
    <t>mid=13641742</t>
  </si>
  <si>
    <t>mid=11649904</t>
  </si>
  <si>
    <t>cl=skyla</t>
  </si>
  <si>
    <t>mid=12065058</t>
  </si>
  <si>
    <t>mid=13629348</t>
  </si>
  <si>
    <t>mid=14299791</t>
  </si>
  <si>
    <t>mid=13641969</t>
  </si>
  <si>
    <t>mid=11660524</t>
  </si>
  <si>
    <t>mid=13724794</t>
  </si>
  <si>
    <t>mid=13583889</t>
  </si>
  <si>
    <t>mid=11406520</t>
  </si>
  <si>
    <t>mid=13674186</t>
  </si>
  <si>
    <t>mid=11652157</t>
  </si>
  <si>
    <t>mid=13201613</t>
  </si>
  <si>
    <t>mid=11387707</t>
  </si>
  <si>
    <t>mid=12359758</t>
  </si>
  <si>
    <t>mid=11649775</t>
  </si>
  <si>
    <t>mid=11505518</t>
  </si>
  <si>
    <t>ybot~leaderboard:728x90:500</t>
  </si>
  <si>
    <t>Topic=obgyn</t>
  </si>
  <si>
    <t>mid=13762132</t>
  </si>
  <si>
    <t>mid=11121221</t>
  </si>
  <si>
    <t>spex=2931</t>
  </si>
  <si>
    <t>ybot~medrec:300x250:500</t>
  </si>
  <si>
    <t>ybot~sky:160x600:500</t>
  </si>
  <si>
    <t>ybot~medrec:300x600:500</t>
  </si>
  <si>
    <t>ybot~mobile_box:300x250:300</t>
  </si>
  <si>
    <t>ybot~mobile_lb:320x50:300</t>
  </si>
  <si>
    <t>spex=2924</t>
  </si>
  <si>
    <t>spex=2925</t>
  </si>
  <si>
    <t>spex=2926</t>
  </si>
  <si>
    <t>spex=2927</t>
  </si>
  <si>
    <t>spex=2928</t>
  </si>
  <si>
    <t>Topic=imaging</t>
  </si>
  <si>
    <t>Topic=cancer</t>
  </si>
  <si>
    <t>Topic=alternative</t>
  </si>
  <si>
    <t>Topic=heart</t>
  </si>
  <si>
    <t>Topic=geriatric</t>
  </si>
  <si>
    <t>Topic=critical</t>
  </si>
  <si>
    <t>mid=14181639</t>
  </si>
  <si>
    <t>kw=pg_metastatic_melanoma</t>
  </si>
  <si>
    <t>mid=13401096</t>
  </si>
  <si>
    <t>mid=11416744</t>
  </si>
  <si>
    <t>mid=11290348</t>
  </si>
  <si>
    <t>mid=13379359</t>
  </si>
  <si>
    <t>mid=11486970</t>
  </si>
  <si>
    <t>mid=13416236</t>
  </si>
  <si>
    <t>mid=11414754</t>
  </si>
  <si>
    <t>mid=13379595</t>
  </si>
  <si>
    <t>mid=11649515</t>
  </si>
  <si>
    <t>mid=13525927</t>
  </si>
  <si>
    <t>mid=11201651</t>
  </si>
  <si>
    <t>mid=13097683</t>
  </si>
  <si>
    <t>cl=adurtyek_l</t>
  </si>
  <si>
    <t>mid=11386383</t>
  </si>
  <si>
    <t>mid=13846732</t>
  </si>
  <si>
    <t>spec=lmed</t>
  </si>
  <si>
    <t>spec=phrm</t>
  </si>
  <si>
    <t>spec=spec</t>
  </si>
  <si>
    <t>pspec=adct</t>
  </si>
  <si>
    <t>pspec=adol</t>
  </si>
  <si>
    <t>pspec=anes</t>
  </si>
  <si>
    <t>pspec=bmed</t>
  </si>
  <si>
    <t>pspec=chro</t>
  </si>
  <si>
    <t>pspec=cmed</t>
  </si>
  <si>
    <t>pspec=crsg</t>
  </si>
  <si>
    <t>pspec=ctsg</t>
  </si>
  <si>
    <t>pspec=dent</t>
  </si>
  <si>
    <t>pspec=derm</t>
  </si>
  <si>
    <t>pspec=emed</t>
  </si>
  <si>
    <t>pspec=endo</t>
  </si>
  <si>
    <t>pspec=ento</t>
  </si>
  <si>
    <t>pspec=hmed</t>
  </si>
  <si>
    <t>pspec=hosp</t>
  </si>
  <si>
    <t>pspec=lmed</t>
  </si>
  <si>
    <t>pspec=mgen</t>
  </si>
  <si>
    <t>pspec=neph</t>
  </si>
  <si>
    <t>pspec=nmom</t>
  </si>
  <si>
    <t>pspec=omsg</t>
  </si>
  <si>
    <t>pspec=opth</t>
  </si>
  <si>
    <t>pspec=pdsg</t>
  </si>
  <si>
    <t>pspec=peds</t>
  </si>
  <si>
    <t>pspec=pesp</t>
  </si>
  <si>
    <t>pspec=phle</t>
  </si>
  <si>
    <t>pspec=phrm</t>
  </si>
  <si>
    <t>pspec=phys</t>
  </si>
  <si>
    <t>pspec=plsg</t>
  </si>
  <si>
    <t>pspec=ppsy</t>
  </si>
  <si>
    <t>pspec=psyc</t>
  </si>
  <si>
    <t>pspec=psyd</t>
  </si>
  <si>
    <t>pspec=rado</t>
  </si>
  <si>
    <t>pspec=slmd</t>
  </si>
  <si>
    <t>pspec=spec</t>
  </si>
  <si>
    <t>pspec=spor</t>
  </si>
  <si>
    <t>pspec=urgc</t>
  </si>
  <si>
    <t>fspec=alim-algy</t>
  </si>
  <si>
    <t>fspec=alim-alim</t>
  </si>
  <si>
    <t>fspec=alim-dali</t>
  </si>
  <si>
    <t>fspec=alim-cali</t>
  </si>
  <si>
    <t>fspec=anes-pmed</t>
  </si>
  <si>
    <t>fspec=anes-anes</t>
  </si>
  <si>
    <t>fspec=anes-hmed</t>
  </si>
  <si>
    <t>fspec=anes-adct</t>
  </si>
  <si>
    <t>fspec=anes-peds</t>
  </si>
  <si>
    <t>fspec=anes-cmed</t>
  </si>
  <si>
    <t>fspec=phrm-phrm</t>
  </si>
  <si>
    <t>fspec=crsg-crsg</t>
  </si>
  <si>
    <t>fspec=derm-dali</t>
  </si>
  <si>
    <t>fspec=derm-cldi</t>
  </si>
  <si>
    <t>fspec=derm-path</t>
  </si>
  <si>
    <t>fspec=derm-peds</t>
  </si>
  <si>
    <t>fspec=derm-mohs</t>
  </si>
  <si>
    <t>fspec=derm-proc</t>
  </si>
  <si>
    <t>fspec=derm-derm</t>
  </si>
  <si>
    <t>fspec=emed-emes</t>
  </si>
  <si>
    <t>fspec=emed-emed</t>
  </si>
  <si>
    <t>fspec=emed-mtox</t>
  </si>
  <si>
    <t>fspec=emed-hmed</t>
  </si>
  <si>
    <t>fspec=emed-smed</t>
  </si>
  <si>
    <t>fspec=emed-uhmd</t>
  </si>
  <si>
    <t>fspec=emed-peds</t>
  </si>
  <si>
    <t>fspec=famp-slmd</t>
  </si>
  <si>
    <t>fspec=famp-adct</t>
  </si>
  <si>
    <t>fspec=famp-adol</t>
  </si>
  <si>
    <t>fspec=famp-bmed</t>
  </si>
  <si>
    <t>fspec=famp-famp</t>
  </si>
  <si>
    <t>fspec=famp-hmed</t>
  </si>
  <si>
    <t>fspec=famp-smed</t>
  </si>
  <si>
    <t>fspec=famp-gmed</t>
  </si>
  <si>
    <t>fspec=famp-amed</t>
  </si>
  <si>
    <t>fspec=genp-genp</t>
  </si>
  <si>
    <t>fspec=hosp-hosp</t>
  </si>
  <si>
    <t>fspec=intm-hema</t>
  </si>
  <si>
    <t>fspec=intm-onco</t>
  </si>
  <si>
    <t>fspec=intm-rheu</t>
  </si>
  <si>
    <t>fspec=intm-eamt</t>
  </si>
  <si>
    <t>fspec=intm-thep</t>
  </si>
  <si>
    <t>fspec=intm-hepa</t>
  </si>
  <si>
    <t>fspec=intm-bmed</t>
  </si>
  <si>
    <t>fspec=intm-icar</t>
  </si>
  <si>
    <t>fspec=intm-cali</t>
  </si>
  <si>
    <t>fspec=intm-neph</t>
  </si>
  <si>
    <t>fspec=intm-slmd</t>
  </si>
  <si>
    <t>fspec=intm-card</t>
  </si>
  <si>
    <t>fspec=intm-cdis</t>
  </si>
  <si>
    <t>fspec=intm-dlim</t>
  </si>
  <si>
    <t>fspec=intm-cmed</t>
  </si>
  <si>
    <t>fspec=intm-celc</t>
  </si>
  <si>
    <t>fspec=intm-ccel</t>
  </si>
  <si>
    <t>fspec=intm-endo</t>
  </si>
  <si>
    <t>fspec=intm-pulm</t>
  </si>
  <si>
    <t>fspec=intm-infd</t>
  </si>
  <si>
    <t>fspec=intm-smed</t>
  </si>
  <si>
    <t>fspec=intm-hmed</t>
  </si>
  <si>
    <t>fspec=intm-alim</t>
  </si>
  <si>
    <t>fspec=intm-intm</t>
  </si>
  <si>
    <t>fspec=intm-gast</t>
  </si>
  <si>
    <t>fspec=intm-gmed</t>
  </si>
  <si>
    <t>fspec=intm-heon</t>
  </si>
  <si>
    <t>fspec=intm-adol</t>
  </si>
  <si>
    <t>fspec=intm-adct</t>
  </si>
  <si>
    <t>fspec=lmed-lmed</t>
  </si>
  <si>
    <t>fspec=mgen-phdm</t>
  </si>
  <si>
    <t>fspec=mgen-cgen</t>
  </si>
  <si>
    <t>fspec=mgen-cmol</t>
  </si>
  <si>
    <t>fspec=mgen-cbmg</t>
  </si>
  <si>
    <t>fspec=mgen-ccyt</t>
  </si>
  <si>
    <t>fspec=mgen-mgen</t>
  </si>
  <si>
    <t>fspec=mgen-cbgn</t>
  </si>
  <si>
    <t>fspec=mgen-path</t>
  </si>
  <si>
    <t>fspec=mgen-peds</t>
  </si>
  <si>
    <t>fspec=nrsg-peds</t>
  </si>
  <si>
    <t>fspec=nrsg-nrsg</t>
  </si>
  <si>
    <t>fspec=nmed-ivto</t>
  </si>
  <si>
    <t>fspec=nmed-niat</t>
  </si>
  <si>
    <t>fspec=nmed-nmed</t>
  </si>
  <si>
    <t>fspec=nmed-ncar</t>
  </si>
  <si>
    <t>fspec=nmom-nmom</t>
  </si>
  <si>
    <t>fspec=nmsm-nmsm</t>
  </si>
  <si>
    <t>fspec=obgn-obst</t>
  </si>
  <si>
    <t>fspec=obgn-onco</t>
  </si>
  <si>
    <t>fspec=obgn-gync</t>
  </si>
  <si>
    <t>fspec=obgn-mmed</t>
  </si>
  <si>
    <t>fspec=obgn-bmed</t>
  </si>
  <si>
    <t>fspec=obgn-hmed</t>
  </si>
  <si>
    <t>fspec=obgn-obgn</t>
  </si>
  <si>
    <t>fspec=obgn-cmed</t>
  </si>
  <si>
    <t>fspec=opth-peds</t>
  </si>
  <si>
    <t>fspec=opth-opth</t>
  </si>
  <si>
    <t>fspec=omsg-omsg</t>
  </si>
  <si>
    <t>fspec=orsg-peds</t>
  </si>
  <si>
    <t>fspec=orsg-sots</t>
  </si>
  <si>
    <t>fspec=orsg-smed</t>
  </si>
  <si>
    <t>fspec=orsg-aros</t>
  </si>
  <si>
    <t>fspec=orsg-soth</t>
  </si>
  <si>
    <t>fspec=orsg-faao</t>
  </si>
  <si>
    <t>fspec=orsg-orsg</t>
  </si>
  <si>
    <t>fspec=orsg-trau</t>
  </si>
  <si>
    <t>fspec=ento-otal</t>
  </si>
  <si>
    <t>fspec=ento-ento</t>
  </si>
  <si>
    <t>fspec=ento-ofsg</t>
  </si>
  <si>
    <t>fspec=ento-slmd</t>
  </si>
  <si>
    <t>fspec=ento-pshn</t>
  </si>
  <si>
    <t>fspec=ento-fpsg</t>
  </si>
  <si>
    <t>fspec=ento-otol</t>
  </si>
  <si>
    <t>fspec=ento-peds</t>
  </si>
  <si>
    <t>fspec=ento-nert</t>
  </si>
  <si>
    <t>fspec=path-bbnk</t>
  </si>
  <si>
    <t>fspec=path-apth</t>
  </si>
  <si>
    <t>fspec=path-apcp</t>
  </si>
  <si>
    <t>fspec=path-bbtm</t>
  </si>
  <si>
    <t>fspec=path-cyto</t>
  </si>
  <si>
    <t>fspec=path-immn</t>
  </si>
  <si>
    <t>fspec=path-micr</t>
  </si>
  <si>
    <t>fspec=path-neur</t>
  </si>
  <si>
    <t>fspec=path-path</t>
  </si>
  <si>
    <t>fspec=path-derm</t>
  </si>
  <si>
    <t>fspec=path-hema</t>
  </si>
  <si>
    <t>fspec=path-mgen</t>
  </si>
  <si>
    <t>fspec=path-cpth</t>
  </si>
  <si>
    <t>fspec=path-cplm</t>
  </si>
  <si>
    <t>fspec=path-fors</t>
  </si>
  <si>
    <t>fspec=path-peds</t>
  </si>
  <si>
    <t>fspec=path-chem</t>
  </si>
  <si>
    <t>fspec=path-rdis</t>
  </si>
  <si>
    <t>fspec=peds-infd</t>
  </si>
  <si>
    <t>fspec=peds-heon</t>
  </si>
  <si>
    <t>fspec=peds-hmed</t>
  </si>
  <si>
    <t>fspec=peds-cali</t>
  </si>
  <si>
    <t>fspec=peds-neop</t>
  </si>
  <si>
    <t>fspec=peds-smed</t>
  </si>
  <si>
    <t>fspec=peds-endo</t>
  </si>
  <si>
    <t>fspec=peds-adol</t>
  </si>
  <si>
    <t>fspec=peds-hema</t>
  </si>
  <si>
    <t>fspec=peds-neph</t>
  </si>
  <si>
    <t>fspec=peds-cmed</t>
  </si>
  <si>
    <t>fspec=peds-nrod</t>
  </si>
  <si>
    <t>fspec=peds-behv</t>
  </si>
  <si>
    <t>fspec=peds-gast</t>
  </si>
  <si>
    <t>fspec=peds-mtox</t>
  </si>
  <si>
    <t>fspec=peds-slmd</t>
  </si>
  <si>
    <t>fspec=peds-rheu</t>
  </si>
  <si>
    <t>fspec=peds-pulm</t>
  </si>
  <si>
    <t>fspec=peds-caps</t>
  </si>
  <si>
    <t>fspec=peds-peds</t>
  </si>
  <si>
    <t>fspec=peds-thep</t>
  </si>
  <si>
    <t>fspec=peds-alim</t>
  </si>
  <si>
    <t>fspec=peds-card</t>
  </si>
  <si>
    <t>fspec=peds-emed</t>
  </si>
  <si>
    <t>fspec=phys-pmed</t>
  </si>
  <si>
    <t>fspec=phys-smed</t>
  </si>
  <si>
    <t>fspec=phys-nmus</t>
  </si>
  <si>
    <t>fspec=phys-scim</t>
  </si>
  <si>
    <t>fspec=phys-peds</t>
  </si>
  <si>
    <t>fspec=phys-hmed</t>
  </si>
  <si>
    <t>fspec=phys-phys</t>
  </si>
  <si>
    <t>fspec=plsg-soth</t>
  </si>
  <si>
    <t>fspec=plsg-plsg</t>
  </si>
  <si>
    <t>fspec=plsg-pvmd</t>
  </si>
  <si>
    <t>fspec=plsg-uhmd</t>
  </si>
  <si>
    <t>fspec=plsg-omed</t>
  </si>
  <si>
    <t>fspec=plsg-pshn</t>
  </si>
  <si>
    <t>fspec=pvmd-pubh</t>
  </si>
  <si>
    <t>fspec=pvmd-pvmd</t>
  </si>
  <si>
    <t>fspec=pvmd-gpvm</t>
  </si>
  <si>
    <t>fspec=pvmd-smed</t>
  </si>
  <si>
    <t>fspec=pvmd-aero</t>
  </si>
  <si>
    <t>fspec=pvmd-uhmd</t>
  </si>
  <si>
    <t>fspec=pvmd-mtox</t>
  </si>
  <si>
    <t>fspec=pvmd-oemd</t>
  </si>
  <si>
    <t>fspec=pvmd-omed</t>
  </si>
  <si>
    <t>fspec=pvmd-phgp</t>
  </si>
  <si>
    <t>fspec=pvmd-umed</t>
  </si>
  <si>
    <t>fspec=psyc-peds</t>
  </si>
  <si>
    <t>fspec=psyc-psmd</t>
  </si>
  <si>
    <t>fspec=psyc-adct</t>
  </si>
  <si>
    <t>fspec=psyc-slmd</t>
  </si>
  <si>
    <t>fspec=psyc-pmed</t>
  </si>
  <si>
    <t>fspec=psyc-smed</t>
  </si>
  <si>
    <t>fspec=psyc-psyc</t>
  </si>
  <si>
    <t>fspec=psyc-fors</t>
  </si>
  <si>
    <t>fspec=psyc-gmed</t>
  </si>
  <si>
    <t>fspec=psyc-adol</t>
  </si>
  <si>
    <t>fspec=psyc-adps</t>
  </si>
  <si>
    <t>fspec=psyc-bmed</t>
  </si>
  <si>
    <t>fspec=psyc-hmed</t>
  </si>
  <si>
    <t>fspec=pmed-pmed</t>
  </si>
  <si>
    <t>fspec=pmed-ipmd</t>
  </si>
  <si>
    <t>fspec=radi-onco</t>
  </si>
  <si>
    <t>fspec=radi-nmed</t>
  </si>
  <si>
    <t>fspec=radi-darp</t>
  </si>
  <si>
    <t>fspec=radi-dult</t>
  </si>
  <si>
    <t>fspec=radi-radi</t>
  </si>
  <si>
    <t>fspec=radi-hmed</t>
  </si>
  <si>
    <t>fspec=radi-dnig</t>
  </si>
  <si>
    <t>fspec=radi-drad</t>
  </si>
  <si>
    <t>fspec=radi-dnmd</t>
  </si>
  <si>
    <t>fspec=radi-peds</t>
  </si>
  <si>
    <t>fspec=radi-ther</t>
  </si>
  <si>
    <t>fspec=radi-vair</t>
  </si>
  <si>
    <t>fspec=radi-troe</t>
  </si>
  <si>
    <t>fspec=radi-rdim</t>
  </si>
  <si>
    <t>fspec=radi-nerd</t>
  </si>
  <si>
    <t>fspec=radi-droe</t>
  </si>
  <si>
    <t>fspec=radi-rcrt</t>
  </si>
  <si>
    <t>fspec=radi-bimg</t>
  </si>
  <si>
    <t>fspec=radi-phsc</t>
  </si>
  <si>
    <t>fspec=surg-soth</t>
  </si>
  <si>
    <t>fspec=surg-plsg</t>
  </si>
  <si>
    <t>fspec=surg-trau</t>
  </si>
  <si>
    <t>fspec=surg-vssg</t>
  </si>
  <si>
    <t>fspec=surg-onco</t>
  </si>
  <si>
    <t>fspec=surg-surg</t>
  </si>
  <si>
    <t>fspec=surg-cmed</t>
  </si>
  <si>
    <t>fspec=surg-hmed</t>
  </si>
  <si>
    <t>fspec=surg-peds</t>
  </si>
  <si>
    <t>fspec=ctsg-ccsr</t>
  </si>
  <si>
    <t>fspec=ctsg-ctsg</t>
  </si>
  <si>
    <t>fspec=tpsg-tpsg</t>
  </si>
  <si>
    <t>fspec=urol-peds</t>
  </si>
  <si>
    <t>fspec=urol-urol</t>
  </si>
  <si>
    <t>fspec=phle-phle</t>
  </si>
  <si>
    <t>fspec=dent-omrd</t>
  </si>
  <si>
    <t>fspec=dent-peri</t>
  </si>
  <si>
    <t>fspec=dent-omsg</t>
  </si>
  <si>
    <t>fspec=dent-pubh</t>
  </si>
  <si>
    <t>fspec=dent-pros</t>
  </si>
  <si>
    <t>fspec=dent-orth</t>
  </si>
  <si>
    <t>fspec=dent-peds</t>
  </si>
  <si>
    <t>fspec=dent-endo</t>
  </si>
  <si>
    <t>fspec=dent-omph</t>
  </si>
  <si>
    <t>fspec=dent-gend</t>
  </si>
  <si>
    <t>fspec=pods-smed</t>
  </si>
  <si>
    <t>fspec=pods-faas</t>
  </si>
  <si>
    <t>fspec=pods-radi</t>
  </si>
  <si>
    <t>fspec=pods-pubh</t>
  </si>
  <si>
    <t>fspec=pods-ftsg</t>
  </si>
  <si>
    <t>fspec=pods-ppod</t>
  </si>
  <si>
    <t>fspec=pods-pods</t>
  </si>
  <si>
    <t>fspec=neur-nmus</t>
  </si>
  <si>
    <t>fspec=neur-nrod</t>
  </si>
  <si>
    <t>fspec=neur-dnim</t>
  </si>
  <si>
    <t>fspec=neur-cner</t>
  </si>
  <si>
    <t>fspec=neur-neur</t>
  </si>
  <si>
    <t>fspec=neur-vner</t>
  </si>
  <si>
    <t>rpspec=adct</t>
  </si>
  <si>
    <t>rpspec=adol</t>
  </si>
  <si>
    <t>rpspec=alim</t>
  </si>
  <si>
    <t>rpspec=anes</t>
  </si>
  <si>
    <t>rpspec=bmed</t>
  </si>
  <si>
    <t>rpspec=card</t>
  </si>
  <si>
    <t>rpspec=chro</t>
  </si>
  <si>
    <t>rpspec=cmed</t>
  </si>
  <si>
    <t>rpspec=crsg</t>
  </si>
  <si>
    <t>rpspec=ctsg</t>
  </si>
  <si>
    <t>rpspec=dent</t>
  </si>
  <si>
    <t>rpspec=derm</t>
  </si>
  <si>
    <t>rpspec=emed</t>
  </si>
  <si>
    <t>rpspec=endo</t>
  </si>
  <si>
    <t>rpspec=ento</t>
  </si>
  <si>
    <t>rpspec=famp</t>
  </si>
  <si>
    <t>rpspec=gast</t>
  </si>
  <si>
    <t>rpspec=genp</t>
  </si>
  <si>
    <t>rpspec=geri</t>
  </si>
  <si>
    <t>rpspec=hema</t>
  </si>
  <si>
    <t>rpspec=hepa</t>
  </si>
  <si>
    <t>rpspec=hmed</t>
  </si>
  <si>
    <t>rpspec=hosp</t>
  </si>
  <si>
    <t>rpspec=infd</t>
  </si>
  <si>
    <t>rpspec=intm</t>
  </si>
  <si>
    <t>rpspec=lmed</t>
  </si>
  <si>
    <t>rpspec=mgen</t>
  </si>
  <si>
    <t>rpspec=neph</t>
  </si>
  <si>
    <t>rpspec=neur</t>
  </si>
  <si>
    <t>rpspec=nmed</t>
  </si>
  <si>
    <t>rpspec=nmom</t>
  </si>
  <si>
    <t>rpspec=nrsg</t>
  </si>
  <si>
    <t>rpspec=obgn</t>
  </si>
  <si>
    <t>rpspec=omsg</t>
  </si>
  <si>
    <t>rpspec=onco</t>
  </si>
  <si>
    <t>rpspec=opth</t>
  </si>
  <si>
    <t>rpspec=orsg</t>
  </si>
  <si>
    <t>rpspec=path</t>
  </si>
  <si>
    <t>rpspec=pdsg</t>
  </si>
  <si>
    <t>rpspec=peds</t>
  </si>
  <si>
    <t>rpspec=pesp</t>
  </si>
  <si>
    <t>rpspec=phle</t>
  </si>
  <si>
    <t>rpspec=phrm</t>
  </si>
  <si>
    <t>rpspec=phys</t>
  </si>
  <si>
    <t>rpspec=plsg</t>
  </si>
  <si>
    <t>rpspec=pmed</t>
  </si>
  <si>
    <t>rpspec=ppsy</t>
  </si>
  <si>
    <t>rpspec=psyc</t>
  </si>
  <si>
    <t>rpspec=psyd</t>
  </si>
  <si>
    <t>rpspec=pulm</t>
  </si>
  <si>
    <t>rpspec=pvmd</t>
  </si>
  <si>
    <t>rpspec=radi</t>
  </si>
  <si>
    <t>rpspec=rado</t>
  </si>
  <si>
    <t>rpspec=rheu</t>
  </si>
  <si>
    <t>rpspec=slmd</t>
  </si>
  <si>
    <t>rpspec=spec</t>
  </si>
  <si>
    <t>rpspec=spor</t>
  </si>
  <si>
    <t>rpspec=surg</t>
  </si>
  <si>
    <t>rpspec=urgc</t>
  </si>
  <si>
    <t>rpspec=urol</t>
  </si>
  <si>
    <t>rspec=adct</t>
  </si>
  <si>
    <t>rspec=adol</t>
  </si>
  <si>
    <t>rspec=anes</t>
  </si>
  <si>
    <t>rspec=bmed</t>
  </si>
  <si>
    <t>rspec=card</t>
  </si>
  <si>
    <t>rspec=chro</t>
  </si>
  <si>
    <t>rspec=cmed</t>
  </si>
  <si>
    <t>rspec=crsg</t>
  </si>
  <si>
    <t>rspec=ctsg</t>
  </si>
  <si>
    <t>rspec=dent</t>
  </si>
  <si>
    <t>rspec=derm</t>
  </si>
  <si>
    <t>rspec=emed</t>
  </si>
  <si>
    <t>rspec=endo</t>
  </si>
  <si>
    <t>rspec=ento</t>
  </si>
  <si>
    <t>rspec=gast</t>
  </si>
  <si>
    <t>rspec=hema</t>
  </si>
  <si>
    <t>rspec=hepa</t>
  </si>
  <si>
    <t>rspec=hmed</t>
  </si>
  <si>
    <t>rspec=hosp</t>
  </si>
  <si>
    <t>rspec=infd</t>
  </si>
  <si>
    <t>rspec=lmed</t>
  </si>
  <si>
    <t>rspec=mgen</t>
  </si>
  <si>
    <t>rspec=neph</t>
  </si>
  <si>
    <t>rspec=neur</t>
  </si>
  <si>
    <t>rspec=nmed</t>
  </si>
  <si>
    <t>rspec=nmom</t>
  </si>
  <si>
    <t>rspec=nrsg</t>
  </si>
  <si>
    <t>rspec=nurs</t>
  </si>
  <si>
    <t>rspec=nutr</t>
  </si>
  <si>
    <t>rspec=obgn</t>
  </si>
  <si>
    <t>rspec=omsg</t>
  </si>
  <si>
    <t>rspec=onco</t>
  </si>
  <si>
    <t>rspec=opth</t>
  </si>
  <si>
    <t>rspec=path</t>
  </si>
  <si>
    <t>rspec=pdsg</t>
  </si>
  <si>
    <t>rspec=peds</t>
  </si>
  <si>
    <t>rspec=pesp</t>
  </si>
  <si>
    <t>rspec=phle</t>
  </si>
  <si>
    <t>rspec=phrm</t>
  </si>
  <si>
    <t>rspec=phys</t>
  </si>
  <si>
    <t>rspec=plsg</t>
  </si>
  <si>
    <t>rspec=podt</t>
  </si>
  <si>
    <t>rspec=ppsy</t>
  </si>
  <si>
    <t>rspec=psyc</t>
  </si>
  <si>
    <t>rspec=psyd</t>
  </si>
  <si>
    <t>rspec=pulm</t>
  </si>
  <si>
    <t>rspec=pvmd</t>
  </si>
  <si>
    <t>rspec=radi</t>
  </si>
  <si>
    <t>rspec=rado</t>
  </si>
  <si>
    <t>rspec=slmd</t>
  </si>
  <si>
    <t>rspec=spec</t>
  </si>
  <si>
    <t>rspec=spor</t>
  </si>
  <si>
    <t>rspec=surg</t>
  </si>
  <si>
    <t>rspec=urgc</t>
  </si>
  <si>
    <t>rspec=urol</t>
  </si>
  <si>
    <t>mid=13504771</t>
  </si>
  <si>
    <t>spex=515</t>
  </si>
  <si>
    <t>spex=1183</t>
  </si>
  <si>
    <t>spex=1184</t>
  </si>
  <si>
    <t>spex=1185</t>
  </si>
  <si>
    <t>spex=1186</t>
  </si>
  <si>
    <t>spex=1752</t>
  </si>
  <si>
    <t>spex=2832</t>
  </si>
  <si>
    <t>spex=2833</t>
  </si>
  <si>
    <t>spex=2834</t>
  </si>
  <si>
    <t>spex=2837</t>
  </si>
  <si>
    <t>spex=2838</t>
  </si>
  <si>
    <t>spex=2841</t>
  </si>
  <si>
    <t>spex=3311</t>
  </si>
  <si>
    <t>spex=3445</t>
  </si>
  <si>
    <t>spex=6812</t>
  </si>
  <si>
    <t>mid=13677402</t>
  </si>
  <si>
    <t>mid=11135786</t>
  </si>
  <si>
    <t>mid=13158547</t>
  </si>
  <si>
    <t>mid=13437196</t>
  </si>
  <si>
    <t>mid=11924110</t>
  </si>
  <si>
    <t>mid=13373273</t>
  </si>
  <si>
    <t>mid=12220383</t>
  </si>
  <si>
    <t>mid=11655094</t>
  </si>
  <si>
    <t>mid=13203527</t>
  </si>
  <si>
    <t>mid=11248546</t>
  </si>
  <si>
    <t>mid=13460322</t>
  </si>
  <si>
    <t>mid=11539035</t>
  </si>
  <si>
    <t>mid=11652894</t>
  </si>
  <si>
    <t>mid=11384254</t>
  </si>
  <si>
    <t>mid=12146152</t>
  </si>
  <si>
    <t>mid=13546106</t>
  </si>
  <si>
    <t>mid=14873156</t>
  </si>
  <si>
    <t>mid=13880676</t>
  </si>
  <si>
    <t>mid=12214439</t>
  </si>
  <si>
    <t>mid=11405976</t>
  </si>
  <si>
    <t>mid=11387799</t>
  </si>
  <si>
    <t>cl=enoxapoc</t>
  </si>
  <si>
    <t>mid=13847314</t>
  </si>
  <si>
    <t>mid=12130698</t>
  </si>
  <si>
    <t>mid=14029450</t>
  </si>
  <si>
    <t>mid=13233324</t>
  </si>
  <si>
    <t>mid=12164702</t>
  </si>
  <si>
    <t>mid=13691392</t>
  </si>
  <si>
    <t>mid=11385514</t>
  </si>
  <si>
    <t>mid=13542227</t>
  </si>
  <si>
    <t>mid=13458872</t>
  </si>
  <si>
    <t>mid=11398571</t>
  </si>
  <si>
    <t>cl=tnalixed</t>
  </si>
  <si>
    <t>utm_camp=alzeto</t>
  </si>
  <si>
    <t>mid=11394617</t>
  </si>
  <si>
    <t>kw=metastatic_melanoma</t>
  </si>
  <si>
    <t>Topic=immune</t>
  </si>
  <si>
    <t>Topic=allergy</t>
  </si>
  <si>
    <t>mid=13677192</t>
  </si>
  <si>
    <t>mid=11395480</t>
  </si>
  <si>
    <t>kw=wc_psoriasis</t>
  </si>
  <si>
    <t>utm_camp=daelig</t>
  </si>
  <si>
    <t>mid=13493020</t>
  </si>
  <si>
    <t>mid=11656042</t>
  </si>
  <si>
    <t>mid=13438794</t>
  </si>
  <si>
    <t>mid=11390538</t>
  </si>
  <si>
    <t>mid=9014774</t>
  </si>
  <si>
    <t>utm_camp=aivunaj</t>
  </si>
  <si>
    <t>mid=13211015</t>
  </si>
  <si>
    <t>mid=11401083</t>
  </si>
  <si>
    <t>kw=botox</t>
  </si>
  <si>
    <t>mid=13241222</t>
  </si>
  <si>
    <t>mid=12053728</t>
  </si>
  <si>
    <t>mid=13759773</t>
  </si>
  <si>
    <t>cl=armosleb</t>
  </si>
  <si>
    <t>rspec=myrbetriq_wlw</t>
  </si>
  <si>
    <t>mid=13335697</t>
  </si>
  <si>
    <t>kw=nat_cardio</t>
  </si>
  <si>
    <t>kw=nat_neuro</t>
  </si>
  <si>
    <t>kw=nat_onco</t>
  </si>
  <si>
    <t>kw=nat_trans</t>
  </si>
  <si>
    <t>kw=nat_ros</t>
  </si>
  <si>
    <t>kw=nat_av</t>
  </si>
  <si>
    <t>kw=mw_onco</t>
  </si>
  <si>
    <t>kw=mw_neuro</t>
  </si>
  <si>
    <t>kw=mw_cardio</t>
  </si>
  <si>
    <t>kw=mw_av</t>
  </si>
  <si>
    <t>kw=mw_trans</t>
  </si>
  <si>
    <t>kw=mw_ros</t>
  </si>
  <si>
    <t>kw=sw_onco</t>
  </si>
  <si>
    <t>kw=sw_cardio</t>
  </si>
  <si>
    <t>kw=sw_trans</t>
  </si>
  <si>
    <t>kw=sw_neuro</t>
  </si>
  <si>
    <t>kw=sw_av</t>
  </si>
  <si>
    <t>kw=sw_ros</t>
  </si>
  <si>
    <t>kw=se_cardio</t>
  </si>
  <si>
    <t>kw=se_neuro</t>
  </si>
  <si>
    <t>kw=se_onco</t>
  </si>
  <si>
    <t>kw=se_ros</t>
  </si>
  <si>
    <t>kw=se_trans</t>
  </si>
  <si>
    <t>kw=se_av</t>
  </si>
  <si>
    <t>mid=13432739</t>
  </si>
  <si>
    <t>mid=11396743</t>
  </si>
  <si>
    <t>kw=myrbetriq</t>
  </si>
  <si>
    <t>Topic=sleep</t>
  </si>
  <si>
    <t>kw=mchs_cancer</t>
  </si>
  <si>
    <t>kw=mchs_cardio</t>
  </si>
  <si>
    <t>kw=mchs_ros</t>
  </si>
  <si>
    <t>kw=mchs_av</t>
  </si>
  <si>
    <t>mid=13436669</t>
  </si>
  <si>
    <t>mid=12055714</t>
  </si>
  <si>
    <t>kw=wc_diab_type2</t>
  </si>
  <si>
    <t>zn=taking-control-of-type-2-diabetes</t>
  </si>
  <si>
    <t>mid=13670312</t>
  </si>
  <si>
    <t>mid=11901457</t>
  </si>
  <si>
    <t>cl=nonalpxen</t>
  </si>
  <si>
    <t>mid=11936378</t>
  </si>
  <si>
    <t>mid=13208427</t>
  </si>
  <si>
    <t>mid=12137805</t>
  </si>
  <si>
    <t>utm_source=test</t>
  </si>
  <si>
    <t>mid=13845286</t>
  </si>
  <si>
    <t>device=phone</t>
  </si>
  <si>
    <t>s1=article_sponsor</t>
  </si>
  <si>
    <t>s1=article_300x600</t>
  </si>
  <si>
    <t>padsquad250=1</t>
  </si>
  <si>
    <t>padsquad600=1</t>
  </si>
  <si>
    <t>padsquad728=1</t>
  </si>
  <si>
    <t>padsquad320=1</t>
  </si>
  <si>
    <t>padsquad250phone=1</t>
  </si>
  <si>
    <t>contextual=familywithvalues</t>
  </si>
  <si>
    <t>contextual=stressedworriers</t>
  </si>
  <si>
    <t>contextual=femalefocused</t>
  </si>
  <si>
    <t>contextual=nutritionwellnesshealth</t>
  </si>
  <si>
    <t>contextual=hulucontentkeyword</t>
  </si>
  <si>
    <t>contextual=golfandsports</t>
  </si>
  <si>
    <t>contextual=heartbeat_ideas_bydureon</t>
  </si>
  <si>
    <t>contextual=verizon_blackhistorymonth</t>
  </si>
  <si>
    <t>account=null</t>
  </si>
  <si>
    <t>s1=home_300x250_1</t>
  </si>
  <si>
    <t>contextual=smbowners_decisionmakers</t>
  </si>
  <si>
    <t>contextual=house_insurance</t>
  </si>
  <si>
    <t>contextual=health_insurance</t>
  </si>
  <si>
    <t>contextual=car_insurance</t>
  </si>
  <si>
    <t>contextual=establishedretired</t>
  </si>
  <si>
    <t>contextual=bcbs</t>
  </si>
  <si>
    <t>test=bscape</t>
  </si>
  <si>
    <t>test=manchester</t>
  </si>
  <si>
    <t>contextual=travelers</t>
  </si>
  <si>
    <t>test=manchester-interscroller</t>
  </si>
  <si>
    <t>test=montana</t>
  </si>
  <si>
    <t>contextual=TVAudience</t>
  </si>
  <si>
    <t>contextual=Techfocused</t>
  </si>
  <si>
    <t>ybot~MR1:300x250:150</t>
  </si>
  <si>
    <t>contextual=MontanaFY16</t>
  </si>
  <si>
    <t>test=video-interscroller</t>
  </si>
  <si>
    <t>contextual=TouristsCFL</t>
  </si>
  <si>
    <t>account=montana_coldseason_2015</t>
  </si>
  <si>
    <t>contextual=Holiday</t>
  </si>
  <si>
    <t>contextual=NordstromFashion</t>
  </si>
  <si>
    <t>contextual=Directvq4</t>
  </si>
  <si>
    <t>test=headliner</t>
  </si>
  <si>
    <t>test=directvq4</t>
  </si>
  <si>
    <t>test=hoosierlottery</t>
  </si>
  <si>
    <t>test=xaxis</t>
  </si>
  <si>
    <t>test=adx</t>
  </si>
  <si>
    <t>contextual=RedLobster</t>
  </si>
  <si>
    <t>contextual=RedLobsterHispanic</t>
  </si>
  <si>
    <t>test=triplelift_home</t>
  </si>
  <si>
    <t>test=hover</t>
  </si>
  <si>
    <t>test=disneysprings</t>
  </si>
  <si>
    <t>test=jean</t>
  </si>
  <si>
    <t>test=dashbid</t>
  </si>
  <si>
    <t>test=shoproll</t>
  </si>
  <si>
    <t>contextual=MontanaV2</t>
  </si>
  <si>
    <t>test=TSM</t>
  </si>
  <si>
    <t>test=Millward</t>
  </si>
  <si>
    <t>test=Partner</t>
  </si>
  <si>
    <t>test=MB</t>
  </si>
  <si>
    <t>contextual=WDWResorts</t>
  </si>
  <si>
    <t>contextual=IntelQ116</t>
  </si>
  <si>
    <t>test=mocean</t>
  </si>
  <si>
    <t>contextual=DIZ480</t>
  </si>
  <si>
    <t>test=celtra-brandscape</t>
  </si>
  <si>
    <t>test=celtra</t>
  </si>
  <si>
    <t>test=pubdesk</t>
  </si>
  <si>
    <t>test=montana2</t>
  </si>
  <si>
    <t>test=TTD</t>
  </si>
  <si>
    <t>test=ActionX</t>
  </si>
  <si>
    <t>test=reactx</t>
  </si>
  <si>
    <t>account=montana_tourism_2016</t>
  </si>
  <si>
    <t>test=FB</t>
  </si>
  <si>
    <t>test=loreal</t>
  </si>
  <si>
    <t>test=loreal-hover</t>
  </si>
  <si>
    <t>test=lobsterfest-headliner</t>
  </si>
  <si>
    <t>test=lobsterfest-hover</t>
  </si>
  <si>
    <t>test=carousel</t>
  </si>
  <si>
    <t>contextual=IntelQ12016V2</t>
  </si>
  <si>
    <t>test=Redlobster</t>
  </si>
  <si>
    <t>test=ia300</t>
  </si>
  <si>
    <t>test=m-exp</t>
  </si>
  <si>
    <t>test=w-exp</t>
  </si>
  <si>
    <t>test=m-int</t>
  </si>
  <si>
    <t>test=w-int</t>
  </si>
  <si>
    <t>contextual=Loreal2016</t>
  </si>
  <si>
    <t>contextual=oreo</t>
  </si>
  <si>
    <t>passback=triplelift</t>
  </si>
  <si>
    <t>test=headliner-image</t>
  </si>
  <si>
    <t>account=loreal_q1</t>
  </si>
  <si>
    <t>passback=sovrn</t>
  </si>
  <si>
    <t>passback=facebook</t>
  </si>
  <si>
    <t>test=inneractive</t>
  </si>
  <si>
    <t>test=Andy</t>
  </si>
  <si>
    <t>test=facebook</t>
  </si>
  <si>
    <t>test=wdw-cross-screen</t>
  </si>
  <si>
    <t>test=montana-tablet</t>
  </si>
  <si>
    <t>test=montana-smartphone</t>
  </si>
  <si>
    <t>test=Beachfront</t>
  </si>
  <si>
    <t>test=hover-expandable</t>
  </si>
  <si>
    <t>test=miniscroller</t>
  </si>
  <si>
    <t>test=miniscroller-300x250</t>
  </si>
  <si>
    <t>styling=fixed</t>
  </si>
  <si>
    <t>styling=none</t>
  </si>
  <si>
    <t>contextual=FoodandDrink</t>
  </si>
  <si>
    <t>passback=inneractive</t>
  </si>
  <si>
    <t>contextual=MonsterStrike</t>
  </si>
  <si>
    <t>aolbid=3</t>
  </si>
  <si>
    <t>aolbid=1</t>
  </si>
  <si>
    <t>aolbid=4</t>
  </si>
  <si>
    <t>aolbid=2</t>
  </si>
  <si>
    <t>aolbid=0.1</t>
  </si>
  <si>
    <t>aolbid=0.2</t>
  </si>
  <si>
    <t>aolbid=0.3</t>
  </si>
  <si>
    <t>aolbid=0.4</t>
  </si>
  <si>
    <t>aolbid=0.5</t>
  </si>
  <si>
    <t>aolbid=0.6</t>
  </si>
  <si>
    <t>aolbid=0.7</t>
  </si>
  <si>
    <t>aolbid=0.8</t>
  </si>
  <si>
    <t>aolbid=0.9</t>
  </si>
  <si>
    <t>aolbid=1.6</t>
  </si>
  <si>
    <t>aolbid=1.7</t>
  </si>
  <si>
    <t>aolbid=1.8</t>
  </si>
  <si>
    <t>aolbid=1.9</t>
  </si>
  <si>
    <t>aolbid=1.1</t>
  </si>
  <si>
    <t>aolbid=1.2</t>
  </si>
  <si>
    <t>aolbid=1.3</t>
  </si>
  <si>
    <t>aolbid=1.4</t>
  </si>
  <si>
    <t>aolbid=1.5</t>
  </si>
  <si>
    <t>aolbid=2.1</t>
  </si>
  <si>
    <t>aolbid=2.2</t>
  </si>
  <si>
    <t>aolbid=2.3</t>
  </si>
  <si>
    <t>aolbid=2.4</t>
  </si>
  <si>
    <t>aolbid=2.5</t>
  </si>
  <si>
    <t>aolbid=2.6</t>
  </si>
  <si>
    <t>aolbid=2.7</t>
  </si>
  <si>
    <t>aolbid=2.8</t>
  </si>
  <si>
    <t>aolbid=2.9</t>
  </si>
  <si>
    <t>contextual=Staples16</t>
  </si>
  <si>
    <t>test=Tara</t>
  </si>
  <si>
    <t>aolbid=3.1</t>
  </si>
  <si>
    <t>aolbid=3.2</t>
  </si>
  <si>
    <t>aolbid=3.3</t>
  </si>
  <si>
    <t>aolbid=3.4</t>
  </si>
  <si>
    <t>aolbid=3.5</t>
  </si>
  <si>
    <t>aolbid=3.6</t>
  </si>
  <si>
    <t>aolbid=3.7</t>
  </si>
  <si>
    <t>aolbid=3.8</t>
  </si>
  <si>
    <t>aolbid=3.9</t>
  </si>
  <si>
    <t>test=OS1</t>
  </si>
  <si>
    <t>test=OS2</t>
  </si>
  <si>
    <t>test=413</t>
  </si>
  <si>
    <t>contextual=KFC2016</t>
  </si>
  <si>
    <t>test=420</t>
  </si>
  <si>
    <t>test=manchester-interstitial</t>
  </si>
  <si>
    <t>pos=cutline</t>
  </si>
  <si>
    <t>pos=poll</t>
  </si>
  <si>
    <t>pos=rgt</t>
  </si>
  <si>
    <t>pos=row10</t>
  </si>
  <si>
    <t>s1=pgatour</t>
  </si>
  <si>
    <t>pos=pres</t>
  </si>
  <si>
    <t>sponsor=titleist</t>
  </si>
  <si>
    <t>sponsor=bridgestone</t>
  </si>
  <si>
    <t>sponsor=nike</t>
  </si>
  <si>
    <t>ad_test=on</t>
  </si>
  <si>
    <t>pos=wallpaper</t>
  </si>
  <si>
    <t>ad_test=farmers</t>
  </si>
  <si>
    <t>sponsor=oakley</t>
  </si>
  <si>
    <t>s3=profile</t>
  </si>
  <si>
    <t>ad_test=1</t>
  </si>
  <si>
    <t>sponsor=niketiger</t>
  </si>
  <si>
    <t>sponsor=nikerory</t>
  </si>
  <si>
    <t>s3=scoring</t>
  </si>
  <si>
    <t>s2=fedex-st-jude-classic</t>
  </si>
  <si>
    <t>s2=tournaments</t>
  </si>
  <si>
    <t>sponsor=oakleyricky</t>
  </si>
  <si>
    <t>pos=aflac</t>
  </si>
  <si>
    <t>s3=teetimes</t>
  </si>
  <si>
    <t>s3=tickets</t>
  </si>
  <si>
    <t>s3=video</t>
  </si>
  <si>
    <t>s3=streaks</t>
  </si>
  <si>
    <t>s3=encompass-championship</t>
  </si>
  <si>
    <t>sponsor=wyndham</t>
  </si>
  <si>
    <t>url_path=-1848076057</t>
  </si>
  <si>
    <t>cmssource=ooyala</t>
  </si>
  <si>
    <t>franchise=/highlights</t>
  </si>
  <si>
    <t>franchise=/charity</t>
  </si>
  <si>
    <t>franchise=/inside-the-pgatour</t>
  </si>
  <si>
    <t>franchise=/interviews</t>
  </si>
  <si>
    <t>franchise=/monday-backspin</t>
  </si>
  <si>
    <t>franchise=/payne-stewart-award</t>
  </si>
  <si>
    <t>franchise=/pgatour-canada</t>
  </si>
  <si>
    <t>franchise=/pgatour-today</t>
  </si>
  <si>
    <t>franchise=/player-of-the-month</t>
  </si>
  <si>
    <t>franchise=/round-recaps</t>
  </si>
  <si>
    <t>franchise=/shot-of-the-day</t>
  </si>
  <si>
    <t>ptype=passback</t>
  </si>
  <si>
    <t>franchise=/fedexcup</t>
  </si>
  <si>
    <t>franchise=/bose-presents</t>
  </si>
  <si>
    <t>franchise=/celebrating-dads</t>
  </si>
  <si>
    <t>franchise=/flyovers</t>
  </si>
  <si>
    <t>franchise=/pgatour-minute</t>
  </si>
  <si>
    <t>franchise=/pgatour-replay</t>
  </si>
  <si>
    <t>franchise=/pro-tips</t>
  </si>
  <si>
    <t>franchise=/race-to-dubai</t>
  </si>
  <si>
    <t>franchise=/shots-of-the-week</t>
  </si>
  <si>
    <t>franchise=/signature-moments</t>
  </si>
  <si>
    <t>franchise=/signature-shots</t>
  </si>
  <si>
    <t>franchise=/sunday-night-rap</t>
  </si>
  <si>
    <t>franchise=/super-slo-mo-drives</t>
  </si>
  <si>
    <t>franchise=/talk-of-the-tour</t>
  </si>
  <si>
    <t>franchise=/top-10</t>
  </si>
  <si>
    <t>pos=scoringbytop</t>
  </si>
  <si>
    <t>pos=scoringbybottom</t>
  </si>
  <si>
    <t>sponsor=greygoose</t>
  </si>
  <si>
    <t>pos=feedspon</t>
  </si>
  <si>
    <t>pos=feed</t>
  </si>
  <si>
    <t>pos=row30</t>
  </si>
  <si>
    <t>pos=lb_drawer</t>
  </si>
  <si>
    <t>sponsor=cobrapuma</t>
  </si>
  <si>
    <t>sponsor=titleist ball</t>
  </si>
  <si>
    <t>sponsor=titleist full</t>
  </si>
  <si>
    <t>s2=leaderboard</t>
  </si>
  <si>
    <t>s4=leaderboard</t>
  </si>
  <si>
    <t>pos=spon</t>
  </si>
  <si>
    <t>s2=equipmentreport</t>
  </si>
  <si>
    <t>s2=statsreport</t>
  </si>
  <si>
    <t>s2=tourreport</t>
  </si>
  <si>
    <t>s2=dailywrapup</t>
  </si>
  <si>
    <t>s2=sleeperpicks</t>
  </si>
  <si>
    <t>s2=powerrankings</t>
  </si>
  <si>
    <t>s2=expertpicks</t>
  </si>
  <si>
    <t>s2=insidethefield</t>
  </si>
  <si>
    <t>s2=insidethecourse</t>
  </si>
  <si>
    <t>s2=fantasyinsider</t>
  </si>
  <si>
    <t>s2=fedexcup</t>
  </si>
  <si>
    <t>s3=honda-classic</t>
  </si>
  <si>
    <t>pos=players</t>
  </si>
  <si>
    <t>pos=course</t>
  </si>
  <si>
    <t>pos=coursespon</t>
  </si>
  <si>
    <t>s3=rbc-heritage</t>
  </si>
  <si>
    <t>s3=sony-open-in-hawaii</t>
  </si>
  <si>
    <t>s4=landing</t>
  </si>
  <si>
    <t>s2=social</t>
  </si>
  <si>
    <t>s1=worldgolfchampionships</t>
  </si>
  <si>
    <t>s1=web.comtour</t>
  </si>
  <si>
    <t>s1=championstour</t>
  </si>
  <si>
    <t>s2=mondaybackspin</t>
  </si>
  <si>
    <t>s4=scorecards</t>
  </si>
  <si>
    <t>s3=valspar-championship</t>
  </si>
  <si>
    <t>s2=shotlinkintelligence</t>
  </si>
  <si>
    <t>s2=videoarena</t>
  </si>
  <si>
    <t>pos=video</t>
  </si>
  <si>
    <t>s3=the-players</t>
  </si>
  <si>
    <t>s3=arnold-palmer-invitational-presented</t>
  </si>
  <si>
    <t>s2=shottracker</t>
  </si>
  <si>
    <t>s3=fedex-st-jude-classic</t>
  </si>
  <si>
    <t>s2=livegolf</t>
  </si>
  <si>
    <t>s3=shell-houston-open</t>
  </si>
  <si>
    <t>s3=puerto-rico-open-presented</t>
  </si>
  <si>
    <t>s2=sunday-night-rap</t>
  </si>
  <si>
    <t>sponsor=mastercard</t>
  </si>
  <si>
    <t>sponsor=putnam</t>
  </si>
  <si>
    <t>s2=tourinsider</t>
  </si>
  <si>
    <t>s4=season</t>
  </si>
  <si>
    <t>s3=memorial-tournament-presented</t>
  </si>
  <si>
    <t>s3=the-masters</t>
  </si>
  <si>
    <t>s3=ryder-cup</t>
  </si>
  <si>
    <t>s3=crowne-plaza-invitational-at-colonial</t>
  </si>
  <si>
    <t>franchise=/PGATOUR/Franchises/jim-furyk-pro-tips</t>
  </si>
  <si>
    <t>s3=us_open</t>
  </si>
  <si>
    <t>sponsor=taylormade</t>
  </si>
  <si>
    <t>sponsor=taylormadefeed</t>
  </si>
  <si>
    <t>ptype=generic</t>
  </si>
  <si>
    <t>ptype=refresh</t>
  </si>
  <si>
    <t>ptype=hp_passback</t>
  </si>
  <si>
    <t>s3=bubba-watson</t>
  </si>
  <si>
    <t>s3=zach-johnson</t>
  </si>
  <si>
    <t>url_path=hsbc-champions_html</t>
  </si>
  <si>
    <t>url_path=hsbc-champions_leaderboard_html</t>
  </si>
  <si>
    <t>s4=weather</t>
  </si>
  <si>
    <t>sponsor=canada_titleist</t>
  </si>
  <si>
    <t>sponsor=canada_nike</t>
  </si>
  <si>
    <t>sponsor=clevelandgolf</t>
  </si>
  <si>
    <t>franchise=/trending-on-tour</t>
  </si>
  <si>
    <t>s3=wyndham-championship</t>
  </si>
  <si>
    <t>s2=mondayfinish</t>
  </si>
  <si>
    <t>franchise=/Editorial/twittercard</t>
  </si>
  <si>
    <t>s3=travelers-championship</t>
  </si>
  <si>
    <t>s2=onetwentyfiveandin</t>
  </si>
  <si>
    <t>s2=pom</t>
  </si>
  <si>
    <t>sponsor=oakleywatson</t>
  </si>
  <si>
    <t>pos=weather</t>
  </si>
  <si>
    <t>sponsor=styker</t>
  </si>
  <si>
    <t>franchise=/recovery-shots</t>
  </si>
  <si>
    <t>sponsor=stryker_hal</t>
  </si>
  <si>
    <t>sponsor=stryker_fred</t>
  </si>
  <si>
    <t>franchise=/wellness</t>
  </si>
  <si>
    <t>s2=upshot</t>
  </si>
  <si>
    <t>sponsor=humana</t>
  </si>
  <si>
    <t>s2=caddypath</t>
  </si>
  <si>
    <t>s2=holeinone</t>
  </si>
  <si>
    <t>franchise=/caddy-path</t>
  </si>
  <si>
    <t>s2=wellness</t>
  </si>
  <si>
    <t>url_path=search</t>
  </si>
  <si>
    <t>s2=paynestewartaward</t>
  </si>
  <si>
    <t>s3=bmw-championship</t>
  </si>
  <si>
    <t>url_path=125-and-in_html</t>
  </si>
  <si>
    <t>url_path=tournaments_travelers-championship_html</t>
  </si>
  <si>
    <t>url_path=news_2014_05_26_us-open-sectional-qualifying-japan_html</t>
  </si>
  <si>
    <t>franchise=/the-takeaway</t>
  </si>
  <si>
    <t>s2=playersprofile</t>
  </si>
  <si>
    <t>url_path=readiness_2014_05_06_how-to-prepare-tpc-sawgrass_html</t>
  </si>
  <si>
    <t>url_path=news_2012_12_18_montgomerie--schofield-complete-hall-of-fame-clas_html</t>
  </si>
  <si>
    <t>franchise=/editorial/noads</t>
  </si>
  <si>
    <t>url_path=news_2014_06_11_postcard-us-open-pinehurst-wednesday_html</t>
  </si>
  <si>
    <t>sponsor=concur</t>
  </si>
  <si>
    <t>s3=jason-day</t>
  </si>
  <si>
    <t>ad_test=concur</t>
  </si>
  <si>
    <t>franchise=/hole-in-one</t>
  </si>
  <si>
    <t>s2=changingfaceofthegame</t>
  </si>
  <si>
    <t>pos=gallery</t>
  </si>
  <si>
    <t>url_path=equipmentreport_2014_07_23_swingshot-golf-video-camera_html</t>
  </si>
  <si>
    <t>s3=rbc-canadian-open</t>
  </si>
  <si>
    <t>ad_test=mkrbbillboard</t>
  </si>
  <si>
    <t>ad_test=mkrbpushdown</t>
  </si>
  <si>
    <t>ad_test=mkvideobanner</t>
  </si>
  <si>
    <t>s3=bridgestone-invitational</t>
  </si>
  <si>
    <t>ksg=ooktgvofx</t>
  </si>
  <si>
    <t>ksg=oo3g0bhir</t>
  </si>
  <si>
    <t>ksg=oo3g6hri6</t>
  </si>
  <si>
    <t>ksg=olb31s4cm</t>
  </si>
  <si>
    <t>s3=quebec-championship</t>
  </si>
  <si>
    <t>s3=barracuda-championship</t>
  </si>
  <si>
    <t>s2=orderofmerit</t>
  </si>
  <si>
    <t>url_path=video_2014_08_04_phil-mickelson-s-hole-out-birdie-leads-the-shots-of-the-week_html</t>
  </si>
  <si>
    <t>ad_test=mkleaderboard1look</t>
  </si>
  <si>
    <t>ksg=olb5mregd</t>
  </si>
  <si>
    <t>ksg=oq3v2vc2r</t>
  </si>
  <si>
    <t>ksg=oqwj26w44</t>
  </si>
  <si>
    <t>ksg=oq3wrd4iw</t>
  </si>
  <si>
    <t>ksg=olb4zm0li</t>
  </si>
  <si>
    <t>s3=rory-mcilroy</t>
  </si>
  <si>
    <t>ksg=olb41ahjw</t>
  </si>
  <si>
    <t>ksg=olb491so3</t>
  </si>
  <si>
    <t>ksg=olb4nsyhz</t>
  </si>
  <si>
    <t>ad_test=wallpapertest</t>
  </si>
  <si>
    <t>player=zach-johnson</t>
  </si>
  <si>
    <t>s2=selfiewall</t>
  </si>
  <si>
    <t>pos=playerslogo</t>
  </si>
  <si>
    <t>s3=hsbc-champions</t>
  </si>
  <si>
    <t>ad_test=clipcentricpushdown</t>
  </si>
  <si>
    <t>ad_test=clipcentricbillboard</t>
  </si>
  <si>
    <t>url_path=news_2014_09_26_best-photos-friday-emotions-reactions-2014-ryder-cup-gleneagles_html</t>
  </si>
  <si>
    <t>url_path=news_2014_09_25_tom-watson-rookies-morning-ryder-cup_html</t>
  </si>
  <si>
    <t>s2=welcometoseason2015</t>
  </si>
  <si>
    <t>franchise=/welcometoseason2015</t>
  </si>
  <si>
    <t>url_path=canada_en_us_leaderboard_html</t>
  </si>
  <si>
    <t>url_path=video_2014_09_12_rory-mcilroy-s-golf-ball-finds-fan-s-pocket-at-tour-championship_html</t>
  </si>
  <si>
    <t>player=ian-poulter</t>
  </si>
  <si>
    <t>player=cameron-percy</t>
  </si>
  <si>
    <t>ad_test=sizmekparallax</t>
  </si>
  <si>
    <t>s3=sanderson-farms-championship</t>
  </si>
  <si>
    <t>s2=videoondemand</t>
  </si>
  <si>
    <t>player=tiger-woods</t>
  </si>
  <si>
    <t>player=rory-mcilroy</t>
  </si>
  <si>
    <t>player=phil-mickelson</t>
  </si>
  <si>
    <t>player=rickie-fowler</t>
  </si>
  <si>
    <t>player=jordan-spieth</t>
  </si>
  <si>
    <t>player=bubba-watson</t>
  </si>
  <si>
    <t>player=matt-kuchar</t>
  </si>
  <si>
    <t>player=sergio-garcia</t>
  </si>
  <si>
    <t>player=adam-scott</t>
  </si>
  <si>
    <t>player=brandt-snedeker</t>
  </si>
  <si>
    <t>sponsor=adam-scott</t>
  </si>
  <si>
    <t>player=whee-kim</t>
  </si>
  <si>
    <t>pos=tickerspon</t>
  </si>
  <si>
    <t>pos=lb_drawerspon</t>
  </si>
  <si>
    <t>s2=playersscorecard</t>
  </si>
  <si>
    <t>s3=presidents-cup</t>
  </si>
  <si>
    <t>s3=the-barclays</t>
  </si>
  <si>
    <t>s3=deutsche-bank-championship</t>
  </si>
  <si>
    <t>s3=tour-championship-by-coca</t>
  </si>
  <si>
    <t>s4=teetimes</t>
  </si>
  <si>
    <t>sponsor=callaway</t>
  </si>
  <si>
    <t>s3=quicken-loans-national</t>
  </si>
  <si>
    <t>s3=cimb-asia-pacific-classic</t>
  </si>
  <si>
    <t>s3=us-open</t>
  </si>
  <si>
    <t>s3=the-open-championship</t>
  </si>
  <si>
    <t>s3=pga-championship</t>
  </si>
  <si>
    <t>ksg=oygt7recl</t>
  </si>
  <si>
    <t>sponsor=superstroke</t>
  </si>
  <si>
    <t>s2=shortgamefeatures</t>
  </si>
  <si>
    <t>sponsor=zurich</t>
  </si>
  <si>
    <t>load=activityrefresh</t>
  </si>
  <si>
    <t>load=browserresize</t>
  </si>
  <si>
    <t>load=browserscroll</t>
  </si>
  <si>
    <t>load=businesslogic</t>
  </si>
  <si>
    <t>load=page</t>
  </si>
  <si>
    <t>load=timedrefresh</t>
  </si>
  <si>
    <t>franchise=/short-game-features</t>
  </si>
  <si>
    <t>franchise=/tune-up-your-game</t>
  </si>
  <si>
    <t>s1=canada</t>
  </si>
  <si>
    <t>s1=latinoamerica</t>
  </si>
  <si>
    <t>s1=china</t>
  </si>
  <si>
    <t>s3=cadillac-championship</t>
  </si>
  <si>
    <t>s3=cadillac-match-play</t>
  </si>
  <si>
    <t>pos=lb_bot_left</t>
  </si>
  <si>
    <t>pos=lb_bot_right</t>
  </si>
  <si>
    <t>ksg=o9abeapp9</t>
  </si>
  <si>
    <t>ksg=o894a3x7j</t>
  </si>
  <si>
    <t>s2=tuneupyourgame</t>
  </si>
  <si>
    <t>ksg=pbl354ee9</t>
  </si>
  <si>
    <t>ksg=oykt8prkg</t>
  </si>
  <si>
    <t>ksg=pbl47vc1u</t>
  </si>
  <si>
    <t>pos=st_right</t>
  </si>
  <si>
    <t>s2=schwabcup</t>
  </si>
  <si>
    <t>s3=charles-schwab-cup-championship</t>
  </si>
  <si>
    <t>s2=hondaclassiclivechat</t>
  </si>
  <si>
    <t>pos=my_lb_drawer</t>
  </si>
  <si>
    <t>s3=adam-scott</t>
  </si>
  <si>
    <t>s3=brandt-snedeker</t>
  </si>
  <si>
    <t>s3=jordan-spieth</t>
  </si>
  <si>
    <t>s3=phil-mickelson</t>
  </si>
  <si>
    <t>s3=rickie-fowler</t>
  </si>
  <si>
    <t>s3=matt-kuchar</t>
  </si>
  <si>
    <t>s3=sergio-garcia</t>
  </si>
  <si>
    <t>s3=tiger-woods</t>
  </si>
  <si>
    <t>s3=playerprofile</t>
  </si>
  <si>
    <t>s3=course</t>
  </si>
  <si>
    <t>pos=flyout_right</t>
  </si>
  <si>
    <t>pos=lb_row50</t>
  </si>
  <si>
    <t>pos=lb_row70</t>
  </si>
  <si>
    <t>pos=lb_row100</t>
  </si>
  <si>
    <t>pos=course_bot</t>
  </si>
  <si>
    <t>pos=playerspon</t>
  </si>
  <si>
    <t>s3=eighteenholeview</t>
  </si>
  <si>
    <t>s3=holeview</t>
  </si>
  <si>
    <t>s3=group</t>
  </si>
  <si>
    <t>s3=selectgroup</t>
  </si>
  <si>
    <t>s3=selectplayer</t>
  </si>
  <si>
    <t>s3=radio</t>
  </si>
  <si>
    <t>s2=groupings</t>
  </si>
  <si>
    <t>s2=mytour</t>
  </si>
  <si>
    <t>s2=more</t>
  </si>
  <si>
    <t>pos=Lb_row10</t>
  </si>
  <si>
    <t>pos=Lb_row30</t>
  </si>
  <si>
    <t>ad_test=loadwallpaper</t>
  </si>
  <si>
    <t>s3=mayakoba-golf-classic</t>
  </si>
  <si>
    <t>franchise=/in-a-minute</t>
  </si>
  <si>
    <t>s1=pgatour-video</t>
  </si>
  <si>
    <t>ksg=pbg2dukkc</t>
  </si>
  <si>
    <t>s3=onthemark</t>
  </si>
  <si>
    <t>franchise=/call-of-the-day</t>
  </si>
  <si>
    <t>s1=pgatouryahoo</t>
  </si>
  <si>
    <t>sponsor=bridgestone_golf</t>
  </si>
  <si>
    <t>ksg=pfd31knm5</t>
  </si>
  <si>
    <t>sponsor=putnam_bradley</t>
  </si>
  <si>
    <t>sponsor=putnam_curran</t>
  </si>
  <si>
    <t>sponsor=putnam_steele</t>
  </si>
  <si>
    <t>s2=transformtomorrow</t>
  </si>
  <si>
    <t>sponsor=countryinns</t>
  </si>
  <si>
    <t>s2=insidethenumbers</t>
  </si>
  <si>
    <t>franchise=/grand-slam</t>
  </si>
  <si>
    <t>s2=grandslam</t>
  </si>
  <si>
    <t>sponsor=titleist_50</t>
  </si>
  <si>
    <t>sponsor=titleist_75</t>
  </si>
  <si>
    <t>s2=shotlinkstorytelling</t>
  </si>
  <si>
    <t>ksg=olb6f65a8</t>
  </si>
  <si>
    <t>s2=passback</t>
  </si>
  <si>
    <t>s3=fantasybracket</t>
  </si>
  <si>
    <t>franchise=/dell-2015</t>
  </si>
  <si>
    <t>s2=dell2015matchplay</t>
  </si>
  <si>
    <t>ad_test=mdanderson59</t>
  </si>
  <si>
    <t>s2=comfortzone</t>
  </si>
  <si>
    <t>sponsor=united_rentals</t>
  </si>
  <si>
    <t>kpu=CanadianTourTV</t>
  </si>
  <si>
    <t>kpu=PGATOURla</t>
  </si>
  <si>
    <t>kpu=ChampionsTourGolf</t>
  </si>
  <si>
    <t>kpu=webdotcomtour</t>
  </si>
  <si>
    <t>kpu=pgatour</t>
  </si>
  <si>
    <t>kpid=9464771</t>
  </si>
  <si>
    <t>kpeid=ZoQ6VBnQGF2T3hwevWLJUA</t>
  </si>
  <si>
    <t>kpeid=A7NPMCfXmvsGeosBkio52Q</t>
  </si>
  <si>
    <t>kpeid=LZCwOYQ_v8FEbsJRbgRmwA</t>
  </si>
  <si>
    <t>kpeid=KwGZZMrhNYKzucCtTPY2Nw</t>
  </si>
  <si>
    <t>kpeid=ssybCsq8W2DXIM3vbHgygA</t>
  </si>
  <si>
    <t>kpeid=I-SMw8k8u5A_CzTzzj8sjQ</t>
  </si>
  <si>
    <t>s3=mcgladrey-classic</t>
  </si>
  <si>
    <t>player=david-hearn</t>
  </si>
  <si>
    <t>ksg=pfk1qr4i2</t>
  </si>
  <si>
    <t>s3=dell-match-play</t>
  </si>
  <si>
    <t>franchise=/second-chances</t>
  </si>
  <si>
    <t>kpu=pgatourREWIND</t>
  </si>
  <si>
    <t>kpeid=Cm1QdiW_PSmN0tEfmZ0eWA</t>
  </si>
  <si>
    <t>sponsor=perry_ellis</t>
  </si>
  <si>
    <t>ksg=o91ogd09v</t>
  </si>
  <si>
    <t>ksg=o33rujfxe</t>
  </si>
  <si>
    <t>ksg=o91g4vy7d</t>
  </si>
  <si>
    <t>ksg=o9yghkuko</t>
  </si>
  <si>
    <t>ksg=oyl1hfdjq</t>
  </si>
  <si>
    <t>ksg=o8qk72yqc</t>
  </si>
  <si>
    <t>ksg=o33p1tsyn</t>
  </si>
  <si>
    <t>ksg=pg32bc2sy</t>
  </si>
  <si>
    <t>ksg=oyl2cl76g</t>
  </si>
  <si>
    <t>ksg=o33rpgwig</t>
  </si>
  <si>
    <t>ksg=odyluv0nc</t>
  </si>
  <si>
    <t>ksg=oykussrk9</t>
  </si>
  <si>
    <t>ksg=o9ymsem7o</t>
  </si>
  <si>
    <t>ksg=o33n54r7u</t>
  </si>
  <si>
    <t>ksg=okektysqa</t>
  </si>
  <si>
    <t>ksg=ozla5k0zs</t>
  </si>
  <si>
    <t>ksg=olb7dy20n</t>
  </si>
  <si>
    <t>ksg=oykuwd55y</t>
  </si>
  <si>
    <t>ksg=oyku1w0l8</t>
  </si>
  <si>
    <t>ksg=o91hjlwg9</t>
  </si>
  <si>
    <t>ksg=oykrmqdxf</t>
  </si>
  <si>
    <t>ksg=o9ykgqjhd</t>
  </si>
  <si>
    <t>ksg=odylutjla</t>
  </si>
  <si>
    <t>ksg=o1ls2lmwg</t>
  </si>
  <si>
    <t>ksg=o9yh0n08h</t>
  </si>
  <si>
    <t>ksg=oyl1a06nf</t>
  </si>
  <si>
    <t>ksg=pbfagb0dl</t>
  </si>
  <si>
    <t>ksg=o8qlg3ldf</t>
  </si>
  <si>
    <t>ksg=oygsyq5vs</t>
  </si>
  <si>
    <t>ksg=o9ymhy2ue</t>
  </si>
  <si>
    <t>ksg=o33nr0g6t</t>
  </si>
  <si>
    <t>ksg=o9yh87v0x</t>
  </si>
  <si>
    <t>ksg=o8937eeyd</t>
  </si>
  <si>
    <t>ksg=o7yt3kk7r</t>
  </si>
  <si>
    <t>ksg=o3wkiihxe</t>
  </si>
  <si>
    <t>ksg=o9yjceckl</t>
  </si>
  <si>
    <t>ksg=olf43bk9c</t>
  </si>
  <si>
    <t>ksg=o9yl0lp5y</t>
  </si>
  <si>
    <t>ksg=o9yl84v5k</t>
  </si>
  <si>
    <t>ksg=o91n096fj</t>
  </si>
  <si>
    <t>ksg=olb5h5m2e</t>
  </si>
  <si>
    <t>ksg=o7ytbhgod</t>
  </si>
  <si>
    <t>ksg=o91ns19k7</t>
  </si>
  <si>
    <t>ksg=o9yix9pbu</t>
  </si>
  <si>
    <t>ksg=pewzobc2w</t>
  </si>
  <si>
    <t>ksg=o33phm8s7</t>
  </si>
  <si>
    <t>ksg=o1o3i2z8g</t>
  </si>
  <si>
    <t>kauth=1</t>
  </si>
  <si>
    <t>ko=c</t>
  </si>
  <si>
    <t>klg=es</t>
  </si>
  <si>
    <t>klg=ru</t>
  </si>
  <si>
    <t>klg=uk</t>
  </si>
  <si>
    <t>klg=sv</t>
  </si>
  <si>
    <t>klg=pl</t>
  </si>
  <si>
    <t>klg=it</t>
  </si>
  <si>
    <t>klg=en</t>
  </si>
  <si>
    <t>klg=de</t>
  </si>
  <si>
    <t>klg=ko</t>
  </si>
  <si>
    <t>klg=fr</t>
  </si>
  <si>
    <t>klg=ar</t>
  </si>
  <si>
    <t>klg=pt</t>
  </si>
  <si>
    <t>klg=en-gb</t>
  </si>
  <si>
    <t>klg=cs</t>
  </si>
  <si>
    <t>klg=es-419</t>
  </si>
  <si>
    <t>klg=ja</t>
  </si>
  <si>
    <t>klg=zh-tw</t>
  </si>
  <si>
    <t>klg=hi</t>
  </si>
  <si>
    <t>klg=zh-cn</t>
  </si>
  <si>
    <t>klg=iw</t>
  </si>
  <si>
    <t>klg=nl</t>
  </si>
  <si>
    <t>k21=1</t>
  </si>
  <si>
    <t>kgender=f</t>
  </si>
  <si>
    <t>kgender=m</t>
  </si>
  <si>
    <t>kvz=204</t>
  </si>
  <si>
    <t>kvz=206</t>
  </si>
  <si>
    <t>kvz=203</t>
  </si>
  <si>
    <t>kvz=205</t>
  </si>
  <si>
    <t>yt_vrallowed=1</t>
  </si>
  <si>
    <t>yt_vrallowed=2</t>
  </si>
  <si>
    <t>kclt=1</t>
  </si>
  <si>
    <t>dc_yt=1</t>
  </si>
  <si>
    <t>pos=pre</t>
  </si>
  <si>
    <t>kembed=1</t>
  </si>
  <si>
    <t>kar=7</t>
  </si>
  <si>
    <t>kar=4</t>
  </si>
  <si>
    <t>kar=5</t>
  </si>
  <si>
    <t>kar=2</t>
  </si>
  <si>
    <t>kar=6</t>
  </si>
  <si>
    <t>kar=3</t>
  </si>
  <si>
    <t>ytdevice=7</t>
  </si>
  <si>
    <t>ytdevice=1</t>
  </si>
  <si>
    <t>ytdevice=8</t>
  </si>
  <si>
    <t>ytdevice=3</t>
  </si>
  <si>
    <t>ytdevice=2</t>
  </si>
  <si>
    <t>ytdevice=5</t>
  </si>
  <si>
    <t>ad_test=unitedrentals</t>
  </si>
  <si>
    <t>s4=field</t>
  </si>
  <si>
    <t>ad_test=superstroke</t>
  </si>
  <si>
    <t>s2=intheq</t>
  </si>
  <si>
    <t>franchise=/playing-with-purpose</t>
  </si>
  <si>
    <t>kpu=SFChampionship</t>
  </si>
  <si>
    <t>kpeid=iMBxdx3zkdJIcgLBmkiEUQ</t>
  </si>
  <si>
    <t>ad_test=carambo</t>
  </si>
  <si>
    <t>sponsor=matt_kuchar</t>
  </si>
  <si>
    <t>s2=livechatcoizj1</t>
  </si>
  <si>
    <t>sponsor=ace</t>
  </si>
  <si>
    <t>s2=livechattravelers</t>
  </si>
  <si>
    <t>s2=liveblogtravelers</t>
  </si>
  <si>
    <t>pos=leftpromo</t>
  </si>
  <si>
    <t>ad_test=teadsleaderboard</t>
  </si>
  <si>
    <t>franchise=/franchises/commercials</t>
  </si>
  <si>
    <t>sponsor=allianz</t>
  </si>
  <si>
    <t>ad_test=naturevalley</t>
  </si>
  <si>
    <t>ad_test=dell_prs</t>
  </si>
  <si>
    <t>url_path=news_2015_07_07_world-golf-hall-of-fame-class-of-2015_html</t>
  </si>
  <si>
    <t>ad_test=prccnike</t>
  </si>
  <si>
    <t>s3=wells-fargo-championship</t>
  </si>
  <si>
    <t>s3=northern-trust-open</t>
  </si>
  <si>
    <t>s3=hyundai-tournament-of-champions</t>
  </si>
  <si>
    <t>s3=farmers-insurance-open</t>
  </si>
  <si>
    <t>s3=zurich-classic-of-new-orleans</t>
  </si>
  <si>
    <t>ad_test=dell_117</t>
  </si>
  <si>
    <t>franchise=/on-the-range</t>
  </si>
  <si>
    <t>s1=wgcyahoo</t>
  </si>
  <si>
    <t>pos=row10_test2</t>
  </si>
  <si>
    <t>url_path=content_worldgolfchampionships_bridgestone-invitational_news_2015_08_07_live-updates-round-2_html</t>
  </si>
  <si>
    <t>franchise=/defining-moments</t>
  </si>
  <si>
    <t>franchise=/swing-vision</t>
  </si>
  <si>
    <t>franchise=/ultimate-18</t>
  </si>
  <si>
    <t>url_path=news_2015_08_11_rory-mcilroy-holywood_html</t>
  </si>
  <si>
    <t>s1=presidents-cup-video</t>
  </si>
  <si>
    <t>url_path=equipmentreport_2015_08_12_titleist-vokey-design-k_html</t>
  </si>
  <si>
    <t>s2=liveblog</t>
  </si>
  <si>
    <t>s2=avislivechat</t>
  </si>
  <si>
    <t>s2=bubblewatch</t>
  </si>
  <si>
    <t>url_path=news_2015_08_16_jason-day-pga-championship_html</t>
  </si>
  <si>
    <t>ad_test=ibm02</t>
  </si>
  <si>
    <t>s2=tourfix</t>
  </si>
  <si>
    <t>pos=latest_news</t>
  </si>
  <si>
    <t>pos=trending</t>
  </si>
  <si>
    <t>pos=st_playerspon</t>
  </si>
  <si>
    <t>ad_test=gumgumtestlive</t>
  </si>
  <si>
    <t>url_path=news_2013_12_27_14-players-qualify-for-masters_html</t>
  </si>
  <si>
    <t>pos=meetplayersspon</t>
  </si>
  <si>
    <t>pos=lb_greenview</t>
  </si>
  <si>
    <t>s4=greenview</t>
  </si>
  <si>
    <t>s4=playerprofile</t>
  </si>
  <si>
    <t>ad_test=teadsschedule</t>
  </si>
  <si>
    <t>ad_test=clipcentric</t>
  </si>
  <si>
    <t>ad_test=swiffytest</t>
  </si>
  <si>
    <t>ad_test=gwdtest</t>
  </si>
  <si>
    <t>ad_test=gwdbase64</t>
  </si>
  <si>
    <t>ad_test=mdanderson_phl01</t>
  </si>
  <si>
    <t>franchise=/speed-game</t>
  </si>
  <si>
    <t>url_path=video_2015_09_08_speed-of-the-game--club-head-speed-and-driving-distance_html</t>
  </si>
  <si>
    <t>ad_test=gwddfp</t>
  </si>
  <si>
    <t>s3=appwebview</t>
  </si>
  <si>
    <t>ad_test=playerwallpaper</t>
  </si>
  <si>
    <t>ad_test=ibm1015</t>
  </si>
  <si>
    <t>ad_test=gwd2dfp</t>
  </si>
  <si>
    <t>ad_test=gwd4dfp</t>
  </si>
  <si>
    <t>s2=oneanddone</t>
  </si>
  <si>
    <t>franchise=/on-course</t>
  </si>
  <si>
    <t>ad_test=creative</t>
  </si>
  <si>
    <t>ad_test=directtvPRS01</t>
  </si>
  <si>
    <t>ad_test=player186x31</t>
  </si>
  <si>
    <t>player=smylie-kaufman</t>
  </si>
  <si>
    <t>s3=justin-timberlake-shriners-hospitals</t>
  </si>
  <si>
    <t>url_path=tonetestpage_test-72in72bva_html</t>
  </si>
  <si>
    <t>ad_test=contentparallax</t>
  </si>
  <si>
    <t>ad_test=gwd5dfp</t>
  </si>
  <si>
    <t>player=steven-bowditch</t>
  </si>
  <si>
    <t>pos=stickybanner</t>
  </si>
  <si>
    <t>s2=longform</t>
  </si>
  <si>
    <t>s2=mustseemoments</t>
  </si>
  <si>
    <t>kvid=0MiCSO8AdJE</t>
  </si>
  <si>
    <t>plist=kx_YwdxOhpoBCheTSsBepcy25cqxNVjR</t>
  </si>
  <si>
    <t>plist=kx_YwdxOhpobnMMHr183n14Y6nAlaP4l</t>
  </si>
  <si>
    <t>plist=kx_YwdxOhpo_spTNfeRxp8ZGxqbVblhA</t>
  </si>
  <si>
    <t>plist=kx_YwdxOhppCRT8UyoIXDrPv1gKCTxXq</t>
  </si>
  <si>
    <t>plist=kx_YwdxOhprfDNzr3K0JBxO8-0UA6L9y</t>
  </si>
  <si>
    <t>plist=kx_YwdxOhppytanUEyMutuxPzk5mqlR2</t>
  </si>
  <si>
    <t>plist=kx_YwdxOhpozl2zl6CnM9IG-_DmeasC0</t>
  </si>
  <si>
    <t>plist=kx_YwdxOhpqGOTVhLpcyPgeupZT8hEFJ</t>
  </si>
  <si>
    <t>plist=kx_YwdxOhppCw9Gqa1wwmlZnp79Jdq3O</t>
  </si>
  <si>
    <t>plist=3B96BBB7CF68E3AC</t>
  </si>
  <si>
    <t>plist=kx_YwdxOhprYpWYUwkvtFNDUhILhu6xX</t>
  </si>
  <si>
    <t>plist=kx_YwdxOhppZXJewLrP9hjMgAQqGS8Qw</t>
  </si>
  <si>
    <t>ad_test=hpwallpaper</t>
  </si>
  <si>
    <t>franchise=/preview-show</t>
  </si>
  <si>
    <t>franchise=/must-see-moments</t>
  </si>
  <si>
    <t>s3=world-challenge-northwestern-mutual</t>
  </si>
  <si>
    <t>ad_test=microsoft_ush</t>
  </si>
  <si>
    <t>ad_test=microsoft_cus</t>
  </si>
  <si>
    <t>ad_test=microsoft_din</t>
  </si>
  <si>
    <t>ad_test=microsoft_rrs_970</t>
  </si>
  <si>
    <t>ad_test=microsoft_rrs_300</t>
  </si>
  <si>
    <t>ad_test=farmerinsurance2016RRS</t>
  </si>
  <si>
    <t>url_path=tonetestpage_content2_0_html</t>
  </si>
  <si>
    <t>ad_test=content1280x100</t>
  </si>
  <si>
    <t>ad_test=content1320x400</t>
  </si>
  <si>
    <t>ad_test=mustseemoments</t>
  </si>
  <si>
    <t>pos=spotlightspon</t>
  </si>
  <si>
    <t>ad_test=mustseemoments2</t>
  </si>
  <si>
    <t>ad_test=mustseemoments3</t>
  </si>
  <si>
    <t>franchise=/buy-a-mulligan</t>
  </si>
  <si>
    <t>ksg=qbw2g8ck6</t>
  </si>
  <si>
    <t>ad_test=titleist_ptg</t>
  </si>
  <si>
    <t>ad_test=fed300</t>
  </si>
  <si>
    <t>s3=fredrik-andersson-hed</t>
  </si>
  <si>
    <t>ksg=pyq11txj2</t>
  </si>
  <si>
    <t>ksg=pyq10gfy6</t>
  </si>
  <si>
    <t>pos=meetplayers</t>
  </si>
  <si>
    <t>ad_test=logocp</t>
  </si>
  <si>
    <t>s3=jonas-blixt</t>
  </si>
  <si>
    <t>ad_test=nikephl01</t>
  </si>
  <si>
    <t>ad_test=nikephl02</t>
  </si>
  <si>
    <t>ad_test=nt_html5</t>
  </si>
  <si>
    <t>ad_test=players_html5</t>
  </si>
  <si>
    <t>sponsor=callaway_feed</t>
  </si>
  <si>
    <t>ad_test=callawayphl</t>
  </si>
  <si>
    <t>ad_test=callawayphr</t>
  </si>
  <si>
    <t>ad_test=tmm_phl01</t>
  </si>
  <si>
    <t>sponsor=quickenloans</t>
  </si>
  <si>
    <t>ad_test=krux_test</t>
  </si>
  <si>
    <t>ksg=p7kqtcm9d</t>
  </si>
  <si>
    <t>ad_test=myrbetriq</t>
  </si>
  <si>
    <t>ad_test=qllogo</t>
  </si>
  <si>
    <t>s2=puttingstats</t>
  </si>
  <si>
    <t>s1=worldgolfchampionships-video</t>
  </si>
  <si>
    <t>s1=web.comtour-video</t>
  </si>
  <si>
    <t>s1=championstour-video</t>
  </si>
  <si>
    <t>s3=fantasygolf</t>
  </si>
  <si>
    <t>ad_test=dchtml5</t>
  </si>
  <si>
    <t>ad_test=callaway97090</t>
  </si>
  <si>
    <t>ad_test=callaway970250</t>
  </si>
  <si>
    <t>ad_test=callawaypax01</t>
  </si>
  <si>
    <t>ad_test=callawaypax02</t>
  </si>
  <si>
    <t>ad_test=ql24</t>
  </si>
  <si>
    <t>ad_test=af970</t>
  </si>
  <si>
    <t>ad_test=xrphr01</t>
  </si>
  <si>
    <t>ad_test=xrphl02phl</t>
  </si>
  <si>
    <t>ad_test=tmpsi</t>
  </si>
  <si>
    <t>ad_test=xrphl02phr</t>
  </si>
  <si>
    <t>ad_test=xrphl02phr_970x90</t>
  </si>
  <si>
    <t>ad_test=xrphl02phl_970x90</t>
  </si>
  <si>
    <t>ad_test=xrphr01_970x90</t>
  </si>
  <si>
    <t>ad_test=sweden</t>
  </si>
  <si>
    <t>ad_test=gopro</t>
  </si>
  <si>
    <t>ad_test=gopro_phr</t>
  </si>
  <si>
    <t>ad_test=gopro_phr01</t>
  </si>
  <si>
    <t>ad_test=gopro_phr02</t>
  </si>
  <si>
    <t>ad_test=qlpsc01</t>
  </si>
  <si>
    <t>ad_test=qlspo03</t>
  </si>
  <si>
    <t>ad_test=ibmmakegood</t>
  </si>
  <si>
    <t>ad_test=xrphr02</t>
  </si>
  <si>
    <t>ad_test=spotlightspon</t>
  </si>
  <si>
    <t>ad_test=taylormadeca</t>
  </si>
  <si>
    <t>url_path=tonetestpage_t1-tri-frame-test_html</t>
  </si>
  <si>
    <t>url_path=tonetestpage_t1-tri-frame-test_html_</t>
  </si>
  <si>
    <t>url_path=tonetestpage_top-animal-encounters_html</t>
  </si>
  <si>
    <t>s3=definingmoments</t>
  </si>
  <si>
    <t>ad_test=fxtest</t>
  </si>
  <si>
    <t>pos=takeover</t>
  </si>
  <si>
    <t>ad_test=tmm_phl02</t>
  </si>
  <si>
    <t>ad_test=unitedrentalspax</t>
  </si>
  <si>
    <t>ad_test=ccnike</t>
  </si>
  <si>
    <t>ad_test=parallax</t>
  </si>
  <si>
    <t>ad_test=caladv01</t>
  </si>
  <si>
    <t>pos=msm_spon</t>
  </si>
  <si>
    <t>ad_test=unitedrentalshp</t>
  </si>
  <si>
    <t>ad_test=unitedrentalslb</t>
  </si>
  <si>
    <t>ad_test=chromeprs01</t>
  </si>
  <si>
    <t>ad_test=chromephl01phr</t>
  </si>
  <si>
    <t>ad_test=chromeadv04</t>
  </si>
  <si>
    <t>ad_test=chromephl02phr</t>
  </si>
  <si>
    <t>ad_test=chromeadv02</t>
  </si>
  <si>
    <t>ad_test=chromephl03phr</t>
  </si>
  <si>
    <t>ad_test=chromephl01</t>
  </si>
  <si>
    <t>ad_test=chromephl02</t>
  </si>
  <si>
    <t>ad_test=chromephl03</t>
  </si>
  <si>
    <t>ad_test=phrlive</t>
  </si>
  <si>
    <t>ad_test=paralive</t>
  </si>
  <si>
    <t>ad_test=fedexwallpaper</t>
  </si>
  <si>
    <t>ad_test=caladv02</t>
  </si>
  <si>
    <t>ad_test=ptgaf</t>
  </si>
  <si>
    <t>ad_test=myball</t>
  </si>
  <si>
    <t>ad_test=myclubs</t>
  </si>
  <si>
    <t>ad_test=nikeadv01</t>
  </si>
  <si>
    <t>ad_test=nikephl03whl</t>
  </si>
  <si>
    <t>ad_test=nikephl03phr</t>
  </si>
  <si>
    <t>ad_test=nikephl04whl</t>
  </si>
  <si>
    <t>ad_test=nikephl04phr</t>
  </si>
  <si>
    <t>ad_test=hsbcint01</t>
  </si>
  <si>
    <t>kvlg=tr</t>
  </si>
  <si>
    <t>kvlg=it</t>
  </si>
  <si>
    <t>kvlg=fr</t>
  </si>
  <si>
    <t>kvlg=de</t>
  </si>
  <si>
    <t>kvlg=en</t>
  </si>
  <si>
    <t>kvlg=es</t>
  </si>
  <si>
    <t>kvlg=ja</t>
  </si>
  <si>
    <t>kvlg=ko</t>
  </si>
  <si>
    <t>kvlg=pt</t>
  </si>
  <si>
    <t>ad_test=livepax02</t>
  </si>
  <si>
    <t>franchise=/editorial/msm-preroll</t>
  </si>
  <si>
    <t>ad_test=xrphl03phr</t>
  </si>
  <si>
    <t>ad_test=xrphl03whl</t>
  </si>
  <si>
    <t>ad_test=xrphl04phr</t>
  </si>
  <si>
    <t>ad_test=xrphl04phl</t>
  </si>
  <si>
    <t>ad_test=xrphl05phr</t>
  </si>
  <si>
    <t>ad_test=xrphl05whl</t>
  </si>
  <si>
    <t>ad_test=xradv03phr</t>
  </si>
  <si>
    <t>ad_test=hsbcprs08</t>
  </si>
  <si>
    <t>s2=championswall</t>
  </si>
  <si>
    <t>franchise=/editorial/throwback-thursday</t>
  </si>
  <si>
    <t>s2=competition</t>
  </si>
  <si>
    <t>s2=throwbackthursday</t>
  </si>
  <si>
    <t>s4=planyourvisit</t>
  </si>
  <si>
    <t>s4=history</t>
  </si>
  <si>
    <t>s4=tickets</t>
  </si>
  <si>
    <t>s4=pastwinners</t>
  </si>
  <si>
    <t>s4=hospitality</t>
  </si>
  <si>
    <t>s4=volunteer</t>
  </si>
  <si>
    <t>s4=charity</t>
  </si>
  <si>
    <t>s4=social</t>
  </si>
  <si>
    <t>s4=sponsors</t>
  </si>
  <si>
    <t>s4=pastresults</t>
  </si>
  <si>
    <t>pos=row5</t>
  </si>
  <si>
    <t>pos=row15</t>
  </si>
  <si>
    <t>ad_test=mediakitsidekick</t>
  </si>
  <si>
    <t>ad_test=mediakitflimstrip</t>
  </si>
  <si>
    <t>ad_test=clipcentricibv</t>
  </si>
  <si>
    <t>ad_test=clipcentricfstrip</t>
  </si>
  <si>
    <t>ad_test=clipcentricsidekick</t>
  </si>
  <si>
    <t>ad_test=gp32</t>
  </si>
  <si>
    <t>s3=throwbackthursday</t>
  </si>
  <si>
    <t>ad_test=pve300</t>
  </si>
  <si>
    <t>ad_test=morganstanley</t>
  </si>
  <si>
    <t>ad_test=tm_adidas</t>
  </si>
  <si>
    <t>ad_test=matchplayparallax</t>
  </si>
  <si>
    <t>ad_test=dell36</t>
  </si>
  <si>
    <t>ad_test=inlinetest</t>
  </si>
  <si>
    <t>ad_test=dell38</t>
  </si>
  <si>
    <t>ad_test=cus34</t>
  </si>
  <si>
    <t>ad_test=clevelandjava</t>
  </si>
  <si>
    <t>ad_test=rrsbridge</t>
  </si>
  <si>
    <t>kpeid=45AsNeQ0ug_LRKACBs4-1Q</t>
  </si>
  <si>
    <t>s3=throwback-thursday</t>
  </si>
  <si>
    <t>s2=flyover</t>
  </si>
  <si>
    <t>ad_test=rrsgp</t>
  </si>
  <si>
    <t>ad_test=mstest</t>
  </si>
  <si>
    <t>ad_test=srixon</t>
  </si>
  <si>
    <t>ad_test=clipcentricaccordian</t>
  </si>
  <si>
    <t>url_path=tournaments_barbasol-championship_webview_html</t>
  </si>
  <si>
    <t>s3=barbasol-championship</t>
  </si>
  <si>
    <t>ad_test=callawayphr04</t>
  </si>
  <si>
    <t>ad_test=adfc</t>
  </si>
  <si>
    <t>ad_test=turkish</t>
  </si>
  <si>
    <t>franchise=/flyover</t>
  </si>
  <si>
    <t>franchise=/pgatour/franchises/flyover</t>
  </si>
  <si>
    <t>ad_test=flyovertest</t>
  </si>
  <si>
    <t>ad_test=flyovertest2</t>
  </si>
  <si>
    <t>ad_test=cishprb</t>
  </si>
  <si>
    <t>ksg=p0exgn5wj</t>
  </si>
  <si>
    <t>ad_test=xar317</t>
  </si>
  <si>
    <t>ad_test=srixon315</t>
  </si>
  <si>
    <t>ad_test=MPlace</t>
  </si>
  <si>
    <t>ad_test=mstest2</t>
  </si>
  <si>
    <t>ad_test=sant_int</t>
  </si>
  <si>
    <t>ad_test=masrrs</t>
  </si>
  <si>
    <t>ad_test=gpswiffy</t>
  </si>
  <si>
    <t>ad_test=cispps</t>
  </si>
  <si>
    <t>ad_test=mas317</t>
  </si>
  <si>
    <t>ad_test=cisphr01</t>
  </si>
  <si>
    <t>ad_test=cizjpps</t>
  </si>
  <si>
    <t>kpu=ShellHouOpen</t>
  </si>
  <si>
    <t>kpeid=ucMOE-5uTRt21ET_rc-Ysw</t>
  </si>
  <si>
    <t>ad_test=dell323</t>
  </si>
  <si>
    <t>ad_test=dell322</t>
  </si>
  <si>
    <t>ad_test=mitsubishi_pax</t>
  </si>
  <si>
    <t>ad_test=ms_spo01</t>
  </si>
  <si>
    <t>ksg=p77xx8ctp</t>
  </si>
  <si>
    <t>ksg=qh56b4rs6</t>
  </si>
  <si>
    <t>ksg=o33qpbdo9</t>
  </si>
  <si>
    <t>ksg=p0esv2w53</t>
  </si>
  <si>
    <t>ksg=qd7e2l7p2</t>
  </si>
  <si>
    <t>ksg=p7kwcdssq</t>
  </si>
  <si>
    <t>ksg=p0eringl6</t>
  </si>
  <si>
    <t>ksg=p0erfy0sg</t>
  </si>
  <si>
    <t>ad_test=martini</t>
  </si>
  <si>
    <t>ad_test=morganstanley2</t>
  </si>
  <si>
    <t>ad_test=mdandersonrrs</t>
  </si>
  <si>
    <t>ad_test=mdanderson</t>
  </si>
  <si>
    <t>ad_test=ibm_phantom</t>
  </si>
  <si>
    <t>s3=rfowler2016lf</t>
  </si>
  <si>
    <t>ad_test=rbg</t>
  </si>
  <si>
    <t>ad_test=msm</t>
  </si>
  <si>
    <t>ad_test=medialetsbanner</t>
  </si>
  <si>
    <t>ad_test=stryker_quiz</t>
  </si>
  <si>
    <t>ad_test=tmadidas_phl02</t>
  </si>
  <si>
    <t>ad_test=concur_ppl</t>
  </si>
  <si>
    <t>s2=closingtime</t>
  </si>
  <si>
    <t>s2=summergames</t>
  </si>
  <si>
    <t>ad_test=int01411</t>
  </si>
  <si>
    <t>ad_test=rockbot414</t>
  </si>
  <si>
    <t>s3=dean-deluca-invitational</t>
  </si>
  <si>
    <t>ksg=qkgj18984</t>
  </si>
  <si>
    <t>ksg=qjgxd84mx</t>
  </si>
  <si>
    <t>ksg=qkgh1om1f</t>
  </si>
  <si>
    <t>ksg=patjjd30m</t>
  </si>
  <si>
    <t>ksg=p3hrxwkfj</t>
  </si>
  <si>
    <t>ksg=p0f37frqq</t>
  </si>
  <si>
    <t>ksg=qeyl1qcwl</t>
  </si>
  <si>
    <t>ksg=qe7eq0bdy</t>
  </si>
  <si>
    <t>ksg=p0f3r8wi0</t>
  </si>
  <si>
    <t>franchise=/pgatour/franchises/closing-time</t>
  </si>
  <si>
    <t>ksg=p7lpg7of9</t>
  </si>
  <si>
    <t>ad_test=nike2689phr</t>
  </si>
  <si>
    <t>ad_test=nike2691mal</t>
  </si>
  <si>
    <t>ad_test=Acushnet</t>
  </si>
  <si>
    <t>ad_test=MichelobUltra2016</t>
  </si>
  <si>
    <t>ad_test=MichelobUltraINT</t>
  </si>
  <si>
    <t>ad_test=muadv01</t>
  </si>
  <si>
    <t>ad_test=country2502</t>
  </si>
  <si>
    <t>ad_test=country2501</t>
  </si>
  <si>
    <t>ad_test=microsoft_phr03</t>
  </si>
  <si>
    <t>ad_test=microsoft_phr01</t>
  </si>
  <si>
    <t>ad_test=tonetestpage</t>
  </si>
  <si>
    <t>ad_test=microsoft_prs02</t>
  </si>
  <si>
    <t>pos=middle3</t>
  </si>
  <si>
    <t>ad_test=YOC_Test</t>
  </si>
  <si>
    <t>ad_test=microsoft_phr02</t>
  </si>
  <si>
    <t>ksg=qkgfkvum8</t>
  </si>
  <si>
    <t>ad_test=dtv_phr03</t>
  </si>
  <si>
    <t>ad_test=dtv_phr04</t>
  </si>
  <si>
    <t>ad_test=krux_clicktest</t>
  </si>
  <si>
    <t>ad_test=gpprs02</t>
  </si>
  <si>
    <t>ksg=qk3366rk1</t>
  </si>
  <si>
    <t>ksg=qk33wckkn</t>
  </si>
  <si>
    <t>ksg=pauphho9x</t>
  </si>
  <si>
    <t>franchise=/pgatour/courses/m038</t>
  </si>
  <si>
    <t>franchise=/pgatour/tournaments/2014/r464</t>
  </si>
  <si>
    <t>ad_test=titleist_seasia_phr47</t>
  </si>
  <si>
    <t>ad_test=rolex2890</t>
  </si>
  <si>
    <t>ad_test=rolex2889</t>
  </si>
  <si>
    <t>ad_test=avis_pve</t>
  </si>
  <si>
    <t>ad_test=zurich_phr01</t>
  </si>
  <si>
    <t>ad_test=zurich_phr02</t>
  </si>
  <si>
    <t>ad_test=titleist_lead_prs03</t>
  </si>
  <si>
    <t>ad_test=phr03live</t>
  </si>
  <si>
    <t>ad_test=Just_Premium_Test</t>
  </si>
  <si>
    <t>ad_test=tmag</t>
  </si>
  <si>
    <t>ksg=olgh42y3j</t>
  </si>
  <si>
    <t>ksg=prs1hpa03</t>
  </si>
  <si>
    <t>ksg=prs1dpt2c</t>
  </si>
  <si>
    <t>ksg=prs0ykkfh</t>
  </si>
  <si>
    <t>ksg=o33q2s1fe</t>
  </si>
  <si>
    <t>ksg=o33qzu6w2</t>
  </si>
  <si>
    <t>ksg=p5o6l5dz7</t>
  </si>
  <si>
    <t>ksg=p72cwleoi</t>
  </si>
  <si>
    <t>ksg=p72cqxbx0</t>
  </si>
  <si>
    <t>ad_test=avis_pax</t>
  </si>
  <si>
    <t>ad_test=cgqiz</t>
  </si>
  <si>
    <t>ad_test=microsoft_test1</t>
  </si>
  <si>
    <t>ad_test=microsoft_test2</t>
  </si>
  <si>
    <t>ad_test=Scoota_Test</t>
  </si>
  <si>
    <t>ad_test=microsoft_phr04</t>
  </si>
  <si>
    <t>sponsor=pgatourlivethurs</t>
  </si>
  <si>
    <t>sponsor=pgatourlivefri</t>
  </si>
  <si>
    <t>ad_test=players_drs</t>
  </si>
  <si>
    <t>ad_test=tmade428</t>
  </si>
  <si>
    <t>ad_test=taylormadepsi</t>
  </si>
  <si>
    <t>ad_test=tmade429</t>
  </si>
  <si>
    <t>ad_test=microsoft_phr05</t>
  </si>
  <si>
    <t>ad_test=microsoft_phr06</t>
  </si>
  <si>
    <t>kpeid=EfEb_qtqO_wFwIBH7DibwQ</t>
  </si>
  <si>
    <t>ad_test=Videology_Test</t>
  </si>
  <si>
    <t>ad_test=tm_adidas_rrs</t>
  </si>
  <si>
    <t>ad_test=avis_phr51</t>
  </si>
  <si>
    <t>ad_test=avis_phl51</t>
  </si>
  <si>
    <t>ad_test=avis_phr520</t>
  </si>
  <si>
    <t>ad_test=Gum_Gum</t>
  </si>
  <si>
    <t>ad_test=gwdtest419</t>
  </si>
  <si>
    <t>url_path=tournaments_hero-world-challenge_leaderboard_html</t>
  </si>
  <si>
    <t>ad_test=kpmg421</t>
  </si>
  <si>
    <t>ad_test=stryker_pax</t>
  </si>
  <si>
    <t>ad_test=bofa_424</t>
  </si>
  <si>
    <t>ad_test=bofa_520</t>
  </si>
  <si>
    <t>ad_test=bofa_529</t>
  </si>
  <si>
    <t>ad_test=bofa_611</t>
  </si>
  <si>
    <t>ad_test=pgatlphr03</t>
  </si>
  <si>
    <t>ad_test=wedgespax</t>
  </si>
  <si>
    <t>ad_test=pwc_phl01</t>
  </si>
  <si>
    <t>ad_test=titleistnxt_pax</t>
  </si>
  <si>
    <t>ad_test=velocity</t>
  </si>
  <si>
    <t>ad_test=golfbreaks</t>
  </si>
  <si>
    <t>ad_test=kpmg430</t>
  </si>
  <si>
    <t>ad_test=Adsyoulike</t>
  </si>
  <si>
    <t>ad_test=pgatlphr04</t>
  </si>
  <si>
    <t>ad_test=superprs02</t>
  </si>
  <si>
    <t>ad_test=superstroke_prs02</t>
  </si>
  <si>
    <t>ad_test=waste427</t>
  </si>
  <si>
    <t>ad_test=strack427</t>
  </si>
  <si>
    <t>s2=rioolympics2016</t>
  </si>
  <si>
    <t>ad_test=bridge429</t>
  </si>
  <si>
    <t>ad_test=zurich430</t>
  </si>
  <si>
    <t>page=home</t>
  </si>
  <si>
    <t>page=place</t>
  </si>
  <si>
    <t>page=article</t>
  </si>
  <si>
    <t>environment=development</t>
  </si>
  <si>
    <t>environment=production</t>
  </si>
  <si>
    <t>environment=staging</t>
  </si>
  <si>
    <t>sponsorship=oso</t>
  </si>
  <si>
    <t>sponsorship=olympus</t>
  </si>
  <si>
    <t>environment=staging2</t>
  </si>
  <si>
    <t>state=Nevada</t>
  </si>
  <si>
    <t>country=Czech Republic</t>
  </si>
  <si>
    <t>city=Las Vegas</t>
  </si>
  <si>
    <t>page=destination</t>
  </si>
  <si>
    <t>sponsorship=TravelNevada</t>
  </si>
  <si>
    <t>sponsorship=CzechTourism</t>
  </si>
  <si>
    <t>DFP Network</t>
  </si>
  <si>
    <t>DFP Network Name</t>
  </si>
  <si>
    <t>Boston Globe Media</t>
  </si>
  <si>
    <t>Breaking Media (DHM)</t>
  </si>
  <si>
    <t>Healthline - DFP</t>
  </si>
  <si>
    <t>Here Media - DFP</t>
  </si>
  <si>
    <t>NFL Enterprises LLC - DFP</t>
  </si>
  <si>
    <t>OAO PadSquad</t>
  </si>
  <si>
    <t>TMBI</t>
  </si>
  <si>
    <t>The Atlantic Online</t>
  </si>
  <si>
    <t>Tribune Broadcasting - DFP</t>
  </si>
  <si>
    <t>A&amp;E Television Networks - DFP</t>
  </si>
  <si>
    <t>AMC Networks - DFP</t>
  </si>
  <si>
    <t>American Media, Inc. - DFP</t>
  </si>
  <si>
    <t>American Medical Association - DFP</t>
  </si>
  <si>
    <t>Asset International - DFP</t>
  </si>
  <si>
    <t>Atlas Obscura</t>
  </si>
  <si>
    <t>BarkBox</t>
  </si>
  <si>
    <t>Bassmaster - DFP</t>
  </si>
  <si>
    <t>Best Buy – Razorfish</t>
  </si>
  <si>
    <t>Bloglovin</t>
  </si>
  <si>
    <t>Canada Post - DFP</t>
  </si>
  <si>
    <t>Canon Communications - DFP</t>
  </si>
  <si>
    <t>CMP Medica (UBM) - DFP</t>
  </si>
  <si>
    <t>DirecTV</t>
  </si>
  <si>
    <t>Education Funding Partners</t>
  </si>
  <si>
    <t>Examiner.com - DFP Network</t>
  </si>
  <si>
    <t>Flatiron Media LLC - DFP</t>
  </si>
  <si>
    <t>Government Executive</t>
  </si>
  <si>
    <t>Hollywood.com</t>
  </si>
  <si>
    <t>HSW DFP</t>
  </si>
  <si>
    <t>ICTMN - DFP</t>
  </si>
  <si>
    <t>Kraft Foods - DFP</t>
  </si>
  <si>
    <t>LearnVest - DFP</t>
  </si>
  <si>
    <t>LightReading</t>
  </si>
  <si>
    <t>Media Village (OAO)</t>
  </si>
  <si>
    <t>Nielsen Business Media</t>
  </si>
  <si>
    <t>Nylon Media (OAO)</t>
  </si>
  <si>
    <t>OAO - World Surf League</t>
  </si>
  <si>
    <t>OAO MSG - DFP</t>
  </si>
  <si>
    <t>PGATour</t>
  </si>
  <si>
    <t>Prime Publishing LLC</t>
  </si>
  <si>
    <t>-</t>
  </si>
  <si>
    <t>Remezcla LLC</t>
  </si>
  <si>
    <t>Schurz Communications Inc - DFP</t>
  </si>
  <si>
    <t>Shop Smart Inc.</t>
  </si>
  <si>
    <t>Smithsonian Magazine</t>
  </si>
  <si>
    <t>Sprout Online - DFP</t>
  </si>
  <si>
    <t>Stack Media (OAO)</t>
  </si>
  <si>
    <t>UCompareHealthCare - DFP</t>
  </si>
  <si>
    <t>United States Tennis Association</t>
  </si>
  <si>
    <t>Upworthy</t>
  </si>
  <si>
    <t>UrbanDaddy</t>
  </si>
  <si>
    <t>IAC - Vimeo</t>
  </si>
  <si>
    <t>Vitals - DFP</t>
  </si>
  <si>
    <t>Well+Good</t>
  </si>
  <si>
    <t>Womensforum.com - DFP</t>
  </si>
  <si>
    <t>XAPP, Inc. [OAO]</t>
  </si>
  <si>
    <t>Yardbarker.com - DFP</t>
  </si>
  <si>
    <t>Client</t>
  </si>
  <si>
    <t>pos</t>
  </si>
  <si>
    <t>top</t>
  </si>
  <si>
    <t>ksg</t>
  </si>
  <si>
    <t>pfklrte46</t>
  </si>
  <si>
    <t>pfkfy7869</t>
  </si>
  <si>
    <t>pf39cqjl4</t>
  </si>
  <si>
    <t>mid1</t>
  </si>
  <si>
    <t>ptype</t>
  </si>
  <si>
    <t>landing</t>
  </si>
  <si>
    <t>pf37frvn1</t>
  </si>
  <si>
    <t>s1</t>
  </si>
  <si>
    <t>war</t>
  </si>
  <si>
    <t>aetn</t>
  </si>
  <si>
    <t>ad</t>
  </si>
  <si>
    <t>leadstory</t>
  </si>
  <si>
    <t>pd76zylxp</t>
  </si>
  <si>
    <t>pf39rb30u</t>
  </si>
  <si>
    <t>pf36zikun</t>
  </si>
  <si>
    <t>pf36o6g1x</t>
  </si>
  <si>
    <t>ultimatehistoryquiz</t>
  </si>
  <si>
    <t>pd77n4zzu</t>
  </si>
  <si>
    <t>pfkkg2exa</t>
  </si>
  <si>
    <t>historyhome</t>
  </si>
  <si>
    <t>dancemoms</t>
  </si>
  <si>
    <t>pid</t>
  </si>
  <si>
    <t>ultimate-history-quiz-theme-home</t>
  </si>
  <si>
    <t>bottom</t>
  </si>
  <si>
    <t>mid2</t>
  </si>
  <si>
    <t>tile</t>
  </si>
  <si>
    <t>amznslots</t>
  </si>
  <si>
    <t>a3x2p9</t>
  </si>
  <si>
    <t>movies-a-z</t>
  </si>
  <si>
    <t>pfkbvqyxf</t>
  </si>
  <si>
    <t>shows</t>
  </si>
  <si>
    <t>a7x9p9</t>
  </si>
  <si>
    <t>showsvikings</t>
  </si>
  <si>
    <t>holidays</t>
  </si>
  <si>
    <t>mid3</t>
  </si>
  <si>
    <t>games</t>
  </si>
  <si>
    <t>pfkay7pkq</t>
  </si>
  <si>
    <t>askhistory</t>
  </si>
  <si>
    <t>o52r7ecjp</t>
  </si>
  <si>
    <t>projectrunwayallstars</t>
  </si>
  <si>
    <t>aetvhome</t>
  </si>
  <si>
    <t>presidential</t>
  </si>
  <si>
    <t>americanrevolution</t>
  </si>
  <si>
    <t>a3x2p1</t>
  </si>
  <si>
    <t>education</t>
  </si>
  <si>
    <t>projectrunway</t>
  </si>
  <si>
    <t>oldwest</t>
  </si>
  <si>
    <t>thefirst48</t>
  </si>
  <si>
    <t>movies</t>
  </si>
  <si>
    <t>batesmotel</t>
  </si>
  <si>
    <t>a3x2p8</t>
  </si>
  <si>
    <t>this-day-in-history</t>
  </si>
  <si>
    <t>automotive</t>
  </si>
  <si>
    <t>intervention</t>
  </si>
  <si>
    <t>civilwar</t>
  </si>
  <si>
    <t>_front</t>
  </si>
  <si>
    <t>duckdynasty</t>
  </si>
  <si>
    <t>technology</t>
  </si>
  <si>
    <t>ancientaliens</t>
  </si>
  <si>
    <t>americanpickers</t>
  </si>
  <si>
    <t>a3x2p7</t>
  </si>
  <si>
    <t>hollywood</t>
  </si>
  <si>
    <t>a7x9p1</t>
  </si>
  <si>
    <t>swamppeople</t>
  </si>
  <si>
    <t>a7x9p8</t>
  </si>
  <si>
    <t>hungryhistory</t>
  </si>
  <si>
    <t>videos</t>
  </si>
  <si>
    <t>pawnstars</t>
  </si>
  <si>
    <t>photos</t>
  </si>
  <si>
    <t>a3x2p6</t>
  </si>
  <si>
    <t>a3x2p5</t>
  </si>
  <si>
    <t>a7x9p7</t>
  </si>
  <si>
    <t>a3x2p3</t>
  </si>
  <si>
    <t>topics</t>
  </si>
  <si>
    <t>video</t>
  </si>
  <si>
    <t>a3x2p4</t>
  </si>
  <si>
    <t>americathestoryofus</t>
  </si>
  <si>
    <t>topgear</t>
  </si>
  <si>
    <t>modernmarvels</t>
  </si>
  <si>
    <t>countingcars</t>
  </si>
  <si>
    <t>hoarders</t>
  </si>
  <si>
    <t>mountainmen</t>
  </si>
  <si>
    <t>a7x9p5</t>
  </si>
  <si>
    <t>s2</t>
  </si>
  <si>
    <t>tinyhousenation</t>
  </si>
  <si>
    <t>axmen</t>
  </si>
  <si>
    <t>a7x9p6</t>
  </si>
  <si>
    <t>historylists_home</t>
  </si>
  <si>
    <t>middle</t>
  </si>
  <si>
    <t>newshistorylists</t>
  </si>
  <si>
    <t>religion</t>
  </si>
  <si>
    <t>schedule</t>
  </si>
  <si>
    <t>storagewars</t>
  </si>
  <si>
    <t>iceroadtruckers</t>
  </si>
  <si>
    <t>arcade</t>
  </si>
  <si>
    <t>americanrestoration</t>
  </si>
  <si>
    <t>a7x9p3</t>
  </si>
  <si>
    <t>a7x9p4</t>
  </si>
  <si>
    <t>showsvikingspagesvikingsonhistoryexplorenorwaysweepstakes</t>
  </si>
  <si>
    <t>speeches</t>
  </si>
  <si>
    <t>menwhobuiltamerica</t>
  </si>
  <si>
    <t>blackhistorymartinlutherkingjr</t>
  </si>
  <si>
    <t>theuniverse</t>
  </si>
  <si>
    <t>askhistory_home</t>
  </si>
  <si>
    <t>a3x2p2</t>
  </si>
  <si>
    <t>mankindthestoryofallofus</t>
  </si>
  <si>
    <t>longmire</t>
  </si>
  <si>
    <t>vikings</t>
  </si>
  <si>
    <t>fun-quizzes</t>
  </si>
  <si>
    <t>showsprojectrunwayallstarsstyleforyousweepstakes</t>
  </si>
  <si>
    <t>topshot</t>
  </si>
  <si>
    <t>greatdepression</t>
  </si>
  <si>
    <t>shippingwars</t>
  </si>
  <si>
    <t>americasbookofsecrets</t>
  </si>
  <si>
    <t>exclusives</t>
  </si>
  <si>
    <t>abbysultimatedancecompetition</t>
  </si>
  <si>
    <t>valentinesday</t>
  </si>
  <si>
    <t>flippingvegas</t>
  </si>
  <si>
    <t>games_action-adventure_american-pickers_play</t>
  </si>
  <si>
    <t>coldcasefiles</t>
  </si>
  <si>
    <t>howthestatesgottheirshapes</t>
  </si>
  <si>
    <t>Showsheshedsheshedinteractivesheshedsheshedsweeps</t>
  </si>
  <si>
    <t>dropdeaddiva</t>
  </si>
  <si>
    <t>howimetyourmother</t>
  </si>
  <si>
    <t>armywives</t>
  </si>
  <si>
    <t>theclientlist</t>
  </si>
  <si>
    <t>hungryhistory_home</t>
  </si>
  <si>
    <t>mexicanamericanwar</t>
  </si>
  <si>
    <t>bradmeltzersdecoded</t>
  </si>
  <si>
    <t>911attacks</t>
  </si>
  <si>
    <t>ancientdiscoveries</t>
  </si>
  <si>
    <t>parkingwars</t>
  </si>
  <si>
    <t>a7x9p2</t>
  </si>
  <si>
    <t>newsthe3500yearoldrubberballthatchangedsportsforever</t>
  </si>
  <si>
    <t>theworldwars</t>
  </si>
  <si>
    <t>blackhistoryrosaparks</t>
  </si>
  <si>
    <t>mahatmagandhi</t>
  </si>
  <si>
    <t>play</t>
  </si>
  <si>
    <t>trivia</t>
  </si>
  <si>
    <t>worldwariworldwarihistory</t>
  </si>
  <si>
    <t>americassupernanny</t>
  </si>
  <si>
    <t>paranormalstate</t>
  </si>
  <si>
    <t>billytheexterminator</t>
  </si>
  <si>
    <t>nelsonmandela</t>
  </si>
  <si>
    <t>onlyinamericawithlarrythecableguy</t>
  </si>
  <si>
    <t>worldwariiworldwariihistory</t>
  </si>
  <si>
    <t>bighistory</t>
  </si>
  <si>
    <t>thecurseofoakislandabout</t>
  </si>
  <si>
    <t>5-things-you-may-not-know-about-lincoln-slavery-and-emancipation</t>
  </si>
  <si>
    <t>howsexchangedtheworld</t>
  </si>
  <si>
    <t>vietnamwarvietnamwarhistory</t>
  </si>
  <si>
    <t>coldwarcoldwarhistory</t>
  </si>
  <si>
    <t>americanhoggers</t>
  </si>
  <si>
    <t>theglades</t>
  </si>
  <si>
    <t>cajunpawnstars</t>
  </si>
  <si>
    <t>florence-lawrence-the-first-movie-star</t>
  </si>
  <si>
    <t>storagewarstexas</t>
  </si>
  <si>
    <t>christmas</t>
  </si>
  <si>
    <t>womenshistoryalicepaul</t>
  </si>
  <si>
    <t>worldwariiannefrank</t>
  </si>
  <si>
    <t>appalachianoutlaws</t>
  </si>
  <si>
    <t>blackhistoryjackierobinson</t>
  </si>
  <si>
    <t>hatfieldsandmccoysarticlesthehatfieldmccoyfeud</t>
  </si>
  <si>
    <t>irtdeadliestroads</t>
  </si>
  <si>
    <t>crime360</t>
  </si>
  <si>
    <t>wahlburgers</t>
  </si>
  <si>
    <t>vikingscast</t>
  </si>
  <si>
    <t>stpatricksday</t>
  </si>
  <si>
    <t>newswhennewjerseywasfilmcapitaloftheworld</t>
  </si>
  <si>
    <t>americathestoryofusarticlesamericathestoryofusstudyguides</t>
  </si>
  <si>
    <t>alamo</t>
  </si>
  <si>
    <t>10-things-you-may-not-know-about-abraham-lincoln</t>
  </si>
  <si>
    <t>dancemomsmiami</t>
  </si>
  <si>
    <t>uspresidentsfranklindroosevelt</t>
  </si>
  <si>
    <t>worldwariiauschwitz</t>
  </si>
  <si>
    <t>the-3500-year-old-rubber-ball-that-changed-sports-forever</t>
  </si>
  <si>
    <t>cominghome</t>
  </si>
  <si>
    <t>flipthishouse</t>
  </si>
  <si>
    <t>holiday</t>
  </si>
  <si>
    <t>this-day-in-history_prohibition-takes-effect</t>
  </si>
  <si>
    <t>americanrestorationcast</t>
  </si>
  <si>
    <t>americanrestorationabout</t>
  </si>
  <si>
    <t>holidaysmardigras</t>
  </si>
  <si>
    <t>americanpickerscast</t>
  </si>
  <si>
    <t>thefirst48missingpersons</t>
  </si>
  <si>
    <t>bonnieandclyde</t>
  </si>
  <si>
    <t>sellthishouse</t>
  </si>
  <si>
    <t>samhouston</t>
  </si>
  <si>
    <t>underthegunn</t>
  </si>
  <si>
    <t>10-things-you-may-not-know-about-the-french-and-indian-war</t>
  </si>
  <si>
    <t>thanksgiving</t>
  </si>
  <si>
    <t>fun-quizzes_entertainment</t>
  </si>
  <si>
    <t>thecurseofoakislandcast</t>
  </si>
  <si>
    <t>axmencast</t>
  </si>
  <si>
    <t>showsheshedsheshed</t>
  </si>
  <si>
    <t>exploration</t>
  </si>
  <si>
    <t>10-things-you-may-not-know-about-john-f-kennedy</t>
  </si>
  <si>
    <t>8-things-you-may-not-know-about-louis-zamperini</t>
  </si>
  <si>
    <t>this-day-in-history_carole-lombard-killed-in-plane-crash</t>
  </si>
  <si>
    <t>nativeamericanhistory</t>
  </si>
  <si>
    <t>prankmymom</t>
  </si>
  <si>
    <t>countingcarsafterhours</t>
  </si>
  <si>
    <t>promqueens</t>
  </si>
  <si>
    <t>vikingsabout</t>
  </si>
  <si>
    <t>10-things-you-may-not-know-about-the-roosevelts</t>
  </si>
  <si>
    <t>tvschedule</t>
  </si>
  <si>
    <t>reactionto911</t>
  </si>
  <si>
    <t>halloween</t>
  </si>
  <si>
    <t>6-things-you-may-not-know-about-santa-anna</t>
  </si>
  <si>
    <t>10-things-you-didnt-know-about-the-old-west</t>
  </si>
  <si>
    <t>osamabinladen</t>
  </si>
  <si>
    <t>showstinyhousenation</t>
  </si>
  <si>
    <t>this-day-in-history_stephen-austin-imprisoned-by-mexicans</t>
  </si>
  <si>
    <t>vikingspictures</t>
  </si>
  <si>
    <t>who-built-the-first-automobile</t>
  </si>
  <si>
    <t>holidayscincodemayo</t>
  </si>
  <si>
    <t>the-real-life-story-behind-lone-survivor</t>
  </si>
  <si>
    <t>my-lifetime-commitment</t>
  </si>
  <si>
    <t>usstatestexas</t>
  </si>
  <si>
    <t>lifeafterpeople</t>
  </si>
  <si>
    <t>swamppeoplecast</t>
  </si>
  <si>
    <t>appalachianoutlawsabout</t>
  </si>
  <si>
    <t>holidayshanukkah</t>
  </si>
  <si>
    <t>thenewadventuresofoldchristine</t>
  </si>
  <si>
    <t>sellthishouseextreme</t>
  </si>
  <si>
    <t>battleofsanjacinto</t>
  </si>
  <si>
    <t>mountainmencast</t>
  </si>
  <si>
    <t>menwhobuiltamericaabout</t>
  </si>
  <si>
    <t>holidayshistoryofeaster</t>
  </si>
  <si>
    <t>fixthisyard</t>
  </si>
  <si>
    <t>what-was-the-war-of-the-currents</t>
  </si>
  <si>
    <t>8-things-you-may-not-know-about-trains</t>
  </si>
  <si>
    <t>this-day-in-history_general-santa-anna-dies-in-mexico-city</t>
  </si>
  <si>
    <t>americanpickersabout</t>
  </si>
  <si>
    <t>projectrunwaythreads</t>
  </si>
  <si>
    <t>worldtradecenter</t>
  </si>
  <si>
    <t>this-day-in-history_emperor-hirohito-dies</t>
  </si>
  <si>
    <t>mountainmenabout</t>
  </si>
  <si>
    <t>iceroadtruckerscast</t>
  </si>
  <si>
    <t>7-things-you-may-not-know-about-sam-houston</t>
  </si>
  <si>
    <t>7-things-you-didnt-know-about-the-hatfields-and-mccoys</t>
  </si>
  <si>
    <t>pawnstarscast</t>
  </si>
  <si>
    <t>vikingsaboutseason1</t>
  </si>
  <si>
    <t>swamppeopleabout</t>
  </si>
  <si>
    <t>vikingscastseason1</t>
  </si>
  <si>
    <t>8-famous-texas-rangers</t>
  </si>
  <si>
    <t>houdini</t>
  </si>
  <si>
    <t>thelegendofshelbytheswampman</t>
  </si>
  <si>
    <t>other</t>
  </si>
  <si>
    <t>appalachianoutlawsarticlesginsengfacts</t>
  </si>
  <si>
    <t>coldwarnucleartestbantreaty</t>
  </si>
  <si>
    <t>flight93</t>
  </si>
  <si>
    <t>travis-writes-from-the-alamo-victory-or-death</t>
  </si>
  <si>
    <t>firstladies</t>
  </si>
  <si>
    <t>who-survived-the-alamo</t>
  </si>
  <si>
    <t>the-goliad-massacre-the-other-alamo</t>
  </si>
  <si>
    <t>pawnstarsarticlesexperts</t>
  </si>
  <si>
    <t>the-real-life-story-behind-the-monuments-men</t>
  </si>
  <si>
    <t>topgearabout</t>
  </si>
  <si>
    <t>americanpickersgamesamericanpickersgame</t>
  </si>
  <si>
    <t>8-things-you-may-not-know-about-money</t>
  </si>
  <si>
    <t>americandaredevils</t>
  </si>
  <si>
    <t>missiontohonor</t>
  </si>
  <si>
    <t>8-crucial-innovations-in-the-invention-of-photography</t>
  </si>
  <si>
    <t>cryptidtheswampbeastarticlescryptids</t>
  </si>
  <si>
    <t>countingcarscast</t>
  </si>
  <si>
    <t>the-other-victims-of-the-jfk-assassination</t>
  </si>
  <si>
    <t>movie</t>
  </si>
  <si>
    <t>holidayhighschoolreunion</t>
  </si>
  <si>
    <t>9-things-you-may-not-know-about-the-warren-commission</t>
  </si>
  <si>
    <t>allaboutchristmaseve</t>
  </si>
  <si>
    <t>axmenabout</t>
  </si>
  <si>
    <t>axmencastseason1</t>
  </si>
  <si>
    <t>holidayshistoryofveteransday</t>
  </si>
  <si>
    <t>who-was-the-yellow-rose-of-texas</t>
  </si>
  <si>
    <t>iceroadtruckerscastseason6</t>
  </si>
  <si>
    <t>holidayspassover</t>
  </si>
  <si>
    <t>projectrunwayjuniorplaylistprojectrunwayjuniorseason1curatedlist</t>
  </si>
  <si>
    <t>hatfieldsandmccoysabout</t>
  </si>
  <si>
    <t>dearsanta</t>
  </si>
  <si>
    <t>iceroadtruckerscastseason7</t>
  </si>
  <si>
    <t>iceroadtruckerscastseason5</t>
  </si>
  <si>
    <t>where-did-the-dollar-sign-come-from</t>
  </si>
  <si>
    <t>countingcarsabout</t>
  </si>
  <si>
    <t>theworldwarsabout</t>
  </si>
  <si>
    <t>holidaysmemorialdayhistory</t>
  </si>
  <si>
    <t>downeastdickeringabout</t>
  </si>
  <si>
    <t>vikingsinfographicsvikingsinfographic</t>
  </si>
  <si>
    <t>holidayslaborday</t>
  </si>
  <si>
    <t>this-day-in-history_terrorists-bomb-trains-in-madrid</t>
  </si>
  <si>
    <t>iceroadtruckerscastseason1</t>
  </si>
  <si>
    <t>newsflorencelawrencethefirstmoviestar</t>
  </si>
  <si>
    <t>when-edison-turned-night-into-day</t>
  </si>
  <si>
    <t>this-day-in-history_sam-houston-born</t>
  </si>
  <si>
    <t>holidayspin</t>
  </si>
  <si>
    <t>why-do-coins-have-ridges</t>
  </si>
  <si>
    <t>iceroadtruckersabout</t>
  </si>
  <si>
    <t>findingmrsclaus</t>
  </si>
  <si>
    <t>this-day-in-history_music-star-dies-in-wisconsin-plane-crash</t>
  </si>
  <si>
    <t>axmencastseason6</t>
  </si>
  <si>
    <t>projectrunwayjuniorseason1episode6headoftheclassepisode6happyclientsmakehappydesignersplaylist_slugprojectrunwayjuniorseason1curatedlist</t>
  </si>
  <si>
    <t>americanpickersinteractivesamericanpickersgame</t>
  </si>
  <si>
    <t>thehuntabout</t>
  </si>
  <si>
    <t>this-day-in-history_a-husband-attempts-murder-for-money-in-england</t>
  </si>
  <si>
    <t>iceroadtruckerscastseason3</t>
  </si>
  <si>
    <t>the-final-push-to-berlin-the-history-behind-fury</t>
  </si>
  <si>
    <t>axmencastseason2</t>
  </si>
  <si>
    <t>this-day-in-history_singapore-falls-to-japan</t>
  </si>
  <si>
    <t>this-day-in-history_man-united-players-among-victims-of-plane-crash</t>
  </si>
  <si>
    <t>itsawonderfullifetime</t>
  </si>
  <si>
    <t>iceroadtruckerscastseason4</t>
  </si>
  <si>
    <t>iceroadtruckerscastseason2</t>
  </si>
  <si>
    <t>americathestoryofusabout</t>
  </si>
  <si>
    <t>projectrunwayjuniorplaylistprojectrunwayjuniorseason1curatedlistwatchtrue</t>
  </si>
  <si>
    <t>10-things-you-may-not-know-about-march-madness</t>
  </si>
  <si>
    <t>swamppeoplecastseason1</t>
  </si>
  <si>
    <t>mountainmencastseason1</t>
  </si>
  <si>
    <t>st-patricks-day-myths-debunked</t>
  </si>
  <si>
    <t>vietnaminhdabout</t>
  </si>
  <si>
    <t>themarchsistersatchristmas</t>
  </si>
  <si>
    <t>hollysholiday</t>
  </si>
  <si>
    <t>groundzero</t>
  </si>
  <si>
    <t>axmencastseason5</t>
  </si>
  <si>
    <t>topshotcast</t>
  </si>
  <si>
    <t>thechristmasconsultant</t>
  </si>
  <si>
    <t>vikingsinteractivesvikingsvirtualtour</t>
  </si>
  <si>
    <t>axmencastseason3</t>
  </si>
  <si>
    <t>onstrikeforchristmas</t>
  </si>
  <si>
    <t>vikingsinteractivesvikingsultimaterealityexperience</t>
  </si>
  <si>
    <t>thefeed</t>
  </si>
  <si>
    <t>showsprojectrunwayjuniorplaylistprojectrunwayjuniorseason1curatedlist</t>
  </si>
  <si>
    <t>thebibleabout</t>
  </si>
  <si>
    <t>projectrunwayjuniorchallengelookbook</t>
  </si>
  <si>
    <t>topgearcast</t>
  </si>
  <si>
    <t>projectrunwayjuniorseason1episode7headoftheclassepisode7inspirationonthenycstreetsplaylist_slugprojectrunwayjuniorseason1curatedlist</t>
  </si>
  <si>
    <t>stpatricksdaystpatricksdayfacts</t>
  </si>
  <si>
    <t>therealstnick</t>
  </si>
  <si>
    <t>topshotcastseason1</t>
  </si>
  <si>
    <t>this-day-in-history_nuclear-test-ban-treaty-signed</t>
  </si>
  <si>
    <t>cajunpawnstarsabout</t>
  </si>
  <si>
    <t>bighistoryarticlesstudyguides</t>
  </si>
  <si>
    <t>mountainmencastseason2</t>
  </si>
  <si>
    <t>axmencastseason4</t>
  </si>
  <si>
    <t>mankindthestoryofallofusabout</t>
  </si>
  <si>
    <t>topshotabout</t>
  </si>
  <si>
    <t>bonnieandclydecast</t>
  </si>
  <si>
    <t>swamppeoplepictures</t>
  </si>
  <si>
    <t>stpatricksdayhistoryofstpatricksdayvideosgreen</t>
  </si>
  <si>
    <t>dining-across-america-in-rails-golden-age</t>
  </si>
  <si>
    <t>usstatestexaspictures</t>
  </si>
  <si>
    <t>christmasangel</t>
  </si>
  <si>
    <t>bonnieandclydeabout</t>
  </si>
  <si>
    <t>lee-harvey-oswald-plan-chaos-or-conspiracy</t>
  </si>
  <si>
    <t>pandg_unsafe</t>
  </si>
  <si>
    <t>houdiniinteractiveshoudinifactorfiction</t>
  </si>
  <si>
    <t>projectrunwayjuniorseason1episode8headoftheclass*</t>
  </si>
  <si>
    <t>swamppeoplecastseason3</t>
  </si>
  <si>
    <t>swamppeoplecastseason2</t>
  </si>
  <si>
    <t>topshotcastseason3</t>
  </si>
  <si>
    <t>seven-score-and-10-years-ago-the-gettysburg-address</t>
  </si>
  <si>
    <t>topshotcastseason4</t>
  </si>
  <si>
    <t>cajunpawnstarscast</t>
  </si>
  <si>
    <t>topshotcastseason2</t>
  </si>
  <si>
    <t>americancivilwaramericancivilwarhistoryvideoscivilwarcounterterrorism</t>
  </si>
  <si>
    <t>swamppeoplecastseason4</t>
  </si>
  <si>
    <t>what-happened-to-the-zapruder-film</t>
  </si>
  <si>
    <t>sidebyside</t>
  </si>
  <si>
    <t>downeastdickeringcast</t>
  </si>
  <si>
    <t>topshotcastcolbydonaldson</t>
  </si>
  <si>
    <t>cryptidtheswampbeastarticlescryptidtheswampbeastfaq</t>
  </si>
  <si>
    <t>wwiiinhdabout</t>
  </si>
  <si>
    <t>restaurants-b-c-e-before-the-contemporary-eatery</t>
  </si>
  <si>
    <t>hatfieldsandmccoyswhitelightningabout</t>
  </si>
  <si>
    <t>projectrunwayjuniorplaylistprojectrunwayjuniorseason1curatedlist2watchtrue</t>
  </si>
  <si>
    <t>vietnaminhdcast</t>
  </si>
  <si>
    <t>armedconflicts</t>
  </si>
  <si>
    <t>jfk-final-100-days</t>
  </si>
  <si>
    <t>the-rubbery-history-of-the-baseball</t>
  </si>
  <si>
    <t>midnightfeast</t>
  </si>
  <si>
    <t>innovation_leaders</t>
  </si>
  <si>
    <t>bighistoryabout</t>
  </si>
  <si>
    <t>mv</t>
  </si>
  <si>
    <t>world_war_ii</t>
  </si>
  <si>
    <t>chasingtailarticlesconnecticutdeerhuntingfastfacts</t>
  </si>
  <si>
    <t>newstherubberyhistoryofthebaseball</t>
  </si>
  <si>
    <t>nomanslandabout</t>
  </si>
  <si>
    <t>the-second-battle-of-the-alamo</t>
  </si>
  <si>
    <t>missiontohonorinteractivesthankavet</t>
  </si>
  <si>
    <t>cryptidtheswampbeastabout</t>
  </si>
  <si>
    <t>us_history_government</t>
  </si>
  <si>
    <t>biblesecretsrevealedabout</t>
  </si>
  <si>
    <t>seriouslyfunnykids</t>
  </si>
  <si>
    <t>iceroadtruckersaboutseason6</t>
  </si>
  <si>
    <t>texasrisinginfographicstexasinfographic</t>
  </si>
  <si>
    <t>hatfieldsandmccoyswhitelightningcast</t>
  </si>
  <si>
    <t>houdiniabout</t>
  </si>
  <si>
    <t>americanpickerspagespickandtell</t>
  </si>
  <si>
    <t>home</t>
  </si>
  <si>
    <t>moderndads</t>
  </si>
  <si>
    <t>category-abraham-lincoln</t>
  </si>
  <si>
    <t>thehuntarticleskodiakbearfactsheet</t>
  </si>
  <si>
    <t>bikerbattlegroundphoenixabout</t>
  </si>
  <si>
    <t>cat</t>
  </si>
  <si>
    <t>armedconflicts-worldwarii</t>
  </si>
  <si>
    <t>event</t>
  </si>
  <si>
    <t>worldwarii</t>
  </si>
  <si>
    <t>bigrigbountyhunterscast</t>
  </si>
  <si>
    <t>theworldwarsinteractivesmissiontohonor</t>
  </si>
  <si>
    <t>this-day-in-history_mutiny-breaks-out-among-indian-soldiers-in-singapore</t>
  </si>
  <si>
    <t>showsprojectrunwayjuniorseason1episode10headoftheclassepisode10*</t>
  </si>
  <si>
    <t>houdinicast</t>
  </si>
  <si>
    <t>isurvived</t>
  </si>
  <si>
    <t>americanjungleabout</t>
  </si>
  <si>
    <t>bikerbattlegroundphoenixcast</t>
  </si>
  <si>
    <t>chasingtailabout</t>
  </si>
  <si>
    <t>vietnaminhdarticlesvietnaminhdfilmcorps</t>
  </si>
  <si>
    <t>thehuntarticlesbios</t>
  </si>
  <si>
    <t>pawnographyabout</t>
  </si>
  <si>
    <t>topgearinteractivesridelikenothingelsesweepstakes</t>
  </si>
  <si>
    <t>wwiiinhdarticleswwiiinhdfilmcorps</t>
  </si>
  <si>
    <t>theultimateguidetothepresidentsabout</t>
  </si>
  <si>
    <t>this-day-in-history_ford-celebrates-1-millionth-mustang</t>
  </si>
  <si>
    <t>great_depression</t>
  </si>
  <si>
    <t>test</t>
  </si>
  <si>
    <t>horizonhtml</t>
  </si>
  <si>
    <t>new_deal</t>
  </si>
  <si>
    <t>darkhorsenationabout</t>
  </si>
  <si>
    <t>irtdeadliestroadscast</t>
  </si>
  <si>
    <t>godgunsandautomobilesabout</t>
  </si>
  <si>
    <t>americandaredevilsabout</t>
  </si>
  <si>
    <t>economicevents</t>
  </si>
  <si>
    <t>vanishedwithbethholloway</t>
  </si>
  <si>
    <t>economicevents-depressionrecession</t>
  </si>
  <si>
    <t>depressionrecession</t>
  </si>
  <si>
    <t>iceroadtruckersaboutseason1</t>
  </si>
  <si>
    <t>showsprojectrunwayjuniorseason1episode8headoftheclassepisode8*</t>
  </si>
  <si>
    <t>projectrunwayjuniorseason1episode9headoftheclass*</t>
  </si>
  <si>
    <t>showsprojectrunwayjuniorseason1episode7headoftheclassepisode7*</t>
  </si>
  <si>
    <t>wwiiinhdcast</t>
  </si>
  <si>
    <t>franklin_d_roosevelt</t>
  </si>
  <si>
    <t>civilrights</t>
  </si>
  <si>
    <t>ltc</t>
  </si>
  <si>
    <t>mountainmenaboutseason1</t>
  </si>
  <si>
    <t>axmenaboutseason1</t>
  </si>
  <si>
    <t>onlyinamericawithlarrythecableguycastlarrythecableguy</t>
  </si>
  <si>
    <t>swamppeopleaboutseason1</t>
  </si>
  <si>
    <t>isurvivedbeyondandback</t>
  </si>
  <si>
    <t>ilovethe1880sabout</t>
  </si>
  <si>
    <t>supermarketsuperstar</t>
  </si>
  <si>
    <t>onlyinamericawithlarrythecableguyabout</t>
  </si>
  <si>
    <t>showsprojectrunwayjuniorseason1episode9headoftheclassepisode9*</t>
  </si>
  <si>
    <t>politicalleaders</t>
  </si>
  <si>
    <t>vehicles</t>
  </si>
  <si>
    <t>iceroadtruckersaboutseason7</t>
  </si>
  <si>
    <t>cryptidtheswampbeastarticlescryptidexperts</t>
  </si>
  <si>
    <t>nomanslandcast</t>
  </si>
  <si>
    <t>franklin_roosevelt</t>
  </si>
  <si>
    <t>iceroadtruckersaboutseason2</t>
  </si>
  <si>
    <t>axmenaboutseason4</t>
  </si>
  <si>
    <t>iceroadtruckersaboutseason4</t>
  </si>
  <si>
    <t>thegreatsantinibrotherscast</t>
  </si>
  <si>
    <t>world_war_2</t>
  </si>
  <si>
    <t>swamppeopleafterthehuntabout</t>
  </si>
  <si>
    <t>axmenaboutseason2</t>
  </si>
  <si>
    <t>werethefugawiscast</t>
  </si>
  <si>
    <t>iceroadtruckersaboutseason5</t>
  </si>
  <si>
    <t>bigrigbountyhuntersabout</t>
  </si>
  <si>
    <t>irtdeadliestroadscastseason1</t>
  </si>
  <si>
    <t>mountainmenaboutseason2</t>
  </si>
  <si>
    <t>axmenaboutseason5</t>
  </si>
  <si>
    <t>wwii</t>
  </si>
  <si>
    <t>bigrigbountyhunterscastseason1</t>
  </si>
  <si>
    <t>chasingtailcast</t>
  </si>
  <si>
    <t>showsprojectrunwayjuniorseason1episode6headoftheclassepisode6*</t>
  </si>
  <si>
    <t>sonsoflibertyinteractivesrebeltorevolutionsweepstakes</t>
  </si>
  <si>
    <t>politicalevents</t>
  </si>
  <si>
    <t>thecurseofoakislandepisodes</t>
  </si>
  <si>
    <t>roseannesnuts</t>
  </si>
  <si>
    <t>countingcarsafterhoursabout</t>
  </si>
  <si>
    <t>sizmekpush</t>
  </si>
  <si>
    <t>americanjunglecast</t>
  </si>
  <si>
    <t>irtdeadliestroadsabout</t>
  </si>
  <si>
    <t>werethefugawisabout</t>
  </si>
  <si>
    <t>topshotaboutseason4</t>
  </si>
  <si>
    <t>politicalleaders-uspresidents</t>
  </si>
  <si>
    <t>who</t>
  </si>
  <si>
    <t>uspresidents</t>
  </si>
  <si>
    <t>americandaredevilscast</t>
  </si>
  <si>
    <t>darkhorsenationcast</t>
  </si>
  <si>
    <t>interactives_inside-wwii-interactive</t>
  </si>
  <si>
    <t>binge</t>
  </si>
  <si>
    <t>axmenaboutseason3</t>
  </si>
  <si>
    <t>godgunsandautomobilescast</t>
  </si>
  <si>
    <t>thegreatsantinibrothersabout</t>
  </si>
  <si>
    <t>american</t>
  </si>
  <si>
    <t>governmentcivics</t>
  </si>
  <si>
    <t>slavery</t>
  </si>
  <si>
    <t>iceroadtruckersaboutseason3</t>
  </si>
  <si>
    <t>vikingsepisodes</t>
  </si>
  <si>
    <t>religiousleaders</t>
  </si>
  <si>
    <t>9730roprbillboard</t>
  </si>
  <si>
    <t>topshotaboutseason3</t>
  </si>
  <si>
    <t>ancientcivilizations</t>
  </si>
  <si>
    <t>organizations</t>
  </si>
  <si>
    <t>unitedstates</t>
  </si>
  <si>
    <t>aegpt</t>
  </si>
  <si>
    <t>c_id</t>
  </si>
  <si>
    <t>axmenaboutseason6</t>
  </si>
  <si>
    <t>terroristevents</t>
  </si>
  <si>
    <t>hith_home</t>
  </si>
  <si>
    <t>index</t>
  </si>
  <si>
    <t>swamppeopleaboutseason4</t>
  </si>
  <si>
    <t>topshotaboutseason1</t>
  </si>
  <si>
    <t>topshotaboutseason2</t>
  </si>
  <si>
    <t>projectaccessory</t>
  </si>
  <si>
    <t>thehoustonsonourown</t>
  </si>
  <si>
    <t>swamppeopleaboutseason3</t>
  </si>
  <si>
    <t>royaltynobility</t>
  </si>
  <si>
    <t>hatfieldsmccoys</t>
  </si>
  <si>
    <t>rumsofprhtmltest</t>
  </si>
  <si>
    <t>irtdeadliestroadsaboutseason1</t>
  </si>
  <si>
    <t>tdihhome</t>
  </si>
  <si>
    <t>weaponsammunition</t>
  </si>
  <si>
    <t>willgrace</t>
  </si>
  <si>
    <t>lifetime-tv-schedule</t>
  </si>
  <si>
    <t>outbackhunterscast</t>
  </si>
  <si>
    <t>buildings</t>
  </si>
  <si>
    <t>criteo_passback</t>
  </si>
  <si>
    <t>industry</t>
  </si>
  <si>
    <t>militaryleaderswarriors</t>
  </si>
  <si>
    <t>settlements</t>
  </si>
  <si>
    <t>socialpolitical</t>
  </si>
  <si>
    <t>spacemissions</t>
  </si>
  <si>
    <t>armageddon</t>
  </si>
  <si>
    <t>swamppeopleaboutseason2</t>
  </si>
  <si>
    <t>topics_world-war-ii</t>
  </si>
  <si>
    <t>asia</t>
  </si>
  <si>
    <t>discoveries</t>
  </si>
  <si>
    <t>_front_</t>
  </si>
  <si>
    <t>interactives_witness-to-911</t>
  </si>
  <si>
    <t>swamppeopleepisodesseason3</t>
  </si>
  <si>
    <t>vikingsvideos</t>
  </si>
  <si>
    <t>newmilleniumera</t>
  </si>
  <si>
    <t>reba</t>
  </si>
  <si>
    <t>html5test</t>
  </si>
  <si>
    <t>iceroadtruckersepisodes</t>
  </si>
  <si>
    <t>shows_project-runway_signature-style-sweepstakes</t>
  </si>
  <si>
    <t>vikingsinteractivesvikingsinfographic</t>
  </si>
  <si>
    <t>inventors</t>
  </si>
  <si>
    <t>honda9689</t>
  </si>
  <si>
    <t>american_presidents</t>
  </si>
  <si>
    <t>us_presidents</t>
  </si>
  <si>
    <t>bigrigbountyhuntersaboutseason1</t>
  </si>
  <si>
    <t>topics_korean-war</t>
  </si>
  <si>
    <t>topics_states</t>
  </si>
  <si>
    <t>vikingsarticlesgeicocinemagraph</t>
  </si>
  <si>
    <t>africa</t>
  </si>
  <si>
    <t>aztec</t>
  </si>
  <si>
    <t>genocide</t>
  </si>
  <si>
    <t>immigration</t>
  </si>
  <si>
    <t>socialleaders</t>
  </si>
  <si>
    <t>cue</t>
  </si>
  <si>
    <t>pre</t>
  </si>
  <si>
    <t>form</t>
  </si>
  <si>
    <t>short</t>
  </si>
  <si>
    <t>stpatricksdaystpatricksdayfactsspeeches</t>
  </si>
  <si>
    <t>texasrisingvideos</t>
  </si>
  <si>
    <t>topics_world-war-ii_interactives_inside-wwii-interactive</t>
  </si>
  <si>
    <t>topics_world-war-ii_photos</t>
  </si>
  <si>
    <t>vikingsepisodesseason1</t>
  </si>
  <si>
    <t>photogallery</t>
  </si>
  <si>
    <t>biohome</t>
  </si>
  <si>
    <t>citytown</t>
  </si>
  <si>
    <t>colonists</t>
  </si>
  <si>
    <t>culturalevents</t>
  </si>
  <si>
    <t>explorers</t>
  </si>
  <si>
    <t>incan</t>
  </si>
  <si>
    <t>militarybattle</t>
  </si>
  <si>
    <t>modernera</t>
  </si>
  <si>
    <t>spartan</t>
  </si>
  <si>
    <t>viewability970test</t>
  </si>
  <si>
    <t>aid</t>
  </si>
  <si>
    <t>eleanor_roosevelt</t>
  </si>
  <si>
    <t>fireside_chats</t>
  </si>
  <si>
    <t>americanpickersepisodes2011</t>
  </si>
  <si>
    <t>bighistoryepisodes</t>
  </si>
  <si>
    <t>movies_holiday</t>
  </si>
  <si>
    <t>onthisday</t>
  </si>
  <si>
    <t>shows_project-runway</t>
  </si>
  <si>
    <t>thebibleepisodes</t>
  </si>
  <si>
    <t>topics_african-american-soldiers-in-the-civil-war</t>
  </si>
  <si>
    <t>topics_gettysburg-address</t>
  </si>
  <si>
    <t>topshotepisodesseason4</t>
  </si>
  <si>
    <t>europe</t>
  </si>
  <si>
    <t>foodtech</t>
  </si>
  <si>
    <t>geography</t>
  </si>
  <si>
    <t>greek</t>
  </si>
  <si>
    <t>historyblog</t>
  </si>
  <si>
    <t>infrastructure</t>
  </si>
  <si>
    <t>inventions</t>
  </si>
  <si>
    <t>religious</t>
  </si>
  <si>
    <t>scientists</t>
  </si>
  <si>
    <t>soldiers</t>
  </si>
  <si>
    <t>capitalonehoudini</t>
  </si>
  <si>
    <t>sizmekcanvas</t>
  </si>
  <si>
    <t>list_of_presidents</t>
  </si>
  <si>
    <t>mountainmenepisodes</t>
  </si>
  <si>
    <t>movies_a-snow-globe-christmas</t>
  </si>
  <si>
    <t>movies_bonnie-and-clyde</t>
  </si>
  <si>
    <t>movies_five</t>
  </si>
  <si>
    <t>movies_its-a-wonderful-lifetime</t>
  </si>
  <si>
    <t>shows_dance-moms_cast</t>
  </si>
  <si>
    <t>shows_devious-maids</t>
  </si>
  <si>
    <t>global</t>
  </si>
  <si>
    <t>loveforsail</t>
  </si>
  <si>
    <t>sevenwondersoftheworld</t>
  </si>
  <si>
    <t>spacespaceexploration</t>
  </si>
  <si>
    <t>women</t>
  </si>
  <si>
    <t>higpt</t>
  </si>
  <si>
    <t>prrumarticle</t>
  </si>
  <si>
    <t>rumhtml5121</t>
  </si>
  <si>
    <t>length</t>
  </si>
  <si>
    <t>morethan60s</t>
  </si>
  <si>
    <t>15min_to_infinity</t>
  </si>
  <si>
    <t>cmssource</t>
  </si>
  <si>
    <t>amc networks - amctv_tp</t>
  </si>
  <si>
    <t>video-type</t>
  </si>
  <si>
    <t>First Run</t>
  </si>
  <si>
    <t>videoCategory</t>
  </si>
  <si>
    <t>TVE-Auth</t>
  </si>
  <si>
    <t>morethan2mins</t>
  </si>
  <si>
    <t>bcadobepassrequestorid</t>
  </si>
  <si>
    <t>AMC</t>
  </si>
  <si>
    <t>rating</t>
  </si>
  <si>
    <t>TV-MA</t>
  </si>
  <si>
    <t>show-name</t>
  </si>
  <si>
    <t>The Walking Dead</t>
  </si>
  <si>
    <t>ttid</t>
  </si>
  <si>
    <t>season-number</t>
  </si>
  <si>
    <t>mid</t>
  </si>
  <si>
    <t>TV-14</t>
  </si>
  <si>
    <t>apptype</t>
  </si>
  <si>
    <t>ios</t>
  </si>
  <si>
    <t>TVE-Unauth</t>
  </si>
  <si>
    <t>Better Call Saul</t>
  </si>
  <si>
    <t>companion</t>
  </si>
  <si>
    <t>Full Episode</t>
  </si>
  <si>
    <t>episode</t>
  </si>
  <si>
    <t>Fear the Walking Dead</t>
  </si>
  <si>
    <t>Shortform</t>
  </si>
  <si>
    <t>lessthan10mins</t>
  </si>
  <si>
    <t>61s_to_14:59</t>
  </si>
  <si>
    <t>program-category</t>
  </si>
  <si>
    <t>TV Show</t>
  </si>
  <si>
    <t>lessthan5mins</t>
  </si>
  <si>
    <t>Video Clip</t>
  </si>
  <si>
    <t>show</t>
  </si>
  <si>
    <t>Talking Dead</t>
  </si>
  <si>
    <t>amc networks - wetv_tp</t>
  </si>
  <si>
    <t>WETV</t>
  </si>
  <si>
    <t>trade</t>
  </si>
  <si>
    <t>amc networks - bbca_tp</t>
  </si>
  <si>
    <t>1min_to_2min</t>
  </si>
  <si>
    <t>The Night Manager</t>
  </si>
  <si>
    <t>TV-PG</t>
  </si>
  <si>
    <t>__userdomain__</t>
  </si>
  <si>
    <t>wideopenwest.com</t>
  </si>
  <si>
    <t>Into the Badlands</t>
  </si>
  <si>
    <t>amc networks - ifc_tp</t>
  </si>
  <si>
    <t>Orphan Black</t>
  </si>
  <si>
    <t>windows</t>
  </si>
  <si>
    <t>Portlandia</t>
  </si>
  <si>
    <t>bot</t>
  </si>
  <si>
    <t>IFC</t>
  </si>
  <si>
    <t>Hap and Leonard</t>
  </si>
  <si>
    <t>knology.net</t>
  </si>
  <si>
    <t>Dr Who</t>
  </si>
  <si>
    <t>Mary Mary</t>
  </si>
  <si>
    <t>TURN</t>
  </si>
  <si>
    <t>festival</t>
  </si>
  <si>
    <t>lessthan60s</t>
  </si>
  <si>
    <t>sun tve unauth</t>
  </si>
  <si>
    <t>android</t>
  </si>
  <si>
    <t>devicetype</t>
  </si>
  <si>
    <t>handheld</t>
  </si>
  <si>
    <t>Kendra On Top</t>
  </si>
  <si>
    <t>SUNDANCE</t>
  </si>
  <si>
    <t>sun tve 2.0</t>
  </si>
  <si>
    <t>Comic Book Men</t>
  </si>
  <si>
    <t>tablet</t>
  </si>
  <si>
    <t>Breaking Bad</t>
  </si>
  <si>
    <t>episode-number</t>
  </si>
  <si>
    <t>Talking Saul</t>
  </si>
  <si>
    <t>The Staircase</t>
  </si>
  <si>
    <t>insert</t>
  </si>
  <si>
    <t>adslot</t>
  </si>
  <si>
    <t>sisters in law</t>
  </si>
  <si>
    <t>Behind The Scenes</t>
  </si>
  <si>
    <t>Webisode</t>
  </si>
  <si>
    <t>David Tuteras CELEBrations</t>
  </si>
  <si>
    <t>Todd Margaret</t>
  </si>
  <si>
    <t>Full Movie</t>
  </si>
  <si>
    <t>London Spy</t>
  </si>
  <si>
    <t>R</t>
  </si>
  <si>
    <t>Hell On Wheels</t>
  </si>
  <si>
    <t>Braxton Family Values</t>
  </si>
  <si>
    <t>amcnetworks.com</t>
  </si>
  <si>
    <t>Tamar And Vince</t>
  </si>
  <si>
    <t>sundance</t>
  </si>
  <si>
    <t>Top Gear</t>
  </si>
  <si>
    <t>plid</t>
  </si>
  <si>
    <t>Documentary Now</t>
  </si>
  <si>
    <t>Interview</t>
  </si>
  <si>
    <t>Top of the Lake</t>
  </si>
  <si>
    <t>rebellion</t>
  </si>
  <si>
    <t>the graham norton show</t>
  </si>
  <si>
    <t>Comedy Bang Bang</t>
  </si>
  <si>
    <t>ex isle</t>
  </si>
  <si>
    <t>Excerpt</t>
  </si>
  <si>
    <t>tag</t>
  </si>
  <si>
    <t>RECTIFY</t>
  </si>
  <si>
    <t>Rectify</t>
  </si>
  <si>
    <t>prey</t>
  </si>
  <si>
    <t>driven to love</t>
  </si>
  <si>
    <t>sundancetv tve auth - movies</t>
  </si>
  <si>
    <t>Preacher</t>
  </si>
  <si>
    <t>match made in heaven</t>
  </si>
  <si>
    <t>Humans</t>
  </si>
  <si>
    <t>LA Hair</t>
  </si>
  <si>
    <t>the last panthers</t>
  </si>
  <si>
    <t>cube2</t>
  </si>
  <si>
    <t>Law &amp; Order</t>
  </si>
  <si>
    <t>lessthan2mins</t>
  </si>
  <si>
    <t>site</t>
  </si>
  <si>
    <t>local</t>
  </si>
  <si>
    <t>Trailer</t>
  </si>
  <si>
    <t>growing up hip hop</t>
  </si>
  <si>
    <t>60s_to_90_seconds</t>
  </si>
  <si>
    <t>the game</t>
  </si>
  <si>
    <t>boxed in</t>
  </si>
  <si>
    <t>stage</t>
  </si>
  <si>
    <t>Mad Men</t>
  </si>
  <si>
    <t>Sneak Peek</t>
  </si>
  <si>
    <t>we tv</t>
  </si>
  <si>
    <t>vid</t>
  </si>
  <si>
    <t>Web Series</t>
  </si>
  <si>
    <t>PG-13</t>
  </si>
  <si>
    <t>Making of the Mob NY</t>
  </si>
  <si>
    <t>ride with norman reedus</t>
  </si>
  <si>
    <t>dev2</t>
  </si>
  <si>
    <t>90s_to_2mins</t>
  </si>
  <si>
    <t>Marriage Boot Camp: Reality Stars</t>
  </si>
  <si>
    <t>special</t>
  </si>
  <si>
    <t>test_theplatform_amc-stage_mrss_feed</t>
  </si>
  <si>
    <t>The Returned</t>
  </si>
  <si>
    <t>after the black</t>
  </si>
  <si>
    <t>Maron</t>
  </si>
  <si>
    <t>dev</t>
  </si>
  <si>
    <t>Clips</t>
  </si>
  <si>
    <t>Benders</t>
  </si>
  <si>
    <t>Halt and Catch Fire</t>
  </si>
  <si>
    <t>ifc</t>
  </si>
  <si>
    <t>Green Porno</t>
  </si>
  <si>
    <t>BHIvNKjIUc5EDIh7-4Rtcw</t>
  </si>
  <si>
    <t>Short Film</t>
  </si>
  <si>
    <t>The Writers Room</t>
  </si>
  <si>
    <t>stage2</t>
  </si>
  <si>
    <t>Babylon</t>
  </si>
  <si>
    <t>Web Exclusive</t>
  </si>
  <si>
    <t>Show Clip</t>
  </si>
  <si>
    <t>man vs. wild</t>
  </si>
  <si>
    <t>Trapped in the Closet</t>
  </si>
  <si>
    <t>premiere-date</t>
  </si>
  <si>
    <t>Deleted Scene</t>
  </si>
  <si>
    <t>anglophenia</t>
  </si>
  <si>
    <t>Gigi Does It</t>
  </si>
  <si>
    <t>Movie</t>
  </si>
  <si>
    <t>The Red Road</t>
  </si>
  <si>
    <t>The Spoils Before Dying</t>
  </si>
  <si>
    <t>B-Movies</t>
  </si>
  <si>
    <t>Ludo Bites America</t>
  </si>
  <si>
    <t>telus.com</t>
  </si>
  <si>
    <t>redesign</t>
  </si>
  <si>
    <t>that 70s show</t>
  </si>
  <si>
    <t>idris elba: king of speed</t>
  </si>
  <si>
    <t>goo ru style</t>
  </si>
  <si>
    <t>faeries</t>
  </si>
  <si>
    <t>almost royal</t>
  </si>
  <si>
    <t>Freakshow</t>
  </si>
  <si>
    <t>The Captive</t>
  </si>
  <si>
    <t>Broken Trail</t>
  </si>
  <si>
    <t>amc</t>
  </si>
  <si>
    <t>KNOLOGY.COM</t>
  </si>
  <si>
    <t>feed the beast</t>
  </si>
  <si>
    <t>boy band</t>
  </si>
  <si>
    <t>james mays cars of the people</t>
  </si>
  <si>
    <t>Dream School</t>
  </si>
  <si>
    <t>test_stage-ifc_theplatform</t>
  </si>
  <si>
    <t>Luther 2013</t>
  </si>
  <si>
    <t>The Pitch</t>
  </si>
  <si>
    <t>The Trivial Pursuits of Arthur Banks</t>
  </si>
  <si>
    <t>Talking Bad</t>
  </si>
  <si>
    <t>Bios</t>
  </si>
  <si>
    <t>Vignette</t>
  </si>
  <si>
    <t>Seduce Me</t>
  </si>
  <si>
    <t>Special</t>
  </si>
  <si>
    <t>The Killing</t>
  </si>
  <si>
    <t>David Tutera CELEBrations</t>
  </si>
  <si>
    <t>weird wonders</t>
  </si>
  <si>
    <t>Mammas</t>
  </si>
  <si>
    <t>video frogs</t>
  </si>
  <si>
    <t>Iconoclasts</t>
  </si>
  <si>
    <t>promo</t>
  </si>
  <si>
    <t>Push Girls</t>
  </si>
  <si>
    <t>Game of Arms</t>
  </si>
  <si>
    <t>broadchurch</t>
  </si>
  <si>
    <t>One Child</t>
  </si>
  <si>
    <t>james mays build a car in 24 hours</t>
  </si>
  <si>
    <t>ramsayâ€™s kitchen nightmares</t>
  </si>
  <si>
    <t>Transgeneration</t>
  </si>
  <si>
    <t>SWV Reunited</t>
  </si>
  <si>
    <t>Beginnings</t>
  </si>
  <si>
    <t>love thy sister</t>
  </si>
  <si>
    <t>the last kingdom</t>
  </si>
  <si>
    <t>Platinum Weddings</t>
  </si>
  <si>
    <t>Will &amp; Grace</t>
  </si>
  <si>
    <t>Malcolm In The Middle</t>
  </si>
  <si>
    <t>cent</t>
  </si>
  <si>
    <t>Advertisement</t>
  </si>
  <si>
    <t>The Locator</t>
  </si>
  <si>
    <t>adele: live in london</t>
  </si>
  <si>
    <t>Comedy Crib</t>
  </si>
  <si>
    <t>sound advice</t>
  </si>
  <si>
    <t>Secret Lives of Women</t>
  </si>
  <si>
    <t>sex box</t>
  </si>
  <si>
    <t>News</t>
  </si>
  <si>
    <t>cutting it: in the atl</t>
  </si>
  <si>
    <t>Restless</t>
  </si>
  <si>
    <t>the musketeers</t>
  </si>
  <si>
    <t>Independent Spirit Awards</t>
  </si>
  <si>
    <t>the annoyance</t>
  </si>
  <si>
    <t>Man Shops Globe</t>
  </si>
  <si>
    <t>shorts on sundancetv</t>
  </si>
  <si>
    <t>Small Town Security</t>
  </si>
  <si>
    <t>All on the Line with Joe Zee</t>
  </si>
  <si>
    <t>Shootout</t>
  </si>
  <si>
    <t>if i was in it</t>
  </si>
  <si>
    <t>selling it in the atl</t>
  </si>
  <si>
    <t>house md</t>
  </si>
  <si>
    <t>Joan &amp; Melissa: Joan Knows Best?</t>
  </si>
  <si>
    <t>Love Lust</t>
  </si>
  <si>
    <t>The Approval Matrix</t>
  </si>
  <si>
    <t>The Prisoner</t>
  </si>
  <si>
    <t>High School Confidential</t>
  </si>
  <si>
    <t>Recap</t>
  </si>
  <si>
    <t>Appropriate Adult</t>
  </si>
  <si>
    <t>Mob Week</t>
  </si>
  <si>
    <t>Downsized</t>
  </si>
  <si>
    <t>The Honorable Woman</t>
  </si>
  <si>
    <t>Music Video</t>
  </si>
  <si>
    <t>Brick City</t>
  </si>
  <si>
    <t>AMC News</t>
  </si>
  <si>
    <t>horrible insane girl</t>
  </si>
  <si>
    <t>The Mortified Sessions</t>
  </si>
  <si>
    <t>test_stage-wetv_theplatform</t>
  </si>
  <si>
    <t>in the flesh</t>
  </si>
  <si>
    <t>Spirit Awards</t>
  </si>
  <si>
    <t>Loredana Esq.</t>
  </si>
  <si>
    <t>The Divide</t>
  </si>
  <si>
    <t>Rubicon</t>
  </si>
  <si>
    <t>Dreamstates</t>
  </si>
  <si>
    <t>sherlock</t>
  </si>
  <si>
    <t>Garfunkel and Oates</t>
  </si>
  <si>
    <t>Liza Life Coach</t>
  </si>
  <si>
    <t>Amazing Wedding Cakes</t>
  </si>
  <si>
    <t>deutschland 83</t>
  </si>
  <si>
    <t>Immortalized</t>
  </si>
  <si>
    <t>ball or nothing</t>
  </si>
  <si>
    <t>Girls Who Like Boys Who Like Boys</t>
  </si>
  <si>
    <t>Revealing</t>
  </si>
  <si>
    <t>Little Miss Perfect</t>
  </si>
  <si>
    <t>Sinbad</t>
  </si>
  <si>
    <t>Shannen Says</t>
  </si>
  <si>
    <t>Big Easy Brides</t>
  </si>
  <si>
    <t>Confessionals</t>
  </si>
  <si>
    <t>post</t>
  </si>
  <si>
    <t>maui animals</t>
  </si>
  <si>
    <t>being human</t>
  </si>
  <si>
    <t>does dave know were here</t>
  </si>
  <si>
    <t>marriage boot camp: bridezillas</t>
  </si>
  <si>
    <t>suburban sons</t>
  </si>
  <si>
    <t>4th and Loud</t>
  </si>
  <si>
    <t>ripper street</t>
  </si>
  <si>
    <t>The Hill</t>
  </si>
  <si>
    <t>Architecture School</t>
  </si>
  <si>
    <t>Carlos</t>
  </si>
  <si>
    <t>Marry Me In NYC</t>
  </si>
  <si>
    <t>Mystery Millionaire</t>
  </si>
  <si>
    <t>comedy drop</t>
  </si>
  <si>
    <t>Adopt-A-Comic</t>
  </si>
  <si>
    <t>laurie</t>
  </si>
  <si>
    <t>Marriage Boot Camp</t>
  </si>
  <si>
    <t>Girl Meets Gown</t>
  </si>
  <si>
    <t>red autumn</t>
  </si>
  <si>
    <t>House of Curves</t>
  </si>
  <si>
    <t>how sht works</t>
  </si>
  <si>
    <t>Raising Sextuplets</t>
  </si>
  <si>
    <t>Showville</t>
  </si>
  <si>
    <t>Promo</t>
  </si>
  <si>
    <t>bottled</t>
  </si>
  <si>
    <t>Texas Multi Mamas</t>
  </si>
  <si>
    <t>Roseanne</t>
  </si>
  <si>
    <t>Fix My Family</t>
  </si>
  <si>
    <t>I Do Over</t>
  </si>
  <si>
    <t>Owners Manual</t>
  </si>
  <si>
    <t>AMC Fearfest</t>
  </si>
  <si>
    <t>Low Winter Sun</t>
  </si>
  <si>
    <t>One Punk Under God</t>
  </si>
  <si>
    <t>The Day Before</t>
  </si>
  <si>
    <t>American Joy</t>
  </si>
  <si>
    <t>modern dating</t>
  </si>
  <si>
    <t>Obsessed With The Dress</t>
  </si>
  <si>
    <t>Get to Work</t>
  </si>
  <si>
    <t>Quirky</t>
  </si>
  <si>
    <t>pantry boy</t>
  </si>
  <si>
    <t>the fergusons</t>
  </si>
  <si>
    <t>jonathan strange and mr norrell</t>
  </si>
  <si>
    <t>The Lazy Environmentalist</t>
  </si>
  <si>
    <t>Original Web Series</t>
  </si>
  <si>
    <t>Ecotrip</t>
  </si>
  <si>
    <t>atlantis</t>
  </si>
  <si>
    <t>copper</t>
  </si>
  <si>
    <t>funny people reading books</t>
  </si>
  <si>
    <t>south of hell</t>
  </si>
  <si>
    <t>the hour</t>
  </si>
  <si>
    <t>test_stage-bbca_theplatform</t>
  </si>
  <si>
    <t>A Stand Up Mother</t>
  </si>
  <si>
    <t>My Fair Wedding</t>
  </si>
  <si>
    <t>wetv tve 2.0</t>
  </si>
  <si>
    <t>Cyndi</t>
  </si>
  <si>
    <t>Pregnant &amp; Dating</t>
  </si>
  <si>
    <t>Pleasure for Sale</t>
  </si>
  <si>
    <t>behind the story</t>
  </si>
  <si>
    <t>clickbait overload</t>
  </si>
  <si>
    <t>Full Frontal Fashion</t>
  </si>
  <si>
    <t>planet earth</t>
  </si>
  <si>
    <t>Staten Island Cakes</t>
  </si>
  <si>
    <t>The Lylas</t>
  </si>
  <si>
    <t>amc tv digital media</t>
  </si>
  <si>
    <t>The Whitest Kids U Know</t>
  </si>
  <si>
    <t>Unleashed by Garo</t>
  </si>
  <si>
    <t>Sunset Daze</t>
  </si>
  <si>
    <t>torchwood</t>
  </si>
  <si>
    <t>Outtake</t>
  </si>
  <si>
    <t>absolutely fabulous</t>
  </si>
  <si>
    <t>john and geoff are married</t>
  </si>
  <si>
    <t>Online Exclusive Series</t>
  </si>
  <si>
    <t>Station to Station</t>
  </si>
  <si>
    <t>Storymakers</t>
  </si>
  <si>
    <t>bafta awards</t>
  </si>
  <si>
    <t>earth night</t>
  </si>
  <si>
    <t>rage</t>
  </si>
  <si>
    <t>Amsale Girls</t>
  </si>
  <si>
    <t>imagine: john lennon 75th birthday concert</t>
  </si>
  <si>
    <t>whats your emergency</t>
  </si>
  <si>
    <t>id do anything</t>
  </si>
  <si>
    <t>The Comeback</t>
  </si>
  <si>
    <t>The Spoils of Babylon</t>
  </si>
  <si>
    <t>Tips</t>
  </si>
  <si>
    <t>Big Ideas for a  Small Planet</t>
  </si>
  <si>
    <t>close up with the hollywood reporter</t>
  </si>
  <si>
    <t>Dirty Denim</t>
  </si>
  <si>
    <t>Food Party</t>
  </si>
  <si>
    <t>sanyas glam &amp; gold</t>
  </si>
  <si>
    <t>Movie Clip</t>
  </si>
  <si>
    <t>episode-title</t>
  </si>
  <si>
    <t>Big Man is blessed</t>
  </si>
  <si>
    <t>Ringtone</t>
  </si>
  <si>
    <t>Tastemakers</t>
  </si>
  <si>
    <t>unique new york</t>
  </si>
  <si>
    <t>Event</t>
  </si>
  <si>
    <t>cube1</t>
  </si>
  <si>
    <t>cube3</t>
  </si>
  <si>
    <t>come dine with me</t>
  </si>
  <si>
    <t>life</t>
  </si>
  <si>
    <t>Nimrod Nation</t>
  </si>
  <si>
    <t>no kitchen required</t>
  </si>
  <si>
    <t>Sparks</t>
  </si>
  <si>
    <t>The Grid</t>
  </si>
  <si>
    <t>amc non authenticated tve</t>
  </si>
  <si>
    <t>8 Turkeys</t>
  </si>
  <si>
    <t>bang goes the theory</t>
  </si>
  <si>
    <t>brit list</t>
  </si>
  <si>
    <t>britannia awards</t>
  </si>
  <si>
    <t>chef race</t>
  </si>
  <si>
    <t>David Tutera Unveiled</t>
  </si>
  <si>
    <t>demons</t>
  </si>
  <si>
    <t>free agents</t>
  </si>
  <si>
    <t>friday night dinner</t>
  </si>
  <si>
    <t>gavin and stacey</t>
  </si>
  <si>
    <t>house m.d.</t>
  </si>
  <si>
    <t>I Love Alaska</t>
  </si>
  <si>
    <t>james may</t>
  </si>
  <si>
    <t>king of speed</t>
  </si>
  <si>
    <t>Marriage Boot Camp Bridezillas</t>
  </si>
  <si>
    <t>ministry of laughs</t>
  </si>
  <si>
    <t>mistresses</t>
  </si>
  <si>
    <t>royal wedding</t>
  </si>
  <si>
    <t>rugby</t>
  </si>
  <si>
    <t>spies of warsaw</t>
  </si>
  <si>
    <t>Strokes of Genius</t>
  </si>
  <si>
    <t>survivors</t>
  </si>
  <si>
    <t>environment</t>
  </si>
  <si>
    <t>production</t>
  </si>
  <si>
    <t>page</t>
  </si>
  <si>
    <t>article</t>
  </si>
  <si>
    <t>place</t>
  </si>
  <si>
    <t>destination</t>
  </si>
  <si>
    <t>state</t>
  </si>
  <si>
    <t>Nevada</t>
  </si>
  <si>
    <t>sponsorship</t>
  </si>
  <si>
    <t>olympus</t>
  </si>
  <si>
    <t>country</t>
  </si>
  <si>
    <t>Czech Republic</t>
  </si>
  <si>
    <t>development</t>
  </si>
  <si>
    <t>staging</t>
  </si>
  <si>
    <t>city</t>
  </si>
  <si>
    <t>Las Vegas</t>
  </si>
  <si>
    <t>CzechTourism</t>
  </si>
  <si>
    <t>oso</t>
  </si>
  <si>
    <t>staging2</t>
  </si>
  <si>
    <t>TravelNevada</t>
  </si>
  <si>
    <t>pgtype</t>
  </si>
  <si>
    <t>breakpoint</t>
  </si>
  <si>
    <t>mobile</t>
  </si>
  <si>
    <t>good</t>
  </si>
  <si>
    <t>desktop</t>
  </si>
  <si>
    <t>humor</t>
  </si>
  <si>
    <t>load</t>
  </si>
  <si>
    <t>discover</t>
  </si>
  <si>
    <t>right1</t>
  </si>
  <si>
    <t>right2</t>
  </si>
  <si>
    <t>cute</t>
  </si>
  <si>
    <t>homepage</t>
  </si>
  <si>
    <t>travel</t>
  </si>
  <si>
    <t>right3</t>
  </si>
  <si>
    <t>ribcage</t>
  </si>
  <si>
    <t>right4</t>
  </si>
  <si>
    <t>sponsored_article</t>
  </si>
  <si>
    <t>how-to-make-your-dogs-crate-not-ugly</t>
  </si>
  <si>
    <t>14-gifts-heavy-chewers</t>
  </si>
  <si>
    <t>gifts-people-love-dogs</t>
  </si>
  <si>
    <t>1hotels_dbd</t>
  </si>
  <si>
    <t>pop-your-pup</t>
  </si>
  <si>
    <t>1hotels_2</t>
  </si>
  <si>
    <t>728x250</t>
  </si>
  <si>
    <t>naturalbalance_dbd</t>
  </si>
  <si>
    <t>purina_5</t>
  </si>
  <si>
    <t>openx</t>
  </si>
  <si>
    <t>custom_skin</t>
  </si>
  <si>
    <t>centralpark_1</t>
  </si>
  <si>
    <t>freshpet</t>
  </si>
  <si>
    <t>vertical</t>
  </si>
  <si>
    <t>right5</t>
  </si>
  <si>
    <t>logstat</t>
  </si>
  <si>
    <t>n</t>
  </si>
  <si>
    <t>sectfront</t>
  </si>
  <si>
    <t>atf</t>
  </si>
  <si>
    <t>btf</t>
  </si>
  <si>
    <t>boston.com</t>
  </si>
  <si>
    <t>ox300x250</t>
  </si>
  <si>
    <t>t</t>
  </si>
  <si>
    <t>bostonglobe.com</t>
  </si>
  <si>
    <t>news</t>
  </si>
  <si>
    <t>bigbox1</t>
  </si>
  <si>
    <t>y</t>
  </si>
  <si>
    <t>stream1</t>
  </si>
  <si>
    <t>lead1</t>
  </si>
  <si>
    <t>toprightslot</t>
  </si>
  <si>
    <t>classifiedhighlight</t>
  </si>
  <si>
    <t>stream2</t>
  </si>
  <si>
    <t>bigbox2</t>
  </si>
  <si>
    <t>mustread</t>
  </si>
  <si>
    <t>stream3</t>
  </si>
  <si>
    <t>g</t>
  </si>
  <si>
    <t>m</t>
  </si>
  <si>
    <t>stream4</t>
  </si>
  <si>
    <t>featurestack1</t>
  </si>
  <si>
    <t>billboard</t>
  </si>
  <si>
    <t>longform</t>
  </si>
  <si>
    <t>sports</t>
  </si>
  <si>
    <t>ox320x50</t>
  </si>
  <si>
    <t>edu</t>
  </si>
  <si>
    <t>embedgal</t>
  </si>
  <si>
    <t>outofpage</t>
  </si>
  <si>
    <t>ox728x90</t>
  </si>
  <si>
    <t>f</t>
  </si>
  <si>
    <t>supelead1</t>
  </si>
  <si>
    <t>stream5</t>
  </si>
  <si>
    <t>s3</t>
  </si>
  <si>
    <t>local-news</t>
  </si>
  <si>
    <t>ptag</t>
  </si>
  <si>
    <t>subsectfront</t>
  </si>
  <si>
    <t>stream6</t>
  </si>
  <si>
    <t>culture</t>
  </si>
  <si>
    <t>backtile</t>
  </si>
  <si>
    <t>blog</t>
  </si>
  <si>
    <t>supelead2</t>
  </si>
  <si>
    <t>meta</t>
  </si>
  <si>
    <t>boston</t>
  </si>
  <si>
    <t>partners.org</t>
  </si>
  <si>
    <t>real-estate</t>
  </si>
  <si>
    <t>s</t>
  </si>
  <si>
    <t>shortform</t>
  </si>
  <si>
    <t>new-england-patriots</t>
  </si>
  <si>
    <t>boston-red-sox</t>
  </si>
  <si>
    <t>bigbox3</t>
  </si>
  <si>
    <t>richmedia</t>
  </si>
  <si>
    <t>s4</t>
  </si>
  <si>
    <t>celtics</t>
  </si>
  <si>
    <t>lead2</t>
  </si>
  <si>
    <t>embedgalint</t>
  </si>
  <si>
    <t>boston-marathon</t>
  </si>
  <si>
    <t>gallery</t>
  </si>
  <si>
    <t>inpage</t>
  </si>
  <si>
    <t>politics</t>
  </si>
  <si>
    <t>lifestyle</t>
  </si>
  <si>
    <t>picstory</t>
  </si>
  <si>
    <t>bigbox4</t>
  </si>
  <si>
    <t>cars</t>
  </si>
  <si>
    <t>entertainment</t>
  </si>
  <si>
    <t>business</t>
  </si>
  <si>
    <t>results</t>
  </si>
  <si>
    <t>jobs-news</t>
  </si>
  <si>
    <t>massachusetts</t>
  </si>
  <si>
    <t>supelead3</t>
  </si>
  <si>
    <t>weather</t>
  </si>
  <si>
    <t>restaurants</t>
  </si>
  <si>
    <t>tom-brady</t>
  </si>
  <si>
    <t>boston-celtics</t>
  </si>
  <si>
    <t>food</t>
  </si>
  <si>
    <t>buying</t>
  </si>
  <si>
    <t>pageurl</t>
  </si>
  <si>
    <t>_community_forums</t>
  </si>
  <si>
    <t>cambridge</t>
  </si>
  <si>
    <t>marquee</t>
  </si>
  <si>
    <t>pur_type</t>
  </si>
  <si>
    <t>sales</t>
  </si>
  <si>
    <t>featurestack5</t>
  </si>
  <si>
    <t>weather-wisdom</t>
  </si>
  <si>
    <t>police</t>
  </si>
  <si>
    <t>boston-bruins</t>
  </si>
  <si>
    <t>sponsor2</t>
  </si>
  <si>
    <t>buy</t>
  </si>
  <si>
    <t>soxscoreboard</t>
  </si>
  <si>
    <t>presentedby</t>
  </si>
  <si>
    <t>newton</t>
  </si>
  <si>
    <t>luxury</t>
  </si>
  <si>
    <t>location</t>
  </si>
  <si>
    <t>_business</t>
  </si>
  <si>
    <t>david-ortiz</t>
  </si>
  <si>
    <t>health</t>
  </si>
  <si>
    <t>deflategate</t>
  </si>
  <si>
    <t>_cars</t>
  </si>
  <si>
    <t>somerville</t>
  </si>
  <si>
    <t>halfpage1</t>
  </si>
  <si>
    <t>brookline</t>
  </si>
  <si>
    <t>tv</t>
  </si>
  <si>
    <t>dorchester</t>
  </si>
  <si>
    <t>events</t>
  </si>
  <si>
    <t>national-news</t>
  </si>
  <si>
    <t>food-and-dining</t>
  </si>
  <si>
    <t>special_reports</t>
  </si>
  <si>
    <t>presidentsday2016</t>
  </si>
  <si>
    <t>world-news</t>
  </si>
  <si>
    <t>music</t>
  </si>
  <si>
    <t>boston_marathon</t>
  </si>
  <si>
    <t>baseball</t>
  </si>
  <si>
    <t>mbta</t>
  </si>
  <si>
    <t>new-england</t>
  </si>
  <si>
    <t>school</t>
  </si>
  <si>
    <t>wellesley</t>
  </si>
  <si>
    <t>luxuryspringhousehunt2016</t>
  </si>
  <si>
    <t>basketball</t>
  </si>
  <si>
    <t>mookie-betts</t>
  </si>
  <si>
    <t>_news_special-reports_2002_01_06_church-allowed-abuse-priest-for-years_cSHfGkTIrAT25qKGvBuDNM_story_html</t>
  </si>
  <si>
    <t>gallery2</t>
  </si>
  <si>
    <t>back bay</t>
  </si>
  <si>
    <t>lexington</t>
  </si>
  <si>
    <t>murder</t>
  </si>
  <si>
    <t>downtown</t>
  </si>
  <si>
    <t>_lifestyle</t>
  </si>
  <si>
    <t>animals</t>
  </si>
  <si>
    <t>rhode-island</t>
  </si>
  <si>
    <t>charlestown</t>
  </si>
  <si>
    <t>celebs</t>
  </si>
  <si>
    <t>weymouth</t>
  </si>
  <si>
    <t>nfl</t>
  </si>
  <si>
    <t>age</t>
  </si>
  <si>
    <t>31-35</t>
  </si>
  <si>
    <t>boston-marathon-bombings</t>
  </si>
  <si>
    <t>_arts_movies_spotlight-movie</t>
  </si>
  <si>
    <t>media</t>
  </si>
  <si>
    <t>marijuana</t>
  </si>
  <si>
    <t>new-england-travel</t>
  </si>
  <si>
    <t>uber</t>
  </si>
  <si>
    <t>arrest</t>
  </si>
  <si>
    <t>bill-belichick</t>
  </si>
  <si>
    <t>heroin</t>
  </si>
  <si>
    <t>hockey</t>
  </si>
  <si>
    <t>xander-bogaerts</t>
  </si>
  <si>
    <t>winchester</t>
  </si>
  <si>
    <t>maine</t>
  </si>
  <si>
    <t>medford</t>
  </si>
  <si>
    <t>loc_id</t>
  </si>
  <si>
    <t>e0e3de5291d</t>
  </si>
  <si>
    <t>milton</t>
  </si>
  <si>
    <t>football</t>
  </si>
  <si>
    <t>arts</t>
  </si>
  <si>
    <t>harvard</t>
  </si>
  <si>
    <t>arlington</t>
  </si>
  <si>
    <t>racism</t>
  </si>
  <si>
    <t>loc_city</t>
  </si>
  <si>
    <t>belmont</t>
  </si>
  <si>
    <t>new-hampshire</t>
  </si>
  <si>
    <t>open_houses</t>
  </si>
  <si>
    <t>west roxbury</t>
  </si>
  <si>
    <t>cancer</t>
  </si>
  <si>
    <t>science</t>
  </si>
  <si>
    <t>vermont</t>
  </si>
  <si>
    <t>gallery3</t>
  </si>
  <si>
    <t>tpl_detail</t>
  </si>
  <si>
    <t>listing</t>
  </si>
  <si>
    <t>36-40</t>
  </si>
  <si>
    <t>41-45</t>
  </si>
  <si>
    <t>beer</t>
  </si>
  <si>
    <t>college</t>
  </si>
  <si>
    <t>barack-obama</t>
  </si>
  <si>
    <t>skiing</t>
  </si>
  <si>
    <t>51-55</t>
  </si>
  <si>
    <t>job-doc</t>
  </si>
  <si>
    <t>the-cape</t>
  </si>
  <si>
    <t>curt-schilling</t>
  </si>
  <si>
    <t>south end</t>
  </si>
  <si>
    <t>elizabeth-warren</t>
  </si>
  <si>
    <t>degree</t>
  </si>
  <si>
    <t>fenway-kenmore</t>
  </si>
  <si>
    <t>644808f8d50</t>
  </si>
  <si>
    <t>gallery4</t>
  </si>
  <si>
    <t>south boston</t>
  </si>
  <si>
    <t>biotech</t>
  </si>
  <si>
    <t>waltham</t>
  </si>
  <si>
    <t>gallery1</t>
  </si>
  <si>
    <t>midbreaker</t>
  </si>
  <si>
    <t>sky</t>
  </si>
  <si>
    <t>featurestack2</t>
  </si>
  <si>
    <t>mark-wahlberg</t>
  </si>
  <si>
    <t>watertown</t>
  </si>
  <si>
    <t>5*</t>
  </si>
  <si>
    <t>julian-edelman</t>
  </si>
  <si>
    <t>rob-gronkowski</t>
  </si>
  <si>
    <t>jamaica plain</t>
  </si>
  <si>
    <t>car_crash</t>
  </si>
  <si>
    <t>boston-globe</t>
  </si>
  <si>
    <t>46-50</t>
  </si>
  <si>
    <t>61-65</t>
  </si>
  <si>
    <t>56-60</t>
  </si>
  <si>
    <t>featurestack3</t>
  </si>
  <si>
    <t>t6</t>
  </si>
  <si>
    <t>gisele</t>
  </si>
  <si>
    <t>omg</t>
  </si>
  <si>
    <t>investigation</t>
  </si>
  <si>
    <t>college-sports</t>
  </si>
  <si>
    <t>fashion</t>
  </si>
  <si>
    <t>marathon</t>
  </si>
  <si>
    <t>gallery5</t>
  </si>
  <si>
    <t>beacon hill</t>
  </si>
  <si>
    <t>hingham</t>
  </si>
  <si>
    <t>dating-sex-relationships</t>
  </si>
  <si>
    <t>robert-kraft</t>
  </si>
  <si>
    <t>ben-affleck</t>
  </si>
  <si>
    <t>melrose</t>
  </si>
  <si>
    <t>featurestack4</t>
  </si>
  <si>
    <t>casinos</t>
  </si>
  <si>
    <t>mitt-romney</t>
  </si>
  <si>
    <t>opioids</t>
  </si>
  <si>
    <t>4*</t>
  </si>
  <si>
    <t>parenting</t>
  </si>
  <si>
    <t>court</t>
  </si>
  <si>
    <t>theater</t>
  </si>
  <si>
    <t>university</t>
  </si>
  <si>
    <t>boston-college</t>
  </si>
  <si>
    <t>mayor-marty-walsh</t>
  </si>
  <si>
    <t>rentals</t>
  </si>
  <si>
    <t>26-30</t>
  </si>
  <si>
    <t>books</t>
  </si>
  <si>
    <t>sponsor1</t>
  </si>
  <si>
    <t>ox160x600</t>
  </si>
  <si>
    <t>law</t>
  </si>
  <si>
    <t>suicide</t>
  </si>
  <si>
    <t>homicide</t>
  </si>
  <si>
    <t>job-search</t>
  </si>
  <si>
    <t>showcase</t>
  </si>
  <si>
    <t>category</t>
  </si>
  <si>
    <t>dustin-pedroia</t>
  </si>
  <si>
    <t>loveletters.com</t>
  </si>
  <si>
    <t>needham heights</t>
  </si>
  <si>
    <t>natick</t>
  </si>
  <si>
    <t>story</t>
  </si>
  <si>
    <t>rape</t>
  </si>
  <si>
    <t>71-75</t>
  </si>
  <si>
    <t>allston-brighton</t>
  </si>
  <si>
    <t>westwood</t>
  </si>
  <si>
    <t>gallery6</t>
  </si>
  <si>
    <t>soccer</t>
  </si>
  <si>
    <t>slidingbillboard</t>
  </si>
  <si>
    <t>preroll</t>
  </si>
  <si>
    <t>kevin-garnett</t>
  </si>
  <si>
    <t>dzhokhar-tsarnaev</t>
  </si>
  <si>
    <t>car_accident</t>
  </si>
  <si>
    <t>deval-patrick</t>
  </si>
  <si>
    <t>needham</t>
  </si>
  <si>
    <t>crime</t>
  </si>
  <si>
    <t>spotlight2</t>
  </si>
  <si>
    <t>special-reports</t>
  </si>
  <si>
    <t>spotlight1</t>
  </si>
  <si>
    <t>innovation</t>
  </si>
  <si>
    <t>history</t>
  </si>
  <si>
    <t>la_clippers</t>
  </si>
  <si>
    <t>high-school-sports</t>
  </si>
  <si>
    <t>logan-airport</t>
  </si>
  <si>
    <t>spotlight4</t>
  </si>
  <si>
    <t>neighborhood</t>
  </si>
  <si>
    <t>kkk</t>
  </si>
  <si>
    <t>commentary</t>
  </si>
  <si>
    <t>topright</t>
  </si>
  <si>
    <t>guns</t>
  </si>
  <si>
    <t>nkotb</t>
  </si>
  <si>
    <t>spotlight3</t>
  </si>
  <si>
    <t>providence</t>
  </si>
  <si>
    <t>assault</t>
  </si>
  <si>
    <t>rajon-rondo</t>
  </si>
  <si>
    <t>_news_special-reports_2002_01_07_geoghan-preferred-preying-poorer-children_69de1kouetjphwmibcgzcm_story_html</t>
  </si>
  <si>
    <t>renting</t>
  </si>
  <si>
    <t>finance</t>
  </si>
  <si>
    <t>tamerlan-tsarnaev</t>
  </si>
  <si>
    <t>whitey-bulger</t>
  </si>
  <si>
    <t>rental</t>
  </si>
  <si>
    <t>matt-damon</t>
  </si>
  <si>
    <t>job-interviewing</t>
  </si>
  <si>
    <t>quincy</t>
  </si>
  <si>
    <t>_sponsored_2016_04_07_unique-destinations-the-south-shore_EEw7fMCxCkpcE86NNxkaBL_story_html</t>
  </si>
  <si>
    <t>barney-frank</t>
  </si>
  <si>
    <t>gallery7</t>
  </si>
  <si>
    <t>massachusetts-general-hospital</t>
  </si>
  <si>
    <t>office-issues</t>
  </si>
  <si>
    <t>running</t>
  </si>
  <si>
    <t>box4</t>
  </si>
  <si>
    <t>box5</t>
  </si>
  <si>
    <t>minibox2</t>
  </si>
  <si>
    <t>midrightbox</t>
  </si>
  <si>
    <t>midbanner</t>
  </si>
  <si>
    <t>box1</t>
  </si>
  <si>
    <t>topleft</t>
  </si>
  <si>
    <t>minibox1</t>
  </si>
  <si>
    <t>midleftbox</t>
  </si>
  <si>
    <t>concord</t>
  </si>
  <si>
    <t>mbta-commuter-rails</t>
  </si>
  <si>
    <t>carousel1</t>
  </si>
  <si>
    <t>olympics</t>
  </si>
  <si>
    <t>etiquette-at-work</t>
  </si>
  <si>
    <t>Mashpee</t>
  </si>
  <si>
    <t>moonshot</t>
  </si>
  <si>
    <t>_metro_specials_clergy</t>
  </si>
  <si>
    <t>resumes</t>
  </si>
  <si>
    <t>open-houses</t>
  </si>
  <si>
    <t>dui</t>
  </si>
  <si>
    <t>gun</t>
  </si>
  <si>
    <t>mit</t>
  </si>
  <si>
    <t>boston-public-schools</t>
  </si>
  <si>
    <t>scott-brown</t>
  </si>
  <si>
    <t>larry-bird</t>
  </si>
  <si>
    <t>aaron-hernandez</t>
  </si>
  <si>
    <t>hitler</t>
  </si>
  <si>
    <t>66-70</t>
  </si>
  <si>
    <t>pushdown</t>
  </si>
  <si>
    <t>inarticle</t>
  </si>
  <si>
    <t>oxycodone</t>
  </si>
  <si>
    <t>knife</t>
  </si>
  <si>
    <t>gallery8</t>
  </si>
  <si>
    <t>loc_area</t>
  </si>
  <si>
    <t>Hopkinton</t>
  </si>
  <si>
    <t>boston-city-council</t>
  </si>
  <si>
    <t>carousel2</t>
  </si>
  <si>
    <t>carousel3</t>
  </si>
  <si>
    <t>Worcester</t>
  </si>
  <si>
    <t>wakefield</t>
  </si>
  <si>
    <t>_sports_baseball_redsox_2016_02_22_here-the-photo-pablo-sandoval-belly-everyone-talking-about_8eVaBplJvy1tkYOUXlmXiJ_story_html</t>
  </si>
  <si>
    <t>opioid</t>
  </si>
  <si>
    <t>Belmont</t>
  </si>
  <si>
    <t>gallery9</t>
  </si>
  <si>
    <t>salem</t>
  </si>
  <si>
    <t>_news_local-news_2016_04_07_billboard-north-end-denies-armenian-genocide</t>
  </si>
  <si>
    <t>author</t>
  </si>
  <si>
    <t>chad.finn</t>
  </si>
  <si>
    <t>4c68b466ce1</t>
  </si>
  <si>
    <t>boston-medical-center</t>
  </si>
  <si>
    <t>extra-bases</t>
  </si>
  <si>
    <t>ref</t>
  </si>
  <si>
    <t>fb</t>
  </si>
  <si>
    <t>new-york-yankees</t>
  </si>
  <si>
    <t>north end</t>
  </si>
  <si>
    <t>_culture_events_2016_03_27_party-pics-new-england-gala-and-taste-of-the-south-shore</t>
  </si>
  <si>
    <t>gallery10</t>
  </si>
  <si>
    <t>braintree</t>
  </si>
  <si>
    <t>black-mass</t>
  </si>
  <si>
    <t>connecticut</t>
  </si>
  <si>
    <t>34ecbc2e11c</t>
  </si>
  <si>
    <t>growing-wisdom</t>
  </si>
  <si>
    <t>narcan</t>
  </si>
  <si>
    <t>cape cod</t>
  </si>
  <si>
    <t>nantucket</t>
  </si>
  <si>
    <t>Hingham</t>
  </si>
  <si>
    <t>Beverly</t>
  </si>
  <si>
    <t>donnie-wahlberg</t>
  </si>
  <si>
    <t>Waltham</t>
  </si>
  <si>
    <t>southie</t>
  </si>
  <si>
    <t>gallery11</t>
  </si>
  <si>
    <t>Manchester</t>
  </si>
  <si>
    <t>5902d6835ec</t>
  </si>
  <si>
    <t>norwood</t>
  </si>
  <si>
    <t>relationships</t>
  </si>
  <si>
    <t>gallery12</t>
  </si>
  <si>
    <t>_food-dining</t>
  </si>
  <si>
    <t>salary-and-benefits</t>
  </si>
  <si>
    <t>6cfc26deb3b</t>
  </si>
  <si>
    <t>horse-racing</t>
  </si>
  <si>
    <t>naloxone</t>
  </si>
  <si>
    <t>62a8fc24b62</t>
  </si>
  <si>
    <t>northeastern</t>
  </si>
  <si>
    <t>Dedham</t>
  </si>
  <si>
    <t>f5e13a9fb34</t>
  </si>
  <si>
    <t>boston-university</t>
  </si>
  <si>
    <t>f4a5de29d19</t>
  </si>
  <si>
    <t>Nashua</t>
  </si>
  <si>
    <t>_lifestyle_real-estate</t>
  </si>
  <si>
    <t>victim</t>
  </si>
  <si>
    <t>dbe550f9afb</t>
  </si>
  <si>
    <t>gallery13</t>
  </si>
  <si>
    <t>koji-uehara</t>
  </si>
  <si>
    <t>21-25</t>
  </si>
  <si>
    <t>_metro_specials_spotlight</t>
  </si>
  <si>
    <t>nazi</t>
  </si>
  <si>
    <t>salute-to-nurses</t>
  </si>
  <si>
    <t>weed</t>
  </si>
  <si>
    <t>changing-careers</t>
  </si>
  <si>
    <t>swampscott</t>
  </si>
  <si>
    <t>yoga</t>
  </si>
  <si>
    <t>dead</t>
  </si>
  <si>
    <t>nude</t>
  </si>
  <si>
    <t>back-bay</t>
  </si>
  <si>
    <t>penis</t>
  </si>
  <si>
    <t>driving_while_intoxicated</t>
  </si>
  <si>
    <t>weapons</t>
  </si>
  <si>
    <t>gallery14</t>
  </si>
  <si>
    <t>umass</t>
  </si>
  <si>
    <t>_arts_music</t>
  </si>
  <si>
    <t>extra-points</t>
  </si>
  <si>
    <t>Wrentham</t>
  </si>
  <si>
    <t>dies</t>
  </si>
  <si>
    <t>reading</t>
  </si>
  <si>
    <t>malden</t>
  </si>
  <si>
    <t>touching-all-the-bases</t>
  </si>
  <si>
    <t>home-improvement</t>
  </si>
  <si>
    <t>_cars_news-and-reviews_2014_11_07_military-tested-vehicles-that-came-the-consumer-market_o2uvsezbagaq9tbi34mxgl_pictures_html</t>
  </si>
  <si>
    <t>loc_zip</t>
  </si>
  <si>
    <t>open houses</t>
  </si>
  <si>
    <t>gallery15</t>
  </si>
  <si>
    <t>_jobs_jobs-news_2016_03_30_are-millennials-better-at-saving-than-their-parents</t>
  </si>
  <si>
    <t>319792004db</t>
  </si>
  <si>
    <t>malcolm-butler</t>
  </si>
  <si>
    <t>Plymouth</t>
  </si>
  <si>
    <t>ef9c1b645e8</t>
  </si>
  <si>
    <t>oxycontin</t>
  </si>
  <si>
    <t>celtics-blog</t>
  </si>
  <si>
    <t>_culture_education_2016_03_30_should-yale-move-to-boston-the-newspaper-columnist-thinks-so</t>
  </si>
  <si>
    <t>gallery16</t>
  </si>
  <si>
    <t>Falmouth</t>
  </si>
  <si>
    <t>_cars_news-and-reviews_2015_05_06_cars-that-make-you-look-rich-for_xvtk6chtya6vc0ejtrqden_pictures_html</t>
  </si>
  <si>
    <t>facebook</t>
  </si>
  <si>
    <t>_business_specials_top-places-to-work</t>
  </si>
  <si>
    <t>_lifestyle_names_2015_11_02_yankees-said-spotlight_7rliikevb8wcpyzpstr2jj_story_html</t>
  </si>
  <si>
    <t>gallery17</t>
  </si>
  <si>
    <t>6769189a9e4</t>
  </si>
  <si>
    <t>barnstable</t>
  </si>
  <si>
    <t>471a12cc2a7</t>
  </si>
  <si>
    <t>Londonderry</t>
  </si>
  <si>
    <t>bda5e4cb6df</t>
  </si>
  <si>
    <t>unemployment</t>
  </si>
  <si>
    <t>Easton</t>
  </si>
  <si>
    <t>gallery18</t>
  </si>
  <si>
    <t>naked</t>
  </si>
  <si>
    <t>Lowell</t>
  </si>
  <si>
    <t>JAMAICA PLAIN</t>
  </si>
  <si>
    <t>doc-rivers</t>
  </si>
  <si>
    <t>Wakefield</t>
  </si>
  <si>
    <t>danvers</t>
  </si>
  <si>
    <t>Chelmsford</t>
  </si>
  <si>
    <t>Andover</t>
  </si>
  <si>
    <t>ski-guru</t>
  </si>
  <si>
    <t>cannabis</t>
  </si>
  <si>
    <t>east boston</t>
  </si>
  <si>
    <t>_sponsored_2016_03_18_coldwell-banker-homes-for-sale_c1ore9k31el5dkbjjcio9m_pictures_html</t>
  </si>
  <si>
    <t>job-recruiters</t>
  </si>
  <si>
    <t>Gloucester</t>
  </si>
  <si>
    <t>Dartmouth</t>
  </si>
  <si>
    <t>framingham</t>
  </si>
  <si>
    <t>_sports_hockey_bruins_2015_12_28_countdown-the-winter-classic-history-hits-between-the-bruins-and-canadiens_rhgxzyipi10mhx4kazv3dm_story_html</t>
  </si>
  <si>
    <t>_cars_news-and-reviews_2015_02_11_news-world-report-best-car-buys-for_sROpKugexZnSyfzwPDGOTP_pictures_html</t>
  </si>
  <si>
    <t>burlington</t>
  </si>
  <si>
    <t>golf</t>
  </si>
  <si>
    <t>stephen-lynch</t>
  </si>
  <si>
    <t>0752a2ca720</t>
  </si>
  <si>
    <t>Lynn</t>
  </si>
  <si>
    <t>3d588477ede</t>
  </si>
  <si>
    <t>BEACON HILL</t>
  </si>
  <si>
    <t>6*</t>
  </si>
  <si>
    <t>career-networking</t>
  </si>
  <si>
    <t>canton</t>
  </si>
  <si>
    <t>a7e946edf9f</t>
  </si>
  <si>
    <t>6c54a554034</t>
  </si>
  <si>
    <t>Milford</t>
  </si>
  <si>
    <t>good-will-hunting</t>
  </si>
  <si>
    <t>Scituate</t>
  </si>
  <si>
    <t>greater-boston-schools</t>
  </si>
  <si>
    <t>da9f247b6ea</t>
  </si>
  <si>
    <t>biotechnology</t>
  </si>
  <si>
    <t>summary</t>
  </si>
  <si>
    <t>the-departed</t>
  </si>
  <si>
    <t>job-training</t>
  </si>
  <si>
    <t>jaws_anniversary</t>
  </si>
  <si>
    <t>coldwell_banker</t>
  </si>
  <si>
    <t>home-design</t>
  </si>
  <si>
    <t>e2304327a8c</t>
  </si>
  <si>
    <t>bigbox5</t>
  </si>
  <si>
    <t>530ccbeb3c4</t>
  </si>
  <si>
    <t>drunk_driving</t>
  </si>
  <si>
    <t>Westwood</t>
  </si>
  <si>
    <t>Marshfield</t>
  </si>
  <si>
    <t>nudity</t>
  </si>
  <si>
    <t>Brockton</t>
  </si>
  <si>
    <t>wayland</t>
  </si>
  <si>
    <t>CHARLESTOWN</t>
  </si>
  <si>
    <t>criminal</t>
  </si>
  <si>
    <t>oscars</t>
  </si>
  <si>
    <t>_sponsored_2016_03_13_gibson-sotheby-listings_QAyPefwCh5ZJiwoEGm2BVI_pictures_html</t>
  </si>
  <si>
    <t>john-kerry</t>
  </si>
  <si>
    <t>the-town</t>
  </si>
  <si>
    <t>5bd26176ded</t>
  </si>
  <si>
    <t>gawker</t>
  </si>
  <si>
    <t>meth</t>
  </si>
  <si>
    <t>_jobs_jobs-news_2016_04_01_most-workspaces-are-a-lot-more-boring-than-youd-think</t>
  </si>
  <si>
    <t>bfc3ccb007d</t>
  </si>
  <si>
    <t>7bba1b074f1</t>
  </si>
  <si>
    <t>Walpole</t>
  </si>
  <si>
    <t>Rockport</t>
  </si>
  <si>
    <t>marblehead</t>
  </si>
  <si>
    <t>super-bowl</t>
  </si>
  <si>
    <t>massachusetts-supreme-judicial-court</t>
  </si>
  <si>
    <t>victims</t>
  </si>
  <si>
    <t>d60ab947627</t>
  </si>
  <si>
    <t>81-85</t>
  </si>
  <si>
    <t>9b5cd11fa8d</t>
  </si>
  <si>
    <t>_sponsored_2016_04_22_coldwell-banker-listings_xvra1lgmuhtpmhgzmk1bip_pictures_html</t>
  </si>
  <si>
    <t>opiates</t>
  </si>
  <si>
    <t>cocaine</t>
  </si>
  <si>
    <t>weston</t>
  </si>
  <si>
    <t>7dc17fd3497</t>
  </si>
  <si>
    <t>peabody</t>
  </si>
  <si>
    <t>jamaicaplain</t>
  </si>
  <si>
    <t>6b406911efc</t>
  </si>
  <si>
    <t>_sponsored_2016_04_01_sponsored-realestate-coldwell-gallery_GCiVKW90t9wLJzvx9rvpjN_pictures_html</t>
  </si>
  <si>
    <t>_sponsored_2016_04_07_gibson-sotheby-international-realty_8etyslufdycdzmyjblavpp_pictures_html</t>
  </si>
  <si>
    <t>comics</t>
  </si>
  <si>
    <t>southboston</t>
  </si>
  <si>
    <t>Duxbury</t>
  </si>
  <si>
    <t>b7da8a12b63</t>
  </si>
  <si>
    <t>temping</t>
  </si>
  <si>
    <t>b03c9082434</t>
  </si>
  <si>
    <t>72d5a7872d0</t>
  </si>
  <si>
    <t>_sponsored_2016_04_15_coldwell-banker_aluuwkkok15lguirj5mxzk_pictures_html</t>
  </si>
  <si>
    <t>revere</t>
  </si>
  <si>
    <t>attleboro</t>
  </si>
  <si>
    <t>apps</t>
  </si>
  <si>
    <t>boston-herald</t>
  </si>
  <si>
    <t>Berlin</t>
  </si>
  <si>
    <t>16-20</t>
  </si>
  <si>
    <t>dedham</t>
  </si>
  <si>
    <t>weapon</t>
  </si>
  <si>
    <t>bruins-blog</t>
  </si>
  <si>
    <t>193e3e76d40</t>
  </si>
  <si>
    <t>john-krasinski</t>
  </si>
  <si>
    <t>foxboro</t>
  </si>
  <si>
    <t>sudbury</t>
  </si>
  <si>
    <t>e478087daf2</t>
  </si>
  <si>
    <t>_news_politics_capital</t>
  </si>
  <si>
    <t>methadone</t>
  </si>
  <si>
    <t>tufts</t>
  </si>
  <si>
    <t>d7fb9fe88eb</t>
  </si>
  <si>
    <t>North Andover</t>
  </si>
  <si>
    <t>Norwell</t>
  </si>
  <si>
    <t>276b445bf5c</t>
  </si>
  <si>
    <t>_sports_baseball_redsox_2016_02_25_dustin-pedroia-confident-that-hanley-ramirez-can-have-successful-transition-first-base_M4cB7gwOjvn66h24XpCeAO_story_html</t>
  </si>
  <si>
    <t>winthrop</t>
  </si>
  <si>
    <t>steve-carell</t>
  </si>
  <si>
    <t>stoner</t>
  </si>
  <si>
    <t>e26c17115b5</t>
  </si>
  <si>
    <t>DOWNTOWN BOSTON</t>
  </si>
  <si>
    <t>4ea2debedea</t>
  </si>
  <si>
    <t>duxbury</t>
  </si>
  <si>
    <t>C1DCA4F979F</t>
  </si>
  <si>
    <t>saugus</t>
  </si>
  <si>
    <t>Dover</t>
  </si>
  <si>
    <t>Wilmington</t>
  </si>
  <si>
    <t>2fa799ec8cb</t>
  </si>
  <si>
    <t>mdma</t>
  </si>
  <si>
    <t>roxbury</t>
  </si>
  <si>
    <t>Billerica</t>
  </si>
  <si>
    <t>9c8fbccc695</t>
  </si>
  <si>
    <t>_news_politics_2016_03_09_johnny-damon-endorses-donald-trump-for-president_i8aikrta67wmrlpr7tvbol_story_html</t>
  </si>
  <si>
    <t>Cohasset</t>
  </si>
  <si>
    <t>molly</t>
  </si>
  <si>
    <t>Newburyport</t>
  </si>
  <si>
    <t>Acton</t>
  </si>
  <si>
    <t>lynnfield</t>
  </si>
  <si>
    <t>e1989d35b2b</t>
  </si>
  <si>
    <t>stoneham</t>
  </si>
  <si>
    <t>sexual</t>
  </si>
  <si>
    <t>76-80</t>
  </si>
  <si>
    <t>tufts-medical-center</t>
  </si>
  <si>
    <t>Wareham</t>
  </si>
  <si>
    <t>adolf_hitler</t>
  </si>
  <si>
    <t>casey-affleck</t>
  </si>
  <si>
    <t>mindy-kaling</t>
  </si>
  <si>
    <t>design-new-england</t>
  </si>
  <si>
    <t>5a9b02335f6</t>
  </si>
  <si>
    <t>everett</t>
  </si>
  <si>
    <t>mark-zuckerberg</t>
  </si>
  <si>
    <t>62f72b8e66d</t>
  </si>
  <si>
    <t>a8f120e7363</t>
  </si>
  <si>
    <t>new-developments</t>
  </si>
  <si>
    <t>new developments</t>
  </si>
  <si>
    <t>stat | children-terminal-illness-eol</t>
  </si>
  <si>
    <t>sharon</t>
  </si>
  <si>
    <t>Hull</t>
  </si>
  <si>
    <t>294fd3e751f</t>
  </si>
  <si>
    <t>96-100</t>
  </si>
  <si>
    <t>super-bowl-xlix</t>
  </si>
  <si>
    <t>Bedford</t>
  </si>
  <si>
    <t>8f9cbad99d0</t>
  </si>
  <si>
    <t>9f08f04c258</t>
  </si>
  <si>
    <t>national</t>
  </si>
  <si>
    <t>chelsea</t>
  </si>
  <si>
    <t>financial district</t>
  </si>
  <si>
    <t>7322220b75e</t>
  </si>
  <si>
    <t>101-105</t>
  </si>
  <si>
    <t>6e3588600b0</t>
  </si>
  <si>
    <t>fa81f0f559c</t>
  </si>
  <si>
    <t>734cbf598b8</t>
  </si>
  <si>
    <t>c538f677a17</t>
  </si>
  <si>
    <t>mike-napoli</t>
  </si>
  <si>
    <t>tptw2015</t>
  </si>
  <si>
    <t>plymouth</t>
  </si>
  <si>
    <t>falmouth</t>
  </si>
  <si>
    <t>stat | harvoni-hepatitisc-ads</t>
  </si>
  <si>
    <t>boston-marathon-2015</t>
  </si>
  <si>
    <t>9424e3aef7c</t>
  </si>
  <si>
    <t>48876b80b6d</t>
  </si>
  <si>
    <t>beth-israel-deaconess-medical-center</t>
  </si>
  <si>
    <t>ketamine</t>
  </si>
  <si>
    <t>lacrosse</t>
  </si>
  <si>
    <t>easton</t>
  </si>
  <si>
    <t>lsd</t>
  </si>
  <si>
    <t>Ashland</t>
  </si>
  <si>
    <t>backbay</t>
  </si>
  <si>
    <t>Hanover</t>
  </si>
  <si>
    <t>newburyport</t>
  </si>
  <si>
    <t>491283dc2e3</t>
  </si>
  <si>
    <t>marshfield</t>
  </si>
  <si>
    <t>4d18725c383</t>
  </si>
  <si>
    <t>Lincoln</t>
  </si>
  <si>
    <t>7422944f725</t>
  </si>
  <si>
    <t>Westborough</t>
  </si>
  <si>
    <t>nipple</t>
  </si>
  <si>
    <t>a097a74dd2e</t>
  </si>
  <si>
    <t>Medfield</t>
  </si>
  <si>
    <t>ecfac1f3eed</t>
  </si>
  <si>
    <t>stoughton</t>
  </si>
  <si>
    <t>Tewksbury</t>
  </si>
  <si>
    <t>Westford</t>
  </si>
  <si>
    <t>eastboston</t>
  </si>
  <si>
    <t>Franklin</t>
  </si>
  <si>
    <t>eastie</t>
  </si>
  <si>
    <t>707f0fae997</t>
  </si>
  <si>
    <t>a1043bb1e7a</t>
  </si>
  <si>
    <t>Ipswich</t>
  </si>
  <si>
    <t>medfield</t>
  </si>
  <si>
    <t>dennis</t>
  </si>
  <si>
    <t>martha-coakley</t>
  </si>
  <si>
    <t>f269b5ab002</t>
  </si>
  <si>
    <t>hate</t>
  </si>
  <si>
    <t>cheech_and_chong</t>
  </si>
  <si>
    <t>betaboston.com</t>
  </si>
  <si>
    <t>auschwitz</t>
  </si>
  <si>
    <t>bf6d492f272</t>
  </si>
  <si>
    <t>magic_johnson</t>
  </si>
  <si>
    <t>bigbox6</t>
  </si>
  <si>
    <t>0ea0ebb1d22</t>
  </si>
  <si>
    <t>climate-change</t>
  </si>
  <si>
    <t>tom-menino</t>
  </si>
  <si>
    <t>Mansfield</t>
  </si>
  <si>
    <t>Mattapoisett</t>
  </si>
  <si>
    <t>Marlborough</t>
  </si>
  <si>
    <t>54ba389f589</t>
  </si>
  <si>
    <t>porn</t>
  </si>
  <si>
    <t>244ecbeca2e</t>
  </si>
  <si>
    <t>984fbf4d144</t>
  </si>
  <si>
    <t>Holliston</t>
  </si>
  <si>
    <t>c738c1b2400</t>
  </si>
  <si>
    <t>bullying</t>
  </si>
  <si>
    <t>740f3ec80ea</t>
  </si>
  <si>
    <t>new-york-times</t>
  </si>
  <si>
    <t>Middleton</t>
  </si>
  <si>
    <t>waterfront</t>
  </si>
  <si>
    <t>Taunton</t>
  </si>
  <si>
    <t>north-end</t>
  </si>
  <si>
    <t>2f0711edcec</t>
  </si>
  <si>
    <t>e44b64a8f68</t>
  </si>
  <si>
    <t>beaconhill</t>
  </si>
  <si>
    <t>d4496300ec8</t>
  </si>
  <si>
    <t>shane-victorino</t>
  </si>
  <si>
    <t>Bridgewater</t>
  </si>
  <si>
    <t>Chatham</t>
  </si>
  <si>
    <t>c914f30b494</t>
  </si>
  <si>
    <t>86-90</t>
  </si>
  <si>
    <t>be7c6efb51f</t>
  </si>
  <si>
    <t>c238c07317a</t>
  </si>
  <si>
    <t>Norfolk</t>
  </si>
  <si>
    <t>Sherborn</t>
  </si>
  <si>
    <t>ae901f8bd58</t>
  </si>
  <si>
    <t>boston-calling</t>
  </si>
  <si>
    <t>97640693ae1</t>
  </si>
  <si>
    <t>southend</t>
  </si>
  <si>
    <t>568bf4b1b4f</t>
  </si>
  <si>
    <t>77fd1a31d3f</t>
  </si>
  <si>
    <t>sex_tape</t>
  </si>
  <si>
    <t>Methuen</t>
  </si>
  <si>
    <t>8fd0a9f4c17</t>
  </si>
  <si>
    <t>7eb614c4897</t>
  </si>
  <si>
    <t>auto-racing</t>
  </si>
  <si>
    <t>NORTH END</t>
  </si>
  <si>
    <t>cars_sponsored_boston_car_blog_</t>
  </si>
  <si>
    <t>loc_state</t>
  </si>
  <si>
    <t>me</t>
  </si>
  <si>
    <t>fenway</t>
  </si>
  <si>
    <t>19960440d0d</t>
  </si>
  <si>
    <t>adtech503_cohen</t>
  </si>
  <si>
    <t>Pembroke</t>
  </si>
  <si>
    <t>eba084dd4c1</t>
  </si>
  <si>
    <t>b13a5926eb1</t>
  </si>
  <si>
    <t>febbaa2ee74</t>
  </si>
  <si>
    <t>narragansett</t>
  </si>
  <si>
    <t>efe95e69a3e</t>
  </si>
  <si>
    <t>Haverhill</t>
  </si>
  <si>
    <t>Harvard</t>
  </si>
  <si>
    <t>ffaf3ca7a17</t>
  </si>
  <si>
    <t>Sandwich</t>
  </si>
  <si>
    <t>_sponsored_2016_04_09_coldwell-banker-residential-brokerage_kzqpdxhphwqmljm2xrvdti_pictures_html</t>
  </si>
  <si>
    <t>ed-markey</t>
  </si>
  <si>
    <t>0f1141e12a9</t>
  </si>
  <si>
    <t>hull</t>
  </si>
  <si>
    <t>westroxbury</t>
  </si>
  <si>
    <t>bourne</t>
  </si>
  <si>
    <t>2ba58bf9fd6</t>
  </si>
  <si>
    <t>mattapan</t>
  </si>
  <si>
    <t>6deaf9d0214</t>
  </si>
  <si>
    <t>07d1d68c0fb</t>
  </si>
  <si>
    <t>Carlisle</t>
  </si>
  <si>
    <t>43568551bef</t>
  </si>
  <si>
    <t>biden</t>
  </si>
  <si>
    <t>Millis</t>
  </si>
  <si>
    <t>primemotor_sponsorship</t>
  </si>
  <si>
    <t>brockton</t>
  </si>
  <si>
    <t>672f811471c</t>
  </si>
  <si>
    <t>Shrewsbury</t>
  </si>
  <si>
    <t>pembroke</t>
  </si>
  <si>
    <t>a5ce579b303</t>
  </si>
  <si>
    <t>nazis</t>
  </si>
  <si>
    <t>kingston</t>
  </si>
  <si>
    <t>tennis</t>
  </si>
  <si>
    <t>98a0c4edad7</t>
  </si>
  <si>
    <t>b839d65a0ef</t>
  </si>
  <si>
    <t>north attleboro</t>
  </si>
  <si>
    <t>Brewster</t>
  </si>
  <si>
    <t>082f9b62ec4</t>
  </si>
  <si>
    <t>47952efe9f9</t>
  </si>
  <si>
    <t>Abington</t>
  </si>
  <si>
    <t>ce3b4e48ba1</t>
  </si>
  <si>
    <t>_magazine_2015_12_19_bostonians-year-john-fish-and-chris-dempsey_qmocg0yobb8z3x6dhyhxai_story_html</t>
  </si>
  <si>
    <t>CHESTNUT HILL</t>
  </si>
  <si>
    <t>010716_disney_sbb</t>
  </si>
  <si>
    <t>_sports_2015_12_28_watch-the-patriots-home-field-turn-into-ice-rink-seconds_pglm4nefwopjvbabwds4gk_story_html</t>
  </si>
  <si>
    <t>Boxford</t>
  </si>
  <si>
    <t>Amesbury</t>
  </si>
  <si>
    <t>northend</t>
  </si>
  <si>
    <t>new bedford</t>
  </si>
  <si>
    <t>62e629c9a6c</t>
  </si>
  <si>
    <t>4777d67cc9a</t>
  </si>
  <si>
    <t>9f400608d9f</t>
  </si>
  <si>
    <t>_sports_2015_11_21_suicide-star-student-athlete-leaves-grief-and-questions_ik3s2qicc1ajptbupfjjsk_story_html</t>
  </si>
  <si>
    <t>rockland</t>
  </si>
  <si>
    <t>boxing</t>
  </si>
  <si>
    <t>Harwich</t>
  </si>
  <si>
    <t>F194DF65359</t>
  </si>
  <si>
    <t>Topsfield</t>
  </si>
  <si>
    <t>seaport</t>
  </si>
  <si>
    <t>Hudson</t>
  </si>
  <si>
    <t>2088dd0fb81</t>
  </si>
  <si>
    <t>8015522db35</t>
  </si>
  <si>
    <t>44626d54045</t>
  </si>
  <si>
    <t>jetBlue</t>
  </si>
  <si>
    <t>holbrook</t>
  </si>
  <si>
    <t>economy</t>
  </si>
  <si>
    <t>46B9431C880</t>
  </si>
  <si>
    <t>hydepark</t>
  </si>
  <si>
    <t>5ec2e03cd9f</t>
  </si>
  <si>
    <t>boston-marathon-2014</t>
  </si>
  <si>
    <t>hubway</t>
  </si>
  <si>
    <t>Medway</t>
  </si>
  <si>
    <t>98e72ffd496</t>
  </si>
  <si>
    <t>Bellingham</t>
  </si>
  <si>
    <t>roslindale</t>
  </si>
  <si>
    <t>2fa9a4d1d32</t>
  </si>
  <si>
    <t>TEST_CS-12394_AdventiveSBB</t>
  </si>
  <si>
    <t>a53e402788c</t>
  </si>
  <si>
    <t>a9819f31384</t>
  </si>
  <si>
    <t>b0261bb45ac</t>
  </si>
  <si>
    <t>rifle</t>
  </si>
  <si>
    <t>CS12476_AdventiveSBB-Methode</t>
  </si>
  <si>
    <t>3816jetblue_hpdesk</t>
  </si>
  <si>
    <t>nahant</t>
  </si>
  <si>
    <t>adventive_pushdown_bdc</t>
  </si>
  <si>
    <t>37d62e5fc2c</t>
  </si>
  <si>
    <t>967a35cb6be</t>
  </si>
  <si>
    <t>Georgetown</t>
  </si>
  <si>
    <t>adtech498</t>
  </si>
  <si>
    <t>biking</t>
  </si>
  <si>
    <t>prostitute</t>
  </si>
  <si>
    <t>norton</t>
  </si>
  <si>
    <t>drunk_driver</t>
  </si>
  <si>
    <t>Littleton</t>
  </si>
  <si>
    <t>011416bvb</t>
  </si>
  <si>
    <t>middleboro</t>
  </si>
  <si>
    <t>15a53985f99</t>
  </si>
  <si>
    <t>west bridgewater</t>
  </si>
  <si>
    <t>bigbox7</t>
  </si>
  <si>
    <t>_sports_high-schools</t>
  </si>
  <si>
    <t>Newbury</t>
  </si>
  <si>
    <t>Northborough</t>
  </si>
  <si>
    <t>Hanson</t>
  </si>
  <si>
    <t>Whitman</t>
  </si>
  <si>
    <t>east falmouth</t>
  </si>
  <si>
    <t>_magazine_2015_12_19_lydia-edwards-the-lawyer-with-heart-activist_egj7zx1b4kmtz3fjqe9tfn_story_html</t>
  </si>
  <si>
    <t>Lawrence</t>
  </si>
  <si>
    <t>Lakeville</t>
  </si>
  <si>
    <t>e4766305b27</t>
  </si>
  <si>
    <t>d78e9e1f69c</t>
  </si>
  <si>
    <t>yarmouth</t>
  </si>
  <si>
    <t>michelle-wu</t>
  </si>
  <si>
    <t>Hamilton</t>
  </si>
  <si>
    <t>dylann_roof</t>
  </si>
  <si>
    <t>acid</t>
  </si>
  <si>
    <t>Essex</t>
  </si>
  <si>
    <t>7f11f5c2493</t>
  </si>
  <si>
    <t>Truro</t>
  </si>
  <si>
    <t>raynham</t>
  </si>
  <si>
    <t>166533d2f2b</t>
  </si>
  <si>
    <t>01faa4e59ba</t>
  </si>
  <si>
    <t>_sports_2015_12_22_nhl-won-let-warm-temperatures-rain-its-winter-classic-game_szkubj9mknfy712th4ebyn_story_html</t>
  </si>
  <si>
    <t>6c3eb85f7fd</t>
  </si>
  <si>
    <t>011516phrma</t>
  </si>
  <si>
    <t>31516pushdown</t>
  </si>
  <si>
    <t>Rowley</t>
  </si>
  <si>
    <t>Wenham</t>
  </si>
  <si>
    <t>a5f8ac9fb02</t>
  </si>
  <si>
    <t>adtech240</t>
  </si>
  <si>
    <t>7efef98912f</t>
  </si>
  <si>
    <t>858185b5ae3</t>
  </si>
  <si>
    <t>lenders</t>
  </si>
  <si>
    <t>_cars_extra_bdc-neautoshow2015</t>
  </si>
  <si>
    <t>west yarmouth</t>
  </si>
  <si>
    <t>e9cc044f0d5</t>
  </si>
  <si>
    <t>wellesley hills</t>
  </si>
  <si>
    <t>839c784895b</t>
  </si>
  <si>
    <t>emerson</t>
  </si>
  <si>
    <t>16e11af9dd5</t>
  </si>
  <si>
    <t>_magazine_2015_12_19_william-evans-the-most-empathetic-police-commander-america_kuabpy4t4ufyvzdp0fnmdo_story_html</t>
  </si>
  <si>
    <t>suffolk</t>
  </si>
  <si>
    <t>jeremy-lin</t>
  </si>
  <si>
    <t>bigbox8</t>
  </si>
  <si>
    <t>Orleans</t>
  </si>
  <si>
    <t>Hyannis</t>
  </si>
  <si>
    <t>_magazine_2015_12_19_feng-zhang-the-scientist-harnessing-healing-power-genetics_ocqr13tfc2m0a02hmor1hk_story_html</t>
  </si>
  <si>
    <t>e96e4544377</t>
  </si>
  <si>
    <t>at379_adventive_sbb</t>
  </si>
  <si>
    <t>7d318d6251d</t>
  </si>
  <si>
    <t>home improvement</t>
  </si>
  <si>
    <t>0b78dea8525</t>
  </si>
  <si>
    <t>0f273c8154f</t>
  </si>
  <si>
    <t>Salisbury</t>
  </si>
  <si>
    <t>82c69506c9b</t>
  </si>
  <si>
    <t>chestnut hill</t>
  </si>
  <si>
    <t>west newbury</t>
  </si>
  <si>
    <t>carver</t>
  </si>
  <si>
    <t>031716_ncoc_overlay</t>
  </si>
  <si>
    <t>charleston_shooting</t>
  </si>
  <si>
    <t>8fb772527c1</t>
  </si>
  <si>
    <t>babsoncollege_sbb_globe_10115</t>
  </si>
  <si>
    <t>wareham</t>
  </si>
  <si>
    <t>east bridgewater</t>
  </si>
  <si>
    <t>dracut</t>
  </si>
  <si>
    <t>6d8518b6bc8</t>
  </si>
  <si>
    <t>e22264ed7e6</t>
  </si>
  <si>
    <t>032516_redbrook_sbb</t>
  </si>
  <si>
    <t>adtech400</t>
  </si>
  <si>
    <t>bbb7b4434d2</t>
  </si>
  <si>
    <t>8630f4c755d</t>
  </si>
  <si>
    <t>b0a94807421</t>
  </si>
  <si>
    <t>whitman</t>
  </si>
  <si>
    <t>Marion</t>
  </si>
  <si>
    <t>bd8a7e960ae</t>
  </si>
  <si>
    <t>buzzards bay</t>
  </si>
  <si>
    <t>world-series</t>
  </si>
  <si>
    <t>scoreboard</t>
  </si>
  <si>
    <t>suboxone</t>
  </si>
  <si>
    <t>adtech392</t>
  </si>
  <si>
    <t>realestate_boston_com_sales_search</t>
  </si>
  <si>
    <t>bigbox9</t>
  </si>
  <si>
    <t>31516overlay</t>
  </si>
  <si>
    <t>gallery19</t>
  </si>
  <si>
    <t>taunton</t>
  </si>
  <si>
    <t>sandwich</t>
  </si>
  <si>
    <t>6034028bc42</t>
  </si>
  <si>
    <t>fairhaven</t>
  </si>
  <si>
    <t>election-2014</t>
  </si>
  <si>
    <t>gallery20</t>
  </si>
  <si>
    <t>adtech473</t>
  </si>
  <si>
    <t>Groveland</t>
  </si>
  <si>
    <t>F5A0CDC0597</t>
  </si>
  <si>
    <t>3642f72c921</t>
  </si>
  <si>
    <t>012916_plainridge_sbb</t>
  </si>
  <si>
    <t>east dennis</t>
  </si>
  <si>
    <t>boob</t>
  </si>
  <si>
    <t>Leominster</t>
  </si>
  <si>
    <t>adtech503_leaderboard</t>
  </si>
  <si>
    <t>d66d37e110b</t>
  </si>
  <si>
    <t>7b661218bdf</t>
  </si>
  <si>
    <t>marion</t>
  </si>
  <si>
    <t>Windham</t>
  </si>
  <si>
    <t>fall river</t>
  </si>
  <si>
    <t>aa4661d406a</t>
  </si>
  <si>
    <t>04218f2ef9c</t>
  </si>
  <si>
    <t>sexy</t>
  </si>
  <si>
    <t>Cotuit</t>
  </si>
  <si>
    <t>021916_massport_tko</t>
  </si>
  <si>
    <t>Boxborough</t>
  </si>
  <si>
    <t>123015_starwood_overlay</t>
  </si>
  <si>
    <t>bill-linehan</t>
  </si>
  <si>
    <t>Bolton</t>
  </si>
  <si>
    <t>91-95</t>
  </si>
  <si>
    <t>static</t>
  </si>
  <si>
    <t>bondage</t>
  </si>
  <si>
    <t>adtech494_presentedby</t>
  </si>
  <si>
    <t>41116rt_relavant</t>
  </si>
  <si>
    <t>48dd41d13fe</t>
  </si>
  <si>
    <t>ea5c02ad37e</t>
  </si>
  <si>
    <t>31816foxwoods</t>
  </si>
  <si>
    <t>TEST_CS-12388_AdventiveOverlay</t>
  </si>
  <si>
    <t>Harwich Port</t>
  </si>
  <si>
    <t>rochester</t>
  </si>
  <si>
    <t>7a3847561d8</t>
  </si>
  <si>
    <t>9d00f79d52c</t>
  </si>
  <si>
    <t>7a67ba87c4d</t>
  </si>
  <si>
    <t>75b94e7109a</t>
  </si>
  <si>
    <t>massholes</t>
  </si>
  <si>
    <t>nsfw</t>
  </si>
  <si>
    <t>c46b77e1fc7</t>
  </si>
  <si>
    <t>5288f3ab1b0</t>
  </si>
  <si>
    <t>plympton</t>
  </si>
  <si>
    <t>992805a1de8</t>
  </si>
  <si>
    <t>adtech503</t>
  </si>
  <si>
    <t>e2ae57bf13d</t>
  </si>
  <si>
    <t>021016_coldwell_carousel</t>
  </si>
  <si>
    <t>d18cd191</t>
  </si>
  <si>
    <t>newbury</t>
  </si>
  <si>
    <t>_magazine_2015_12_19_liam-fitzgerald-the-fist-bump-kid-with-unshakeable-spirit_i0nhl7m3ptqy2tackebtul_story_html</t>
  </si>
  <si>
    <t>bigbox10</t>
  </si>
  <si>
    <t>amesbury</t>
  </si>
  <si>
    <t>Centerville</t>
  </si>
  <si>
    <t>adtech372</t>
  </si>
  <si>
    <t>1310cfae3db</t>
  </si>
  <si>
    <t>32416ch_cb</t>
  </si>
  <si>
    <t>adtech548</t>
  </si>
  <si>
    <t>8b857d23b36</t>
  </si>
  <si>
    <t>12fb5c9dc78</t>
  </si>
  <si>
    <t>provincetown</t>
  </si>
  <si>
    <t>413e4dcdfd7</t>
  </si>
  <si>
    <t>31616_300</t>
  </si>
  <si>
    <t>6f8fc074416</t>
  </si>
  <si>
    <t>pornography</t>
  </si>
  <si>
    <t>473aa0518bf</t>
  </si>
  <si>
    <t>b95b02c20ae</t>
  </si>
  <si>
    <t>Wellfleet</t>
  </si>
  <si>
    <t>7463e12d622</t>
  </si>
  <si>
    <t>033116_coldwell_sbb</t>
  </si>
  <si>
    <t>012916_plainridge_sbbtab</t>
  </si>
  <si>
    <t>west dennis</t>
  </si>
  <si>
    <t>2f11d16f</t>
  </si>
  <si>
    <t>adtech240_wallpaper</t>
  </si>
  <si>
    <t>halifax</t>
  </si>
  <si>
    <t>45763ec3ff0</t>
  </si>
  <si>
    <t>big-dig</t>
  </si>
  <si>
    <t>bigbox11</t>
  </si>
  <si>
    <t>5c1f5ac2d40</t>
  </si>
  <si>
    <t>6626deada79</t>
  </si>
  <si>
    <t>north falmouth</t>
  </si>
  <si>
    <t>eb85f9062fd</t>
  </si>
  <si>
    <t>59e9296d151</t>
  </si>
  <si>
    <t>south yarmouth</t>
  </si>
  <si>
    <t>hyannis</t>
  </si>
  <si>
    <t>040516_gymsource_overlay</t>
  </si>
  <si>
    <t>1c609da398e</t>
  </si>
  <si>
    <t>9d62cd5986b</t>
  </si>
  <si>
    <t>2916bcom_mfa</t>
  </si>
  <si>
    <t>32216pdsbbre</t>
  </si>
  <si>
    <t>d29b4cfb855</t>
  </si>
  <si>
    <t>_metro_2015_10_04_one-year-boston-education-chief-making-his-mark_sxwbqyknh9peguu4jyrdnm_story_html</t>
  </si>
  <si>
    <t>12815beacon</t>
  </si>
  <si>
    <t>3816jetblue_hptab</t>
  </si>
  <si>
    <t>avon</t>
  </si>
  <si>
    <t>diploma</t>
  </si>
  <si>
    <t>coldwell_042216</t>
  </si>
  <si>
    <t>d12bab30b0a</t>
  </si>
  <si>
    <t>032216_bib_bcomdesktopsbb</t>
  </si>
  <si>
    <t>020216_bostonballet_lovelettersdesktop</t>
  </si>
  <si>
    <t>042816_cigna_breaker</t>
  </si>
  <si>
    <t>011516_unclaimed_sbb</t>
  </si>
  <si>
    <t>York</t>
  </si>
  <si>
    <t>af42472cb37</t>
  </si>
  <si>
    <t>bigbox12</t>
  </si>
  <si>
    <t>sponsorpresentedtop</t>
  </si>
  <si>
    <t>25f7f4762dc</t>
  </si>
  <si>
    <t>_real-estate_news_2015_10_06_why-october-the-statistically-best-day-for-buying-house-boston_jladbvnf0tlrwqcbpchmao_story_html</t>
  </si>
  <si>
    <t>070114_realestate_hh</t>
  </si>
  <si>
    <t>2fa3d44f46d</t>
  </si>
  <si>
    <t>hurricane-sandy</t>
  </si>
  <si>
    <t>swastika</t>
  </si>
  <si>
    <t>4116tremont</t>
  </si>
  <si>
    <t>hooker</t>
  </si>
  <si>
    <t>010416jobs</t>
  </si>
  <si>
    <t>bully</t>
  </si>
  <si>
    <t>2b83c27d</t>
  </si>
  <si>
    <t>81497077be8</t>
  </si>
  <si>
    <t>TEST_CS12494_AdventiveParallax</t>
  </si>
  <si>
    <t>121815berkshires</t>
  </si>
  <si>
    <t>stephen-murphy</t>
  </si>
  <si>
    <t>_sports_football_2015_12_16_patriots-are-reportedly-interested-steven-jackson_N8pDCnOzGzwXhXTbqSLUiL_story_html</t>
  </si>
  <si>
    <t>4116pb</t>
  </si>
  <si>
    <t>east sandwich</t>
  </si>
  <si>
    <t>orgasm</t>
  </si>
  <si>
    <t>2916fasten</t>
  </si>
  <si>
    <t>_sponsored_extra_sponsored_portland</t>
  </si>
  <si>
    <t>adtech394_wallpaper_wp</t>
  </si>
  <si>
    <t>95f88d122a6</t>
  </si>
  <si>
    <t>4716active</t>
  </si>
  <si>
    <t>3f4870c8444</t>
  </si>
  <si>
    <t>f426baf7b29</t>
  </si>
  <si>
    <t>755ba6cbdcc</t>
  </si>
  <si>
    <t>0de1c9966f8</t>
  </si>
  <si>
    <t>122315_eversource_sbb</t>
  </si>
  <si>
    <t>061614_realtalk_highlight</t>
  </si>
  <si>
    <t>BuickTKO_21916</t>
  </si>
  <si>
    <t>capitalonesbb_22916</t>
  </si>
  <si>
    <t>playboy</t>
  </si>
  <si>
    <t>bdc3558</t>
  </si>
  <si>
    <t>salisbury</t>
  </si>
  <si>
    <t>bigbox13</t>
  </si>
  <si>
    <t>piercebostonsbb_41516</t>
  </si>
  <si>
    <t>33016article</t>
  </si>
  <si>
    <t>Derry</t>
  </si>
  <si>
    <t>011416union</t>
  </si>
  <si>
    <t>12516jl</t>
  </si>
  <si>
    <t>041316_babson_sbb</t>
  </si>
  <si>
    <t>mediabong_belvitatest_3316</t>
  </si>
  <si>
    <t>020216_bostonballet_globedesktop</t>
  </si>
  <si>
    <t>leather district</t>
  </si>
  <si>
    <t>exclusionlabel_test</t>
  </si>
  <si>
    <t>31516sbb</t>
  </si>
  <si>
    <t>_business_2015_02_27_belichick-brady-and-barack-top-unclaimed-money-list_ojownlr1rhark5o6jln0oo_story_html</t>
  </si>
  <si>
    <t>adtech378_well</t>
  </si>
  <si>
    <t>8191353952d</t>
  </si>
  <si>
    <t>Merrimac</t>
  </si>
  <si>
    <t>52b7493ce66</t>
  </si>
  <si>
    <t>040616_hogan_sponsored2</t>
  </si>
  <si>
    <t>112014_bostonharbor_pushdown</t>
  </si>
  <si>
    <t>nantucketchamber_11615</t>
  </si>
  <si>
    <t>carmen-ortiz</t>
  </si>
  <si>
    <t>040616_hogan_sponsored</t>
  </si>
  <si>
    <t>df7f8c810e9</t>
  </si>
  <si>
    <t>850128e5919</t>
  </si>
  <si>
    <t>cf3a871b135</t>
  </si>
  <si>
    <t>120814_xvbeacon_overlay</t>
  </si>
  <si>
    <t>vicodin</t>
  </si>
  <si>
    <t>nikkitest</t>
  </si>
  <si>
    <t>bigbox14</t>
  </si>
  <si>
    <t>adventive_7063611</t>
  </si>
  <si>
    <t>Wells</t>
  </si>
  <si>
    <t>112515_prime_sbb</t>
  </si>
  <si>
    <t>at379_mutob</t>
  </si>
  <si>
    <t>phrma_test</t>
  </si>
  <si>
    <t>GMCTKO_21916</t>
  </si>
  <si>
    <t>022516_collaborative_sbb</t>
  </si>
  <si>
    <t>040116_bcbs_sbb</t>
  </si>
  <si>
    <t>ayer</t>
  </si>
  <si>
    <t>Eastham</t>
  </si>
  <si>
    <t>42516jetbluebcom</t>
  </si>
  <si>
    <t>032216_prime_buicksbb</t>
  </si>
  <si>
    <t>3816jetblue_fooddiningdesk</t>
  </si>
  <si>
    <t>ac9e5a93d91</t>
  </si>
  <si>
    <t>b43f46c844b</t>
  </si>
  <si>
    <t>b2055f2e749</t>
  </si>
  <si>
    <t>bigbox15</t>
  </si>
  <si>
    <t>38c56f97</t>
  </si>
  <si>
    <t>e1f54485944</t>
  </si>
  <si>
    <t>zipcar</t>
  </si>
  <si>
    <t>uxbridge</t>
  </si>
  <si>
    <t>fetish</t>
  </si>
  <si>
    <t>_magazine_2015_12_19_sam-greenberg-and-sarah-rosenkrantz-the-harvard-classmates-who-couldn-ignore-homeless_edpvd1pn7deisorlbgplon_story_html</t>
  </si>
  <si>
    <t>mortgages</t>
  </si>
  <si>
    <t>cac982ac56e</t>
  </si>
  <si>
    <t>072115_redbrook_sbb</t>
  </si>
  <si>
    <t>concentration_camp</t>
  </si>
  <si>
    <t>032316_globe_sbb1</t>
  </si>
  <si>
    <t>9dbf5ad7f03</t>
  </si>
  <si>
    <t>012516_prime_wallpaper</t>
  </si>
  <si>
    <t>121515bhh</t>
  </si>
  <si>
    <t>frequencycaptest_22516</t>
  </si>
  <si>
    <t>5e4c3e677b4</t>
  </si>
  <si>
    <t>bigbox17</t>
  </si>
  <si>
    <t>022316_johnson_breaker</t>
  </si>
  <si>
    <t>Pocasset</t>
  </si>
  <si>
    <t>040816_umass_bcomsbb</t>
  </si>
  <si>
    <t>adtech398</t>
  </si>
  <si>
    <t>5cc422e1d75</t>
  </si>
  <si>
    <t>johnson_breaker</t>
  </si>
  <si>
    <t>stat | zika-brazil-voices-street</t>
  </si>
  <si>
    <t>011416_prime_tko</t>
  </si>
  <si>
    <t>jetblue_21916</t>
  </si>
  <si>
    <t>west harwich</t>
  </si>
  <si>
    <t>33116sb</t>
  </si>
  <si>
    <t>NorthbridgeAvita_overlay</t>
  </si>
  <si>
    <t>12915bcom</t>
  </si>
  <si>
    <t>32216pdsbb</t>
  </si>
  <si>
    <t>31c2ef6ab35</t>
  </si>
  <si>
    <t>sponsored_railfull</t>
  </si>
  <si>
    <t>middleborough</t>
  </si>
  <si>
    <t>6e5c8af24bc</t>
  </si>
  <si>
    <t>bigbox16</t>
  </si>
  <si>
    <t>carl-yastrzemski</t>
  </si>
  <si>
    <t>drug_dealer</t>
  </si>
  <si>
    <t>yarmouth port</t>
  </si>
  <si>
    <t>adtech500</t>
  </si>
  <si>
    <t>sbb_non_adventive</t>
  </si>
  <si>
    <t>8ecfb82a8dc</t>
  </si>
  <si>
    <t>122315_village_sbb</t>
  </si>
  <si>
    <t>_magazine_2015_12_19_bill-richard-the-moral-compass-city_0vwg32uag5ypwt3hkcuudm_story_html</t>
  </si>
  <si>
    <t>32916_7053636</t>
  </si>
  <si>
    <t>a6d983ed16f</t>
  </si>
  <si>
    <t>927cd7382d6</t>
  </si>
  <si>
    <t>sports_baseball_redsox_extras_extra_bases_2015_05_pedro_martinez_is_still_upset_with_jorge_posada_fo_html</t>
  </si>
  <si>
    <t>adtech394_wallpaper_placester</t>
  </si>
  <si>
    <t>7aef440a770</t>
  </si>
  <si>
    <t>Holden</t>
  </si>
  <si>
    <t>south-shore</t>
  </si>
  <si>
    <t>012716_baxalta_breaker</t>
  </si>
  <si>
    <t>bigbox18</t>
  </si>
  <si>
    <t>_magazine_2015_12_19_leonard-campanello-the-police-chief-with-new-blueprint-for-fighting-heroin_cxhftwyr6r6uniqfu2povo_story_html</t>
  </si>
  <si>
    <t>south dennis</t>
  </si>
  <si>
    <t>foxborough</t>
  </si>
  <si>
    <t>dildo</t>
  </si>
  <si>
    <t>020216_bostonballet_globetablet</t>
  </si>
  <si>
    <t>3116nh</t>
  </si>
  <si>
    <t>expresswaysbb_21116</t>
  </si>
  <si>
    <t>wbzweather</t>
  </si>
  <si>
    <t>041515_michelob_tko</t>
  </si>
  <si>
    <t>121415_hotel_sbb</t>
  </si>
  <si>
    <t>c82a569702b</t>
  </si>
  <si>
    <t>east orleans</t>
  </si>
  <si>
    <t>Pelham</t>
  </si>
  <si>
    <t>032216_prime_gmcsbb</t>
  </si>
  <si>
    <t>73130ed2e5a</t>
  </si>
  <si>
    <t>c18385bb262</t>
  </si>
  <si>
    <t>north chatham</t>
  </si>
  <si>
    <t>sbb_template_demo</t>
  </si>
  <si>
    <t>4116tremontv2</t>
  </si>
  <si>
    <t>adventive_7067696</t>
  </si>
  <si>
    <t>classifiedwp</t>
  </si>
  <si>
    <t>restaurantweek_tko</t>
  </si>
  <si>
    <t>royalsonesta_41416</t>
  </si>
  <si>
    <t>afe0ecff72e</t>
  </si>
  <si>
    <t>031716_ncoc_overlay2</t>
  </si>
  <si>
    <t>west falmouth</t>
  </si>
  <si>
    <t>TEST_CS12505_AdventiveMobileOverlay</t>
  </si>
  <si>
    <t>adtech434</t>
  </si>
  <si>
    <t>ab1deee0f00</t>
  </si>
  <si>
    <t>CommonwealthKia_PresidentsDay_7044738</t>
  </si>
  <si>
    <t>adtech240_wallpaper_sbb</t>
  </si>
  <si>
    <t>adtech-stream-blocker</t>
  </si>
  <si>
    <t>Ogunquit</t>
  </si>
  <si>
    <t>_cars_news-and-reviews_2015_05_09_finding-nismo-nissan-hottest-seater_zkxlbftjscbgjglkx6nmip_story_html</t>
  </si>
  <si>
    <t>112515_prime_sbbbuick</t>
  </si>
  <si>
    <t>d03efefcb00</t>
  </si>
  <si>
    <t>barmakian_sbb_22616</t>
  </si>
  <si>
    <t>overlay_template_demo</t>
  </si>
  <si>
    <t>1a8799e2b46</t>
  </si>
  <si>
    <t>allston</t>
  </si>
  <si>
    <t>_news_local_rhode-island_2014_05_04_report-aerial-performers-fall-during-circus-act-providence_jonrvashacmtey106u394m_story_html</t>
  </si>
  <si>
    <t>032216_prime_gmcsbbv2</t>
  </si>
  <si>
    <t>31016is_desk</t>
  </si>
  <si>
    <t>1773420adbc</t>
  </si>
  <si>
    <t>North-Reading</t>
  </si>
  <si>
    <t>021016_ballet_sbb</t>
  </si>
  <si>
    <t>southcountytko_42716</t>
  </si>
  <si>
    <t>_cars_news-and-reviews_2015_05_29_mit-conference-focuses-future-electric-vehicles_i7uogbcbkvi3hkk1oevthi_story_html</t>
  </si>
  <si>
    <t>111815_capecod_overlay</t>
  </si>
  <si>
    <t>cvs_midbreaker</t>
  </si>
  <si>
    <t>hl_marcy_cybersecuritybreaker2</t>
  </si>
  <si>
    <t>032216_prime_buicksbbv2</t>
  </si>
  <si>
    <t>donald_sterling</t>
  </si>
  <si>
    <t>540e17d3</t>
  </si>
  <si>
    <t>primesbbtest_123015</t>
  </si>
  <si>
    <t>030816_redjacket_desktopoverlay</t>
  </si>
  <si>
    <t>t6test</t>
  </si>
  <si>
    <t>kennebunkport</t>
  </si>
  <si>
    <t>_advertising_2014_04_11_the-best-boston-marathon-bars_80counemyxdeczujrq0kfi_story_html</t>
  </si>
  <si>
    <t>Siena_sbb_3416_RE</t>
  </si>
  <si>
    <t>021916_siena_sbb</t>
  </si>
  <si>
    <t>7d3eed2bb49</t>
  </si>
  <si>
    <t>VillageHonda_PresidentsDay_7043692</t>
  </si>
  <si>
    <t>well</t>
  </si>
  <si>
    <t>020216_bostonballet_loveletterstablet</t>
  </si>
  <si>
    <t>mott_pushdown_051314</t>
  </si>
  <si>
    <t>7cd6da131cd</t>
  </si>
  <si>
    <t>Manchester By The Sea</t>
  </si>
  <si>
    <t>_magazine_2015_12_19_liz-morningstar-the-hero-new-england-farmers_kaxvvqhfoa1fqphgfpinbj_story_html</t>
  </si>
  <si>
    <t>rocklandtrust_parallax_11615</t>
  </si>
  <si>
    <t>2a2a40b7d31</t>
  </si>
  <si>
    <t>keithshowcase</t>
  </si>
  <si>
    <t>capitalone_parallax_version2_3916</t>
  </si>
  <si>
    <t>massport_bcom_overlay</t>
  </si>
  <si>
    <t>southshoreymca_123015</t>
  </si>
  <si>
    <t>020216_redsox_sbb</t>
  </si>
  <si>
    <t>mcdonalds_overlay_21816</t>
  </si>
  <si>
    <t>realtors</t>
  </si>
  <si>
    <t>41816mumarathon</t>
  </si>
  <si>
    <t>103014_rei_sponsored</t>
  </si>
  <si>
    <t>2416nhwinter</t>
  </si>
  <si>
    <t>hyattregencytko_11615</t>
  </si>
  <si>
    <t>41916aldean</t>
  </si>
  <si>
    <t>012616_disney_mustread</t>
  </si>
  <si>
    <t>020916_rug_overlay</t>
  </si>
  <si>
    <t>tileshop3216</t>
  </si>
  <si>
    <t>cf1b8b1cea4</t>
  </si>
  <si>
    <t>south dartmouth</t>
  </si>
  <si>
    <t>pussy</t>
  </si>
  <si>
    <t>sports_hockey_bruins_extras_bruins_blog_2015_04_bruins_daily_year-end_report_cards_part_1_bruins_forwards_html</t>
  </si>
  <si>
    <t>081915mfs</t>
  </si>
  <si>
    <t>parkridgetablet_3116</t>
  </si>
  <si>
    <t>websterbank_31016</t>
  </si>
  <si>
    <t>Greenfield</t>
  </si>
  <si>
    <t>41116rt_relavantBCOM</t>
  </si>
  <si>
    <t>barrington</t>
  </si>
  <si>
    <t>kinky</t>
  </si>
  <si>
    <t>041416_johnson_sponsored</t>
  </si>
  <si>
    <t>4516wbbcom</t>
  </si>
  <si>
    <t>010616_expressway_sbb</t>
  </si>
  <si>
    <t>dbc5371bd82</t>
  </si>
  <si>
    <t>nigger</t>
  </si>
  <si>
    <t>overlay_test</t>
  </si>
  <si>
    <t>adtech394_wallpaper</t>
  </si>
  <si>
    <t>thirdpartytest</t>
  </si>
  <si>
    <t>1e80e7bdf70</t>
  </si>
  <si>
    <t>breast</t>
  </si>
  <si>
    <t>042016_merrimack_overlay</t>
  </si>
  <si>
    <t>32316mu_sbb</t>
  </si>
  <si>
    <t>1294313cabe</t>
  </si>
  <si>
    <t>90f8a89d502</t>
  </si>
  <si>
    <t>cannons</t>
  </si>
  <si>
    <t>010716_genzyme_sbb</t>
  </si>
  <si>
    <t>CommonwealthVW_PresidentsDay_7044738</t>
  </si>
  <si>
    <t>massdot</t>
  </si>
  <si>
    <t>5842d0c1f26</t>
  </si>
  <si>
    <t>fasten_homepage_7054444</t>
  </si>
  <si>
    <t>3816jetblue_hpmobile</t>
  </si>
  <si>
    <t>gymsourcesbb_11216</t>
  </si>
  <si>
    <t>038f32378ab</t>
  </si>
  <si>
    <t>news-and-reviews</t>
  </si>
  <si>
    <t>012216_jnj_breaker</t>
  </si>
  <si>
    <t>021716_spc_tko</t>
  </si>
  <si>
    <t>092515_martha_sbb</t>
  </si>
  <si>
    <t>Siena_sbb_3416</t>
  </si>
  <si>
    <t>d3a18292aa4</t>
  </si>
  <si>
    <t>websterbank_rotationaltest</t>
  </si>
  <si>
    <t>41816animate</t>
  </si>
  <si>
    <t>041116_artsboston_sbb</t>
  </si>
  <si>
    <t>103014_rei_hphl</t>
  </si>
  <si>
    <t>native_042516</t>
  </si>
  <si>
    <t>032316_hull_classifiedhighlight</t>
  </si>
  <si>
    <t>hoganlovells_videoautoplay</t>
  </si>
  <si>
    <t>32916breaker</t>
  </si>
  <si>
    <t>CommonwealthNissan_PresidentsDay_7044738</t>
  </si>
  <si>
    <t>021916_prime_sbb</t>
  </si>
  <si>
    <t>040416_mcdonalds_embed</t>
  </si>
  <si>
    <t>bocelli</t>
  </si>
  <si>
    <t>johnson_breaker2</t>
  </si>
  <si>
    <t>_metro_2015_10_06_boston-lagging-well-behind-goal-for-inspection-apartments_wftvv1gpq6pxhh28uokdio_story_html</t>
  </si>
  <si>
    <t>adtech399</t>
  </si>
  <si>
    <t>CommonwealthHonda_PresidentsDay_7044738</t>
  </si>
  <si>
    <t>dbedeb1fe46</t>
  </si>
  <si>
    <t>child-caring</t>
  </si>
  <si>
    <t>010616_savings_overlay</t>
  </si>
  <si>
    <t>011916_disney_mobilesbb</t>
  </si>
  <si>
    <t>020316_wgbh_7046189</t>
  </si>
  <si>
    <t>a875f215a82</t>
  </si>
  <si>
    <t>_metro_2015_10_05_mayor-walsh-tells-east-boston-residents-that-city-safe_asjxcl5rqaial2p8cgin2h_story_html</t>
  </si>
  <si>
    <t>091015cr</t>
  </si>
  <si>
    <t>adtech551_presentedby</t>
  </si>
  <si>
    <t>011716mc</t>
  </si>
  <si>
    <t>021916_massport_overlaytablet</t>
  </si>
  <si>
    <t>012716lady</t>
  </si>
  <si>
    <t>032116_gunite_overlay</t>
  </si>
  <si>
    <t>adtech_550x550test_020116</t>
  </si>
  <si>
    <t>030916_advisor_showcase</t>
  </si>
  <si>
    <t>042516_starwood_overlay</t>
  </si>
  <si>
    <t>BOCELLI_041116</t>
  </si>
  <si>
    <t>cee8cca5bb1</t>
  </si>
  <si>
    <t>beacon-hill</t>
  </si>
  <si>
    <t>34dcd472988</t>
  </si>
  <si>
    <t>4079a41eb3a</t>
  </si>
  <si>
    <t>adtech533</t>
  </si>
  <si>
    <t>f54a04bcb75</t>
  </si>
  <si>
    <t>42916wild</t>
  </si>
  <si>
    <t>040516_gymsource_overlay2</t>
  </si>
  <si>
    <t>mobile_test</t>
  </si>
  <si>
    <t>041516_shriners_overlay</t>
  </si>
  <si>
    <t>TEST_CS12374_HTML5IBVideo</t>
  </si>
  <si>
    <t>Kittery</t>
  </si>
  <si>
    <t>040516_nhliquors_overlay</t>
  </si>
  <si>
    <t>Onset</t>
  </si>
  <si>
    <t>6c6b32ffd36</t>
  </si>
  <si>
    <t>_sports_snowsports</t>
  </si>
  <si>
    <t>020816_uncommon_sbb</t>
  </si>
  <si>
    <t>CommonwealthChevy_PresidentsDay_7044738</t>
  </si>
  <si>
    <t>100815llbean</t>
  </si>
  <si>
    <t>pierce042016</t>
  </si>
  <si>
    <t>8635aa98c4f</t>
  </si>
  <si>
    <t>9882f8a74f9</t>
  </si>
  <si>
    <t>020216_bostonballet_globemobile</t>
  </si>
  <si>
    <t>3216house</t>
  </si>
  <si>
    <t>42516everbcom</t>
  </si>
  <si>
    <t>websterbank_globe</t>
  </si>
  <si>
    <t>pharmalot</t>
  </si>
  <si>
    <t>_business_talking-points</t>
  </si>
  <si>
    <t>21016mattiebcomvw</t>
  </si>
  <si>
    <t>scholar</t>
  </si>
  <si>
    <t>021916_massport_overlaymobile</t>
  </si>
  <si>
    <t>012916_plainridge_sbbdesk</t>
  </si>
  <si>
    <t>042116_bso_flashtalkingtagtest</t>
  </si>
  <si>
    <t>022416_baxalta_sbb</t>
  </si>
  <si>
    <t>012816mcdsbb</t>
  </si>
  <si>
    <t>052815_eversource_tko</t>
  </si>
  <si>
    <t>2116kb</t>
  </si>
  <si>
    <t>barmakianoverlay_22416</t>
  </si>
  <si>
    <t>harvardbreaker</t>
  </si>
  <si>
    <t>e4f6377eb29</t>
  </si>
  <si>
    <t>010716_capitalone_parallax</t>
  </si>
  <si>
    <t>Sponsored040816</t>
  </si>
  <si>
    <t>yarmouth040616</t>
  </si>
  <si>
    <t>bd326995db1</t>
  </si>
  <si>
    <t>adtech480_mfa</t>
  </si>
  <si>
    <t>capitalone_parallax_3916</t>
  </si>
  <si>
    <t>anne_frank</t>
  </si>
  <si>
    <t>42516everbgcom</t>
  </si>
  <si>
    <t>inpage_billboard_test</t>
  </si>
  <si>
    <t>68e9e31d658</t>
  </si>
  <si>
    <t>7962c6efd82</t>
  </si>
  <si>
    <t>7e3c5623fd3</t>
  </si>
  <si>
    <t>d1ed97836f0</t>
  </si>
  <si>
    <t>marstons mills</t>
  </si>
  <si>
    <t>thc</t>
  </si>
  <si>
    <t>JetBlueTKO_41216</t>
  </si>
  <si>
    <t>parallaxtest_12716</t>
  </si>
  <si>
    <t>_business_2015_10_13_linkage_5iirk91909ab6rg3cuzdwi_story_html</t>
  </si>
  <si>
    <t>_magazine_2015_12_19_john-kerry-and-ernest-moniz-the-statesmen-who-accomplished-impossible_uaxusjyj3clxcxviptaitm_story_html</t>
  </si>
  <si>
    <t>061614_realestate_hh</t>
  </si>
  <si>
    <t>pinehillsoverlay042616</t>
  </si>
  <si>
    <t>SilkoHonda_SBB_PresidentsDay_7043686</t>
  </si>
  <si>
    <t>040816_umass_globesbb</t>
  </si>
  <si>
    <t>090914martha</t>
  </si>
  <si>
    <t>3rdave</t>
  </si>
  <si>
    <t>120115volvo</t>
  </si>
  <si>
    <t>2816bcom</t>
  </si>
  <si>
    <t>SPONSORED_942516</t>
  </si>
  <si>
    <t>_news_video_bdcnow</t>
  </si>
  <si>
    <t>022316_spc_tko</t>
  </si>
  <si>
    <t>3416dj</t>
  </si>
  <si>
    <t>011416_savings_sbb</t>
  </si>
  <si>
    <t>040616_siena_billboard</t>
  </si>
  <si>
    <t>42516jetblue</t>
  </si>
  <si>
    <t>hl_marcy_cybersecuritybreaker</t>
  </si>
  <si>
    <t>nativefashionsbb_1716</t>
  </si>
  <si>
    <t>_magazine_2015_12_19_bostonianbutler_s7qqoekddlf6fao5t37lem_story_html</t>
  </si>
  <si>
    <t>baeab8685e6</t>
  </si>
  <si>
    <t>coldwellscoreboard_4816</t>
  </si>
  <si>
    <t>373d485b944</t>
  </si>
  <si>
    <t>jaws_anniversaru</t>
  </si>
  <si>
    <t>012616_newton_doubleclicktag</t>
  </si>
  <si>
    <t>020116_plainridge_sbbdesk</t>
  </si>
  <si>
    <t>ebhorn_sbb_42916</t>
  </si>
  <si>
    <t>VillageNissan_PresidentsDay_7043692</t>
  </si>
  <si>
    <t>010616autoshow</t>
  </si>
  <si>
    <t>970x90_test</t>
  </si>
  <si>
    <t>claychevysbb_11516</t>
  </si>
  <si>
    <t>020816_livenation_sbb</t>
  </si>
  <si>
    <t>ACTPsbb_3116</t>
  </si>
  <si>
    <t>fasten_sbbtest_21216</t>
  </si>
  <si>
    <t>mcdonalds_sbb_21816</t>
  </si>
  <si>
    <t>022916_mfa_bcomsbb</t>
  </si>
  <si>
    <t>041516_nhliquors_overlay</t>
  </si>
  <si>
    <t>overlaytest</t>
  </si>
  <si>
    <t>0bb584e12e1</t>
  </si>
  <si>
    <t>b8a5e957509</t>
  </si>
  <si>
    <t>32516bpw</t>
  </si>
  <si>
    <t>fasten_sbb_22416</t>
  </si>
  <si>
    <t>ed65a3d0fc4</t>
  </si>
  <si>
    <t>bunnies</t>
  </si>
  <si>
    <t>gang_rape</t>
  </si>
  <si>
    <t>021116_mastria_nissansbb</t>
  </si>
  <si>
    <t>03316phrma</t>
  </si>
  <si>
    <t>042816_rockport_supelead</t>
  </si>
  <si>
    <t>111215co</t>
  </si>
  <si>
    <t>21816kia</t>
  </si>
  <si>
    <t>021816_commonwealth_sbb</t>
  </si>
  <si>
    <t>saco</t>
  </si>
  <si>
    <t>ingallery</t>
  </si>
  <si>
    <t>021216_prime_backtile</t>
  </si>
  <si>
    <t>21016websterbank</t>
  </si>
  <si>
    <t>sports20</t>
  </si>
  <si>
    <t>jetblue_tko_040414</t>
  </si>
  <si>
    <t>massport_globe_tko</t>
  </si>
  <si>
    <t>Pinehills_4716_exclusive</t>
  </si>
  <si>
    <t>020416_redsox_sbb</t>
  </si>
  <si>
    <t>032316_globe_sbb</t>
  </si>
  <si>
    <t>050815_bayferris_sponsored</t>
  </si>
  <si>
    <t>e8963a5b11f</t>
  </si>
  <si>
    <t>BraintreeToyota_SBB_PresidentsDay_7052092</t>
  </si>
  <si>
    <t>3316mcc</t>
  </si>
  <si>
    <t>websterbank_globesbb_21016</t>
  </si>
  <si>
    <t>21016mattiebcom</t>
  </si>
  <si>
    <t>jacksonlabs_testbreaker</t>
  </si>
  <si>
    <t>museumofscience_bcom_42216</t>
  </si>
  <si>
    <t>b5b5a16c14f</t>
  </si>
  <si>
    <t>040116_coldwell_sponsored</t>
  </si>
  <si>
    <t>22316_800</t>
  </si>
  <si>
    <t>3816jetblue_fooddiningmobile</t>
  </si>
  <si>
    <t>gibsonsponsoredpost_91815</t>
  </si>
  <si>
    <t>4d58b8dec5b</t>
  </si>
  <si>
    <t>020916_love_sbb</t>
  </si>
  <si>
    <t>3816jetblue_fooddiningtab</t>
  </si>
  <si>
    <t>MFA_BComHome_TKO</t>
  </si>
  <si>
    <t>406f2dadf8f</t>
  </si>
  <si>
    <t>Blackstone</t>
  </si>
  <si>
    <t>31416prime</t>
  </si>
  <si>
    <t>sbb_bg_template_demo</t>
  </si>
  <si>
    <t>732ef728aa8</t>
  </si>
  <si>
    <t>_cars_news-and-reviews_2015_01_08_ask-herb-chambers-anything-jan_xkzlbshgeurdpxcj3c2ohn_story_html</t>
  </si>
  <si>
    <t>business_technology_innoeco_2014_02_dunwello_focused_on_delivering_html</t>
  </si>
  <si>
    <t>040416_bluehills_overlay</t>
  </si>
  <si>
    <t>042716_liveevents_christmascaroloverlay</t>
  </si>
  <si>
    <t>_magazine_2015_12_19_janet-echelman-the-sculptor-wonders_ggctbyiqxotuaxvbtbcvgi_story_html</t>
  </si>
  <si>
    <t>41516f1bcom</t>
  </si>
  <si>
    <t>CommonwealthChevy_SBB_PresidentsDay_7044730</t>
  </si>
  <si>
    <t>015fb71784f</t>
  </si>
  <si>
    <t>041516_ymca_overlay</t>
  </si>
  <si>
    <t>sbbtest</t>
  </si>
  <si>
    <t>087759A834F</t>
  </si>
  <si>
    <t>010616_dedham_overlay</t>
  </si>
  <si>
    <t>020216_bostonballet_lovelettersmobile</t>
  </si>
  <si>
    <t>041516_citi_sbb</t>
  </si>
  <si>
    <t>classsified300</t>
  </si>
  <si>
    <t>sbbtest970x90</t>
  </si>
  <si>
    <t>becket</t>
  </si>
  <si>
    <t>31416rt</t>
  </si>
  <si>
    <t>19604e79f3c</t>
  </si>
  <si>
    <t>042816_liveevents_spamalotoverlay</t>
  </si>
  <si>
    <t>050114_hunts_pushdown</t>
  </si>
  <si>
    <t>082814_miller_sbb</t>
  </si>
  <si>
    <t>218tablet</t>
  </si>
  <si>
    <t>41816still</t>
  </si>
  <si>
    <t>brighamsponsored_32916</t>
  </si>
  <si>
    <t>cyberbreaker042216</t>
  </si>
  <si>
    <t>primarydesignsbb_61615</t>
  </si>
  <si>
    <t>bostonglobe_editorial_opinion_blogs_the_angle_</t>
  </si>
  <si>
    <t>41516bcom</t>
  </si>
  <si>
    <t>umasslowell_bcomsbb_33016</t>
  </si>
  <si>
    <t>West Wareham</t>
  </si>
  <si>
    <t>020816_gymsource_sbb</t>
  </si>
  <si>
    <t>021116_mastria_mazdasbb</t>
  </si>
  <si>
    <t>042516_rockland_globesbb</t>
  </si>
  <si>
    <t>handelhaydnsbb_41116</t>
  </si>
  <si>
    <t>4fe185f0742</t>
  </si>
  <si>
    <t>woods hole</t>
  </si>
  <si>
    <t>033016_5wits_overlay</t>
  </si>
  <si>
    <t>AT119_72715</t>
  </si>
  <si>
    <t>cannons041316</t>
  </si>
  <si>
    <t>CommonwealthVW_SBB_PresidentsDay_7044730</t>
  </si>
  <si>
    <t>2854933cafe</t>
  </si>
  <si>
    <t>d248e808cd5</t>
  </si>
  <si>
    <t>Hollis</t>
  </si>
  <si>
    <t>New Boston</t>
  </si>
  <si>
    <t>driving_under_the_influence</t>
  </si>
  <si>
    <t>CommonwealthNissan_SBB_PresidentsDay_7044730</t>
  </si>
  <si>
    <t>ba50d0445ba</t>
  </si>
  <si>
    <t>Cataumet</t>
  </si>
  <si>
    <t>molested</t>
  </si>
  <si>
    <t>igsm_sbb_41816</t>
  </si>
  <si>
    <t>218desk</t>
  </si>
  <si>
    <t>2916bg_mfa</t>
  </si>
  <si>
    <t>rocklandsbb_11916</t>
  </si>
  <si>
    <t>VillageVolvo_PresidentsDay_7043692</t>
  </si>
  <si>
    <t>41008fb3f0e</t>
  </si>
  <si>
    <t>aa09a5f4ec1</t>
  </si>
  <si>
    <t>top-chef-boston</t>
  </si>
  <si>
    <t>020916_gym_sbb</t>
  </si>
  <si>
    <t>042916_house_sponsored</t>
  </si>
  <si>
    <t>31816css</t>
  </si>
  <si>
    <t>F1_041516</t>
  </si>
  <si>
    <t>preroll_test</t>
  </si>
  <si>
    <t>f0ab3abab66</t>
  </si>
  <si>
    <t>011516radio</t>
  </si>
  <si>
    <t>32416ch</t>
  </si>
  <si>
    <t>adtech_768x90test_020116</t>
  </si>
  <si>
    <t>michael-flaherty</t>
  </si>
  <si>
    <t>020216_mcdonalds_sbb</t>
  </si>
  <si>
    <t>020316_wgbh_7046185</t>
  </si>
  <si>
    <t>021016_mastria_buicksbb</t>
  </si>
  <si>
    <t>042816_xvbeacon_overlay</t>
  </si>
  <si>
    <t>070315coors</t>
  </si>
  <si>
    <t>bbcc8eb3</t>
  </si>
  <si>
    <t>pinehills040816</t>
  </si>
  <si>
    <t>0dfa0c1f30e</t>
  </si>
  <si>
    <t>west hyannisport</t>
  </si>
  <si>
    <t>Wilton</t>
  </si>
  <si>
    <t>dick</t>
  </si>
  <si>
    <t>biogensbbtest_31115</t>
  </si>
  <si>
    <t>c3000f2696a</t>
  </si>
  <si>
    <t>041916_riverdance_sbb</t>
  </si>
  <si>
    <t>41216bc</t>
  </si>
  <si>
    <t>42916v2</t>
  </si>
  <si>
    <t>adtech377_presentedby</t>
  </si>
  <si>
    <t>6caf878edee</t>
  </si>
  <si>
    <t>032516_dewey_desktop</t>
  </si>
  <si>
    <t>081414rehp</t>
  </si>
  <si>
    <t>chiefcommercial_300x250_21816</t>
  </si>
  <si>
    <t>house</t>
  </si>
  <si>
    <t>erotica</t>
  </si>
  <si>
    <t>041216_bostonpublic_globesbb</t>
  </si>
  <si>
    <t>090215pats</t>
  </si>
  <si>
    <t>031816_prime_sbb</t>
  </si>
  <si>
    <t>rocklandtrust_sbb_7015197</t>
  </si>
  <si>
    <t>b2d269e22f7</t>
  </si>
  <si>
    <t>luxbondholiday_121115</t>
  </si>
  <si>
    <t>redjackettko_4416</t>
  </si>
  <si>
    <t>berklee-school-of-music</t>
  </si>
  <si>
    <t>218mobile</t>
  </si>
  <si>
    <t>autoshow_sportssbb_1516</t>
  </si>
  <si>
    <t>suffolk_pencil_11316</t>
  </si>
  <si>
    <t>fba5605e279</t>
  </si>
  <si>
    <t>21016mattiebgvw</t>
  </si>
  <si>
    <t>WIZARD042016</t>
  </si>
  <si>
    <t>dwi</t>
  </si>
  <si>
    <t>upskirt</t>
  </si>
  <si>
    <t>041216_ballet_supelead2</t>
  </si>
  <si>
    <t>042116_starwood_bigad</t>
  </si>
  <si>
    <t>112315_sbb</t>
  </si>
  <si>
    <t>21016mattiebcomaudi</t>
  </si>
  <si>
    <t>32516rtb</t>
  </si>
  <si>
    <t>6630ac45b6b</t>
  </si>
  <si>
    <t>b89092f8fcf</t>
  </si>
  <si>
    <t>_business_news_2014_07_23_arthur-demoulas-let-buy-market-basket_lvm0mnlidjs35s2y9vuxbj_story_html</t>
  </si>
  <si>
    <t>110215_hunts_pushdown</t>
  </si>
  <si>
    <t>21116vwbcom</t>
  </si>
  <si>
    <t>41316swan</t>
  </si>
  <si>
    <t>4716test3</t>
  </si>
  <si>
    <t>llbeanfinaltest</t>
  </si>
  <si>
    <t>nazi_germany</t>
  </si>
  <si>
    <t>CommonwealthHonda_SBB_PresidentsDay_7044730</t>
  </si>
  <si>
    <t>36fa50a6870</t>
  </si>
  <si>
    <t>d460be8a417</t>
  </si>
  <si>
    <t>ea74df18637</t>
  </si>
  <si>
    <t>southie-rules</t>
  </si>
  <si>
    <t>021116_mastria_cadillacsbb</t>
  </si>
  <si>
    <t>040616_expressway_sbb</t>
  </si>
  <si>
    <t>053d2d542c9</t>
  </si>
  <si>
    <t>50e205b6d6a</t>
  </si>
  <si>
    <t>Rindge</t>
  </si>
  <si>
    <t>homosexual</t>
  </si>
  <si>
    <t>_news_local_massachusetts_2014_04_14_boston-globe-marathon-survivors-and-first-responders-photographed-from-above_7z631rabs1rsguae1x0ffk_story_html</t>
  </si>
  <si>
    <t>012216palm</t>
  </si>
  <si>
    <t>032216_bib_globedesktopsbb</t>
  </si>
  <si>
    <t>071114instream</t>
  </si>
  <si>
    <t>41816bcomjag</t>
  </si>
  <si>
    <t>pushdown_template_demo</t>
  </si>
  <si>
    <t>STAT-903</t>
  </si>
  <si>
    <t>2d2954126f5</t>
  </si>
  <si>
    <t>c82ab7c3979</t>
  </si>
  <si>
    <t>hooters</t>
  </si>
  <si>
    <t>110515_greystar_sbb</t>
  </si>
  <si>
    <t>12516bhb</t>
  </si>
  <si>
    <t>leesfarmoverlay_42716</t>
  </si>
  <si>
    <t>leesfarmsbb_42716</t>
  </si>
  <si>
    <t>milklikesugar_sbb_12616</t>
  </si>
  <si>
    <t>UMass_Summer_040816</t>
  </si>
  <si>
    <t>Eliot</t>
  </si>
  <si>
    <t>hate_crimes</t>
  </si>
  <si>
    <t>021016_pem_sbb</t>
  </si>
  <si>
    <t>021116_mastria_subarusbb</t>
  </si>
  <si>
    <t>031816_coldwell_sponsored</t>
  </si>
  <si>
    <t>061914_retb_sponsoredstreampost</t>
  </si>
  <si>
    <t>3816jetblue_fooddining</t>
  </si>
  <si>
    <t>3916pem</t>
  </si>
  <si>
    <t>princeedward_overlay_022714</t>
  </si>
  <si>
    <t>salutetonurses_sbb_21916</t>
  </si>
  <si>
    <t>TEST_CS12392_SBBForDemo</t>
  </si>
  <si>
    <t>bcom_olympics2</t>
  </si>
  <si>
    <t>8cea19baaeb</t>
  </si>
  <si>
    <t>a4ec2d4b614</t>
  </si>
  <si>
    <t>erotic</t>
  </si>
  <si>
    <t>search</t>
  </si>
  <si>
    <t>cotuit</t>
  </si>
  <si>
    <t>021016_mastria_vwsbb</t>
  </si>
  <si>
    <t>111214_otis_hphl</t>
  </si>
  <si>
    <t>21116bgcomvw</t>
  </si>
  <si>
    <t>capitalone_globesbb_1416</t>
  </si>
  <si>
    <t>post042816</t>
  </si>
  <si>
    <t>118ffb7ec79</t>
  </si>
  <si>
    <t>Dennisport</t>
  </si>
  <si>
    <t>vagina</t>
  </si>
  <si>
    <t>_sponsored_extra_sponsored-circle-furniture</t>
  </si>
  <si>
    <t>033015circle</t>
  </si>
  <si>
    <t>bostoncannons_sponsoredpost_42616</t>
  </si>
  <si>
    <t>CYFH-WEATHER-4.9</t>
  </si>
  <si>
    <t>interstitial_template_demo</t>
  </si>
  <si>
    <t>Mason</t>
  </si>
  <si>
    <t>012916overlay</t>
  </si>
  <si>
    <t>021016_mastria_globevw</t>
  </si>
  <si>
    <t>112415desktop</t>
  </si>
  <si>
    <t>120115_umass_bcomlowell</t>
  </si>
  <si>
    <t>21016bcom</t>
  </si>
  <si>
    <t>capitalone_42616</t>
  </si>
  <si>
    <t>f1boston_sbb_41516</t>
  </si>
  <si>
    <t>topless</t>
  </si>
  <si>
    <t>022316_bernardi_sbb</t>
  </si>
  <si>
    <t>031716_pem_sbb</t>
  </si>
  <si>
    <t>032516_dewey_tablet</t>
  </si>
  <si>
    <t>042816_liveevents_funnygirloverlay</t>
  </si>
  <si>
    <t>050515_hunts_bglobesbb</t>
  </si>
  <si>
    <t>12516sbb</t>
  </si>
  <si>
    <t>adtech_768x30test_020116</t>
  </si>
  <si>
    <t>at262_classifiedhighlight</t>
  </si>
  <si>
    <t>gymsourceoverlay_11216</t>
  </si>
  <si>
    <t>highlight042816</t>
  </si>
  <si>
    <t>rocklandsbb_3416</t>
  </si>
  <si>
    <t>umasslowell_sbb_33016</t>
  </si>
  <si>
    <t>VillageHonda_PresidentsDay_7043693</t>
  </si>
  <si>
    <t>Merrimack</t>
  </si>
  <si>
    <t>crystal_meth</t>
  </si>
  <si>
    <t>042016_pierce_globesbb</t>
  </si>
  <si>
    <t>111115_hayden_sbb</t>
  </si>
  <si>
    <t>42216arts</t>
  </si>
  <si>
    <t>MFA_GlobeHP_4416</t>
  </si>
  <si>
    <t>west barnstable</t>
  </si>
  <si>
    <t>faggot</t>
  </si>
  <si>
    <t>vixen</t>
  </si>
  <si>
    <t>new-car-deals</t>
  </si>
  <si>
    <t>sponcontent</t>
  </si>
  <si>
    <t>3c01dda8eb6</t>
  </si>
  <si>
    <t>4349bbe7263</t>
  </si>
  <si>
    <t>32216rt_sbb</t>
  </si>
  <si>
    <t>CommonwealthKia_SBB_PresidentsDay_7044729</t>
  </si>
  <si>
    <t>eversourcetko_102615</t>
  </si>
  <si>
    <t>jobs_22216</t>
  </si>
  <si>
    <t>umass_pushdown_3272015</t>
  </si>
  <si>
    <t>55af075a934</t>
  </si>
  <si>
    <t>east harwich</t>
  </si>
  <si>
    <t>_scene</t>
  </si>
  <si>
    <t>021016_mastria_globebuick</t>
  </si>
  <si>
    <t>042616_rockland_globesbb</t>
  </si>
  <si>
    <t>111215_mattie_a3</t>
  </si>
  <si>
    <t>11215kp</t>
  </si>
  <si>
    <t>Goffstown</t>
  </si>
  <si>
    <t>nathaniel-fujita</t>
  </si>
  <si>
    <t>020116_plainridge_sbb</t>
  </si>
  <si>
    <t>042816_mastercard_may</t>
  </si>
  <si>
    <t>102915_capitalone_parallax</t>
  </si>
  <si>
    <t>42016umass</t>
  </si>
  <si>
    <t>overlay_test2</t>
  </si>
  <si>
    <t>VillageAudi_PresidentsDay_7043692</t>
  </si>
  <si>
    <t>Acushnet</t>
  </si>
  <si>
    <t>striptease</t>
  </si>
  <si>
    <t>_news_local_massachusetts_2014_05_13_report-gun-used-tsarnaev-watertown-shootout-tied-maine-gang_jc1yirkd2sxupngom34fgo_story_html</t>
  </si>
  <si>
    <t>managing-your-money</t>
  </si>
  <si>
    <t>021216_royal_overlay</t>
  </si>
  <si>
    <t>042816_liveevents_westsidestoryoverlay</t>
  </si>
  <si>
    <t>071415neaq</t>
  </si>
  <si>
    <t>autoshow_rossbb_1516</t>
  </si>
  <si>
    <t>CYFHSBB4516</t>
  </si>
  <si>
    <t>rocklandtrust_sbb_22916</t>
  </si>
  <si>
    <t>ffba637f6e2</t>
  </si>
  <si>
    <t>east providence</t>
  </si>
  <si>
    <t>011316_pem_sbb</t>
  </si>
  <si>
    <t>31516bus_rt</t>
  </si>
  <si>
    <t>bdc_parallax_supelead2_081815</t>
  </si>
  <si>
    <t>MFA_GlobeArts_TKO</t>
  </si>
  <si>
    <t>SWANLAKE_042716</t>
  </si>
  <si>
    <t>7041179cfde</t>
  </si>
  <si>
    <t>f3bb3ef98ce</t>
  </si>
  <si>
    <t>north attleborough</t>
  </si>
  <si>
    <t>section</t>
  </si>
  <si>
    <t>021116_mastria_gmcsbb</t>
  </si>
  <si>
    <t>042016_bso_supelead</t>
  </si>
  <si>
    <t>050515_hunts_bcomsbb</t>
  </si>
  <si>
    <t>103015llbeandesktop</t>
  </si>
  <si>
    <t>120115_umass_lowell</t>
  </si>
  <si>
    <t>2816bgcom</t>
  </si>
  <si>
    <t>32116sbb</t>
  </si>
  <si>
    <t>VillageVolvo_PresidentsDay_7043693</t>
  </si>
  <si>
    <t>north truro</t>
  </si>
  <si>
    <t>032516_dewey_mobile</t>
  </si>
  <si>
    <t>042716_liveevents_christmascarolsbb</t>
  </si>
  <si>
    <t>111915_5witts_overlay</t>
  </si>
  <si>
    <t>41116desk</t>
  </si>
  <si>
    <t>41316studio</t>
  </si>
  <si>
    <t>newbrunswickoverlay_21815</t>
  </si>
  <si>
    <t>wizardsbb_globe_22916</t>
  </si>
  <si>
    <t>bedef3fcf0c</t>
  </si>
  <si>
    <t>homo</t>
  </si>
  <si>
    <t>semen</t>
  </si>
  <si>
    <t>082614capital</t>
  </si>
  <si>
    <t>jetblue_travel_rb_012714</t>
  </si>
  <si>
    <t>VillageNissan_PresidentsDay_7043693</t>
  </si>
  <si>
    <t>c4cf60c0895</t>
  </si>
  <si>
    <t>Hatchville</t>
  </si>
  <si>
    <t>driving_drunk</t>
  </si>
  <si>
    <t>whore</t>
  </si>
  <si>
    <t>070715prime</t>
  </si>
  <si>
    <t>42516rt</t>
  </si>
  <si>
    <t>closed</t>
  </si>
  <si>
    <t>CommonwealthHonda_SBB_PresidentsDay_7044729</t>
  </si>
  <si>
    <t>suffolkuni</t>
  </si>
  <si>
    <t>topwomen_041916</t>
  </si>
  <si>
    <t>wallpaper_template_demo</t>
  </si>
  <si>
    <t>14a3f491b98</t>
  </si>
  <si>
    <t>b106518682b</t>
  </si>
  <si>
    <t>seaport district</t>
  </si>
  <si>
    <t>051915_llbean_oceanside</t>
  </si>
  <si>
    <t>41516prime</t>
  </si>
  <si>
    <t>4516wbglobe</t>
  </si>
  <si>
    <t>ali_custom_eversource</t>
  </si>
  <si>
    <t>expanded</t>
  </si>
  <si>
    <t>on</t>
  </si>
  <si>
    <t>rocklandtrust_sbb_7038445</t>
  </si>
  <si>
    <t>science_globe_42216</t>
  </si>
  <si>
    <t>umass_caps_sbb_12616</t>
  </si>
  <si>
    <t>45b791952f5</t>
  </si>
  <si>
    <t>9d7b4c5f9a1</t>
  </si>
  <si>
    <t>bda7d4189b9</t>
  </si>
  <si>
    <t>jackass</t>
  </si>
  <si>
    <t>022916_mfa_globesbb</t>
  </si>
  <si>
    <t>040416_bluehills_globesbb</t>
  </si>
  <si>
    <t>41816jag</t>
  </si>
  <si>
    <t>billboard_template_demo</t>
  </si>
  <si>
    <t>CommonwealthKia_SBB_PresidentsDay_7044730</t>
  </si>
  <si>
    <t>finds_redesign_post</t>
  </si>
  <si>
    <t>NorthbridgeAvita_sbb</t>
  </si>
  <si>
    <t>santander_042816</t>
  </si>
  <si>
    <t>VillageHyundai_PresidentsDay_7043692</t>
  </si>
  <si>
    <t>eliot</t>
  </si>
  <si>
    <t>021016_ballet_globesbb</t>
  </si>
  <si>
    <t>041516_coldwell_sponsoredpost</t>
  </si>
  <si>
    <t>CommonwealthChevy_SBB_PresidentsDay_7044729</t>
  </si>
  <si>
    <t>rocklandsbb_12516</t>
  </si>
  <si>
    <t>rocklandsbb_12616</t>
  </si>
  <si>
    <t>rocklandsbb_7029622</t>
  </si>
  <si>
    <t>bong</t>
  </si>
  <si>
    <t>vaporizer</t>
  </si>
  <si>
    <t>010816cc</t>
  </si>
  <si>
    <t>030816_redjacket_mobileoverlay</t>
  </si>
  <si>
    <t>042816_liveevents_marypoppins</t>
  </si>
  <si>
    <t>052015mw</t>
  </si>
  <si>
    <t>092414boz</t>
  </si>
  <si>
    <t>120914_bostoncollege_tko</t>
  </si>
  <si>
    <t>ACT_SBB_33016</t>
  </si>
  <si>
    <t>Buick_SportsHPTKO_1127</t>
  </si>
  <si>
    <t>CommonwealthNissan_SBB_PresidentsDay_7044729</t>
  </si>
  <si>
    <t>mott_wintergamerichmedia_012414</t>
  </si>
  <si>
    <t>pushover_template_demo</t>
  </si>
  <si>
    <t>tuftssbb_111115</t>
  </si>
  <si>
    <t>VillageAudi_PresidentsDay_7043693</t>
  </si>
  <si>
    <t>eb3fdc8aabf</t>
  </si>
  <si>
    <t>061715_coldwell_sbb</t>
  </si>
  <si>
    <t>120315_ballet_sponsored</t>
  </si>
  <si>
    <t>41516bgcom</t>
  </si>
  <si>
    <t>CommonwealthVW_SBB_PresidentsDay_7044729</t>
  </si>
  <si>
    <t>michultra_marathon14_redesignhp</t>
  </si>
  <si>
    <t>pmg_buick_1227</t>
  </si>
  <si>
    <t>redesign_pushdown_mott</t>
  </si>
  <si>
    <t>rocklandsbb_3716</t>
  </si>
  <si>
    <t>1702cd3cdb1</t>
  </si>
  <si>
    <t>3f88306f8b6</t>
  </si>
  <si>
    <t>Chestnut-Hill</t>
  </si>
  <si>
    <t>Litchfield</t>
  </si>
  <si>
    <t>New Ipswich</t>
  </si>
  <si>
    <t>west chatham</t>
  </si>
  <si>
    <t>staples_center</t>
  </si>
  <si>
    <t>third_reich</t>
  </si>
  <si>
    <t>highlight</t>
  </si>
  <si>
    <t>011416union2</t>
  </si>
  <si>
    <t>042816_liveevents_spamalotsbb</t>
  </si>
  <si>
    <t>050415_hunter_sponsor</t>
  </si>
  <si>
    <t>080614_gymsource_overlay</t>
  </si>
  <si>
    <t>100915_prime_sbb</t>
  </si>
  <si>
    <t>12455_GBCVB_TKO</t>
  </si>
  <si>
    <t>21016mattiebg</t>
  </si>
  <si>
    <t>2116mcd</t>
  </si>
  <si>
    <t>21816kiabg</t>
  </si>
  <si>
    <t>BraintreeToyota_SBB_PresidentsDay_7052094</t>
  </si>
  <si>
    <t>rocklandsbb_12916</t>
  </si>
  <si>
    <t>sports2_sponsoredby</t>
  </si>
  <si>
    <t>travelshowsbb_122415</t>
  </si>
  <si>
    <t>VillageHyundai_PresidentsDay_7043693</t>
  </si>
  <si>
    <t>216bc988d7c</t>
  </si>
  <si>
    <t>north eastham</t>
  </si>
  <si>
    <t>nip_slip</t>
  </si>
  <si>
    <t>_opinion_2015_03_12_mbta-path-forward_pz9dxxqywt9t3khhxqtwqj_story_html</t>
  </si>
  <si>
    <t>cross-training</t>
  </si>
  <si>
    <t>041516_institutionforsavings_overlay</t>
  </si>
  <si>
    <t>050115gw</t>
  </si>
  <si>
    <t>111915_5wtis_sbb</t>
  </si>
  <si>
    <t>11215ktp</t>
  </si>
  <si>
    <t>12455_GBCVB_GlobeTKO</t>
  </si>
  <si>
    <t>housesbb4516</t>
  </si>
  <si>
    <t>jetblue_tko_040714</t>
  </si>
  <si>
    <t>01e2b7f1802</t>
  </si>
  <si>
    <t>Waquoit</t>
  </si>
  <si>
    <t>ak-47</t>
  </si>
  <si>
    <t>sponsored-whats-the-big-deal-about-dunkins-new-dark-roast</t>
  </si>
  <si>
    <t>040816_tdgarden_bigad</t>
  </si>
  <si>
    <t>042816_liveevents_singingintherain</t>
  </si>
  <si>
    <t>41516jfk</t>
  </si>
  <si>
    <t>beethoven_sbb_12216</t>
  </si>
  <si>
    <t>bostoncannons_globesbb</t>
  </si>
  <si>
    <t>cb_studio_test_91815</t>
  </si>
  <si>
    <t>jetBlue_boston_parallax_082715</t>
  </si>
  <si>
    <t>massport_31116</t>
  </si>
  <si>
    <t>rocklandtrust_sbb_021216</t>
  </si>
  <si>
    <t>TEST_bcom_rmTag_102915</t>
  </si>
  <si>
    <t>21a74061d69</t>
  </si>
  <si>
    <t>5dae0e663ca</t>
  </si>
  <si>
    <t>bb7682c5e14</t>
  </si>
  <si>
    <t>Cummaquid</t>
  </si>
  <si>
    <t>monument beach</t>
  </si>
  <si>
    <t>south orleans</t>
  </si>
  <si>
    <t>charleston_killings</t>
  </si>
  <si>
    <t>charleston_murders</t>
  </si>
  <si>
    <t>charleston_murders_race</t>
  </si>
  <si>
    <t>Duggar</t>
  </si>
  <si>
    <t>hate_crimes_charleston</t>
  </si>
  <si>
    <t>magic_mushrooms</t>
  </si>
  <si>
    <t>011516fiddlehead</t>
  </si>
  <si>
    <t>021016_mastria_globesbb</t>
  </si>
  <si>
    <t>041415_anchorage_sbb</t>
  </si>
  <si>
    <t>041516_bostonpublicworks_overlay</t>
  </si>
  <si>
    <t>042816_liveevents_funnygirlsbb</t>
  </si>
  <si>
    <t>042915_anchorage_overlay</t>
  </si>
  <si>
    <t>051515_prime_sbb</t>
  </si>
  <si>
    <t>081015_mfa_bcom</t>
  </si>
  <si>
    <t>101515dream</t>
  </si>
  <si>
    <t>102115_tufts_sbb</t>
  </si>
  <si>
    <t>4616utm</t>
  </si>
  <si>
    <t>bdc_pushdown_richmedia-flash_100615</t>
  </si>
  <si>
    <t>lead1creative</t>
  </si>
  <si>
    <t>MFA_GlobeMagazine_TKO</t>
  </si>
  <si>
    <t>TEST_bcom_JoeL-EA_102915</t>
  </si>
  <si>
    <t>tufts_mobilesbb_112015</t>
  </si>
  <si>
    <t>1146f9580b6</t>
  </si>
  <si>
    <t>1641e706ee7</t>
  </si>
  <si>
    <t>8efc4ca3d7e</t>
  </si>
  <si>
    <t>Lyndeborough</t>
  </si>
  <si>
    <t>kush</t>
  </si>
  <si>
    <t>skinhead</t>
  </si>
  <si>
    <t>showusyourbostonscenerypresentedbyhuntsphotovideo</t>
  </si>
  <si>
    <t>013015_village_globesbb</t>
  </si>
  <si>
    <t>031616_ballet_globesbb</t>
  </si>
  <si>
    <t>101615_minuteman_interstitial</t>
  </si>
  <si>
    <t>120915_undertone_fullpage</t>
  </si>
  <si>
    <t>jetblue_parallaxtest_v1_62315</t>
  </si>
  <si>
    <t>MFA_BComEnt_TKO</t>
  </si>
  <si>
    <t>MFA_BComLife_TKO</t>
  </si>
  <si>
    <t>SilkoHonda_SBB_PresidentsDay_7043687</t>
  </si>
  <si>
    <t>sexpot</t>
  </si>
  <si>
    <t>_travel_destinations_2014_03_23_nine-hotel-nightmares-that-could-happen-you_lkzwloni1lfgiqjgkwdyzm_story_html</t>
  </si>
  <si>
    <t>sponsored-get-the-buzz-worthy-gifts-for-everyone-you-know</t>
  </si>
  <si>
    <t>042816_mastercard_april</t>
  </si>
  <si>
    <t>092515news</t>
  </si>
  <si>
    <t>41816adventive</t>
  </si>
  <si>
    <t>nhtourism_globesbb_92915</t>
  </si>
  <si>
    <t>wallpaper</t>
  </si>
  <si>
    <t>aphrodisiac</t>
  </si>
  <si>
    <t>molest</t>
  </si>
  <si>
    <t>trashed</t>
  </si>
  <si>
    <t>_news_world_2015_03_09_angry-white-house-and-gop-senators-clash-over-letter-iran-white-house-angry-gop-senators-effort-derail-iran-nuclear-deal_jxcdfncnorvi8o65ymoh4n_story_html</t>
  </si>
  <si>
    <t>020516_wgbh_sbb</t>
  </si>
  <si>
    <t>042816_liveevents_singingintherainsbb</t>
  </si>
  <si>
    <t>042816_liveevents_westsidestorysbb</t>
  </si>
  <si>
    <t>082115test</t>
  </si>
  <si>
    <t>111915_html</t>
  </si>
  <si>
    <t>112415mobile</t>
  </si>
  <si>
    <t>41116mob</t>
  </si>
  <si>
    <t>adtech377</t>
  </si>
  <si>
    <t>6e82077e76e</t>
  </si>
  <si>
    <t>bollocks</t>
  </si>
  <si>
    <t>educate</t>
  </si>
  <si>
    <t>slut</t>
  </si>
  <si>
    <t>xxx</t>
  </si>
  <si>
    <t>_sponsored_extra_sponsored-ne-aquarium</t>
  </si>
  <si>
    <t>coveredbyarbella</t>
  </si>
  <si>
    <t>sponsored-defining-dunkins-much-talked-about-croissant-donut</t>
  </si>
  <si>
    <t>bloggallery</t>
  </si>
  <si>
    <t>used-car-deals</t>
  </si>
  <si>
    <t>design</t>
  </si>
  <si>
    <t>joseph-kennedy-III</t>
  </si>
  <si>
    <t>markets</t>
  </si>
  <si>
    <t>071015neaq</t>
  </si>
  <si>
    <t>21016bgdanvers</t>
  </si>
  <si>
    <t>MFA_GlobeLife_TKO</t>
  </si>
  <si>
    <t>MFA_GlobeMetro_TKO</t>
  </si>
  <si>
    <t>newfoundland_overlay_021914</t>
  </si>
  <si>
    <t>Rework_042716</t>
  </si>
  <si>
    <t>sbb_positioning_070114</t>
  </si>
  <si>
    <t>sbbbgfirsttradeunion111714</t>
  </si>
  <si>
    <t>umasssbb_11615</t>
  </si>
  <si>
    <t>egan_sochi</t>
  </si>
  <si>
    <t>stiviano</t>
  </si>
  <si>
    <t>sword</t>
  </si>
  <si>
    <t>vibrator</t>
  </si>
  <si>
    <t>outofpage1</t>
  </si>
  <si>
    <t>020315_presday_globesportssbb</t>
  </si>
  <si>
    <t>071415_mos_globesbb</t>
  </si>
  <si>
    <t>102215_huntington_sbb</t>
  </si>
  <si>
    <t>sbb_template_demo2</t>
  </si>
  <si>
    <t>refreshed</t>
  </si>
  <si>
    <t>biglaw</t>
  </si>
  <si>
    <t>channel</t>
  </si>
  <si>
    <t>slug</t>
  </si>
  <si>
    <t>law-schools</t>
  </si>
  <si>
    <t>promobar</t>
  </si>
  <si>
    <t>bot*</t>
  </si>
  <si>
    <t>comments</t>
  </si>
  <si>
    <t>supreme-court</t>
  </si>
  <si>
    <t>small-law-firms-topic</t>
  </si>
  <si>
    <t>scotus</t>
  </si>
  <si>
    <t>partner-issues</t>
  </si>
  <si>
    <t>pagetype</t>
  </si>
  <si>
    <t>s5</t>
  </si>
  <si>
    <t>job-searches</t>
  </si>
  <si>
    <t>rankings</t>
  </si>
  <si>
    <t>bonuses</t>
  </si>
  <si>
    <t>mobile-belowpost</t>
  </si>
  <si>
    <t>adzone</t>
  </si>
  <si>
    <t>in_content</t>
  </si>
  <si>
    <t>gov</t>
  </si>
  <si>
    <t>adindex</t>
  </si>
  <si>
    <t>in-house-counsel</t>
  </si>
  <si>
    <t>litigators</t>
  </si>
  <si>
    <t>litigation</t>
  </si>
  <si>
    <t>solo-practitioners</t>
  </si>
  <si>
    <t>associate-bonus-watch</t>
  </si>
  <si>
    <t>boutique-law-firms</t>
  </si>
  <si>
    <t>lateral-moves</t>
  </si>
  <si>
    <t>startups</t>
  </si>
  <si>
    <t>header</t>
  </si>
  <si>
    <t>gallery_top</t>
  </si>
  <si>
    <t>air</t>
  </si>
  <si>
    <t>lateral-link</t>
  </si>
  <si>
    <t>strategy-and-policy</t>
  </si>
  <si>
    <t>white-collar-crime</t>
  </si>
  <si>
    <t>org</t>
  </si>
  <si>
    <t>sea</t>
  </si>
  <si>
    <t>attorney-misconduct</t>
  </si>
  <si>
    <t>gs.com</t>
  </si>
  <si>
    <t>sidebar</t>
  </si>
  <si>
    <t>department-of-justice</t>
  </si>
  <si>
    <t>inside-straight</t>
  </si>
  <si>
    <t>congress</t>
  </si>
  <si>
    <t>tag-ediscovery</t>
  </si>
  <si>
    <t>personal-finance</t>
  </si>
  <si>
    <t>federal-government</t>
  </si>
  <si>
    <t>employment-statistics</t>
  </si>
  <si>
    <t>medical-devices-channel</t>
  </si>
  <si>
    <t>constitutional-law</t>
  </si>
  <si>
    <t>health-care-medicine</t>
  </si>
  <si>
    <t>intel-and-cyber</t>
  </si>
  <si>
    <t>e-discovery</t>
  </si>
  <si>
    <t>wellsfargo.com</t>
  </si>
  <si>
    <t>2015-law-school-rankings</t>
  </si>
  <si>
    <t>antonin-scalia</t>
  </si>
  <si>
    <t>gary-j-ross</t>
  </si>
  <si>
    <t>storycontent</t>
  </si>
  <si>
    <t>patient-engagement</t>
  </si>
  <si>
    <t>public-interest</t>
  </si>
  <si>
    <t>related-law-firm-module</t>
  </si>
  <si>
    <t>venture-capital</t>
  </si>
  <si>
    <t>mergers-and-acquisitions</t>
  </si>
  <si>
    <t>legal-marketing</t>
  </si>
  <si>
    <t>loretta-lynch</t>
  </si>
  <si>
    <t>gallery_sidebar</t>
  </si>
  <si>
    <t>merrick-garland</t>
  </si>
  <si>
    <t>associates</t>
  </si>
  <si>
    <t>corporate-law</t>
  </si>
  <si>
    <t>wall-street</t>
  </si>
  <si>
    <t>pharma</t>
  </si>
  <si>
    <t>LMA</t>
  </si>
  <si>
    <t>LMA-Conference-2016</t>
  </si>
  <si>
    <t>prosecutors</t>
  </si>
  <si>
    <t>cybersecurity</t>
  </si>
  <si>
    <t>criminal-defense</t>
  </si>
  <si>
    <t>nyu.edu</t>
  </si>
  <si>
    <t>entrepreneurship</t>
  </si>
  <si>
    <t>corporate</t>
  </si>
  <si>
    <t>Legal-Marketing-Association</t>
  </si>
  <si>
    <t>litigation-finance-topic</t>
  </si>
  <si>
    <t>tax-law</t>
  </si>
  <si>
    <t>patents</t>
  </si>
  <si>
    <t>columbia.edu</t>
  </si>
  <si>
    <t>hedge-funds-private-equity</t>
  </si>
  <si>
    <t>interstitial</t>
  </si>
  <si>
    <t>banks</t>
  </si>
  <si>
    <t>start-up-companies</t>
  </si>
  <si>
    <t>debt</t>
  </si>
  <si>
    <t>lake-whillans</t>
  </si>
  <si>
    <t>hedge-funds</t>
  </si>
  <si>
    <t>fashion-careers</t>
  </si>
  <si>
    <t>telemedicine</t>
  </si>
  <si>
    <t>government</t>
  </si>
  <si>
    <t>marino-legal-academy</t>
  </si>
  <si>
    <t>small-law-firms</t>
  </si>
  <si>
    <t>legal-tech-new-york-2016</t>
  </si>
  <si>
    <t>mofo.com</t>
  </si>
  <si>
    <t>privacy</t>
  </si>
  <si>
    <t>caskers</t>
  </si>
  <si>
    <t>skin</t>
  </si>
  <si>
    <t>in_card</t>
  </si>
  <si>
    <t>harvard.edu</t>
  </si>
  <si>
    <t>mobile-inline</t>
  </si>
  <si>
    <t>which-bar-exam-prep-course-is-the-best</t>
  </si>
  <si>
    <t>securities-and-exchange-commission</t>
  </si>
  <si>
    <t>legal-research</t>
  </si>
  <si>
    <t>legaltech</t>
  </si>
  <si>
    <t>bloomberg-law</t>
  </si>
  <si>
    <t>cooley.com</t>
  </si>
  <si>
    <t>population-health</t>
  </si>
  <si>
    <t>bloomberg-bna</t>
  </si>
  <si>
    <t>employment-data</t>
  </si>
  <si>
    <t>job-statistics</t>
  </si>
  <si>
    <t>middle2</t>
  </si>
  <si>
    <t>health-care</t>
  </si>
  <si>
    <t>sec</t>
  </si>
  <si>
    <t>kirkland.com</t>
  </si>
  <si>
    <t>2015-law-firm-rankings</t>
  </si>
  <si>
    <t>lake-whillans-litigation-finance</t>
  </si>
  <si>
    <t>1st-amendment</t>
  </si>
  <si>
    <t>federal-prosecutors</t>
  </si>
  <si>
    <t>life-sciences</t>
  </si>
  <si>
    <t>antitrust</t>
  </si>
  <si>
    <t>oci</t>
  </si>
  <si>
    <t>david-perla</t>
  </si>
  <si>
    <t>fraud</t>
  </si>
  <si>
    <t>berkeley.edu</t>
  </si>
  <si>
    <t>tax</t>
  </si>
  <si>
    <t>ucla.edu</t>
  </si>
  <si>
    <t>yale.edu</t>
  </si>
  <si>
    <t>atl-holiday-gift-guide</t>
  </si>
  <si>
    <t>2016-rankings-top-transactional-law-firms-by-pedigree</t>
  </si>
  <si>
    <t>accounting</t>
  </si>
  <si>
    <t>zachary-warren</t>
  </si>
  <si>
    <t>northwestern.edu</t>
  </si>
  <si>
    <t>partners</t>
  </si>
  <si>
    <t>utexas.edu</t>
  </si>
  <si>
    <t>indiana</t>
  </si>
  <si>
    <t>georgetown.edu</t>
  </si>
  <si>
    <t>duke.edu</t>
  </si>
  <si>
    <t>bankofamerica.com</t>
  </si>
  <si>
    <t>fda</t>
  </si>
  <si>
    <t>stanford.edu</t>
  </si>
  <si>
    <t>corporate-counsel</t>
  </si>
  <si>
    <t>3ls</t>
  </si>
  <si>
    <t>path</t>
  </si>
  <si>
    <t>/fashion-careers</t>
  </si>
  <si>
    <t>kinney-recruiting</t>
  </si>
  <si>
    <t>association-of-corporate-counsel-acc</t>
  </si>
  <si>
    <t>solo-practice-university</t>
  </si>
  <si>
    <t>future-of-the-supreme-court</t>
  </si>
  <si>
    <t>consumer-protection</t>
  </si>
  <si>
    <t>lee-drucker</t>
  </si>
  <si>
    <t>litigation-finance</t>
  </si>
  <si>
    <t>richterm</t>
  </si>
  <si>
    <t>the-future-of-the-supreme-court-presented-by-bloomberg-law</t>
  </si>
  <si>
    <t>statefarm.com</t>
  </si>
  <si>
    <t>umich.edu</t>
  </si>
  <si>
    <t>boeing.com</t>
  </si>
  <si>
    <t>deloitte</t>
  </si>
  <si>
    <t>fenwick.com</t>
  </si>
  <si>
    <t>2016-office-100-law-firm-rankings</t>
  </si>
  <si>
    <t>download-your-free-copy-of-atls-in-house-compensation-report</t>
  </si>
  <si>
    <t>asia-chronicles-category</t>
  </si>
  <si>
    <t>antonin-scalia-dead</t>
  </si>
  <si>
    <t>irs</t>
  </si>
  <si>
    <t>mid*</t>
  </si>
  <si>
    <t>ausas</t>
  </si>
  <si>
    <t>uchicago.edu</t>
  </si>
  <si>
    <t>quinnemanuel.com</t>
  </si>
  <si>
    <t>top-transactional-firms-2016</t>
  </si>
  <si>
    <t>virginia.edu</t>
  </si>
  <si>
    <t>metlife.com</t>
  </si>
  <si>
    <t>finnegan.com</t>
  </si>
  <si>
    <t>securities-law</t>
  </si>
  <si>
    <t>disney.com</t>
  </si>
  <si>
    <t>supreme-court-nominee</t>
  </si>
  <si>
    <t>irell.com</t>
  </si>
  <si>
    <t>banking-law</t>
  </si>
  <si>
    <t>amazon.com</t>
  </si>
  <si>
    <t>energy</t>
  </si>
  <si>
    <t>land</t>
  </si>
  <si>
    <t>kenyon.com</t>
  </si>
  <si>
    <t>nalp15</t>
  </si>
  <si>
    <t>2015-law-firm-rankings-top-regional-offices</t>
  </si>
  <si>
    <t>LW.com</t>
  </si>
  <si>
    <t>navy</t>
  </si>
  <si>
    <t>settlement</t>
  </si>
  <si>
    <t>orrick.com</t>
  </si>
  <si>
    <t>above-the-law-law-school-rankings</t>
  </si>
  <si>
    <t>consumer-financial-protection-bureau</t>
  </si>
  <si>
    <t>paypal</t>
  </si>
  <si>
    <t>intel-cyber</t>
  </si>
  <si>
    <t>scams</t>
  </si>
  <si>
    <t>navy-future</t>
  </si>
  <si>
    <t>2016-power-100-law-firm-rankings</t>
  </si>
  <si>
    <t>private-equity</t>
  </si>
  <si>
    <t>shipbuilding</t>
  </si>
  <si>
    <t>pwc</t>
  </si>
  <si>
    <t>kpmg</t>
  </si>
  <si>
    <t>lma-conference-2016-presented-by-bloomberg-law</t>
  </si>
  <si>
    <t>bankers</t>
  </si>
  <si>
    <t>ILTA</t>
  </si>
  <si>
    <t>abtl-2015-litigation-finance-is-here-to-stay</t>
  </si>
  <si>
    <t>userprofile</t>
  </si>
  <si>
    <t>courts</t>
  </si>
  <si>
    <t>wsgr.com</t>
  </si>
  <si>
    <t>convergence-in-healthcare</t>
  </si>
  <si>
    <t>basicpage</t>
  </si>
  <si>
    <t>ernst-young</t>
  </si>
  <si>
    <t>credit-cards</t>
  </si>
  <si>
    <t>asia-chronicles</t>
  </si>
  <si>
    <t>accountants</t>
  </si>
  <si>
    <t>honeywell.com</t>
  </si>
  <si>
    <t>litigation-finance-firms-clients-tell-us-about-the-players-that-matter</t>
  </si>
  <si>
    <t>hub</t>
  </si>
  <si>
    <t>cle-by-marino-legal-academy</t>
  </si>
  <si>
    <t>small-law</t>
  </si>
  <si>
    <t>ediscovery</t>
  </si>
  <si>
    <t>pfizer.com</t>
  </si>
  <si>
    <t>trial</t>
  </si>
  <si>
    <t>patient-advocates-react-cautiously-to-ocr-hipaa-access-guidance</t>
  </si>
  <si>
    <t>the-2015-atl-top-50-law-school-rankings-now-with-more-debt</t>
  </si>
  <si>
    <t>intellectual-property</t>
  </si>
  <si>
    <t>energy-careers</t>
  </si>
  <si>
    <t>recent-comments</t>
  </si>
  <si>
    <t>epa</t>
  </si>
  <si>
    <t>comcast.com</t>
  </si>
  <si>
    <t>2Ls</t>
  </si>
  <si>
    <t>ipo</t>
  </si>
  <si>
    <t>social-media</t>
  </si>
  <si>
    <t>again-with-the-law-school-rankings-winners-losers-critics-and-u-s-news</t>
  </si>
  <si>
    <t>privacy-presented-by-bloomberg-law</t>
  </si>
  <si>
    <t>hp.com</t>
  </si>
  <si>
    <t>capitol-hill</t>
  </si>
  <si>
    <t>can-a-merger-move-improve-morale-at-reed-smith</t>
  </si>
  <si>
    <t>2016-regional-law-firm-rankings</t>
  </si>
  <si>
    <t>exxonmobil.com</t>
  </si>
  <si>
    <t>google.com</t>
  </si>
  <si>
    <t>banking</t>
  </si>
  <si>
    <t>chevron.com</t>
  </si>
  <si>
    <t>ip</t>
  </si>
  <si>
    <t>davidperla</t>
  </si>
  <si>
    <t>carter-to-reshape-us-military-goldwater-nichols-ii</t>
  </si>
  <si>
    <t>impersonating-an-attorney</t>
  </si>
  <si>
    <t>/2016/03/colored-stones-history-red-carpet</t>
  </si>
  <si>
    <t>internal-revenue-service</t>
  </si>
  <si>
    <t>/2016/02/vinyl-hbo-john-dunn</t>
  </si>
  <si>
    <t>cyber-crime</t>
  </si>
  <si>
    <t>nationwide.com</t>
  </si>
  <si>
    <t>Paris-Air-Show-2015</t>
  </si>
  <si>
    <t>PAS2015</t>
  </si>
  <si>
    <t>money-market-funds</t>
  </si>
  <si>
    <t>housing-crisis</t>
  </si>
  <si>
    <t>pot</t>
  </si>
  <si>
    <t>communiques</t>
  </si>
  <si>
    <t>high-frequency-monitoring-a-short-sighted-behavior</t>
  </si>
  <si>
    <t>every-tenure-letter-ever-written</t>
  </si>
  <si>
    <t>ilta-2015</t>
  </si>
  <si>
    <t>business-development</t>
  </si>
  <si>
    <t>navy-shipbuilding-plan</t>
  </si>
  <si>
    <t>us-attorneys-office</t>
  </si>
  <si>
    <t>insider-trading</t>
  </si>
  <si>
    <t>tell-me-something-good</t>
  </si>
  <si>
    <t>aig.com</t>
  </si>
  <si>
    <t>how-logistics-can-improve-your-relationships-with-clients-and-customers</t>
  </si>
  <si>
    <t>law-school-debt-an-infographic</t>
  </si>
  <si>
    <t>airstrikes</t>
  </si>
  <si>
    <t>gibsondunn.com</t>
  </si>
  <si>
    <t>marketing</t>
  </si>
  <si>
    <t>lawyers</t>
  </si>
  <si>
    <t>carolyn-elefant</t>
  </si>
  <si>
    <t>nalp-2015</t>
  </si>
  <si>
    <t>ausa</t>
  </si>
  <si>
    <t>shipbuilding-plan</t>
  </si>
  <si>
    <t>legal-tech</t>
  </si>
  <si>
    <t>/2016/04/houghton-bridal-spring-2017</t>
  </si>
  <si>
    <t>medical-devices</t>
  </si>
  <si>
    <t>maritime-strategy</t>
  </si>
  <si>
    <t>loans</t>
  </si>
  <si>
    <t>networking</t>
  </si>
  <si>
    <t>testing</t>
  </si>
  <si>
    <t>bonus-watch-12-nightmare-on-wall-street</t>
  </si>
  <si>
    <t>doj</t>
  </si>
  <si>
    <t>uavs</t>
  </si>
  <si>
    <t>new-york</t>
  </si>
  <si>
    <t>/2011/07/lara-stone-admits-she-doesnt-like-most-of-her-body-says-shed-love-to-be-in-zoolander-2</t>
  </si>
  <si>
    <t>ilta</t>
  </si>
  <si>
    <t>bonus</t>
  </si>
  <si>
    <t>money</t>
  </si>
  <si>
    <t>ropesgray.com</t>
  </si>
  <si>
    <t>careers</t>
  </si>
  <si>
    <t>sexism</t>
  </si>
  <si>
    <t>apple.com</t>
  </si>
  <si>
    <t>distressed-venture-financing</t>
  </si>
  <si>
    <t>/2012/09/watch-your-fave-fashion-insiders-re-enact-problematic-fashion-week-scenarios-and-get-saved-by-k-mart</t>
  </si>
  <si>
    <t>columbia</t>
  </si>
  <si>
    <t>blogging</t>
  </si>
  <si>
    <t>recommind</t>
  </si>
  <si>
    <t>gallery_interstitial</t>
  </si>
  <si>
    <t>dodd-frank</t>
  </si>
  <si>
    <t>merger</t>
  </si>
  <si>
    <t>top750</t>
  </si>
  <si>
    <t>foodrecipe</t>
  </si>
  <si>
    <t>top_right</t>
  </si>
  <si>
    <t>selfinventory</t>
  </si>
  <si>
    <t>bottom_right</t>
  </si>
  <si>
    <t>horoscope</t>
  </si>
  <si>
    <t>bot300</t>
  </si>
  <si>
    <t>top_left</t>
  </si>
  <si>
    <t>dietfitness</t>
  </si>
  <si>
    <t>love</t>
  </si>
  <si>
    <t>top728</t>
  </si>
  <si>
    <t>sex</t>
  </si>
  <si>
    <t>style</t>
  </si>
  <si>
    <t>moms</t>
  </si>
  <si>
    <t>nutrition</t>
  </si>
  <si>
    <t>right-top</t>
  </si>
  <si>
    <t>left-top</t>
  </si>
  <si>
    <t>right-bottom</t>
  </si>
  <si>
    <t>bot728</t>
  </si>
  <si>
    <t>top300</t>
  </si>
  <si>
    <t>one</t>
  </si>
  <si>
    <t>two</t>
  </si>
  <si>
    <t>three</t>
  </si>
  <si>
    <t>fitness</t>
  </si>
  <si>
    <t>center</t>
  </si>
  <si>
    <t>big300</t>
  </si>
  <si>
    <t>nl</t>
  </si>
  <si>
    <t>type</t>
  </si>
  <si>
    <t>top_lb</t>
  </si>
  <si>
    <t>ugc</t>
  </si>
  <si>
    <t>k3</t>
  </si>
  <si>
    <t>mr3</t>
  </si>
  <si>
    <t>lb</t>
  </si>
  <si>
    <t>mr1</t>
  </si>
  <si>
    <t>wsl</t>
  </si>
  <si>
    <t>k2</t>
  </si>
  <si>
    <t>infectious</t>
  </si>
  <si>
    <t>digestive</t>
  </si>
  <si>
    <t>mr2</t>
  </si>
  <si>
    <t>musculoskeletal</t>
  </si>
  <si>
    <t>k1</t>
  </si>
  <si>
    <t>otherskindisorders</t>
  </si>
  <si>
    <t>femalehealth</t>
  </si>
  <si>
    <t>respiratory</t>
  </si>
  <si>
    <t>rtl</t>
  </si>
  <si>
    <t>cardiovascular</t>
  </si>
  <si>
    <t>endocrine</t>
  </si>
  <si>
    <t>kw</t>
  </si>
  <si>
    <t>pregnancy</t>
  </si>
  <si>
    <t>neurological</t>
  </si>
  <si>
    <t>urinarytract</t>
  </si>
  <si>
    <t>painmanagement</t>
  </si>
  <si>
    <t>commoncold</t>
  </si>
  <si>
    <t>otherdigestiveproblems</t>
  </si>
  <si>
    <t>maledisorders</t>
  </si>
  <si>
    <t>immunesystem</t>
  </si>
  <si>
    <t>tl</t>
  </si>
  <si>
    <t>pw2</t>
  </si>
  <si>
    <t>healthsystems</t>
  </si>
  <si>
    <t>mentalhealth</t>
  </si>
  <si>
    <t>injuries</t>
  </si>
  <si>
    <t>ent</t>
  </si>
  <si>
    <t>arthritis</t>
  </si>
  <si>
    <t>liver</t>
  </si>
  <si>
    <t>eyedisorders</t>
  </si>
  <si>
    <t>diabetesmellitus</t>
  </si>
  <si>
    <t>othermaledisorders</t>
  </si>
  <si>
    <t>weightmanagement</t>
  </si>
  <si>
    <t>othernutrition</t>
  </si>
  <si>
    <t>none</t>
  </si>
  <si>
    <t>othermusculoskeletaldisorders</t>
  </si>
  <si>
    <t>otherrespiratory</t>
  </si>
  <si>
    <t>substanceuse</t>
  </si>
  <si>
    <t>urinarysysteminfection</t>
  </si>
  <si>
    <t>otherneurologicaldisorders</t>
  </si>
  <si>
    <t>kidneystones</t>
  </si>
  <si>
    <t>ulcer</t>
  </si>
  <si>
    <t>otherhealthsystems</t>
  </si>
  <si>
    <t>developmental</t>
  </si>
  <si>
    <t>fungalinfectionoffemale</t>
  </si>
  <si>
    <t>pw1</t>
  </si>
  <si>
    <t>adhd</t>
  </si>
  <si>
    <t>hivaids</t>
  </si>
  <si>
    <t>otherliverdisorders</t>
  </si>
  <si>
    <t>gerd</t>
  </si>
  <si>
    <t>ms</t>
  </si>
  <si>
    <t>othereyeproblems</t>
  </si>
  <si>
    <t>othermedicalprocedures</t>
  </si>
  <si>
    <t>depression</t>
  </si>
  <si>
    <t>hernia</t>
  </si>
  <si>
    <t>hypertension</t>
  </si>
  <si>
    <t>psoriasis</t>
  </si>
  <si>
    <t>anemia</t>
  </si>
  <si>
    <t>osteoarthritis</t>
  </si>
  <si>
    <t>ed</t>
  </si>
  <si>
    <t>alternativemedicine</t>
  </si>
  <si>
    <t>metabolicdisorders</t>
  </si>
  <si>
    <t>foodpoisoning</t>
  </si>
  <si>
    <t>rheumatoidarthritis</t>
  </si>
  <si>
    <t>otherwomenshealth</t>
  </si>
  <si>
    <t>gallbladder</t>
  </si>
  <si>
    <t>gastroenteritis</t>
  </si>
  <si>
    <t>othereardisorders</t>
  </si>
  <si>
    <t>sprainsandstrains</t>
  </si>
  <si>
    <t>deficiencyanemias</t>
  </si>
  <si>
    <t>breastcancer</t>
  </si>
  <si>
    <t>flu</t>
  </si>
  <si>
    <t>otherbacterialinfections</t>
  </si>
  <si>
    <t>infanthealth</t>
  </si>
  <si>
    <t>menopause</t>
  </si>
  <si>
    <t>hypoglycemia</t>
  </si>
  <si>
    <t>allergies</t>
  </si>
  <si>
    <t>common_cold</t>
  </si>
  <si>
    <t>shingles</t>
  </si>
  <si>
    <t>bph</t>
  </si>
  <si>
    <t>smoking</t>
  </si>
  <si>
    <t>bitesandstings</t>
  </si>
  <si>
    <t>ovariancysts</t>
  </si>
  <si>
    <t>lice</t>
  </si>
  <si>
    <t>generichealth</t>
  </si>
  <si>
    <t>herbalsupplements</t>
  </si>
  <si>
    <t>appendicitis</t>
  </si>
  <si>
    <t>othergenerichealth</t>
  </si>
  <si>
    <t>lupus</t>
  </si>
  <si>
    <t>otherstds</t>
  </si>
  <si>
    <t>diettypes</t>
  </si>
  <si>
    <t>otherurinarydisorders</t>
  </si>
  <si>
    <t>msiteid</t>
  </si>
  <si>
    <t>synviscpromo</t>
  </si>
  <si>
    <t>pneumonia</t>
  </si>
  <si>
    <t>eczema</t>
  </si>
  <si>
    <t>bloodcelldisorders</t>
  </si>
  <si>
    <t>otherinjuries</t>
  </si>
  <si>
    <t>otherbloodcelldisorders</t>
  </si>
  <si>
    <t>oralherpes</t>
  </si>
  <si>
    <t>sexualhealth</t>
  </si>
  <si>
    <t>otherlungcancer</t>
  </si>
  <si>
    <t>url</t>
  </si>
  <si>
    <t>/health/vaginal-yeast-infection</t>
  </si>
  <si>
    <t>multiple_sclerosis</t>
  </si>
  <si>
    <t>/health/pregnancy/early-symptoms-timeline</t>
  </si>
  <si>
    <t>tongueproblems</t>
  </si>
  <si>
    <t>vitamins</t>
  </si>
  <si>
    <t>oab</t>
  </si>
  <si>
    <t>painmedications</t>
  </si>
  <si>
    <t>cholesterol</t>
  </si>
  <si>
    <t>gasbloating</t>
  </si>
  <si>
    <t>neuropathies</t>
  </si>
  <si>
    <t>earinfections</t>
  </si>
  <si>
    <t>sorethroatstrepthroat</t>
  </si>
  <si>
    <t>otherimmunedisorders</t>
  </si>
  <si>
    <t>fungalinfectionofskin</t>
  </si>
  <si>
    <t>foothealth</t>
  </si>
  <si>
    <t>othermentalhealth</t>
  </si>
  <si>
    <t>otherinfanthealth</t>
  </si>
  <si>
    <t>backpain</t>
  </si>
  <si>
    <t>poisoning</t>
  </si>
  <si>
    <t>epilepsyseizures</t>
  </si>
  <si>
    <t>nephropathy</t>
  </si>
  <si>
    <t>shoulderpain</t>
  </si>
  <si>
    <t>otherendocrinedisorders</t>
  </si>
  <si>
    <t>othergallbladderproblems</t>
  </si>
  <si>
    <t>menstrualproblems</t>
  </si>
  <si>
    <t>stroke</t>
  </si>
  <si>
    <t>otherparasites</t>
  </si>
  <si>
    <t>thrombosis</t>
  </si>
  <si>
    <t>surgicalprocedures</t>
  </si>
  <si>
    <t>otherbraindisorders</t>
  </si>
  <si>
    <t>otherviralinfections</t>
  </si>
  <si>
    <t>/health-slideshow/quit-smoking-timeline</t>
  </si>
  <si>
    <t>irritablebowelsyndrome</t>
  </si>
  <si>
    <t>coagulationdisorders</t>
  </si>
  <si>
    <t>gout</t>
  </si>
  <si>
    <t>fibromyalgia</t>
  </si>
  <si>
    <t>otherheartdisease</t>
  </si>
  <si>
    <t>otherfoothealth</t>
  </si>
  <si>
    <t>mononucleosis</t>
  </si>
  <si>
    <t>otherbreastdisorders</t>
  </si>
  <si>
    <t>otherspinalproblems</t>
  </si>
  <si>
    <t>indigestion</t>
  </si>
  <si>
    <t>bloodpoisoning</t>
  </si>
  <si>
    <t>constipation</t>
  </si>
  <si>
    <t>heartfailure</t>
  </si>
  <si>
    <t>foodallergy</t>
  </si>
  <si>
    <t>heartattack</t>
  </si>
  <si>
    <t>abdominalpain</t>
  </si>
  <si>
    <t>gallstones</t>
  </si>
  <si>
    <t>chestpain</t>
  </si>
  <si>
    <t>low_testosterone</t>
  </si>
  <si>
    <t>hpv</t>
  </si>
  <si>
    <t>antibiotics</t>
  </si>
  <si>
    <t>nauseaandvomiting</t>
  </si>
  <si>
    <t>othermalesexualhealth</t>
  </si>
  <si>
    <t>bipolar</t>
  </si>
  <si>
    <t>arrhythmia</t>
  </si>
  <si>
    <t>diabetesmellitustype2</t>
  </si>
  <si>
    <t>crohnsdisease</t>
  </si>
  <si>
    <t>otherautoimmunedisorders</t>
  </si>
  <si>
    <t>anxiety</t>
  </si>
  <si>
    <t>otherleukemias</t>
  </si>
  <si>
    <t>homepage15</t>
  </si>
  <si>
    <t>ovariancancer</t>
  </si>
  <si>
    <t>fertility</t>
  </si>
  <si>
    <t>tonsilitisadnoiditis</t>
  </si>
  <si>
    <t>hemorrhoids</t>
  </si>
  <si>
    <t>otherentproblems</t>
  </si>
  <si>
    <t>weightloss</t>
  </si>
  <si>
    <t>burns</t>
  </si>
  <si>
    <t>asthma</t>
  </si>
  <si>
    <t>migraine</t>
  </si>
  <si>
    <t>cervicalcancer</t>
  </si>
  <si>
    <t>hepatitisc</t>
  </si>
  <si>
    <t>otherpain</t>
  </si>
  <si>
    <t>copd</t>
  </si>
  <si>
    <t>headache</t>
  </si>
  <si>
    <t>fractures</t>
  </si>
  <si>
    <t>othervaginalinfections</t>
  </si>
  <si>
    <t>alcoholuse</t>
  </si>
  <si>
    <t>birthdefects</t>
  </si>
  <si>
    <t>othervasculardisease</t>
  </si>
  <si>
    <t>acne</t>
  </si>
  <si>
    <t>diabetesmine</t>
  </si>
  <si>
    <t>dental</t>
  </si>
  <si>
    <t>othernosedisorders</t>
  </si>
  <si>
    <t>obesity</t>
  </si>
  <si>
    <t>oralcancers</t>
  </si>
  <si>
    <t>sleepdisorders</t>
  </si>
  <si>
    <t>othersexualhealth</t>
  </si>
  <si>
    <t>dementia</t>
  </si>
  <si>
    <t>opioiduse</t>
  </si>
  <si>
    <t>parkinsons</t>
  </si>
  <si>
    <t>stress</t>
  </si>
  <si>
    <t>tumors</t>
  </si>
  <si>
    <t>melanoma</t>
  </si>
  <si>
    <t>otherthyroid</t>
  </si>
  <si>
    <t>heartburn</t>
  </si>
  <si>
    <t>renalfailure</t>
  </si>
  <si>
    <t>peripheralvasculardisease</t>
  </si>
  <si>
    <t>dysfunctionaluterinebleeding</t>
  </si>
  <si>
    <t>diabetesmellitustype1</t>
  </si>
  <si>
    <t>hyperthyroid</t>
  </si>
  <si>
    <t>hairloss</t>
  </si>
  <si>
    <t>otherthroatcancer</t>
  </si>
  <si>
    <t>alzheimers</t>
  </si>
  <si>
    <t>embolism</t>
  </si>
  <si>
    <t>otherherpes</t>
  </si>
  <si>
    <t>othercoagulationdisorders</t>
  </si>
  <si>
    <t>hepatitisother</t>
  </si>
  <si>
    <t>osteoporosis</t>
  </si>
  <si>
    <t>endometriosis</t>
  </si>
  <si>
    <t>othercancers</t>
  </si>
  <si>
    <t>mouthulcers</t>
  </si>
  <si>
    <t>malaria</t>
  </si>
  <si>
    <t>conjunctivitis</t>
  </si>
  <si>
    <t>/health/allergies/gluten-food-list</t>
  </si>
  <si>
    <t>musclepain</t>
  </si>
  <si>
    <t>coronaryarterydisease</t>
  </si>
  <si>
    <t>male_libido</t>
  </si>
  <si>
    <t>fungalinfectionofmouth</t>
  </si>
  <si>
    <t>otherprostateproblems</t>
  </si>
  <si>
    <t>cirrhosis</t>
  </si>
  <si>
    <t>gumdisease</t>
  </si>
  <si>
    <t>/health-slideshow/pictures-inflammatory-breast-cancer-early-signs*</t>
  </si>
  <si>
    <t>dizziness</t>
  </si>
  <si>
    <t>hayfever</t>
  </si>
  <si>
    <t>/health-slideshow/male-sexual-performance</t>
  </si>
  <si>
    <t>kidneycancer</t>
  </si>
  <si>
    <t>birthcontrol</t>
  </si>
  <si>
    <t>chlamydia</t>
  </si>
  <si>
    <t>prostatecancer</t>
  </si>
  <si>
    <t>otherskincancer</t>
  </si>
  <si>
    <t>ulcerativecolitis</t>
  </si>
  <si>
    <t>cfs</t>
  </si>
  <si>
    <t>insomnia</t>
  </si>
  <si>
    <t>handfootandmouthdisease</t>
  </si>
  <si>
    <t>restlesslegsyndrome</t>
  </si>
  <si>
    <t>otheranemias</t>
  </si>
  <si>
    <t>syphilis</t>
  </si>
  <si>
    <t>meningitis</t>
  </si>
  <si>
    <t>sinusinfections</t>
  </si>
  <si>
    <t>thrombocytopenia</t>
  </si>
  <si>
    <t>diarrhea</t>
  </si>
  <si>
    <t>/health/bladder-infection</t>
  </si>
  <si>
    <t>tuberculosis</t>
  </si>
  <si>
    <t>/health/hemorrhoids</t>
  </si>
  <si>
    <t>psoriaticarthritis</t>
  </si>
  <si>
    <t>lactoseintolerance</t>
  </si>
  <si>
    <t>occupationalhealth</t>
  </si>
  <si>
    <t>synthroid15</t>
  </si>
  <si>
    <t>hives</t>
  </si>
  <si>
    <t>eatingdisorders</t>
  </si>
  <si>
    <t>otheralternativetherapies</t>
  </si>
  <si>
    <t>glaucoma</t>
  </si>
  <si>
    <t>benigntumors</t>
  </si>
  <si>
    <t>peritonitis</t>
  </si>
  <si>
    <t>bronchitis</t>
  </si>
  <si>
    <t>genetics</t>
  </si>
  <si>
    <t>othergenetics</t>
  </si>
  <si>
    <t>childrenshealth</t>
  </si>
  <si>
    <t>childteenhealth</t>
  </si>
  <si>
    <t>nothealthrelated</t>
  </si>
  <si>
    <t>heartprocedures</t>
  </si>
  <si>
    <t>stomachcancer</t>
  </si>
  <si>
    <t>lymedisease</t>
  </si>
  <si>
    <t>/health/bladder-infection-treatments</t>
  </si>
  <si>
    <t>othersteroids</t>
  </si>
  <si>
    <t>otherdigestiveproceduresnonsurgical</t>
  </si>
  <si>
    <t>gonorrhea</t>
  </si>
  <si>
    <t>swineflu</t>
  </si>
  <si>
    <t>kneepain</t>
  </si>
  <si>
    <t>otherjointpain</t>
  </si>
  <si>
    <t>/health/dental-and-oral-health/tongue-bumps</t>
  </si>
  <si>
    <t>emphysema</t>
  </si>
  <si>
    <t>/health/menopause/symptoms-signs</t>
  </si>
  <si>
    <t>/health/scalp-conditions</t>
  </si>
  <si>
    <t>/health-slideshow/types-of-skin-cancer</t>
  </si>
  <si>
    <t>drugallergy</t>
  </si>
  <si>
    <t>othertumors</t>
  </si>
  <si>
    <t>hypothyroid</t>
  </si>
  <si>
    <t>neckpain</t>
  </si>
  <si>
    <t>measles</t>
  </si>
  <si>
    <t>/health/pregnancy/would-understand</t>
  </si>
  <si>
    <t>carpaltunnel</t>
  </si>
  <si>
    <t>othersleepdisorders</t>
  </si>
  <si>
    <t>/health/low-testosterone/testosterone-levels-by-age</t>
  </si>
  <si>
    <t>/health-slideshow/photos-types-psoriasis</t>
  </si>
  <si>
    <t>neckandthroatsurgeries</t>
  </si>
  <si>
    <t>/health/sore-throat</t>
  </si>
  <si>
    <t>pancreascancer</t>
  </si>
  <si>
    <t>/health/menopause/hot-flash-causes</t>
  </si>
  <si>
    <t>diabeticneuropathy</t>
  </si>
  <si>
    <t>pharmahouses</t>
  </si>
  <si>
    <t>mrsa</t>
  </si>
  <si>
    <t>digestivesurgeries</t>
  </si>
  <si>
    <t>livercancer</t>
  </si>
  <si>
    <t>marijuanause</t>
  </si>
  <si>
    <t>/health/adhd/difference-between-add-and-adhd</t>
  </si>
  <si>
    <t>multiplemyeloma</t>
  </si>
  <si>
    <t>othermusculoskeletalprocedures</t>
  </si>
  <si>
    <t>paralysis</t>
  </si>
  <si>
    <t>hyperthyroidism</t>
  </si>
  <si>
    <t>othervisionproblems</t>
  </si>
  <si>
    <t>osteochondritis</t>
  </si>
  <si>
    <t>/health/pleural-effusion</t>
  </si>
  <si>
    <t>/health/muscle-aches</t>
  </si>
  <si>
    <t>othereatingdisorders</t>
  </si>
  <si>
    <t>menstrualpain</t>
  </si>
  <si>
    <t>/health/std/genital-warts</t>
  </si>
  <si>
    <t>/health/genital-sores-female</t>
  </si>
  <si>
    <t>shock</t>
  </si>
  <si>
    <t>generalanatomy</t>
  </si>
  <si>
    <t>anatomy</t>
  </si>
  <si>
    <t>/health/food-poisoning</t>
  </si>
  <si>
    <t>undescendedtesticle</t>
  </si>
  <si>
    <t>copaxone16</t>
  </si>
  <si>
    <t>nonhodgkinslymphoma</t>
  </si>
  <si>
    <t>pms</t>
  </si>
  <si>
    <t>/health-slideshow/menstrual-cramp-remedies</t>
  </si>
  <si>
    <t>eclampsia</t>
  </si>
  <si>
    <t>cholecystitis</t>
  </si>
  <si>
    <t>/health/crohns-disease/upsetstomach</t>
  </si>
  <si>
    <t>genitalherpes</t>
  </si>
  <si>
    <t>/health/contact-dermatitis</t>
  </si>
  <si>
    <t>otherinfections</t>
  </si>
  <si>
    <t>/health/crohns-disease/diagnosis</t>
  </si>
  <si>
    <t>/health/osteoarthritis/knee-arthritis-symptoms</t>
  </si>
  <si>
    <t>fungalinfectionofnails</t>
  </si>
  <si>
    <t>vascularprocedures</t>
  </si>
  <si>
    <t>femaleinfertility</t>
  </si>
  <si>
    <t>othersubstanceuse</t>
  </si>
  <si>
    <t>humirara14</t>
  </si>
  <si>
    <t>/health/breast-cancer/warning-signs</t>
  </si>
  <si>
    <t>vertigo</t>
  </si>
  <si>
    <t>/health/scabies</t>
  </si>
  <si>
    <t>hemolyticanemias</t>
  </si>
  <si>
    <t>retinalproblems</t>
  </si>
  <si>
    <t>hypotension</t>
  </si>
  <si>
    <t>/health/autoimmune-disorders</t>
  </si>
  <si>
    <t>/health/arthritis</t>
  </si>
  <si>
    <t>/health/dyshidrotic-eczema</t>
  </si>
  <si>
    <t>othersurgeries</t>
  </si>
  <si>
    <t>bloodtransfusions</t>
  </si>
  <si>
    <t>humiracd15</t>
  </si>
  <si>
    <t>otherneurologicalproceduresnonsurgical</t>
  </si>
  <si>
    <t>/health/viral-gastroenteritis</t>
  </si>
  <si>
    <t>rheumaticfever</t>
  </si>
  <si>
    <t>/health/abdominal-pain-and-diarrhea</t>
  </si>
  <si>
    <t>keratosis</t>
  </si>
  <si>
    <t>/health/abdominal-bloating-and-abdominal-pain</t>
  </si>
  <si>
    <t>humirauc2015a</t>
  </si>
  <si>
    <t>harvoni15</t>
  </si>
  <si>
    <t>/health/impetigo</t>
  </si>
  <si>
    <t>diaperrash</t>
  </si>
  <si>
    <t>/health/depression/medication-list</t>
  </si>
  <si>
    <t>humirapsoriasis2015b</t>
  </si>
  <si>
    <t>/health/skin/lumps</t>
  </si>
  <si>
    <t>dryeyes</t>
  </si>
  <si>
    <t>aorticaneurysm</t>
  </si>
  <si>
    <t>/health-slideshow/diet-reviews</t>
  </si>
  <si>
    <t>thyroidcancer</t>
  </si>
  <si>
    <t>lemtrada15</t>
  </si>
  <si>
    <t>rosacea</t>
  </si>
  <si>
    <t>/health/allergies/best-natural-cough-remedies</t>
  </si>
  <si>
    <t>hodgkins</t>
  </si>
  <si>
    <t>athletesfoot</t>
  </si>
  <si>
    <t>/health/type-2-diabetes/hyperglycemia</t>
  </si>
  <si>
    <t>/health/herpes-simplex</t>
  </si>
  <si>
    <t>/health/womens-health/pms-symptoms-vs-pregnancy-symptoms</t>
  </si>
  <si>
    <t>hippain</t>
  </si>
  <si>
    <t>othercolitis</t>
  </si>
  <si>
    <t>/health/urethritis</t>
  </si>
  <si>
    <t>brainaneurysm</t>
  </si>
  <si>
    <t>aubagio13</t>
  </si>
  <si>
    <t>heartvalvedisorders</t>
  </si>
  <si>
    <t>/health/adenoid-removal</t>
  </si>
  <si>
    <t>/health/cold-flu/treating-during-pregnancy</t>
  </si>
  <si>
    <t>esophagealcancer</t>
  </si>
  <si>
    <t>/health/cold-flu/early-flu-symptoms</t>
  </si>
  <si>
    <t>/health/mens-health-signs-of-common-stds</t>
  </si>
  <si>
    <t>tmj</t>
  </si>
  <si>
    <t>/health/breast-cancer/warning-signs*</t>
  </si>
  <si>
    <t>toujeo15</t>
  </si>
  <si>
    <t>bf</t>
  </si>
  <si>
    <t>no</t>
  </si>
  <si>
    <t>top_rb</t>
  </si>
  <si>
    <t>nicotineaddiction</t>
  </si>
  <si>
    <t>diet</t>
  </si>
  <si>
    <t>phlebitis</t>
  </si>
  <si>
    <t>cataract</t>
  </si>
  <si>
    <t>fever</t>
  </si>
  <si>
    <t>/health/burning-sensation</t>
  </si>
  <si>
    <t>legpain</t>
  </si>
  <si>
    <t>hearingloss</t>
  </si>
  <si>
    <t>/health/type-2-diabetes/facts-ketones</t>
  </si>
  <si>
    <t>homerelated</t>
  </si>
  <si>
    <t>/health/skin/eczema</t>
  </si>
  <si>
    <t>diabetesinsipidus</t>
  </si>
  <si>
    <t>personalitydisorders</t>
  </si>
  <si>
    <t>/health/std/chlamydia</t>
  </si>
  <si>
    <t>beauty</t>
  </si>
  <si>
    <t>/health/menopause/understanding-hot-flashes*</t>
  </si>
  <si>
    <t>mumps</t>
  </si>
  <si>
    <t>meditation</t>
  </si>
  <si>
    <t>otherlymphomas</t>
  </si>
  <si>
    <t>/health/low-testosterone/warning-signs*</t>
  </si>
  <si>
    <t>/health/skin/warts</t>
  </si>
  <si>
    <t>/health-slideshow/rheumatoid-arthritis-pictures</t>
  </si>
  <si>
    <t>/health/pharyngitis</t>
  </si>
  <si>
    <t>/health/flu-shot-side-effects</t>
  </si>
  <si>
    <t>colorectalcancer</t>
  </si>
  <si>
    <t>triumeq15</t>
  </si>
  <si>
    <t>musculoskeletalsurgeries</t>
  </si>
  <si>
    <t>/health/cold-flu/contagious</t>
  </si>
  <si>
    <t>otherfemalesurgeries</t>
  </si>
  <si>
    <t>/health/rheumatoid-arthritis/seven-day-meal-plan</t>
  </si>
  <si>
    <t>maleinfertility</t>
  </si>
  <si>
    <t>/health/beauty-skin-care/scalp-scabs</t>
  </si>
  <si>
    <t>chickenpox</t>
  </si>
  <si>
    <t>copaxone15</t>
  </si>
  <si>
    <t>/health/diabetes/symptoms-in-women</t>
  </si>
  <si>
    <t>physicaltherapy</t>
  </si>
  <si>
    <t>otherbeautyprocedures</t>
  </si>
  <si>
    <t>/health/cold-flu/cold-or-flu</t>
  </si>
  <si>
    <t>/health-slideshow/copd-symptoms</t>
  </si>
  <si>
    <t>/health/ulcerative-colitis</t>
  </si>
  <si>
    <t>tecfidera15b</t>
  </si>
  <si>
    <t>bydureon16</t>
  </si>
  <si>
    <t>/health/thrush</t>
  </si>
  <si>
    <t>/health/earwax-buildup*</t>
  </si>
  <si>
    <t>otherfungalinfection</t>
  </si>
  <si>
    <t>bowelincontinence</t>
  </si>
  <si>
    <t>seroquelpromotion</t>
  </si>
  <si>
    <t>/health/molluscum-contagiosum</t>
  </si>
  <si>
    <t>polio</t>
  </si>
  <si>
    <t>probiotics</t>
  </si>
  <si>
    <t>/health/cold-flu/help-sore-throats</t>
  </si>
  <si>
    <t>otherearproceduresnonsurgical</t>
  </si>
  <si>
    <t>/health/consumer-reports*</t>
  </si>
  <si>
    <t>bunions</t>
  </si>
  <si>
    <t>/health/chronic-urinary-tract-infection</t>
  </si>
  <si>
    <t>otherweightrelated</t>
  </si>
  <si>
    <t>fetalalcoholsyndrome</t>
  </si>
  <si>
    <t>/health/hypogonadism</t>
  </si>
  <si>
    <t>/health/womens-health/why-is-my-period-late</t>
  </si>
  <si>
    <t>socialbehavioral</t>
  </si>
  <si>
    <t>abortion</t>
  </si>
  <si>
    <t>urinaryincontinence</t>
  </si>
  <si>
    <t>/health/osteoarthritis/arthritis-hand-exercises</t>
  </si>
  <si>
    <t>otherbehavioral</t>
  </si>
  <si>
    <t>growthdisorders</t>
  </si>
  <si>
    <t>anaphylaxis</t>
  </si>
  <si>
    <t>bladdercancer</t>
  </si>
  <si>
    <t>nicotine_withdrawal</t>
  </si>
  <si>
    <t>/health/breast-premenstrual-tenderness-and-swelling</t>
  </si>
  <si>
    <t>/health/menopause/pregnancy</t>
  </si>
  <si>
    <t>varicoseveins</t>
  </si>
  <si>
    <t>/health/gonorrhea</t>
  </si>
  <si>
    <t>otheroccupationalhealth</t>
  </si>
  <si>
    <t>/health/psoriasis</t>
  </si>
  <si>
    <t>/health/trichomonas-infection</t>
  </si>
  <si>
    <t>dexcom15</t>
  </si>
  <si>
    <t>/health/jock-itch</t>
  </si>
  <si>
    <t>/health/fibromyalgia/numbness-in-legs-and-feet</t>
  </si>
  <si>
    <t>/health/cold-flu/treating-during-pregnancy*</t>
  </si>
  <si>
    <t>/health/milia</t>
  </si>
  <si>
    <t>/health/vulvovaginitis</t>
  </si>
  <si>
    <t>/health/pregnancy</t>
  </si>
  <si>
    <t>/health/cherry-angioma</t>
  </si>
  <si>
    <t>uterinecancer</t>
  </si>
  <si>
    <t>/health/type-2-diabetes/ac1-test</t>
  </si>
  <si>
    <t>osphena15</t>
  </si>
  <si>
    <t>teething</t>
  </si>
  <si>
    <t>/health/menopause/hot-flash-causes*</t>
  </si>
  <si>
    <t>/health/copd</t>
  </si>
  <si>
    <t>/health/perioral-dermatitis</t>
  </si>
  <si>
    <t>/health/crohns-disease</t>
  </si>
  <si>
    <t>/health/adhd/medication-list</t>
  </si>
  <si>
    <t>/health/cold-flu/sinus-infection-symptoms*</t>
  </si>
  <si>
    <t>bulimia</t>
  </si>
  <si>
    <t>/health/bronchitis</t>
  </si>
  <si>
    <t>phobias</t>
  </si>
  <si>
    <t>/health-slideshow/air-purifying-plants</t>
  </si>
  <si>
    <t>/health/unstable-angina</t>
  </si>
  <si>
    <t>ibrance15</t>
  </si>
  <si>
    <t>/health-slideshow/healthy-heart-tips</t>
  </si>
  <si>
    <t>/health/stomach-ulcer*</t>
  </si>
  <si>
    <t>encephalitis</t>
  </si>
  <si>
    <t>/health/std/genital-herpes</t>
  </si>
  <si>
    <t>badbreath</t>
  </si>
  <si>
    <t>/health/copd/stages</t>
  </si>
  <si>
    <t>/health/pregnancy/bodily-changes-during</t>
  </si>
  <si>
    <t>/health/heat-rash-pictures-remedies</t>
  </si>
  <si>
    <t>/health-slideshow/cataract-symptoms</t>
  </si>
  <si>
    <t>/health/menopause/symptoms*</t>
  </si>
  <si>
    <t>/health/allergies/sore-throat</t>
  </si>
  <si>
    <t>/health/purpura</t>
  </si>
  <si>
    <t>/health/allergies/dizziness</t>
  </si>
  <si>
    <t>earsurgeries</t>
  </si>
  <si>
    <t>rubella</t>
  </si>
  <si>
    <t>/health/std/syphilis</t>
  </si>
  <si>
    <t>rexulti16</t>
  </si>
  <si>
    <t>/symptom/heel-pain</t>
  </si>
  <si>
    <t>agespots</t>
  </si>
  <si>
    <t>humirauc2015</t>
  </si>
  <si>
    <t>/health/crohns-disease/symptoms-trouble</t>
  </si>
  <si>
    <t>/symptom/vaginal-itching*</t>
  </si>
  <si>
    <t>/health/crohns-disease/ibs-vs-ibd</t>
  </si>
  <si>
    <t>hypertensionandbphdrugs</t>
  </si>
  <si>
    <t>synviscadvetorial</t>
  </si>
  <si>
    <t>/health/allergies/allergies-or-cold</t>
  </si>
  <si>
    <t>/health/cold-flu/sore-throat-natural-remedies*</t>
  </si>
  <si>
    <t>/health-slideshow/flu-without-fever</t>
  </si>
  <si>
    <t>/health/gout/diet-restrictions</t>
  </si>
  <si>
    <t>humirapsoriasis2015bc</t>
  </si>
  <si>
    <t>/health/bladder-infection*</t>
  </si>
  <si>
    <t>dislocations</t>
  </si>
  <si>
    <t>cysticfibrosis</t>
  </si>
  <si>
    <t>/health-slideshow/8-foods-fight-arthritis</t>
  </si>
  <si>
    <t>brainandcnscancer</t>
  </si>
  <si>
    <t>/health/breast-cancer/pictures</t>
  </si>
  <si>
    <t>/health-slideshow/copd-home-remedies</t>
  </si>
  <si>
    <t>livalo14</t>
  </si>
  <si>
    <t>vom14</t>
  </si>
  <si>
    <t>/health/alcoholic-hepatitis</t>
  </si>
  <si>
    <t>/health/crohns-disease/crohns-ibd-uc-difference</t>
  </si>
  <si>
    <t>othereyeproceduresnonsurgical</t>
  </si>
  <si>
    <t>cellulitis</t>
  </si>
  <si>
    <t>walgreens16</t>
  </si>
  <si>
    <t>otherseniorhealth</t>
  </si>
  <si>
    <t>seniorhealth</t>
  </si>
  <si>
    <t>/health/crohns-disease/lactose-intolerance</t>
  </si>
  <si>
    <t>/health/osteoarthritis/big-toe</t>
  </si>
  <si>
    <t>massagetherapy</t>
  </si>
  <si>
    <t>leukemiacll</t>
  </si>
  <si>
    <t>scoliosis</t>
  </si>
  <si>
    <t>otherstaphinfections</t>
  </si>
  <si>
    <t>/health/restless-leg-syndrome</t>
  </si>
  <si>
    <t>/health/high-blood-pressure-hypertension/foods-to-avoid</t>
  </si>
  <si>
    <t>/health/diabetes/prediabetes-diet</t>
  </si>
  <si>
    <t>medicare</t>
  </si>
  <si>
    <t>/health/depression/lexapro-weight-gain</t>
  </si>
  <si>
    <t>/health/adhd*</t>
  </si>
  <si>
    <t>/health-slideshow/type-2-diabetes-diet</t>
  </si>
  <si>
    <t>/health/cold-flu/contagious*</t>
  </si>
  <si>
    <t>/health-slideshow/how-hepatitis-c-transmitted</t>
  </si>
  <si>
    <t>/health/pulmonary-embolus*</t>
  </si>
  <si>
    <t>/health/meningitis</t>
  </si>
  <si>
    <t>/health/cold-flu/always-sick</t>
  </si>
  <si>
    <t>/health/bacterial-joint-inflammation</t>
  </si>
  <si>
    <t>othertoddlerhealth</t>
  </si>
  <si>
    <t>toddlerhealth</t>
  </si>
  <si>
    <t>/health/vaginal-yeast-infection*</t>
  </si>
  <si>
    <t>sicklecellanemia</t>
  </si>
  <si>
    <t>/health/urinary-tract-infection-adults</t>
  </si>
  <si>
    <t>/health/multiple-sclerosis</t>
  </si>
  <si>
    <t>/health/male-pattern-baldness</t>
  </si>
  <si>
    <t>vulvarcancer</t>
  </si>
  <si>
    <t>urinarytractsurgeries</t>
  </si>
  <si>
    <t>/health/seborrheic-keratosis</t>
  </si>
  <si>
    <t>/health/antibiotics-alcohol</t>
  </si>
  <si>
    <t>/health/alcoholism/alcoholic-neuropathy</t>
  </si>
  <si>
    <t>/health/the-benefits-of-biotin</t>
  </si>
  <si>
    <t>othermalesurgeries</t>
  </si>
  <si>
    <t>jointprocedures</t>
  </si>
  <si>
    <t>hemophilia</t>
  </si>
  <si>
    <t>/health/nausea-and-vomiting</t>
  </si>
  <si>
    <t>/health/lichen-planus</t>
  </si>
  <si>
    <t>/health/food-nutrition/low-carb-alcohol-top-10-drinks</t>
  </si>
  <si>
    <t>/symptom/urinary-incontinence</t>
  </si>
  <si>
    <t>humirara14c</t>
  </si>
  <si>
    <t>otherdentalproblems</t>
  </si>
  <si>
    <t>/health/fibrocystic-breast-disease</t>
  </si>
  <si>
    <t>/health/copd/life-expectancy</t>
  </si>
  <si>
    <t>/health/psoriasis/pictures</t>
  </si>
  <si>
    <t>/health/lower-abdominal-pain-and-vaginal-discharge</t>
  </si>
  <si>
    <t>/health-slideshow/boost-your-libido-10-natural-tips*</t>
  </si>
  <si>
    <t>softtissuesarcoma</t>
  </si>
  <si>
    <t>/health/diabetes/headache</t>
  </si>
  <si>
    <t>/health/adhd/adderall-vs-ritalin</t>
  </si>
  <si>
    <t>/health/type-2-diabetes/random-glucose-testing</t>
  </si>
  <si>
    <t>/health/adhd/vyvanse-vs-adderall</t>
  </si>
  <si>
    <t>/health/mental-health/lorazepam-vs-xanax</t>
  </si>
  <si>
    <t>/health-slideshow/cholesterol-ratio</t>
  </si>
  <si>
    <t>/health/adhd/adderall-crash</t>
  </si>
  <si>
    <t>/health/adhd/adult-adhd</t>
  </si>
  <si>
    <t>/health/mental-health/valium-vs-xanax</t>
  </si>
  <si>
    <t>/health/adhd/natural-remedies</t>
  </si>
  <si>
    <t>/health/mental-health/clonazepam-vs-xanax</t>
  </si>
  <si>
    <t>/health/side-effects-of-low-testosterone</t>
  </si>
  <si>
    <t>/health/cold-flu/go-away</t>
  </si>
  <si>
    <t>/health/rheumatoid-arthritis/ra-vs-oa</t>
  </si>
  <si>
    <t>/health/adhd/signs</t>
  </si>
  <si>
    <t>analcancer</t>
  </si>
  <si>
    <t>/health/allergies/alcohol</t>
  </si>
  <si>
    <t>/health-slideshow/male-sexual-performance*</t>
  </si>
  <si>
    <t>tecfidera15</t>
  </si>
  <si>
    <t>/health/heart-failure</t>
  </si>
  <si>
    <t>gigantism</t>
  </si>
  <si>
    <t>whoopingcough</t>
  </si>
  <si>
    <t>ws</t>
  </si>
  <si>
    <t>/health-slideshow/foods-to-avoid-with-arthritis*</t>
  </si>
  <si>
    <t>/health/flu-symptoms</t>
  </si>
  <si>
    <t>schizophrenia</t>
  </si>
  <si>
    <t>immunizationsvaccines</t>
  </si>
  <si>
    <t>creon16</t>
  </si>
  <si>
    <t>/health/diabetes/medications-list</t>
  </si>
  <si>
    <t>/health/cold-flu/ways-to-treat-dry-nose</t>
  </si>
  <si>
    <t>/health/menopause/alternative-treatment</t>
  </si>
  <si>
    <t>/health/body-lice</t>
  </si>
  <si>
    <t>/health-slideshow/famous-faces-parkinsons</t>
  </si>
  <si>
    <t>humirapsa15</t>
  </si>
  <si>
    <t>testicularcancer</t>
  </si>
  <si>
    <t>/health/allergies/best-natural-cough-remedies*</t>
  </si>
  <si>
    <t>bonecancer</t>
  </si>
  <si>
    <t>leukemiaaml</t>
  </si>
  <si>
    <t>psychotherapy</t>
  </si>
  <si>
    <t>birdflu</t>
  </si>
  <si>
    <t>otherskinsurgeries</t>
  </si>
  <si>
    <t>/health/eczema</t>
  </si>
  <si>
    <t>/health-slideshow/7-ways-lessen-your-back-pain</t>
  </si>
  <si>
    <t>pituitarycancer</t>
  </si>
  <si>
    <t>/health/std/genital-warts*</t>
  </si>
  <si>
    <t>/health/osteoarthritis/arthritis-natural-relief</t>
  </si>
  <si>
    <t>/health/alcoholism/withdrawal</t>
  </si>
  <si>
    <t>/health/aspartame-side-effects</t>
  </si>
  <si>
    <t>azlesinurad15</t>
  </si>
  <si>
    <t>lantusslideshow</t>
  </si>
  <si>
    <t>ostomies</t>
  </si>
  <si>
    <t>/health/adhd/concerta-adderall</t>
  </si>
  <si>
    <t>/health/osteoarthritis</t>
  </si>
  <si>
    <t>/health/diabetes/insulin-and-glucagon</t>
  </si>
  <si>
    <t>/health/osteoarthritis/thumb</t>
  </si>
  <si>
    <t>/health/depression*</t>
  </si>
  <si>
    <t>/health/type-2-diabetes/diabetic-neuropathy</t>
  </si>
  <si>
    <t>leukemiaall</t>
  </si>
  <si>
    <t>/health/type-2-diabetes/urine-tests</t>
  </si>
  <si>
    <t>/health/estrogen-blockers-for-men</t>
  </si>
  <si>
    <t>/health/bacterial-pneumonia</t>
  </si>
  <si>
    <t>/health/high-blood-pressure-hypertension/lower-it-fast*</t>
  </si>
  <si>
    <t>/health/rheumatoid-arthritis/foods-that-reduce-inflammation</t>
  </si>
  <si>
    <t>/health/pain-relief/ibuprofen-alcohol</t>
  </si>
  <si>
    <t>/health/brain-tumor</t>
  </si>
  <si>
    <t>/health/sore-throat*</t>
  </si>
  <si>
    <t>/health-slideshow/causes-of-severe-knee-pain-leading-to-knee-replacement*</t>
  </si>
  <si>
    <t>/health-slideshow/benefits-testosterone</t>
  </si>
  <si>
    <t>/health/rash-on-genitals</t>
  </si>
  <si>
    <t>anorexianervosa</t>
  </si>
  <si>
    <t>/health/diabetes/humalog-novolog</t>
  </si>
  <si>
    <t>/health/quit-smoking-nicotine-withdrawal</t>
  </si>
  <si>
    <t>/health/osteoarthritis/hip-treatments</t>
  </si>
  <si>
    <t>cavities</t>
  </si>
  <si>
    <t>/health/type-2-diabetes/ketoacidosis</t>
  </si>
  <si>
    <t>/health/type-2-diabetes/recognizing-symptoms</t>
  </si>
  <si>
    <t>/health/bipolar-disorder/caregiver-break-up</t>
  </si>
  <si>
    <t>strabismus</t>
  </si>
  <si>
    <t>/health/adhd/toddlers</t>
  </si>
  <si>
    <t>/health/armpit-lump*</t>
  </si>
  <si>
    <t>xarelto14</t>
  </si>
  <si>
    <t>nonsmallcelllungcancer</t>
  </si>
  <si>
    <t>gaitbalanceproblems</t>
  </si>
  <si>
    <t>hepatitisb</t>
  </si>
  <si>
    <t>/health/gerd/coughing</t>
  </si>
  <si>
    <t>/health/crohns-disease/nutrition-guide</t>
  </si>
  <si>
    <t>otherinflammatoryboweldisease</t>
  </si>
  <si>
    <t>/health/acanthosis-nigricans</t>
  </si>
  <si>
    <t>/health-slideshow/ankylosing-spondylitis-exercises</t>
  </si>
  <si>
    <t>/health/hiv-aids/how-hiv-affects-the-body</t>
  </si>
  <si>
    <t>/health/std/chlamydial-urethritis-male</t>
  </si>
  <si>
    <t>childadolescentadhd</t>
  </si>
  <si>
    <t>/health/copd/asthma</t>
  </si>
  <si>
    <t>humiraas16</t>
  </si>
  <si>
    <t>/health/sexually-transmitted-diseases/anal-herpes</t>
  </si>
  <si>
    <t>penilecancer</t>
  </si>
  <si>
    <t>leukemiacml</t>
  </si>
  <si>
    <t>/health/allergies/hay-fever-cough</t>
  </si>
  <si>
    <t>/health/cancer/effects-on-body</t>
  </si>
  <si>
    <t>/health/ringworm*</t>
  </si>
  <si>
    <t>/health/anxiety/generalized-anxiety-disorder</t>
  </si>
  <si>
    <t>croup</t>
  </si>
  <si>
    <t>/health/diabetes/oatmeal</t>
  </si>
  <si>
    <t>reconstructivesurgeries</t>
  </si>
  <si>
    <t>/health/stasis-dermatitis-and-ulcers</t>
  </si>
  <si>
    <t>chemotherapy</t>
  </si>
  <si>
    <t>sleepapnea</t>
  </si>
  <si>
    <t>/health/type-2-diabetes/skin-problems</t>
  </si>
  <si>
    <t>lynparza15</t>
  </si>
  <si>
    <t>/health/pneumonia*</t>
  </si>
  <si>
    <t>transfusionreactions</t>
  </si>
  <si>
    <t>/health/bad-buzz-metronidazole-flagyl-and-alcohol</t>
  </si>
  <si>
    <t>/health/rash-on-genitals*</t>
  </si>
  <si>
    <t>/health/anxiety-doctors</t>
  </si>
  <si>
    <t>weightgain</t>
  </si>
  <si>
    <t>tyvaso14</t>
  </si>
  <si>
    <t>/health/osteoarthritis/hip-exercises-treatment</t>
  </si>
  <si>
    <t>/health-slideshow/cholesterol-tips</t>
  </si>
  <si>
    <t>/health/dermatitis-herpetiformis</t>
  </si>
  <si>
    <t>/health/diabetes/ways-to-lower-your-a1c-level</t>
  </si>
  <si>
    <t>triumeq15b</t>
  </si>
  <si>
    <t>autism</t>
  </si>
  <si>
    <t>/health/painful-respiration</t>
  </si>
  <si>
    <t>/health/menopause/hot-flashes-at-night</t>
  </si>
  <si>
    <t>/health/ichthyosis-vulgaris</t>
  </si>
  <si>
    <t>juvenilerheumatoidarthritis</t>
  </si>
  <si>
    <t>/health/breast-infection</t>
  </si>
  <si>
    <t>/health/osteoarthritis/shoulder-arthritis-types</t>
  </si>
  <si>
    <t>/health-slideshow/build-strong-bones</t>
  </si>
  <si>
    <t>/health/fetal-alcohol-syndrome</t>
  </si>
  <si>
    <t>/health/menopause/tests-diagnosis</t>
  </si>
  <si>
    <t>plegridy15</t>
  </si>
  <si>
    <t>/health/menopause</t>
  </si>
  <si>
    <t>/health/type-2-diabetes</t>
  </si>
  <si>
    <t>/health/urinary-catheters</t>
  </si>
  <si>
    <t>corpulmonale</t>
  </si>
  <si>
    <t>graftvshostdisease</t>
  </si>
  <si>
    <t>/health/depression/prozac-zoloft</t>
  </si>
  <si>
    <t>/health-slideshow/osteoarthritis-best-walking-and-running-shoes*</t>
  </si>
  <si>
    <t>/health/menopause/pregnancy*</t>
  </si>
  <si>
    <t>adrenalcancer</t>
  </si>
  <si>
    <t>/health/itching*</t>
  </si>
  <si>
    <t>/health/tips-treating-diabetic-nerve-pain</t>
  </si>
  <si>
    <t>/health-slideshow/lung-cancer-basics</t>
  </si>
  <si>
    <t>/health/herpes-esophagitis</t>
  </si>
  <si>
    <t>opdivo15</t>
  </si>
  <si>
    <t>/health/osteoarthritis/talking-to-your-doctor-about-oa-knee-pain*</t>
  </si>
  <si>
    <t>firstaidandsafety</t>
  </si>
  <si>
    <t>/health/osteoarthritis/crepitus</t>
  </si>
  <si>
    <t>/health/4-best-vitamins-for-skin</t>
  </si>
  <si>
    <t>/health/overactive-bladder/home-remedies</t>
  </si>
  <si>
    <t>/health/should-i-avoid-alcohol-prednisone-questions-answered</t>
  </si>
  <si>
    <t>/health/actinic-keratosis</t>
  </si>
  <si>
    <t>/health/high-blood-pressure-hypertension/herbs-to-lower*</t>
  </si>
  <si>
    <t>spiderveins</t>
  </si>
  <si>
    <t>/health/bipolar-disorder</t>
  </si>
  <si>
    <t>/health/type-2-diabetes/herbs-supplements</t>
  </si>
  <si>
    <t>/health/psoriasis/treat-symptoms-home</t>
  </si>
  <si>
    <t>/health/glucose-test-blood</t>
  </si>
  <si>
    <t>/health/menopause/causes-early</t>
  </si>
  <si>
    <t>/health/fibroadenoma-breast</t>
  </si>
  <si>
    <t>/health/rheumatoid-arthritis</t>
  </si>
  <si>
    <t>/health/back-pain-and-nausea</t>
  </si>
  <si>
    <t>/health/depression/lexapro-and-alcohol</t>
  </si>
  <si>
    <t>ocd</t>
  </si>
  <si>
    <t>fungalinfectionoflung</t>
  </si>
  <si>
    <t>als</t>
  </si>
  <si>
    <t>/health/alcoholic-liver-cirrhosis</t>
  </si>
  <si>
    <t>/health/alcoholism/basics</t>
  </si>
  <si>
    <t>/health/type-2-diabetes/blood-sugar-levels-chart</t>
  </si>
  <si>
    <t>/health/syphilis-secondary</t>
  </si>
  <si>
    <t>/health/congestive-heart-failure*</t>
  </si>
  <si>
    <t>vonwillebrands</t>
  </si>
  <si>
    <t>/health/type-2-diabetes/seven-day-meal-plan</t>
  </si>
  <si>
    <t>/health/rheumatoid-arthritis*</t>
  </si>
  <si>
    <t>/health/type-2-diabetes/diet-restrictions</t>
  </si>
  <si>
    <t>patientcare</t>
  </si>
  <si>
    <t>/health/deep-venous-thrombosis*</t>
  </si>
  <si>
    <t>/health/osteoarthritis/turmeric-and-anti-inflammatory-herbs</t>
  </si>
  <si>
    <t>presbyopia</t>
  </si>
  <si>
    <t>laryngealcancer</t>
  </si>
  <si>
    <t>/health/skin/seborrheic-dermatitis</t>
  </si>
  <si>
    <t>/symptom/night-sweats</t>
  </si>
  <si>
    <t>/health/wax-blockage*</t>
  </si>
  <si>
    <t>/health/osteoarthritis/heberdens-nodes</t>
  </si>
  <si>
    <t>auviq14</t>
  </si>
  <si>
    <t>cerebralpalsy</t>
  </si>
  <si>
    <t>/health/depression/recognizing-symptoms</t>
  </si>
  <si>
    <t>/health/pregnancy/third-trimester-complications</t>
  </si>
  <si>
    <t>/health/diabetes/blurry-vision</t>
  </si>
  <si>
    <t>otherdevelopmental</t>
  </si>
  <si>
    <t>/health/diabetes</t>
  </si>
  <si>
    <t>jointsurgeries</t>
  </si>
  <si>
    <t>healthorganizations</t>
  </si>
  <si>
    <t>/health/abdominal-pain-and-frequent-urination</t>
  </si>
  <si>
    <t>/health/hypertensive-heart-disease</t>
  </si>
  <si>
    <t>chiropractic</t>
  </si>
  <si>
    <t>/health/dyshidrotic-eczema*</t>
  </si>
  <si>
    <t>smallcelllungcancer</t>
  </si>
  <si>
    <t>/health-slideshow/rheumatoid-arthritis*</t>
  </si>
  <si>
    <t>/health/copd/emphysema-treatment-options</t>
  </si>
  <si>
    <t>/health/adhd/would-understand</t>
  </si>
  <si>
    <t>/health/erysipelas</t>
  </si>
  <si>
    <t>zecuity15</t>
  </si>
  <si>
    <t>/health/rheumatoid-factor-rf</t>
  </si>
  <si>
    <t>pericarditis</t>
  </si>
  <si>
    <t>eyesurgeries</t>
  </si>
  <si>
    <t>/health/cold-flu/help-sore-throats*</t>
  </si>
  <si>
    <t>/health/mens-health/what-causes-low-energy-men*</t>
  </si>
  <si>
    <t>/health-slideshow/total-knee-replacement-surgery-step-by-step*</t>
  </si>
  <si>
    <t>/health/diabetes/okra</t>
  </si>
  <si>
    <t>infectiousarthritis</t>
  </si>
  <si>
    <t>otherfertilityrelated</t>
  </si>
  <si>
    <t>/health/diabetes/is-diabetes-causing-my-nausea</t>
  </si>
  <si>
    <t>lymphocytosis</t>
  </si>
  <si>
    <t>/health/diabetes/leg-pain-cramps-treatment</t>
  </si>
  <si>
    <t>duopa16</t>
  </si>
  <si>
    <t>dentalprocedures</t>
  </si>
  <si>
    <t>/health/adhd/vyvanse-crash</t>
  </si>
  <si>
    <t>/health/sexually-transmitted-diseases/getting-tested</t>
  </si>
  <si>
    <t>/health/adhd/adderall-and-alcohol</t>
  </si>
  <si>
    <t>/health/agoraphobia</t>
  </si>
  <si>
    <t>/health-slideshow/avoiding-copd-triggers</t>
  </si>
  <si>
    <t>nondigestiveulcers</t>
  </si>
  <si>
    <t>/health/quit-drinking-alcohol-for-a-month</t>
  </si>
  <si>
    <t>/health/menopause/difference-perimenopause</t>
  </si>
  <si>
    <t>/health/bipolar-disorder/alternative-treatments</t>
  </si>
  <si>
    <t>rebif15</t>
  </si>
  <si>
    <t>latuda16c</t>
  </si>
  <si>
    <t>seroquel14</t>
  </si>
  <si>
    <t>/health-slideshow/celebrities-with-breast-cancer</t>
  </si>
  <si>
    <t>herceptin15</t>
  </si>
  <si>
    <t>aspergers</t>
  </si>
  <si>
    <t>/health/hepatic-encephalopathy-2*</t>
  </si>
  <si>
    <t>/health/copd/understanding-chronic-bronchitis</t>
  </si>
  <si>
    <t>/health/menopause/weight-gain</t>
  </si>
  <si>
    <t>/health/abdominal-pain-and-painful-urination</t>
  </si>
  <si>
    <t>/health/atrophic-vaginitis*</t>
  </si>
  <si>
    <t>/health/diabetes/borderline-diabetes-know-the-signs</t>
  </si>
  <si>
    <t>/health/type-2-diabetes/statistics</t>
  </si>
  <si>
    <t>/health/copd/exacerbation-symptoms-and-warning-signs</t>
  </si>
  <si>
    <t>/health/diabetes/is-sweating-normal</t>
  </si>
  <si>
    <t>/health/azithromycin-and-alcohol-questions-answered</t>
  </si>
  <si>
    <t>/health/diabetes/blurry-vision*</t>
  </si>
  <si>
    <t>/health/copd/symptoms-basics</t>
  </si>
  <si>
    <t>/health/alcohol/effects-on-body</t>
  </si>
  <si>
    <t>/health-slideshow/7-foods-enhance-your-sex-life</t>
  </si>
  <si>
    <t>/health/adhd/dexedrine-vs-adderall</t>
  </si>
  <si>
    <t>/health/cancer</t>
  </si>
  <si>
    <t>/health/addiction/marijuana/effects-on-body</t>
  </si>
  <si>
    <t>/health/diabetes/levemir-lantus</t>
  </si>
  <si>
    <t>/health/adhd/adhd-diet</t>
  </si>
  <si>
    <t>/health/multiple-sclerosis/prognosis-and-life-expectancy*</t>
  </si>
  <si>
    <t>/health-slideshow/foods-good-for-high-blood-pressure*</t>
  </si>
  <si>
    <t>/health/alcoholism/ketoacidosis</t>
  </si>
  <si>
    <t>/health/depression/herbs-supplements</t>
  </si>
  <si>
    <t>auviq14b</t>
  </si>
  <si>
    <t>/health/depression/medication-list*</t>
  </si>
  <si>
    <t>/health/osteoarthritis/preventing-arthritis-in-the-hands</t>
  </si>
  <si>
    <t>/health/alcohol-and-anxiety</t>
  </si>
  <si>
    <t>/health/10-symptoms-stage-4-breast-cancer</t>
  </si>
  <si>
    <t>diabeticnephropathy</t>
  </si>
  <si>
    <t>/health/glucose-test-urine</t>
  </si>
  <si>
    <t>/health/hormone-replacement-therapy-for-men</t>
  </si>
  <si>
    <t>/health/addiction/addictive-prescription-drugs</t>
  </si>
  <si>
    <t>/health/copd/serious-complications</t>
  </si>
  <si>
    <t>/symptom/hair-loss</t>
  </si>
  <si>
    <t>ileostomy</t>
  </si>
  <si>
    <t>/health/depression/fatigue</t>
  </si>
  <si>
    <t>/health/cold-flu/early-flu-symptoms*</t>
  </si>
  <si>
    <t>/health/osteoarthritis/medications-list</t>
  </si>
  <si>
    <t>healthproviders</t>
  </si>
  <si>
    <t>/health/most-important-things-you-can-do-help-alcoholic</t>
  </si>
  <si>
    <t>/health-slideshow/about-rheumatoid-arthritis</t>
  </si>
  <si>
    <t>/health-slideshow/eggs-and-cholesterol</t>
  </si>
  <si>
    <t>/health/skin-lesions*</t>
  </si>
  <si>
    <t>/health/hiv-aids</t>
  </si>
  <si>
    <t>/health/poor-circulation-symptoms-causes*</t>
  </si>
  <si>
    <t>/health/depression/morning-depression</t>
  </si>
  <si>
    <t>/health/type-2-diabetes/genetics</t>
  </si>
  <si>
    <t>/health/stress-and-anxiety</t>
  </si>
  <si>
    <t>/health/parkinsons</t>
  </si>
  <si>
    <t>/health/sexually-transmitted-diseases/symptoms</t>
  </si>
  <si>
    <t>/health/adhd/best-jobs</t>
  </si>
  <si>
    <t>/health/psoriasis/psoriasis-vs-skin-cancer</t>
  </si>
  <si>
    <t>/health/what-is-testosterone</t>
  </si>
  <si>
    <t>/health/adhd/strattera-adderall</t>
  </si>
  <si>
    <t>/health/orbital-cellulitis</t>
  </si>
  <si>
    <t>bileductcancer</t>
  </si>
  <si>
    <t>/health-slideshow/best-breast-cancer-blogs</t>
  </si>
  <si>
    <t>/health/heart-disease/warning-signs-heart-attack*</t>
  </si>
  <si>
    <t>/health/recognizing-diabetes-symptoms-men</t>
  </si>
  <si>
    <t>/health/osteoarthritis/neck-exercises</t>
  </si>
  <si>
    <t>healthinsurance</t>
  </si>
  <si>
    <t>/health/bipolar-disorder/what-bipolar-feels-like</t>
  </si>
  <si>
    <t>/health/cold-flu/best-remedies-stomach-flu*</t>
  </si>
  <si>
    <t>/health/understanding-and-preventing-diabetic-coma</t>
  </si>
  <si>
    <t>/health/breast-cancer/metastatic-prognosis</t>
  </si>
  <si>
    <t>/health/depression/zoloft-alcohol</t>
  </si>
  <si>
    <t>/health/reactive-arthritis</t>
  </si>
  <si>
    <t>anesthesia</t>
  </si>
  <si>
    <t>/health/diabetes-symptoms</t>
  </si>
  <si>
    <t>/health/crohns-disease/flare-up-guide</t>
  </si>
  <si>
    <t>humirapsa16</t>
  </si>
  <si>
    <t>/health/diabetes/diabetic-friendly-smoothies</t>
  </si>
  <si>
    <t>symbicort14</t>
  </si>
  <si>
    <t>/health-slideshow/10-best-places-to-live-with-ra*</t>
  </si>
  <si>
    <t>/health/diabetes/ketosis-symptoms</t>
  </si>
  <si>
    <t>/health-blogs/hold-that-pause/35-symptoms-perimenopause*</t>
  </si>
  <si>
    <t>/health/cold-flu/natural-cold-remedies</t>
  </si>
  <si>
    <t>/health/copd/copd-and-pneumonia-understanding-your-risk</t>
  </si>
  <si>
    <t>hepatitisa</t>
  </si>
  <si>
    <t>esbriet15</t>
  </si>
  <si>
    <t>maculardegeneration</t>
  </si>
  <si>
    <t>/health/depression/prozac-alcohol</t>
  </si>
  <si>
    <t>/health/menopause/late-onset</t>
  </si>
  <si>
    <t>/health/type-2-diabetes/nephropathy</t>
  </si>
  <si>
    <t>/health/impetigo*</t>
  </si>
  <si>
    <t>/health/psoriasis/psoriasis-vs-scabies</t>
  </si>
  <si>
    <t>/health/night-sweats-and-alcohol</t>
  </si>
  <si>
    <t>/health/allergies/sore-throat*</t>
  </si>
  <si>
    <t>/health/bipolar-disorder/history-bipolar</t>
  </si>
  <si>
    <t>/health/testosterone-test-kits</t>
  </si>
  <si>
    <t>/health/adhd/vyvanse-effects-on-the-body</t>
  </si>
  <si>
    <t>/health/osteoarthritis/arthritis-natural-relief*</t>
  </si>
  <si>
    <t>/health/alcoholism/delirium-tremens</t>
  </si>
  <si>
    <t>acupuncture</t>
  </si>
  <si>
    <t>/health/cold-flu/cold-or-flu*</t>
  </si>
  <si>
    <t>/health/crohns-disease/intestinal-blockage</t>
  </si>
  <si>
    <t>humirapsoriasis2015</t>
  </si>
  <si>
    <t>/health/dental-and-oral-health/tonsil-stones</t>
  </si>
  <si>
    <t>/health/scoliosis/exercises-at-home</t>
  </si>
  <si>
    <t>gestationaldiabetes</t>
  </si>
  <si>
    <t>sars</t>
  </si>
  <si>
    <t>/health/adhd/inattentive-type</t>
  </si>
  <si>
    <t>amphetamineuse</t>
  </si>
  <si>
    <t>/health/osteoarthritis/herbs-arthritis-pain</t>
  </si>
  <si>
    <t>/health/adhd/history</t>
  </si>
  <si>
    <t>/health/lupus/early-signs*</t>
  </si>
  <si>
    <t>/health-slideshow/early-signs-rheumatoid-arthritis*</t>
  </si>
  <si>
    <t>/health/sebaceous-cyst*</t>
  </si>
  <si>
    <t>/health/alcohol-related-neurologic-disease</t>
  </si>
  <si>
    <t>nervoussystemsurgeries</t>
  </si>
  <si>
    <t>/symptom/pain-with-intercourse*</t>
  </si>
  <si>
    <t>/health/psoriasis/scalp-treatments</t>
  </si>
  <si>
    <t>/health/adhd/caffeine</t>
  </si>
  <si>
    <t>/health/rheumatoid-arthritis/progression</t>
  </si>
  <si>
    <t>/health/psoriasis/psoriasis-vs-herpes</t>
  </si>
  <si>
    <t>/health/type-2-diabetes/sex-health</t>
  </si>
  <si>
    <t>/health/diabetic-foot-pain-and-ulcers-causes-treatments</t>
  </si>
  <si>
    <t>/health-slideshow/worst-cities-for-allergies</t>
  </si>
  <si>
    <t>eyecancer</t>
  </si>
  <si>
    <t>/health/depression/prozac-lexapro</t>
  </si>
  <si>
    <t>/health/low-testosterone/dangerous</t>
  </si>
  <si>
    <t>/health/triple-negative-breast-cancer-outlook-survival-rates-stage*</t>
  </si>
  <si>
    <t>nearsightedness</t>
  </si>
  <si>
    <t>/health/sexually-transmitted-diseases/women</t>
  </si>
  <si>
    <t>/health/subacute-thyroiditis</t>
  </si>
  <si>
    <t>/health/allergies</t>
  </si>
  <si>
    <t>/health/how-lower-blood-glucose-levels</t>
  </si>
  <si>
    <t>/health/allergies/benadryl-alcohol</t>
  </si>
  <si>
    <t>/health/depression/cymbalta-weight-gain</t>
  </si>
  <si>
    <t>/health/breast-cancer/her2-positive-survival-rates-statistics</t>
  </si>
  <si>
    <t>/health/arthrosis-vs-arthritis</t>
  </si>
  <si>
    <t>/health/crohns-disease/6-mp-remicade-methotrexate</t>
  </si>
  <si>
    <t>tracheostomy</t>
  </si>
  <si>
    <t>colostomy</t>
  </si>
  <si>
    <t>/health/rheumatoid-arthritis-symptoms</t>
  </si>
  <si>
    <t>/health-slideshow/8-foods-fight-arthritis*</t>
  </si>
  <si>
    <t>/health/molluscum-contagiosum*</t>
  </si>
  <si>
    <t>/health/diabetes/insulin-effects-on-body</t>
  </si>
  <si>
    <t>diabeticretinopathy</t>
  </si>
  <si>
    <t>/health/menopause/hair-loss</t>
  </si>
  <si>
    <t>/health/asthma/allergic-asthma</t>
  </si>
  <si>
    <t>/health/copd/spirometry-score</t>
  </si>
  <si>
    <t>/health/shrimp-cholesterol-and-heart-health</t>
  </si>
  <si>
    <t>/health/testosterone-and-zinc</t>
  </si>
  <si>
    <t>/health-slideshow/best-copd-blogs</t>
  </si>
  <si>
    <t>/health/low-testosterone/testosterone-replacement-therapy-and-other-options</t>
  </si>
  <si>
    <t>/health/adhd/facts-statistics-infographic</t>
  </si>
  <si>
    <t>learningdisorders</t>
  </si>
  <si>
    <t>/health/gerd/alcohol</t>
  </si>
  <si>
    <t>/health/psoriasis/dying-hair-with-psoriasis</t>
  </si>
  <si>
    <t>/health/std/pubic-lice</t>
  </si>
  <si>
    <t>neurogenicbladder</t>
  </si>
  <si>
    <t>/health/contact-dermatitis*</t>
  </si>
  <si>
    <t>/health/diabetes/insulin-resistance-symptoms</t>
  </si>
  <si>
    <t>/health-slideshow/foods-for-healthy-skin</t>
  </si>
  <si>
    <t>/health/triple-negative-breast-cancer-outlook-survival-rates-stage</t>
  </si>
  <si>
    <t>/health/adhd-and-anxiety</t>
  </si>
  <si>
    <t>/health/diabetes/insulin-resistance-diet</t>
  </si>
  <si>
    <t>/health/diabetes-foot-care</t>
  </si>
  <si>
    <t>/health/breast-cancer/lobular-breast-cancer-prognosis-survival</t>
  </si>
  <si>
    <t>/health/alcoholism/liver-disease</t>
  </si>
  <si>
    <t>/health/adhd/concerta-ritalin</t>
  </si>
  <si>
    <t>/health/skin-cancer</t>
  </si>
  <si>
    <t>/health/diabetes/effects-on-body</t>
  </si>
  <si>
    <t>tecfidera15c</t>
  </si>
  <si>
    <t>/health/menopause/hot-flash-remedies*</t>
  </si>
  <si>
    <t>/health-slideshow/ldl-cholesterol</t>
  </si>
  <si>
    <t>/health/postmenopausal-bleeding*</t>
  </si>
  <si>
    <t>/health/breast-biopsy*</t>
  </si>
  <si>
    <t>/health/cough-and-rash</t>
  </si>
  <si>
    <t>thymuscancer</t>
  </si>
  <si>
    <t>/health/diabetes/would-understand</t>
  </si>
  <si>
    <t>/health/type-2-diabetes/hypertension</t>
  </si>
  <si>
    <t>/health/scaling-skin</t>
  </si>
  <si>
    <t>/health/scabies*</t>
  </si>
  <si>
    <t>infertility</t>
  </si>
  <si>
    <t>/health/depression/catatonic-depression</t>
  </si>
  <si>
    <t>/health/alcoholism/cariomyopathy</t>
  </si>
  <si>
    <t>/health/diabetes/diabetic-blisters</t>
  </si>
  <si>
    <t>/health/rheumatoid-arthritis-early-signs-and-symptoms</t>
  </si>
  <si>
    <t>/health/chronic-urinary-tract-infection*</t>
  </si>
  <si>
    <t>/health/diabetes/low-glycemic-fruits-for-diabetes</t>
  </si>
  <si>
    <t>/health/crohns-disease/low-residue-diet</t>
  </si>
  <si>
    <t>/health/bipolar-disorder/mania</t>
  </si>
  <si>
    <t>/health-slideshow/ibs-home-remedies-that-work*</t>
  </si>
  <si>
    <t>/health/flu-shot-side-effects*</t>
  </si>
  <si>
    <t>/health/depression/help-for-depression</t>
  </si>
  <si>
    <t>/health/menopause/risk</t>
  </si>
  <si>
    <t>/health/total-knee-replacement-surgery/alternatives*</t>
  </si>
  <si>
    <t>/health/multiple-sclerosis/lhermittes-sign*</t>
  </si>
  <si>
    <t>/health/adhd/adderall-and-weight-loss</t>
  </si>
  <si>
    <t>/health/crohns-disease/anti-diarrheal-drugs</t>
  </si>
  <si>
    <t>/health/psoriasis/apple-cider-vinegar</t>
  </si>
  <si>
    <t>/health/and-after-effect-eating-blood-sugar</t>
  </si>
  <si>
    <t>/health/adhd/vyvanse-vs-ritalin</t>
  </si>
  <si>
    <t>/health/adhd/foods-to-avoid</t>
  </si>
  <si>
    <t>/health/blisters*</t>
  </si>
  <si>
    <t>/health-slideshow/ways-lower-cholesterol</t>
  </si>
  <si>
    <t>/health/gonococcemia-disseminated</t>
  </si>
  <si>
    <t>anthrax</t>
  </si>
  <si>
    <t>/health/diabetes/lipohypertrophy</t>
  </si>
  <si>
    <t>/health/osteoarthritis/knee-arthritis-symptoms*</t>
  </si>
  <si>
    <t>/health/diabetes/gymnema-future-treatment</t>
  </si>
  <si>
    <t>/health/mental-health/lorazepam-vs-xanax*</t>
  </si>
  <si>
    <t>/health/adhd/parenting-tips</t>
  </si>
  <si>
    <t>/health/psoriasis-vs-ringworm</t>
  </si>
  <si>
    <t>/health-slideshow/celebrities-with-breast-cancer*</t>
  </si>
  <si>
    <t>/health/isopropyl-alcohol</t>
  </si>
  <si>
    <t>/health/type-2-diabetes/tips-and-tricks-for-experienced-insulin-users*</t>
  </si>
  <si>
    <t>/health/bronchitis*</t>
  </si>
  <si>
    <t>/health/fibromyalgia*</t>
  </si>
  <si>
    <t>/health/ear-irrigation*</t>
  </si>
  <si>
    <t>/health/adhd/adderall-pregnancy</t>
  </si>
  <si>
    <t>/health/menopause/hot-flashes-at-night*</t>
  </si>
  <si>
    <t>/health/low-back-pain-and-vaginal-discharge</t>
  </si>
  <si>
    <t>/health/depression</t>
  </si>
  <si>
    <t>/health/osteoarthritis/qa-treatments</t>
  </si>
  <si>
    <t>/health/insomnia</t>
  </si>
  <si>
    <t>/health/abdominal-pain-and-breast-tenderness</t>
  </si>
  <si>
    <t>/health/diabetes/bad-breath</t>
  </si>
  <si>
    <t>/health/rheumatoid-arthritis/ultimate-guide-herbs-vitamins-supplements</t>
  </si>
  <si>
    <t>/health/breast-cancer/er-positive-prognosis-life-expectancy</t>
  </si>
  <si>
    <t>/health/prostate-cancer</t>
  </si>
  <si>
    <t>/health/crohns-disease/restroom-legislation</t>
  </si>
  <si>
    <t>/health/cystitis</t>
  </si>
  <si>
    <t>/health/menopause/menopause-facts*</t>
  </si>
  <si>
    <t>/health/depression/herbs-vitamins-supplements</t>
  </si>
  <si>
    <t>/health/anxiety/calming-effects-of-passionflower</t>
  </si>
  <si>
    <t>/health/psoriasis/triggers-to-avoid</t>
  </si>
  <si>
    <t>/health/psoriasis/cycling-inverse-psoriasis</t>
  </si>
  <si>
    <t>/health/diabetes/insulin-shock</t>
  </si>
  <si>
    <t>/health/adhd/adderall-coffee-caffeine</t>
  </si>
  <si>
    <t>/health/osteoarthritis/knee-pain-relief-sponsored*</t>
  </si>
  <si>
    <t>/health-slideshow/livedo-reticularis*</t>
  </si>
  <si>
    <t>/health/nail-psoriasis-vs-fungus</t>
  </si>
  <si>
    <t>/health/diabetes/joint-pain</t>
  </si>
  <si>
    <t>/health/breast-cancer-signs</t>
  </si>
  <si>
    <t>/health-slideshow/top-10-health-risks-for-men</t>
  </si>
  <si>
    <t>/health/menopause/prevention</t>
  </si>
  <si>
    <t>/health/psoriasis/causes</t>
  </si>
  <si>
    <t>/health/aging-changes-in-the-breast</t>
  </si>
  <si>
    <t>/health/type-2-diabetes-reversible</t>
  </si>
  <si>
    <t>/health/breast-cancer/breast-cancer-rash</t>
  </si>
  <si>
    <t>epipen13</t>
  </si>
  <si>
    <t>/health/adhd/autism-and-adhd</t>
  </si>
  <si>
    <t>/health-slideshow/migraine-diet*</t>
  </si>
  <si>
    <t>/health/osteoarthritis/easy-excercises-knee</t>
  </si>
  <si>
    <t>/health-slideshow/history-type-2-diabetes</t>
  </si>
  <si>
    <t>/health/menopause/diet-hormones</t>
  </si>
  <si>
    <t>/health/adhd/how-to-tell-if-medication-is-working</t>
  </si>
  <si>
    <t>/health/sexually-transmitted-diseases/men</t>
  </si>
  <si>
    <t>otherliverproceduresnonsurgical</t>
  </si>
  <si>
    <t>/health/pharyngitis*</t>
  </si>
  <si>
    <t>/health/depression/types-depression</t>
  </si>
  <si>
    <t>/health/osteoarthritis-stages-of-oa-of-the-knee</t>
  </si>
  <si>
    <t>/health/depression/lexapro-weight-gain*</t>
  </si>
  <si>
    <t>/health/depression/death-loved-one</t>
  </si>
  <si>
    <t>/health/adhd/three-types-adhd</t>
  </si>
  <si>
    <t>/health/adhd/vyvanse-alcohol</t>
  </si>
  <si>
    <t>/health/crohns-disease/nutritional-deficiencies</t>
  </si>
  <si>
    <t>/health/thrush*</t>
  </si>
  <si>
    <t>/health/crohns-disease/gallbladder-disease-connection</t>
  </si>
  <si>
    <t>/health/testosterone-powder</t>
  </si>
  <si>
    <t>/health/adhd/adderall-effects-on-body</t>
  </si>
  <si>
    <t>/health/erectile-dysfunction/foods-diet</t>
  </si>
  <si>
    <t>/health/breast-milk-jaundice</t>
  </si>
  <si>
    <t>epipen15</t>
  </si>
  <si>
    <t>/health/osteoarthritis/exercises</t>
  </si>
  <si>
    <t>kaposissarcoma</t>
  </si>
  <si>
    <t>/health/menopause/tests-diagnosis*</t>
  </si>
  <si>
    <t>/health/pregnancy/alcohol-drugs</t>
  </si>
  <si>
    <t>/health/beauty-skin-care/pimples-on-breasts</t>
  </si>
  <si>
    <t>/health/ankylosing-spondylitis</t>
  </si>
  <si>
    <t>otherfemalesexualhealth</t>
  </si>
  <si>
    <t>/health-slideshow/apple-cider-vinegar-cherry-juice-arthritis*</t>
  </si>
  <si>
    <t>/health/diabetes/green-tea-and-diabetes</t>
  </si>
  <si>
    <t>/health/crohns-disease/ulcers</t>
  </si>
  <si>
    <t>/psoriasis/anatomy-animations?condition-psoriasis</t>
  </si>
  <si>
    <t>socialhealth</t>
  </si>
  <si>
    <t>/health/osteoarthritis/understanding-aging-and-joints</t>
  </si>
  <si>
    <t>/health/diabetes/early-warning-signs-type-2-diabetes</t>
  </si>
  <si>
    <t>childhoodobesity</t>
  </si>
  <si>
    <t>/health/breast-cancer</t>
  </si>
  <si>
    <t>/health/anxiety/kava-cure</t>
  </si>
  <si>
    <t>/health/bipolar-disorder/relationship-guide</t>
  </si>
  <si>
    <t>/health/rheumatoid-arthritis/arthralgia</t>
  </si>
  <si>
    <t>/health/adhd/herbal-remedies</t>
  </si>
  <si>
    <t>/health/flu-symptoms*</t>
  </si>
  <si>
    <t>/health/cold-flu/best-remedies-gastroenteritis*</t>
  </si>
  <si>
    <t>/health/stages-alcoholism</t>
  </si>
  <si>
    <t>/health/bun*</t>
  </si>
  <si>
    <t>/health/osteoarthritis-symptoms</t>
  </si>
  <si>
    <t>/health/coffee-s-effect-diabetes</t>
  </si>
  <si>
    <t>/health/juvenile-rheumatoid-arthritis</t>
  </si>
  <si>
    <t>/health/addiction/top-alcoholism-iphone-android-apps</t>
  </si>
  <si>
    <t>/health/type-2-diabetes-ketogenic-diet</t>
  </si>
  <si>
    <t>/health/fitness-exercise-for-seniors</t>
  </si>
  <si>
    <t>/health/mental-health/valium-vs-xanax*</t>
  </si>
  <si>
    <t>narcolepsy</t>
  </si>
  <si>
    <t>/health/erectile-dysfunction/viagra-alcohol</t>
  </si>
  <si>
    <t>/health/gerd/coughing*</t>
  </si>
  <si>
    <t>/health-slideshow/gluten-and-arthritis*</t>
  </si>
  <si>
    <t>/health/diabetes/insulin-overdose</t>
  </si>
  <si>
    <t>/health/flu-complications</t>
  </si>
  <si>
    <t>/health/osteoarthritis/easy-excercises-knee*</t>
  </si>
  <si>
    <t>/health/osteoarthritis/knee-pain*</t>
  </si>
  <si>
    <t>tens</t>
  </si>
  <si>
    <t>granulocytosis</t>
  </si>
  <si>
    <t>/health/heat-rash-pictures-remedies*</t>
  </si>
  <si>
    <t>/health/osteoarthritis-treatment</t>
  </si>
  <si>
    <t>/health-slideshow/best-breast-cancer-blogs*</t>
  </si>
  <si>
    <t>/health/rheumatoid-arthritis/medications-list</t>
  </si>
  <si>
    <t>/health/reduce-adhd-costs-patient-assistant-programs-adderall</t>
  </si>
  <si>
    <t>/health/skin/warts*</t>
  </si>
  <si>
    <t>/health/gerd-acid-reflux/diet-restrictions</t>
  </si>
  <si>
    <t>sprycel15</t>
  </si>
  <si>
    <t>/health/diabetes/top-iphone-android-apps</t>
  </si>
  <si>
    <t>/health/type-2-diabetes/fenugreek-blood-sugar</t>
  </si>
  <si>
    <t>/health-slideshow/triple-negative-breast-cancer-recurrence*</t>
  </si>
  <si>
    <t>/health/depression/celexa-alcohol</t>
  </si>
  <si>
    <t>/health/type-2-diabetes/diabetes-insipidus</t>
  </si>
  <si>
    <t>/health/osteoarthritis/complications-and-dangers</t>
  </si>
  <si>
    <t>/health-slideshow/breast-cancer-tattoos</t>
  </si>
  <si>
    <t>/health/diabetes/sliding-scale-insulin-therapy</t>
  </si>
  <si>
    <t>/health/alcohol-use-and-abuse</t>
  </si>
  <si>
    <t>/health/psoriasis/hives-or-psoriasis</t>
  </si>
  <si>
    <t>/health/gestational-diabetes</t>
  </si>
  <si>
    <t>/health/type-2-diabetes/endocrinologist-visit</t>
  </si>
  <si>
    <t>/health/menopause/causes-early*</t>
  </si>
  <si>
    <t>/health/osteoarthritis-stages-of-oa-of-the-knee*</t>
  </si>
  <si>
    <t>/health/iron-deficiency-anemia*</t>
  </si>
  <si>
    <t>failuretothrive</t>
  </si>
  <si>
    <t>/health/bipolar-disorder/bipolar-or-adhd</t>
  </si>
  <si>
    <t>/health/type-2-diabetes/diagnosis</t>
  </si>
  <si>
    <t>/health/cold-flu/go-away*</t>
  </si>
  <si>
    <t>/health/urinary-tract-infection-children</t>
  </si>
  <si>
    <t>/health/diabetes/b12-what-you-need-to-know</t>
  </si>
  <si>
    <t>/health/lung-cancer-non-small-cell</t>
  </si>
  <si>
    <t>/health/mental-health/clonazepam-vs-xanax*</t>
  </si>
  <si>
    <t>/health-slideshow/hidden-household-toxins</t>
  </si>
  <si>
    <t>/health/ankylosing-spondylitis/cause-back-pain</t>
  </si>
  <si>
    <t>/health/why-is-quinoa-good-for-diabetes</t>
  </si>
  <si>
    <t>/health/breast-cancer-dimpling</t>
  </si>
  <si>
    <t>/health/adhd/iq-adhd</t>
  </si>
  <si>
    <t>/health/adhd/adhd-misdiagnosis</t>
  </si>
  <si>
    <t>/health/menopause/memory-alzheimers</t>
  </si>
  <si>
    <t>/health/metastatic-cancer-to-the-lung*</t>
  </si>
  <si>
    <t>/health-slideshow/foods-for-the-heart</t>
  </si>
  <si>
    <t>/health/osteoarthritis/qa-treatments*</t>
  </si>
  <si>
    <t>/health/septic-arthritis</t>
  </si>
  <si>
    <t>/health/perioral-dermatitis*</t>
  </si>
  <si>
    <t>/health/psoriasis/shingles-vs-psoriasis</t>
  </si>
  <si>
    <t>/health/psoriasis/psoriasis-in-the-ears</t>
  </si>
  <si>
    <t>/health-slideshow/depression-tattoos*</t>
  </si>
  <si>
    <t>/health/crohns-disease/types</t>
  </si>
  <si>
    <t>/health/psoriasis/best-podcasts-of-the-year</t>
  </si>
  <si>
    <t>/health/adhd</t>
  </si>
  <si>
    <t>/health/depression/cymbalta-alcohol</t>
  </si>
  <si>
    <t>hrt</t>
  </si>
  <si>
    <t>/health/catheter-associated-uti</t>
  </si>
  <si>
    <t>/health/osteoarthritis/herbs-arthritis-pain*</t>
  </si>
  <si>
    <t>medicalsupplies</t>
  </si>
  <si>
    <t>/health/quit-smoking</t>
  </si>
  <si>
    <t>/health/depression/manic-depression-bipolar-disorder</t>
  </si>
  <si>
    <t>/health/diabetes/diabetic-friendly-grocery-list</t>
  </si>
  <si>
    <t>/symptom/knee-pain*</t>
  </si>
  <si>
    <t>/health/multiple-sclerosis/facts-you-should-know*</t>
  </si>
  <si>
    <t>/health/type-2-diabetes/myths-and-misconceptions*</t>
  </si>
  <si>
    <t>/health/osteoarthritis/over-counter-relief</t>
  </si>
  <si>
    <t>/health/type-2-diabetes-children</t>
  </si>
  <si>
    <t>epipen14</t>
  </si>
  <si>
    <t>/health/cherry-angioma*</t>
  </si>
  <si>
    <t>/health/what-does-breast-cancer-feel-like</t>
  </si>
  <si>
    <t>/health/allergies/hay-fever-cough*</t>
  </si>
  <si>
    <t>/health/is-diabetes-causing-my-yellow-nails</t>
  </si>
  <si>
    <t>animas15</t>
  </si>
  <si>
    <t>/health-news/FDA-approves-jardiance-type-2-diabetes-080414</t>
  </si>
  <si>
    <t>/health/alzheimers-disease/difference-dementia-alzheimers*</t>
  </si>
  <si>
    <t>/health/adhd/strattera-vs-vyvanse</t>
  </si>
  <si>
    <t>/health/milia*</t>
  </si>
  <si>
    <t>/health/symptoms-vicodin-withdrawal</t>
  </si>
  <si>
    <t>/health/eating-disorders/binge-eating-recovery-stories</t>
  </si>
  <si>
    <t>tecfidera15a</t>
  </si>
  <si>
    <t>/health/back-pain-and-nausea*</t>
  </si>
  <si>
    <t>/health/bipolar-disorder/famous-creative-people</t>
  </si>
  <si>
    <t>/health/low-blood-sugar-effects-on-body</t>
  </si>
  <si>
    <t>/health/asthma-asthma-cough*</t>
  </si>
  <si>
    <t>/health/purpura*</t>
  </si>
  <si>
    <t>/health/adhd/top-iphone-android-apps</t>
  </si>
  <si>
    <t>/health/menopause/difference-perimenopause*</t>
  </si>
  <si>
    <t>/health/menopause/weight-gain*</t>
  </si>
  <si>
    <t>/health/type-2-diabetes-age-of-onset</t>
  </si>
  <si>
    <t>/health/adhd/clonidine</t>
  </si>
  <si>
    <t>/health-news/scientists-cure-lupus-in-mice-021115*</t>
  </si>
  <si>
    <t>/health/type-2-diabetes/hypoglycemia-lessening-the-severity</t>
  </si>
  <si>
    <t>/health/type-2-diabetes/what-is-prediabetes</t>
  </si>
  <si>
    <t>/health/diabetes/eggs</t>
  </si>
  <si>
    <t>/health/pain-relief/knee-pain-stairs*</t>
  </si>
  <si>
    <t>/health/type-2-diabetes/fruits-vegetables</t>
  </si>
  <si>
    <t>/health-slideshow/beating-depression-naturally*</t>
  </si>
  <si>
    <t>atezobc16</t>
  </si>
  <si>
    <t>/health/copd/nebulizers-for-severe-copd</t>
  </si>
  <si>
    <t>/health/diabetes/glucerna</t>
  </si>
  <si>
    <t>/health/erectile-dysfunction/cialis-alcohol</t>
  </si>
  <si>
    <t>/health/pregnancy/concerns-tips</t>
  </si>
  <si>
    <t>/health/diabetes/cereal</t>
  </si>
  <si>
    <t>/health/adhd/the-brains-structure-and-function</t>
  </si>
  <si>
    <t>/health/ulcerative-colitis-take-control-true-stories</t>
  </si>
  <si>
    <t>/health/psoriasis/psoriasis-and-your-heart</t>
  </si>
  <si>
    <t>/health/cancer-renal-pelvis-or-ureter</t>
  </si>
  <si>
    <t>/health/womens-health/why-is-my-period-late*</t>
  </si>
  <si>
    <t>/health/beating-stage-4-breast-cancer-it-possible*</t>
  </si>
  <si>
    <t>/health/multiple-sclerosis/ms-hug*</t>
  </si>
  <si>
    <t>/health/low-testosterone/depression</t>
  </si>
  <si>
    <t>/health/crohns-disease/pregnancy</t>
  </si>
  <si>
    <t>/health/beating-stage-4-breast-cancer-it-possible</t>
  </si>
  <si>
    <t>/health/type-2-diabetes-life-expectancy</t>
  </si>
  <si>
    <t>/health-slideshow/remedies-rheumatoid-arthritis*</t>
  </si>
  <si>
    <t>/health/rheumatoid-arthritis/treating-flares-and-exacerbations</t>
  </si>
  <si>
    <t>/health/type-2-diabetes/diet-guidelines-basal-insulin*</t>
  </si>
  <si>
    <t>/health/consumer-reports-type-2-diabetes</t>
  </si>
  <si>
    <t>/health-slideshow/ankylosing-spondylitis-remission</t>
  </si>
  <si>
    <t>/health/high-cholesterol/daily-value</t>
  </si>
  <si>
    <t>/health/menopause/late-onset*</t>
  </si>
  <si>
    <t>cocaineuse</t>
  </si>
  <si>
    <t>/health/type-2-diabetes/neuropathy</t>
  </si>
  <si>
    <t>/health/breast-biopsy-stereotactic</t>
  </si>
  <si>
    <t>spondylitis</t>
  </si>
  <si>
    <t>/health/ankylosing-spondylitis/more-than-bad-back</t>
  </si>
  <si>
    <t>/health/adhd/conners-scale</t>
  </si>
  <si>
    <t>/health/copd/and-exercise</t>
  </si>
  <si>
    <t>/health/healthy-sex-and-aging</t>
  </si>
  <si>
    <t>/health/diabetes/the-diabetes-symptom-you-should-know-about</t>
  </si>
  <si>
    <t>/health/type-2-diabetes/dogs</t>
  </si>
  <si>
    <t>/health/does-diabetes-cause-hair-loss</t>
  </si>
  <si>
    <t>/health-slideshow/alzheimers-symptoms</t>
  </si>
  <si>
    <t>/health/heart-disease/prevention</t>
  </si>
  <si>
    <t>/health-assessments/knee-pain</t>
  </si>
  <si>
    <t>/health/menopause/alcohol</t>
  </si>
  <si>
    <t>/health/lung-cancer-symptoms*</t>
  </si>
  <si>
    <t>/symptom/vaginal-pain*</t>
  </si>
  <si>
    <t>/health/atrial-fibrillation/effects-on-body</t>
  </si>
  <si>
    <t>/health/adhd/managing-concerta-crash</t>
  </si>
  <si>
    <t>/health/adhd/aspergers</t>
  </si>
  <si>
    <t>/health/type-2-diabetes/facts-diabetes-alcohol</t>
  </si>
  <si>
    <t>medicaldevices</t>
  </si>
  <si>
    <t>/health-slideshow/strep-throat-prevention-and-treatments*</t>
  </si>
  <si>
    <t>/health/depression/fatigue*</t>
  </si>
  <si>
    <t>/health-slideshow/arthritis-prevention*</t>
  </si>
  <si>
    <t>/health/type-2-diabetes/retinopathy</t>
  </si>
  <si>
    <t>/health/breast-ultrasound</t>
  </si>
  <si>
    <t>/health/psoriasis/benefits-and-risks-of-sunlight</t>
  </si>
  <si>
    <t>/health-slideshow/supplements-lower-cholesterol</t>
  </si>
  <si>
    <t>/health/jock-itch*</t>
  </si>
  <si>
    <t>/health-slideshow/celebrities-with-heart-disease</t>
  </si>
  <si>
    <t>/health/breast-lump-removal</t>
  </si>
  <si>
    <t>/health/crohns-disease/disability</t>
  </si>
  <si>
    <t>/health/digestive-health/most-effective-diarrhea-remedies*</t>
  </si>
  <si>
    <t>/health/diabetes-tests</t>
  </si>
  <si>
    <t>/health/psoriasis/psoriasis-vs-lupus</t>
  </si>
  <si>
    <t>/health/acetaminophen-and-codeine-overdose</t>
  </si>
  <si>
    <t>/health/bipolar-disorder/exercise</t>
  </si>
  <si>
    <t>/health/diabetes/insulin-injection</t>
  </si>
  <si>
    <t>/health-slideshow/10-diet-changes-to-extend-your-life</t>
  </si>
  <si>
    <t>/health/crohns-disease/herbs-supplements</t>
  </si>
  <si>
    <t>/health/breast-lump-removal*</t>
  </si>
  <si>
    <t>/health/lupus/earlysigns*</t>
  </si>
  <si>
    <t>/health/lung-cancer/stage-3-symptoms-outlook*</t>
  </si>
  <si>
    <t>/health/breast-cancer-signs*</t>
  </si>
  <si>
    <t>/health-slideshow/ibs-diet*</t>
  </si>
  <si>
    <t>/health-slideshow/best-shoes-arthritis*</t>
  </si>
  <si>
    <t>/health/hepatitis-c</t>
  </si>
  <si>
    <t>/health/coronary-artery-spasm*</t>
  </si>
  <si>
    <t>/health/pain-relief/knee-pain-home-remedies*</t>
  </si>
  <si>
    <t>/health/adhd/ritalin-and-alcohol</t>
  </si>
  <si>
    <t>/health/type-2-diabetes/diet-restrictions*</t>
  </si>
  <si>
    <t>/health/multiple-sclerosis/going-herbal-vitamins-and-supplements-for-multiple-sclerosis*</t>
  </si>
  <si>
    <t>/health-news/allergy-drug-could-best-sovaldi-harvoni-040815*</t>
  </si>
  <si>
    <t>/health/find-right-diabetic-socks</t>
  </si>
  <si>
    <t>/health/diabetes/almonds</t>
  </si>
  <si>
    <t>/health/psoriasis/around-the-eyes</t>
  </si>
  <si>
    <t>/health-slideshow/fibromyalgia*</t>
  </si>
  <si>
    <t>/health/psoriasis/omega-3-fatty-acids-treatment</t>
  </si>
  <si>
    <t>liposuction</t>
  </si>
  <si>
    <t>/health-slideshow/healthy-date-ideas</t>
  </si>
  <si>
    <t>/health/adhd/adult-adhd-sex-life</t>
  </si>
  <si>
    <t>/health/psoriatic-arthritis-vs-osteoarthritis</t>
  </si>
  <si>
    <t>/health/can-cinnamon-ease-diabetes-symptoms</t>
  </si>
  <si>
    <t>/health/diabetes/constipation-and-diabetes</t>
  </si>
  <si>
    <t>/health-slideshow/healthy-heart-tips*</t>
  </si>
  <si>
    <t>breastcosmeticsurgery</t>
  </si>
  <si>
    <t>/health/diabetes-complications</t>
  </si>
  <si>
    <t>/health/osteoarthritis/is-knee-pain-sabotaging-your-exercise-routine*</t>
  </si>
  <si>
    <t>/health/diabetes/home-tests</t>
  </si>
  <si>
    <t>/health/allergies/dizziness*</t>
  </si>
  <si>
    <t>/health/rheumatoid-arthritis/hormone-imbalance</t>
  </si>
  <si>
    <t>/health/type-1-diabetes-diet</t>
  </si>
  <si>
    <t>/health/chronic-pain/managing-arthritis-pain</t>
  </si>
  <si>
    <t>/health-slideshow/prognosis-rheumatoid-arthritis*</t>
  </si>
  <si>
    <t>/health/depression/symptoms</t>
  </si>
  <si>
    <t>/health/psoriasis-vs-tinea-versicolor</t>
  </si>
  <si>
    <t>/health/diabetes-diet-soda</t>
  </si>
  <si>
    <t>/health/cold-flu/five-best-remedies-for-the-stomach-flu*</t>
  </si>
  <si>
    <t>/health/sexually-transmitted-diseases/safe-sex</t>
  </si>
  <si>
    <t>/health/breast-cancer/radiation-effects-on-body</t>
  </si>
  <si>
    <t>/health/womens-health-symptoms</t>
  </si>
  <si>
    <t>/health/crohns-disease/hook-worms</t>
  </si>
  <si>
    <t>/health/osteoarthritis-viscosupplements-comparing-your-options*</t>
  </si>
  <si>
    <t>/health/acute-myeloid-leukemia</t>
  </si>
  <si>
    <t>/health/gestational-diabetes-diet</t>
  </si>
  <si>
    <t>/health/adhd/depression</t>
  </si>
  <si>
    <t>/health/ovarian-cysts*</t>
  </si>
  <si>
    <t>/health/food-nutrition/benefits-vitamin-d*</t>
  </si>
  <si>
    <t>/health/osteoarthritis/is-knee-pain-sabotaging*</t>
  </si>
  <si>
    <t>/health/crohns-disease-overview</t>
  </si>
  <si>
    <t>/health/psoriatic-arthritis/understanding-flare-ups</t>
  </si>
  <si>
    <t>/health/what-is-leech-therapy</t>
  </si>
  <si>
    <t>facialcosmeticsurgery</t>
  </si>
  <si>
    <t>/health/type-2-diabetes/tips-and-tricks-for-experienced-insulin-users</t>
  </si>
  <si>
    <t>/health/burning-sensation*</t>
  </si>
  <si>
    <t>/health/type-2-diabetes/diabetes-stevia</t>
  </si>
  <si>
    <t>/health-slideshow/ten-best-menopause-activities*</t>
  </si>
  <si>
    <t>/symptom/chills*</t>
  </si>
  <si>
    <t>/health/menopause/male</t>
  </si>
  <si>
    <t>/health/psoriasis/inverse-psoriasis-or-jock-itch</t>
  </si>
  <si>
    <t>/health/diabetes-and-yogurt</t>
  </si>
  <si>
    <t>/health/depression/herbs-supplements*</t>
  </si>
  <si>
    <t>/health/consumer-reports-rheumatoid-arthritis</t>
  </si>
  <si>
    <t>/health/low-testosterone/male-breasts-gynecomastia</t>
  </si>
  <si>
    <t>/health/understanding-hydrocodone-addiction</t>
  </si>
  <si>
    <t>/video/treating-osteoarthritis-of-the-knee-animation*</t>
  </si>
  <si>
    <t>/health/type-2-diabetes/apple-cider-vinegar</t>
  </si>
  <si>
    <t>/health/beauty-skin-care/best-stye-remedies*</t>
  </si>
  <si>
    <t>/health/high-cholesterol/safe-to-mix-statins-and-alcohol</t>
  </si>
  <si>
    <t>/health/abdominal-bloating-and-back-pain*</t>
  </si>
  <si>
    <t>abouthealthline</t>
  </si>
  <si>
    <t>/health/adhd/supplements</t>
  </si>
  <si>
    <t>/health/psoriasis-prevention</t>
  </si>
  <si>
    <t>/health/dental-and-oral-health/mountain-dew-mouth</t>
  </si>
  <si>
    <t>/health/rheumatoid-arthritis-diagnosis</t>
  </si>
  <si>
    <t>/health/doctors-for-rheumatoid-arthritis</t>
  </si>
  <si>
    <t>/health/bipolar-disorder/caregiver-support</t>
  </si>
  <si>
    <t>/health/breast-cancer/breast-cancer-metastasis-to-pancreas</t>
  </si>
  <si>
    <t>/health/diabetes-drugs</t>
  </si>
  <si>
    <t>/health/rheumatoid-arthritis/would-understand</t>
  </si>
  <si>
    <t>septaldefects</t>
  </si>
  <si>
    <t>/health-news/new-drug-shows-promise-for-treating-multiple-sclerosis-072915*</t>
  </si>
  <si>
    <t>/health/breast-cancer/what-chemo-brain-feels-like*</t>
  </si>
  <si>
    <t>/health/hypertensive-heart-disease*</t>
  </si>
  <si>
    <t>/health/type-2-diabetes/junk-food</t>
  </si>
  <si>
    <t>/health-slideshow/best-menopause-blogs*</t>
  </si>
  <si>
    <t>/health/adhd/concerta-alcohol</t>
  </si>
  <si>
    <t>lantus14</t>
  </si>
  <si>
    <t>aromatherapy</t>
  </si>
  <si>
    <t>/health/serum-herpes-simplex-antibodies</t>
  </si>
  <si>
    <t>/health/breast-biopsy</t>
  </si>
  <si>
    <t>/health/coffee-s-effect-diabetes*</t>
  </si>
  <si>
    <t>/health/multiple-sclerosis/exacerbation-ms-attack*</t>
  </si>
  <si>
    <t>caprelsa15</t>
  </si>
  <si>
    <t>/health/menopause/diet*</t>
  </si>
  <si>
    <t>/health/lupus/earlysymptoms*</t>
  </si>
  <si>
    <t>/health/abdominal-ct-scan*</t>
  </si>
  <si>
    <t>/health/menopause/risk*</t>
  </si>
  <si>
    <t>/health/osteoarthritis-viscosupplements-for-oa-of-the-knee*</t>
  </si>
  <si>
    <t>synvisckneekit</t>
  </si>
  <si>
    <t>/health/digestive-health/appendicitis-emergency-symptoms*</t>
  </si>
  <si>
    <t>/health/menopause/treatments</t>
  </si>
  <si>
    <t>/health/depression/diet</t>
  </si>
  <si>
    <t>teenhealth</t>
  </si>
  <si>
    <t>otherteenhealth</t>
  </si>
  <si>
    <t>/health/crohns-disease/eat-better</t>
  </si>
  <si>
    <t>/health/diabetes/facts-statistics-infographic</t>
  </si>
  <si>
    <t>/health/lung-cancer/pictures*</t>
  </si>
  <si>
    <t>/health/ankylosing-spondylitis/treatment</t>
  </si>
  <si>
    <t>/health/food-safety-pregnancy</t>
  </si>
  <si>
    <t>/health/rashes*</t>
  </si>
  <si>
    <t>/health/gonococcal-arthritis</t>
  </si>
  <si>
    <t>agingandlongevity</t>
  </si>
  <si>
    <t>/health/diabetes/beta-blockers-what-you-need-to-know</t>
  </si>
  <si>
    <t>baby</t>
  </si>
  <si>
    <t>/health/bipolar-disorder/depression</t>
  </si>
  <si>
    <t>/health/copd/symptoms</t>
  </si>
  <si>
    <t>/health/adhd/rating-scale</t>
  </si>
  <si>
    <t>/health/depression/paxil-alcohol</t>
  </si>
  <si>
    <t>/health/depression/recognizing-symptoms*</t>
  </si>
  <si>
    <t>/health/psoriasis/psoriatic-arthritis-vs-rheumatoid-arthritis</t>
  </si>
  <si>
    <t>/health/bipolar-disorder/nutrition</t>
  </si>
  <si>
    <t>/health/cold-flu/natural-cold-remedies*</t>
  </si>
  <si>
    <t>/health/rash-and-skin-hot-to-touch*</t>
  </si>
  <si>
    <t>/health/adhd/brain-scans</t>
  </si>
  <si>
    <t>/health/rheumatoid-arthritis-complications</t>
  </si>
  <si>
    <t>/health/hepatitis-c/symptoms*</t>
  </si>
  <si>
    <t>/health/rheumatoid-arthritis/dietary-changes</t>
  </si>
  <si>
    <t>/health/breast-cancer/quotes</t>
  </si>
  <si>
    <t>/health/psoriasis/psoriasis-hiv</t>
  </si>
  <si>
    <t>/health/type-2-diabetes/myths-and-misconceptions</t>
  </si>
  <si>
    <t>/health/osteoarthritis-viscosupplements-comparing-your-options</t>
  </si>
  <si>
    <t>/health/osteoarthritis/synvisc-vs-hyalgan*</t>
  </si>
  <si>
    <t>/health/menopause/urinary-incontinence</t>
  </si>
  <si>
    <t>/health/addiction/tobacco</t>
  </si>
  <si>
    <t>/health/abdominal-pain-and-diarrhea*</t>
  </si>
  <si>
    <t>/health/lung-cancer-small-cell*</t>
  </si>
  <si>
    <t>/health/psoriasis-and-hair-loss</t>
  </si>
  <si>
    <t>/health/adhd/genetic</t>
  </si>
  <si>
    <t>/health/diabetes/long-acting-insulin</t>
  </si>
  <si>
    <t>latuda16b</t>
  </si>
  <si>
    <t>/health/adhd/adult-adhd-home-tips</t>
  </si>
  <si>
    <t>/symptom/hot-flashes*</t>
  </si>
  <si>
    <t>/health/symptoms-of-vitamin-b-deficiency*</t>
  </si>
  <si>
    <t>/health/urinary-catheters*</t>
  </si>
  <si>
    <t>/health/psoriasis/psoriasis-or-athletes-foot</t>
  </si>
  <si>
    <t>/health/adhd/benefits-of-adhd</t>
  </si>
  <si>
    <t>/health/pregnancy/infections-trichomoniasis</t>
  </si>
  <si>
    <t>/health/high-cholesterol-diagnosis</t>
  </si>
  <si>
    <t>/health/crohns-disease/jewish-ancestry</t>
  </si>
  <si>
    <t>/health/cardiac-tamponade*</t>
  </si>
  <si>
    <t>100007b</t>
  </si>
  <si>
    <t>latuda16a</t>
  </si>
  <si>
    <t>/health/ahd/sleep-problems</t>
  </si>
  <si>
    <t>/health/restless-leg-syndrome/sleep-tips</t>
  </si>
  <si>
    <t>/health/crohns-disease/cure</t>
  </si>
  <si>
    <t>/health-news/fda-approves-new-drug-to-treat-copd-052815*</t>
  </si>
  <si>
    <t>/health/adhd/diet-tips-snack-ideas</t>
  </si>
  <si>
    <t>/health/breast-cancer-navigator/central-venous-catheters-picc-lines-versus-ports</t>
  </si>
  <si>
    <t>/health/type-2-diabetes/hyperglycemic-hyperosmolar-syndrome</t>
  </si>
  <si>
    <t>/health-slideshow/arthritis-fish-oil-omega-3*</t>
  </si>
  <si>
    <t>/health/allergies/gluten-food-list*</t>
  </si>
  <si>
    <t>/health/flu-complications*</t>
  </si>
  <si>
    <t>/health/diabetes/does-diabetes-increase-risk-for-kidney-stones</t>
  </si>
  <si>
    <t>/health/psoriatic-arthritis</t>
  </si>
  <si>
    <t>/health/diabetes/red-wine-and-type-2-diabetes</t>
  </si>
  <si>
    <t>/health/heart-disease/ear-creases*</t>
  </si>
  <si>
    <t>/health/crohns-disease/liquid-diet</t>
  </si>
  <si>
    <t>/health/psoriasis/psoriasis-vs-seborrheic-dermatitis</t>
  </si>
  <si>
    <t>/health/ischemic-cardiomyopathy*</t>
  </si>
  <si>
    <t>/health-slideshow/celebrities-with-bipolar-disorder*</t>
  </si>
  <si>
    <t>/health/crohns-disease/assess-symptoms</t>
  </si>
  <si>
    <t>/health/addiction</t>
  </si>
  <si>
    <t>/health/psoriasis/treatments</t>
  </si>
  <si>
    <t>/health/osteoarthritis/knee-pain/link-between-weight-loss-and-knee-pain</t>
  </si>
  <si>
    <t>/health/osteoarthritis-knee-pain-info-kit*</t>
  </si>
  <si>
    <t>/health/crohns-disease/immune-system-suppressors</t>
  </si>
  <si>
    <t>/health/diabetes/breakfast-ideas</t>
  </si>
  <si>
    <t>/health/crohns-disease/americans-with-disabilities-act</t>
  </si>
  <si>
    <t>/health/copd/treatment-options</t>
  </si>
  <si>
    <t>/osteoarthritis/anatomy-animations*</t>
  </si>
  <si>
    <t>/health/painful-respiration*</t>
  </si>
  <si>
    <t>/health/mesenteric-venous-thrombosis*</t>
  </si>
  <si>
    <t>/health/low-testosterone</t>
  </si>
  <si>
    <t>/health/glimepiride/oral-tablet</t>
  </si>
  <si>
    <t>/health/rheumatoid-arthritis/facts-statistics-infographic</t>
  </si>
  <si>
    <t>/health/lung-cancer/early-signs*</t>
  </si>
  <si>
    <t>/health/psoriasis/risk-factors</t>
  </si>
  <si>
    <t>/health/adhd/strattera-ritalin</t>
  </si>
  <si>
    <t>/health-slideshow/osteoarthritis-aching-knees*</t>
  </si>
  <si>
    <t>/health/fibromyalgia/diet</t>
  </si>
  <si>
    <t>/health/type-2-diabetes/insulin</t>
  </si>
  <si>
    <t>/health/diabetes/beans</t>
  </si>
  <si>
    <t>/health/multiple-sclerosis/beating-fatigue*</t>
  </si>
  <si>
    <t>/health/diabetes/tips-for-managing-insulin-weight-gain</t>
  </si>
  <si>
    <t>/health/psoriasis-after-quitting-smoking</t>
  </si>
  <si>
    <t>/health/angioplasty-and-stent-placement-heart</t>
  </si>
  <si>
    <t>ewingssarcoma</t>
  </si>
  <si>
    <t>/health/breast-cancer/what-i-wish-you-would-say*</t>
  </si>
  <si>
    <t>/health/total-knee-replacement-surgery/pain-questionnaire*</t>
  </si>
  <si>
    <t>/health/womens-health-tests</t>
  </si>
  <si>
    <t>/health/crohns-disease/recipes</t>
  </si>
  <si>
    <t>100006a</t>
  </si>
  <si>
    <t>/health/pregnancy/complications-treatments</t>
  </si>
  <si>
    <t>/health/addiction/shopping</t>
  </si>
  <si>
    <t>/health-assessments/knee-pain*</t>
  </si>
  <si>
    <t>/drugs/glimepiride/oral-tablet</t>
  </si>
  <si>
    <t>/health/muscle-aches*</t>
  </si>
  <si>
    <t>/health/crohns-disease/accutane</t>
  </si>
  <si>
    <t>/health/type-2-diabetes/genetics*</t>
  </si>
  <si>
    <t>/health/depression/lexapro-and-alcohol*</t>
  </si>
  <si>
    <t>/health/type-2-diabetes/seven-day-meal-plan*</t>
  </si>
  <si>
    <t>/health/total-knee-replacement-surgery/risks-complications*</t>
  </si>
  <si>
    <t>/health/sexually-transmitted-diseases</t>
  </si>
  <si>
    <t>/health/crohns-disease/sexual-health</t>
  </si>
  <si>
    <t>/health/alcohol-and-anxiety*</t>
  </si>
  <si>
    <t>/health/anxiety/calming-effects-of-passionflower*</t>
  </si>
  <si>
    <t>/health/lichen-planus*</t>
  </si>
  <si>
    <t>/health/chronic-pain</t>
  </si>
  <si>
    <t>/health/rheumatoid-arthritis-prevention</t>
  </si>
  <si>
    <t>/health/dental-x-rays</t>
  </si>
  <si>
    <t>/health/menopause/basics</t>
  </si>
  <si>
    <t>/health/pregnancy/treatment-trichomoniasis</t>
  </si>
  <si>
    <t>/health/breast-cancer/quotes*</t>
  </si>
  <si>
    <t>/health/crohns-disease/surgery</t>
  </si>
  <si>
    <t>/health/breast-cancer/radiation-effects-on-body*</t>
  </si>
  <si>
    <t>/health/type-2-diabetes/quotes</t>
  </si>
  <si>
    <t>/health/seborrheic-keratosis*</t>
  </si>
  <si>
    <t>/health/copd/risk-factors</t>
  </si>
  <si>
    <t>/health/addiction/illicit-drugs</t>
  </si>
  <si>
    <t>/health/osteoarthritis/turmeric-and-anti-inflammatory-herbs*</t>
  </si>
  <si>
    <t>/health/osteoarthritis/synvisc-vs-hyalgan</t>
  </si>
  <si>
    <t>/health-slideshow/hepatitis-c-remission</t>
  </si>
  <si>
    <t>/health/scaling-skin*</t>
  </si>
  <si>
    <t>/health/heart-disease/top-iphone-android-apps*</t>
  </si>
  <si>
    <t>/health/adhd/treatment-overview</t>
  </si>
  <si>
    <t>/health/rheumatoid-arthritis/severe-ra-treatment-options</t>
  </si>
  <si>
    <t>/health/stage-4-breast-cancer-stories-survivorship</t>
  </si>
  <si>
    <t>/health/senior-health-symptoms</t>
  </si>
  <si>
    <t>/health-slideshow/bph-symptoms*</t>
  </si>
  <si>
    <t>/health/breast-cancer/breast-cancer-metastasis-to-bone</t>
  </si>
  <si>
    <t>/health/crohns-disease/antibiotics</t>
  </si>
  <si>
    <t>/health/what-brittle-diabetes</t>
  </si>
  <si>
    <t>/health/menopause/prevention*</t>
  </si>
  <si>
    <t>/health/chronic-knee-pain*</t>
  </si>
  <si>
    <t>/health/diabetes/food-secretly-loaded-with-sugar</t>
  </si>
  <si>
    <t>/health/addiction/risk-factors</t>
  </si>
  <si>
    <t>/health/anxiety/kava-cure*</t>
  </si>
  <si>
    <t>/health-slideshow/ibs-flare-up-prevention-tips*</t>
  </si>
  <si>
    <t>/health/restless-leg-syndrome/doctor-discussion</t>
  </si>
  <si>
    <t>/health/crohns-disease/workplace-tips</t>
  </si>
  <si>
    <t>/health/psoriasis/shaving-tips</t>
  </si>
  <si>
    <t>/health/type-2-diabetes/blood-glucose-monitoring</t>
  </si>
  <si>
    <t>/health/crohns-disease/probiotics</t>
  </si>
  <si>
    <t>/health/adhd/is-adhd-a-disability</t>
  </si>
  <si>
    <t>/health/addiction/alcohol</t>
  </si>
  <si>
    <t>/health/psoriasis/dandruff-or-psoriasis</t>
  </si>
  <si>
    <t>/health/cancer/ovarian-cancer-pregnancy</t>
  </si>
  <si>
    <t>/health/alzheimers-disease</t>
  </si>
  <si>
    <t>/health/psoriasis/managing-severe-psoriasis-flare-ups</t>
  </si>
  <si>
    <t>/health/osteoarthritis/top-iphone-android-apps-knee-pain</t>
  </si>
  <si>
    <t>/human-body-maps/ear*</t>
  </si>
  <si>
    <t>/health/eczema*</t>
  </si>
  <si>
    <t>/health/menopause/estrogen-hormone-replacement-therapy</t>
  </si>
  <si>
    <t>/health/psoriasis-vs-lichen-planus</t>
  </si>
  <si>
    <t>/health/body-lice*</t>
  </si>
  <si>
    <t>/health-news/cancer-drug-offers-new-hope-for-parkinsons-and-alzheimers-diseases-101715*</t>
  </si>
  <si>
    <t>/health/osteoarthritis-viscosupplements-for-oa-of-the-knee</t>
  </si>
  <si>
    <t>/video/ulcerative-colitis-symptoms-and-treatment</t>
  </si>
  <si>
    <t>/health/depression/prozac-zoloft*</t>
  </si>
  <si>
    <t>addiction</t>
  </si>
  <si>
    <t>/health/bipolar-disorder/sleep</t>
  </si>
  <si>
    <t>/health/abdominal-pain-and-burping*</t>
  </si>
  <si>
    <t>/health/testosterone-and-heart-health</t>
  </si>
  <si>
    <t>/health/breast-cancer/survival-facts-statistics</t>
  </si>
  <si>
    <t>/health/lung-abscess*</t>
  </si>
  <si>
    <t>/health/addiction/famous-faces-of-heroin-addiction</t>
  </si>
  <si>
    <t>/health/osteoarthritis/synvisc-supartz*</t>
  </si>
  <si>
    <t>/health/ichthyosis-vulgaris*</t>
  </si>
  <si>
    <t>/health-news/xeljanz-blessing-or-curse-for-ra-patients*</t>
  </si>
  <si>
    <t>/health/osteoarthritis-medications</t>
  </si>
  <si>
    <t>/health/osteoarthritis/sleep-better-knee-pain*</t>
  </si>
  <si>
    <t>/health/diabetic-friendly-brownie-recipes</t>
  </si>
  <si>
    <t>/health/bone-health/spinal-stenosis-treatment</t>
  </si>
  <si>
    <t>/health/psoriatic-arthritis/connection-to-psoriasis</t>
  </si>
  <si>
    <t>/health/adhd/adult-adhd-medication</t>
  </si>
  <si>
    <t>/health/diabetes-artificial-pancreas</t>
  </si>
  <si>
    <t>/health/psoriasis/psoriasis-vs-fungal-infection</t>
  </si>
  <si>
    <t>/health/osteoarthritis/workplace</t>
  </si>
  <si>
    <t>/health/diabetes-insipidus-nephrogenic</t>
  </si>
  <si>
    <t>/health/type-2-diabetes/eat-better*</t>
  </si>
  <si>
    <t>/health/pregnancy/risk-factors</t>
  </si>
  <si>
    <t>/health/psoriasis-vs-rosacea</t>
  </si>
  <si>
    <t>/health/type-2-diabetes/feet</t>
  </si>
  <si>
    <t>/health/type-2-diabetes/dessert</t>
  </si>
  <si>
    <t>/symptom/shortness-of-breath*</t>
  </si>
  <si>
    <t>/health/menopause/dealing-early*</t>
  </si>
  <si>
    <t>/health/adhd/adhd-activities-to-avoid</t>
  </si>
  <si>
    <t>/health/mouth-sores*</t>
  </si>
  <si>
    <t>/health/rheumatoid-arthritis/life-hacks</t>
  </si>
  <si>
    <t>/health/addiction/helping-an-addict</t>
  </si>
  <si>
    <t>/health/adhd/adhd-symptoms-hyperfocus</t>
  </si>
  <si>
    <t>/health/psoriasis-vs-folliculitis</t>
  </si>
  <si>
    <t>/health/breast-cancer-treatment-options-stage</t>
  </si>
  <si>
    <t>/health/bipolar-disorder/cognitive-behavioral-therapy</t>
  </si>
  <si>
    <t>/health-news/merck-challenges-harvoni-with-new-hepatitis-c-treatment-042415*</t>
  </si>
  <si>
    <t>/health/raisedskinbump*</t>
  </si>
  <si>
    <t>/health/diet-and-weight-loss-basics</t>
  </si>
  <si>
    <t>/health/alcohol-addiction-treatment</t>
  </si>
  <si>
    <t>/health/osteoarthritis/life-hacks*</t>
  </si>
  <si>
    <t>/health/psoriatic-arthritis/effects-on-body</t>
  </si>
  <si>
    <t>/health/viral-gastroenteritis*</t>
  </si>
  <si>
    <t>sklice14</t>
  </si>
  <si>
    <t>/health/lice</t>
  </si>
  <si>
    <t>/health/psoriasis/facts-statistics-infographic</t>
  </si>
  <si>
    <t>/health/type-2-diabetes/statistics*</t>
  </si>
  <si>
    <t>brovana13</t>
  </si>
  <si>
    <t>/health/diabetes/diabetic-friendly-diets-to-lose-weight</t>
  </si>
  <si>
    <t>/health/type-2-diabetes/a1c-fpgt-ogtt-tests</t>
  </si>
  <si>
    <t>/health/breast-cancer/facts-statistics-infographic</t>
  </si>
  <si>
    <t>/health/anxiety/generalized-anxiety-disorder*</t>
  </si>
  <si>
    <t>/health/dermatomyositis*</t>
  </si>
  <si>
    <t>/health-slideshow/senior-nutrition</t>
  </si>
  <si>
    <t>/health/breast-lump-self-exam</t>
  </si>
  <si>
    <t>/health/lung-cancer-non-small-cell*</t>
  </si>
  <si>
    <t>/health/tar-soap-for-psoriasis</t>
  </si>
  <si>
    <t>/health/type-2-diabetes/oral-insulin</t>
  </si>
  <si>
    <t>/health/dental-and-oral-health/what-does-coffee-do-to-your-teeth</t>
  </si>
  <si>
    <t>/health/dental-and-oral-health/what-does-alcohol-do-to-your-teeth</t>
  </si>
  <si>
    <t>/health-slideshow/pictures-fibromyalgia-symptoms*</t>
  </si>
  <si>
    <t>/health/crohns-disease/depression</t>
  </si>
  <si>
    <t>/health/diabetes-and-gluten</t>
  </si>
  <si>
    <t>/health/depression/zoloft-alcohol*</t>
  </si>
  <si>
    <t>/health-news/older-americans-taking-dangerous-drug-combinations*</t>
  </si>
  <si>
    <t>/health/adhd/handwriting</t>
  </si>
  <si>
    <t>/health-slideshow/migraine-vs-chronic-migraine*</t>
  </si>
  <si>
    <t>/health/bipolar-disorder/hospitalization</t>
  </si>
  <si>
    <t>/health-assessments/major-depressive-disorder*</t>
  </si>
  <si>
    <t>/health/treating-osteoarthritis-knee-pain-without-surgery*</t>
  </si>
  <si>
    <t>goiter</t>
  </si>
  <si>
    <t>/health/type-2-diabetes/understanding-glucose-levels</t>
  </si>
  <si>
    <t>/health/stress</t>
  </si>
  <si>
    <t>/health/psoriatic-arthritis/natural-remedies</t>
  </si>
  <si>
    <t>/health-slideshow/anti-inflammatory-ra-diet*</t>
  </si>
  <si>
    <t>/health/statins-for-diabetics-which-is-best</t>
  </si>
  <si>
    <t>/health/stasis-dermatitis-and-ulcers*</t>
  </si>
  <si>
    <t>/health/rheumatoid-arthritis/advancing-ra-exercise-plan-and-guidelines</t>
  </si>
  <si>
    <t>/health-slideshow/difference-between-polymyalgia-fibromylagia*</t>
  </si>
  <si>
    <t>/health/food-poisoning*</t>
  </si>
  <si>
    <t>/health/type-2-diabetes/acarbose-miglitol-pramlintide-prevent-glucose-absorption</t>
  </si>
  <si>
    <t>/health/osteoarthritis/knee-pain/treadmill-vs-elliptical</t>
  </si>
  <si>
    <t>/health/psoriasis-and-thrush</t>
  </si>
  <si>
    <t>/health/type-2-diabetes/smoking-diabetes</t>
  </si>
  <si>
    <t>/health/osteoarthritis-medications*</t>
  </si>
  <si>
    <t>/health/psoriasis/psoriasis-research-of-the-year</t>
  </si>
  <si>
    <t>/health/osteoarthritis/sleep-better-knee-pain</t>
  </si>
  <si>
    <t>/health/breast-cancer/what-chemo-brain-feels-like</t>
  </si>
  <si>
    <t>/health/osteoarthritis/doctor-discussion</t>
  </si>
  <si>
    <t>/health/adhd/adhd-symptoms-in-girls-and-boys</t>
  </si>
  <si>
    <t>/health/people-with-diabetes-sharing-their-story</t>
  </si>
  <si>
    <t>/health/diabetes-doctors</t>
  </si>
  <si>
    <t>blindness</t>
  </si>
  <si>
    <t>/health/osteoarthritis-pain-treatment*</t>
  </si>
  <si>
    <t>/health/crohns-disease/nutrition-guide*</t>
  </si>
  <si>
    <t>/health/diabetes-alternative-treatments</t>
  </si>
  <si>
    <t>/health/depression/stress-management</t>
  </si>
  <si>
    <t>/health/alcohol-addiction-intervention</t>
  </si>
  <si>
    <t>/health/psoriasis-and-candida</t>
  </si>
  <si>
    <t>/health/adhd/adult-adhd-relationships</t>
  </si>
  <si>
    <t>/health/menopause/alcohol*</t>
  </si>
  <si>
    <t>/health/menopause/sleep-problems*</t>
  </si>
  <si>
    <t>/health/psoriasis-scar-treatment</t>
  </si>
  <si>
    <t>/health/inhibited-sexual-desire*</t>
  </si>
  <si>
    <t>/health/adhd/neurofeedback</t>
  </si>
  <si>
    <t>/health/osteoarthritis-alternative-treatment</t>
  </si>
  <si>
    <t>/health/look-diabetes-and-alcohol</t>
  </si>
  <si>
    <t>/health/total-knee-replacement-surgery/understanding-costs*</t>
  </si>
  <si>
    <t>/health/exercise-addiction</t>
  </si>
  <si>
    <t>/health/breast-cancer/stage-iv-understand-treatment-options</t>
  </si>
  <si>
    <t>/health/crohns-disease/stress-flare-ups</t>
  </si>
  <si>
    <t>/health/quit-smoking-relapse</t>
  </si>
  <si>
    <t>/health/skinbumps*</t>
  </si>
  <si>
    <t>/health/multiple-sclerosis/pseudobulbar-affect*</t>
  </si>
  <si>
    <t>/health/addiction/recognizing-addiction</t>
  </si>
  <si>
    <t>/health/type-2-diabetes/depression</t>
  </si>
  <si>
    <t>/health/crohns-disease/specific-carbohydrate-diet</t>
  </si>
  <si>
    <t>/health/psoriasis/can-tea-tree-oil-help</t>
  </si>
  <si>
    <t>/video/understanding-and-treating-high-cholesterol</t>
  </si>
  <si>
    <t>/health/psoriasis/psoriasis-vs-poison-ivy</t>
  </si>
  <si>
    <t>/health/breast-cancer-complications</t>
  </si>
  <si>
    <t>/health/mens-health</t>
  </si>
  <si>
    <t>/health/psoriasis/doctors</t>
  </si>
  <si>
    <t>/health/type-1-diabetes-causes-symtoms-treatments</t>
  </si>
  <si>
    <t>/health/osteoarthritis/understanding-aging-and-joints*</t>
  </si>
  <si>
    <t>/health/crohns-disease/questions-for-your-doctor</t>
  </si>
  <si>
    <t>/health/fibromyalgia/inflammatory-arthritis</t>
  </si>
  <si>
    <t>/health/anxiety-doctors*</t>
  </si>
  <si>
    <t>100007a</t>
  </si>
  <si>
    <t>/health/raised-skin-bump*</t>
  </si>
  <si>
    <t>/health/diabetes-prevention</t>
  </si>
  <si>
    <t>/health/pregnancy/prenatal-complications</t>
  </si>
  <si>
    <t>/health/breast-cancer/stages-of-losing-your-hair*</t>
  </si>
  <si>
    <t>/health/unilateral-hydronephrosis*</t>
  </si>
  <si>
    <t>/health/about-us</t>
  </si>
  <si>
    <t>/health/alpha-lipoic-acid-and-diabetes</t>
  </si>
  <si>
    <t>/health/alcohol-addiction-alternative-treatments</t>
  </si>
  <si>
    <t>/health/psoriasis/psoriasis-and-MRSA</t>
  </si>
  <si>
    <t>/health/type-2-diabetes/insulin-pens</t>
  </si>
  <si>
    <t>/video/living-with-osteoarthritis*</t>
  </si>
  <si>
    <t>/health/breast-cancer/how-does-breast-cancer-affect-the-body</t>
  </si>
  <si>
    <t>/health/autism-symptoms</t>
  </si>
  <si>
    <t>/health/breast-cancer/what-to-do-when-your-friend-has-breast-cancer*</t>
  </si>
  <si>
    <t>/health/how-stage-4-breast-cancer-can-lead-pneumonia</t>
  </si>
  <si>
    <t>/health/adhd/high-school-challenges</t>
  </si>
  <si>
    <t>/health-news/bladder-drug-re-grows-myelin-could-ease-ms-symptoms-030915*</t>
  </si>
  <si>
    <t>/health/osteoarthritis-pain-treatment</t>
  </si>
  <si>
    <t>/health/abdominal-pain-and-chills*</t>
  </si>
  <si>
    <t>/health/type-2-diabetes/drugs-increase-insulin-production</t>
  </si>
  <si>
    <t>/health/ulcerative-colitis-take-control/restarting-with-ulcerative-colitis</t>
  </si>
  <si>
    <t>/health/depression/catatonic-depression*</t>
  </si>
  <si>
    <t>/health/psoriasis-hepatitis</t>
  </si>
  <si>
    <t>/health/drug-dependence</t>
  </si>
  <si>
    <t>parathyroidcancer</t>
  </si>
  <si>
    <t>/health/adhd/adhd-trigger-symptoms</t>
  </si>
  <si>
    <t>/health/type-1-diabetes</t>
  </si>
  <si>
    <t>/health/how-stage-4-breast-cancer-can-lead-pneumonia*</t>
  </si>
  <si>
    <t>dentalpain</t>
  </si>
  <si>
    <t>/health/restless-leg-syndrome/true-stories</t>
  </si>
  <si>
    <t>/health/skin/lump*</t>
  </si>
  <si>
    <t>/health/skin/seborrheic-dermatitis*</t>
  </si>
  <si>
    <t>/health/breast-cancer/metastatic-breast-cancer-in-lungs</t>
  </si>
  <si>
    <t>/health/psoriasis-guttate</t>
  </si>
  <si>
    <t>hypnosis</t>
  </si>
  <si>
    <t>/health/crohns-disease/quit-smoking</t>
  </si>
  <si>
    <t>/health/stage-4-breast-cancer-recurrence-and-remission</t>
  </si>
  <si>
    <t>/health/multiple-sclerosis-mood-swings*</t>
  </si>
  <si>
    <t>/health/rheumatoid-arthritis/link-between-ra-and-potassium</t>
  </si>
  <si>
    <t>/health/breast-cancer/hair-regrowth-after-chemo</t>
  </si>
  <si>
    <t>/health/psoriatic-arthritis/prevent-stiffness</t>
  </si>
  <si>
    <t>/health/osteoarthritis-risk-factors</t>
  </si>
  <si>
    <t>/health/breast-cancer/chemotherapy-things-you-should-never-say*</t>
  </si>
  <si>
    <t>/health/breast-cancer/stages-of-metastatic-melanoma</t>
  </si>
  <si>
    <t>/health/osteoarthritis/synvisc-supartz</t>
  </si>
  <si>
    <t>/health/heart-disease/prevention*</t>
  </si>
  <si>
    <t>/health/osteoarthritis/complications-and-dangers*</t>
  </si>
  <si>
    <t>/health/type-2-diabetes/your-a1c-goal-switching-insulin-treatments</t>
  </si>
  <si>
    <t>humirapsoriasis2015c</t>
  </si>
  <si>
    <t>/health/diabetes/diet-myths</t>
  </si>
  <si>
    <t>/health/cushing-syndrome*</t>
  </si>
  <si>
    <t>/health-assessments/undiagnosed-with-restless-leg-syndrome</t>
  </si>
  <si>
    <t>100007c</t>
  </si>
  <si>
    <t>/health/psoriasis-and-tonsillectomy</t>
  </si>
  <si>
    <t>/health/psoriatic-arthritis/treatment-options</t>
  </si>
  <si>
    <t>/health/rheumatoid-arthritis/inflammatory-rheumatism</t>
  </si>
  <si>
    <t>dandruff</t>
  </si>
  <si>
    <t>/health/psoriasis/psoriasis-on-the-tongue</t>
  </si>
  <si>
    <t>/health-slideshow/best-exercises-for-fibromyalgia-pain*</t>
  </si>
  <si>
    <t>nosebleed</t>
  </si>
  <si>
    <t>/health/type-2-diabetes/long-term-treatment-guide</t>
  </si>
  <si>
    <t>/health/osteoarthritis/over-counter-relief*</t>
  </si>
  <si>
    <t>/health/breast-cancer/lobular-breast-cancer-prognosis-survival*</t>
  </si>
  <si>
    <t>/health/total-knee-replacement-surgery/outcomes-statistics-success-rate*</t>
  </si>
  <si>
    <t>/health/osteoarthritis/knee-pain/treadmill-vs-elliptical*</t>
  </si>
  <si>
    <t>/health/crohns-disease/6-mp-remicade-methotrexate*</t>
  </si>
  <si>
    <t>/health-news/plaquenil-shortage-leaves-ra-lupus-patients-in-pain-030715*</t>
  </si>
  <si>
    <t>/health/type-2-diabetes/gastroparesis</t>
  </si>
  <si>
    <t>/health/osteoarthritis/supplements-to-consider</t>
  </si>
  <si>
    <t>/health/bipolar-disorder/meditation</t>
  </si>
  <si>
    <t>/health/osteoarthritis-pain-management</t>
  </si>
  <si>
    <t>/health/high-cholesterol-drugs</t>
  </si>
  <si>
    <t>/health/dental-and-oral-health/bad-breath-remedies</t>
  </si>
  <si>
    <t>/health/type-2-diabetes/daily-living-guide</t>
  </si>
  <si>
    <t>/health/depression/dangers-of-stopping-antidepressants*</t>
  </si>
  <si>
    <t>/health/multiple-sclerosis/tecfidera-alcohol</t>
  </si>
  <si>
    <t>/health-slideshow/menopause-celebrities*</t>
  </si>
  <si>
    <t>/health/type-2-diabetes/employee-rights</t>
  </si>
  <si>
    <t>/health/type-2-diabetes/assess-your-symptoms</t>
  </si>
  <si>
    <t>/health/rheumatoid-arthritis/get-support</t>
  </si>
  <si>
    <t>/health-slideshow/radiofrequency-ablation-arthritis-pain*</t>
  </si>
  <si>
    <t>/health/diabetes/sweeteners-honey-vs-granulated-sugar</t>
  </si>
  <si>
    <t>/health/menopause/talking-ob-gyn</t>
  </si>
  <si>
    <t>/health-slideshow/enlarged-prostate-diet*</t>
  </si>
  <si>
    <t>/health/osteoarthritis/avoiding-knee-pain-winter</t>
  </si>
  <si>
    <t>/health/breast-cancer/her2-treatment-options</t>
  </si>
  <si>
    <t>/health/dental-and-oral-health/daily-ways-to-protect-your-teeth</t>
  </si>
  <si>
    <t>/health/rheumatoid-arthritis/understanding-biologic-treatments-for-ra</t>
  </si>
  <si>
    <t>/health/type-2-diabetes/insulin-pumps</t>
  </si>
  <si>
    <t>/health/adhd/evolution</t>
  </si>
  <si>
    <t>/health/erectile-dysfunction/blood-tests</t>
  </si>
  <si>
    <t>/health/menopause/workplace</t>
  </si>
  <si>
    <t>/health/psoriasis-lungs</t>
  </si>
  <si>
    <t>/health/breast-cancer/vitamin-d-metastatic-breast-cancer</t>
  </si>
  <si>
    <t>/health/breast-cancer-navigator/managing-constipation</t>
  </si>
  <si>
    <t>/health/breast-cancer/brca-gene-test-saved-my-life*</t>
  </si>
  <si>
    <t>/health/high-cholesterol-treatments</t>
  </si>
  <si>
    <t>/health/eating-disorders-alternative-treatment</t>
  </si>
  <si>
    <t>/health-slideshow/best-rheumatoid-arthritis-blogs*</t>
  </si>
  <si>
    <t>/health-slideshow/blood-tests-rheumatoid-arthritis*</t>
  </si>
  <si>
    <t>/health/breast-cancer/metastatic-breast-cancer-colon</t>
  </si>
  <si>
    <t>/health/overactive-bladder/oab-vs-bph*</t>
  </si>
  <si>
    <t>/health/erysipelas*</t>
  </si>
  <si>
    <t>/health/antibiotics-for-guttate-psoriasis</t>
  </si>
  <si>
    <t>/health/psoriatic-arthritis/pain</t>
  </si>
  <si>
    <t>/health/multiple-sclerosis/top-iphone-android-apps*</t>
  </si>
  <si>
    <t>/health/emergency-contraception/safety</t>
  </si>
  <si>
    <t>/osteo-arthritis/anatomy-animations*</t>
  </si>
  <si>
    <t>/health/osteoarthritis/find-treatments</t>
  </si>
  <si>
    <t>/health/multiple-sclerosis/treatment*</t>
  </si>
  <si>
    <t>/health/breast-reduction</t>
  </si>
  <si>
    <t>/health/crohns-disease/surgery-colectomies</t>
  </si>
  <si>
    <t>/health/type-2-diabetes/cream-cheese-stuffed-french-toast-recipe</t>
  </si>
  <si>
    <t>/health/psoriasis/oatmeal-bath-for-psoriasis</t>
  </si>
  <si>
    <t>/health/osteoarthritis/knee/alternatives-to-high-impact-exercises</t>
  </si>
  <si>
    <t>/health/digestive-health/appendicitis-emergency-symptoms-wsl2*</t>
  </si>
  <si>
    <t>/health/psoriasis/injections-for-psoriasis</t>
  </si>
  <si>
    <t>/health/pet-scan*</t>
  </si>
  <si>
    <t>/health/asthma/asthma-cough</t>
  </si>
  <si>
    <t>/health/percocet-addiction</t>
  </si>
  <si>
    <t>/health/breast-cancer/er-positive-prognosis-life-expectancy*</t>
  </si>
  <si>
    <t>/health-slideshow/about-rheumatoid-arthritis*</t>
  </si>
  <si>
    <t>/health/breast-cancer/breast-calcifications-second-opinion</t>
  </si>
  <si>
    <t>farxiga14</t>
  </si>
  <si>
    <t>/health/dental-and-oral-health</t>
  </si>
  <si>
    <t>/health/type-2-diabetes/type-2-and-erectile-dysfunction</t>
  </si>
  <si>
    <t>/health/adhd/choosing-adhd-specialists</t>
  </si>
  <si>
    <t>/health/digestive-health/appendicitis-emergency-symptoms-wsl1*</t>
  </si>
  <si>
    <t>/health/red-light-therapy-psoriasis</t>
  </si>
  <si>
    <t>/health-assessments/diagnosed-with-restless-leg-syndrome</t>
  </si>
  <si>
    <t>/health/copd/advanced</t>
  </si>
  <si>
    <t>/health/psoriasis/new-treatments</t>
  </si>
  <si>
    <t>/health/dental-and-oral-health/tongue-bumps*</t>
  </si>
  <si>
    <t>/health/diabetes/lipitor</t>
  </si>
  <si>
    <t>/health/crohns-disease/intestinal-blockage*</t>
  </si>
  <si>
    <t>/health/psoriasis/sex-and-psoriasis</t>
  </si>
  <si>
    <t>/health-news/rheumatoid-arthritis-patients-bear-heavy-cost-burden-for-biologic-drugs-042515*</t>
  </si>
  <si>
    <t>/health/breast-cancer/sentinel-lymph-node-biopsy</t>
  </si>
  <si>
    <t>/health/osteoarthritis/exercises*</t>
  </si>
  <si>
    <t>/health/diabetes/diabetic-shoes</t>
  </si>
  <si>
    <t>/health/ear-examination*</t>
  </si>
  <si>
    <t>/health/her2-positive-breast-cancer-genes-hereditary</t>
  </si>
  <si>
    <t>/health/adhd/drugs-treatment</t>
  </si>
  <si>
    <t>/health-assessments/ms-checkup*</t>
  </si>
  <si>
    <t>/health/adhd/supplements-vitamins</t>
  </si>
  <si>
    <t>/health/clinical-depression*</t>
  </si>
  <si>
    <t>/health/the-benefits-of-biotin*</t>
  </si>
  <si>
    <t>/health/healthy-home-guide</t>
  </si>
  <si>
    <t>/health/heart-disease/ideal-heart-rate*</t>
  </si>
  <si>
    <t>/health/back-pain-and-shortness-of-breath*</t>
  </si>
  <si>
    <t>/health/a1c</t>
  </si>
  <si>
    <t>/health/insulin-medication-comparing-patient-assistance-programs</t>
  </si>
  <si>
    <t>/health/diabetes-risk-factors</t>
  </si>
  <si>
    <t>/health/depression/prozac-lexapro*</t>
  </si>
  <si>
    <t>/health/breast-cancer/after-my-mastectomy-brca-gene</t>
  </si>
  <si>
    <t>/health/bipolar-disorder/nutrition*</t>
  </si>
  <si>
    <t>/health/rheumatoid-arthritis/effects-on-body</t>
  </si>
  <si>
    <t>/health/adhd/adhd-myths</t>
  </si>
  <si>
    <t>/health/signs-heroin-addiction</t>
  </si>
  <si>
    <t>/health/pregnancy/infections-acute-cystitis</t>
  </si>
  <si>
    <t>/health/copd/and-you-symptom-management</t>
  </si>
  <si>
    <t>/health/adhd/504-IEP</t>
  </si>
  <si>
    <t>/health/osteoarthritis/is-your-oa-treatment-working</t>
  </si>
  <si>
    <t>/health/type-2-diabetes/butternut-squash-soup-recipe</t>
  </si>
  <si>
    <t>/health/rheumatoid-arthritis/omega-3-fatty-acids</t>
  </si>
  <si>
    <t>/health/psoriasis-and-keratosis-pilaris</t>
  </si>
  <si>
    <t>/health/pregnancy/infections-prevention-chlamydial</t>
  </si>
  <si>
    <t>/health/psoriatic-arthritis/diagnosis</t>
  </si>
  <si>
    <t>/health/type-2-diabetes/basal-insulin-types-benefits-dosage-side-effects</t>
  </si>
  <si>
    <t>/health/osteoarthritis-viscosupplements-success-stories*</t>
  </si>
  <si>
    <t>/health/pulmonary-hypertension</t>
  </si>
  <si>
    <t>/health/rheumatoid-arthritis/top-iphone-android-apps</t>
  </si>
  <si>
    <t>/health/depression/morning-depression*</t>
  </si>
  <si>
    <t>/health/cannabis-psoriasis</t>
  </si>
  <si>
    <t>/health/rheumatoid-factor-rf*</t>
  </si>
  <si>
    <t>/health/signs-of-breast-cancer-in-men</t>
  </si>
  <si>
    <t>/health/common-types-chemotherapy-breast-cancer*</t>
  </si>
  <si>
    <t>/health/osteoarthritis-viscosupplements-success-stories</t>
  </si>
  <si>
    <t>/health/skin/eczema*</t>
  </si>
  <si>
    <t>/health/crohns-disease/quotes</t>
  </si>
  <si>
    <t>/health/how-does-breast-cancer-spread</t>
  </si>
  <si>
    <t>/health/type-2-diabetes/choosing-glucose-meter</t>
  </si>
  <si>
    <t>/health-news/long-term-study-of-gilenya-shows-positive-results-in-ms-treatment*</t>
  </si>
  <si>
    <t>gleevec16</t>
  </si>
  <si>
    <t>triumeq15a</t>
  </si>
  <si>
    <t>/health/depression/celexa-alcohol*</t>
  </si>
  <si>
    <t>/health-news/california-to-let-pharmacists-prescribe-birth-control-pills-062615*</t>
  </si>
  <si>
    <t>/health/osteoarthritis-prevention</t>
  </si>
  <si>
    <t>/health/breast-cancer-hormone-therapy-how-it-works-side-effects-more</t>
  </si>
  <si>
    <t>/health/dental-and-oral-health/ways-to-keep-gums-healthy</t>
  </si>
  <si>
    <t>/health/adhd/treatments-supplements</t>
  </si>
  <si>
    <t>/health/psoriasis/medical-specialists</t>
  </si>
  <si>
    <t>/health/psoriasis/tomatoes-and-psoriasis-nightshade-theory</t>
  </si>
  <si>
    <t>/health/osteoarthritis/assess-symptoms</t>
  </si>
  <si>
    <t>copaxone15a</t>
  </si>
  <si>
    <t>/health/antithrombin-iii*</t>
  </si>
  <si>
    <t>/health/type-2-diabetes/fitness</t>
  </si>
  <si>
    <t>/health/ulcerative-colitis-take-control/treatment</t>
  </si>
  <si>
    <t>impotence</t>
  </si>
  <si>
    <t>/health/senior-health</t>
  </si>
  <si>
    <t>/health/depression/help-for-depression*</t>
  </si>
  <si>
    <t>/viscosupplements/anatomy-animations*</t>
  </si>
  <si>
    <t>/health/type-2-diabetes/oral-health</t>
  </si>
  <si>
    <t>/health/depression/cymbalta-weight-gain*</t>
  </si>
  <si>
    <t>/health/allergies/allergies-or-cold*</t>
  </si>
  <si>
    <t>/health/adhd/causes</t>
  </si>
  <si>
    <t>/symptom/vaginal-dryness*</t>
  </si>
  <si>
    <t>/health/breast-cancer/what-i-wish-you-would-say</t>
  </si>
  <si>
    <t>/health/psoriatic-arthritis/gluten</t>
  </si>
  <si>
    <t>/health/type-2-diabetes/apple-pie-oatmeal-recipe</t>
  </si>
  <si>
    <t>/vpvideo/erection</t>
  </si>
  <si>
    <t>/health/menopause/treatments*</t>
  </si>
  <si>
    <t>/health/adhd/celebrities</t>
  </si>
  <si>
    <t>dwarfism</t>
  </si>
  <si>
    <t>/health/bipolar-disorder/yoga</t>
  </si>
  <si>
    <t>/health/psoriasis/psoriasis-vs-pityriasis-rosea</t>
  </si>
  <si>
    <t>/health/multiple-sclerosis/maryellen-relapsing-ms-sponsored*</t>
  </si>
  <si>
    <t>/health/diabetes/msg-what-you-need-to-know</t>
  </si>
  <si>
    <t>/health/psoriasis/castor-oil-treatment</t>
  </si>
  <si>
    <t>/health/breast-cancer/breast-cancer-survivor*</t>
  </si>
  <si>
    <t>/health/breast-cancer-tests</t>
  </si>
  <si>
    <t>/health/multiple-sclerosis/teri-relapsing-ms-sponsored*</t>
  </si>
  <si>
    <t>/health/diabetes-causes</t>
  </si>
  <si>
    <t>/video/non-surgical-treatment-for-osteoarthritis-knee-pain*</t>
  </si>
  <si>
    <t>/health/common-types-chemotherapy-breast-cancer</t>
  </si>
  <si>
    <t>/health/psoriasis/tattoos</t>
  </si>
  <si>
    <t>/health/psoriasis/tips-for-dating-with-psoriasis</t>
  </si>
  <si>
    <t>/health/breast-cancer-navigator/managing-chemotherapy-costs</t>
  </si>
  <si>
    <t>/health/psoriasis/leprosy-vs-psoriasis</t>
  </si>
  <si>
    <t>/health/copd*</t>
  </si>
  <si>
    <t>/health/type-2-diabetes/banana-carrot-pecan-muffins-recipe</t>
  </si>
  <si>
    <t>/health-slideshow/maintaining-childs-mental-health</t>
  </si>
  <si>
    <t>/health/diabetes-treatments</t>
  </si>
  <si>
    <t>/health/ankylosing-spondylitis/sports-first-aid</t>
  </si>
  <si>
    <t>/health/beauty-skin-care/cold-sore-remedies*</t>
  </si>
  <si>
    <t>/health-news/fda-approves-psoriasis-drug-that-promises-huge-skin-improvement-012215*</t>
  </si>
  <si>
    <t>/health/copd/doctor-discussion-guide</t>
  </si>
  <si>
    <t>/health/erectile-dysfunction/levitra-and-alcohol-do-they-mix</t>
  </si>
  <si>
    <t>/human-body-maps/middle-ear*</t>
  </si>
  <si>
    <t>/health/osteoarthritis/maintaining-fitness</t>
  </si>
  <si>
    <t>/health/multiple-sclerosis/heather-relapsing-ms-sponsored*</t>
  </si>
  <si>
    <t>/health/alcohol-addiction-recognizing-symptoms</t>
  </si>
  <si>
    <t>/health/psoriasis-complications</t>
  </si>
  <si>
    <t>/health/breast-cancer/turn-from-awareness-to-research*</t>
  </si>
  <si>
    <t>/health/breast-mri-scan</t>
  </si>
  <si>
    <t>/health/rheumatoid-arthritis/beating-ra-chronic-fatigue</t>
  </si>
  <si>
    <t>/health/ankylosing-spondylitis/back-pain-stretches</t>
  </si>
  <si>
    <t>/health/ra-and-smoking</t>
  </si>
  <si>
    <t>/health/can-you-function-alcoholic</t>
  </si>
  <si>
    <t>/health/psoriatic-arthritis/words-you-should-know</t>
  </si>
  <si>
    <t>/health-slideshow/exercises-before-total-knee-replacement-surgery*</t>
  </si>
  <si>
    <t>/diabetesmine/medtronic-minimed-connect-review*</t>
  </si>
  <si>
    <t>/health/dental-and-oral-health/is-it-worse-to-skip-brushing-your-teeth-or-flossing</t>
  </si>
  <si>
    <t>/health-slideshow/relief-from-chronic-migraine*</t>
  </si>
  <si>
    <t>/health/diabetes/is-5-hour-energy-safe-for-people-with-diabetes</t>
  </si>
  <si>
    <t>/health/psoriasis/dead-sea-treatment</t>
  </si>
  <si>
    <t>/health/breast-cancer-lobular</t>
  </si>
  <si>
    <t>/health/osteoarthritis/knee/athletes-guide-knee-pain-osteoarthritis*</t>
  </si>
  <si>
    <t>aptiom14</t>
  </si>
  <si>
    <t>/health/diabetes/would-understand*</t>
  </si>
  <si>
    <t>/health/diabetes/diabetic-boot</t>
  </si>
  <si>
    <t>/health/food-nutrition/paleo-alcohol</t>
  </si>
  <si>
    <t>/health/breast-cancer/top-iphone-android-apps</t>
  </si>
  <si>
    <t>/health/diabetes/diabetic-recipes-best-places-online</t>
  </si>
  <si>
    <t>/health-slideshow/types-rheumatoid-arthritis*</t>
  </si>
  <si>
    <t>/health/her2-positive-breast-cancer-genes-hereditary*</t>
  </si>
  <si>
    <t>/health/treating-osteoarthritis-knee-pain-without-surgery</t>
  </si>
  <si>
    <t>/health-news/experts-alarmed-over-use-of-antipsychotic-drugs-on-children-070115*</t>
  </si>
  <si>
    <t>/health/ulcerative-colitis/things-you-should-never-say?test</t>
  </si>
  <si>
    <t>/health/leaky-gut-syndrome-psoriasis</t>
  </si>
  <si>
    <t>/health/bacterial-pneumonia*</t>
  </si>
  <si>
    <t>/health/dental-and-oral-health/things-you-didnt-know-about-your-teeth</t>
  </si>
  <si>
    <t>/health/type-2-diabetes/tips-for-living-better-everyday</t>
  </si>
  <si>
    <t>/health/breast-cancer/palliative-hospice-care-stage-iv</t>
  </si>
  <si>
    <t>/health/total-knee-replacement-surgery/common-questions*</t>
  </si>
  <si>
    <t>/health/breast-cancer-causes</t>
  </si>
  <si>
    <t>/health/pregnancy/tests-women-risk</t>
  </si>
  <si>
    <t>/health/adhd/green-space-therapy</t>
  </si>
  <si>
    <t>/health/adhd/best-adhd-podcasts-of-the-year</t>
  </si>
  <si>
    <t>/health/psoriasis/manuka-honey-psoriasis</t>
  </si>
  <si>
    <t>/health/rheumatoid-arthritis/pregnancy</t>
  </si>
  <si>
    <t>/health/b12-vitamins-for-energy*</t>
  </si>
  <si>
    <t>/health/breast-cancer/show-us-your-mastectomy-tattoos*</t>
  </si>
  <si>
    <t>/health/psoriatic-arthritis/exercise-fitness-tips</t>
  </si>
  <si>
    <t>/health/osteoarthritis/how-injectable-oa-treatments-work</t>
  </si>
  <si>
    <t>/health/ra-stories</t>
  </si>
  <si>
    <t>/health-news/adhd-drug-may-be-effective-for-binge-eating-disorder-011415*</t>
  </si>
  <si>
    <t>tinnitus</t>
  </si>
  <si>
    <t>/health-slideshow/brain-fog-and-rheumatoid-arthritis*</t>
  </si>
  <si>
    <t>/health/gerd/shortness-of-breath*</t>
  </si>
  <si>
    <t>/health/multiple-sclerosis/best-advice-managing*</t>
  </si>
  <si>
    <t>/health/psoriasis/psoriasis-remission</t>
  </si>
  <si>
    <t>/health/adhd/managing-strattera-crash</t>
  </si>
  <si>
    <t>/health/breast-cancer/does-coffee-increase-risk</t>
  </si>
  <si>
    <t>/health/diabetes/holiday-recipes</t>
  </si>
  <si>
    <t>roadblockTest</t>
  </si>
  <si>
    <t>/health/diabetes-friendly-waffle-recipes</t>
  </si>
  <si>
    <t>/health/rheumatoid-arthritis/dangers-of-untreated-ra</t>
  </si>
  <si>
    <t>/health/type-2-diabetes/insulin-jet-injectors</t>
  </si>
  <si>
    <t>/health-slideshow/top-ms-events-around-the-country*</t>
  </si>
  <si>
    <t>/health/depression/cymbalta-alcohol*</t>
  </si>
  <si>
    <t>/symptom/morning-sickness</t>
  </si>
  <si>
    <t>/health/type-2-diabetes/treating-with-insulin*</t>
  </si>
  <si>
    <t>/health/type-2-diabetes/pancreas-transplants</t>
  </si>
  <si>
    <t>/health/diabetes/research-of-the-year</t>
  </si>
  <si>
    <t>/health/rheumatoid-arthritis/advancing-ra-relieving-chronic-pain</t>
  </si>
  <si>
    <t>/health/psoriasis/triggers-to-avoid*</t>
  </si>
  <si>
    <t>/health/alcohol-addiction-support-groups</t>
  </si>
  <si>
    <t>/health/breast-cancer/post-mammogram</t>
  </si>
  <si>
    <t>/health-slideshow/6-natural-remedies-constipation*</t>
  </si>
  <si>
    <t>/health/depression/manic-depression-bipolar-disorder*</t>
  </si>
  <si>
    <t>/health/psoriasis-and-breastfeeding</t>
  </si>
  <si>
    <t>/health/menopause/ob-gyn</t>
  </si>
  <si>
    <t>/health/type-2-diabetes/pasta-spinach-tomato-feta-recipe</t>
  </si>
  <si>
    <t>/health/heart-disease/diet-sugar-caffeine-calcium-alcohol</t>
  </si>
  <si>
    <t>/health/type-2-diabetes/a1c-test</t>
  </si>
  <si>
    <t>/health-news/epilepsy-drug-reverses-memory-loss-in-alzheimers-study-says-050615*</t>
  </si>
  <si>
    <t>/health/diabetes/doctor-discussion</t>
  </si>
  <si>
    <t>hyperglycemia</t>
  </si>
  <si>
    <t>/health/psoriasis/combination-treatment-severe-psoriasis</t>
  </si>
  <si>
    <t>/health/multiple-sclerosis/ms-events*</t>
  </si>
  <si>
    <t>/health/mens-health-when-you-should-consider-testosterone</t>
  </si>
  <si>
    <t>/health/backpack-safety-tips</t>
  </si>
  <si>
    <t>/health/type-2-diabetes/living-better-with-diabetes*</t>
  </si>
  <si>
    <t>/health/menopause/hot-flashes-at-work*</t>
  </si>
  <si>
    <t>/health/multiple-sclerosis/managing*</t>
  </si>
  <si>
    <t>/health/breast-cancer/breast-ultrasound-second-opinion</t>
  </si>
  <si>
    <t>/health/psoriasis/glycerin-for-psoriasis</t>
  </si>
  <si>
    <t>/health/breast-cancer-doctors-specialists</t>
  </si>
  <si>
    <t>/health/multiple-sclerosis/support-groups*</t>
  </si>
  <si>
    <t>/health/breast-cancer/prognosis-stage-iv</t>
  </si>
  <si>
    <t>/health/menopause/talking-ob-gyn*</t>
  </si>
  <si>
    <t>/health/breast-cancer/show-us-your-mastectomy-tattoos</t>
  </si>
  <si>
    <t>/health/type-2-diabetes/nutritional-facts-food-labels</t>
  </si>
  <si>
    <t>/health/rheumatoid-arthritis-treatments</t>
  </si>
  <si>
    <t>/health/adhd/bullying-anger-social-issues</t>
  </si>
  <si>
    <t>/health/multiple-sclerosis/avril-relapsing-ms-sponsored*</t>
  </si>
  <si>
    <t>/health/type-2-diabetes/peripheral-arterial-disease</t>
  </si>
  <si>
    <t>/health/psoriasis-chemotherapy</t>
  </si>
  <si>
    <t>/health/breast-cancer/turn-from-awareness-to-research</t>
  </si>
  <si>
    <t>/health/breast-cancer-navigator/when-to-stop-chemotherapy</t>
  </si>
  <si>
    <t>/health/multiple-sclerosis/ms-and-heat-tips-for-dealing*</t>
  </si>
  <si>
    <t>/health-news/popular-fibromyalgia-drug-on-the-chopping-block-in-florida-031415*</t>
  </si>
  <si>
    <t>/health/type-2-diabetes/turkey-burgers-recipe</t>
  </si>
  <si>
    <t>/health/high-cholesterol/good-cholesterol</t>
  </si>
  <si>
    <t>/health-slideshow/depression-photos-to-make-you-smile</t>
  </si>
  <si>
    <t>/health/type-2-diabetes/italian-beef-rice-stuffed-pepper-recipe</t>
  </si>
  <si>
    <t>/health/osteoarthritis-tests</t>
  </si>
  <si>
    <t>/health/genital-psoriasis</t>
  </si>
  <si>
    <t>/health/osteoarthritis/early-onset-oa-of-the-knee*</t>
  </si>
  <si>
    <t>/health/type-2-diabetes/choosing-endocrinologist</t>
  </si>
  <si>
    <t>/health/depression/herbs-vitamins-supplements*</t>
  </si>
  <si>
    <t>/health/parenting/things-kids-do-that-drive-you-crazy</t>
  </si>
  <si>
    <t>/health/breast-cancer/her2-what-your-test-results-mean</t>
  </si>
  <si>
    <t>/health/invasive-vs-metastatic-breast-cancer</t>
  </si>
  <si>
    <t>/health/adhd/diagnosis</t>
  </si>
  <si>
    <t>/health/consumer-reports-adhd</t>
  </si>
  <si>
    <t>/health/abdominal-pain-and-painful-urination*</t>
  </si>
  <si>
    <t>/health/type-2-diabetes/blueberry-flax-yogurt-smoothie</t>
  </si>
  <si>
    <t>/health/breast-cancer-diagnosis</t>
  </si>
  <si>
    <t>/health-slideshow/osteoarthritis-diet*</t>
  </si>
  <si>
    <t>/health/home-phototherapy-for-psoriasis</t>
  </si>
  <si>
    <t>/health-news/1-in-6-college-students-misuses-adhd-drugs-033015*</t>
  </si>
  <si>
    <t>/health/rheumatoid-arthritis/treatment-side-effects</t>
  </si>
  <si>
    <t>/health/diabetic-friendly-vegetable-soup-recipes</t>
  </si>
  <si>
    <t>/health/depression/recognizing-unresolved-depression</t>
  </si>
  <si>
    <t>/health/breast-reconstruction-diep-flap-procedure</t>
  </si>
  <si>
    <t>/health/psoriasis/biotin-good-for-psoriasis</t>
  </si>
  <si>
    <t>/health/type-2-diabetes/tight-diabetes-control</t>
  </si>
  <si>
    <t>/health/adult-acute-myeloid-leukemia</t>
  </si>
  <si>
    <t>/health/type-2-diabetes/nerve-damage</t>
  </si>
  <si>
    <t>/health/adhd/girls</t>
  </si>
  <si>
    <t>/health/rheumatoid-arthritis/ra-and-alcohol</t>
  </si>
  <si>
    <t>/health/rheumatoid-arthritis-drugs</t>
  </si>
  <si>
    <t>/health/type-2-diabetes/grilled-shrimp-lime-cream-recipe</t>
  </si>
  <si>
    <t>/health-news/antidepressant-shows-promise-in-reversing-heart-failure-030415*</t>
  </si>
  <si>
    <t>/health/osteoarthritis/avoiding-knee-pain-winter*</t>
  </si>
  <si>
    <t>abusivebehavior</t>
  </si>
  <si>
    <t>/health/psoriasis/can-you-use-argan-oil</t>
  </si>
  <si>
    <t>/health/rheumatoid-arthritis/advancing-ra-and-kidney-disease</t>
  </si>
  <si>
    <t>/health/osteoarthritis/supplements-to-consider*</t>
  </si>
  <si>
    <t>/health/type-2-diabetes/kidney-disease</t>
  </si>
  <si>
    <t>/health/breast-cancer/breast-biopsy-second-opinion</t>
  </si>
  <si>
    <t>/health/breast-cancer/state-of-awareness-and-research</t>
  </si>
  <si>
    <t>/health/multiple-water-therapy*</t>
  </si>
  <si>
    <t>/health/type-2-diabetes/white-bean-salmon-salad</t>
  </si>
  <si>
    <t>/health/osteoarthritis-complications</t>
  </si>
  <si>
    <t>/health/osteoarthritis/knee/alternatives-to-high-impact-exercises*</t>
  </si>
  <si>
    <t>/health/breast-cancer/brca-gene-test-saved-my-life</t>
  </si>
  <si>
    <t>/health/breast-cancer/last-day-of-chemo-your-photos*</t>
  </si>
  <si>
    <t>/health/ten-diabetes-super-foods*</t>
  </si>
  <si>
    <t>/health/bipolar-disorder/quotes</t>
  </si>
  <si>
    <t>/health/adhd/ritalin-effects-on-body</t>
  </si>
  <si>
    <t>/health/type-2-diabetes/is-basal-insulin-right-for-me-doctor-discussion-guide</t>
  </si>
  <si>
    <t>/health/breast-cancer/last-day-of-chemo-your-photos</t>
  </si>
  <si>
    <t>/health/skin-blushing-flushing*</t>
  </si>
  <si>
    <t>/health/skin/lumps*</t>
  </si>
  <si>
    <t>/health/multiple-sclerosis/alternative-treatment*</t>
  </si>
  <si>
    <t>/health/osteoarthritis/how-injectable-oa-treatments-work*</t>
  </si>
  <si>
    <t>/health/psoriasis-/cutting-cost-of-psoriasis</t>
  </si>
  <si>
    <t>/health/multiple-sclerosis/ms-and-the-workplace*</t>
  </si>
  <si>
    <t>line-item-id</t>
  </si>
  <si>
    <t>accidentandfalls</t>
  </si>
  <si>
    <t>/health/osteoarthritis/top-iphone-android-apps</t>
  </si>
  <si>
    <t>/health/psoriasis-cancer</t>
  </si>
  <si>
    <t>/health-news/women-single-injection-treats-severe-hot-flashes-021214*</t>
  </si>
  <si>
    <t>/health/adhd/adult-adhd-definition</t>
  </si>
  <si>
    <t>/health/multiple-sclerosis/lingo-defined</t>
  </si>
  <si>
    <t>/health/psoriasis-why-does-it-itch</t>
  </si>
  <si>
    <t>/health/rheumatoid-arthritis/severe-ra-doctor-discussion-guide</t>
  </si>
  <si>
    <t>/health/adhd/schedules-distractions-college</t>
  </si>
  <si>
    <t>/health-news/multiple-sclerosis-patient-taking-novartis-gilenya-contracts-pml-030915*</t>
  </si>
  <si>
    <t>/health/osteoarthritis/treatment-options-for-delaying-knee-surgery*</t>
  </si>
  <si>
    <t>/health/medicare-information</t>
  </si>
  <si>
    <t>/health/hepatitis-c-blood-test*</t>
  </si>
  <si>
    <t>/health/rheumatoid-arthritis/ask-the-expert</t>
  </si>
  <si>
    <t>/health/breast-cancer/what-to-do-when-your-friend-has-breast-cancer</t>
  </si>
  <si>
    <t>/health/type-2-diabetes/hypoglycemia-lessening-the-severity*</t>
  </si>
  <si>
    <t>/health-news/drug-used-to-treat-copd-becomes-less-effective-over-time-032315*</t>
  </si>
  <si>
    <t>/health/osteoarthritis/would-understand</t>
  </si>
  <si>
    <t>/health/osteoarthritis-support</t>
  </si>
  <si>
    <t>/health/breast-cancer/tips-for-getting-through-mastectomy</t>
  </si>
  <si>
    <t>/health/type-2-diabetes/oat-fruit-walnut-granola-recipe</t>
  </si>
  <si>
    <t>/health/osteoarthritis/doctor-discussion-guide*</t>
  </si>
  <si>
    <t>/health/heroin-stories-addiction</t>
  </si>
  <si>
    <t>/health/type-2-diabetes/hearing-loss</t>
  </si>
  <si>
    <t>/health/type-2-diabetes/tips-staying-fit</t>
  </si>
  <si>
    <t>/health/koebner-phenomenon-psoriasis</t>
  </si>
  <si>
    <t>/health/psoriasis/listerine-for-psoriasis</t>
  </si>
  <si>
    <t>/health-slideshow/psoriasis-diet*</t>
  </si>
  <si>
    <t>/health/pregnancy/infections-acute-urethritis</t>
  </si>
  <si>
    <t>/health/osteoarthritis-inspired-to-action-marys-story-oa-knee*</t>
  </si>
  <si>
    <t>/health/breast-cancer/stage-iv-what-happens-next</t>
  </si>
  <si>
    <t>/health/type-2-diabetes/cuban-marinated-sirloin-kabob-recipe</t>
  </si>
  <si>
    <t>/health/type-2-diabetes/tortilla-soup-recipe</t>
  </si>
  <si>
    <t>/health/psoriasis/neem-oil-treatment-psoriasis</t>
  </si>
  <si>
    <t>/health/osteoarthritis/knee/expert-pushing-through-knee-pain*</t>
  </si>
  <si>
    <t>/health/psoriasis/inverse-psoriasis-vs-intertrigo</t>
  </si>
  <si>
    <t>/health/osteoarthritis/treatment-options-for-delaying-knee-surgery</t>
  </si>
  <si>
    <t>/health/breast-cancer-navigator/diarrhea</t>
  </si>
  <si>
    <t>/health/psoriasis/best-deodorants-for-psoriasis</t>
  </si>
  <si>
    <t>/health/psoriasis/psoriasis-and-turmeric</t>
  </si>
  <si>
    <t>/health/multiple-sclerosis/copaxone-and-alcohol</t>
  </si>
  <si>
    <t>/health/breast-cancer-navigator/learn-from-women-who-have-gone-through-chemo</t>
  </si>
  <si>
    <t>/health/osteoarthritis/learn-the-basics</t>
  </si>
  <si>
    <t>/health/high-cholesterol/doctor-discussion-guide</t>
  </si>
  <si>
    <t>/health/oa-knee-pain-info-kit/confirmation*</t>
  </si>
  <si>
    <t>/health/diabetes-diagnosis</t>
  </si>
  <si>
    <t>/health/psoriasis-and-depression</t>
  </si>
  <si>
    <t>/health/osteoarthritis/knee/athletes-guide-knee-pain-osteoarthritis</t>
  </si>
  <si>
    <t>/health/healthy-habits-for-low-testosterone</t>
  </si>
  <si>
    <t>/health-slideshow/celebrities-fibromyalgia*</t>
  </si>
  <si>
    <t>/health/crohns-disease/how-im-beating-crohns*</t>
  </si>
  <si>
    <t>/health/breast-cancer/real-stories-living-advanced</t>
  </si>
  <si>
    <t>/health/osteoarthritis-pain-stress</t>
  </si>
  <si>
    <t>/health/psoriasis/psoriasis-and-pregnancy</t>
  </si>
  <si>
    <t>/symptom/vaginal-discharge*</t>
  </si>
  <si>
    <t>/health/breast-cancer/meditation-for-cancer</t>
  </si>
  <si>
    <t>/health/type-2-diabetes/treatment-overview</t>
  </si>
  <si>
    <t>/health/type-2-diabetes/education-and-support-options</t>
  </si>
  <si>
    <t>/health/psoriasis/clindamycin-psoriasis</t>
  </si>
  <si>
    <t>/health/adult-adhd</t>
  </si>
  <si>
    <t>/health/rheumatoid-arthritis/how-to-manage-ra-progression</t>
  </si>
  <si>
    <t>/health/rheumatoid-arthritis/facts-of-ra</t>
  </si>
  <si>
    <t>/health/menopause/true-stories-heidi-houston*</t>
  </si>
  <si>
    <t>/health/achilles-tendinitis*</t>
  </si>
  <si>
    <t>/health/psoriasis-misdiagnosis</t>
  </si>
  <si>
    <t>/health/type-2-diabetes/jamaican-pork-tenderloin-recipe</t>
  </si>
  <si>
    <t>/health/diabetes/what-is-the-somogyi-effect</t>
  </si>
  <si>
    <t>/health/breast-cancer-drugs*</t>
  </si>
  <si>
    <t>/health/type-2-diabetes/amaryl-prandin-byetta-alter-insulin-production</t>
  </si>
  <si>
    <t>/health/psoriasis/goats-milk-for-psoriasis</t>
  </si>
  <si>
    <t>/health-slideshow/celebrities-rheumatoid-arthritis*</t>
  </si>
  <si>
    <t>/health/rheumatoid-arthritis/lifestyle-changes</t>
  </si>
  <si>
    <t>/menopause/anatomy-animations*</t>
  </si>
  <si>
    <t>/health/psoriasis/healthline-interview-caridee-english</t>
  </si>
  <si>
    <t>/health/osteoarthritis/understanding-oa</t>
  </si>
  <si>
    <t>/health/type-2-diabetes/tomato-basil-frittata-recipe</t>
  </si>
  <si>
    <t>/health/ra-rheumatoid-arthritis/body-changes</t>
  </si>
  <si>
    <t>/health/breast-cancer-navigator/chemo-brain</t>
  </si>
  <si>
    <t>/health/osteoarthritis/knee-pain/link-between-weight-loss-and-knee-pain*</t>
  </si>
  <si>
    <t>/health/multiple-sclerosis/lingo-defined*</t>
  </si>
  <si>
    <t>/health/breast-cancer-prevention</t>
  </si>
  <si>
    <t>latuda16d</t>
  </si>
  <si>
    <t>/health/osteoarthritis*</t>
  </si>
  <si>
    <t>/health/beauty-skin-care/scalp-scabs*</t>
  </si>
  <si>
    <t>/health/psoriasis/drugs</t>
  </si>
  <si>
    <t>/health/people-with-diabetes-sharing-their-story*</t>
  </si>
  <si>
    <t>/health/trial-reach-osteoarthritis-clinical-trials</t>
  </si>
  <si>
    <t>/health/psoriasis/detox-diet-fact-fiction</t>
  </si>
  <si>
    <t>reflexology</t>
  </si>
  <si>
    <t>/health/depression/symptoms*</t>
  </si>
  <si>
    <t>/health/type-2-diabetes/curried-chicken-salad-recipe</t>
  </si>
  <si>
    <t>/health/gerd/asthma*</t>
  </si>
  <si>
    <t>/health/why-telemedicine-might-work-for-you*</t>
  </si>
  <si>
    <t>/health/4-best-vitamins-for-skin*</t>
  </si>
  <si>
    <t>/health/type-2-diabetes/statistics-infographic</t>
  </si>
  <si>
    <t>/health/osteoarthritis-viscosupplements-expert-qa*</t>
  </si>
  <si>
    <t>/health/cancer/first-day-of-chemo*</t>
  </si>
  <si>
    <t>/health/non-surgical-treatment-for-osteoarthritis-knee-pain</t>
  </si>
  <si>
    <t>/health/dysthymia*</t>
  </si>
  <si>
    <t>/health/menopause/treatment-overview*</t>
  </si>
  <si>
    <t>/health/type-2-diabetes/blackened-tilapia-recipe</t>
  </si>
  <si>
    <t>/health/depression/diabetes-menopause</t>
  </si>
  <si>
    <t>otherostomies</t>
  </si>
  <si>
    <t>/health/breast-cancer-drugs</t>
  </si>
  <si>
    <t>/health/type-2-diabetes/turkey-cranberry-wraps</t>
  </si>
  <si>
    <t>/health/osteoarthritis-pain-stress*</t>
  </si>
  <si>
    <t>/health/breast-cancer/do-avocados-prevent-breast-cancer</t>
  </si>
  <si>
    <t>/health/type-2-diabetes-lifestyle-factors-and-erectile-dysfunction</t>
  </si>
  <si>
    <t>/health/breast-cancer/research-of-the-year</t>
  </si>
  <si>
    <t>/health/type-2-diabetes/managing-your-diabetes-basal-bolus-insulin-plan</t>
  </si>
  <si>
    <t>/health/osteoarthritis/is-your-oa-treatment-working*</t>
  </si>
  <si>
    <t>/health/ra-exercise-plan</t>
  </si>
  <si>
    <t>sleepwalking</t>
  </si>
  <si>
    <t>/health/gram-stain-of-urethral-discharge</t>
  </si>
  <si>
    <t>/health/rheumatoid-arthritis-alternative-treatments</t>
  </si>
  <si>
    <t>/health/osteoarthritis/knee-pain/regular-walks-and-stretching-can-ease-oa-knee-pain</t>
  </si>
  <si>
    <t>/health/multiple-sclerosis/tips-for-finding-the-right-ms-specialist*</t>
  </si>
  <si>
    <t>/health/multiple-sclerosis/how-to-evaluate-your-ms-treatment-plan*</t>
  </si>
  <si>
    <t>/health/psoriasis/yoga-poses-for-stress-relief</t>
  </si>
  <si>
    <t>/health/food-nutrition/elimination-diet?roadblockAdsTD*</t>
  </si>
  <si>
    <t>/health/humira-and-pregnancy</t>
  </si>
  <si>
    <t>/health/pregnancy/infections-chlamydia</t>
  </si>
  <si>
    <t>/health/type-2-diabetes/veggie-goat-cheese-scramble</t>
  </si>
  <si>
    <t>/health/rheumatoid-arthritis/pain-management-what-to-ask-your-doctor</t>
  </si>
  <si>
    <t>/health/psoriasis/psoriasis-friendly-holiday-recipes</t>
  </si>
  <si>
    <t>/health/type-2-diabetes/quinoa-tabbouleh-salad</t>
  </si>
  <si>
    <t>/health/osteoarthritis/maintaining-fitness*</t>
  </si>
  <si>
    <t>/health/treating-diabetes-with-insulin</t>
  </si>
  <si>
    <t>/health-news/immune-systems-now-a-major-focus-of-cancer-treatment-research-072815*</t>
  </si>
  <si>
    <t>/health/skin-disorders/red-bumps-on-legs*</t>
  </si>
  <si>
    <t>/health/adhd/adhd-complications</t>
  </si>
  <si>
    <t>/health/cancer/living-with-cancer-warrior*</t>
  </si>
  <si>
    <t>/health/psoriasis/biologics-what-to-consider</t>
  </si>
  <si>
    <t>/health/psoriasis/things-you-do-in-winter-when-you-have-psoriasis</t>
  </si>
  <si>
    <t>videotest</t>
  </si>
  <si>
    <t>/health/psoriasis/psoriasis-on-the-eyelid</t>
  </si>
  <si>
    <t>/health/psoriasis/myths-about-psoriasis</t>
  </si>
  <si>
    <t>/health/skin/cutaneous-candidiasis*</t>
  </si>
  <si>
    <t>/health/adhd/diagnosing-children</t>
  </si>
  <si>
    <t>/health/psoriasis/would-understand</t>
  </si>
  <si>
    <t>/health/breast-cancer-inflammatory</t>
  </si>
  <si>
    <t>/health/osteoarthritis/understanding-oa*</t>
  </si>
  <si>
    <t>/health-slideshow/best-adhd-blogs*</t>
  </si>
  <si>
    <t>/health/psoriasis/pictures*</t>
  </si>
  <si>
    <t>/health/senior-health/make-driving-more-comfortable</t>
  </si>
  <si>
    <t>/health/insect-sting-allergy-causes</t>
  </si>
  <si>
    <t>/health/osteoarthritis-viscosupplements-expert-qa</t>
  </si>
  <si>
    <t>/health/psoriasis/oral-medication-for-psoriasis</t>
  </si>
  <si>
    <t>/health-slideshow/ultrasound-rheumatoid-arthritis*</t>
  </si>
  <si>
    <t>/health/osteoarthritis-risk-factors*</t>
  </si>
  <si>
    <t>/health/psoriasis/clobetasol-propionate-for-psoriasis</t>
  </si>
  <si>
    <t>/health/type-2-diabetes/fat-diabetes</t>
  </si>
  <si>
    <t>/health/milk-thistle-and-breast-cancer</t>
  </si>
  <si>
    <t>/health/breast-reconstruction-tram-flap-procedure</t>
  </si>
  <si>
    <t>/health/menopause/lifestyle*</t>
  </si>
  <si>
    <t>/health/diabetes/sleep-apnea-diabetes-connection</t>
  </si>
  <si>
    <t>/health/living-with-atrial-fibrillation/staying-active</t>
  </si>
  <si>
    <t>/health/multiple-sclerosis/youve-got-this*</t>
  </si>
  <si>
    <t>/health/diabetes/life-hacks-for-continuous-glucose-monitoring-device</t>
  </si>
  <si>
    <t>/health/menopause/support*</t>
  </si>
  <si>
    <t>/health/type-2-diabetes/lemony-hummus-recipe</t>
  </si>
  <si>
    <t>/health/multiple-sclerosis/whats-your-favorite-self-care-remedy-during-an-ms-relapse*</t>
  </si>
  <si>
    <t>/health/best-telemedicine-companies*</t>
  </si>
  <si>
    <t>/health/breast-cancer/why-do-i-have-arm-shoulder-pain</t>
  </si>
  <si>
    <t>/health/breast-cancer/what-i-wish-i-knew-your-views</t>
  </si>
  <si>
    <t>/health/breast-cancer-diet</t>
  </si>
  <si>
    <t>/health-blogs/fitness-fixer/surgery-knee-arthritis-meniscus-not-needed-stop-pain-restore-function*</t>
  </si>
  <si>
    <t>/health/osteoarthritis-support*</t>
  </si>
  <si>
    <t>pv</t>
  </si>
  <si>
    <t>/health/exercises-bad-knees*</t>
  </si>
  <si>
    <t>/health/type-2-diabetes/diabetic-neuropathy*</t>
  </si>
  <si>
    <t>/health/metastatic-breast-cancer-end-of-life-symptoms</t>
  </si>
  <si>
    <t>/health/psoriasis/causes*</t>
  </si>
  <si>
    <t>/health-news/study-connects-bladder-cancer-with-diabetes-drug*</t>
  </si>
  <si>
    <t>/health-news/statin-use-creates-higher-aggression-in-women-lower-in-men-070115*</t>
  </si>
  <si>
    <t>/health-slideshow/best-videos-adhd*</t>
  </si>
  <si>
    <t>/health/breast-cancer-navigator/chemotherapy-isnt-working</t>
  </si>
  <si>
    <t>disabilityandmobility</t>
  </si>
  <si>
    <t>/health/breast-cancer/her2-fish</t>
  </si>
  <si>
    <t>/health/addiction/prescription-drugs</t>
  </si>
  <si>
    <t>/health-slideshow/depression-pets*</t>
  </si>
  <si>
    <t>/health/rheumatoid-arthritis-causes</t>
  </si>
  <si>
    <t>/health/psoriatic-arthritis/the-basics</t>
  </si>
  <si>
    <t>/health-news/concerns-raised-over-approval-process-for-blood-clotting-prevention-medication*</t>
  </si>
  <si>
    <t>/health-news/using-antidepressants-during-pregnancy-increases-autism-risk-87-percent*</t>
  </si>
  <si>
    <t>/health/breast-cancer-navigator/managing-neutropenia-during-chemotherapy</t>
  </si>
  <si>
    <t>/health/diabetes/d-diabetes-smart-powder</t>
  </si>
  <si>
    <t>/health/hepatitis-c-in-men*</t>
  </si>
  <si>
    <t>/health-news/elder-drug-abuse-on-the-rise*</t>
  </si>
  <si>
    <t>/health/breast-cancer/breast-cancer-survivor</t>
  </si>
  <si>
    <t>/health/ankylosing-spondylitis/basics</t>
  </si>
  <si>
    <t>/health/psoriasis/psoriasis-in-children</t>
  </si>
  <si>
    <t>othermalecancers</t>
  </si>
  <si>
    <t>/health/osteoarthritis/are-you-satisfied-with-your-oa-doctor*</t>
  </si>
  <si>
    <t>sexualabuse</t>
  </si>
  <si>
    <t>/health/breast-cancer/stage-four/diagnosis/treatment</t>
  </si>
  <si>
    <t>/health/multiple-sclerosis/tysabri-and-alcohol</t>
  </si>
  <si>
    <t>/rheumatoid-arthritis/anatomy-animations*</t>
  </si>
  <si>
    <t>/health-news/newest-hepatitis-c-drug-without-interferon-achieves-93-percent-cure-rate-050515*</t>
  </si>
  <si>
    <t>/health-slideshow/9-myths-depression*</t>
  </si>
  <si>
    <t>/health-news/severe-asthma-sufferes-may-get-another-drug-option-061115*</t>
  </si>
  <si>
    <t>/health/psoriasis/puva-for-psoriasis</t>
  </si>
  <si>
    <t>amputation</t>
  </si>
  <si>
    <t>/health/adhd/concerta-effects-on-the-body</t>
  </si>
  <si>
    <t>/health/rheumatoid-arthritis-forums</t>
  </si>
  <si>
    <t>/health/stage-four-breast-cancer-hormone-therapy</t>
  </si>
  <si>
    <t>/health/breast-cancer-treatments</t>
  </si>
  <si>
    <t>/health/type-2-diabetes/living-better-with-diabetes</t>
  </si>
  <si>
    <t>/health/psoriasis/tamanu-oil-psoriasis-healer</t>
  </si>
  <si>
    <t>/health/breast-cancer-navigator/preparing-your-family</t>
  </si>
  <si>
    <t>/health/pregnancy/infections-treatment-hiv</t>
  </si>
  <si>
    <t>/health/breast-cancer-navigator/how-chemotherapy-and-cancer-can-affect-menopause</t>
  </si>
  <si>
    <t>/health-blogs/study-roundup/genetic-clues-ms-102512</t>
  </si>
  <si>
    <t>/health-news/young-breast-cancer-patients-avoiding-tamoxifen-because-of-fertility-concerns*</t>
  </si>
  <si>
    <t>/health/ahd/sleep-problems*</t>
  </si>
  <si>
    <t>/health/healthy-eating-diabetes</t>
  </si>
  <si>
    <t>orthodonticprocedures</t>
  </si>
  <si>
    <t>/health/asthma/allergic-asthma*</t>
  </si>
  <si>
    <t>/health/osteoarthritis/would-understand*</t>
  </si>
  <si>
    <t>/health/breast-cancer/breast-biopsy-second-opinion*</t>
  </si>
  <si>
    <t>/health/er-positive-breast-cancer-information-newly-diagnosed</t>
  </si>
  <si>
    <t>/health/best-medication-reminders*</t>
  </si>
  <si>
    <t>/health-slideshow/best-videos-depression*</t>
  </si>
  <si>
    <t>/health/ankylosing-spondylitis/back-pain</t>
  </si>
  <si>
    <t>/breast-cancer/anatomy-animations*</t>
  </si>
  <si>
    <t>/health/breast-cancer-bone-metastasis</t>
  </si>
  <si>
    <t>/health/cancer/last-day-of-chemo*</t>
  </si>
  <si>
    <t>/health/psoriasis/pagano-diet</t>
  </si>
  <si>
    <t>/health/psoriasis-and-ayurveda</t>
  </si>
  <si>
    <t>http://www.drugs.com/drug-interactions/lansoprazole</t>
  </si>
  <si>
    <t>/health/mastectomy*</t>
  </si>
  <si>
    <t>/health/breast-cancer-navigator/treatment</t>
  </si>
  <si>
    <t>/health/breast-cancer/breast-ultrasound-second-opinion*</t>
  </si>
  <si>
    <t>/health/overcoming-addiction</t>
  </si>
  <si>
    <t>/health/psoriasis/can-botox-help-psoriasis</t>
  </si>
  <si>
    <t>/health-slideshow/8-essential-everyday-exercises-for-ra-pain*</t>
  </si>
  <si>
    <t>/health/subacute-thyroiditis*</t>
  </si>
  <si>
    <t>/health-news/osteoporosis-drug-may-treat-diabetes-061815*</t>
  </si>
  <si>
    <t>/health/breast-cancer/her2-positive-er-positive-and-triple-negative-breast-cancer</t>
  </si>
  <si>
    <t>/health/cancer/living-with-cancer-wish-they-told-me*</t>
  </si>
  <si>
    <t>/health/breast-cancer/prophylactic-mastectomy</t>
  </si>
  <si>
    <t>/health/breast-cancer-navigator/weight-management-during-chemotherapy</t>
  </si>
  <si>
    <t>/health/breast-cancer/words-you-should-know</t>
  </si>
  <si>
    <t>/health/breast-cancer/second-opinion</t>
  </si>
  <si>
    <t>/health/breast-cancer/chemotherapy-things-you-should-never-say</t>
  </si>
  <si>
    <t>/health/breast-cancer-financial-assistance</t>
  </si>
  <si>
    <t>/health/asthma*</t>
  </si>
  <si>
    <t>/health/breast-cancer/metastatic-breast-cancer-early-detection</t>
  </si>
  <si>
    <t>/health/non-surgical-treatment-for-osteoarthritis-knee-pain*</t>
  </si>
  <si>
    <t>/health/breast-cancer-metastasis-sites</t>
  </si>
  <si>
    <t>/health/dental-and-oral-health/tonsil-stones*</t>
  </si>
  <si>
    <t>/health-news/prescription-purgatory-100000-a-year-to-stay-alive*</t>
  </si>
  <si>
    <t>01cholesterol</t>
  </si>
  <si>
    <t>/health/breast-cancer/metastatic-breast-cancer-facts</t>
  </si>
  <si>
    <t>/health/hiv-aids/charlie-sheen-quack-doctors?test*</t>
  </si>
  <si>
    <t>/health-slideshow/dmards-tnf-alpha-inhibitors-blockers-rheumatoid-arthritis*</t>
  </si>
  <si>
    <t>/health/osteoarthritis/assess-symptoms*</t>
  </si>
  <si>
    <t>/health/osteoarthritis/find-treatments*</t>
  </si>
  <si>
    <t>17multiplesclerosis</t>
  </si>
  <si>
    <t>walgreenstest</t>
  </si>
  <si>
    <t>/health/breast-cancer/stage-iv-taking-care-loved-one</t>
  </si>
  <si>
    <t>/health/depression/prozac-alcohol*</t>
  </si>
  <si>
    <t>/health/breast-cancer/partner-support</t>
  </si>
  <si>
    <t>/health/type-2-diabetes/advances-glucose-monitoring</t>
  </si>
  <si>
    <t>/health/adhd/test-tube-babies</t>
  </si>
  <si>
    <t>/health/osteoarthritis/workplace*</t>
  </si>
  <si>
    <t>arteries</t>
  </si>
  <si>
    <t>/health/bipolar-disorder/relationships*</t>
  </si>
  <si>
    <t>/health-news/diabetes-drug-costs-are-high-but-could-prices-drop-soon-083115*</t>
  </si>
  <si>
    <t>/health/diabetes/are-pcos-and-diabetes-connected</t>
  </si>
  <si>
    <t>taichi</t>
  </si>
  <si>
    <t>/health/psoriatic-arthritis/joints</t>
  </si>
  <si>
    <t>/health/type-2-diabetes/tips-for-living-better-everyday*</t>
  </si>
  <si>
    <t>/health/high-blood-pressure-hypertension-linked-to-erectile-dysfunction*</t>
  </si>
  <si>
    <t>/health/stress-depression-and-diabetes</t>
  </si>
  <si>
    <t>/health/rheumatoid-arthritis/holiday-recipes</t>
  </si>
  <si>
    <t>/health/adhd/causes-risk-factors</t>
  </si>
  <si>
    <t>/health/type-2-diabetes/living-healthier/life-hacks-daily-diabetes-care*</t>
  </si>
  <si>
    <t>/health/osteoarthritis/knee/expert-pushing-through-knee-pain</t>
  </si>
  <si>
    <t>/health/psoriatic-arthritis/treatments</t>
  </si>
  <si>
    <t>/health/diabetes-insipidus-central</t>
  </si>
  <si>
    <t>/health/psoriatic-arthritis/when-are-biologics-an-option-to-treat-psa</t>
  </si>
  <si>
    <t>/health/ra-rheumatoid-arthritis*</t>
  </si>
  <si>
    <t>/drugs/warfarin/oral-tablet*</t>
  </si>
  <si>
    <t>/health-news/what-will-bio-similar-drugs-mean-for-ra-patients-032015*</t>
  </si>
  <si>
    <t>/health/osteoarthritis-causes</t>
  </si>
  <si>
    <t>/health/diabetes/doctor-discussion-beta</t>
  </si>
  <si>
    <t>/health-slideshow/triple-therapy-rheumatoid-arthritis*</t>
  </si>
  <si>
    <t>/health/diabetes/diabetic-recipes-best-places-online*</t>
  </si>
  <si>
    <t>/health/breast-cancer/what-i-wish-i-knew-your-views*</t>
  </si>
  <si>
    <t>/health/iron-deficiency-anemia?kevin-moat-test*</t>
  </si>
  <si>
    <t>/health/childrens-health/baby-acne*</t>
  </si>
  <si>
    <t>/health-news/concerns-raised-over-how-much-and-what-kind-of-prescriptions-are-given-to-seniors-053115*</t>
  </si>
  <si>
    <t>/health/adhd/diagnosing-adhd</t>
  </si>
  <si>
    <t>/health/breast-cancer/her2-positive-vs-her2-negative</t>
  </si>
  <si>
    <t>/health/menopause/talking-partner*</t>
  </si>
  <si>
    <t>/health/pregnancy/10-weeks-pregnant*</t>
  </si>
  <si>
    <t>/health/diabetes/best-instagram-of-the-year</t>
  </si>
  <si>
    <t>/health/cold-flu/remedies-for-sinus-drainage*</t>
  </si>
  <si>
    <t>/health/breast-cancer-alternative-treatments</t>
  </si>
  <si>
    <t>/health/diabetes/best-twitter-accounts-of-the-year</t>
  </si>
  <si>
    <t>/health/bipolar-disorder/caregiver-unpredictability*</t>
  </si>
  <si>
    <t>/health/cold-flu/always-sick*</t>
  </si>
  <si>
    <t>/health-news/new-treatment-for-common-skin-cancer-has-some-problems-072915*</t>
  </si>
  <si>
    <t>/health/trial-reach-rheumatoid-arthritis-clinical-trials</t>
  </si>
  <si>
    <t>/video/fibromyalgia-break-it-down*</t>
  </si>
  <si>
    <t>/health/birth-control-breast-feeding</t>
  </si>
  <si>
    <t>/health/rheumatoid-arthritis/things-you-should-never-say</t>
  </si>
  <si>
    <t>/health/psoriasis/what-are-the-early-signs</t>
  </si>
  <si>
    <t>/health/ankylosing-spondylitis/posture</t>
  </si>
  <si>
    <t>/health/menopause/hot-flashes-travel*</t>
  </si>
  <si>
    <t>/health/osteoarthritis/travel-tips*</t>
  </si>
  <si>
    <t>/health-blogs/bio/paul-s-auerbach</t>
  </si>
  <si>
    <t>/health/breast-cancer/stages-of-losing-your-hair</t>
  </si>
  <si>
    <t>/health/breast-reconstruction-implants</t>
  </si>
  <si>
    <t>/health/identifying-breast-cancer-types*</t>
  </si>
  <si>
    <t>/health/menopause/insurance*</t>
  </si>
  <si>
    <t>/bipolar-disorder/anatomy-animations*</t>
  </si>
  <si>
    <t>/health/breast-cancer-history</t>
  </si>
  <si>
    <t>/health-news/heart-new-cholesterol-testing-more-accurate-111813</t>
  </si>
  <si>
    <t>/health/psoriasis/meditation-psoriasis</t>
  </si>
  <si>
    <t>/health/identifying-breast-cancer-types</t>
  </si>
  <si>
    <t>/health-news/drugs-to-prevent-migraine-headaches-may-be-on-the-way-061715*</t>
  </si>
  <si>
    <t>/health/menopause/mental-health*</t>
  </si>
  <si>
    <t>/video/severe-allergy-anaphylaxis-treatment</t>
  </si>
  <si>
    <t>/health/dental-and-oral-health/the-history-of-the-toothbrush</t>
  </si>
  <si>
    <t>/health/diabetes/living-with-diabetes-biz-markie</t>
  </si>
  <si>
    <t>/health/vea-video/treatment</t>
  </si>
  <si>
    <t>/health/diabetes/inspirational-quotes</t>
  </si>
  <si>
    <t>/health-slideshow/famous-people-with-depression*</t>
  </si>
  <si>
    <t>/health/medicare-medigap-plans</t>
  </si>
  <si>
    <t>/health/multiple-sclerosis/medications*</t>
  </si>
  <si>
    <t>/health-news/high-rates-drug-resistant-bacteria-in-children*</t>
  </si>
  <si>
    <t>/health/diabetes/things-you-should-never-say</t>
  </si>
  <si>
    <t>/health/osteoarthritis/are-you-satisfied-with-your-oa-doctor</t>
  </si>
  <si>
    <t>/health/type-2-diabetes/type-2-and-erectile-dysfunction*</t>
  </si>
  <si>
    <t>/health/type-2-diabetes/contact-lenses</t>
  </si>
  <si>
    <t>/health/copd/symptoms-basics*</t>
  </si>
  <si>
    <t>snoring</t>
  </si>
  <si>
    <t>/health/psoriasis/does-epsom-salt-work</t>
  </si>
  <si>
    <t>/health/osteoarthritis/newsletter-confirmation</t>
  </si>
  <si>
    <t>/health/diabetes/best-not-profit-influencers</t>
  </si>
  <si>
    <t>/health/menopause-trends*</t>
  </si>
  <si>
    <t>/health/menopause/doctors-lisa-masterson-stress*</t>
  </si>
  <si>
    <t>/health/psoriasis/shingles-vs-psoriasis?test*</t>
  </si>
  <si>
    <t>/health/missed-period-on-birth-control?test</t>
  </si>
  <si>
    <t>/health/breast-cancer/clinical-trials-offering-hope</t>
  </si>
  <si>
    <t>/health/prognosis-stage-1-breast-cancer</t>
  </si>
  <si>
    <t>/video/rheumatoid-arthiris*</t>
  </si>
  <si>
    <t>childhoodasthma</t>
  </si>
  <si>
    <t>/health/seasonal-affective-disorder*</t>
  </si>
  <si>
    <t>/health/breast-cancer-metastatic</t>
  </si>
  <si>
    <t>/symptom/binge-eating*</t>
  </si>
  <si>
    <t>/symptom/vaginal-bleeding-after-intercourse*</t>
  </si>
  <si>
    <t>/health/fitness-exercise/supportive-hard-shoes-and-arthritis</t>
  </si>
  <si>
    <t>/health/breast-cancer/dying-from-breast-cancer-at-home</t>
  </si>
  <si>
    <t>/health/medicare-vs-medicaid</t>
  </si>
  <si>
    <t>/health/diabetes/diabetes-trial-chat-what-you-missed</t>
  </si>
  <si>
    <t>/health-slideshow/lumpectomy-procedure-and-risks*</t>
  </si>
  <si>
    <t>/health/cancer-renal-pelvis-or-ureter*</t>
  </si>
  <si>
    <t>/health/psoriasis/life-hacks</t>
  </si>
  <si>
    <t>/health/type-2-diabetes/expert-weight-loss</t>
  </si>
  <si>
    <t>botox01</t>
  </si>
  <si>
    <t>/health/type-2-diabetes/diet-guidelines-basal-insulin</t>
  </si>
  <si>
    <t>/health/psoriatic-arthritis/doctor-questions</t>
  </si>
  <si>
    <t>/health-news/fda-panel-gives-thumbs-up-to-potentially-revolutionary-cholesterol-drug-060915*</t>
  </si>
  <si>
    <t>/health/dental-and-oral-health/mountain-dew-mouth*</t>
  </si>
  <si>
    <t>/health/psoriasis/triggers</t>
  </si>
  <si>
    <t>/health-news/zoloft-could-be-a-treatment-for-ebola-virus-060315*</t>
  </si>
  <si>
    <t>/health/new-homepage-option3</t>
  </si>
  <si>
    <t>/health/respiratory-alkalosis?test*</t>
  </si>
  <si>
    <t>olgatest123</t>
  </si>
  <si>
    <t>/health/attention-deficit-hyperactivity-disorder-adhd-facts-and-statistics</t>
  </si>
  <si>
    <t>/health/breast-cancer-navigator/pass-time-during-chemotherapy</t>
  </si>
  <si>
    <t>/health/psoriasis/doctor-discussion-guide</t>
  </si>
  <si>
    <t>chorea</t>
  </si>
  <si>
    <t>/health-news/children-most-pediatricians-not-following-aap-guidelines-for-adhd-preschoolers-050613</t>
  </si>
  <si>
    <t>/health/type-2-diabetes/doctor-discussion-guide</t>
  </si>
  <si>
    <t>/health/adhd/working-with-teachers</t>
  </si>
  <si>
    <t>/health/breast-cancer-navigator/diagnosis</t>
  </si>
  <si>
    <t>/health/second-opinion-telemedicine-companies*</t>
  </si>
  <si>
    <t>/health/copd/asthma*</t>
  </si>
  <si>
    <t>/health/breast-cancer/best-podcasts-of-the-year</t>
  </si>
  <si>
    <t>/health/pregnancy/morning-sickness-recipes*</t>
  </si>
  <si>
    <t>/health/menopause/screen*</t>
  </si>
  <si>
    <t>/health/rheumatoid-arthritis-diagnosis*</t>
  </si>
  <si>
    <t>/health-news/new-gel-targets-tissue-in-inflammatory-bowel-disease-treatment-081215*</t>
  </si>
  <si>
    <t>/health/psoriasis/why-your-psoriasis-treatment-is-not-working</t>
  </si>
  <si>
    <t>/health/type-2-diabetes/long-term-treatment-guide*</t>
  </si>
  <si>
    <t>/health/antibiotics/addiction-how-patient-demand-helps-drive-epidemic</t>
  </si>
  <si>
    <t>/health/exercising-your-way-less-painful-arthritis</t>
  </si>
  <si>
    <t>/health/osteoarthritis/travel-tips</t>
  </si>
  <si>
    <t>/health/osteoarthritis/exercise-challenge</t>
  </si>
  <si>
    <t>/health/consumer-healthcare-guide/colorado-health-exchange</t>
  </si>
  <si>
    <t>/health/osteoarthritis/doctor-discussion-guide</t>
  </si>
  <si>
    <t>/health/psoriasis/psoriasis-creams-pregnancy</t>
  </si>
  <si>
    <t>/health/type-1-diabetes/what-it-means-to-be-a-type-1-diabetes-dad</t>
  </si>
  <si>
    <t>/health/knee-pain-test-one</t>
  </si>
  <si>
    <t>/health-news/does-taking-prep-encourage-risky-behavior-090515*</t>
  </si>
  <si>
    <t>/health-slideshow/type-2-diabetes-diet?test*</t>
  </si>
  <si>
    <t>/health/psoriasis/make-up-tips-for-psoriasis</t>
  </si>
  <si>
    <t>cuts</t>
  </si>
  <si>
    <t>/health/osteoarthritis/exercise-challenge*</t>
  </si>
  <si>
    <t>/health-news/is-the-promised-hepatitis-c-drug-war-finally-here-012015*</t>
  </si>
  <si>
    <t>amblyopia</t>
  </si>
  <si>
    <t>/health/crohns-disease/upsetstomach?test*</t>
  </si>
  <si>
    <t>/health/osteoarthritis/fitness-and-exercise</t>
  </si>
  <si>
    <t>/health/breast-cancer/her2-targeted-therapies-and-future-treatments</t>
  </si>
  <si>
    <t>/health/diabetes/newsletter-confirmation</t>
  </si>
  <si>
    <t>/health/high-cholesterol-alternative-treatments?test*</t>
  </si>
  <si>
    <t>01crohns</t>
  </si>
  <si>
    <t>/health/copd/caregiver-perspective</t>
  </si>
  <si>
    <t>/health/fitness-exercises/common-running-injuries*</t>
  </si>
  <si>
    <t>/health/psoriasis/can-acupuncture-treat-psoriasis</t>
  </si>
  <si>
    <t>/health-news/ms-drug-prices-soar-neurologists-encouraged-to-fight-back-042915*</t>
  </si>
  <si>
    <t>/health/osteoarthritis/knee-pain/regular-walks-and-stretching-can-ease-oa-knee-pain*</t>
  </si>
  <si>
    <t>/health/heart-disease/aspirin*</t>
  </si>
  <si>
    <t>/health/breast-cancer/her2-causes-and-stages</t>
  </si>
  <si>
    <t>/health/breast-cancer-navigator/treatment-planning</t>
  </si>
  <si>
    <t>/health-news/cheaper-antipsychotics-save-money-but-prescribed-against-guidelines-for-children*</t>
  </si>
  <si>
    <t>/health/pregnancy/morning-sickness-peak*</t>
  </si>
  <si>
    <t>/health/psoriasis-environmental-triggers</t>
  </si>
  <si>
    <t>/health-slideshow/how-to-treat-rheumatoid-arthritis*</t>
  </si>
  <si>
    <t>/health/breast-cancer-navigator/late-stage-support</t>
  </si>
  <si>
    <t>/health-news/generic-drug-duo-more-effective-against-breast-cancer-than-tamoxifen-072315*</t>
  </si>
  <si>
    <t>/health/multiple-sclerosis/caption-this-comic*</t>
  </si>
  <si>
    <t>/health/breast-cancer/treating-arm-shoulder-pain</t>
  </si>
  <si>
    <t>/health/dental-and-oral-health/bad-breath-remedies*</t>
  </si>
  <si>
    <t>/health/diabetes/life-hacks-for-living-with-type-1-diabetes</t>
  </si>
  <si>
    <t>/health/psoriasis/whats-your-psoriasis-severity</t>
  </si>
  <si>
    <t>/health/breast-cancer-navigator/things-to-think-about-chemo</t>
  </si>
  <si>
    <t>/health/type-1-diabetes/what-it-means-to-be-a-type-1-diabetes-dad*</t>
  </si>
  <si>
    <t>/health/breast-cancer/prognosis-stage-3-breast-cancer</t>
  </si>
  <si>
    <t>/health/prognosis-stage-2-breast-cancer</t>
  </si>
  <si>
    <t>/health/breast-cancer-navigator/chemotherapy-options-for-managing-side-effects</t>
  </si>
  <si>
    <t>/health/psoriasis-and-depression?test</t>
  </si>
  <si>
    <t>/health/osteoarthritis/newsletter-subscribe</t>
  </si>
  <si>
    <t>/health/limiting-asthma-and-allergy-attacks?test*</t>
  </si>
  <si>
    <t>/health/osteoarthritis/springtime-activity*</t>
  </si>
  <si>
    <t>/health/psoriasis/tips-for-flare-ups-cold-hot-weather</t>
  </si>
  <si>
    <t>/health/knee-pain-test-two</t>
  </si>
  <si>
    <t>/health-slideshow/10-food-tips-help-ease-winter-blues*</t>
  </si>
  <si>
    <t>/health/diabetes/ways-to-lower-your-a1c-level?test*</t>
  </si>
  <si>
    <t>/health/asthma/asthma-bronchitis?test*</t>
  </si>
  <si>
    <t>/health/type-2-diabetes/diabetes-rights</t>
  </si>
  <si>
    <t>/health/rheumatoid-arthritis/caption-this-comic</t>
  </si>
  <si>
    <t>/health/type-2-diabetes/hypercholesterolemia</t>
  </si>
  <si>
    <t>/health-news/drug-shows-promise-in-preventing-type-1-diabetes-091415*</t>
  </si>
  <si>
    <t>otherfemalecancers</t>
  </si>
  <si>
    <t>/health/lung-cancer/lung-cancer-second-opinion*</t>
  </si>
  <si>
    <t>/health/type-2-diabetes/nerve-damage*</t>
  </si>
  <si>
    <t>/health/breast-reconstruction-natural-tissue</t>
  </si>
  <si>
    <t>/health/type-2-diabetes/tips-staying-fit*</t>
  </si>
  <si>
    <t>/health/breast-cancer-navigator/transitioning</t>
  </si>
  <si>
    <t>/health/dental-and-oral-health/bad-breath-remedies?test*</t>
  </si>
  <si>
    <t>/health/type-1-diabetes/my-type-1-life-jennifer*</t>
  </si>
  <si>
    <t>/health-news/ra-medication-can-fight-mrsa-infections-tuberculosis-032315*</t>
  </si>
  <si>
    <t>/health/breast-cancer/chemotherapy-for-her2-positive-breast-cancer</t>
  </si>
  <si>
    <t>/symptom/pain/pain-with-intercourse*</t>
  </si>
  <si>
    <t>/vpvideo/cholesterol</t>
  </si>
  <si>
    <t>/health/irritable-bowel-syndrome/types*</t>
  </si>
  <si>
    <t>/health/rheumatoid-arthritis/newsletter-confirmation</t>
  </si>
  <si>
    <t>/health/breast-cancer/best-twitter-of-the-year</t>
  </si>
  <si>
    <t>/health/ulcerative-colitis/things-you-should-never-say?test*</t>
  </si>
  <si>
    <t>/drugs/imatinib/oral-tablet*</t>
  </si>
  <si>
    <t>/health/breast-cancer-navigator/hidden-costs-of-chemotherapy</t>
  </si>
  <si>
    <t>/health/knee-pain-test-four</t>
  </si>
  <si>
    <t>/health/managing-RA-at-work</t>
  </si>
  <si>
    <t>/health/best-telemedicine-iphone-android-apps*</t>
  </si>
  <si>
    <t>/health/breast-cancer-navigator/rare-side-effects-of-chemotherapy</t>
  </si>
  <si>
    <t>/health/inverse-psoriasis-or-flexural-psoriasis</t>
  </si>
  <si>
    <t>/health/rheumatoid-arthritis/hormone-imbalance?test*</t>
  </si>
  <si>
    <t>/health/breast-cancer-navigator/proven-therapies-on-combatting-the-side-effects-of-chemotherapy</t>
  </si>
  <si>
    <t>/health-slideshow/best-depression-blogs*</t>
  </si>
  <si>
    <t>/health/breast-cancer/best-non-profits-of-the-year</t>
  </si>
  <si>
    <t>/health-blogs/its-funny-insides</t>
  </si>
  <si>
    <t>/health-slideshow/foods-lower-blood-sugar?test*</t>
  </si>
  <si>
    <t>/health/type-2-diabetes/neuropathy*</t>
  </si>
  <si>
    <t>/health/menopause/etiquette*</t>
  </si>
  <si>
    <t>/health/type-2-diabetes/blood-sugar-levels-chart-2</t>
  </si>
  <si>
    <t>/health/type-1-diabetes/my-type-1-life-jennifer</t>
  </si>
  <si>
    <t>/health-news/promising-results-cholesterol-busting-pcsk9-drugs-031615*</t>
  </si>
  <si>
    <t>/health/cancer/living-with-cancer-what-matters*</t>
  </si>
  <si>
    <t>/health/missed-period-on-birth-control?test*</t>
  </si>
  <si>
    <t>/health/nausea-and-vomiting?test*</t>
  </si>
  <si>
    <t>/health/varicocele?test</t>
  </si>
  <si>
    <t>/health/osteoarthritis/inspired-to-action-alexandras-story-oa-knee*</t>
  </si>
  <si>
    <t>/drugs/insulin-detemir/injectable-solution?test*</t>
  </si>
  <si>
    <t>/health/port-removal</t>
  </si>
  <si>
    <t>/health/prostate-cancer-complications?test*</t>
  </si>
  <si>
    <t>/health-news/disease-modifying-drugs-may-help-ra-patients-achieve-drug-free-remission-082415*</t>
  </si>
  <si>
    <t>/symptom/morning-sickness*</t>
  </si>
  <si>
    <t>/health/rheumatoid-arthritis/newsletter-subscribe</t>
  </si>
  <si>
    <t>/health/rheumatoid-arthritis-prevention?test</t>
  </si>
  <si>
    <t>/symptom/painful-urination/vaginal-pain*</t>
  </si>
  <si>
    <t>/health/breast-cancer/her2-your-support-options</t>
  </si>
  <si>
    <t>/health/type-2-diabetes/hypoglycemia-lessening-the-severity?test*</t>
  </si>
  <si>
    <t>/health/breast-cancer/best-breast-cancer-instagram</t>
  </si>
  <si>
    <t>/health/digestive-health/tea-for-constipation?test*</t>
  </si>
  <si>
    <t>/health/high-blood-pressure-hypertension-ed-and-heart-disease*</t>
  </si>
  <si>
    <t>/health/menopause/myths*</t>
  </si>
  <si>
    <t>/health-news/drug-may-prevent-deadly-side-effects-of-kidney-disease-treatment-071415*</t>
  </si>
  <si>
    <t>/health/knee-pain-test-three</t>
  </si>
  <si>
    <t>/health/exploring-breast-cancer-surgery-options</t>
  </si>
  <si>
    <t>/health/hiv-aids/symptoms-men?test*</t>
  </si>
  <si>
    <t>/symptom/vaginal-discharge/vaginal-pain*</t>
  </si>
  <si>
    <t>pb</t>
  </si>
  <si>
    <t>/health/multiple-sclerosis/getting-your-ms-doctor-invested-in-your-quality-of-life*</t>
  </si>
  <si>
    <t>/health/irritable-bowel-syndrome/types?test*</t>
  </si>
  <si>
    <t>/health/mental-health/best-mental-health-telemedicine-companies*</t>
  </si>
  <si>
    <t>/health-slideshow/best-videos-menopause*</t>
  </si>
  <si>
    <t>/health/arthritis/things-the-doctor-wants-you-to-know</t>
  </si>
  <si>
    <t>/health/breast-cancer/clinician-with-breast-cancer</t>
  </si>
  <si>
    <t>/health/enlarged-prostate/treatment?test*</t>
  </si>
  <si>
    <t>/health/psoriasis?test*</t>
  </si>
  <si>
    <t>/health/treating-diabetes-with-insulin*</t>
  </si>
  <si>
    <t>planb13</t>
  </si>
  <si>
    <t>/health/breast-cancer-navigator/overview</t>
  </si>
  <si>
    <t>/health-slideshow/what-does-rheuamtoid-arthritis-feel*</t>
  </si>
  <si>
    <t>/health/diabetic-friendly-fast-food-lunch-ideas</t>
  </si>
  <si>
    <t>/health/psoriasis/fish-therapy-for-psoriasis</t>
  </si>
  <si>
    <t>/health/back-pain-and-nausea?test*</t>
  </si>
  <si>
    <t>/health/breast-cancer/breast-calcifications-second-opinion*</t>
  </si>
  <si>
    <t>/health/osteoarthritis-diagnosis</t>
  </si>
  <si>
    <t>/health/type-2-diabetes/diagnosis?test*</t>
  </si>
  <si>
    <t>/health-news/hip-fracture-prevention-drugs-cause-more-harm-than-good-researchers-say-052915*</t>
  </si>
  <si>
    <t>/health-news/ms-drug-candidate-contains-bacteria-from-teen-acne-021815*</t>
  </si>
  <si>
    <t>/health/athletes-foot?test</t>
  </si>
  <si>
    <t>/health/diabetes/doctor-discussion-2</t>
  </si>
  <si>
    <t>/health-news/new-cancer-drug-shows-power-promise-in-tests*</t>
  </si>
  <si>
    <t>/hlvideo-5min/relief-for-crohns-disease-175277384</t>
  </si>
  <si>
    <t>/health/vea-mr</t>
  </si>
  <si>
    <t>/health-news/aging-menopause-may-have-evolved-because-men-prefer-younger-women-061313*</t>
  </si>
  <si>
    <t>/health/osteoarthritis/treatment-options-osteoarthritis-knee</t>
  </si>
  <si>
    <t>/health/treating-diabetes-with-insulin-beta</t>
  </si>
  <si>
    <t>/health/breast-cancer-navigator/patient-stories</t>
  </si>
  <si>
    <t>/health/diet-and-weight-loss-strategies?test*</t>
  </si>
  <si>
    <t>/health/breast-cancer/life-after-cancer</t>
  </si>
  <si>
    <t>/health/digestive-health/appendicitis-emergency-symptoms?test*</t>
  </si>
  <si>
    <t>/health/psoriasis/winter-psoriasis</t>
  </si>
  <si>
    <t>/health/type-2-diabetes/quotes1</t>
  </si>
  <si>
    <t>/health/birth-control/methods?test*</t>
  </si>
  <si>
    <t>/health/cold-flu/contagious?test*</t>
  </si>
  <si>
    <t>/health/osteoarthritis/inspired-to-action-lous-story-oa-knee*</t>
  </si>
  <si>
    <t>/health/type-1-diabetes-causes-symtoms-treatments*</t>
  </si>
  <si>
    <t>/health-news/how-old-are-you-really-a-new-test-might-be-able-to-tell*</t>
  </si>
  <si>
    <t>/health/ulcerative-colitis-take-control/what-is-ulcerative-colitis?test*</t>
  </si>
  <si>
    <t>/health-blogs/menopause-corner/evaluation-diets-weight-loss*</t>
  </si>
  <si>
    <t>Toujeo123</t>
  </si>
  <si>
    <t>/health/what-does-triple-negative-breast-cancer-mean</t>
  </si>
  <si>
    <t>/health/breast-cancer-navigator/recovery</t>
  </si>
  <si>
    <t>/health-slideshow/celebrities-adhd*</t>
  </si>
  <si>
    <t>/health/cold-flu/early-flu-symptoms?test*</t>
  </si>
  <si>
    <t>/health/type-2-diabetes-children*</t>
  </si>
  <si>
    <t>/health/adjuvant-therapy-for-breast-cancer</t>
  </si>
  <si>
    <t>/health/breast-cancer/metastatic-breast-cancer-genetic</t>
  </si>
  <si>
    <t>/health/cancer-throat-or-larynx?test*</t>
  </si>
  <si>
    <t>/health/digestive-health/prune-juice-for-constipation?test*</t>
  </si>
  <si>
    <t>/health/menopause/understanding-hot-flashes?test*</t>
  </si>
  <si>
    <t>/health/pregnancy/remedies-morning-sickness*</t>
  </si>
  <si>
    <t>/health/rheumatoid-arthritis/assessing-your-ra-treatment</t>
  </si>
  <si>
    <t>/health/type-1-diabetes/jerry-the-bear</t>
  </si>
  <si>
    <t>/health-blogs/menopause-corner/how-to-make-the-menopause-journey-easier*</t>
  </si>
  <si>
    <t>/health/rheumatoid-arthritis-prevention?test*</t>
  </si>
  <si>
    <t>/health/breast-cancer/yoga-breast-cancer</t>
  </si>
  <si>
    <t>/health/type-1-diabetes/continuous-glucose-monitoring-and-you</t>
  </si>
  <si>
    <t>/health/diabetes/diabetes-friendly-halloween-treats</t>
  </si>
  <si>
    <t>/health/osteoarthritis/shoulder-arthritis-types?test</t>
  </si>
  <si>
    <t>/health/breast-cancer/support-systems</t>
  </si>
  <si>
    <t>/health/it-sadness-or-depression-know-when-you-need-extra-help*</t>
  </si>
  <si>
    <t>/health-slideshow/total-knee-replacement-surgery-alternatives</t>
  </si>
  <si>
    <t>/hlvideo-5min/connection-between-ed-and-low-testosterone-175264911</t>
  </si>
  <si>
    <t>/health/breast-cancer/snow-babies-cancer-to-conception</t>
  </si>
  <si>
    <t>/health/dermatitis-herpetiformis*</t>
  </si>
  <si>
    <t>/health/psoriasis/psoriasis-and-genetics</t>
  </si>
  <si>
    <t>/health/psoriasis/scales</t>
  </si>
  <si>
    <t>/health-news/why-do-statins-work-better-for-some-people-than-others-030315*</t>
  </si>
  <si>
    <t>/health/metastatic-breast-cancer/best-blogs-badge</t>
  </si>
  <si>
    <t>/health-news/massive-trade-pact-could-inflate-global-drug-prices-restrict-access-102715*</t>
  </si>
  <si>
    <t>/health/menopause/drugs*</t>
  </si>
  <si>
    <t>/health/osteoarthritis/life-hacks</t>
  </si>
  <si>
    <t>/health/adult-adhd*</t>
  </si>
  <si>
    <t>/health/breast-cancer/beauty-pearls-for-chemo-girls</t>
  </si>
  <si>
    <t>/health/psoriasis/diagnosis</t>
  </si>
  <si>
    <t>/health/restless-leg-syndrome/true-stories?test*</t>
  </si>
  <si>
    <t>/health/type-2-diabetes/quotes2</t>
  </si>
  <si>
    <t>/health/bladder-cancer-stage-4/how-to-talk-to-your-doctor?test*</t>
  </si>
  <si>
    <t>/health/fitness-exercise/why-you-need-toe-stretches?test*</t>
  </si>
  <si>
    <t>/health/psoriasis-and-depression?test*</t>
  </si>
  <si>
    <t>/health-slideshow/palindromic-rheumatism*</t>
  </si>
  <si>
    <t>/health/menopause/myths</t>
  </si>
  <si>
    <t>/health/type-2-diabetes/quotes6</t>
  </si>
  <si>
    <t>/health/type-2-diabetes/quotes17</t>
  </si>
  <si>
    <t>/health/rheumatoid-arthritis/best-ra-twitter-handles</t>
  </si>
  <si>
    <t>/health-news/fda-drafts-guidelines-requiring-distinct-names-for-biosimilar-drugs-for-ra-090115*</t>
  </si>
  <si>
    <t>/health/copd/weight-loss?test*</t>
  </si>
  <si>
    <t>/health-blogs/menopause-corner/miracle-treatment-make-menopause-easier*</t>
  </si>
  <si>
    <t>/health-slideshow/dactylitis-rheumatoid-arthritis*</t>
  </si>
  <si>
    <t>/health-slideshow/rheumatoid-arthritis-support-web?test*</t>
  </si>
  <si>
    <t>/health/adhd-clinical-trials</t>
  </si>
  <si>
    <t>/health/adhd/the-brains-structure-and-function?test*</t>
  </si>
  <si>
    <t>/health/dental-and-oral-health/what-does-alcohol-do-to-your-teeth*</t>
  </si>
  <si>
    <t>/health/diabetes/medications-list?test*</t>
  </si>
  <si>
    <t>/health/trial-reach-breast-cancer-clinical-trials*</t>
  </si>
  <si>
    <t>/health/type-2-diabetes/quotes3</t>
  </si>
  <si>
    <t>/health/type-2-diabetes/quotes8</t>
  </si>
  <si>
    <t>/health-blogs/menopause-corner/yoga-for-health-and-hormone-balancing*</t>
  </si>
  <si>
    <t>/health/type-2-diabetes/oral-health*</t>
  </si>
  <si>
    <t>/health/type-2-diabetes/quotes12</t>
  </si>
  <si>
    <t>/health/type-2-diabetes/quotes14</t>
  </si>
  <si>
    <t>/health/type-2-diabetes/quotes13</t>
  </si>
  <si>
    <t>/health/attention-deficit-hyperactivity-disorder-adhd-facts-and-statistics*</t>
  </si>
  <si>
    <t>/health/cold-flu/go-away?test*</t>
  </si>
  <si>
    <t>/health/dental-and-oral-health/best-practices-for-healthy-teeth*</t>
  </si>
  <si>
    <t>/health/type-2-diabetes/ask-the-expert</t>
  </si>
  <si>
    <t>/health/adhd/foods-to-avoid?test*</t>
  </si>
  <si>
    <t>/health/irritable-bowel-syndrome?test*</t>
  </si>
  <si>
    <t>/health/strep-throat?test*</t>
  </si>
  <si>
    <t>/health/type-2-diabetes/quotes10</t>
  </si>
  <si>
    <t>/health/type-2-diabetes/quotes5</t>
  </si>
  <si>
    <t>/health-blogs/menopause-corner/think-twice-about-screening-tests*</t>
  </si>
  <si>
    <t>/health/flaxseed-breast-cancer</t>
  </si>
  <si>
    <t>/health/pancreatic-cancer?test*</t>
  </si>
  <si>
    <t>/health/type-2-diabetes/quotes4</t>
  </si>
  <si>
    <t>/health/type-2-diabetes/quotes7</t>
  </si>
  <si>
    <t>/health/birth-control/methods?test</t>
  </si>
  <si>
    <t>/health/breast-cancer-navigator/decisions-around-pregnancy-during-chemotherapy</t>
  </si>
  <si>
    <t>/health/fibromyalgia/support?test*</t>
  </si>
  <si>
    <t>/health/psoriasis/talking-about-your-psoriasis-tips</t>
  </si>
  <si>
    <t>/health/type-2-diabetes/diet-restrictions?test*</t>
  </si>
  <si>
    <t>/health-blogs/menopause-corner/the-quest-for-hot-flash-solutions-continues*</t>
  </si>
  <si>
    <t>/health/cancer-vulva?test*</t>
  </si>
  <si>
    <t>/health/type-2-diabetes/quotes11</t>
  </si>
  <si>
    <t>/health-slideshow/hiv-awareness-awards?test*</t>
  </si>
  <si>
    <t>weight</t>
  </si>
  <si>
    <t>/health/doctors-for-lung-cancer?test</t>
  </si>
  <si>
    <t>/health/pregnancy/remedies-morning-sickness?test*</t>
  </si>
  <si>
    <t>/health/psoriasis-prevention?test*</t>
  </si>
  <si>
    <t>/health-slideshow/paleo-autoimmune-protocol*</t>
  </si>
  <si>
    <t>/symptom/eating-too-fast*</t>
  </si>
  <si>
    <t>/symptom/overeating*</t>
  </si>
  <si>
    <t>/health/type-2-diabetes/quotes16</t>
  </si>
  <si>
    <t>fungalinfectionofeye</t>
  </si>
  <si>
    <t>/health/bipolar-disorder/therapist-visit-guide*</t>
  </si>
  <si>
    <t>/health/food-poisoning?test*</t>
  </si>
  <si>
    <t>/health/type-2-diabetes/quotes9</t>
  </si>
  <si>
    <t>/health-slideshow/total-knee-replacement-surgery-alternatives*</t>
  </si>
  <si>
    <t>/health/gerd?test</t>
  </si>
  <si>
    <t>/health-slideshow/rheumatoid-cachexia*</t>
  </si>
  <si>
    <t>/health/gout/diet-restrictions?test*</t>
  </si>
  <si>
    <t>/health/multiple-sclerosis/best-cooling-vests?test*</t>
  </si>
  <si>
    <t>/health/multiple-sclerosis/living-with-ms*</t>
  </si>
  <si>
    <t>/health/osteoarthritis/best-holiday-gift*</t>
  </si>
  <si>
    <t>/health/osteoarthritis/healthy-holiday-diet*</t>
  </si>
  <si>
    <t>/health/parenting/mistakes-to-avoid?test*</t>
  </si>
  <si>
    <t>/health/psoriasis/best-make-up-tutorials</t>
  </si>
  <si>
    <t>touchtherapy</t>
  </si>
  <si>
    <t>/health/multiple-sclerosis/managing-and-living-with-symptoms-relapses*</t>
  </si>
  <si>
    <t>/health/people-with-diabetes-sharing-their-story?test*</t>
  </si>
  <si>
    <t>/health/psoriasis/world-psoriasis-day</t>
  </si>
  <si>
    <t>/health/trial-reach-diabetes-clinical-trials</t>
  </si>
  <si>
    <t>/health-news/fda-approves-first-biosimilar-drug-030615*</t>
  </si>
  <si>
    <t>/health-slideshow/joint-pain-remedies-from-around-the-world*</t>
  </si>
  <si>
    <t>pelvicpain</t>
  </si>
  <si>
    <t>/health/dental-and-oral-health/things-you-didnt-know-about-your-teeth*</t>
  </si>
  <si>
    <t>/health/fitness-exercise/best-time-to-workout*</t>
  </si>
  <si>
    <t>/health/lower-ra-medication-costs-patient-assistance-programs*</t>
  </si>
  <si>
    <t>/health/osteoarthritis/favorite-power-food*</t>
  </si>
  <si>
    <t>/health/osteoarthritis/stay-active-during-holidays*</t>
  </si>
  <si>
    <t>/health/type-2-diabetes/school-rights</t>
  </si>
  <si>
    <t>/health-blogs/menopause-corner/grandmothers-right-fish-oil-good*</t>
  </si>
  <si>
    <t>/health-slideshow/6-natural-remedies-constipation?test*</t>
  </si>
  <si>
    <t>chelation</t>
  </si>
  <si>
    <t>/health/type-2-diabetes/medication</t>
  </si>
  <si>
    <t>/health/treating-diabetes-with-insulin-beta*</t>
  </si>
  <si>
    <t>/health-slideshow/rheumatoid-arthritis-depression*</t>
  </si>
  <si>
    <t>/hlvideo-5min/what-is-rheumatoid-arthritis*</t>
  </si>
  <si>
    <t>/health/breast-cancer-navigator/chemotherapy-self-evaluation</t>
  </si>
  <si>
    <t>/health/diabetes/newsletter-subscribe</t>
  </si>
  <si>
    <t>/health/psoriasis/true-stories-call-for-submissions</t>
  </si>
  <si>
    <t>/health/psoriasis-vs-rosacea*</t>
  </si>
  <si>
    <t>/health/acanthosis-nigricans*</t>
  </si>
  <si>
    <t>/health/cosmetic-safety/healthy-facial-moisturizers?test*</t>
  </si>
  <si>
    <t>/health/depression/major-depressive-disorder?test*</t>
  </si>
  <si>
    <t>/health/gout-causes?test*</t>
  </si>
  <si>
    <t>/health/gout-diagnosis?test*</t>
  </si>
  <si>
    <t>/health/quit-smoking/infographic</t>
  </si>
  <si>
    <t>ayurveda</t>
  </si>
  <si>
    <t>rb</t>
  </si>
  <si>
    <t>/health/allergies/dust-mites?test</t>
  </si>
  <si>
    <t>/health/diabetes/management-course-signup</t>
  </si>
  <si>
    <t>/health/diabetes/register-hangout</t>
  </si>
  <si>
    <t>/health/pulmonary-edema?test*</t>
  </si>
  <si>
    <t>/health-slideshow/best-exercises-for-fibromyalgia-pain?test*</t>
  </si>
  <si>
    <t>moles</t>
  </si>
  <si>
    <t>tb</t>
  </si>
  <si>
    <t>/health/breast-cancer/talking-kids-family</t>
  </si>
  <si>
    <t>/health/dental-and-oral-health/receding-gums-tips*</t>
  </si>
  <si>
    <t>/health/diabetes/headache?test*</t>
  </si>
  <si>
    <t>/health/menopause/hall-of-mirrors*</t>
  </si>
  <si>
    <t>/health/rheumatoid-arthritis/hangout-highlights</t>
  </si>
  <si>
    <t>/health/trial-reach-adhd-clinical-trials*</t>
  </si>
  <si>
    <t>/health/why-telemedicine-might-work-for-you?test*</t>
  </si>
  <si>
    <t>/health/breast-cancer/when-its-time-to-switch-doctors</t>
  </si>
  <si>
    <t>/health/digestive-health/does-chocolate-cause-constipation?test*</t>
  </si>
  <si>
    <t>/health/eating-disorders/binge-eating-best-advice?test*</t>
  </si>
  <si>
    <t>/health/osteoarthritis/new-knee-pain-treatment</t>
  </si>
  <si>
    <t>/health/psoriasis-triggers-to-avoid</t>
  </si>
  <si>
    <t>/health/type-2-diabetes/hypertension?test*</t>
  </si>
  <si>
    <t>/health-slideshow/depression-photos-to-make-you-smile*</t>
  </si>
  <si>
    <t>/symptom/cough?test*</t>
  </si>
  <si>
    <t>afinitor13a</t>
  </si>
  <si>
    <t>/health/beauty-skin-care-anti-aging*</t>
  </si>
  <si>
    <t>/health/diabetes/facebook-chat</t>
  </si>
  <si>
    <t>/health/diabetes/okra?test*</t>
  </si>
  <si>
    <t>/health/food-nutrition/quiz-added-sugar?test*</t>
  </si>
  <si>
    <t>/health/healthy-gardening</t>
  </si>
  <si>
    <t>/health/multiple-sclerosis/</t>
  </si>
  <si>
    <t>/health/sexually-transmitted-diseases/anal-herpes*</t>
  </si>
  <si>
    <t>/health/type-2-diabetes/recognizing-symptoms?test*</t>
  </si>
  <si>
    <t>/health-blogs/menopause-corner/the-latest-news-on-vitamin-d*</t>
  </si>
  <si>
    <t>/health/dental-and-oral-health/the-history-of-the-toothbrush*</t>
  </si>
  <si>
    <t>/health/osteoarthritis/</t>
  </si>
  <si>
    <t>diabetestest</t>
  </si>
  <si>
    <t>/health/bipolar-disorder/relationships?test*</t>
  </si>
  <si>
    <t>/health/depression/warning-signs?test*</t>
  </si>
  <si>
    <t>/health/genetic-abnormality-may-cause-adhd*</t>
  </si>
  <si>
    <t>/health/osteoarthritis/knee-pain-traveling-light</t>
  </si>
  <si>
    <t>/health/type-2-diabetes-reversible?test*</t>
  </si>
  <si>
    <t>/health/ulcerative-colitis/things-you-should-never-say*</t>
  </si>
  <si>
    <t>/health/ulcerative-colitis-take-control-can-it-be-cured?test*</t>
  </si>
  <si>
    <t>/health/vitamins-for-women?test*</t>
  </si>
  <si>
    <t>/health-blogs/menopause-corner/the-power-of-the-nap*</t>
  </si>
  <si>
    <t>vaginalcancer</t>
  </si>
  <si>
    <t>lb3</t>
  </si>
  <si>
    <t>/health/actinic-keratosis*</t>
  </si>
  <si>
    <t>/health/allergies?test*</t>
  </si>
  <si>
    <t>/health/breast-cancer/twitter-chat-with-ann-silberman</t>
  </si>
  <si>
    <t>/health/cold-flu/cold-or-flu?test*</t>
  </si>
  <si>
    <t>/health/fibromyalgia/symptoms-women?test*</t>
  </si>
  <si>
    <t>/health/fitness-exercise/cawthorne-head-exercises?test*</t>
  </si>
  <si>
    <t>/health/guilt*</t>
  </si>
  <si>
    <t>/health/lung-cancer/non-small-cell-lung-cancer-prognosis?test*</t>
  </si>
  <si>
    <t>/health/multiple-sclerosis/gilenya-and-alcohol</t>
  </si>
  <si>
    <t>/health/osteoarthritis/holiday-activities</t>
  </si>
  <si>
    <t>/health/single-video-test*</t>
  </si>
  <si>
    <t>/health-slideshow/remedies-rheumatoid-arthritis?test*</t>
  </si>
  <si>
    <t>env</t>
  </si>
  <si>
    <t>nonprod</t>
  </si>
  <si>
    <t>wrinkles</t>
  </si>
  <si>
    <t>Toujeo123a</t>
  </si>
  <si>
    <t>/health/bipolar-disorder/bipolar-or-adhd?test*</t>
  </si>
  <si>
    <t>/health/breast-cancer-metastasis-sites*</t>
  </si>
  <si>
    <t>/health/high-cholesterol-doctors</t>
  </si>
  <si>
    <t>/health/low-testosterone/anti-estrogen-diet-men?test*</t>
  </si>
  <si>
    <t>/health-slideshow/healthy-heart-tips?test*</t>
  </si>
  <si>
    <t>/hlvideo-5min/adhd-your-brain-on-attention-deficit-hyperactivity-disorder*</t>
  </si>
  <si>
    <t>/health/bunions?test*</t>
  </si>
  <si>
    <t>/health/dental-and-oral-health/how-teeth-affect-body*</t>
  </si>
  <si>
    <t>/health/depression/major-depressive-disorder/how-to-help-someone-with-MDD?test*</t>
  </si>
  <si>
    <t>/health/diabetes/register-gary-forbes-hangout</t>
  </si>
  <si>
    <t>/health/erectile-dysfunction-treatments?test*</t>
  </si>
  <si>
    <t>/health/privacy-policy*</t>
  </si>
  <si>
    <t>/health/terms-of-use*</t>
  </si>
  <si>
    <t>/health/tmj-disorders?test*</t>
  </si>
  <si>
    <t>/health/what-seasonal-affective-disorder*</t>
  </si>
  <si>
    <t>/health-blogs/menopause-corner/is-it-time-to-take-charge-of-your-health*</t>
  </si>
  <si>
    <t>/health-blogs/menopause-corner/more-good-news-about-chocolates-many-health-benefits*</t>
  </si>
  <si>
    <t>/symptom/hot-sweat*</t>
  </si>
  <si>
    <t>abbvie14</t>
  </si>
  <si>
    <t>afinitor13c</t>
  </si>
  <si>
    <t>/health/allergies/hay-fever-cough?test*</t>
  </si>
  <si>
    <t>/health/breast-cancer/sxsw-twitter</t>
  </si>
  <si>
    <t>/health/concussion?test*</t>
  </si>
  <si>
    <t>/health/copd/lungs</t>
  </si>
  <si>
    <t>/health/crohns-disease/videos</t>
  </si>
  <si>
    <t>/health/how-to-make-a-vinegar-foot-soak?test*</t>
  </si>
  <si>
    <t>/health/multiple-sclerosis/what-does-it-mean-to-have-an-ms-relapse*</t>
  </si>
  <si>
    <t>/health/oa/info-kit*</t>
  </si>
  <si>
    <t>/health/oa-kit-thank-you-page*</t>
  </si>
  <si>
    <t>/health/orbital-cellulitis*</t>
  </si>
  <si>
    <t>/health/osteoarthritis/holiday-pain-relief</t>
  </si>
  <si>
    <t>/health/psoriasis-lungs?test*</t>
  </si>
  <si>
    <t>/health/psoriasis-triggers</t>
  </si>
  <si>
    <t>/health/total-knee-replacement-surgery*</t>
  </si>
  <si>
    <t>/health-blogs/menopause-corner/adding-more-fat-to-your-diet*</t>
  </si>
  <si>
    <t>/health-blogs/menopause-corner/effective-foods-for-menopause*</t>
  </si>
  <si>
    <t>/health-blogs/menopause-corner/fitter-bodies-fitter-brains*</t>
  </si>
  <si>
    <t>/health-blogs/menopause-corner/prescription-medications-care*</t>
  </si>
  <si>
    <t>footexam</t>
  </si>
  <si>
    <t>otherheadandneckcancer</t>
  </si>
  <si>
    <t>/health/adhd/newsletter-subscribe</t>
  </si>
  <si>
    <t>/health/dental-and-oral-health/ways-to-keep-gums-healthy*</t>
  </si>
  <si>
    <t>/health/depression/death-loved-one*</t>
  </si>
  <si>
    <t>/health/fitness-exercise/exercise-bike-benefts?test*</t>
  </si>
  <si>
    <t>/health/knee-pain-and-your-exercise-routine*</t>
  </si>
  <si>
    <t>/health/new-oa-treatments-page*</t>
  </si>
  <si>
    <t>/health-slideshow/diabetic-peripheral-neuropathy-symptoms?test*</t>
  </si>
  <si>
    <t>/health-slideshow/lupus-and-ra*</t>
  </si>
  <si>
    <t>/health-slideshow/post-mastectomy-wardrobe*</t>
  </si>
  <si>
    <t>/health-slideshow/top-adhd-android-iphone-apps</t>
  </si>
  <si>
    <t>/symptom/anxiety</t>
  </si>
  <si>
    <t>referrer</t>
  </si>
  <si>
    <t>m.facebook.com</t>
  </si>
  <si>
    <t>member</t>
  </si>
  <si>
    <t>free</t>
  </si>
  <si>
    <t>gender</t>
  </si>
  <si>
    <t>slideshow</t>
  </si>
  <si>
    <t>right</t>
  </si>
  <si>
    <t>popnography</t>
  </si>
  <si>
    <t>photography</t>
  </si>
  <si>
    <t>television</t>
  </si>
  <si>
    <t>www.facebook.com</t>
  </si>
  <si>
    <t>love_and_sex</t>
  </si>
  <si>
    <t>visitor</t>
  </si>
  <si>
    <t>50s</t>
  </si>
  <si>
    <t>art_books</t>
  </si>
  <si>
    <t>ad_request</t>
  </si>
  <si>
    <t>infinitescroll</t>
  </si>
  <si>
    <t>art</t>
  </si>
  <si>
    <t>latestnews</t>
  </si>
  <si>
    <t>title</t>
  </si>
  <si>
    <t>36_fetishes_every_gay_man_should_know</t>
  </si>
  <si>
    <t>power_50</t>
  </si>
  <si>
    <t>new_york_city</t>
  </si>
  <si>
    <t>male_models</t>
  </si>
  <si>
    <t>60s</t>
  </si>
  <si>
    <t>l.facebook.com</t>
  </si>
  <si>
    <t>truman_says</t>
  </si>
  <si>
    <t>love_issue</t>
  </si>
  <si>
    <t>grooming</t>
  </si>
  <si>
    <t>current_issue</t>
  </si>
  <si>
    <t>lm.facebook.com</t>
  </si>
  <si>
    <t>view</t>
  </si>
  <si>
    <t>marriage_equality</t>
  </si>
  <si>
    <t>watch_what_happens_when_you_ask_couples_street_about_their_relationships</t>
  </si>
  <si>
    <t>national_coming_out_day</t>
  </si>
  <si>
    <t>why_you_need_hush_sweet_charlotte_your_life</t>
  </si>
  <si>
    <t>quiz_play_along_modd_couples</t>
  </si>
  <si>
    <t>hb_bidder</t>
  </si>
  <si>
    <t>aol</t>
  </si>
  <si>
    <t>photos_men_lisbon</t>
  </si>
  <si>
    <t>sovrn</t>
  </si>
  <si>
    <t>hair_and_now</t>
  </si>
  <si>
    <t>los_angeles</t>
  </si>
  <si>
    <t>appnexus</t>
  </si>
  <si>
    <t>hb_pb</t>
  </si>
  <si>
    <t>ellen_degeneres</t>
  </si>
  <si>
    <t>michael_musto</t>
  </si>
  <si>
    <t>20_power_couples_you_should_know</t>
  </si>
  <si>
    <t>lovetravels</t>
  </si>
  <si>
    <t>100_hottest_out_proud_celebs</t>
  </si>
  <si>
    <t>photos_dance_break_russia</t>
  </si>
  <si>
    <t>ice_cream_flavor_or_gay_porn_title</t>
  </si>
  <si>
    <t>sexiest_beards</t>
  </si>
  <si>
    <t>who_should_you_marry_abby_wambach_or_megan_rapinoe</t>
  </si>
  <si>
    <t>pets</t>
  </si>
  <si>
    <t>pride</t>
  </si>
  <si>
    <t>40_sexiest_moustaches</t>
  </si>
  <si>
    <t>tyler_curry</t>
  </si>
  <si>
    <t>pridecom_homepage</t>
  </si>
  <si>
    <t>gag_these_88_celebrity_drag_impersonations</t>
  </si>
  <si>
    <t>detroit</t>
  </si>
  <si>
    <t>need_know</t>
  </si>
  <si>
    <t>15_sexiest_red_haired_men</t>
  </si>
  <si>
    <t>britney_spears</t>
  </si>
  <si>
    <t>90s</t>
  </si>
  <si>
    <t>out100</t>
  </si>
  <si>
    <t>philadelphia</t>
  </si>
  <si>
    <t>chicago</t>
  </si>
  <si>
    <t>top_175_essential_films_all_time_lgbt_viewers</t>
  </si>
  <si>
    <t>five_best</t>
  </si>
  <si>
    <t>new_orleans</t>
  </si>
  <si>
    <t>she_cait_and_i_am_not_face_face_jenner</t>
  </si>
  <si>
    <t>out100_2015_splash</t>
  </si>
  <si>
    <t>photos_men_over_50</t>
  </si>
  <si>
    <t>100s</t>
  </si>
  <si>
    <t>london</t>
  </si>
  <si>
    <t>14_lesbian_approved_summer_movies_2015_part_1</t>
  </si>
  <si>
    <t>7_reasons_your_next_boyfriend_should_be_southern_man</t>
  </si>
  <si>
    <t>tommy_hilfiger</t>
  </si>
  <si>
    <t>palm_springs</t>
  </si>
  <si>
    <t>san_francisco</t>
  </si>
  <si>
    <t>hawaii</t>
  </si>
  <si>
    <t>out100_2014</t>
  </si>
  <si>
    <t>wedding_guide</t>
  </si>
  <si>
    <t>las_vegas</t>
  </si>
  <si>
    <t>just_diagnosed</t>
  </si>
  <si>
    <t>topman</t>
  </si>
  <si>
    <t>tech</t>
  </si>
  <si>
    <t>photos_michael_stokes_puts_men_exhibit</t>
  </si>
  <si>
    <t>gstb</t>
  </si>
  <si>
    <t>N</t>
  </si>
  <si>
    <t>daily_dose</t>
  </si>
  <si>
    <t>tbt_hollywood_hunks_laid_bare_1920s_1930s</t>
  </si>
  <si>
    <t>gsas</t>
  </si>
  <si>
    <t>LI</t>
  </si>
  <si>
    <t>your_quippy_modd_couples_companion_olivia_harewood</t>
  </si>
  <si>
    <t>ten_lessons_gay_cruise_virgin</t>
  </si>
  <si>
    <t>fourth_annual_100_most_eligible_bachelors</t>
  </si>
  <si>
    <t>key_west</t>
  </si>
  <si>
    <t>scary_science_johns_hopkins_university</t>
  </si>
  <si>
    <t>out100_2013</t>
  </si>
  <si>
    <t>exhibitionist</t>
  </si>
  <si>
    <t>sexiest_guys_glasses</t>
  </si>
  <si>
    <t>14_sexy_gifts_your_slutty_friends</t>
  </si>
  <si>
    <t>city_guides</t>
  </si>
  <si>
    <t>20_photos_prove_aydian_dowling_ultimate_guy</t>
  </si>
  <si>
    <t>13_awkward_situations_lesbians_and_bisexual_girls_mistake_flirting</t>
  </si>
  <si>
    <t>equality_allies</t>
  </si>
  <si>
    <t>mexico_city</t>
  </si>
  <si>
    <t>quiz_can_you_tell_if_hes_flirting</t>
  </si>
  <si>
    <t>gift_guide</t>
  </si>
  <si>
    <t>60_homoerotic_movie_posters</t>
  </si>
  <si>
    <t>inside_out</t>
  </si>
  <si>
    <t>premium</t>
  </si>
  <si>
    <t>miami</t>
  </si>
  <si>
    <t>modern_essentials_selected_david_beckham</t>
  </si>
  <si>
    <t>hot_list_2014</t>
  </si>
  <si>
    <t>dating_101_0</t>
  </si>
  <si>
    <t>germany</t>
  </si>
  <si>
    <t>tastemakers</t>
  </si>
  <si>
    <t>out100_2012</t>
  </si>
  <si>
    <t>puerto_vallarta</t>
  </si>
  <si>
    <t>austin</t>
  </si>
  <si>
    <t>jennifer_hudson</t>
  </si>
  <si>
    <t>treatment_guide</t>
  </si>
  <si>
    <t>fashion_grooming</t>
  </si>
  <si>
    <t>seattle</t>
  </si>
  <si>
    <t>copenhagen</t>
  </si>
  <si>
    <t>here_inspire</t>
  </si>
  <si>
    <t>florida_keys</t>
  </si>
  <si>
    <t>underwear_expert</t>
  </si>
  <si>
    <t>right_wing_plot_overturn_marriage_equality</t>
  </si>
  <si>
    <t>david_beckham</t>
  </si>
  <si>
    <t>hot_sheet</t>
  </si>
  <si>
    <t>enter_now_chance_be_first_out_fashion_vanguard</t>
  </si>
  <si>
    <t>portland</t>
  </si>
  <si>
    <t>health_fitness</t>
  </si>
  <si>
    <t>no_more_bullying</t>
  </si>
  <si>
    <t>out_fashion_vanguard_awards_rsvp</t>
  </si>
  <si>
    <t>stockholm</t>
  </si>
  <si>
    <t>gay_europe</t>
  </si>
  <si>
    <t>go_out_las_vegas</t>
  </si>
  <si>
    <t>gentlemanly_pursuits</t>
  </si>
  <si>
    <t>out100_daniel_levy</t>
  </si>
  <si>
    <t>how_matt_bomer_won_his_dream_role_normal_heart</t>
  </si>
  <si>
    <t>backstage_parke_ronens_male_models</t>
  </si>
  <si>
    <t>where_do_lgbts_live_50_cities_ranked</t>
  </si>
  <si>
    <t>malta_how_small_mediterranean_island_gaining_popularity_among_lgbt_travelers</t>
  </si>
  <si>
    <t>malta_travel_style_perfect_island_getaway</t>
  </si>
  <si>
    <t>gay_men_we_have_drinking_problem</t>
  </si>
  <si>
    <t>outinkeywest</t>
  </si>
  <si>
    <t>artist_spotlight_ron_amato</t>
  </si>
  <si>
    <t>amsterdam</t>
  </si>
  <si>
    <t>sweden</t>
  </si>
  <si>
    <t>weekender</t>
  </si>
  <si>
    <t>my_essential</t>
  </si>
  <si>
    <t>11_queer_women_who_were_men_coming_out</t>
  </si>
  <si>
    <t>instaboys</t>
  </si>
  <si>
    <t>men_looking</t>
  </si>
  <si>
    <t>watch_tom_daley_teases_2016_calendar</t>
  </si>
  <si>
    <t>gay_away</t>
  </si>
  <si>
    <t>neil_patrick_harris_i_knew_i_was_gay_after_burt_reynolds_kissed_me_mouth</t>
  </si>
  <si>
    <t>nick_jonas_im_not_gay_icon</t>
  </si>
  <si>
    <t>model_watch_pietro_boselli_simons_underwear</t>
  </si>
  <si>
    <t>perfect_day</t>
  </si>
  <si>
    <t>heres_how_marco_rubio_will_end_marriage_equality</t>
  </si>
  <si>
    <t>fort_lauderdale</t>
  </si>
  <si>
    <t>advocate_money_minute</t>
  </si>
  <si>
    <t>antwerp</t>
  </si>
  <si>
    <t>spanish_police_couple_marry_full_uniform</t>
  </si>
  <si>
    <t>colorado_springs</t>
  </si>
  <si>
    <t>zurich</t>
  </si>
  <si>
    <t>photos_southern_decadence_2015</t>
  </si>
  <si>
    <t>pride_guide</t>
  </si>
  <si>
    <t>12_great_gifts_lgbt_graphic_novel_lover</t>
  </si>
  <si>
    <t>bomer_method</t>
  </si>
  <si>
    <t>photos_oxford_universitys_womens_rugby_club_bares_all_charity</t>
  </si>
  <si>
    <t>hunks_equinox</t>
  </si>
  <si>
    <t>photos_racy_experimental_art_transgender_vanguard</t>
  </si>
  <si>
    <t>ellens_design_challenge_meet_contestants</t>
  </si>
  <si>
    <t>10_things_we_learned_matt_bomer</t>
  </si>
  <si>
    <t>madrid</t>
  </si>
  <si>
    <t>dear_richard</t>
  </si>
  <si>
    <t>no_lgbt_childrens_books_do_not_endanger_kids</t>
  </si>
  <si>
    <t>gifting_no_nos_gay_men</t>
  </si>
  <si>
    <t>here_tv</t>
  </si>
  <si>
    <t>itsmillertime</t>
  </si>
  <si>
    <t>100_most_eligible_bachelors_2014</t>
  </si>
  <si>
    <t>outtakes_munich</t>
  </si>
  <si>
    <t>exclusive_beach_native_model_eian_scully_photographed_marcus_morris</t>
  </si>
  <si>
    <t>NLI</t>
  </si>
  <si>
    <t>quiz_are_you_really_top_bottom_or_vers</t>
  </si>
  <si>
    <t>holigay_gift_guide</t>
  </si>
  <si>
    <t>sydney</t>
  </si>
  <si>
    <t>watch_10_here_tv_shows_changed_our_view_lgbt_life</t>
  </si>
  <si>
    <t>tbt_mid_century_dreamboats</t>
  </si>
  <si>
    <t>michael_sam_and_draw_changed_american_sports_forever</t>
  </si>
  <si>
    <t>out_sea_celebrity_cruises_takes_new_york</t>
  </si>
  <si>
    <t>teddy_sears_playing_doctor</t>
  </si>
  <si>
    <t>america_ready_gay_disabled_character_tv</t>
  </si>
  <si>
    <t>watch_how_get_away_murders_conrad_ricamora_shares_his_passion_acting</t>
  </si>
  <si>
    <t>exclusive_matt_bomer_explains_how_normal_heart_changed_his_life</t>
  </si>
  <si>
    <t>barbershop_diaries_hes_black_bi_poz_and_proud</t>
  </si>
  <si>
    <t>watch_j_crews_menswear_director_frank_muytjens_opens_about_his_inspirations</t>
  </si>
  <si>
    <t>out100_lily_tomlin</t>
  </si>
  <si>
    <t>out100_jonny_beauchamp</t>
  </si>
  <si>
    <t>gay_sex_through_ages_timeline</t>
  </si>
  <si>
    <t>pride_galleries</t>
  </si>
  <si>
    <t>grandma_puts_lily_tomlin_sam_elliott_road_oscar_gold</t>
  </si>
  <si>
    <t>watch_broadway_actor_jose_llana_shares_his_road_success</t>
  </si>
  <si>
    <t>outtakes_copenhagen</t>
  </si>
  <si>
    <t>upgrade_my_summer</t>
  </si>
  <si>
    <t>outtakes_stockholm</t>
  </si>
  <si>
    <t>18_presidential_candidates_depicted_cats</t>
  </si>
  <si>
    <t>thequality</t>
  </si>
  <si>
    <t>40_cool_gifts_whole_crazy_family_including_your_pets</t>
  </si>
  <si>
    <t>perfect_day_miami</t>
  </si>
  <si>
    <t>poll_who_are_better_modd_couples_kissers</t>
  </si>
  <si>
    <t>ambassadors</t>
  </si>
  <si>
    <t>nighthawks</t>
  </si>
  <si>
    <t>holiday_gift_guide_2011</t>
  </si>
  <si>
    <t>out_briefs</t>
  </si>
  <si>
    <t>judy_greer_making_out_lily_tomlin_grandma</t>
  </si>
  <si>
    <t>out100_joe_zee</t>
  </si>
  <si>
    <t>op_ed_what_philip_seymour_hoffman_joe_putignano_and_maybe_your_boyfriend_have_common</t>
  </si>
  <si>
    <t>shane_co_jewelry_defies_boundaries</t>
  </si>
  <si>
    <t>foodies_perfect_picnic_dinner_party_and_date</t>
  </si>
  <si>
    <t>out_20</t>
  </si>
  <si>
    <t>nph_had_his_first_gay_sexual_experience_while_performing_rent</t>
  </si>
  <si>
    <t>first_look_summer</t>
  </si>
  <si>
    <t>lily_tomlin_scores_tough_talking_lesbian_who_cares_grandma</t>
  </si>
  <si>
    <t>spotlight_detroit</t>
  </si>
  <si>
    <t>holiday_guide_shop_here_not_there</t>
  </si>
  <si>
    <t>out100_readers_choice_award_tyler_oakley</t>
  </si>
  <si>
    <t>22_great_gifts_foodies_chefs_and_hosts</t>
  </si>
  <si>
    <t>tours</t>
  </si>
  <si>
    <t>quiz_are_you_afraid_gay_pda</t>
  </si>
  <si>
    <t>salt_lake_city</t>
  </si>
  <si>
    <t>out100_diana_nyad</t>
  </si>
  <si>
    <t>neil_patrick_harris_direct_husband_david_burtkas_cabaret_act</t>
  </si>
  <si>
    <t>dont_have_fomo_puerto_vallarta</t>
  </si>
  <si>
    <t>hot_list_jacolby_satterwhite_queer_artist_turning_hardship_visual_ecstasy</t>
  </si>
  <si>
    <t>perfect_pride_playlist</t>
  </si>
  <si>
    <t>watch_skivvies_performer_nick_cearley_made_his_dreams_come_true</t>
  </si>
  <si>
    <t>22_marvelous_gifts_anyone_who_likes_look_or_smell_marvelous</t>
  </si>
  <si>
    <t>5_lgbt_pride_essentials</t>
  </si>
  <si>
    <t>five_best_tommy_hilfiger_watches</t>
  </si>
  <si>
    <t>holidays_pop_5_places_visit_season</t>
  </si>
  <si>
    <t>flaunt_your_individuality_jonathan_bodrick_shares_his_style_inspirations</t>
  </si>
  <si>
    <t>need_know_josh_hartnetts_ethan_chandler_showtimes_penny_dreadful</t>
  </si>
  <si>
    <t>watch_cool_huntings_co_founders_share_their_drive_success</t>
  </si>
  <si>
    <t>how_throw_perfect_pride_party</t>
  </si>
  <si>
    <t>5_holiday_vinos_every_kind_wine_drinker</t>
  </si>
  <si>
    <t>gap</t>
  </si>
  <si>
    <t>out100_readers_choice_award_nomination_troye_sivan</t>
  </si>
  <si>
    <t>best_places_spend_new_years_eve_us</t>
  </si>
  <si>
    <t>danish_darling</t>
  </si>
  <si>
    <t>denim_unexpected</t>
  </si>
  <si>
    <t>best_dressed_man_week_brandon_flowers</t>
  </si>
  <si>
    <t>5_spring_picks_mitchell_gold_bob_williams</t>
  </si>
  <si>
    <t>worlds_best_places_spend_new_years_eve</t>
  </si>
  <si>
    <t>salvatore_ferragamo_celebrates_century_men_who_play_their_own_rules</t>
  </si>
  <si>
    <t>10_reasons_travel_hawaii</t>
  </si>
  <si>
    <t>out_gap_indigo_fashion_blogger_anthony_urbano</t>
  </si>
  <si>
    <t>14_great_gifts_ultimate_geek</t>
  </si>
  <si>
    <t>5_hm_spring_pairings_all_stylish_men_need</t>
  </si>
  <si>
    <t>20_fearless_gifts_your_favorite_adventurer</t>
  </si>
  <si>
    <t>gifts_women_your_life</t>
  </si>
  <si>
    <t>conversation_evan_wolfson</t>
  </si>
  <si>
    <t>five_days_gay_nola</t>
  </si>
  <si>
    <t>summer_essentials_2xists_block_stripe_prints_collection</t>
  </si>
  <si>
    <t>looking_love_sex_survey</t>
  </si>
  <si>
    <t>100_years_lgbt_history_west_coast</t>
  </si>
  <si>
    <t>vote_out100_readers_choice_award_2014</t>
  </si>
  <si>
    <t>enjoying_new_orleans_fancy_frugal</t>
  </si>
  <si>
    <t>hayley_erica_share_whyiwork</t>
  </si>
  <si>
    <t>5_most_common_new_years_resolutions_gay_men_made_easier</t>
  </si>
  <si>
    <t>hot_list_2013</t>
  </si>
  <si>
    <t>out100_readers_choice_award_nomination_shane_bitney_crone</t>
  </si>
  <si>
    <t>out100_gala_2013_sketched_live</t>
  </si>
  <si>
    <t>park_city</t>
  </si>
  <si>
    <t>game_polo_sport_collection</t>
  </si>
  <si>
    <t>here_tv_revolutionizes_gay_television_paid_youtube_launch</t>
  </si>
  <si>
    <t>watch_amtrak_debuts_closer_look_travel_danielle_aisha_moodie_mills</t>
  </si>
  <si>
    <t>penny_dreadful_greatest_horror_story_ever_told_premieres_sunday_showtime</t>
  </si>
  <si>
    <t>mini_takes_states_redefines_cross_country_road_trip</t>
  </si>
  <si>
    <t>6_things_we_love_about_copenhagen</t>
  </si>
  <si>
    <t>top_5_draculas_all_time</t>
  </si>
  <si>
    <t>5_fall_picks_mitchell_gold_bob_williams</t>
  </si>
  <si>
    <t>judy_garland_gentlemans_guide</t>
  </si>
  <si>
    <t>how_big_britney_spears_fan_are_you</t>
  </si>
  <si>
    <t>toast_tastemakers</t>
  </si>
  <si>
    <t>whats_your_equality_iq</t>
  </si>
  <si>
    <t>tbt_questionable_entertainment_young_male</t>
  </si>
  <si>
    <t>new_york_vibes_market_editor_michael_cook</t>
  </si>
  <si>
    <t>bmw_ultimate_driving_experience</t>
  </si>
  <si>
    <t>holiday_gift_guide_tv_lovers</t>
  </si>
  <si>
    <t>taye_diggs_hedwig</t>
  </si>
  <si>
    <t>gift_guide_2014s_best_bottles_spirits_bubbly_more</t>
  </si>
  <si>
    <t>new_york_life_partner_shares_life_insurance_tips_lgbt_community</t>
  </si>
  <si>
    <t>neil_patrick_harris_talks_wedding_and_shares_photos</t>
  </si>
  <si>
    <t>quiz_what_kind_wnba_fan_are_you</t>
  </si>
  <si>
    <t>holiday_wine_pairings_101</t>
  </si>
  <si>
    <t>out100_readers_choice_award_nomination_tyler_oakley</t>
  </si>
  <si>
    <t>reasons_pride_2013_we_love_liberace_now_even_more_30_years_ago</t>
  </si>
  <si>
    <t>10_moments_led_ellens_new_design_show</t>
  </si>
  <si>
    <t>listen_jennifer_hudsons_marriage_equality_anthem_i_still_love_you</t>
  </si>
  <si>
    <t>masters_style_memorable_fashion_moments_masters_sex</t>
  </si>
  <si>
    <t>20_simply_terrific_gifts_techie_your_life</t>
  </si>
  <si>
    <t>perfect_day_los_angeles</t>
  </si>
  <si>
    <t>quiz_which_britney_music_video_are_you</t>
  </si>
  <si>
    <t>perfect_day_chicago</t>
  </si>
  <si>
    <t>six_things_we_love_about_stockholm</t>
  </si>
  <si>
    <t>polo_sport_next_generation_activewear</t>
  </si>
  <si>
    <t>pride_bar_hoppers_guide_lasan_franciscoseattle</t>
  </si>
  <si>
    <t>chris_salvatores_tips_easy_holiday_party_attire_pops</t>
  </si>
  <si>
    <t>six_things_we_love_about_helsinki</t>
  </si>
  <si>
    <t>day_night_hms_modern_essentials_collection</t>
  </si>
  <si>
    <t>the_advocate_45th</t>
  </si>
  <si>
    <t>tastemakers_2013</t>
  </si>
  <si>
    <t>4_best_fathers_day_gifts_activities</t>
  </si>
  <si>
    <t>topmans_5_best_formalwear</t>
  </si>
  <si>
    <t>10_reasons_watch_one_big_happy</t>
  </si>
  <si>
    <t>mens_accessories</t>
  </si>
  <si>
    <t>watch_neil_patrick_harris_explains_he_got_married_his_kids</t>
  </si>
  <si>
    <t>perfect_registry</t>
  </si>
  <si>
    <t>liberace_extravaganza</t>
  </si>
  <si>
    <t>att_live_proud_winner_neal_trautloff_shares_his_out100_story</t>
  </si>
  <si>
    <t>neil_patrick_harris_david_burkta_front_london_fog_holiday_campaign</t>
  </si>
  <si>
    <t>watch_behind_scenes_jennifer_hudsons_marriage_equality_anthem</t>
  </si>
  <si>
    <t>here_tv_goes_global_subscription_youtube_channel_launch</t>
  </si>
  <si>
    <t>perfect_day_new_york</t>
  </si>
  <si>
    <t>neil_patrick_harris_set_appear_american_horror_story</t>
  </si>
  <si>
    <t>quiz_what_should_be_your_summer_anthem</t>
  </si>
  <si>
    <t>att_live_proud_winner_michelle_david_shares_her_out100_story</t>
  </si>
  <si>
    <t>celebrity_cruises_out100_contest</t>
  </si>
  <si>
    <t>so_long_farewell_sexiest_shirtless_men_alps</t>
  </si>
  <si>
    <t>tbt_heartbreak_dating_product_mascots</t>
  </si>
  <si>
    <t>celebrating_love_david_yurman</t>
  </si>
  <si>
    <t>jason_shane_share_whyiwork</t>
  </si>
  <si>
    <t>louis_vuittons_globe_trotter_gets_upgrade</t>
  </si>
  <si>
    <t>dorian_gray_forever_young</t>
  </si>
  <si>
    <t>worlds_coolest_car_still_has_its_mojo</t>
  </si>
  <si>
    <t>closetgram_bottega_veneta_briefcase</t>
  </si>
  <si>
    <t>cant_decide_one_these_5_gifts_will_work</t>
  </si>
  <si>
    <t>king_bling_liberace_memorabilia_view</t>
  </si>
  <si>
    <t>official_rules_out_traveler_ambassador_contest</t>
  </si>
  <si>
    <t>see_what_average_training_day_out_soccer_star_robbie_rogers</t>
  </si>
  <si>
    <t>polo_ralph_lauren_taking_us_home_holidays</t>
  </si>
  <si>
    <t>watch_trailer_liberace_film_behind_candelabra</t>
  </si>
  <si>
    <t>night_out_topman</t>
  </si>
  <si>
    <t>chris_salvatores_favorite_holiday_party_favors_pop</t>
  </si>
  <si>
    <t>readers_choice_award_nomination_carmen_carrera</t>
  </si>
  <si>
    <t>positive_planning</t>
  </si>
  <si>
    <t>neil_patrick_harris_host_oscars</t>
  </si>
  <si>
    <t>our_5_favorite_nordic_innovations</t>
  </si>
  <si>
    <t>orbitz_give_away_marriage_equality_themed_trips</t>
  </si>
  <si>
    <t>watch_laverne_cox_gives_lily_tomlin_tattoo_grandma</t>
  </si>
  <si>
    <t>att_live_proud_winner_mark_gilbert_shares_his_out100_story</t>
  </si>
  <si>
    <t>hilton_hotels_resorts_out100_cover_stars</t>
  </si>
  <si>
    <t>holidays_pop_what_not_wear_party</t>
  </si>
  <si>
    <t>neil_patrick_harris_and_david_burtka_offer_broadway_parenting_advice</t>
  </si>
  <si>
    <t>out100_readers_choice_award_nomination_derrick_gordon</t>
  </si>
  <si>
    <t>vote_josh_hutcherson_celebrity_cover_year</t>
  </si>
  <si>
    <t>olympic_village_mayor_propaganda_law_protects_kids_gay_cartoons</t>
  </si>
  <si>
    <t>watch_neil_patrick_harris_get_freaky_american_horror_story</t>
  </si>
  <si>
    <t>marc_marc_jacobs_be_discontinued</t>
  </si>
  <si>
    <t>meet_jesus_son_adopted_lesbian_moms_fosters</t>
  </si>
  <si>
    <t>top_five_reasons_stay_mgm_grand</t>
  </si>
  <si>
    <t>fall_fashion_nordstrom</t>
  </si>
  <si>
    <t>louis_vuitton_damier_cobalt_essentials</t>
  </si>
  <si>
    <t>bag_las_vegas</t>
  </si>
  <si>
    <t>kenneth_cole_and_outs_boldstatement_gallery_crawl</t>
  </si>
  <si>
    <t>out100_readers_choice_award_nomination_laura_jane_grace</t>
  </si>
  <si>
    <t>ultimate_west_coast_pride_guide</t>
  </si>
  <si>
    <t>masters_sex_returns_its_unique_lens_time_social_change</t>
  </si>
  <si>
    <t>bottega_art_collaboration</t>
  </si>
  <si>
    <t>20_great_gifts_aurally_fixated</t>
  </si>
  <si>
    <t>art_collaboration_cruise_20142015</t>
  </si>
  <si>
    <t>festival_fashion_presented_nordstrom</t>
  </si>
  <si>
    <t>shewireds_shot_day_naya_rivera_shows_her_knickers_fhm</t>
  </si>
  <si>
    <t>american_express_express_your_selfie</t>
  </si>
  <si>
    <t>out100_readers_choice_award_nomination_bianca_del_rio</t>
  </si>
  <si>
    <t>cant_decide_5_gift_ideas_cover_almost_everyone</t>
  </si>
  <si>
    <t>buick_presents_out100s_boldest_photos_poll</t>
  </si>
  <si>
    <t>inspiration_wins_you_tickets_out100_event_nyc</t>
  </si>
  <si>
    <t>out100_readers_choice_award_nomination_angel_haze</t>
  </si>
  <si>
    <t>out100_readers_choice_award_nomination_dan_savage</t>
  </si>
  <si>
    <t>pride_calendar</t>
  </si>
  <si>
    <t>4_tips_hosting_perfect_destination_party_pops</t>
  </si>
  <si>
    <t>enter_outs_september_essentials_contest_chance_win_original_penguins_newest_fragrance_opg_original</t>
  </si>
  <si>
    <t>food_and_drink</t>
  </si>
  <si>
    <t>mini_countryman_helps_you_steer_clear_hazards_and_looks_good_doing_it</t>
  </si>
  <si>
    <t>neil_patrick_harris_get_his_own_variety_show_2015</t>
  </si>
  <si>
    <t>out_fashion_hollywood_presented_lexus</t>
  </si>
  <si>
    <t>out_street</t>
  </si>
  <si>
    <t>styldby</t>
  </si>
  <si>
    <t>out100_readers_choice_award_nomination_cast_looking</t>
  </si>
  <si>
    <t>bottega_veneta_holidays_what_we_love</t>
  </si>
  <si>
    <t>holiday_gifting_solutions_bottega_veneta</t>
  </si>
  <si>
    <t>how_walk_pride_season</t>
  </si>
  <si>
    <t>fall_essentials_ralph_lauren</t>
  </si>
  <si>
    <t>rsvp_david_yurman_event</t>
  </si>
  <si>
    <t>epsilon</t>
  </si>
  <si>
    <t>registerednongp</t>
  </si>
  <si>
    <t>slot</t>
  </si>
  <si>
    <t>banner</t>
  </si>
  <si>
    <t>mensjerseys</t>
  </si>
  <si>
    <t>acq</t>
  </si>
  <si>
    <t>nflcom</t>
  </si>
  <si>
    <t>cfb247writers</t>
  </si>
  <si>
    <t>mensapparel</t>
  </si>
  <si>
    <t>pclvty</t>
  </si>
  <si>
    <t>gpacq</t>
  </si>
  <si>
    <t>pclvtytickets</t>
  </si>
  <si>
    <t>lions</t>
  </si>
  <si>
    <t>ros</t>
  </si>
  <si>
    <t>rightrailfirst</t>
  </si>
  <si>
    <t>redskins</t>
  </si>
  <si>
    <t>banner*</t>
  </si>
  <si>
    <t>prod</t>
  </si>
  <si>
    <t>gpgcdfp</t>
  </si>
  <si>
    <t>gamecenter</t>
  </si>
  <si>
    <t>matchups</t>
  </si>
  <si>
    <t>seo</t>
  </si>
  <si>
    <t>hp</t>
  </si>
  <si>
    <t>poll</t>
  </si>
  <si>
    <t>buccaneers</t>
  </si>
  <si>
    <t>intlall2015</t>
  </si>
  <si>
    <t>gpfidfp</t>
  </si>
  <si>
    <t>team</t>
  </si>
  <si>
    <t>pit</t>
  </si>
  <si>
    <t>prtnr</t>
  </si>
  <si>
    <t>around-the-league</t>
  </si>
  <si>
    <t>spon</t>
  </si>
  <si>
    <t>cmp</t>
  </si>
  <si>
    <t>background</t>
  </si>
  <si>
    <t>scores</t>
  </si>
  <si>
    <t>den</t>
  </si>
  <si>
    <t>nyg</t>
  </si>
  <si>
    <t>draft</t>
  </si>
  <si>
    <t>FanPly15</t>
  </si>
  <si>
    <t>sf</t>
  </si>
  <si>
    <t>gp</t>
  </si>
  <si>
    <t>algo</t>
  </si>
  <si>
    <t>car</t>
  </si>
  <si>
    <t>videowatcherlikely</t>
  </si>
  <si>
    <t>emg</t>
  </si>
  <si>
    <t>fpplof</t>
  </si>
  <si>
    <t>fanPly14</t>
  </si>
  <si>
    <t>fan14</t>
  </si>
  <si>
    <t>nopickem</t>
  </si>
  <si>
    <t>gr</t>
  </si>
  <si>
    <t>BALSB</t>
  </si>
  <si>
    <t>playoffchallenge</t>
  </si>
  <si>
    <t>nflnoweps</t>
  </si>
  <si>
    <t>registered</t>
  </si>
  <si>
    <t>tab_gamecenter</t>
  </si>
  <si>
    <t>gp03</t>
  </si>
  <si>
    <t>banner1</t>
  </si>
  <si>
    <t>nflnow</t>
  </si>
  <si>
    <t>anonuser</t>
  </si>
  <si>
    <t>article_1</t>
  </si>
  <si>
    <t>ne</t>
  </si>
  <si>
    <t>fantasy</t>
  </si>
  <si>
    <t>details</t>
  </si>
  <si>
    <t>combine</t>
  </si>
  <si>
    <t>exelate</t>
  </si>
  <si>
    <t>millennials18to26</t>
  </si>
  <si>
    <t>entry</t>
  </si>
  <si>
    <t>playoffchallenge_entry</t>
  </si>
  <si>
    <t>videogallery</t>
  </si>
  <si>
    <t>gb</t>
  </si>
  <si>
    <t>female</t>
  </si>
  <si>
    <t>children</t>
  </si>
  <si>
    <t>left</t>
  </si>
  <si>
    <t>playoffchall</t>
  </si>
  <si>
    <t>player2014</t>
  </si>
  <si>
    <t>club</t>
  </si>
  <si>
    <t>dal</t>
  </si>
  <si>
    <t>min</t>
  </si>
  <si>
    <t>yahoo</t>
  </si>
  <si>
    <t>was</t>
  </si>
  <si>
    <t>cin</t>
  </si>
  <si>
    <t>rightrail</t>
  </si>
  <si>
    <t>kc</t>
  </si>
  <si>
    <t>FPP</t>
  </si>
  <si>
    <t>yes</t>
  </si>
  <si>
    <t>lmplof</t>
  </si>
  <si>
    <t>ari</t>
  </si>
  <si>
    <t>tracker</t>
  </si>
  <si>
    <t>hou</t>
  </si>
  <si>
    <t>college-football</t>
  </si>
  <si>
    <t>matchup</t>
  </si>
  <si>
    <t>ribbon</t>
  </si>
  <si>
    <t>proshop</t>
  </si>
  <si>
    <t>multimedia</t>
  </si>
  <si>
    <t>phi</t>
  </si>
  <si>
    <t>news_and_events</t>
  </si>
  <si>
    <t>mia</t>
  </si>
  <si>
    <t>superbowl</t>
  </si>
  <si>
    <t>buf</t>
  </si>
  <si>
    <t>rightrailsecond</t>
  </si>
  <si>
    <t>schedules</t>
  </si>
  <si>
    <t>oak</t>
  </si>
  <si>
    <t>gr03</t>
  </si>
  <si>
    <t>FanLM15</t>
  </si>
  <si>
    <t>ten</t>
  </si>
  <si>
    <t>chi</t>
  </si>
  <si>
    <t>ind</t>
  </si>
  <si>
    <t>combine_tracker</t>
  </si>
  <si>
    <t>bal</t>
  </si>
  <si>
    <t>roster</t>
  </si>
  <si>
    <t>FanLM14</t>
  </si>
  <si>
    <t>det</t>
  </si>
  <si>
    <t>logo</t>
  </si>
  <si>
    <t>light</t>
  </si>
  <si>
    <t>player</t>
  </si>
  <si>
    <t>topspon</t>
  </si>
  <si>
    <t>local_video</t>
  </si>
  <si>
    <t>2015subscriber</t>
  </si>
  <si>
    <t>live</t>
  </si>
  <si>
    <t>atl</t>
  </si>
  <si>
    <t>nyj</t>
  </si>
  <si>
    <t>FPLM</t>
  </si>
  <si>
    <t>plyr</t>
  </si>
  <si>
    <t>thomas_brady</t>
  </si>
  <si>
    <t>sd</t>
  </si>
  <si>
    <t>news_and_blogs</t>
  </si>
  <si>
    <t>tickets</t>
  </si>
  <si>
    <t>profiles</t>
  </si>
  <si>
    <t>gendfp</t>
  </si>
  <si>
    <t>dark</t>
  </si>
  <si>
    <t>gpdcurrentsuborFT</t>
  </si>
  <si>
    <t>combine_top-performers</t>
  </si>
  <si>
    <t>overview</t>
  </si>
  <si>
    <t>mock-drafts</t>
  </si>
  <si>
    <t>profile</t>
  </si>
  <si>
    <t>group</t>
  </si>
  <si>
    <t>epfavteam</t>
  </si>
  <si>
    <t>patriots</t>
  </si>
  <si>
    <t>playoffchallenge_group</t>
  </si>
  <si>
    <t>sp</t>
  </si>
  <si>
    <t>spb</t>
  </si>
  <si>
    <t>maleparentofyouth</t>
  </si>
  <si>
    <t>media_center</t>
  </si>
  <si>
    <t>previousFPLM</t>
  </si>
  <si>
    <t>noFPLM15</t>
  </si>
  <si>
    <t>stl</t>
  </si>
  <si>
    <t>cowboys</t>
  </si>
  <si>
    <t>broncos</t>
  </si>
  <si>
    <t>article_2</t>
  </si>
  <si>
    <t>packers</t>
  </si>
  <si>
    <t>pl03</t>
  </si>
  <si>
    <t>media_vault</t>
  </si>
  <si>
    <t>nfl-game-highlights</t>
  </si>
  <si>
    <t>PSLPSNCY</t>
  </si>
  <si>
    <t>module</t>
  </si>
  <si>
    <t>twitter</t>
  </si>
  <si>
    <t>steelers</t>
  </si>
  <si>
    <t>seahawks</t>
  </si>
  <si>
    <t>49ers</t>
  </si>
  <si>
    <t>matthew_forte</t>
  </si>
  <si>
    <t>draft_2016</t>
  </si>
  <si>
    <t>nfln</t>
  </si>
  <si>
    <t>mod</t>
  </si>
  <si>
    <t>draft2015</t>
  </si>
  <si>
    <t>news_index</t>
  </si>
  <si>
    <t>eagles</t>
  </si>
  <si>
    <t>reguser</t>
  </si>
  <si>
    <t>team_roster</t>
  </si>
  <si>
    <t>playoffpicture</t>
  </si>
  <si>
    <t>videogallery_landing</t>
  </si>
  <si>
    <t>GPConfirmFunnel</t>
  </si>
  <si>
    <t>midroll</t>
  </si>
  <si>
    <t>GPPS</t>
  </si>
  <si>
    <t>draft2015bottom</t>
  </si>
  <si>
    <t>media_section</t>
  </si>
  <si>
    <t>m_draft_2016_tracker*</t>
  </si>
  <si>
    <t>photo_gallery</t>
  </si>
  <si>
    <t>superbowl_50</t>
  </si>
  <si>
    <t>analysis</t>
  </si>
  <si>
    <t>cheerleaders</t>
  </si>
  <si>
    <t>giants</t>
  </si>
  <si>
    <t>gameday</t>
  </si>
  <si>
    <t>mediacenter</t>
  </si>
  <si>
    <t>nfl-videos</t>
  </si>
  <si>
    <t>bears</t>
  </si>
  <si>
    <t>chip</t>
  </si>
  <si>
    <t>gprt</t>
  </si>
  <si>
    <t>season_schedule</t>
  </si>
  <si>
    <t>raiders</t>
  </si>
  <si>
    <t>cle</t>
  </si>
  <si>
    <t>playoffs</t>
  </si>
  <si>
    <t>playoff-picture</t>
  </si>
  <si>
    <t>playoffs_playoff-picture</t>
  </si>
  <si>
    <t>standings</t>
  </si>
  <si>
    <t>drew_brees</t>
  </si>
  <si>
    <t>nfl_network</t>
  </si>
  <si>
    <t>dolphins</t>
  </si>
  <si>
    <t>afc</t>
  </si>
  <si>
    <t>coaches</t>
  </si>
  <si>
    <t>ap03</t>
  </si>
  <si>
    <t>highlights</t>
  </si>
  <si>
    <t>videogallery_default</t>
  </si>
  <si>
    <t>tab_watch</t>
  </si>
  <si>
    <t>freeagency</t>
  </si>
  <si>
    <t>tripleplay</t>
  </si>
  <si>
    <t>drupal</t>
  </si>
  <si>
    <t>saints</t>
  </si>
  <si>
    <t>schedule_and_events</t>
  </si>
  <si>
    <t>stadium</t>
  </si>
  <si>
    <t>videogallery2012</t>
  </si>
  <si>
    <t>fan_zone</t>
  </si>
  <si>
    <t>rt</t>
  </si>
  <si>
    <t>headlines</t>
  </si>
  <si>
    <t>ravens</t>
  </si>
  <si>
    <t>colts</t>
  </si>
  <si>
    <t>philip_rivers</t>
  </si>
  <si>
    <t>panthers</t>
  </si>
  <si>
    <t>photoessays</t>
  </si>
  <si>
    <t>jets</t>
  </si>
  <si>
    <t>adrian_peterson</t>
  </si>
  <si>
    <t>FreeTrialGPI</t>
  </si>
  <si>
    <t>NonConverter</t>
  </si>
  <si>
    <t>brandon_marshall</t>
  </si>
  <si>
    <t>draft_2016_live</t>
  </si>
  <si>
    <t>chargers</t>
  </si>
  <si>
    <t>m_superbowl_50</t>
  </si>
  <si>
    <t>features</t>
  </si>
  <si>
    <t>nfl-super-bowl</t>
  </si>
  <si>
    <t>gameday_schedule</t>
  </si>
  <si>
    <t>bills</t>
  </si>
  <si>
    <t>GPI</t>
  </si>
  <si>
    <t>SeasonPlus</t>
  </si>
  <si>
    <t>depth_chart</t>
  </si>
  <si>
    <t>GRPS</t>
  </si>
  <si>
    <t>new_stadium</t>
  </si>
  <si>
    <t>chiefs</t>
  </si>
  <si>
    <t>all_news</t>
  </si>
  <si>
    <t>transactions</t>
  </si>
  <si>
    <t>snap-grades</t>
  </si>
  <si>
    <t>PSLPS</t>
  </si>
  <si>
    <t>draft_2016_mock-drafts</t>
  </si>
  <si>
    <t>schedule_and_stats</t>
  </si>
  <si>
    <t>fanpoll</t>
  </si>
  <si>
    <t>demarcus_ware</t>
  </si>
  <si>
    <t>media_lounge</t>
  </si>
  <si>
    <t>falcons</t>
  </si>
  <si>
    <t>scheduleright</t>
  </si>
  <si>
    <t>press_conferences</t>
  </si>
  <si>
    <t>audio</t>
  </si>
  <si>
    <t>media_gallery</t>
  </si>
  <si>
    <t>m_draft_2016</t>
  </si>
  <si>
    <t>league</t>
  </si>
  <si>
    <t>bengals</t>
  </si>
  <si>
    <t>texans</t>
  </si>
  <si>
    <t>playoffchallenge_home</t>
  </si>
  <si>
    <t>bottomleft</t>
  </si>
  <si>
    <t>forums</t>
  </si>
  <si>
    <t>bottomright</t>
  </si>
  <si>
    <t>labs</t>
  </si>
  <si>
    <t>ford_field</t>
  </si>
  <si>
    <t>around-the-league-g</t>
  </si>
  <si>
    <t>browns</t>
  </si>
  <si>
    <t>fans</t>
  </si>
  <si>
    <t>predictpick</t>
  </si>
  <si>
    <t>spotlight</t>
  </si>
  <si>
    <t>rams</t>
  </si>
  <si>
    <t>search_results</t>
  </si>
  <si>
    <t>nfl-network-total-access</t>
  </si>
  <si>
    <t>cardinals</t>
  </si>
  <si>
    <t>nfl-cant-miss-plays</t>
  </si>
  <si>
    <t>jac</t>
  </si>
  <si>
    <t>rr</t>
  </si>
  <si>
    <t>teammatchup</t>
  </si>
  <si>
    <t>weeklypickem</t>
  </si>
  <si>
    <t>driver</t>
  </si>
  <si>
    <t>community</t>
  </si>
  <si>
    <t>format</t>
  </si>
  <si>
    <t>html5</t>
  </si>
  <si>
    <t>nfc</t>
  </si>
  <si>
    <t>rush</t>
  </si>
  <si>
    <t>Video_NFL</t>
  </si>
  <si>
    <t>statistics</t>
  </si>
  <si>
    <t>recentnews</t>
  </si>
  <si>
    <t>titans</t>
  </si>
  <si>
    <t>integration_test</t>
  </si>
  <si>
    <t>content_stream</t>
  </si>
  <si>
    <t>game_highlights</t>
  </si>
  <si>
    <t>nfl-combine</t>
  </si>
  <si>
    <t>freetrialoptout</t>
  </si>
  <si>
    <t>sitesearchresults</t>
  </si>
  <si>
    <t>game</t>
  </si>
  <si>
    <t>APPS</t>
  </si>
  <si>
    <t>broncos_tv</t>
  </si>
  <si>
    <t>videohome</t>
  </si>
  <si>
    <t>cheer365</t>
  </si>
  <si>
    <t>mobileapp</t>
  </si>
  <si>
    <t>tickets_and_stadium</t>
  </si>
  <si>
    <t>tickets_index</t>
  </si>
  <si>
    <t>injury_report</t>
  </si>
  <si>
    <t>perfectchallenge</t>
  </si>
  <si>
    <t>ap</t>
  </si>
  <si>
    <t>nogr2014</t>
  </si>
  <si>
    <t>external</t>
  </si>
  <si>
    <t>pierre_garcon</t>
  </si>
  <si>
    <t>players</t>
  </si>
  <si>
    <t>videos_draft</t>
  </si>
  <si>
    <t>season_tickets</t>
  </si>
  <si>
    <t>seasonschedule</t>
  </si>
  <si>
    <t>pagevideo</t>
  </si>
  <si>
    <t>undefined</t>
  </si>
  <si>
    <t>affiliate</t>
  </si>
  <si>
    <t>cbs</t>
  </si>
  <si>
    <t>draft_history</t>
  </si>
  <si>
    <t>in_article</t>
  </si>
  <si>
    <t>webcam</t>
  </si>
  <si>
    <t>partner</t>
  </si>
  <si>
    <t>partner_template</t>
  </si>
  <si>
    <t>Packers</t>
  </si>
  <si>
    <t>mailbag*</t>
  </si>
  <si>
    <t>tv_media</t>
  </si>
  <si>
    <t>lambeau_field</t>
  </si>
  <si>
    <t>weeklypickem_entry</t>
  </si>
  <si>
    <t>power-rankings</t>
  </si>
  <si>
    <t>latest</t>
  </si>
  <si>
    <t>playoffchallenge_leaderboard</t>
  </si>
  <si>
    <t>topplays</t>
  </si>
  <si>
    <t>ven_channel</t>
  </si>
  <si>
    <t>late_for_work*</t>
  </si>
  <si>
    <t>voting</t>
  </si>
  <si>
    <t>jaguars</t>
  </si>
  <si>
    <t>break</t>
  </si>
  <si>
    <t>onload</t>
  </si>
  <si>
    <t>mobilevic</t>
  </si>
  <si>
    <t>nfl-network-gameday</t>
  </si>
  <si>
    <t>perfectchallenge_entry</t>
  </si>
  <si>
    <t>grrt</t>
  </si>
  <si>
    <t>fox</t>
  </si>
  <si>
    <t>combine_participants</t>
  </si>
  <si>
    <t>nflnetwork</t>
  </si>
  <si>
    <t>draft-position-rankings</t>
  </si>
  <si>
    <t>video_patriots_today</t>
  </si>
  <si>
    <t>combine_workouts</t>
  </si>
  <si>
    <t>nbc</t>
  </si>
  <si>
    <t>playoffs_playoff-picture*</t>
  </si>
  <si>
    <t>instant-debate</t>
  </si>
  <si>
    <t>ticketcenter</t>
  </si>
  <si>
    <t>draft365</t>
  </si>
  <si>
    <t>shop</t>
  </si>
  <si>
    <t>video_press_conference</t>
  </si>
  <si>
    <t>dominique_rodgers-cromartie</t>
  </si>
  <si>
    <t>probowl</t>
  </si>
  <si>
    <t>fanzone</t>
  </si>
  <si>
    <t>denver-broncos</t>
  </si>
  <si>
    <t>femaleparentofyouth</t>
  </si>
  <si>
    <t>m_draft_2016_mock-drafts</t>
  </si>
  <si>
    <t>tickets_season_tickets</t>
  </si>
  <si>
    <t>league_home</t>
  </si>
  <si>
    <t>index650x60</t>
  </si>
  <si>
    <t>KCBS</t>
  </si>
  <si>
    <t>video_shows_draft_show</t>
  </si>
  <si>
    <t>all_photos</t>
  </si>
  <si>
    <t>all_videos</t>
  </si>
  <si>
    <t>press_conference</t>
  </si>
  <si>
    <t>proshopleft</t>
  </si>
  <si>
    <t>proshopright</t>
  </si>
  <si>
    <t>game-picks</t>
  </si>
  <si>
    <t>team_injury_report</t>
  </si>
  <si>
    <t>videos_photos</t>
  </si>
  <si>
    <t>playercard</t>
  </si>
  <si>
    <t>nfl-draft</t>
  </si>
  <si>
    <t>interviews</t>
  </si>
  <si>
    <t>ticketmaster</t>
  </si>
  <si>
    <t>carolina-panthers</t>
  </si>
  <si>
    <t>stats</t>
  </si>
  <si>
    <t>single_game_tickets</t>
  </si>
  <si>
    <t>paidsub</t>
  </si>
  <si>
    <t>superbowl_records</t>
  </si>
  <si>
    <t>playoffchallenge_summary</t>
  </si>
  <si>
    <t>video_players</t>
  </si>
  <si>
    <t>video_coaches_executives</t>
  </si>
  <si>
    <t>big-play-highlights</t>
  </si>
  <si>
    <t>podcasts</t>
  </si>
  <si>
    <t>superbowl_history</t>
  </si>
  <si>
    <t>sync</t>
  </si>
  <si>
    <t>combine-winners-and-losers</t>
  </si>
  <si>
    <t>newsletter</t>
  </si>
  <si>
    <t>video_shows_cowboys_break</t>
  </si>
  <si>
    <t>around-the-league-e</t>
  </si>
  <si>
    <t>messageboards</t>
  </si>
  <si>
    <t>cowboystalk</t>
  </si>
  <si>
    <t>video_and_audio</t>
  </si>
  <si>
    <t>contact_us</t>
  </si>
  <si>
    <t>Video_Mobile</t>
  </si>
  <si>
    <t>video_features</t>
  </si>
  <si>
    <t>darren</t>
  </si>
  <si>
    <t>hall-of-fame-2016</t>
  </si>
  <si>
    <t>player_home</t>
  </si>
  <si>
    <t>news_conferences</t>
  </si>
  <si>
    <t>nfl-network-path-to-the-draft</t>
  </si>
  <si>
    <t>rookies</t>
  </si>
  <si>
    <t>super-bowl-predictions</t>
  </si>
  <si>
    <t>video_shows_talkin_cowboys</t>
  </si>
  <si>
    <t>single_game</t>
  </si>
  <si>
    <t>future_opponents</t>
  </si>
  <si>
    <t>fedexfield</t>
  </si>
  <si>
    <t>newstadium</t>
  </si>
  <si>
    <t>persons</t>
  </si>
  <si>
    <t>tickets_and_stadium_index</t>
  </si>
  <si>
    <t>nfl_draft</t>
  </si>
  <si>
    <t>roadtosuperbowl</t>
  </si>
  <si>
    <t>packerseverywhere</t>
  </si>
  <si>
    <t>bottom2</t>
  </si>
  <si>
    <t>draft-debate</t>
  </si>
  <si>
    <t>cowbuzz*</t>
  </si>
  <si>
    <t>cards_tv</t>
  </si>
  <si>
    <t>player_interviews</t>
  </si>
  <si>
    <t>video_nfl_network</t>
  </si>
  <si>
    <t>spot2</t>
  </si>
  <si>
    <t>games_and_schedules</t>
  </si>
  <si>
    <t>schedules_landing</t>
  </si>
  <si>
    <t>around-the-league-v</t>
  </si>
  <si>
    <t>josh_freeman</t>
  </si>
  <si>
    <t>locker_room_interviews</t>
  </si>
  <si>
    <t>tickettakeover</t>
  </si>
  <si>
    <t>players-air-and-ground</t>
  </si>
  <si>
    <t>michael_crabtree</t>
  </si>
  <si>
    <t>The_Squeeze*</t>
  </si>
  <si>
    <t>panthers_gameday</t>
  </si>
  <si>
    <t>tickets_single_game_tickets</t>
  </si>
  <si>
    <t>homepagemiddle2</t>
  </si>
  <si>
    <t>article_randylangefb</t>
  </si>
  <si>
    <t>the-shek-report</t>
  </si>
  <si>
    <t>qs</t>
  </si>
  <si>
    <t>fanforum</t>
  </si>
  <si>
    <t>super-debate</t>
  </si>
  <si>
    <t>prospects-by-position</t>
  </si>
  <si>
    <t>galleryTag0</t>
  </si>
  <si>
    <t>photos - cheerleaders</t>
  </si>
  <si>
    <t>directv</t>
  </si>
  <si>
    <t>nfl-super-bowl-commercials</t>
  </si>
  <si>
    <t>index.jsp</t>
  </si>
  <si>
    <t>weeklypickem_group</t>
  </si>
  <si>
    <t>largepencil</t>
  </si>
  <si>
    <t>nfl-films-sound-efx</t>
  </si>
  <si>
    <t>community_index</t>
  </si>
  <si>
    <t>bal_article_lfw</t>
  </si>
  <si>
    <t>safe-picks</t>
  </si>
  <si>
    <t>nfl-pro-bowl</t>
  </si>
  <si>
    <t>genius</t>
  </si>
  <si>
    <t>injector</t>
  </si>
  <si>
    <t>guide</t>
  </si>
  <si>
    <t>Video_Press_Conferences</t>
  </si>
  <si>
    <t>finatics</t>
  </si>
  <si>
    <t>training_camp</t>
  </si>
  <si>
    <t>labs_rr_bracketology*</t>
  </si>
  <si>
    <t>leagueleaders</t>
  </si>
  <si>
    <t>photos - new stadium</t>
  </si>
  <si>
    <t>Video_Draft</t>
  </si>
  <si>
    <t>panthers_com_tv</t>
  </si>
  <si>
    <t>radio_shows</t>
  </si>
  <si>
    <t>galleryTag1</t>
  </si>
  <si>
    <t>photos - team</t>
  </si>
  <si>
    <t>calendar</t>
  </si>
  <si>
    <t>statslanding</t>
  </si>
  <si>
    <t>photos_index</t>
  </si>
  <si>
    <t>mailbag</t>
  </si>
  <si>
    <t>voting_players-air-and-ground*</t>
  </si>
  <si>
    <t>scheduleleft</t>
  </si>
  <si>
    <t>superbowl_results</t>
  </si>
  <si>
    <t>regular17</t>
  </si>
  <si>
    <t>contests</t>
  </si>
  <si>
    <t>top-50-draft-prospects</t>
  </si>
  <si>
    <t>around-the-league-d</t>
  </si>
  <si>
    <t>featured</t>
  </si>
  <si>
    <t>videos_scouting_report</t>
  </si>
  <si>
    <t>team-needs</t>
  </si>
  <si>
    <t>recent_videos</t>
  </si>
  <si>
    <t>honors</t>
  </si>
  <si>
    <t>injuryreport</t>
  </si>
  <si>
    <t>research</t>
  </si>
  <si>
    <t>latestvideos</t>
  </si>
  <si>
    <t>around-the-league-u</t>
  </si>
  <si>
    <t>postseason18</t>
  </si>
  <si>
    <t>hall_of_fame</t>
  </si>
  <si>
    <t>matthew_flynn</t>
  </si>
  <si>
    <t>video_archive</t>
  </si>
  <si>
    <t>allaccess</t>
  </si>
  <si>
    <t>gracq</t>
  </si>
  <si>
    <t>teamright</t>
  </si>
  <si>
    <t>hall-of-fame</t>
  </si>
  <si>
    <t>hero</t>
  </si>
  <si>
    <t>nfl-combine*</t>
  </si>
  <si>
    <t>prospect_primer</t>
  </si>
  <si>
    <t>comcast_sportsnet</t>
  </si>
  <si>
    <t>startem-sitem</t>
  </si>
  <si>
    <t>clutch-performer</t>
  </si>
  <si>
    <t>dave-dameshek-football-program</t>
  </si>
  <si>
    <t>ticketsredskins</t>
  </si>
  <si>
    <t>fanpass</t>
  </si>
  <si>
    <t>wallpapers</t>
  </si>
  <si>
    <t>erik_manuel</t>
  </si>
  <si>
    <t>kids</t>
  </si>
  <si>
    <t>playoffpredictor</t>
  </si>
  <si>
    <t>raiderettes</t>
  </si>
  <si>
    <t>around-the-league-a</t>
  </si>
  <si>
    <t>Audio_Interviews</t>
  </si>
  <si>
    <t>nfl_films</t>
  </si>
  <si>
    <t>movie-trailers</t>
  </si>
  <si>
    <t>postseason19</t>
  </si>
  <si>
    <t>auction</t>
  </si>
  <si>
    <t>inside-the-nfl</t>
  </si>
  <si>
    <t>draft_central</t>
  </si>
  <si>
    <t>photos - gameday</t>
  </si>
  <si>
    <t>redskins_news</t>
  </si>
  <si>
    <t>hof</t>
  </si>
  <si>
    <t>inside_the_bears</t>
  </si>
  <si>
    <t>michael_vick</t>
  </si>
  <si>
    <t>more</t>
  </si>
  <si>
    <t>nfl-mock-draft-live</t>
  </si>
  <si>
    <t>all-32-analysis</t>
  </si>
  <si>
    <t>widget_photos_interstitial</t>
  </si>
  <si>
    <t>press_pass</t>
  </si>
  <si>
    <t>nfl-network-top-ten</t>
  </si>
  <si>
    <t>labs_hof_hof-2016</t>
  </si>
  <si>
    <t>aprt</t>
  </si>
  <si>
    <t>video_49ers_press_pass</t>
  </si>
  <si>
    <t>draftprospects</t>
  </si>
  <si>
    <t>weeklyleaders</t>
  </si>
  <si>
    <t>nfl-countdowns</t>
  </si>
  <si>
    <t>charger_girls</t>
  </si>
  <si>
    <t>darren_sproles</t>
  </si>
  <si>
    <t>pittsburgh-steelers</t>
  </si>
  <si>
    <t>gameday_index</t>
  </si>
  <si>
    <t>nfl-up</t>
  </si>
  <si>
    <t>audio_gameday</t>
  </si>
  <si>
    <t>tradition</t>
  </si>
  <si>
    <t>super-bowl-clutch-performances</t>
  </si>
  <si>
    <t>radio</t>
  </si>
  <si>
    <t>featuredgalleries</t>
  </si>
  <si>
    <t>stadium_map_and_ticket_pricing</t>
  </si>
  <si>
    <t>game_day</t>
  </si>
  <si>
    <t>pro-bowl</t>
  </si>
  <si>
    <t>big_blue_kickoff</t>
  </si>
  <si>
    <t>game-day-pulse</t>
  </si>
  <si>
    <t>x-factors</t>
  </si>
  <si>
    <t>administration</t>
  </si>
  <si>
    <t>premium_seating</t>
  </si>
  <si>
    <t>tv_game_broadcasts</t>
  </si>
  <si>
    <t>seniorbowl</t>
  </si>
  <si>
    <t>game_schedule</t>
  </si>
  <si>
    <t>viewers-guide</t>
  </si>
  <si>
    <t>radio_network</t>
  </si>
  <si>
    <t>nfl-2015-elite-performers</t>
  </si>
  <si>
    <t>cp</t>
  </si>
  <si>
    <t>media_pass</t>
  </si>
  <si>
    <t>nfl_network_features</t>
  </si>
  <si>
    <t>Advertiser</t>
  </si>
  <si>
    <t>fanballot</t>
  </si>
  <si>
    <t>draftface</t>
  </si>
  <si>
    <t>vividseats</t>
  </si>
  <si>
    <t>bobsdiscountfurniture</t>
  </si>
  <si>
    <t>events_calendar</t>
  </si>
  <si>
    <t>video_49ers_studios</t>
  </si>
  <si>
    <t>spot1</t>
  </si>
  <si>
    <t>bigbluekickofflive</t>
  </si>
  <si>
    <t>analysts-mock-draft</t>
  </si>
  <si>
    <t>SMKTK</t>
  </si>
  <si>
    <t>in_the_locker_room</t>
  </si>
  <si>
    <t>flight_crew</t>
  </si>
  <si>
    <t>fanduel</t>
  </si>
  <si>
    <t>min_profile</t>
  </si>
  <si>
    <t>articles</t>
  </si>
  <si>
    <t>Video_Cheerleaders</t>
  </si>
  <si>
    <t>verizon</t>
  </si>
  <si>
    <t>video_patriots_today_locker_room_uncut</t>
  </si>
  <si>
    <t>video_channel_all_videos</t>
  </si>
  <si>
    <t>audio_pfw_in_progress</t>
  </si>
  <si>
    <t>superbowl_47</t>
  </si>
  <si>
    <t>up</t>
  </si>
  <si>
    <t>historyright</t>
  </si>
  <si>
    <t>arrowhead</t>
  </si>
  <si>
    <t>medialounge</t>
  </si>
  <si>
    <t>nfl-game-previews</t>
  </si>
  <si>
    <t>photos - practice</t>
  </si>
  <si>
    <t>article*</t>
  </si>
  <si>
    <t>united</t>
  </si>
  <si>
    <t>interactive-scouting-report</t>
  </si>
  <si>
    <t>players_home</t>
  </si>
  <si>
    <t>gametime</t>
  </si>
  <si>
    <t>buccaneers_insider</t>
  </si>
  <si>
    <t>promotions</t>
  </si>
  <si>
    <t>saintsations</t>
  </si>
  <si>
    <t>video_highlights</t>
  </si>
  <si>
    <t>Video_Belichick_Breakdowns</t>
  </si>
  <si>
    <t>Videos_Jaguars_com_Features</t>
  </si>
  <si>
    <t>video_game_highlights</t>
  </si>
  <si>
    <t>photos - draft</t>
  </si>
  <si>
    <t>mediagallery</t>
  </si>
  <si>
    <t>galleryTag2</t>
  </si>
  <si>
    <t>parking</t>
  </si>
  <si>
    <t>Video_The_Blitz</t>
  </si>
  <si>
    <t>draftfacecamera</t>
  </si>
  <si>
    <t>squad</t>
  </si>
  <si>
    <t>tv_shows</t>
  </si>
  <si>
    <t>xs_and_os</t>
  </si>
  <si>
    <t>survivor</t>
  </si>
  <si>
    <t>friday</t>
  </si>
  <si>
    <t>fanLMs</t>
  </si>
  <si>
    <t>noprfctchall14</t>
  </si>
  <si>
    <t>stadium_diagram</t>
  </si>
  <si>
    <t>researchtools</t>
  </si>
  <si>
    <t>onloader</t>
  </si>
  <si>
    <t>videos_cheerleaders</t>
  </si>
  <si>
    <t>groupdirectory</t>
  </si>
  <si>
    <t>the-schein-nine</t>
  </si>
  <si>
    <t>san-francisco-49ers</t>
  </si>
  <si>
    <t>philadelphia-eagles</t>
  </si>
  <si>
    <t>labs_rr_playoffpredictor_predictor*</t>
  </si>
  <si>
    <t>podcast</t>
  </si>
  <si>
    <t>favre</t>
  </si>
  <si>
    <t>a-football-life</t>
  </si>
  <si>
    <t>voting_clutch-performer_2015*</t>
  </si>
  <si>
    <t>youth_football</t>
  </si>
  <si>
    <t>kids_club</t>
  </si>
  <si>
    <t>fanzoneright</t>
  </si>
  <si>
    <t>tyson</t>
  </si>
  <si>
    <t>video_asktheboys</t>
  </si>
  <si>
    <t>desksite</t>
  </si>
  <si>
    <t>jamaal_charles</t>
  </si>
  <si>
    <t>ticketsright</t>
  </si>
  <si>
    <t>division_standings</t>
  </si>
  <si>
    <t>inactives</t>
  </si>
  <si>
    <t>superbowl_49</t>
  </si>
  <si>
    <t>around-the-league-x</t>
  </si>
  <si>
    <t>playeroftheyear</t>
  </si>
  <si>
    <t>greatest-super-bowl</t>
  </si>
  <si>
    <t>billsstore3</t>
  </si>
  <si>
    <t>eisens_mailbag</t>
  </si>
  <si>
    <t>minnesota-vikings</t>
  </si>
  <si>
    <t>newsandevents</t>
  </si>
  <si>
    <t>oak_profile</t>
  </si>
  <si>
    <t>all_access</t>
  </si>
  <si>
    <t>draftcentral</t>
  </si>
  <si>
    <t>community_donations</t>
  </si>
  <si>
    <t>participants</t>
  </si>
  <si>
    <t>postgame_locker_room</t>
  </si>
  <si>
    <t>communityright</t>
  </si>
  <si>
    <t>mediumpencil</t>
  </si>
  <si>
    <t>Video_Interviews</t>
  </si>
  <si>
    <t>individual_game_tickets</t>
  </si>
  <si>
    <t>espanol</t>
  </si>
  <si>
    <t>miami-dolphins</t>
  </si>
  <si>
    <t>brand_thunder</t>
  </si>
  <si>
    <t>pathtothedraft</t>
  </si>
  <si>
    <t>lambeau</t>
  </si>
  <si>
    <t>lambeaufieldright</t>
  </si>
  <si>
    <t>super_bowl</t>
  </si>
  <si>
    <t>john_murphy_show_interviews</t>
  </si>
  <si>
    <t>what_you_mightve_missed</t>
  </si>
  <si>
    <t>international</t>
  </si>
  <si>
    <t>weeklypickem_experts</t>
  </si>
  <si>
    <t>chargergirls</t>
  </si>
  <si>
    <t>drewbrees</t>
  </si>
  <si>
    <t>gameday_information</t>
  </si>
  <si>
    <t>salute</t>
  </si>
  <si>
    <t>fantasyfootball</t>
  </si>
  <si>
    <t>locker_room_sound</t>
  </si>
  <si>
    <t>fans_and_kids</t>
  </si>
  <si>
    <t>draft_prospect_report</t>
  </si>
  <si>
    <t>nfl-am</t>
  </si>
  <si>
    <t>ticketsandstadium</t>
  </si>
  <si>
    <t>tout_two</t>
  </si>
  <si>
    <t>tout_one</t>
  </si>
  <si>
    <t>ticket_home</t>
  </si>
  <si>
    <t>nfl-hall-of-fame</t>
  </si>
  <si>
    <t>name-the-play</t>
  </si>
  <si>
    <t>hofvote</t>
  </si>
  <si>
    <t>qs_hofvote_index.jsp</t>
  </si>
  <si>
    <t>trainingcamp</t>
  </si>
  <si>
    <t>weeklypickem_home</t>
  </si>
  <si>
    <t>seahawks_com_exclusive</t>
  </si>
  <si>
    <t>ticket_info</t>
  </si>
  <si>
    <t>vikings_wired</t>
  </si>
  <si>
    <t>article_*</t>
  </si>
  <si>
    <t>qs_hofvote_index*</t>
  </si>
  <si>
    <t>video_live_event</t>
  </si>
  <si>
    <t>twmf</t>
  </si>
  <si>
    <t>comcast</t>
  </si>
  <si>
    <t>visit</t>
  </si>
  <si>
    <t>research_rankings</t>
  </si>
  <si>
    <t>nfl_network_nfl_films</t>
  </si>
  <si>
    <t>coach_executive</t>
  </si>
  <si>
    <t>off_the_field</t>
  </si>
  <si>
    <t>photos - top 10</t>
  </si>
  <si>
    <t>buckys-best</t>
  </si>
  <si>
    <t>mobile_app</t>
  </si>
  <si>
    <t>general</t>
  </si>
  <si>
    <t>Hawk_Mail</t>
  </si>
  <si>
    <t>nfl-game-changers</t>
  </si>
  <si>
    <t>draft_news</t>
  </si>
  <si>
    <t>radio_info</t>
  </si>
  <si>
    <t>shopright</t>
  </si>
  <si>
    <t>waiting_list</t>
  </si>
  <si>
    <t>weeklypickem_leaderboard</t>
  </si>
  <si>
    <t>gold_rush</t>
  </si>
  <si>
    <t>shopleft</t>
  </si>
  <si>
    <t>nametheplay</t>
  </si>
  <si>
    <t>perfectchallenge_home</t>
  </si>
  <si>
    <t>all_audio</t>
  </si>
  <si>
    <t>n-if-l</t>
  </si>
  <si>
    <t>buffalo-bills</t>
  </si>
  <si>
    <t>draft-facts</t>
  </si>
  <si>
    <t>fans_only</t>
  </si>
  <si>
    <t>boltscast</t>
  </si>
  <si>
    <t>team_report</t>
  </si>
  <si>
    <t>superbowl_standings</t>
  </si>
  <si>
    <t>ticketsleft</t>
  </si>
  <si>
    <t>ninersdaily</t>
  </si>
  <si>
    <t>gamecenterchart</t>
  </si>
  <si>
    <t>chalktalk</t>
  </si>
  <si>
    <t>draftcenter</t>
  </si>
  <si>
    <t>packerseverywherehomepage</t>
  </si>
  <si>
    <t>researchrankings</t>
  </si>
  <si>
    <t>Audio_Roster_Report</t>
  </si>
  <si>
    <t>sapcompare</t>
  </si>
  <si>
    <t>postgame_press_conferences</t>
  </si>
  <si>
    <t>news_and_events_ask_vic*</t>
  </si>
  <si>
    <t>photos - fans</t>
  </si>
  <si>
    <t>modal</t>
  </si>
  <si>
    <t>featurednews</t>
  </si>
  <si>
    <t>topperformers</t>
  </si>
  <si>
    <t>youth_programs</t>
  </si>
  <si>
    <t>schedule_download</t>
  </si>
  <si>
    <t>scout-vs-scout</t>
  </si>
  <si>
    <t>featurednewsbottom</t>
  </si>
  <si>
    <t>featurednewstop</t>
  </si>
  <si>
    <t>aroundtheleague-podcast</t>
  </si>
  <si>
    <t>article_infographic</t>
  </si>
  <si>
    <t>videos_interviews</t>
  </si>
  <si>
    <t>video_arrowhead_update</t>
  </si>
  <si>
    <t>redskinsrally</t>
  </si>
  <si>
    <t>league_trophies</t>
  </si>
  <si>
    <t>blank</t>
  </si>
  <si>
    <t>texanstv</t>
  </si>
  <si>
    <t>pickem</t>
  </si>
  <si>
    <t>the-roster-report</t>
  </si>
  <si>
    <t>historical_vault</t>
  </si>
  <si>
    <t>sights_and_sounds</t>
  </si>
  <si>
    <t>around-the-nfl</t>
  </si>
  <si>
    <t>historical_highlights</t>
  </si>
  <si>
    <t>recent</t>
  </si>
  <si>
    <t>topcats</t>
  </si>
  <si>
    <t>photos - community</t>
  </si>
  <si>
    <t>wow</t>
  </si>
  <si>
    <t>live_video</t>
  </si>
  <si>
    <t>video_x_box_one_postgame_locker_room</t>
  </si>
  <si>
    <t>about</t>
  </si>
  <si>
    <t>nfl-fan-pass</t>
  </si>
  <si>
    <t>kickoff</t>
  </si>
  <si>
    <t>labs_rr_roadtosuperbowl*</t>
  </si>
  <si>
    <t>move-the-sticks</t>
  </si>
  <si>
    <t>pnc</t>
  </si>
  <si>
    <t>videos_jaguars_com_live</t>
  </si>
  <si>
    <t>Masons_Mailbag*</t>
  </si>
  <si>
    <t>mascot</t>
  </si>
  <si>
    <t>chalk_talk</t>
  </si>
  <si>
    <t>baltimore-ravens</t>
  </si>
  <si>
    <t>shopmiddle</t>
  </si>
  <si>
    <t>luxury_suites</t>
  </si>
  <si>
    <t>gamedaypromotions</t>
  </si>
  <si>
    <t>videos_free_agency</t>
  </si>
  <si>
    <t>mvpvoting</t>
  </si>
  <si>
    <t>alumni_spotlight</t>
  </si>
  <si>
    <t>draft-grades</t>
  </si>
  <si>
    <t>tryouts</t>
  </si>
  <si>
    <t>live_cam</t>
  </si>
  <si>
    <t>anthology</t>
  </si>
  <si>
    <t>Ravens_Wired</t>
  </si>
  <si>
    <t>tv_and_radio</t>
  </si>
  <si>
    <t>detroit-lions</t>
  </si>
  <si>
    <t>faq</t>
  </si>
  <si>
    <t>missionfoods</t>
  </si>
  <si>
    <t>ballot</t>
  </si>
  <si>
    <t>daily</t>
  </si>
  <si>
    <t>live_daily_app</t>
  </si>
  <si>
    <t>demarcusware</t>
  </si>
  <si>
    <t>game_preview</t>
  </si>
  <si>
    <t>milestone</t>
  </si>
  <si>
    <t>stats_milestone</t>
  </si>
  <si>
    <t>nfl-combine-confessionals</t>
  </si>
  <si>
    <t>seasontype</t>
  </si>
  <si>
    <t>reg</t>
  </si>
  <si>
    <t>video_nfl_draft</t>
  </si>
  <si>
    <t>Video_All_Access</t>
  </si>
  <si>
    <t>nfl_scouting_combine</t>
  </si>
  <si>
    <t>best-fits</t>
  </si>
  <si>
    <t>seahawks_daily</t>
  </si>
  <si>
    <t>week17</t>
  </si>
  <si>
    <t>official_steelers_app</t>
  </si>
  <si>
    <t>patriots365</t>
  </si>
  <si>
    <t>hobsons_choice</t>
  </si>
  <si>
    <t>road-feature</t>
  </si>
  <si>
    <t>vikings_gameplan</t>
  </si>
  <si>
    <t>wired_for_sound</t>
  </si>
  <si>
    <t>video_combine</t>
  </si>
  <si>
    <t>superbowl_history_entertainment</t>
  </si>
  <si>
    <t>superbowl_48</t>
  </si>
  <si>
    <t>galleryTag3</t>
  </si>
  <si>
    <t>ultimate-tailgate</t>
  </si>
  <si>
    <t>hottopic</t>
  </si>
  <si>
    <t>video_community</t>
  </si>
  <si>
    <t>ticketsstadiumhome</t>
  </si>
  <si>
    <t>mascots</t>
  </si>
  <si>
    <t>bolt_to_the_q</t>
  </si>
  <si>
    <t>swimsuit_calendar</t>
  </si>
  <si>
    <t>by_the_numbers</t>
  </si>
  <si>
    <t>the_caw*</t>
  </si>
  <si>
    <t>aldon_smith</t>
  </si>
  <si>
    <t>media_sessions</t>
  </si>
  <si>
    <t>bal_article_caw</t>
  </si>
  <si>
    <t>mytrophies</t>
  </si>
  <si>
    <t>faqs</t>
  </si>
  <si>
    <t>cheerleader</t>
  </si>
  <si>
    <t>play60</t>
  </si>
  <si>
    <t>one-look-back</t>
  </si>
  <si>
    <t>schedulebottom</t>
  </si>
  <si>
    <t>superbowlviewersguide</t>
  </si>
  <si>
    <t>media_vault_all_videos_press_conference</t>
  </si>
  <si>
    <t>giveaways</t>
  </si>
  <si>
    <t>m_superbowl_48</t>
  </si>
  <si>
    <t>article_hashtagbears</t>
  </si>
  <si>
    <t>nfl-training-camps</t>
  </si>
  <si>
    <t>panthers_huddle</t>
  </si>
  <si>
    <t>draft-do-overs</t>
  </si>
  <si>
    <t>atlanta-falcons</t>
  </si>
  <si>
    <t>video_one_on_one</t>
  </si>
  <si>
    <t>regular16</t>
  </si>
  <si>
    <t>store</t>
  </si>
  <si>
    <t>sub</t>
  </si>
  <si>
    <t>ad1a</t>
  </si>
  <si>
    <t>day</t>
  </si>
  <si>
    <t>sunday</t>
  </si>
  <si>
    <t>video_ask_vic</t>
  </si>
  <si>
    <t>ticket_holder_benefits</t>
  </si>
  <si>
    <t>flightcrew_roster</t>
  </si>
  <si>
    <t>group_tickets</t>
  </si>
  <si>
    <t>pressconferences</t>
  </si>
  <si>
    <t>videos_combine</t>
  </si>
  <si>
    <t>rules</t>
  </si>
  <si>
    <t>drumline</t>
  </si>
  <si>
    <t>marching_ravens</t>
  </si>
  <si>
    <t>game_day_experience</t>
  </si>
  <si>
    <t>event_calendar</t>
  </si>
  <si>
    <t>nfl-fantasy</t>
  </si>
  <si>
    <t>inside_the_locker_room</t>
  </si>
  <si>
    <t>nfl-instant-replay</t>
  </si>
  <si>
    <t>article_pickisin</t>
  </si>
  <si>
    <t>man-of-the-year</t>
  </si>
  <si>
    <t>Black_and_Blue_Report</t>
  </si>
  <si>
    <t>draft_2014</t>
  </si>
  <si>
    <t>50-greatest-sounds</t>
  </si>
  <si>
    <t>community_news</t>
  </si>
  <si>
    <t>next-gen-stats</t>
  </si>
  <si>
    <t>plays_of_the_game</t>
  </si>
  <si>
    <t>gameday_promotions</t>
  </si>
  <si>
    <t>audio_draft</t>
  </si>
  <si>
    <t>probowl_ballot</t>
  </si>
  <si>
    <t>mic_d_up</t>
  </si>
  <si>
    <t>season_tickets_waiting_list</t>
  </si>
  <si>
    <t>directions_parking</t>
  </si>
  <si>
    <t>official_shows</t>
  </si>
  <si>
    <t>chicago_bears_network</t>
  </si>
  <si>
    <t>kid_zone</t>
  </si>
  <si>
    <t>non_psl</t>
  </si>
  <si>
    <t>*</t>
  </si>
  <si>
    <t>nsn-another-look</t>
  </si>
  <si>
    <t>video_micd_up</t>
  </si>
  <si>
    <t>video_live_reports</t>
  </si>
  <si>
    <t>seahawks_saturday_night</t>
  </si>
  <si>
    <t>nflrz_guardian</t>
  </si>
  <si>
    <t>bucs_fans</t>
  </si>
  <si>
    <t>nfl-first-draft</t>
  </si>
  <si>
    <t>qs_nflmobile_index.jsp</t>
  </si>
  <si>
    <t>draft_2013_tracker</t>
  </si>
  <si>
    <t>fantasy-secret-sleepers</t>
  </si>
  <si>
    <t>raible_radio_highlights</t>
  </si>
  <si>
    <t>john_murphy_show</t>
  </si>
  <si>
    <t>labs_rr_directv_directv</t>
  </si>
  <si>
    <t>thaddeus_lewis</t>
  </si>
  <si>
    <t>regular1</t>
  </si>
  <si>
    <t>youthfootball</t>
  </si>
  <si>
    <t>Coaches_Corner</t>
  </si>
  <si>
    <t>fan_of_the_week_submission</t>
  </si>
  <si>
    <t>jpp_football_clinic</t>
  </si>
  <si>
    <t>bills_focus</t>
  </si>
  <si>
    <t>regular15</t>
  </si>
  <si>
    <t>BILLKTK</t>
  </si>
  <si>
    <t>LIONKTK</t>
  </si>
  <si>
    <t>video_reports</t>
  </si>
  <si>
    <t>galleryTag4</t>
  </si>
  <si>
    <t>Next_Day_Notebook*</t>
  </si>
  <si>
    <t>labs_rr_halloffame_2016</t>
  </si>
  <si>
    <t>video_hy_vee_chiefs_insider</t>
  </si>
  <si>
    <t>all-time-greats</t>
  </si>
  <si>
    <t>nfl-top-5-catches</t>
  </si>
  <si>
    <t>football-is-family</t>
  </si>
  <si>
    <t>draft_center</t>
  </si>
  <si>
    <t>flight_crew_gallery</t>
  </si>
  <si>
    <t>video_inside_the_jaguars</t>
  </si>
  <si>
    <t>draftkit</t>
  </si>
  <si>
    <t>patriots_today</t>
  </si>
  <si>
    <t>postseason22</t>
  </si>
  <si>
    <t>fafranchisetagtracker</t>
  </si>
  <si>
    <t>game_time</t>
  </si>
  <si>
    <t>nfl-films-americas-game</t>
  </si>
  <si>
    <t>news_twentyman</t>
  </si>
  <si>
    <t>genius_home</t>
  </si>
  <si>
    <t>rise</t>
  </si>
  <si>
    <t>skyscraper</t>
  </si>
  <si>
    <t>training-camp</t>
  </si>
  <si>
    <t>therightstuff</t>
  </si>
  <si>
    <t>KCPQ</t>
  </si>
  <si>
    <t>nfl-podcasts</t>
  </si>
  <si>
    <t>regular14</t>
  </si>
  <si>
    <t>countdown_to_kickoff</t>
  </si>
  <si>
    <t>waitlist</t>
  </si>
  <si>
    <t>photos - off the field</t>
  </si>
  <si>
    <t>fantasy-master-class</t>
  </si>
  <si>
    <t>bryan_broaddus</t>
  </si>
  <si>
    <t>storeleft</t>
  </si>
  <si>
    <t>storemiddle</t>
  </si>
  <si>
    <t>storeright</t>
  </si>
  <si>
    <t>pfw_in_progress</t>
  </si>
  <si>
    <t>nfl-locker-room-mvps</t>
  </si>
  <si>
    <t>leaderboard</t>
  </si>
  <si>
    <t>2014-elite-performers</t>
  </si>
  <si>
    <t>video_coach_s_corner</t>
  </si>
  <si>
    <t>Jags_of_the_Round_Table</t>
  </si>
  <si>
    <t>season_ticket_account_manager</t>
  </si>
  <si>
    <t>keys_to_the_game</t>
  </si>
  <si>
    <t>video_wired</t>
  </si>
  <si>
    <t>sea_gals</t>
  </si>
  <si>
    <t>regular8</t>
  </si>
  <si>
    <t>article_afterfurtherreview</t>
  </si>
  <si>
    <t>power_rankings</t>
  </si>
  <si>
    <t>kids_zone</t>
  </si>
  <si>
    <t>locker_room</t>
  </si>
  <si>
    <t>top_photos*</t>
  </si>
  <si>
    <t>footer</t>
  </si>
  <si>
    <t>proshopmiddle</t>
  </si>
  <si>
    <t>game_information</t>
  </si>
  <si>
    <t>youth</t>
  </si>
  <si>
    <t>draft_2013</t>
  </si>
  <si>
    <t>saints_schedule_challenge</t>
  </si>
  <si>
    <t>news_and_highlights</t>
  </si>
  <si>
    <t>offseason</t>
  </si>
  <si>
    <t>one-preview</t>
  </si>
  <si>
    <t>foundation_community</t>
  </si>
  <si>
    <t>photos_and_videos</t>
  </si>
  <si>
    <t>WCBS</t>
  </si>
  <si>
    <t>road_to_the_draft</t>
  </si>
  <si>
    <t>article_bythenumbers</t>
  </si>
  <si>
    <t>team_stats</t>
  </si>
  <si>
    <t>jtlschedulerelease</t>
  </si>
  <si>
    <t>team_statistics</t>
  </si>
  <si>
    <t>draft_combine</t>
  </si>
  <si>
    <t>Photos - Cheer Tryouts Vote</t>
  </si>
  <si>
    <t>coming_to_the_game</t>
  </si>
  <si>
    <t>news_draft_2015</t>
  </si>
  <si>
    <t>regular9</t>
  </si>
  <si>
    <t>nfl-rookie-of-the-week</t>
  </si>
  <si>
    <t>regular6</t>
  </si>
  <si>
    <t>app</t>
  </si>
  <si>
    <t>researchscoringleaders</t>
  </si>
  <si>
    <t>2016waitlist</t>
  </si>
  <si>
    <t>cheerleaders*</t>
  </si>
  <si>
    <t>draft_tracker</t>
  </si>
  <si>
    <t>bears_all_access</t>
  </si>
  <si>
    <t>five_storylines</t>
  </si>
  <si>
    <t>regular2</t>
  </si>
  <si>
    <t>icymi</t>
  </si>
  <si>
    <t>KCNC</t>
  </si>
  <si>
    <t>bears_confidential</t>
  </si>
  <si>
    <t>bears_roundtable</t>
  </si>
  <si>
    <t>Video_PFW_TV</t>
  </si>
  <si>
    <t>touchdown_for_teachers</t>
  </si>
  <si>
    <t>labs_hof_hof-2015</t>
  </si>
  <si>
    <t>season_ticket_waiting_list</t>
  </si>
  <si>
    <t>WBZ</t>
  </si>
  <si>
    <t>regular13</t>
  </si>
  <si>
    <t>photos - road trip</t>
  </si>
  <si>
    <t>wednesday</t>
  </si>
  <si>
    <t>texans_huddle</t>
  </si>
  <si>
    <t>mail_bag</t>
  </si>
  <si>
    <t>special_events</t>
  </si>
  <si>
    <t>signin</t>
  </si>
  <si>
    <t>raymell_rice</t>
  </si>
  <si>
    <t>Audio_Jets_Audibles</t>
  </si>
  <si>
    <t>draft-room-insiders</t>
  </si>
  <si>
    <t>around-the-league-t</t>
  </si>
  <si>
    <t>patriots_cheer365</t>
  </si>
  <si>
    <t>uk</t>
  </si>
  <si>
    <t>sir_purr</t>
  </si>
  <si>
    <t>research_projections</t>
  </si>
  <si>
    <t>mock_draft_watch*</t>
  </si>
  <si>
    <t>movethesticks-podcast</t>
  </si>
  <si>
    <t>video_sounds_of_the_game</t>
  </si>
  <si>
    <t>depth-chart</t>
  </si>
  <si>
    <t>bengals_breakdown</t>
  </si>
  <si>
    <t>sounds_of_the_game</t>
  </si>
  <si>
    <t>christian_ponder</t>
  </si>
  <si>
    <t>behind_the_bolt</t>
  </si>
  <si>
    <t>video_gameday</t>
  </si>
  <si>
    <t>fantasyfootball_draftkit</t>
  </si>
  <si>
    <t>regular12</t>
  </si>
  <si>
    <t>latestheadlines</t>
  </si>
  <si>
    <t>photos - through the years</t>
  </si>
  <si>
    <t>top-5-runs</t>
  </si>
  <si>
    <t>crush</t>
  </si>
  <si>
    <t>videos_upon_further_review</t>
  </si>
  <si>
    <t>alumni</t>
  </si>
  <si>
    <t>answers</t>
  </si>
  <si>
    <t>playernews</t>
  </si>
  <si>
    <t>Best_Instagram_Photos_of_the_week*</t>
  </si>
  <si>
    <t>audio_conference_calls</t>
  </si>
  <si>
    <t>season_highlights</t>
  </si>
  <si>
    <t>xome</t>
  </si>
  <si>
    <t>photos - flight crew</t>
  </si>
  <si>
    <t>meet_the_chargers</t>
  </si>
  <si>
    <t>around-the-league-p</t>
  </si>
  <si>
    <t>driven-stronger-standouts</t>
  </si>
  <si>
    <t>videogallery_0ap1000000066103</t>
  </si>
  <si>
    <t>dameshek-podcast</t>
  </si>
  <si>
    <t>seahawks_all_access</t>
  </si>
  <si>
    <t>videos_jags_wired</t>
  </si>
  <si>
    <t>regular10</t>
  </si>
  <si>
    <t>steelers_com_update</t>
  </si>
  <si>
    <t>audio_patriots_playbook</t>
  </si>
  <si>
    <t>mcdonalds</t>
  </si>
  <si>
    <t>newgeneration</t>
  </si>
  <si>
    <t>top100</t>
  </si>
  <si>
    <t>article_top_turnovers</t>
  </si>
  <si>
    <t>psl_owners</t>
  </si>
  <si>
    <t>askalion</t>
  </si>
  <si>
    <t>thursdaynightchallenge</t>
  </si>
  <si>
    <t>fantasy_thursdaynightchallenge</t>
  </si>
  <si>
    <t>conference_calls</t>
  </si>
  <si>
    <t>galleries</t>
  </si>
  <si>
    <t>videos_film_room</t>
  </si>
  <si>
    <t>regular3</t>
  </si>
  <si>
    <t>thursday</t>
  </si>
  <si>
    <t>regular11</t>
  </si>
  <si>
    <t>regular4</t>
  </si>
  <si>
    <t>tundra_tailgate_zone</t>
  </si>
  <si>
    <t>birthday_parties</t>
  </si>
  <si>
    <t>ranks-11-sleepers</t>
  </si>
  <si>
    <t>news_and_blogs_article_1_injury_update*</t>
  </si>
  <si>
    <t>Photos - Fans PLAYOFFS</t>
  </si>
  <si>
    <t>article_7points</t>
  </si>
  <si>
    <t>after_further_review</t>
  </si>
  <si>
    <t>videos_gameday</t>
  </si>
  <si>
    <t>seahawks_insider</t>
  </si>
  <si>
    <t>mock_draft_watch_10</t>
  </si>
  <si>
    <t>register</t>
  </si>
  <si>
    <t>video_shows</t>
  </si>
  <si>
    <t>BroncosCountryPlayoffs*</t>
  </si>
  <si>
    <t>hall-of-fame-2015</t>
  </si>
  <si>
    <t>jay_cutler</t>
  </si>
  <si>
    <t>voting_name-the-play*</t>
  </si>
  <si>
    <t>video_sights_and_sounds</t>
  </si>
  <si>
    <t>postgame_press_conference</t>
  </si>
  <si>
    <t>m_superbowl_48_trivia</t>
  </si>
  <si>
    <t>wordpress</t>
  </si>
  <si>
    <t>eagles_youth_partnership</t>
  </si>
  <si>
    <t>ask</t>
  </si>
  <si>
    <t>KSAZ</t>
  </si>
  <si>
    <t>team_store</t>
  </si>
  <si>
    <t>photos_photo_gallery_PHOTOS_Practice*</t>
  </si>
  <si>
    <t>genjets</t>
  </si>
  <si>
    <t>pro-days</t>
  </si>
  <si>
    <t>bal_homepage_livestream</t>
  </si>
  <si>
    <t>By_the_Numbers</t>
  </si>
  <si>
    <t>superbowl_49_commercials</t>
  </si>
  <si>
    <t>speed</t>
  </si>
  <si>
    <t>final_thoughts</t>
  </si>
  <si>
    <t>nfl-redzone-videos</t>
  </si>
  <si>
    <t>social</t>
  </si>
  <si>
    <t>three_and_out</t>
  </si>
  <si>
    <t>tvradio</t>
  </si>
  <si>
    <t>gameid</t>
  </si>
  <si>
    <t>Silverman_s_Best*</t>
  </si>
  <si>
    <t>draftmicrosite</t>
  </si>
  <si>
    <t>central_fifty_yard_lane</t>
  </si>
  <si>
    <t>gamecenter_tab_gamecenter_2014_reg5</t>
  </si>
  <si>
    <t>injury</t>
  </si>
  <si>
    <t>nfl-rush</t>
  </si>
  <si>
    <t>regular7</t>
  </si>
  <si>
    <t>chat</t>
  </si>
  <si>
    <t>photos_photo_gallery_Flight_Crew*</t>
  </si>
  <si>
    <t>article_practicereport</t>
  </si>
  <si>
    <t>camp_schedule</t>
  </si>
  <si>
    <t>belichick_breakdowns</t>
  </si>
  <si>
    <t>mock_draft_watch_40</t>
  </si>
  <si>
    <t>WNYW</t>
  </si>
  <si>
    <t>thayer_s_playbook</t>
  </si>
  <si>
    <t>myindianafootball</t>
  </si>
  <si>
    <t>video_belichick_breakdowns_exclusive_</t>
  </si>
  <si>
    <t>article_pregamewarmup</t>
  </si>
  <si>
    <t>stadium_tours</t>
  </si>
  <si>
    <t>fan_services</t>
  </si>
  <si>
    <t>video_history</t>
  </si>
  <si>
    <t>ryanmallett</t>
  </si>
  <si>
    <t>gamecenter_tab_gamecenter_2014_reg8</t>
  </si>
  <si>
    <t>around-the-league-s</t>
  </si>
  <si>
    <t>clubs</t>
  </si>
  <si>
    <t>draft_2015_live</t>
  </si>
  <si>
    <t>programs</t>
  </si>
  <si>
    <t>doctors</t>
  </si>
  <si>
    <t>preseason1</t>
  </si>
  <si>
    <t>tune_in</t>
  </si>
  <si>
    <t>photos_gameday</t>
  </si>
  <si>
    <t>ravens_unscripted</t>
  </si>
  <si>
    <t>Video_Totally_Patriots</t>
  </si>
  <si>
    <t>season_tickets_amenities</t>
  </si>
  <si>
    <t>pointsagainst</t>
  </si>
  <si>
    <t>regular5</t>
  </si>
  <si>
    <t>texans_radio</t>
  </si>
  <si>
    <t>conference_call</t>
  </si>
  <si>
    <t>on_the_road</t>
  </si>
  <si>
    <t>WTTG</t>
  </si>
  <si>
    <t>howtoplay</t>
  </si>
  <si>
    <t>researchprojections</t>
  </si>
  <si>
    <t>raiders_report</t>
  </si>
  <si>
    <t>beach_bash</t>
  </si>
  <si>
    <t>sponsors</t>
  </si>
  <si>
    <t>stadium_faq</t>
  </si>
  <si>
    <t>hw</t>
  </si>
  <si>
    <t>around-the-league-m</t>
  </si>
  <si>
    <t>gameday_info</t>
  </si>
  <si>
    <t>nfl-next</t>
  </si>
  <si>
    <t>draft_2012</t>
  </si>
  <si>
    <t>predict_the_picks</t>
  </si>
  <si>
    <t>infographics</t>
  </si>
  <si>
    <t>2015_draft</t>
  </si>
  <si>
    <t>performance-moments</t>
  </si>
  <si>
    <t>player_garybarnidge_1060_profile</t>
  </si>
  <si>
    <t>nfl-game-picks</t>
  </si>
  <si>
    <t>article_insideslant</t>
  </si>
  <si>
    <t>leonardhankerson</t>
  </si>
  <si>
    <t>psl</t>
  </si>
  <si>
    <t>livestream</t>
  </si>
  <si>
    <t>WJZY</t>
  </si>
  <si>
    <t>KTTV</t>
  </si>
  <si>
    <t>videogallery_0ap2000000149536</t>
  </si>
  <si>
    <t>Video_Super_Bowl</t>
  </si>
  <si>
    <t>future_schedules</t>
  </si>
  <si>
    <t>leaderboards</t>
  </si>
  <si>
    <t>7points</t>
  </si>
  <si>
    <t>all_randy_lange</t>
  </si>
  <si>
    <t>0_to_60</t>
  </si>
  <si>
    <t>photo_gallery_all</t>
  </si>
  <si>
    <t>KHOU</t>
  </si>
  <si>
    <t>data-points</t>
  </si>
  <si>
    <t>cowbuzz</t>
  </si>
  <si>
    <t>in_my_opinion</t>
  </si>
  <si>
    <t>broncos_bunch</t>
  </si>
  <si>
    <t>bmw_telestrator</t>
  </si>
  <si>
    <t>tasteofthebroncos</t>
  </si>
  <si>
    <t>WTXF</t>
  </si>
  <si>
    <t>photos - history</t>
  </si>
  <si>
    <t>drafttopright</t>
  </si>
  <si>
    <t>uniform_schedule</t>
  </si>
  <si>
    <t>tnf</t>
  </si>
  <si>
    <t>gillette_stadium</t>
  </si>
  <si>
    <t>tnfchallengegames</t>
  </si>
  <si>
    <t>breadstick</t>
  </si>
  <si>
    <t>makeyourcase</t>
  </si>
  <si>
    <t>playeroftheweek</t>
  </si>
  <si>
    <t>nfl-network-playbook</t>
  </si>
  <si>
    <t>playoffchallenge_experts</t>
  </si>
  <si>
    <t>video_coffee_with_the_coach</t>
  </si>
  <si>
    <t>physicians</t>
  </si>
  <si>
    <t>fan_conduct</t>
  </si>
  <si>
    <t>KPHO</t>
  </si>
  <si>
    <t>fantasy-football-audibles</t>
  </si>
  <si>
    <t>jordancameron</t>
  </si>
  <si>
    <t>first_take</t>
  </si>
  <si>
    <t>season_stats</t>
  </si>
  <si>
    <t>nfl-pro-bowl-salutes</t>
  </si>
  <si>
    <t>WOIO</t>
  </si>
  <si>
    <t>paulposluszny</t>
  </si>
  <si>
    <t>chargers_insider</t>
  </si>
  <si>
    <t>Nordstrom_s_best*</t>
  </si>
  <si>
    <t>zoom</t>
  </si>
  <si>
    <t>battle_red_ladies</t>
  </si>
  <si>
    <t>hot_matchup</t>
  </si>
  <si>
    <t>purple</t>
  </si>
  <si>
    <t>mobileroster</t>
  </si>
  <si>
    <t>Video_Patriots_This_Week</t>
  </si>
  <si>
    <t>fathers-day</t>
  </si>
  <si>
    <t>videos_jags_black</t>
  </si>
  <si>
    <t>preseason4</t>
  </si>
  <si>
    <t>video_niner_talk</t>
  </si>
  <si>
    <t>preseason3</t>
  </si>
  <si>
    <t>photos - flipbook primesport</t>
  </si>
  <si>
    <t>game_day_gallery</t>
  </si>
  <si>
    <t>2014_draft</t>
  </si>
  <si>
    <t>fantasy-profiles</t>
  </si>
  <si>
    <t>bears_buzz</t>
  </si>
  <si>
    <t>video_training_camp</t>
  </si>
  <si>
    <t>ravens_report</t>
  </si>
  <si>
    <t>superbowl_47_events_halftime-show</t>
  </si>
  <si>
    <t>bills_roundup</t>
  </si>
  <si>
    <t>fantasyapp.league.gamecenter</t>
  </si>
  <si>
    <t>performance_of_the_week</t>
  </si>
  <si>
    <t>videos_community</t>
  </si>
  <si>
    <t>photos - alookback</t>
  </si>
  <si>
    <t>video_under_the_lights</t>
  </si>
  <si>
    <t>games_contests</t>
  </si>
  <si>
    <t>cheerleader_of_the_week</t>
  </si>
  <si>
    <t>gameday_coverage</t>
  </si>
  <si>
    <t>jets_talk_live</t>
  </si>
  <si>
    <t>promotional_video</t>
  </si>
  <si>
    <t>photos - training camp</t>
  </si>
  <si>
    <t>article_wakeupsprinting</t>
  </si>
  <si>
    <t>KFMB</t>
  </si>
  <si>
    <t>roary_mascot</t>
  </si>
  <si>
    <t>in_the_community</t>
  </si>
  <si>
    <t>WAGA</t>
  </si>
  <si>
    <t>m_superbowl_47</t>
  </si>
  <si>
    <t>January_s_Best_of_Lil_Pats*</t>
  </si>
  <si>
    <t>KIRO</t>
  </si>
  <si>
    <t>draft_2011</t>
  </si>
  <si>
    <t>video_gold_rush</t>
  </si>
  <si>
    <t>KPIX</t>
  </si>
  <si>
    <t>researchtrends</t>
  </si>
  <si>
    <t>bills_history</t>
  </si>
  <si>
    <t>around-the-nfl-podcast</t>
  </si>
  <si>
    <t>photos - shots of the game</t>
  </si>
  <si>
    <t>positional-overviews</t>
  </si>
  <si>
    <t>health_and_wellness</t>
  </si>
  <si>
    <t>playercomparison</t>
  </si>
  <si>
    <t>KPTV</t>
  </si>
  <si>
    <t>photos - key matchups</t>
  </si>
  <si>
    <t>tools-for-victory</t>
  </si>
  <si>
    <t>WFLD</t>
  </si>
  <si>
    <t>spiral</t>
  </si>
  <si>
    <t>reg4bottom</t>
  </si>
  <si>
    <t>Five_Key_Matchups*</t>
  </si>
  <si>
    <t>The_Pick_is_in*</t>
  </si>
  <si>
    <t>swimsuit_calandar</t>
  </si>
  <si>
    <t>hall-fame</t>
  </si>
  <si>
    <t>mock_draft_watch</t>
  </si>
  <si>
    <t>bengals_weekly</t>
  </si>
  <si>
    <t>pregame_huddle</t>
  </si>
  <si>
    <t>Audio_Patriots_com_Radio</t>
  </si>
  <si>
    <t>making-mom-proud</t>
  </si>
  <si>
    <t>national_anthem_request</t>
  </si>
  <si>
    <t>photos: weather</t>
  </si>
  <si>
    <t>monday_presser</t>
  </si>
  <si>
    <t>injury_report_home_and_away</t>
  </si>
  <si>
    <t>military_outreach</t>
  </si>
  <si>
    <t>video_rams_nation</t>
  </si>
  <si>
    <t>KUTV</t>
  </si>
  <si>
    <t>afternoon_wrap</t>
  </si>
  <si>
    <t>coffee_with_the_coach</t>
  </si>
  <si>
    <t>steelers_tv</t>
  </si>
  <si>
    <t>kidsclub</t>
  </si>
  <si>
    <t>nfl-clutch-performer-of-the-week</t>
  </si>
  <si>
    <t>nfl-commercials</t>
  </si>
  <si>
    <t>preseason2</t>
  </si>
  <si>
    <t>news_and_blogs_article_1_Peytons_Take*</t>
  </si>
  <si>
    <t>community_photos</t>
  </si>
  <si>
    <t>combine-standouts</t>
  </si>
  <si>
    <t>injury-report</t>
  </si>
  <si>
    <t>KDKA</t>
  </si>
  <si>
    <t>finalthoughts</t>
  </si>
  <si>
    <t>waiver-wire</t>
  </si>
  <si>
    <t>fantasylive</t>
  </si>
  <si>
    <t>research_fantasylive</t>
  </si>
  <si>
    <t>ourmanintheus</t>
  </si>
  <si>
    <t>fanmeetup</t>
  </si>
  <si>
    <t>coachoftheyear</t>
  </si>
  <si>
    <t>gameday_gallery</t>
  </si>
  <si>
    <t>azcardinals_com_tv</t>
  </si>
  <si>
    <t>junior_charger_girls</t>
  </si>
  <si>
    <t>around-the-league-j</t>
  </si>
  <si>
    <t>draft_prospects</t>
  </si>
  <si>
    <t>miscellaneous</t>
  </si>
  <si>
    <t>WXIX</t>
  </si>
  <si>
    <t>WRAZ</t>
  </si>
  <si>
    <t>masonsmailbag</t>
  </si>
  <si>
    <t>draft_video</t>
  </si>
  <si>
    <t>practice</t>
  </si>
  <si>
    <t>throwback*</t>
  </si>
  <si>
    <t>westrockcoffee</t>
  </si>
  <si>
    <t>appearance_guidelines</t>
  </si>
  <si>
    <t>WFSB</t>
  </si>
  <si>
    <t>WUSA</t>
  </si>
  <si>
    <t>videogallery_0ap3000000593827</t>
  </si>
  <si>
    <t>photos: roster gallery</t>
  </si>
  <si>
    <t>hailmail</t>
  </si>
  <si>
    <t>KMSP</t>
  </si>
  <si>
    <t>WTTV</t>
  </si>
  <si>
    <t>WKRC</t>
  </si>
  <si>
    <t>up*</t>
  </si>
  <si>
    <t>autograph_zone</t>
  </si>
  <si>
    <t>pre_game_fun</t>
  </si>
  <si>
    <t>alt-news</t>
  </si>
  <si>
    <t>unionjax</t>
  </si>
  <si>
    <t>article_unionjax</t>
  </si>
  <si>
    <t>KAYU</t>
  </si>
  <si>
    <t>3_out</t>
  </si>
  <si>
    <t>postgame_video</t>
  </si>
  <si>
    <t>KYW</t>
  </si>
  <si>
    <t>WCCO</t>
  </si>
  <si>
    <t>1standten_newsletter</t>
  </si>
  <si>
    <t>bolts_breakdown</t>
  </si>
  <si>
    <t>fan_of_the_week</t>
  </si>
  <si>
    <t>blogs</t>
  </si>
  <si>
    <t>WJBK</t>
  </si>
  <si>
    <t>draft_2011_tracker</t>
  </si>
  <si>
    <t>tickets1</t>
  </si>
  <si>
    <t>ask_neil</t>
  </si>
  <si>
    <t>gameday*</t>
  </si>
  <si>
    <t>tickets2</t>
  </si>
  <si>
    <t>instagram</t>
  </si>
  <si>
    <t>nfl-air-and-ground-players-of-the-week</t>
  </si>
  <si>
    <t>KTVU</t>
  </si>
  <si>
    <t>photos*</t>
  </si>
  <si>
    <t>tickets3</t>
  </si>
  <si>
    <t>roster_report</t>
  </si>
  <si>
    <t>red</t>
  </si>
  <si>
    <t>video_forty_niner_way</t>
  </si>
  <si>
    <t>tickets4</t>
  </si>
  <si>
    <t>photos - flipbook</t>
  </si>
  <si>
    <t>A_Look_Back*</t>
  </si>
  <si>
    <t>general_information</t>
  </si>
  <si>
    <t>draft_kings</t>
  </si>
  <si>
    <t>coaches_executives</t>
  </si>
  <si>
    <t>driving_directions</t>
  </si>
  <si>
    <t>rampage</t>
  </si>
  <si>
    <t>ticket_packs</t>
  </si>
  <si>
    <t>lombardi-monday</t>
  </si>
  <si>
    <t>WPRI</t>
  </si>
  <si>
    <t>news_article_2_game_preview*</t>
  </si>
  <si>
    <t>senior-bowl</t>
  </si>
  <si>
    <t>camp_info_faq</t>
  </si>
  <si>
    <t>video_2_minute_drill</t>
  </si>
  <si>
    <t>WGME</t>
  </si>
  <si>
    <t>tda</t>
  </si>
  <si>
    <t>coltsstampede</t>
  </si>
  <si>
    <t>KRQE</t>
  </si>
  <si>
    <t>video_gsot</t>
  </si>
  <si>
    <t>tailgate_tour</t>
  </si>
  <si>
    <t>video_inside_the_game</t>
  </si>
  <si>
    <t>sideline</t>
  </si>
  <si>
    <t>uop</t>
  </si>
  <si>
    <t>marshalyanda</t>
  </si>
  <si>
    <t>football_resources</t>
  </si>
  <si>
    <t>titans_tonight</t>
  </si>
  <si>
    <t>videogallery_0ap3000000640119</t>
  </si>
  <si>
    <t>play60_kids</t>
  </si>
  <si>
    <t>KOVR</t>
  </si>
  <si>
    <t>reggie_bush</t>
  </si>
  <si>
    <t>teams</t>
  </si>
  <si>
    <t>King_Soopers_Fan_Gallery*</t>
  </si>
  <si>
    <t>war-rooms</t>
  </si>
  <si>
    <t>WIVB</t>
  </si>
  <si>
    <t>healthandwellness</t>
  </si>
  <si>
    <t>themembershipclub</t>
  </si>
  <si>
    <t>junior_training_camp</t>
  </si>
  <si>
    <t>fanaticos</t>
  </si>
  <si>
    <t>KKTV</t>
  </si>
  <si>
    <t>around-the-league-q</t>
  </si>
  <si>
    <t>audio_fantasy_football_champs</t>
  </si>
  <si>
    <t>videogallery_0ap2000000240426</t>
  </si>
  <si>
    <t>askneil</t>
  </si>
  <si>
    <t>KOIN</t>
  </si>
  <si>
    <t>bythenumbers</t>
  </si>
  <si>
    <t>gsot</t>
  </si>
  <si>
    <t>gameday_news</t>
  </si>
  <si>
    <t>general_ticketing_faqs</t>
  </si>
  <si>
    <t>tickets_fan_services_general_ticketing_faqs</t>
  </si>
  <si>
    <t>KDFW</t>
  </si>
  <si>
    <t>videogallery_0ap3000000453849</t>
  </si>
  <si>
    <t>nfl-weekender</t>
  </si>
  <si>
    <t>glazerfamilyfoundation</t>
  </si>
  <si>
    <t>player_drekirkpatrick_2533060_profile</t>
  </si>
  <si>
    <t>gruden</t>
  </si>
  <si>
    <t>hof-player-profiles</t>
  </si>
  <si>
    <t>eagles_tv</t>
  </si>
  <si>
    <t>inside-training-camp</t>
  </si>
  <si>
    <t>WHNS</t>
  </si>
  <si>
    <t>WBTV</t>
  </si>
  <si>
    <t>WGHP</t>
  </si>
  <si>
    <t>crush_events</t>
  </si>
  <si>
    <t>away_game_information</t>
  </si>
  <si>
    <t>article_fiveplayerstowatch</t>
  </si>
  <si>
    <t>WVBT</t>
  </si>
  <si>
    <t>bear_down_of_the_week</t>
  </si>
  <si>
    <t>bmwpresser</t>
  </si>
  <si>
    <t>WBBM</t>
  </si>
  <si>
    <t>gamerecap</t>
  </si>
  <si>
    <t>hotmatchup</t>
  </si>
  <si>
    <t>larryenglish</t>
  </si>
  <si>
    <t>Flipbook_*</t>
  </si>
  <si>
    <t>madden</t>
  </si>
  <si>
    <t>behind_the_shield</t>
  </si>
  <si>
    <t>single_tickets</t>
  </si>
  <si>
    <t>player_nickmangold_2495891_profile</t>
  </si>
  <si>
    <t>photos - bears birthday albums</t>
  </si>
  <si>
    <t>player365</t>
  </si>
  <si>
    <t>videos_special_features</t>
  </si>
  <si>
    <t>archive</t>
  </si>
  <si>
    <t>superbowl_46</t>
  </si>
  <si>
    <t>KTXL</t>
  </si>
  <si>
    <t>what-we-learned</t>
  </si>
  <si>
    <t>jaguarscomlive</t>
  </si>
  <si>
    <t>BMW_Ultimate_Performance*</t>
  </si>
  <si>
    <t>video_shows_the_legends_show</t>
  </si>
  <si>
    <t>player_brandenalbert_660_profile</t>
  </si>
  <si>
    <t>WBNS</t>
  </si>
  <si>
    <t>WXMI</t>
  </si>
  <si>
    <t>broadcast_info</t>
  </si>
  <si>
    <t>oaodebug</t>
  </si>
  <si>
    <t>WTSP</t>
  </si>
  <si>
    <t>nfl-air-and-ground-players-of-the-week*</t>
  </si>
  <si>
    <t>WHP</t>
  </si>
  <si>
    <t>scott_fujita</t>
  </si>
  <si>
    <t>football101</t>
  </si>
  <si>
    <t>KASA</t>
  </si>
  <si>
    <t>theysaidit</t>
  </si>
  <si>
    <t>fan_forum</t>
  </si>
  <si>
    <t>gatorade</t>
  </si>
  <si>
    <t>KGMB</t>
  </si>
  <si>
    <t>video_chiefs_live</t>
  </si>
  <si>
    <t>custom_injury_report</t>
  </si>
  <si>
    <t>seahawks_podcasts</t>
  </si>
  <si>
    <t>videogallery_0ap3000000518424</t>
  </si>
  <si>
    <t>home_researchtrends</t>
  </si>
  <si>
    <t>WBFF</t>
  </si>
  <si>
    <t>community_appearance_requests</t>
  </si>
  <si>
    <t>purple_fridays</t>
  </si>
  <si>
    <t>german</t>
  </si>
  <si>
    <t>game_previews</t>
  </si>
  <si>
    <t>football-101</t>
  </si>
  <si>
    <t>External_NFL</t>
  </si>
  <si>
    <t>embeddable_failback</t>
  </si>
  <si>
    <t>photos_and_videos_all_photos</t>
  </si>
  <si>
    <t>superbowl_47_stats</t>
  </si>
  <si>
    <t>WROC</t>
  </si>
  <si>
    <t>2015_uniform_reveal</t>
  </si>
  <si>
    <t>don_t_forget_about*</t>
  </si>
  <si>
    <t>kickoffkid</t>
  </si>
  <si>
    <t>scottradecert</t>
  </si>
  <si>
    <t>aroundthewebblog</t>
  </si>
  <si>
    <t>videos_cowboys_daily_in_london</t>
  </si>
  <si>
    <t>WRAL</t>
  </si>
  <si>
    <t>Camp_Highlights</t>
  </si>
  <si>
    <t>KLAS</t>
  </si>
  <si>
    <t>WGCL</t>
  </si>
  <si>
    <t>rewards</t>
  </si>
  <si>
    <t>the_mccarren_report</t>
  </si>
  <si>
    <t>KSWB</t>
  </si>
  <si>
    <t>videos_inside_the_jaguars</t>
  </si>
  <si>
    <t>superbowl_48_trivia</t>
  </si>
  <si>
    <t>WCAX</t>
  </si>
  <si>
    <t>vamosbears</t>
  </si>
  <si>
    <t>radio_interviews</t>
  </si>
  <si>
    <t>front-office-playbook</t>
  </si>
  <si>
    <t>WRLH</t>
  </si>
  <si>
    <t>highschoolfootball</t>
  </si>
  <si>
    <t>video_quick_snap</t>
  </si>
  <si>
    <t>schedule-release</t>
  </si>
  <si>
    <t>Jaxson_de_Ville</t>
  </si>
  <si>
    <t>video_celebrities</t>
  </si>
  <si>
    <t>jagswired</t>
  </si>
  <si>
    <t>trade-calls</t>
  </si>
  <si>
    <t>nfl-network-around-the-nfl</t>
  </si>
  <si>
    <t>wpwn</t>
  </si>
  <si>
    <t>anthony_hitchens</t>
  </si>
  <si>
    <t>outreach</t>
  </si>
  <si>
    <t>hashtag</t>
  </si>
  <si>
    <t>WTVF</t>
  </si>
  <si>
    <t>WTKR</t>
  </si>
  <si>
    <t>multimedia_photo_gallery_From_The_Sideline_Bears*</t>
  </si>
  <si>
    <t>KTVT</t>
  </si>
  <si>
    <t>amtrak_chargers_express</t>
  </si>
  <si>
    <t>WPMT</t>
  </si>
  <si>
    <t>halftimelive</t>
  </si>
  <si>
    <t>article_randylangeblogfb</t>
  </si>
  <si>
    <t>WTVT</t>
  </si>
  <si>
    <t>nfl-films-anatomy-of-a-play</t>
  </si>
  <si>
    <t>halftime-highlights</t>
  </si>
  <si>
    <t>att</t>
  </si>
  <si>
    <t>WYOU</t>
  </si>
  <si>
    <t>video_rams_360</t>
  </si>
  <si>
    <t>cowboysstadium</t>
  </si>
  <si>
    <t>post_game</t>
  </si>
  <si>
    <t>WDAF</t>
  </si>
  <si>
    <t>WJZ</t>
  </si>
  <si>
    <t>shonnece_greene</t>
  </si>
  <si>
    <t>titans_all_access</t>
  </si>
  <si>
    <t>international_series_games</t>
  </si>
  <si>
    <t>WFOR</t>
  </si>
  <si>
    <t>KWCH</t>
  </si>
  <si>
    <t>KVVU</t>
  </si>
  <si>
    <t>nfl-journeys</t>
  </si>
  <si>
    <t>KMSB</t>
  </si>
  <si>
    <t>WRGB</t>
  </si>
  <si>
    <t>about_union_jax_fan_club</t>
  </si>
  <si>
    <t>superbowl_47_events</t>
  </si>
  <si>
    <t>WSHM</t>
  </si>
  <si>
    <t>media_coverage</t>
  </si>
  <si>
    <t>away_game_tickets</t>
  </si>
  <si>
    <t>multimedia_photo_gallery_Off_the_Field_Bears*</t>
  </si>
  <si>
    <t>gameday_live</t>
  </si>
  <si>
    <t>family_football_day</t>
  </si>
  <si>
    <t>rookie_minicamp</t>
  </si>
  <si>
    <t>around-the-league-c</t>
  </si>
  <si>
    <t>article_communityplayeroftheweek</t>
  </si>
  <si>
    <t>WSPA</t>
  </si>
  <si>
    <t>nfl-draft-tracker-podcast</t>
  </si>
  <si>
    <t>2015_week*</t>
  </si>
  <si>
    <t>around-the-league-h</t>
  </si>
  <si>
    <t>jonathan_ogden</t>
  </si>
  <si>
    <t>ngs-anatomy-of-a-play</t>
  </si>
  <si>
    <t>cardinals_daily_report</t>
  </si>
  <si>
    <t>pepsi</t>
  </si>
  <si>
    <t>KREM</t>
  </si>
  <si>
    <t>KCTV</t>
  </si>
  <si>
    <t>videogallery_0ap2000000135691</t>
  </si>
  <si>
    <t>statslab</t>
  </si>
  <si>
    <t>donald_driver</t>
  </si>
  <si>
    <t>sweepstakes</t>
  </si>
  <si>
    <t>military</t>
  </si>
  <si>
    <t>operation_salute_our_troops</t>
  </si>
  <si>
    <t>youth_activities</t>
  </si>
  <si>
    <t>around-the-league-o</t>
  </si>
  <si>
    <t>twominutedrill</t>
  </si>
  <si>
    <t>WTOL</t>
  </si>
  <si>
    <t>Visual_Preview*</t>
  </si>
  <si>
    <t>troy_aikman</t>
  </si>
  <si>
    <t>WTVH</t>
  </si>
  <si>
    <t>camp_dolphins</t>
  </si>
  <si>
    <t>media_center_videos_prospect_primer</t>
  </si>
  <si>
    <t>john_schneider_pregame_interview</t>
  </si>
  <si>
    <t>WITI</t>
  </si>
  <si>
    <t>hsgotw_poll</t>
  </si>
  <si>
    <t>the_squeeze</t>
  </si>
  <si>
    <t>voting_rookies_2014_year_0</t>
  </si>
  <si>
    <t>trainingcampcentral</t>
  </si>
  <si>
    <t>KOLD</t>
  </si>
  <si>
    <t>trihealth</t>
  </si>
  <si>
    <t>draft365_rankings</t>
  </si>
  <si>
    <t>perfchall2014</t>
  </si>
  <si>
    <t>KNIN</t>
  </si>
  <si>
    <t>WHIO</t>
  </si>
  <si>
    <t>photos - pregame warmups</t>
  </si>
  <si>
    <t>WVUE</t>
  </si>
  <si>
    <t>KRIV</t>
  </si>
  <si>
    <t>answer_the_bell</t>
  </si>
  <si>
    <t>KFOX</t>
  </si>
  <si>
    <t>womensclub</t>
  </si>
  <si>
    <t>video_fisher_up_front</t>
  </si>
  <si>
    <t>all_in</t>
  </si>
  <si>
    <t>Audio_Training_Camp</t>
  </si>
  <si>
    <t>WTIC</t>
  </si>
  <si>
    <t>television_radio</t>
  </si>
  <si>
    <t>WFXT</t>
  </si>
  <si>
    <t>WWJ</t>
  </si>
  <si>
    <t>king_soopers</t>
  </si>
  <si>
    <t>playoffs_landing</t>
  </si>
  <si>
    <t>photos-favre</t>
  </si>
  <si>
    <t>Photos - Houston Methodist Practice</t>
  </si>
  <si>
    <t>top_10</t>
  </si>
  <si>
    <t>gamedaystandings</t>
  </si>
  <si>
    <t>WTVR</t>
  </si>
  <si>
    <t>japanese</t>
  </si>
  <si>
    <t>WKMG</t>
  </si>
  <si>
    <t>practice_report</t>
  </si>
  <si>
    <t>morningreport</t>
  </si>
  <si>
    <t>legacy</t>
  </si>
  <si>
    <t>KXMC</t>
  </si>
  <si>
    <t>KABB</t>
  </si>
  <si>
    <t>WTAJ</t>
  </si>
  <si>
    <t>right*</t>
  </si>
  <si>
    <t>lunchwithlarry</t>
  </si>
  <si>
    <t>qs_2020_index.jsp</t>
  </si>
  <si>
    <t>stats_statslab</t>
  </si>
  <si>
    <t>gameday-satisfaction</t>
  </si>
  <si>
    <t>WOLF</t>
  </si>
  <si>
    <t>10286e66-6c2d-636f-756e-74646f776e73</t>
  </si>
  <si>
    <t>video_icampaign_rush_nav_video</t>
  </si>
  <si>
    <t>upgrades_additions</t>
  </si>
  <si>
    <t>special_segments</t>
  </si>
  <si>
    <t>bears_coaches_show</t>
  </si>
  <si>
    <t>video_the_remix</t>
  </si>
  <si>
    <t>kidgames</t>
  </si>
  <si>
    <t>appearance_submission</t>
  </si>
  <si>
    <t>gumbo_mascot</t>
  </si>
  <si>
    <t>KGPE</t>
  </si>
  <si>
    <t>article_flightcrew</t>
  </si>
  <si>
    <t>saturday</t>
  </si>
  <si>
    <t>ariens</t>
  </si>
  <si>
    <t>nationwide</t>
  </si>
  <si>
    <t>radio_show_all_audio</t>
  </si>
  <si>
    <t>WSMH</t>
  </si>
  <si>
    <t>Pregame_Report</t>
  </si>
  <si>
    <t>photos - gameday fan photos</t>
  </si>
  <si>
    <t>WTTE</t>
  </si>
  <si>
    <t>tailgaters</t>
  </si>
  <si>
    <t>Weekly_Matchup</t>
  </si>
  <si>
    <t>WOFL</t>
  </si>
  <si>
    <t>WFMY</t>
  </si>
  <si>
    <t>disney</t>
  </si>
  <si>
    <t>no-guts-no-glory</t>
  </si>
  <si>
    <t>KCOY</t>
  </si>
  <si>
    <t>KELO</t>
  </si>
  <si>
    <t>KTVQ</t>
  </si>
  <si>
    <t>readreact</t>
  </si>
  <si>
    <t>player_brucemiller_2495314_profile</t>
  </si>
  <si>
    <t>menshealth</t>
  </si>
  <si>
    <t>WDJT</t>
  </si>
  <si>
    <t>tv_media_hcc</t>
  </si>
  <si>
    <t>hcc</t>
  </si>
  <si>
    <t>KENS</t>
  </si>
  <si>
    <t>WPEC</t>
  </si>
  <si>
    <t>index_new</t>
  </si>
  <si>
    <t>hyundai</t>
  </si>
  <si>
    <t>WRGT</t>
  </si>
  <si>
    <t>meet_the_rookies</t>
  </si>
  <si>
    <t>hot-hundred</t>
  </si>
  <si>
    <t>afternoonwrap</t>
  </si>
  <si>
    <t>bridgestone*</t>
  </si>
  <si>
    <t>firehousesubs</t>
  </si>
  <si>
    <t>eye_of_the_hawk</t>
  </si>
  <si>
    <t>gamesandstats</t>
  </si>
  <si>
    <t>WJAX</t>
  </si>
  <si>
    <t>in</t>
  </si>
  <si>
    <t>KMOV</t>
  </si>
  <si>
    <t>fantasy-treasure-hunter</t>
  </si>
  <si>
    <t>beta</t>
  </si>
  <si>
    <t>KDBC</t>
  </si>
  <si>
    <t>KIDK</t>
  </si>
  <si>
    <t>parking_info</t>
  </si>
  <si>
    <t>KPAX</t>
  </si>
  <si>
    <t>whos-gonna-win</t>
  </si>
  <si>
    <t>WSFX</t>
  </si>
  <si>
    <t>WWMT</t>
  </si>
  <si>
    <t>videogallery_0ap3000000562071</t>
  </si>
  <si>
    <t>NVLY</t>
  </si>
  <si>
    <t>denver_broncos_boys_and_girls_club</t>
  </si>
  <si>
    <t>WINK</t>
  </si>
  <si>
    <t>KMTV</t>
  </si>
  <si>
    <t>WTAT</t>
  </si>
  <si>
    <t>videos_top_10</t>
  </si>
  <si>
    <t>KBOI</t>
  </si>
  <si>
    <t>never-say-never</t>
  </si>
  <si>
    <t>KTBC</t>
  </si>
  <si>
    <t>KEYE</t>
  </si>
  <si>
    <t>draft_2014_live</t>
  </si>
  <si>
    <t>videogallery_0ap2000000373731</t>
  </si>
  <si>
    <t>playoffs_road-to-the-superbowl</t>
  </si>
  <si>
    <t>usa_football</t>
  </si>
  <si>
    <t>draft_blog</t>
  </si>
  <si>
    <t>poes_player_page</t>
  </si>
  <si>
    <t>WXXA</t>
  </si>
  <si>
    <t>WLUK</t>
  </si>
  <si>
    <t>KPEJ</t>
  </si>
  <si>
    <t>WZTV</t>
  </si>
  <si>
    <t>marriott</t>
  </si>
  <si>
    <t>mcds</t>
  </si>
  <si>
    <t>photos - military</t>
  </si>
  <si>
    <t>redskins_park_action</t>
  </si>
  <si>
    <t>kids_club_details</t>
  </si>
  <si>
    <t>KOLN</t>
  </si>
  <si>
    <t>videos_all_access</t>
  </si>
  <si>
    <t>steelersstyle</t>
  </si>
  <si>
    <t>KCCI</t>
  </si>
  <si>
    <t>WACH</t>
  </si>
  <si>
    <t>WJW</t>
  </si>
  <si>
    <t>WSEE</t>
  </si>
  <si>
    <t>drive_for_life</t>
  </si>
  <si>
    <t>nfl-gives-back</t>
  </si>
  <si>
    <t>article_fantasypreview</t>
  </si>
  <si>
    <t>fantasyapp.playercard.playernews</t>
  </si>
  <si>
    <t>player_jessewilliams_2539192_profile</t>
  </si>
  <si>
    <t>KRBK</t>
  </si>
  <si>
    <t>WTGS</t>
  </si>
  <si>
    <t>whodeydeck</t>
  </si>
  <si>
    <t>2014_prospect_primer</t>
  </si>
  <si>
    <t>videos_o_zone</t>
  </si>
  <si>
    <t>home_beta</t>
  </si>
  <si>
    <t>WABI</t>
  </si>
  <si>
    <t>featuresplayeroftheyear</t>
  </si>
  <si>
    <t>travel_guide</t>
  </si>
  <si>
    <t>KCLO</t>
  </si>
  <si>
    <t>theseason</t>
  </si>
  <si>
    <t>season-3</t>
  </si>
  <si>
    <t>moatpaneltest</t>
  </si>
  <si>
    <t>KIMA</t>
  </si>
  <si>
    <t>WUHF</t>
  </si>
  <si>
    <t>WKBN</t>
  </si>
  <si>
    <t>KDSM</t>
  </si>
  <si>
    <t>first-and-10</t>
  </si>
  <si>
    <t>KXPI</t>
  </si>
  <si>
    <t>KREX</t>
  </si>
  <si>
    <t>photos - sideline</t>
  </si>
  <si>
    <t>thayers_playbook</t>
  </si>
  <si>
    <t>xbox</t>
  </si>
  <si>
    <t>Photos - Road Trip Photos</t>
  </si>
  <si>
    <t>WMSN</t>
  </si>
  <si>
    <t>training_camp_presented_by_academy</t>
  </si>
  <si>
    <t>video_football</t>
  </si>
  <si>
    <t>player_austinpettis_2495212_profile</t>
  </si>
  <si>
    <t>fantasy-mailbag</t>
  </si>
  <si>
    <t>serverside</t>
  </si>
  <si>
    <t>KGWN</t>
  </si>
  <si>
    <t>KION</t>
  </si>
  <si>
    <t>template-2012</t>
  </si>
  <si>
    <t>partner_template-2012</t>
  </si>
  <si>
    <t>on_the_inside_with_ea</t>
  </si>
  <si>
    <t>KKFX</t>
  </si>
  <si>
    <t>video_quick_hits</t>
  </si>
  <si>
    <t>this_is_our_house</t>
  </si>
  <si>
    <t>metlife_stadium</t>
  </si>
  <si>
    <t>terms_and_conditions</t>
  </si>
  <si>
    <t>instantaccess</t>
  </si>
  <si>
    <t>whataburger_Coach_Week_0</t>
  </si>
  <si>
    <t>podcast_playbook</t>
  </si>
  <si>
    <t>KBFX</t>
  </si>
  <si>
    <t>tv_shows_wcbs</t>
  </si>
  <si>
    <t>WDBJ</t>
  </si>
  <si>
    <t>onthebeat</t>
  </si>
  <si>
    <t>WALA</t>
  </si>
  <si>
    <t>teasers_trailers</t>
  </si>
  <si>
    <t>KOLR</t>
  </si>
  <si>
    <t>WCSC</t>
  </si>
  <si>
    <t>infographic</t>
  </si>
  <si>
    <t>tuesday</t>
  </si>
  <si>
    <t>dannon</t>
  </si>
  <si>
    <t>player_zackbowman_2507484_profile</t>
  </si>
  <si>
    <t>WNCT</t>
  </si>
  <si>
    <t>WANE</t>
  </si>
  <si>
    <t>draft_weekend</t>
  </si>
  <si>
    <t>KTMF</t>
  </si>
  <si>
    <t>KXRM</t>
  </si>
  <si>
    <t>Key_Matchups*</t>
  </si>
  <si>
    <t>WBOC</t>
  </si>
  <si>
    <t>KTVN</t>
  </si>
  <si>
    <t>KOSA</t>
  </si>
  <si>
    <t>xfinity_tc_video</t>
  </si>
  <si>
    <t>team_physicians</t>
  </si>
  <si>
    <t>mbs-top100</t>
  </si>
  <si>
    <t>KBAK</t>
  </si>
  <si>
    <t>KCBA</t>
  </si>
  <si>
    <t>transition-game</t>
  </si>
  <si>
    <t>men-in-blazers-tackle-football</t>
  </si>
  <si>
    <t>WKRG</t>
  </si>
  <si>
    <t>superbowl_47_trivia</t>
  </si>
  <si>
    <t>on_the_road_driven_by_hyundai</t>
  </si>
  <si>
    <t>WFXG</t>
  </si>
  <si>
    <t>KPTM</t>
  </si>
  <si>
    <t>KXLF</t>
  </si>
  <si>
    <t>WKBT</t>
  </si>
  <si>
    <t>KGAN</t>
  </si>
  <si>
    <t>jets_talk*</t>
  </si>
  <si>
    <t>videogallery_0ap3000000593662</t>
  </si>
  <si>
    <t>WSYT</t>
  </si>
  <si>
    <t>WXIN</t>
  </si>
  <si>
    <t>KECY</t>
  </si>
  <si>
    <t>video_action_cam</t>
  </si>
  <si>
    <t>videogallery_09000d5d8223e162</t>
  </si>
  <si>
    <t>en_espanol</t>
  </si>
  <si>
    <t>scottrade</t>
  </si>
  <si>
    <t>WFRV</t>
  </si>
  <si>
    <t>coffee_with_coach</t>
  </si>
  <si>
    <t>tackleSTEM</t>
  </si>
  <si>
    <t>jagtag</t>
  </si>
  <si>
    <t>WGXA</t>
  </si>
  <si>
    <t>WLTX</t>
  </si>
  <si>
    <t>bud_adams</t>
  </si>
  <si>
    <t>tv_shows_sny</t>
  </si>
  <si>
    <t>nfl-path</t>
  </si>
  <si>
    <t>WLUC</t>
  </si>
  <si>
    <t>no_sponsor</t>
  </si>
  <si>
    <t>KWTX</t>
  </si>
  <si>
    <t>KFXV</t>
  </si>
  <si>
    <t>miller_lite_end_zone</t>
  </si>
  <si>
    <t>tenacious</t>
  </si>
  <si>
    <t>KHMT</t>
  </si>
  <si>
    <t>2015_prospect_primer</t>
  </si>
  <si>
    <t>The_huddle</t>
  </si>
  <si>
    <t>hashtag_bears</t>
  </si>
  <si>
    <t>visa</t>
  </si>
  <si>
    <t>fantasy-preview</t>
  </si>
  <si>
    <t>KGWC</t>
  </si>
  <si>
    <t>WSVN</t>
  </si>
  <si>
    <t>KSWT</t>
  </si>
  <si>
    <t>ua</t>
  </si>
  <si>
    <t>winning-moments</t>
  </si>
  <si>
    <t>taylorboggs</t>
  </si>
  <si>
    <t>around-the-league-k</t>
  </si>
  <si>
    <t>gsot_videos</t>
  </si>
  <si>
    <t>habitat_for_humanity</t>
  </si>
  <si>
    <t>nourish</t>
  </si>
  <si>
    <t>who-has-the-edge</t>
  </si>
  <si>
    <t>WVLT</t>
  </si>
  <si>
    <t>denver_rescue_mission</t>
  </si>
  <si>
    <t>game_plan_green</t>
  </si>
  <si>
    <t>fans_game_plan_green</t>
  </si>
  <si>
    <t>WFOX</t>
  </si>
  <si>
    <t>minicamp_otas</t>
  </si>
  <si>
    <t>WUTV</t>
  </si>
  <si>
    <t>masterpack</t>
  </si>
  <si>
    <t>filmroom</t>
  </si>
  <si>
    <t>labs_rr_filmroom_filmroom</t>
  </si>
  <si>
    <t>livechat</t>
  </si>
  <si>
    <t>what-we-learned-first-half</t>
  </si>
  <si>
    <t>preseason_tv</t>
  </si>
  <si>
    <t>article_infographics</t>
  </si>
  <si>
    <t>WLKY</t>
  </si>
  <si>
    <t>fedex222</t>
  </si>
  <si>
    <t>fans_gallery</t>
  </si>
  <si>
    <t>redskins_pride</t>
  </si>
  <si>
    <t>videogallery_0ap2000000098322</t>
  </si>
  <si>
    <t>WISC</t>
  </si>
  <si>
    <t>KLJB</t>
  </si>
  <si>
    <t>KLSR</t>
  </si>
  <si>
    <t>KRXI</t>
  </si>
  <si>
    <t>WFXB</t>
  </si>
  <si>
    <t>KXLT</t>
  </si>
  <si>
    <t>KTVI</t>
  </si>
  <si>
    <t>seahawks_press_pass</t>
  </si>
  <si>
    <t>WILM</t>
  </si>
  <si>
    <t>sights_sounds</t>
  </si>
  <si>
    <t>KFDA</t>
  </si>
  <si>
    <t>KCVU</t>
  </si>
  <si>
    <t>WIBW</t>
  </si>
  <si>
    <t>video_red_and_gold</t>
  </si>
  <si>
    <t>KHSL</t>
  </si>
  <si>
    <t>KFXA</t>
  </si>
  <si>
    <t>budlight</t>
  </si>
  <si>
    <t>make-the-right-call-fantasy</t>
  </si>
  <si>
    <t>WDEF</t>
  </si>
  <si>
    <t>adxvideo</t>
  </si>
  <si>
    <t>WTRF</t>
  </si>
  <si>
    <t>texans_on_the_clock_</t>
  </si>
  <si>
    <t>firsttake</t>
  </si>
  <si>
    <t>prime_photos</t>
  </si>
  <si>
    <t>KMSS</t>
  </si>
  <si>
    <t>KSLA</t>
  </si>
  <si>
    <t>KCIT</t>
  </si>
  <si>
    <t>sap</t>
  </si>
  <si>
    <t>WWL</t>
  </si>
  <si>
    <t>fantasy-mail-military-edition</t>
  </si>
  <si>
    <t>KMEG</t>
  </si>
  <si>
    <t>news_article_2_nfc_west_report*</t>
  </si>
  <si>
    <t>KTMJ</t>
  </si>
  <si>
    <t>WJHL</t>
  </si>
  <si>
    <t>WYZZ</t>
  </si>
  <si>
    <t>KFXL</t>
  </si>
  <si>
    <t>WBTW</t>
  </si>
  <si>
    <t>WUPW</t>
  </si>
  <si>
    <t>campells</t>
  </si>
  <si>
    <t>KFDM</t>
  </si>
  <si>
    <t>2_minute_drill</t>
  </si>
  <si>
    <t>EENY</t>
  </si>
  <si>
    <t>microsoft</t>
  </si>
  <si>
    <t>top-fantasy-performers</t>
  </si>
  <si>
    <t>make-the-right-call</t>
  </si>
  <si>
    <t>KTHV</t>
  </si>
  <si>
    <t>WQRF</t>
  </si>
  <si>
    <t>WTOC</t>
  </si>
  <si>
    <t>photos - cheerleaders - military tour</t>
  </si>
  <si>
    <t>kevinmatthews</t>
  </si>
  <si>
    <t>Tuesdays_with_McCarthy</t>
  </si>
  <si>
    <t>apple</t>
  </si>
  <si>
    <t>WGMB</t>
  </si>
  <si>
    <t>WFLX</t>
  </si>
  <si>
    <t>salute-to-service</t>
  </si>
  <si>
    <t>KJTV</t>
  </si>
  <si>
    <t>WOWK</t>
  </si>
  <si>
    <t>hometown_heroes</t>
  </si>
  <si>
    <t>Photos - Flight Crew</t>
  </si>
  <si>
    <t>KGBT</t>
  </si>
  <si>
    <t>film_room</t>
  </si>
  <si>
    <t>WCIA</t>
  </si>
  <si>
    <t>WBRC</t>
  </si>
  <si>
    <t>KRTV</t>
  </si>
  <si>
    <t>journey</t>
  </si>
  <si>
    <t>final</t>
  </si>
  <si>
    <t>WSBT</t>
  </si>
  <si>
    <t>WTHI</t>
  </si>
  <si>
    <t>fedex</t>
  </si>
  <si>
    <t>labs_rr_journey_journeys</t>
  </si>
  <si>
    <t>draft_central_2014</t>
  </si>
  <si>
    <t>WXTX</t>
  </si>
  <si>
    <t>KMVU</t>
  </si>
  <si>
    <t>swarco_raiders</t>
  </si>
  <si>
    <t>KWTV</t>
  </si>
  <si>
    <t>eagles_nightly</t>
  </si>
  <si>
    <t>Prime_Photos_Week*</t>
  </si>
  <si>
    <t>KIMT</t>
  </si>
  <si>
    <t>around-the-nfl-free-agency</t>
  </si>
  <si>
    <t>videogallery_0ap2000000323915</t>
  </si>
  <si>
    <t>KSVT</t>
  </si>
  <si>
    <t>ozone</t>
  </si>
  <si>
    <t>NESQ</t>
  </si>
  <si>
    <t>WEMT</t>
  </si>
  <si>
    <t>player_and_coach_profiles</t>
  </si>
  <si>
    <t>footballogy</t>
  </si>
  <si>
    <t>WFFF</t>
  </si>
  <si>
    <t>rocky_mountain_hospital_for_children</t>
  </si>
  <si>
    <t>DCC*</t>
  </si>
  <si>
    <t>WNAC</t>
  </si>
  <si>
    <t>drivechart</t>
  </si>
  <si>
    <t>monday</t>
  </si>
  <si>
    <t>videogallery_0ap3000000501003</t>
  </si>
  <si>
    <t>WCAV</t>
  </si>
  <si>
    <t>video_play_60</t>
  </si>
  <si>
    <t>WBNG</t>
  </si>
  <si>
    <t>video_youth_football</t>
  </si>
  <si>
    <t>WIAT</t>
  </si>
  <si>
    <t>high_school_game_of_the_week</t>
  </si>
  <si>
    <t>pink</t>
  </si>
  <si>
    <t>training_camp_presented_by_pc</t>
  </si>
  <si>
    <t>nfl-air-and-ground-epic-performances</t>
  </si>
  <si>
    <t>bal_article_5thingstowatch</t>
  </si>
  <si>
    <t>blocky_low</t>
  </si>
  <si>
    <t>draft_abc_onthebeat</t>
  </si>
  <si>
    <t>road_to_the_season</t>
  </si>
  <si>
    <t>videogallery_0ap2000000054638</t>
  </si>
  <si>
    <t>season_ticket_holders</t>
  </si>
  <si>
    <t>KDFX</t>
  </si>
  <si>
    <t>roary</t>
  </si>
  <si>
    <t>player_jesseholley_2507054_profile</t>
  </si>
  <si>
    <t>videogallery_0ap3000000581195</t>
  </si>
  <si>
    <t>bridgestone</t>
  </si>
  <si>
    <t>WTNZ</t>
  </si>
  <si>
    <t>high_school_football</t>
  </si>
  <si>
    <t>stats_statslab_details</t>
  </si>
  <si>
    <t>WPGH</t>
  </si>
  <si>
    <t>podcast_pfw_in_progress</t>
  </si>
  <si>
    <t>WKYT</t>
  </si>
  <si>
    <t>WHBF</t>
  </si>
  <si>
    <t>WMBD</t>
  </si>
  <si>
    <t>KOTV</t>
  </si>
  <si>
    <t>post-football-therapy</t>
  </si>
  <si>
    <t>roadtosuperbowl48</t>
  </si>
  <si>
    <t>WSJV</t>
  </si>
  <si>
    <t>index_new_test</t>
  </si>
  <si>
    <t>video_commercials</t>
  </si>
  <si>
    <t>tuesday-huddle</t>
  </si>
  <si>
    <t>WSYM</t>
  </si>
  <si>
    <t>fantasy_football_champs</t>
  </si>
  <si>
    <t>uk_tv_schedule</t>
  </si>
  <si>
    <t>multimedia_videos</t>
  </si>
  <si>
    <t>video_game_week</t>
  </si>
  <si>
    <t>maddenrankings</t>
  </si>
  <si>
    <t>bears_birthday_album</t>
  </si>
  <si>
    <t>touchdowntown</t>
  </si>
  <si>
    <t>training_camp_landing</t>
  </si>
  <si>
    <t>KLRT</t>
  </si>
  <si>
    <t>eye_on_the_us</t>
  </si>
  <si>
    <t>http://rush-beta.nflrush.com/</t>
  </si>
  <si>
    <t>WRDW</t>
  </si>
  <si>
    <t>WREG</t>
  </si>
  <si>
    <t>KMVT</t>
  </si>
  <si>
    <t>KYTX</t>
  </si>
  <si>
    <t>video_cover_2</t>
  </si>
  <si>
    <t>mercyhealth</t>
  </si>
  <si>
    <t>Gameday_Green_Week*</t>
  </si>
  <si>
    <t>WDRB</t>
  </si>
  <si>
    <t>KTVL</t>
  </si>
  <si>
    <t>photos - 2015 uniform reveal</t>
  </si>
  <si>
    <t>KWYB</t>
  </si>
  <si>
    <t>WSAW</t>
  </si>
  <si>
    <t>WNEM</t>
  </si>
  <si>
    <t>need-for-speed</t>
  </si>
  <si>
    <t>sny</t>
  </si>
  <si>
    <t>KOKH</t>
  </si>
  <si>
    <t>WWNY</t>
  </si>
  <si>
    <t>morning_report</t>
  </si>
  <si>
    <t>video_d_block</t>
  </si>
  <si>
    <t>WEVV</t>
  </si>
  <si>
    <t>playerstowatch</t>
  </si>
  <si>
    <t>KVAL</t>
  </si>
  <si>
    <t>jamesbrown</t>
  </si>
  <si>
    <t>seahawks_on_nfl_com</t>
  </si>
  <si>
    <t>week14</t>
  </si>
  <si>
    <t>mercedes</t>
  </si>
  <si>
    <t>next_gen</t>
  </si>
  <si>
    <t>whats-on-your-grill-2015</t>
  </si>
  <si>
    <t>birthday_experience</t>
  </si>
  <si>
    <t>week16</t>
  </si>
  <si>
    <t>photos - onepride</t>
  </si>
  <si>
    <t>playoffs_news</t>
  </si>
  <si>
    <t>nopreroll</t>
  </si>
  <si>
    <t>training-camp-article</t>
  </si>
  <si>
    <t>WCTV</t>
  </si>
  <si>
    <t>WZDX</t>
  </si>
  <si>
    <t>text_alerts</t>
  </si>
  <si>
    <t>gillettestadium</t>
  </si>
  <si>
    <t>nfl-tnf-storylines</t>
  </si>
  <si>
    <t>jags_in_the_community</t>
  </si>
  <si>
    <t>tomzbikowski</t>
  </si>
  <si>
    <t>rookies_kids_club</t>
  </si>
  <si>
    <t>WCOV</t>
  </si>
  <si>
    <t>carnival</t>
  </si>
  <si>
    <t>WICZ</t>
  </si>
  <si>
    <t>eyp</t>
  </si>
  <si>
    <t>KADN</t>
  </si>
  <si>
    <t>Stats_and_Facts_Browns_*</t>
  </si>
  <si>
    <t>jills_cheerleaders</t>
  </si>
  <si>
    <t>tickets_and_stadium_stadium_new_meadowlands_stadium_information</t>
  </si>
  <si>
    <t>game_trailer</t>
  </si>
  <si>
    <t>WHBQ</t>
  </si>
  <si>
    <t>KFSM</t>
  </si>
  <si>
    <t>stats_and_facts_browns</t>
  </si>
  <si>
    <t>KBTV</t>
  </si>
  <si>
    <t>KFBB</t>
  </si>
  <si>
    <t>voting_rookies_2011_YEAR_0</t>
  </si>
  <si>
    <t>KLBK</t>
  </si>
  <si>
    <t>KPTH</t>
  </si>
  <si>
    <t>daily-fantasy-roundup</t>
  </si>
  <si>
    <t>KOKI</t>
  </si>
  <si>
    <t>responsive</t>
  </si>
  <si>
    <t>Best_of_Lil_Pats_Fan*</t>
  </si>
  <si>
    <t>WFTX</t>
  </si>
  <si>
    <t>index_blog</t>
  </si>
  <si>
    <t>nflmobile</t>
  </si>
  <si>
    <t>vzwmoreeverything</t>
  </si>
  <si>
    <t>video_the_drive</t>
  </si>
  <si>
    <t>mothersday</t>
  </si>
  <si>
    <t>12th_man</t>
  </si>
  <si>
    <t>summerscrimmage</t>
  </si>
  <si>
    <t>KFJX</t>
  </si>
  <si>
    <t>WMAZ</t>
  </si>
  <si>
    <t>videogallery_09000d5d81b80962</t>
  </si>
  <si>
    <t>WJMN</t>
  </si>
  <si>
    <t>WWCP</t>
  </si>
  <si>
    <t>index_adtest</t>
  </si>
  <si>
    <t>union_jax_ezines</t>
  </si>
  <si>
    <t>WSVF</t>
  </si>
  <si>
    <t>photos - on the road</t>
  </si>
  <si>
    <t>WFXL</t>
  </si>
  <si>
    <t>four_downs_*</t>
  </si>
  <si>
    <t>gpplff</t>
  </si>
  <si>
    <t>prvn13</t>
  </si>
  <si>
    <t>this_is_our_house*</t>
  </si>
  <si>
    <t>KFVS</t>
  </si>
  <si>
    <t>KTBY</t>
  </si>
  <si>
    <t>10073061-7033-0000-0061-7835254b5adc</t>
  </si>
  <si>
    <t>snackskintest2</t>
  </si>
  <si>
    <t>pinnacle_preview</t>
  </si>
  <si>
    <t>videogallery_09000d5d82ab8123</t>
  </si>
  <si>
    <t>voting_never-say-never*</t>
  </si>
  <si>
    <t>WRBL</t>
  </si>
  <si>
    <t>index_gameday_2014</t>
  </si>
  <si>
    <t>photos_photo_gallery_49ers_travel*</t>
  </si>
  <si>
    <t>keys_to_the_game*</t>
  </si>
  <si>
    <t>KQDS</t>
  </si>
  <si>
    <t>nfl-fantasy-friendstalkfantasy-commercials</t>
  </si>
  <si>
    <t>week8</t>
  </si>
  <si>
    <t>chevyfan</t>
  </si>
  <si>
    <t>WVAH</t>
  </si>
  <si>
    <t>media-mock-drafts</t>
  </si>
  <si>
    <t>0ap3000000617835</t>
  </si>
  <si>
    <t>matchups-to-watch</t>
  </si>
  <si>
    <t>dish</t>
  </si>
  <si>
    <t>KZTV</t>
  </si>
  <si>
    <t>KTVA</t>
  </si>
  <si>
    <t>clientside</t>
  </si>
  <si>
    <t>10103061-7033-0000-0063-55828723159d</t>
  </si>
  <si>
    <t>KDLH</t>
  </si>
  <si>
    <t>community_player_of_the_month</t>
  </si>
  <si>
    <t>KUQI</t>
  </si>
  <si>
    <t>runrichrun</t>
  </si>
  <si>
    <t>jen</t>
  </si>
  <si>
    <t>KJTL</t>
  </si>
  <si>
    <t>WNYF</t>
  </si>
  <si>
    <t>week2</t>
  </si>
  <si>
    <t>KXVA</t>
  </si>
  <si>
    <t>draft_2014_onthebeat</t>
  </si>
  <si>
    <t>specialtimes</t>
  </si>
  <si>
    <t>photos - 2015 training camp</t>
  </si>
  <si>
    <t>KVIQ</t>
  </si>
  <si>
    <t>pete_carroll_pregame_interview</t>
  </si>
  <si>
    <t>WIFR</t>
  </si>
  <si>
    <t>silver_and_black</t>
  </si>
  <si>
    <t>week1</t>
  </si>
  <si>
    <t>0ap1000000125112</t>
  </si>
  <si>
    <t>WYDC</t>
  </si>
  <si>
    <t>WDKY</t>
  </si>
  <si>
    <t>road-to-greatness</t>
  </si>
  <si>
    <t>videogallery_09000d5d81c53eff</t>
  </si>
  <si>
    <t>ESVF</t>
  </si>
  <si>
    <t>mvps_in_the_classroom</t>
  </si>
  <si>
    <t>hope</t>
  </si>
  <si>
    <t>videogallery_0ap2000000052827</t>
  </si>
  <si>
    <t>index_non_gameday</t>
  </si>
  <si>
    <t>inside-the-draft-room</t>
  </si>
  <si>
    <t>draft_2013_live</t>
  </si>
  <si>
    <t>socialsnapshot</t>
  </si>
  <si>
    <t>bills_all_access</t>
  </si>
  <si>
    <t>photo_journal</t>
  </si>
  <si>
    <t>videogallery_0ap2000000103139</t>
  </si>
  <si>
    <t>WVNS</t>
  </si>
  <si>
    <t>homecoming</t>
  </si>
  <si>
    <t>photos - show us your green</t>
  </si>
  <si>
    <t>draft_central_blog</t>
  </si>
  <si>
    <t>media_vault_photo_gallery_mvc_swimsuit__semifinal_pageant_dcf1ff23_7375_4cdd_bde7_e0fed7d4aa93</t>
  </si>
  <si>
    <t>statsplus</t>
  </si>
  <si>
    <t>pressing-questions</t>
  </si>
  <si>
    <t>behind_enemy_lines</t>
  </si>
  <si>
    <t>videogallery_09000d5d816b2dca</t>
  </si>
  <si>
    <t>nrg</t>
  </si>
  <si>
    <t>KXLH</t>
  </si>
  <si>
    <t>KLFY</t>
  </si>
  <si>
    <t>KEYC</t>
  </si>
  <si>
    <t>WDBD</t>
  </si>
  <si>
    <t>draft_central_countdown</t>
  </si>
  <si>
    <t>photos - steelers style</t>
  </si>
  <si>
    <t>redlaunch</t>
  </si>
  <si>
    <t>f150giveaway</t>
  </si>
  <si>
    <t>nfl-fantasy-combine-commercials</t>
  </si>
  <si>
    <t>fantasyfacts</t>
  </si>
  <si>
    <t>KOAM</t>
  </si>
  <si>
    <t>impact-performers</t>
  </si>
  <si>
    <t>WPFO</t>
  </si>
  <si>
    <t>Audio_General</t>
  </si>
  <si>
    <t>lenovo</t>
  </si>
  <si>
    <t>turnitgreen</t>
  </si>
  <si>
    <t>videogallery_0ap3000000507085</t>
  </si>
  <si>
    <t>hidden</t>
  </si>
  <si>
    <t>KFTA</t>
  </si>
  <si>
    <t>WAFB</t>
  </si>
  <si>
    <t>video_blue</t>
  </si>
  <si>
    <t>KARD</t>
  </si>
  <si>
    <t>KBSI</t>
  </si>
  <si>
    <t>backtofootball</t>
  </si>
  <si>
    <t>combine_sweepstakes</t>
  </si>
  <si>
    <t>video_purina_pro_plan</t>
  </si>
  <si>
    <t>player_chriskuper_2495882_profile</t>
  </si>
  <si>
    <t>WAKA</t>
  </si>
  <si>
    <t>csn</t>
  </si>
  <si>
    <t>EOHL</t>
  </si>
  <si>
    <t>WFXV</t>
  </si>
  <si>
    <t>WWTV</t>
  </si>
  <si>
    <t>the-week-ahead</t>
  </si>
  <si>
    <t>Audio_Press_conferences</t>
  </si>
  <si>
    <t>_DCCSwim*</t>
  </si>
  <si>
    <t>web_shows</t>
  </si>
  <si>
    <t>videogallery_0ap2000000230587</t>
  </si>
  <si>
    <t>buffalo_wild_wings</t>
  </si>
  <si>
    <t>chargers_live</t>
  </si>
  <si>
    <t>WPGX</t>
  </si>
  <si>
    <t>week3</t>
  </si>
  <si>
    <t>photos - sights and sounds</t>
  </si>
  <si>
    <t>jtn_shows</t>
  </si>
  <si>
    <t>photos - dreamdrive</t>
  </si>
  <si>
    <t>super-bowl-superstitions</t>
  </si>
  <si>
    <t>WLNS</t>
  </si>
  <si>
    <t>WXXV</t>
  </si>
  <si>
    <t>detroit_lions_draft_party_presented_by_bud_light</t>
  </si>
  <si>
    <t>WLFI</t>
  </si>
  <si>
    <t>redzone</t>
  </si>
  <si>
    <t>ontheroad</t>
  </si>
  <si>
    <t>draft_central_video</t>
  </si>
  <si>
    <t>videos_film_room*</t>
  </si>
  <si>
    <t>videogallery_09000d5d814d2543</t>
  </si>
  <si>
    <t>__stage</t>
  </si>
  <si>
    <t>buckys-big-board</t>
  </si>
  <si>
    <t>viva_los_raiders</t>
  </si>
  <si>
    <t>photos - this is our house</t>
  </si>
  <si>
    <t>whats_on</t>
  </si>
  <si>
    <t>postgame</t>
  </si>
  <si>
    <t>KBVU</t>
  </si>
  <si>
    <t>inside-slant</t>
  </si>
  <si>
    <t>usaa</t>
  </si>
  <si>
    <t>WJTV</t>
  </si>
  <si>
    <t>junior_roar_academy</t>
  </si>
  <si>
    <t>bucketlist</t>
  </si>
  <si>
    <t>mock-draft</t>
  </si>
  <si>
    <t>WFFT</t>
  </si>
  <si>
    <t>KFXO</t>
  </si>
  <si>
    <t>areyoufanenough</t>
  </si>
  <si>
    <t>1st_and_10</t>
  </si>
  <si>
    <t>videogallery_09000d5d81eee1c5</t>
  </si>
  <si>
    <t>KAUZ</t>
  </si>
  <si>
    <t>KIDY</t>
  </si>
  <si>
    <t>KXII</t>
  </si>
  <si>
    <t>KFQX</t>
  </si>
  <si>
    <t>bellin_health_titletown_wellness</t>
  </si>
  <si>
    <t>gameday_central</t>
  </si>
  <si>
    <t>KLST</t>
  </si>
  <si>
    <t>WAGM</t>
  </si>
  <si>
    <t>coffee</t>
  </si>
  <si>
    <t>fans_coffee</t>
  </si>
  <si>
    <t>anatomy-play</t>
  </si>
  <si>
    <t>lowes_kids_club</t>
  </si>
  <si>
    <t>KQFX</t>
  </si>
  <si>
    <t>video_nrg</t>
  </si>
  <si>
    <t>cardinals_classroom</t>
  </si>
  <si>
    <t>WECP</t>
  </si>
  <si>
    <t>player_jasonbaker_2504395_profile</t>
  </si>
  <si>
    <t>thecoaches-podcast</t>
  </si>
  <si>
    <t>mtbank_draft_day_challenge</t>
  </si>
  <si>
    <t>Brett_Favre_leads_Packers_to_Super_Bowl_XXXI_victory</t>
  </si>
  <si>
    <t>Video_Game_of_the_Week</t>
  </si>
  <si>
    <t>week4</t>
  </si>
  <si>
    <t>teamingup</t>
  </si>
  <si>
    <t>PHOTOS_2015_Rock_Steelers_Style_Fashion_Show</t>
  </si>
  <si>
    <t>WDFX</t>
  </si>
  <si>
    <t>boltscast_podcasts_video_</t>
  </si>
  <si>
    <t>wine</t>
  </si>
  <si>
    <t>KLWY</t>
  </si>
  <si>
    <t>ELOX</t>
  </si>
  <si>
    <t>players-in-the-community</t>
  </si>
  <si>
    <t>boseplaylist</t>
  </si>
  <si>
    <t>kickoff-article</t>
  </si>
  <si>
    <t>jets_replay</t>
  </si>
  <si>
    <t>KTAB</t>
  </si>
  <si>
    <t>under_review</t>
  </si>
  <si>
    <t>bal_article_draft</t>
  </si>
  <si>
    <t>bal_article_draft2014</t>
  </si>
  <si>
    <t>daily-fantasy-mailbag</t>
  </si>
  <si>
    <t>videogallery_09000d5d8214bedb</t>
  </si>
  <si>
    <t>WGFL</t>
  </si>
  <si>
    <t>photos-dreamdrive</t>
  </si>
  <si>
    <t>the-fifth-down</t>
  </si>
  <si>
    <t>patrick_mannelly</t>
  </si>
  <si>
    <t>vacation</t>
  </si>
  <si>
    <t>photos -training-camp</t>
  </si>
  <si>
    <t>chargers_report</t>
  </si>
  <si>
    <t>dps_futures_football</t>
  </si>
  <si>
    <t>WIYE</t>
  </si>
  <si>
    <t>Rock_Steelers_Style_2015_Fashion_Show</t>
  </si>
  <si>
    <t>chase_50_lexus_50</t>
  </si>
  <si>
    <t>companiontestex</t>
  </si>
  <si>
    <t>cheerleaders_patriots_cheer365</t>
  </si>
  <si>
    <t>WHNT</t>
  </si>
  <si>
    <t>KBNZ</t>
  </si>
  <si>
    <t>photos: charger girls</t>
  </si>
  <si>
    <t>usbank</t>
  </si>
  <si>
    <t>Video_Locker_Room_Sound</t>
  </si>
  <si>
    <t>KHBB</t>
  </si>
  <si>
    <t>WGGB</t>
  </si>
  <si>
    <t>centurylink</t>
  </si>
  <si>
    <t>draft_2015_social</t>
  </si>
  <si>
    <t>super-bowl-city</t>
  </si>
  <si>
    <t>gamedaygrub</t>
  </si>
  <si>
    <t>pro_shop_grand_opening</t>
  </si>
  <si>
    <t>bydivision</t>
  </si>
  <si>
    <t>cover</t>
  </si>
  <si>
    <t>honda</t>
  </si>
  <si>
    <t>videogallery_0ap3000000500958</t>
  </si>
  <si>
    <t>the_dcc*</t>
  </si>
  <si>
    <t>inside_the_game</t>
  </si>
  <si>
    <t>photos_photo_gallery_Sights_and_Sounds*</t>
  </si>
  <si>
    <t>WFXP</t>
  </si>
  <si>
    <t>WSWG</t>
  </si>
  <si>
    <t>index_countdown</t>
  </si>
  <si>
    <t>markuszusevics</t>
  </si>
  <si>
    <t>KNOE</t>
  </si>
  <si>
    <t>draft-day-strategies</t>
  </si>
  <si>
    <t>Audio_Press_Conference</t>
  </si>
  <si>
    <t>videos_union_jax</t>
  </si>
  <si>
    <t>WTVY</t>
  </si>
  <si>
    <t>draft_central_post</t>
  </si>
  <si>
    <t>snickers</t>
  </si>
  <si>
    <t>tim_and_mike</t>
  </si>
  <si>
    <t>lexus</t>
  </si>
  <si>
    <t>KXD</t>
  </si>
  <si>
    <t>on-the-beat</t>
  </si>
  <si>
    <t>e_blitz</t>
  </si>
  <si>
    <t>WNTZ</t>
  </si>
  <si>
    <t>Postgame_central_streaming</t>
  </si>
  <si>
    <t>celebrity_interviews</t>
  </si>
  <si>
    <t>picks</t>
  </si>
  <si>
    <t>video_the_joe_show</t>
  </si>
  <si>
    <t>andre_neblett</t>
  </si>
  <si>
    <t>channel_10</t>
  </si>
  <si>
    <t>oldspice</t>
  </si>
  <si>
    <t>amazon</t>
  </si>
  <si>
    <t>clutch</t>
  </si>
  <si>
    <t>WHPM</t>
  </si>
  <si>
    <t>videogallery_0ap3000000501082</t>
  </si>
  <si>
    <t>KXOF</t>
  </si>
  <si>
    <t>draft_audio</t>
  </si>
  <si>
    <t>saints_in_the_community</t>
  </si>
  <si>
    <t>around-the-league-b</t>
  </si>
  <si>
    <t>pandora_unforgettable_moments</t>
  </si>
  <si>
    <t>bww</t>
  </si>
  <si>
    <t>week11</t>
  </si>
  <si>
    <t>medialetsstatic</t>
  </si>
  <si>
    <t>family_night</t>
  </si>
  <si>
    <t>video_inside_the_branch</t>
  </si>
  <si>
    <t>s13nplff</t>
  </si>
  <si>
    <t>videogallery_0ap3000000501083</t>
  </si>
  <si>
    <t>rightrailthird</t>
  </si>
  <si>
    <t>fantasy-genius-americas-team</t>
  </si>
  <si>
    <t>week15</t>
  </si>
  <si>
    <t>videogallery_0ap3000000500890</t>
  </si>
  <si>
    <t>tour</t>
  </si>
  <si>
    <t>week12</t>
  </si>
  <si>
    <t>article_postgamepulse</t>
  </si>
  <si>
    <t>WOGX</t>
  </si>
  <si>
    <t>nfl_youth_programs</t>
  </si>
  <si>
    <t>bankofamerica</t>
  </si>
  <si>
    <t>fans_twitter</t>
  </si>
  <si>
    <t>bal_article_sb</t>
  </si>
  <si>
    <t>areyoufanenoughmobile</t>
  </si>
  <si>
    <t>terrellzachery</t>
  </si>
  <si>
    <t>andreneblett</t>
  </si>
  <si>
    <t>week_of_winning</t>
  </si>
  <si>
    <t>WGEM</t>
  </si>
  <si>
    <t>never-say-never-draft-sleepers</t>
  </si>
  <si>
    <t>eaglesinstantticket</t>
  </si>
  <si>
    <t>ultimateroadtrip</t>
  </si>
  <si>
    <t>family_nights</t>
  </si>
  <si>
    <t>KFXF</t>
  </si>
  <si>
    <t>KNPL</t>
  </si>
  <si>
    <t>GBBJ</t>
  </si>
  <si>
    <t>WLIO</t>
  </si>
  <si>
    <t>bal_article_byrne</t>
  </si>
  <si>
    <t>cheerleaders_wrap_up_calendar_shoot</t>
  </si>
  <si>
    <t>medialetsrm</t>
  </si>
  <si>
    <t>sideline_soundtrack</t>
  </si>
  <si>
    <t>videogallery_0ap3000000501078</t>
  </si>
  <si>
    <t>KRCG</t>
  </si>
  <si>
    <t>singlegameticketsnotify</t>
  </si>
  <si>
    <t>monster</t>
  </si>
  <si>
    <t>vikings_huddle</t>
  </si>
  <si>
    <t>bal_article_wym</t>
  </si>
  <si>
    <t>final_horn</t>
  </si>
  <si>
    <t>around-the-league-l</t>
  </si>
  <si>
    <t>photos_and_videos_video_browser_jets_replay</t>
  </si>
  <si>
    <t>junior_seau</t>
  </si>
  <si>
    <t>KVHP</t>
  </si>
  <si>
    <t>KYOU</t>
  </si>
  <si>
    <t>value-picks</t>
  </si>
  <si>
    <t>nfl-fantasy-team-by-team</t>
  </si>
  <si>
    <t>captain_of_game</t>
  </si>
  <si>
    <t>unsung-heroes</t>
  </si>
  <si>
    <t>mccarren_report</t>
  </si>
  <si>
    <t>KYLX</t>
  </si>
  <si>
    <t>myrewards</t>
  </si>
  <si>
    <t>shade</t>
  </si>
  <si>
    <t>lincoln</t>
  </si>
  <si>
    <t>NTVO</t>
  </si>
  <si>
    <t>burroughs</t>
  </si>
  <si>
    <t>video_offseason</t>
  </si>
  <si>
    <t>videogallery_0ap3000000500888</t>
  </si>
  <si>
    <t>article_BryanBroaddus</t>
  </si>
  <si>
    <t>coaches-q-and-a</t>
  </si>
  <si>
    <t>poe</t>
  </si>
  <si>
    <t>otterboxvip</t>
  </si>
  <si>
    <t>tbd</t>
  </si>
  <si>
    <t>arienssnowiest</t>
  </si>
  <si>
    <t>research_scoringleaders</t>
  </si>
  <si>
    <t>index_schedule_release</t>
  </si>
  <si>
    <t>10_questions</t>
  </si>
  <si>
    <t>December_s_Best_of_Lil_Pats*</t>
  </si>
  <si>
    <t>video_what_2_watch</t>
  </si>
  <si>
    <t>default</t>
  </si>
  <si>
    <t>video_pink</t>
  </si>
  <si>
    <t>videos_nfl_network</t>
  </si>
  <si>
    <t>jag</t>
  </si>
  <si>
    <t>0ap3000000412445</t>
  </si>
  <si>
    <t>Poolside_with_Jaguarscom</t>
  </si>
  <si>
    <t>draft_2013_media-mock-drafts</t>
  </si>
  <si>
    <t>prevgrpsl</t>
  </si>
  <si>
    <t>nff14</t>
  </si>
  <si>
    <t>draft-tweet</t>
  </si>
  <si>
    <t>week5</t>
  </si>
  <si>
    <t>WDTV</t>
  </si>
  <si>
    <t>super-bowl-city-mobile</t>
  </si>
  <si>
    <t>WCBI</t>
  </si>
  <si>
    <t>WLOV</t>
  </si>
  <si>
    <t>hands-on-approach</t>
  </si>
  <si>
    <t>position-grid</t>
  </si>
  <si>
    <t>Rock_Steelers_Style_Red_Carpet_2015</t>
  </si>
  <si>
    <t>fab6f295_a4e0_47cf_a2bd_96657fbbf71e</t>
  </si>
  <si>
    <t>xtra</t>
  </si>
  <si>
    <t>article_bryanbroaddusblog</t>
  </si>
  <si>
    <t>week13</t>
  </si>
  <si>
    <t>week9</t>
  </si>
  <si>
    <t>KJUD</t>
  </si>
  <si>
    <t>jackinthebox</t>
  </si>
  <si>
    <t>video_facebook_friday</t>
  </si>
  <si>
    <t>hsgotw</t>
  </si>
  <si>
    <t>runrichrun-history.jsp</t>
  </si>
  <si>
    <t>WJKT</t>
  </si>
  <si>
    <t>chargerstransactions</t>
  </si>
  <si>
    <t>index_draft_2015</t>
  </si>
  <si>
    <t>article_injury_report</t>
  </si>
  <si>
    <t>support</t>
  </si>
  <si>
    <t>video_kids_club</t>
  </si>
  <si>
    <t>video_pivothead</t>
  </si>
  <si>
    <t>WHLT</t>
  </si>
  <si>
    <t>spirit</t>
  </si>
  <si>
    <t>lions_review</t>
  </si>
  <si>
    <t>NJNB</t>
  </si>
  <si>
    <t>WFVX</t>
  </si>
  <si>
    <t>gmc</t>
  </si>
  <si>
    <t>player_jessenading_2507511_profile</t>
  </si>
  <si>
    <t>videogallery_09000d5d8245f645</t>
  </si>
  <si>
    <t>spirit_of_12</t>
  </si>
  <si>
    <t>videogallery_09000d5d81c7c3c9</t>
  </si>
  <si>
    <t>what-comes-next</t>
  </si>
  <si>
    <t>NALB</t>
  </si>
  <si>
    <t>fathersday</t>
  </si>
  <si>
    <t>bears_insight</t>
  </si>
  <si>
    <t>videogallery_09000d5d823502d8</t>
  </si>
  <si>
    <t>jr_reporter</t>
  </si>
  <si>
    <t>alumni_roundtable</t>
  </si>
  <si>
    <t>uverse</t>
  </si>
  <si>
    <t>videogallery_0ap3000000469669</t>
  </si>
  <si>
    <t>WTOV</t>
  </si>
  <si>
    <t>nfl-top100-2016</t>
  </si>
  <si>
    <t>popup</t>
  </si>
  <si>
    <t>10286d6f-7669-652d-7472-61696c657273</t>
  </si>
  <si>
    <t>videogallery_0ap2000000105899</t>
  </si>
  <si>
    <t>postgame_central</t>
  </si>
  <si>
    <t>ravensreps</t>
  </si>
  <si>
    <t>around-the-league-f</t>
  </si>
  <si>
    <t>sweeps</t>
  </si>
  <si>
    <t>Brett_Favre_in_Super_Bowl_XXXII</t>
  </si>
  <si>
    <t>give</t>
  </si>
  <si>
    <t>healthy_with_the_bears</t>
  </si>
  <si>
    <t>no_pre_roll</t>
  </si>
  <si>
    <t>KHQA</t>
  </si>
  <si>
    <t>Tc_central</t>
  </si>
  <si>
    <t>redskins_rule</t>
  </si>
  <si>
    <t>videogallery_0ap3000000469672</t>
  </si>
  <si>
    <t>KNPN</t>
  </si>
  <si>
    <t>extremeskins</t>
  </si>
  <si>
    <t>video_up_close_online</t>
  </si>
  <si>
    <t>top_turnovers_midseason_report</t>
  </si>
  <si>
    <t>playoff</t>
  </si>
  <si>
    <t>video_insider_game_reports</t>
  </si>
  <si>
    <t>toys_for_tots</t>
  </si>
  <si>
    <t>rave_tv_purple_passion</t>
  </si>
  <si>
    <t>voting_players-air-and-ground_2011_YEAR_0</t>
  </si>
  <si>
    <t>draft2015top</t>
  </si>
  <si>
    <t>motorola</t>
  </si>
  <si>
    <t>videogallery_09000d5d82189e64</t>
  </si>
  <si>
    <t>WOVA</t>
  </si>
  <si>
    <t>fantasy-player-week</t>
  </si>
  <si>
    <t>uk_coaching_clinics</t>
  </si>
  <si>
    <t>week6</t>
  </si>
  <si>
    <t>videogallery_0ap3000000500925</t>
  </si>
  <si>
    <t>voting_never-say-never_2011_YEAR_0</t>
  </si>
  <si>
    <t>photos: performance moments</t>
  </si>
  <si>
    <t>videohighlights*</t>
  </si>
  <si>
    <t>herman_one_on_one</t>
  </si>
  <si>
    <t>videogallery_09000d5d826a1029</t>
  </si>
  <si>
    <t>12th_man_flag</t>
  </si>
  <si>
    <t>mcd</t>
  </si>
  <si>
    <t>cheerleaders_microsite</t>
  </si>
  <si>
    <t>coachesqanda</t>
  </si>
  <si>
    <t>Look_Back*</t>
  </si>
  <si>
    <t>unscripted</t>
  </si>
  <si>
    <t>tums</t>
  </si>
  <si>
    <t>rap-sheet-rankings</t>
  </si>
  <si>
    <t>americasteam</t>
  </si>
  <si>
    <t>companiontest</t>
  </si>
  <si>
    <t>genius_americasteam</t>
  </si>
  <si>
    <t>photos - photo journal</t>
  </si>
  <si>
    <t>union_jax_news</t>
  </si>
  <si>
    <t>build</t>
  </si>
  <si>
    <t>KXTS</t>
  </si>
  <si>
    <t>six-from-sunday</t>
  </si>
  <si>
    <t>nfl-combine-total-access</t>
  </si>
  <si>
    <t>digitize</t>
  </si>
  <si>
    <t>kjnb</t>
  </si>
  <si>
    <t>KXLJ</t>
  </si>
  <si>
    <t>photos_and_videos_all_photos_show_us_your_green_gallery</t>
  </si>
  <si>
    <t>spring_football_festival</t>
  </si>
  <si>
    <t>film_breakdown</t>
  </si>
  <si>
    <t>international_series_fan_forum</t>
  </si>
  <si>
    <t>whataburger_Coach_Week</t>
  </si>
  <si>
    <t>photos_09000d5d802ac48e</t>
  </si>
  <si>
    <t>draft2012</t>
  </si>
  <si>
    <t>leagues</t>
  </si>
  <si>
    <t>coach_s_corner</t>
  </si>
  <si>
    <t>article_hawkmail</t>
  </si>
  <si>
    <t>empower</t>
  </si>
  <si>
    <t>inspire</t>
  </si>
  <si>
    <t>serve</t>
  </si>
  <si>
    <t>covergirl</t>
  </si>
  <si>
    <t>WGBC</t>
  </si>
  <si>
    <t>photo-of-the-week</t>
  </si>
  <si>
    <t>networkschedule</t>
  </si>
  <si>
    <t>assemble</t>
  </si>
  <si>
    <t>week7</t>
  </si>
  <si>
    <t>coordinator_cut_up</t>
  </si>
  <si>
    <t>index_postgame</t>
  </si>
  <si>
    <t>schneiders_packers_prize_haul_trip_giveaway</t>
  </si>
  <si>
    <t>videos_know_the_enemy</t>
  </si>
  <si>
    <t>videogallery_09000d5d822d9fc8</t>
  </si>
  <si>
    <t>rookie_spotlight*</t>
  </si>
  <si>
    <t>videogallery_0ap3000000583088</t>
  </si>
  <si>
    <t>reg1bottom</t>
  </si>
  <si>
    <t>protectors</t>
  </si>
  <si>
    <t>castroledgechallenge</t>
  </si>
  <si>
    <t>barclays_extra_points</t>
  </si>
  <si>
    <t>videogallery_09000d5d81c7a785</t>
  </si>
  <si>
    <t>videogallery_0ap3000000593651</t>
  </si>
  <si>
    <t>photos - f150 giveaway</t>
  </si>
  <si>
    <t>index_pregame_early</t>
  </si>
  <si>
    <t>_RepTheBolts_Fan_Photos*</t>
  </si>
  <si>
    <t>GameDayPreRoll</t>
  </si>
  <si>
    <t>video_practice_report</t>
  </si>
  <si>
    <t>coach_s_view</t>
  </si>
  <si>
    <t>KIIT</t>
  </si>
  <si>
    <t>draft_2015</t>
  </si>
  <si>
    <t>videogallery_0ap1000000130724</t>
  </si>
  <si>
    <t>videogallery_0ap3000000579476</t>
  </si>
  <si>
    <t>index_driver</t>
  </si>
  <si>
    <t>saints_experience</t>
  </si>
  <si>
    <t>undrafted</t>
  </si>
  <si>
    <t>index_ingame</t>
  </si>
  <si>
    <t>depthchart</t>
  </si>
  <si>
    <t>nfl-drive-of-the-week</t>
  </si>
  <si>
    <t>video_player_shows</t>
  </si>
  <si>
    <t>dannontest</t>
  </si>
  <si>
    <t>topics_reggie_bush</t>
  </si>
  <si>
    <t>around-the-league-i</t>
  </si>
  <si>
    <t>super_high_5</t>
  </si>
  <si>
    <t>homedepot</t>
  </si>
  <si>
    <t>videogallery_0ap2000000370680</t>
  </si>
  <si>
    <t>0ap1000000245229</t>
  </si>
  <si>
    <t>union_jax_photos</t>
  </si>
  <si>
    <t>bear_trax</t>
  </si>
  <si>
    <t>cure</t>
  </si>
  <si>
    <t>live_web_show</t>
  </si>
  <si>
    <t>photos_usaa_military_combine</t>
  </si>
  <si>
    <t>photos_and_videos_video_browser_live_web_show</t>
  </si>
  <si>
    <t>KXGN</t>
  </si>
  <si>
    <t>whatsonyourgrill</t>
  </si>
  <si>
    <t>2015_cle_hopkins</t>
  </si>
  <si>
    <t>snackmedia</t>
  </si>
  <si>
    <t>videogallery_0ap3000000486164</t>
  </si>
  <si>
    <t>ENKY</t>
  </si>
  <si>
    <t>nfl-valentines-matchups</t>
  </si>
  <si>
    <t>player_photos</t>
  </si>
  <si>
    <t>video_total_access</t>
  </si>
  <si>
    <t>what_s_the_word</t>
  </si>
  <si>
    <t>bestbuy</t>
  </si>
  <si>
    <t>videogallery_0ap2000000084735</t>
  </si>
  <si>
    <t>nuttiest-moments-of-the-week</t>
  </si>
  <si>
    <t>kwalpaint</t>
  </si>
  <si>
    <t>sponsor</t>
  </si>
  <si>
    <t>week10</t>
  </si>
  <si>
    <t>videogallery_09000d5d824c4daf</t>
  </si>
  <si>
    <t>videogallery_0ap2000000168124</t>
  </si>
  <si>
    <t>videogallery_0ap3000000491917</t>
  </si>
  <si>
    <t>hs</t>
  </si>
  <si>
    <t>videogallery_0ap3000000500883</t>
  </si>
  <si>
    <t>photos - away game travel</t>
  </si>
  <si>
    <t>joeseph_flacco</t>
  </si>
  <si>
    <t>hardest-working-man</t>
  </si>
  <si>
    <t>cap</t>
  </si>
  <si>
    <t>nfl-glam</t>
  </si>
  <si>
    <t>Fantasy_Factor_Week*</t>
  </si>
  <si>
    <t>Silverman_s_Best_Packers_at_Patriots_8_13_2015</t>
  </si>
  <si>
    <t>index_gameday_coveritlive</t>
  </si>
  <si>
    <t>photos - mustang giveaway</t>
  </si>
  <si>
    <t>Tc_central_live</t>
  </si>
  <si>
    <t>videogallery_09000d5d820fd2ce</t>
  </si>
  <si>
    <t>videogallery_0ap3000000480469</t>
  </si>
  <si>
    <t>fantasy_challenge</t>
  </si>
  <si>
    <t>nfl-fantasy-overtime</t>
  </si>
  <si>
    <t>videogallery_0ap3000000508074</t>
  </si>
  <si>
    <t>fathers-day-gift-guide</t>
  </si>
  <si>
    <t>squad-leaders</t>
  </si>
  <si>
    <t>video_jeff_fisher_show</t>
  </si>
  <si>
    <t>WABG</t>
  </si>
  <si>
    <t>jaxson_de_ville_school_tours</t>
  </si>
  <si>
    <t>schedule_challenge</t>
  </si>
  <si>
    <t>KVCT</t>
  </si>
  <si>
    <t>combine-photo-gallery</t>
  </si>
  <si>
    <t>expect-the-unexpected</t>
  </si>
  <si>
    <t>final_*</t>
  </si>
  <si>
    <t>resource</t>
  </si>
  <si>
    <t>seahawks_audible</t>
  </si>
  <si>
    <t>videogallery_09000d5d826f90d9</t>
  </si>
  <si>
    <t>WMDN</t>
  </si>
  <si>
    <t>apacq</t>
  </si>
  <si>
    <t>reg9bottom</t>
  </si>
  <si>
    <t>index_streaming</t>
  </si>
  <si>
    <t>Rodgers_and_Favre_appear_together_at_NFL_Honors</t>
  </si>
  <si>
    <t>Top_10_Single_season_TD_pass_leaders</t>
  </si>
  <si>
    <t>jetsreplay</t>
  </si>
  <si>
    <t>news_around-the-league</t>
  </si>
  <si>
    <t>videogallery_0ap2000000236293</t>
  </si>
  <si>
    <t>challenge-games</t>
  </si>
  <si>
    <t>nflfilms</t>
  </si>
  <si>
    <t>Film_Breakdown*</t>
  </si>
  <si>
    <t>video - training camp</t>
  </si>
  <si>
    <t>HyundaiClick</t>
  </si>
  <si>
    <t>videogallery_09000d5d8230d22f</t>
  </si>
  <si>
    <t>videogallery_0ap2000000214696</t>
  </si>
  <si>
    <t>videogallery_0ap3000000376934</t>
  </si>
  <si>
    <t>draft2015middle</t>
  </si>
  <si>
    <t>reg10bottom</t>
  </si>
  <si>
    <t>jackblacknoshave</t>
  </si>
  <si>
    <t>gamedaysatisfaction</t>
  </si>
  <si>
    <t>Brett_Favre_in_gameday_action</t>
  </si>
  <si>
    <t>fantasy_factor_season_preview</t>
  </si>
  <si>
    <t>may_s_best_of_lil_pats_fan_submissions</t>
  </si>
  <si>
    <t>scotttrade</t>
  </si>
  <si>
    <t>redeem</t>
  </si>
  <si>
    <t>huntington_video</t>
  </si>
  <si>
    <t>mpegdash_desktopvod</t>
  </si>
  <si>
    <t>throwbackthursday</t>
  </si>
  <si>
    <t>Photos - Fantasy Pass</t>
  </si>
  <si>
    <t>achievements</t>
  </si>
  <si>
    <t>photo</t>
  </si>
  <si>
    <t>youth_program_overview</t>
  </si>
  <si>
    <t>audio_cold_hard_football_facts</t>
  </si>
  <si>
    <t>draft_2012_onthebeat</t>
  </si>
  <si>
    <t>videogallery_0ap3000000469638</t>
  </si>
  <si>
    <t>cle_article_browns_scrimmage</t>
  </si>
  <si>
    <t>miller</t>
  </si>
  <si>
    <t>week22</t>
  </si>
  <si>
    <t>tickets_and_stadium_united</t>
  </si>
  <si>
    <t>videogallery_09000d5d826b811f</t>
  </si>
  <si>
    <t>houseAdType</t>
  </si>
  <si>
    <t>experienceReminder</t>
  </si>
  <si>
    <t>draft2013</t>
  </si>
  <si>
    <t>couchgating-with-the-pros</t>
  </si>
  <si>
    <t>bank_of_america</t>
  </si>
  <si>
    <t>mobileguide</t>
  </si>
  <si>
    <t>quad1</t>
  </si>
  <si>
    <t>quad2</t>
  </si>
  <si>
    <t>quad3</t>
  </si>
  <si>
    <t>quad4</t>
  </si>
  <si>
    <t>tremor</t>
  </si>
  <si>
    <t>player_jessehoffman_2530776_profile</t>
  </si>
  <si>
    <t>videogallery_0ap2000000047142</t>
  </si>
  <si>
    <t>videogallery_0ap2000000242231</t>
  </si>
  <si>
    <t>fantasy-sleepers</t>
  </si>
  <si>
    <t>monday-nightmare</t>
  </si>
  <si>
    <t>Broncos_at_Texans_Shots_of_the_game</t>
  </si>
  <si>
    <t>Flipbook_Malik_Jacksons_sack_ends_game*</t>
  </si>
  <si>
    <t>videogallery_09000d5d827166a6</t>
  </si>
  <si>
    <t>WVFX</t>
  </si>
  <si>
    <t>photos - helmet hunt</t>
  </si>
  <si>
    <t>jets@bills</t>
  </si>
  <si>
    <t>oak_article</t>
  </si>
  <si>
    <t>ibotta</t>
  </si>
  <si>
    <t>pridecap</t>
  </si>
  <si>
    <t>The_Squeeze_Game_day_and_The_Underdog</t>
  </si>
  <si>
    <t>vz</t>
  </si>
  <si>
    <t>videogallery_09000d5d81c7c2a8</t>
  </si>
  <si>
    <t>videogallery_09000d5d828a1a8e</t>
  </si>
  <si>
    <t>videogallery_0ap3000000580348</t>
  </si>
  <si>
    <t>WBKB</t>
  </si>
  <si>
    <t>draft-chat</t>
  </si>
  <si>
    <t>index_adstest</t>
  </si>
  <si>
    <t>couchgating</t>
  </si>
  <si>
    <t>interactive</t>
  </si>
  <si>
    <t>red_robin_sack</t>
  </si>
  <si>
    <t>Power_Rankings</t>
  </si>
  <si>
    <t>videogallery_09000d5d82299cb1</t>
  </si>
  <si>
    <t>videogallery_09000d5d826ca11a</t>
  </si>
  <si>
    <t>videogallery_0ap2000000332105</t>
  </si>
  <si>
    <t>reg3bottom</t>
  </si>
  <si>
    <t>game_plan</t>
  </si>
  <si>
    <t>video_2_minutes_with_mitch</t>
  </si>
  <si>
    <t>filmstripdemo2015</t>
  </si>
  <si>
    <t>draft_2013_mock-drafts</t>
  </si>
  <si>
    <t>videogallery_09000d5d82142dcd</t>
  </si>
  <si>
    <t>videogallery_0ap3000000579391</t>
  </si>
  <si>
    <t>voting_players-air-and-ground_2012_REG_1</t>
  </si>
  <si>
    <t>jivoxinterstitial</t>
  </si>
  <si>
    <t>portraitdemo2015</t>
  </si>
  <si>
    <t>combine_tracker_2014</t>
  </si>
  <si>
    <t>videogallery_0ap2000000055518</t>
  </si>
  <si>
    <t>videogallery_0ap2000000354103</t>
  </si>
  <si>
    <t>videogallery_0ap3000000579733</t>
  </si>
  <si>
    <t>photos - crestsmiles</t>
  </si>
  <si>
    <t>fan_poll</t>
  </si>
  <si>
    <t>Gameday_Green_Week_3</t>
  </si>
  <si>
    <t>mock_draft_test</t>
  </si>
  <si>
    <t>medialets</t>
  </si>
  <si>
    <t>community_articles</t>
  </si>
  <si>
    <t>labs_rr_halloffame_2014</t>
  </si>
  <si>
    <t>labs_rr_halloffame_2015</t>
  </si>
  <si>
    <t>videogallery_09000d5d8223825c</t>
  </si>
  <si>
    <t>videogallery_09000d5d82460bf5</t>
  </si>
  <si>
    <t>videogallery_0ap3000000508084</t>
  </si>
  <si>
    <t>WXVT</t>
  </si>
  <si>
    <t>photos - london helmet hunt</t>
  </si>
  <si>
    <t>0ap1000000240694</t>
  </si>
  <si>
    <t>2015_gb_packers_schedule</t>
  </si>
  <si>
    <t>researchfantasylive</t>
  </si>
  <si>
    <t>bmwtelestrator</t>
  </si>
  <si>
    <t>community_player_coaches_foundations</t>
  </si>
  <si>
    <t>fan_zone_pro_bowl_ballot_2012</t>
  </si>
  <si>
    <t>home_researchfantasylive</t>
  </si>
  <si>
    <t>videogallery_0ap3000000508079</t>
  </si>
  <si>
    <t>videogallery_0ap3000000579729</t>
  </si>
  <si>
    <t>videogallery_0ap3000000580195</t>
  </si>
  <si>
    <t>WBKO</t>
  </si>
  <si>
    <t>southwest_away_games</t>
  </si>
  <si>
    <t>subway_sweepstakes</t>
  </si>
  <si>
    <t>behind_the_scenes_2013_draft</t>
  </si>
  <si>
    <t>gameday_show</t>
  </si>
  <si>
    <t>Peytons_Take_One_to_grow_on</t>
  </si>
  <si>
    <t>rofo_golden_raven</t>
  </si>
  <si>
    <t>The_Squeeze_</t>
  </si>
  <si>
    <t>video_body_by_milk</t>
  </si>
  <si>
    <t>whatwelearned</t>
  </si>
  <si>
    <t>goldencorral</t>
  </si>
  <si>
    <t>draft_client</t>
  </si>
  <si>
    <t>fantasy_perfectchallenge</t>
  </si>
  <si>
    <t>videogallery_09000d5d81cc570e</t>
  </si>
  <si>
    <t>videogallery_0ap3000000580021</t>
  </si>
  <si>
    <t>fantasy-storylines</t>
  </si>
  <si>
    <t>eagleslive</t>
  </si>
  <si>
    <t>cant-miss-plays</t>
  </si>
  <si>
    <t>champions_for_health</t>
  </si>
  <si>
    <t>important_dates</t>
  </si>
  <si>
    <t>nfl-free-agency</t>
  </si>
  <si>
    <t>show_us_your_green_gallery</t>
  </si>
  <si>
    <t>community_outreach</t>
  </si>
  <si>
    <t>Flipbook*</t>
  </si>
  <si>
    <t>rmhc</t>
  </si>
  <si>
    <t>seahawks_1_on_1</t>
  </si>
  <si>
    <t>super_bowl_xlvi</t>
  </si>
  <si>
    <t>livetalk</t>
  </si>
  <si>
    <t>community_champions_for_health</t>
  </si>
  <si>
    <t>fans_pro_bowl_ballot_2012</t>
  </si>
  <si>
    <t>photos_show_us_your_green_gallery</t>
  </si>
  <si>
    <t>videogallery_0ap2000000354080</t>
  </si>
  <si>
    <t>videogallery_0ap3000000579738</t>
  </si>
  <si>
    <t>videogallery_0ap3000000579763</t>
  </si>
  <si>
    <t>videogallery_0ap3000000580207</t>
  </si>
  <si>
    <t>reg6bottom</t>
  </si>
  <si>
    <t>pg</t>
  </si>
  <si>
    <t>schedevents</t>
  </si>
  <si>
    <t>adams_headlines</t>
  </si>
  <si>
    <t>community_adtest</t>
  </si>
  <si>
    <t>guidelines_and_scoring</t>
  </si>
  <si>
    <t>pinnacle_page</t>
  </si>
  <si>
    <t>2014_combine_primer_part_one</t>
  </si>
  <si>
    <t>adams_photos</t>
  </si>
  <si>
    <t>adams_videos</t>
  </si>
  <si>
    <t>covergirl_purple_friday_fan_photo_gallery</t>
  </si>
  <si>
    <t>football_nation</t>
  </si>
  <si>
    <t>patriots_com_radio</t>
  </si>
  <si>
    <t>Podcast_All_Audio</t>
  </si>
  <si>
    <t>herosquare</t>
  </si>
  <si>
    <t>brandy</t>
  </si>
  <si>
    <t>performgpt</t>
  </si>
  <si>
    <t>videogallery_09000d5d8225c591</t>
  </si>
  <si>
    <t>videogallery_09000d5d8269557d</t>
  </si>
  <si>
    <t>videogallery_0ap2000000055526</t>
  </si>
  <si>
    <t>videogallery_0ap2000000105839</t>
  </si>
  <si>
    <t>videogallery_0ap2000000263609</t>
  </si>
  <si>
    <t>videogallery_0ap3000000392912</t>
  </si>
  <si>
    <t>videogallery_0ap3000000508050</t>
  </si>
  <si>
    <t>videogallery_0ap3000000508072</t>
  </si>
  <si>
    <t>videogallery_0ap3000000579731</t>
  </si>
  <si>
    <t>videos_photos_photo_gallery_photos_new_helmet_20b3d7e1_4468_45b7_ab7a_30f588b9c104</t>
  </si>
  <si>
    <t>fantasyflashback</t>
  </si>
  <si>
    <t>packers@bears</t>
  </si>
  <si>
    <t>flightcrew</t>
  </si>
  <si>
    <t>superbowlcity</t>
  </si>
  <si>
    <t>draft-grades-live</t>
  </si>
  <si>
    <t>livedraft</t>
  </si>
  <si>
    <t>mediaguide</t>
  </si>
  <si>
    <t>2013_draft_party_at_cowboys_stadium</t>
  </si>
  <si>
    <t>audio_football_nation</t>
  </si>
  <si>
    <t>southwest_captain_of_the_game</t>
  </si>
  <si>
    <t>video_total_access_for_kids</t>
  </si>
  <si>
    <t>week18</t>
  </si>
  <si>
    <t>r</t>
  </si>
  <si>
    <t>dewalt</t>
  </si>
  <si>
    <t>draftkings</t>
  </si>
  <si>
    <t>kfc</t>
  </si>
  <si>
    <t>mpegdash_mwebvod</t>
  </si>
  <si>
    <t>ram</t>
  </si>
  <si>
    <t>nflnetwork10</t>
  </si>
  <si>
    <t>videogallery_09000d5d8258c2fb</t>
  </si>
  <si>
    <t>videogallery_0ap2000000097175</t>
  </si>
  <si>
    <t>videogallery_0ap2000000105243</t>
  </si>
  <si>
    <t>videogallery_0ap2000000238736</t>
  </si>
  <si>
    <t>videogallery_0ap2000000332133</t>
  </si>
  <si>
    <t>videogallery_0ap3000000557500</t>
  </si>
  <si>
    <t>videogallery_0ap3000000579561</t>
  </si>
  <si>
    <t>experienceUpgrade</t>
  </si>
  <si>
    <t>games_and_stats</t>
  </si>
  <si>
    <t>huddle</t>
  </si>
  <si>
    <t>photos_videos</t>
  </si>
  <si>
    <t>all_nfc_east_blog</t>
  </si>
  <si>
    <t>everywhere</t>
  </si>
  <si>
    <t>fcoy</t>
  </si>
  <si>
    <t>game_calendar</t>
  </si>
  <si>
    <t>leaguemanager</t>
  </si>
  <si>
    <t>mock-draft-weekly</t>
  </si>
  <si>
    <t>nfl-honors</t>
  </si>
  <si>
    <t>nfl-player-interviews</t>
  </si>
  <si>
    <t>article_military</t>
  </si>
  <si>
    <t>ameritrade</t>
  </si>
  <si>
    <t>labs_hof_hof-2014</t>
  </si>
  <si>
    <t>labs_hof_hof-2014*</t>
  </si>
  <si>
    <t>private_league_join</t>
  </si>
  <si>
    <t>qs_fcoy_index.jsp</t>
  </si>
  <si>
    <t>videogallery_09000d5d823b63a4</t>
  </si>
  <si>
    <t>videogallery_09000d5d825b1c4b</t>
  </si>
  <si>
    <t>videogallery_09000d5d826860af</t>
  </si>
  <si>
    <t>videogallery_0ap2000000055516</t>
  </si>
  <si>
    <t>videogallery_0ap2000000055517</t>
  </si>
  <si>
    <t>videogallery_0ap2000000055536</t>
  </si>
  <si>
    <t>videogallery_0ap2000000058262</t>
  </si>
  <si>
    <t>videogallery_0ap2000000109300</t>
  </si>
  <si>
    <t>videogallery_0ap2000000214504</t>
  </si>
  <si>
    <t>videogallery_0ap2000000237587</t>
  </si>
  <si>
    <t>videogallery_0ap2000000246497</t>
  </si>
  <si>
    <t>videogallery_0ap3000000393567</t>
  </si>
  <si>
    <t>videogallery_0ap3000000507090</t>
  </si>
  <si>
    <t>videogallery_0ap3000000508077</t>
  </si>
  <si>
    <t>49ers@giants</t>
  </si>
  <si>
    <t>middle_right</t>
  </si>
  <si>
    <t>reg15bottom</t>
  </si>
  <si>
    <t>afl</t>
  </si>
  <si>
    <t>articlenamehere</t>
  </si>
  <si>
    <t>entries</t>
  </si>
  <si>
    <t>pages</t>
  </si>
  <si>
    <t>powerrankings</t>
  </si>
  <si>
    <t>video_page</t>
  </si>
  <si>
    <t>fanchallenge</t>
  </si>
  <si>
    <t>fantasy-player-of-the-year</t>
  </si>
  <si>
    <t>nfl-playoffs</t>
  </si>
  <si>
    <t>seasonsched</t>
  </si>
  <si>
    <t>tailgate-time</t>
  </si>
  <si>
    <t>coach_s_show</t>
  </si>
  <si>
    <t>February_s_Best_of_Lil_Pats*</t>
  </si>
  <si>
    <t>gamedaypulse</t>
  </si>
  <si>
    <t>mindblowing-stats-for-the-divisional-playoffs</t>
  </si>
  <si>
    <t>promo1</t>
  </si>
  <si>
    <t>promo2</t>
  </si>
  <si>
    <t>rightsecond</t>
  </si>
  <si>
    <t>skybottom</t>
  </si>
  <si>
    <t>esurance</t>
  </si>
  <si>
    <t>ford</t>
  </si>
  <si>
    <t>ea_nfltrainingcamp</t>
  </si>
  <si>
    <t>fans_forums</t>
  </si>
  <si>
    <t>photos_09000d5d8289ee58</t>
  </si>
  <si>
    <t>qs_hofvote_hall*</t>
  </si>
  <si>
    <t>team_landing</t>
  </si>
  <si>
    <t>videogallery_09000d5d8210a1b2</t>
  </si>
  <si>
    <t>videogallery_09000d5d8223e7e2</t>
  </si>
  <si>
    <t>videogallery_09000d5d82a89df2</t>
  </si>
  <si>
    <t>videogallery_0ap1000000245810</t>
  </si>
  <si>
    <t>videogallery_0ap2000000055539</t>
  </si>
  <si>
    <t>videogallery_0ap2000000066015</t>
  </si>
  <si>
    <t>videogallery_0ap2000000105806</t>
  </si>
  <si>
    <t>videogallery_0ap2000000106213</t>
  </si>
  <si>
    <t>videogallery_0ap2000000107413</t>
  </si>
  <si>
    <t>videogallery_0ap2000000109128</t>
  </si>
  <si>
    <t>videogallery_0ap2000000264128</t>
  </si>
  <si>
    <t>videogallery_0ap3000000396412</t>
  </si>
  <si>
    <t>videogallery_0ap3000000480481</t>
  </si>
  <si>
    <t>videogallery_0ap3000000499498</t>
  </si>
  <si>
    <t>videogallery_0ap3000000507084</t>
  </si>
  <si>
    <t>videogallery_0ap3000000579734</t>
  </si>
  <si>
    <t>widget_modal_video</t>
  </si>
  <si>
    <t>account</t>
  </si>
  <si>
    <t>null</t>
  </si>
  <si>
    <t>contextual</t>
  </si>
  <si>
    <t>travelers</t>
  </si>
  <si>
    <t>Techfocused</t>
  </si>
  <si>
    <t>device</t>
  </si>
  <si>
    <t>phone</t>
  </si>
  <si>
    <t>MontanaFY16</t>
  </si>
  <si>
    <t>nutritionwellnesshealth</t>
  </si>
  <si>
    <t>RedLobsterHispanic</t>
  </si>
  <si>
    <t>RedLobster</t>
  </si>
  <si>
    <t>bcbs</t>
  </si>
  <si>
    <t>Directvq4</t>
  </si>
  <si>
    <t>IntelQ12016V2</t>
  </si>
  <si>
    <t>house_insurance</t>
  </si>
  <si>
    <t>TVAudience</t>
  </si>
  <si>
    <t>FoodandDrink</t>
  </si>
  <si>
    <t>establishedretired</t>
  </si>
  <si>
    <t>oreo</t>
  </si>
  <si>
    <t>Holiday</t>
  </si>
  <si>
    <t>IntelQ116</t>
  </si>
  <si>
    <t>NordstromFashion</t>
  </si>
  <si>
    <t>passback</t>
  </si>
  <si>
    <t>DIZ480</t>
  </si>
  <si>
    <t>car_insurance</t>
  </si>
  <si>
    <t>health_insurance</t>
  </si>
  <si>
    <t>triplelift</t>
  </si>
  <si>
    <t>Loreal2016</t>
  </si>
  <si>
    <t>TouristsCFL</t>
  </si>
  <si>
    <t>padsquad600</t>
  </si>
  <si>
    <t>aolbid</t>
  </si>
  <si>
    <t>padsquad250phone</t>
  </si>
  <si>
    <t>home_300x250_1</t>
  </si>
  <si>
    <t>MontanaV2</t>
  </si>
  <si>
    <t>WDWResorts</t>
  </si>
  <si>
    <t>padsquad728</t>
  </si>
  <si>
    <t>padsquad320</t>
  </si>
  <si>
    <t>padsquad250</t>
  </si>
  <si>
    <t>MonsterStrike</t>
  </si>
  <si>
    <t>inneractive</t>
  </si>
  <si>
    <t>KFC2016</t>
  </si>
  <si>
    <t>loreal_q1</t>
  </si>
  <si>
    <t>Staples16</t>
  </si>
  <si>
    <t>montana_coldseason_2015</t>
  </si>
  <si>
    <t>montana_tourism_2016</t>
  </si>
  <si>
    <t>styling</t>
  </si>
  <si>
    <t>w-int</t>
  </si>
  <si>
    <t>m-int</t>
  </si>
  <si>
    <t>w-exp</t>
  </si>
  <si>
    <t>fixed</t>
  </si>
  <si>
    <t>xaxis</t>
  </si>
  <si>
    <t>mocean</t>
  </si>
  <si>
    <t>m-exp</t>
  </si>
  <si>
    <t>miniscroller-300x250</t>
  </si>
  <si>
    <t>hover</t>
  </si>
  <si>
    <t>adx</t>
  </si>
  <si>
    <t>carousel</t>
  </si>
  <si>
    <t>miniscroller</t>
  </si>
  <si>
    <t>headliner</t>
  </si>
  <si>
    <t>bscape</t>
  </si>
  <si>
    <t>loreal</t>
  </si>
  <si>
    <t>headliner-image</t>
  </si>
  <si>
    <t>ActionX</t>
  </si>
  <si>
    <t>video-interscroller</t>
  </si>
  <si>
    <t>FB</t>
  </si>
  <si>
    <t>celtra</t>
  </si>
  <si>
    <t>triplelift_home</t>
  </si>
  <si>
    <t>hoosierlottery</t>
  </si>
  <si>
    <t>jean</t>
  </si>
  <si>
    <t>reactx</t>
  </si>
  <si>
    <t>manchester-interscroller</t>
  </si>
  <si>
    <t>TTD</t>
  </si>
  <si>
    <t>wdw-cross-screen</t>
  </si>
  <si>
    <t>montana</t>
  </si>
  <si>
    <t>OS1</t>
  </si>
  <si>
    <t>pubdesk</t>
  </si>
  <si>
    <t>ia300</t>
  </si>
  <si>
    <t>montana2</t>
  </si>
  <si>
    <t>lobsterfest-headliner</t>
  </si>
  <si>
    <t>heartbeat_ideas_bydureon</t>
  </si>
  <si>
    <t>lobsterfest-hover</t>
  </si>
  <si>
    <t>OS2</t>
  </si>
  <si>
    <t>verizon_blackhistorymonth</t>
  </si>
  <si>
    <t>Redlobster</t>
  </si>
  <si>
    <t>Partner</t>
  </si>
  <si>
    <t>Beachfront</t>
  </si>
  <si>
    <t>Andy</t>
  </si>
  <si>
    <t>Tara</t>
  </si>
  <si>
    <t>femalefocused</t>
  </si>
  <si>
    <t>hulucontentkeyword</t>
  </si>
  <si>
    <t>TSM</t>
  </si>
  <si>
    <t>Millward</t>
  </si>
  <si>
    <t>montana-smartphone</t>
  </si>
  <si>
    <t>hover-expandable</t>
  </si>
  <si>
    <t>article_sponsor</t>
  </si>
  <si>
    <t>dashbid</t>
  </si>
  <si>
    <t>golfandsports</t>
  </si>
  <si>
    <t>familywithvalues</t>
  </si>
  <si>
    <t>shoproll</t>
  </si>
  <si>
    <t>article_300x600</t>
  </si>
  <si>
    <t>montana-tablet</t>
  </si>
  <si>
    <t>MB</t>
  </si>
  <si>
    <t>disneysprings</t>
  </si>
  <si>
    <t>manchester-interstitial</t>
  </si>
  <si>
    <t>stressedworriers</t>
  </si>
  <si>
    <t>celtra-brandscape</t>
  </si>
  <si>
    <t>directvq4</t>
  </si>
  <si>
    <t>manchester</t>
  </si>
  <si>
    <t>loreal-hover</t>
  </si>
  <si>
    <t>smbowners_decisionmakers</t>
  </si>
  <si>
    <t>pgatour</t>
  </si>
  <si>
    <t>o1ls2lmwg</t>
  </si>
  <si>
    <t>olb5h5m2e</t>
  </si>
  <si>
    <t>oo3g6hri6</t>
  </si>
  <si>
    <t>oo3g0bhir</t>
  </si>
  <si>
    <t>olb5mregd</t>
  </si>
  <si>
    <t>stickybanner</t>
  </si>
  <si>
    <t>browserscroll</t>
  </si>
  <si>
    <t>titleist</t>
  </si>
  <si>
    <t>ozla5k0zs</t>
  </si>
  <si>
    <t>okektysqa</t>
  </si>
  <si>
    <t>lb_drawer</t>
  </si>
  <si>
    <t>olb6f65a8</t>
  </si>
  <si>
    <t>businesslogic</t>
  </si>
  <si>
    <t>o33n54r7u</t>
  </si>
  <si>
    <t>o33phm8s7</t>
  </si>
  <si>
    <t>playersscorecard</t>
  </si>
  <si>
    <t>oygt7recl</t>
  </si>
  <si>
    <t>oykuwd55y</t>
  </si>
  <si>
    <t>o7ytbhgod</t>
  </si>
  <si>
    <t>o33p1tsyn</t>
  </si>
  <si>
    <t>o91ogd09v</t>
  </si>
  <si>
    <t>o9yghkuko</t>
  </si>
  <si>
    <t>scoringbytop</t>
  </si>
  <si>
    <t>scoringbybottom</t>
  </si>
  <si>
    <t>oykrmqdxf</t>
  </si>
  <si>
    <t>o9ymsem7o</t>
  </si>
  <si>
    <t>o9ymhy2ue</t>
  </si>
  <si>
    <t>oygsyq5vs</t>
  </si>
  <si>
    <t>titleist ball</t>
  </si>
  <si>
    <t>oyl1hfdjq</t>
  </si>
  <si>
    <t>o1o3i2z8g</t>
  </si>
  <si>
    <t>oykussrk9</t>
  </si>
  <si>
    <t>activityrefresh</t>
  </si>
  <si>
    <t>o33rpgwig</t>
  </si>
  <si>
    <t>o9yl84v5k</t>
  </si>
  <si>
    <t>p7kqtcm9d</t>
  </si>
  <si>
    <t>worldgolfchampionships</t>
  </si>
  <si>
    <t>o33rujfxe</t>
  </si>
  <si>
    <t>o3wkiihxe</t>
  </si>
  <si>
    <t>oyl1a06nf</t>
  </si>
  <si>
    <t>titleist full</t>
  </si>
  <si>
    <t>o91n096fj</t>
  </si>
  <si>
    <t>o9yh87v0x</t>
  </si>
  <si>
    <t>timedrefresh</t>
  </si>
  <si>
    <t>tournaments</t>
  </si>
  <si>
    <t>oqwj26w44</t>
  </si>
  <si>
    <t>qh56b4rs6</t>
  </si>
  <si>
    <t>p0exgn5wj</t>
  </si>
  <si>
    <t>odyluv0nc</t>
  </si>
  <si>
    <t>row10</t>
  </si>
  <si>
    <t>olb7dy20n</t>
  </si>
  <si>
    <t>o33nr0g6t</t>
  </si>
  <si>
    <t>o9ykgqjhd</t>
  </si>
  <si>
    <t>tickerspon</t>
  </si>
  <si>
    <t>pfk1qr4i2</t>
  </si>
  <si>
    <t>callaway</t>
  </si>
  <si>
    <t>o91g4vy7d</t>
  </si>
  <si>
    <t>o9yl0lp5y</t>
  </si>
  <si>
    <t>playerslogo</t>
  </si>
  <si>
    <t>callaway_feed</t>
  </si>
  <si>
    <t>pewzobc2w</t>
  </si>
  <si>
    <t>o7yt3kk7r</t>
  </si>
  <si>
    <t>o33qpbdo9</t>
  </si>
  <si>
    <t>leftpromo</t>
  </si>
  <si>
    <t>pbl354ee9</t>
  </si>
  <si>
    <t>p0esv2w53</t>
  </si>
  <si>
    <t>oyl2cl76g</t>
  </si>
  <si>
    <t>oyku1w0l8</t>
  </si>
  <si>
    <t>pg32bc2sy</t>
  </si>
  <si>
    <t>qd7e2l7p2</t>
  </si>
  <si>
    <t>my_lb_drawer</t>
  </si>
  <si>
    <t>o91hjlwg9</t>
  </si>
  <si>
    <t>olb4nsyhz</t>
  </si>
  <si>
    <t>pauphho9x</t>
  </si>
  <si>
    <t>playersprofile</t>
  </si>
  <si>
    <t>clevelandgolf</t>
  </si>
  <si>
    <t>p7kwcdssq</t>
  </si>
  <si>
    <t>pgatouryahoo</t>
  </si>
  <si>
    <t>o91ns19k7</t>
  </si>
  <si>
    <t>nike</t>
  </si>
  <si>
    <t>odylutjla</t>
  </si>
  <si>
    <t>oq3v2vc2r</t>
  </si>
  <si>
    <t>lb_drawerspon</t>
  </si>
  <si>
    <t>pyq11txj2</t>
  </si>
  <si>
    <t>qkgj18984</t>
  </si>
  <si>
    <t>phil-mickelson</t>
  </si>
  <si>
    <t>superstroke</t>
  </si>
  <si>
    <t>oakley</t>
  </si>
  <si>
    <t>jordan-spieth</t>
  </si>
  <si>
    <t>championstour</t>
  </si>
  <si>
    <t>shottracker</t>
  </si>
  <si>
    <t>o9yh0n08h</t>
  </si>
  <si>
    <t>web.comtour</t>
  </si>
  <si>
    <t>titleist_75</t>
  </si>
  <si>
    <t>olb4zm0li</t>
  </si>
  <si>
    <t>o9yix9pbu</t>
  </si>
  <si>
    <t>olb31s4cm</t>
  </si>
  <si>
    <t>cobrapuma</t>
  </si>
  <si>
    <t>o33q2s1fe</t>
  </si>
  <si>
    <t>p7lpg7of9</t>
  </si>
  <si>
    <t>feed</t>
  </si>
  <si>
    <t>patjjd30m</t>
  </si>
  <si>
    <t>pgatour-video</t>
  </si>
  <si>
    <t>teetimes</t>
  </si>
  <si>
    <t>pyq10gfy6</t>
  </si>
  <si>
    <t>qbw2g8ck6</t>
  </si>
  <si>
    <t>nikerory</t>
  </si>
  <si>
    <t>quickenloans</t>
  </si>
  <si>
    <t>rory-mcilroy</t>
  </si>
  <si>
    <t>rickie-fowler</t>
  </si>
  <si>
    <t>oykt8prkg</t>
  </si>
  <si>
    <t>puerto-rico-open-presented</t>
  </si>
  <si>
    <t>qkgh1om1f</t>
  </si>
  <si>
    <t>concur</t>
  </si>
  <si>
    <t>p72cqxbx0</t>
  </si>
  <si>
    <t>bridgestone_golf</t>
  </si>
  <si>
    <t>mastercard</t>
  </si>
  <si>
    <t>pgatourlivefri</t>
  </si>
  <si>
    <t>o8937eeyd</t>
  </si>
  <si>
    <t>titleist_50</t>
  </si>
  <si>
    <t>adam-scott</t>
  </si>
  <si>
    <t>dell-match-play</t>
  </si>
  <si>
    <t>field</t>
  </si>
  <si>
    <t>pbfagb0dl</t>
  </si>
  <si>
    <t>o33qzu6w2</t>
  </si>
  <si>
    <t>olb41ahjw</t>
  </si>
  <si>
    <t>pgatourlivethurs</t>
  </si>
  <si>
    <t>o894a3x7j</t>
  </si>
  <si>
    <t>season</t>
  </si>
  <si>
    <t>p3hrxwkfj</t>
  </si>
  <si>
    <t>qe7eq0bdy</t>
  </si>
  <si>
    <t>expertpicks</t>
  </si>
  <si>
    <t>olb491so3</t>
  </si>
  <si>
    <t>flyout_right</t>
  </si>
  <si>
    <t>ooyala</t>
  </si>
  <si>
    <t>oq3wrd4iw</t>
  </si>
  <si>
    <t>bubba-watson</t>
  </si>
  <si>
    <t>videoarena</t>
  </si>
  <si>
    <t>qeyl1qcwl</t>
  </si>
  <si>
    <t>groupings</t>
  </si>
  <si>
    <t>equipmentreport</t>
  </si>
  <si>
    <t>olf43bk9c</t>
  </si>
  <si>
    <t>eighteenholeview</t>
  </si>
  <si>
    <t>p0f3r8wi0</t>
  </si>
  <si>
    <t>p77xx8ctp</t>
  </si>
  <si>
    <t>o9abeapp9</t>
  </si>
  <si>
    <t>scorecards</t>
  </si>
  <si>
    <t>latinoamerica</t>
  </si>
  <si>
    <t>qkgfkvum8</t>
  </si>
  <si>
    <t>sergio-garcia</t>
  </si>
  <si>
    <t>cadillac-championship</t>
  </si>
  <si>
    <t>p0f37frqq</t>
  </si>
  <si>
    <t>putnam</t>
  </si>
  <si>
    <t>upshot</t>
  </si>
  <si>
    <t>wyndham</t>
  </si>
  <si>
    <t>the-masters</t>
  </si>
  <si>
    <t>livegolf</t>
  </si>
  <si>
    <t>brandt-snedeker</t>
  </si>
  <si>
    <t>countryinns</t>
  </si>
  <si>
    <t>wgcyahoo</t>
  </si>
  <si>
    <t>qjgxd84mx</t>
  </si>
  <si>
    <t>pres</t>
  </si>
  <si>
    <t>olgh42y3j</t>
  </si>
  <si>
    <t>spotlightspon</t>
  </si>
  <si>
    <t>zach-johnson</t>
  </si>
  <si>
    <t>fedexcup</t>
  </si>
  <si>
    <t>greygoose</t>
  </si>
  <si>
    <t>matt_kuchar</t>
  </si>
  <si>
    <t>david-hearn</t>
  </si>
  <si>
    <t>shell-houston-open</t>
  </si>
  <si>
    <t>matt-kuchar</t>
  </si>
  <si>
    <t>franchise</t>
  </si>
  <si>
    <t>/highlights</t>
  </si>
  <si>
    <t>p0eringl6</t>
  </si>
  <si>
    <t>canada</t>
  </si>
  <si>
    <t>meetplayers</t>
  </si>
  <si>
    <t>farmers-insurance-open</t>
  </si>
  <si>
    <t>valspar-championship</t>
  </si>
  <si>
    <t>northern-trust-open</t>
  </si>
  <si>
    <t>arnold-palmer-invitational-presented</t>
  </si>
  <si>
    <t>united_rentals</t>
  </si>
  <si>
    <t>dc_yt</t>
  </si>
  <si>
    <t>kpid</t>
  </si>
  <si>
    <t>rbc-heritage</t>
  </si>
  <si>
    <t>zurich-classic-of-new-orleans</t>
  </si>
  <si>
    <t>smylie-kaufman</t>
  </si>
  <si>
    <t>putnam_steele</t>
  </si>
  <si>
    <t>dailywrapup</t>
  </si>
  <si>
    <t>putnam_bradley</t>
  </si>
  <si>
    <t>lb_bot_right</t>
  </si>
  <si>
    <t>kvlg</t>
  </si>
  <si>
    <t>en</t>
  </si>
  <si>
    <t>course</t>
  </si>
  <si>
    <t>kpeid</t>
  </si>
  <si>
    <t>KwGZZMrhNYKzucCtTPY2Nw</t>
  </si>
  <si>
    <t>kpu</t>
  </si>
  <si>
    <t>browserresize</t>
  </si>
  <si>
    <t>sleeperpicks</t>
  </si>
  <si>
    <t>kvz</t>
  </si>
  <si>
    <t>honda-classic</t>
  </si>
  <si>
    <t>p0erfy0sg</t>
  </si>
  <si>
    <t>holeview</t>
  </si>
  <si>
    <t>sony-open-in-hawaii</t>
  </si>
  <si>
    <t>playerprofile</t>
  </si>
  <si>
    <t>tourreport</t>
  </si>
  <si>
    <t>pfd31knm5</t>
  </si>
  <si>
    <t>msm_spon</t>
  </si>
  <si>
    <t>klg</t>
  </si>
  <si>
    <t>o8qlg3ldf</t>
  </si>
  <si>
    <t>playerspon</t>
  </si>
  <si>
    <t>fantasyinsider</t>
  </si>
  <si>
    <t>/interviews</t>
  </si>
  <si>
    <t>yt_vrallowed</t>
  </si>
  <si>
    <t>hyundai-tournament-of-champions</t>
  </si>
  <si>
    <t>mondayfinish</t>
  </si>
  <si>
    <t>steven-bowditch</t>
  </si>
  <si>
    <t>worldgolfchampionships-video</t>
  </si>
  <si>
    <t>videoondemand</t>
  </si>
  <si>
    <t>kauth</t>
  </si>
  <si>
    <t>ian-poulter</t>
  </si>
  <si>
    <t>liveblog</t>
  </si>
  <si>
    <t>holeinone</t>
  </si>
  <si>
    <t>scoring</t>
  </si>
  <si>
    <t>tourinsider</t>
  </si>
  <si>
    <t>ytdevice</t>
  </si>
  <si>
    <t>kgender</t>
  </si>
  <si>
    <t>statsreport</t>
  </si>
  <si>
    <t>lb_bot_left</t>
  </si>
  <si>
    <t>the-players</t>
  </si>
  <si>
    <t>feedspon</t>
  </si>
  <si>
    <t>perry_ellis</t>
  </si>
  <si>
    <t>jason-day</t>
  </si>
  <si>
    <t>ace</t>
  </si>
  <si>
    <t>oneanddone</t>
  </si>
  <si>
    <t>o8qk72yqc</t>
  </si>
  <si>
    <t>fantasybracket</t>
  </si>
  <si>
    <t>schwabcup</t>
  </si>
  <si>
    <t>k21</t>
  </si>
  <si>
    <t>coursespon</t>
  </si>
  <si>
    <t>selectgroup</t>
  </si>
  <si>
    <t>niketiger</t>
  </si>
  <si>
    <t>/the-takeaway</t>
  </si>
  <si>
    <t>insidethefield</t>
  </si>
  <si>
    <t>/round-recaps</t>
  </si>
  <si>
    <t>ko</t>
  </si>
  <si>
    <t>c</t>
  </si>
  <si>
    <t>kclt</t>
  </si>
  <si>
    <t>wells-fargo-championship</t>
  </si>
  <si>
    <t>mytour</t>
  </si>
  <si>
    <t>fantasygolf</t>
  </si>
  <si>
    <t>o9yjceckl</t>
  </si>
  <si>
    <t>p5o6l5dz7</t>
  </si>
  <si>
    <t>st_right</t>
  </si>
  <si>
    <t>plist</t>
  </si>
  <si>
    <t>kx_YwdxOhprfDNzr3K0JBxO8-0UA6L9y</t>
  </si>
  <si>
    <t>tiger-woods</t>
  </si>
  <si>
    <t>p72cwleoi</t>
  </si>
  <si>
    <t>putnam_curran</t>
  </si>
  <si>
    <t>comfortzone</t>
  </si>
  <si>
    <t>url_path</t>
  </si>
  <si>
    <t>canada_en_us_leaderboard_html</t>
  </si>
  <si>
    <t>hp_passback</t>
  </si>
  <si>
    <t>whee-kim</t>
  </si>
  <si>
    <t>china</t>
  </si>
  <si>
    <t>row30</t>
  </si>
  <si>
    <t>en-gb</t>
  </si>
  <si>
    <t>lb_greenview</t>
  </si>
  <si>
    <t>bridgestone-invitational</t>
  </si>
  <si>
    <t>kar</t>
  </si>
  <si>
    <t>prs1dpt2c</t>
  </si>
  <si>
    <t>selectplayer</t>
  </si>
  <si>
    <t>/shot-of-the-day</t>
  </si>
  <si>
    <t>ja</t>
  </si>
  <si>
    <t>/trending-on-tour</t>
  </si>
  <si>
    <t>grandslam</t>
  </si>
  <si>
    <t>presidents-cup</t>
  </si>
  <si>
    <t>web.comtour-video</t>
  </si>
  <si>
    <t>us-open</t>
  </si>
  <si>
    <t>prs1hpa03</t>
  </si>
  <si>
    <t>/inside-the-pgatour</t>
  </si>
  <si>
    <t>mustseemoments</t>
  </si>
  <si>
    <t>kembed</t>
  </si>
  <si>
    <t>pga-championship</t>
  </si>
  <si>
    <t>qk3366rk1</t>
  </si>
  <si>
    <t>jonas-blixt</t>
  </si>
  <si>
    <t>kx_YwdxOhppZXJewLrP9hjMgAQqGS8Qw</t>
  </si>
  <si>
    <t>the-barclays</t>
  </si>
  <si>
    <t>streaks</t>
  </si>
  <si>
    <t>3B96BBB7CF68E3AC</t>
  </si>
  <si>
    <t>tour-championship-by-coca</t>
  </si>
  <si>
    <t>/on-course</t>
  </si>
  <si>
    <t>quicken-loans-national</t>
  </si>
  <si>
    <t>kx_YwdxOhprYpWYUwkvtFNDUhILhu6xX</t>
  </si>
  <si>
    <t>championswall</t>
  </si>
  <si>
    <t>hsbc-champions</t>
  </si>
  <si>
    <t>ooktgvofx</t>
  </si>
  <si>
    <t>championstour-video</t>
  </si>
  <si>
    <t>memorial-tournament-presented</t>
  </si>
  <si>
    <t>bmw-championship</t>
  </si>
  <si>
    <t>stryker_fred</t>
  </si>
  <si>
    <t>fedex-st-jude-classic</t>
  </si>
  <si>
    <t>greenview</t>
  </si>
  <si>
    <t>kx_YwdxOhppytanUEyMutuxPzk5mqlR2</t>
  </si>
  <si>
    <t>allianz</t>
  </si>
  <si>
    <t>deutsche-bank-championship</t>
  </si>
  <si>
    <t>/shots-of-the-week</t>
  </si>
  <si>
    <t>/must-see-moments</t>
  </si>
  <si>
    <t>kx_YwdxOhpozl2zl6CnM9IG-_DmeasC0</t>
  </si>
  <si>
    <t>the-open-championship</t>
  </si>
  <si>
    <t>rfowler2016lf</t>
  </si>
  <si>
    <t>cameron-percy</t>
  </si>
  <si>
    <t>tuneupyourgame</t>
  </si>
  <si>
    <t>/top-10</t>
  </si>
  <si>
    <t>course_bot</t>
  </si>
  <si>
    <t>travelers-championship</t>
  </si>
  <si>
    <t>generic</t>
  </si>
  <si>
    <t>wyndham-championship</t>
  </si>
  <si>
    <t>fr</t>
  </si>
  <si>
    <t>de</t>
  </si>
  <si>
    <t>dean-deluca-invitational</t>
  </si>
  <si>
    <t>takeover</t>
  </si>
  <si>
    <t>crowne-plaza-invitational-at-colonial</t>
  </si>
  <si>
    <t>rbc-canadian-open</t>
  </si>
  <si>
    <t>prs0ykkfh</t>
  </si>
  <si>
    <t>justin-timberlake-shriners-hospitals</t>
  </si>
  <si>
    <t>/preview-show</t>
  </si>
  <si>
    <t>barracuda-championship</t>
  </si>
  <si>
    <t>sv</t>
  </si>
  <si>
    <t>onetwentyfiveandin</t>
  </si>
  <si>
    <t>world-challenge-northwestern-mutual</t>
  </si>
  <si>
    <t>hsbc-champions_html</t>
  </si>
  <si>
    <t>cimb-asia-pacific-classic</t>
  </si>
  <si>
    <t>qk33wckkn</t>
  </si>
  <si>
    <t>charles-schwab-cup-championship</t>
  </si>
  <si>
    <t>sanderson-farms-championship</t>
  </si>
  <si>
    <t>mayakoba-golf-classic</t>
  </si>
  <si>
    <t>/hole-in-one</t>
  </si>
  <si>
    <t>es</t>
  </si>
  <si>
    <t>es-419</t>
  </si>
  <si>
    <t>kx_YwdxOhpoBCheTSsBepcy25cqxNVjR</t>
  </si>
  <si>
    <t>zh-tw</t>
  </si>
  <si>
    <t>shotlinkintelligence</t>
  </si>
  <si>
    <t>/swing-vision</t>
  </si>
  <si>
    <t>ryder-cup</t>
  </si>
  <si>
    <t>kx_YwdxOhppCRT8UyoIXDrPv1gKCTxXq</t>
  </si>
  <si>
    <t>tournaments_travelers-championship_html</t>
  </si>
  <si>
    <t>/buy-a-mulligan</t>
  </si>
  <si>
    <t>competition</t>
  </si>
  <si>
    <t>planyourvisit</t>
  </si>
  <si>
    <t>closingtime</t>
  </si>
  <si>
    <t>kx_YwdxOhpobnMMHr183n14Y6nAlaP4l</t>
  </si>
  <si>
    <t>hsbc-champions_leaderboard_html</t>
  </si>
  <si>
    <t>kx_YwdxOhppCw9Gqa1wwmlZnp79Jdq3O</t>
  </si>
  <si>
    <t>/pgatour-replay</t>
  </si>
  <si>
    <t>barbasol-championship</t>
  </si>
  <si>
    <t>it</t>
  </si>
  <si>
    <t>middle3</t>
  </si>
  <si>
    <t>/franchises/commercials</t>
  </si>
  <si>
    <t>/signature-shots</t>
  </si>
  <si>
    <t>/Editorial/twittercard</t>
  </si>
  <si>
    <t>puttingstats</t>
  </si>
  <si>
    <t>kx_YwdxOhpo_spTNfeRxp8ZGxqbVblhA</t>
  </si>
  <si>
    <t>trending</t>
  </si>
  <si>
    <t>kx_YwdxOhpqGOTVhLpcyPgeupZT8hEFJ</t>
  </si>
  <si>
    <t>/on-the-range</t>
  </si>
  <si>
    <t>/super-slo-mo-drives</t>
  </si>
  <si>
    <t>/editorial/noads</t>
  </si>
  <si>
    <t>row5</t>
  </si>
  <si>
    <t>stryker_hal</t>
  </si>
  <si>
    <t>zh-cn</t>
  </si>
  <si>
    <t>pt</t>
  </si>
  <si>
    <t>rgt</t>
  </si>
  <si>
    <t>shotlinkstorytelling</t>
  </si>
  <si>
    <t>ZoQ6VBnQGF2T3hwevWLJUA</t>
  </si>
  <si>
    <t>webdotcomtour</t>
  </si>
  <si>
    <t>paynestewartaward</t>
  </si>
  <si>
    <t>cs</t>
  </si>
  <si>
    <t>ru</t>
  </si>
  <si>
    <t>changingfaceofthegame</t>
  </si>
  <si>
    <t>wellness</t>
  </si>
  <si>
    <t>insidethenumbers</t>
  </si>
  <si>
    <t>ad_test</t>
  </si>
  <si>
    <t>carambo</t>
  </si>
  <si>
    <t>orderofmerit</t>
  </si>
  <si>
    <t>/fedexcup</t>
  </si>
  <si>
    <t>loadwallpaper</t>
  </si>
  <si>
    <t>/signature-moments</t>
  </si>
  <si>
    <t>volunteer</t>
  </si>
  <si>
    <t>cadillac-match-play</t>
  </si>
  <si>
    <t>A7NPMCfXmvsGeosBkio52Q</t>
  </si>
  <si>
    <t>ChampionsTourGolf</t>
  </si>
  <si>
    <t>insidethecourse</t>
  </si>
  <si>
    <t>/flyovers</t>
  </si>
  <si>
    <t>mcgladrey-classic</t>
  </si>
  <si>
    <t>pastresults</t>
  </si>
  <si>
    <t>pastwinners</t>
  </si>
  <si>
    <t>cutline</t>
  </si>
  <si>
    <t>prccnike</t>
  </si>
  <si>
    <t>/race-to-dubai</t>
  </si>
  <si>
    <t>taylormade</t>
  </si>
  <si>
    <t>fredrik-andersson-hed</t>
  </si>
  <si>
    <t>canada_titleist</t>
  </si>
  <si>
    <t>pl</t>
  </si>
  <si>
    <t>mondaybackspin</t>
  </si>
  <si>
    <t>onthemark</t>
  </si>
  <si>
    <t>/grand-slam</t>
  </si>
  <si>
    <t>encompass-championship</t>
  </si>
  <si>
    <t>/talk-of-the-tour</t>
  </si>
  <si>
    <t>bubblewatch</t>
  </si>
  <si>
    <t>pom</t>
  </si>
  <si>
    <t>LZCwOYQ_v8FEbsJRbgRmwA</t>
  </si>
  <si>
    <t>CanadianTourTV</t>
  </si>
  <si>
    <t>ssybCsq8W2DXIM3vbHgygA</t>
  </si>
  <si>
    <t>PGATOURla</t>
  </si>
  <si>
    <t>taylormadefeed</t>
  </si>
  <si>
    <t>latest_news</t>
  </si>
  <si>
    <t>paralive</t>
  </si>
  <si>
    <t>/flyover</t>
  </si>
  <si>
    <t>tmade428</t>
  </si>
  <si>
    <t>tonetestpage_content2_0_html</t>
  </si>
  <si>
    <t>/editorial/msm-preroll</t>
  </si>
  <si>
    <t>morganstanley</t>
  </si>
  <si>
    <t>mkrbbillboard</t>
  </si>
  <si>
    <t>unitedrentalspax</t>
  </si>
  <si>
    <t>/PGATOUR/Franchises/jim-furyk-pro-tips</t>
  </si>
  <si>
    <t>Scoota_Test</t>
  </si>
  <si>
    <t>tmm_phl01</t>
  </si>
  <si>
    <t>caddypath</t>
  </si>
  <si>
    <t>mustseemoments3</t>
  </si>
  <si>
    <t>mkleaderboard1look</t>
  </si>
  <si>
    <t>mdanderson_phl01</t>
  </si>
  <si>
    <t>news_2015_08_11_rory-mcilroy-holywood_html</t>
  </si>
  <si>
    <t>microsoft_cus</t>
  </si>
  <si>
    <t>rioolympics2016</t>
  </si>
  <si>
    <t>row15</t>
  </si>
  <si>
    <t>qllogo</t>
  </si>
  <si>
    <t>charity</t>
  </si>
  <si>
    <t>caladv02</t>
  </si>
  <si>
    <t>dell36</t>
  </si>
  <si>
    <t>YOC_Test</t>
  </si>
  <si>
    <t>canada_nike</t>
  </si>
  <si>
    <t>tournaments_barbasol-championship_webview_html</t>
  </si>
  <si>
    <t>myrbetriq</t>
  </si>
  <si>
    <t>pwc_phl01</t>
  </si>
  <si>
    <t>/ultimate-18</t>
  </si>
  <si>
    <t>srixon</t>
  </si>
  <si>
    <t>cishprb</t>
  </si>
  <si>
    <t>content1320x400</t>
  </si>
  <si>
    <t>/speed-game</t>
  </si>
  <si>
    <t>tonetestpage_t1-tri-frame-test_html</t>
  </si>
  <si>
    <t>myclubs</t>
  </si>
  <si>
    <t>gp32</t>
  </si>
  <si>
    <t>morganstanley2</t>
  </si>
  <si>
    <t>mitsubishi_pax</t>
  </si>
  <si>
    <t>/charity</t>
  </si>
  <si>
    <t>mstest</t>
  </si>
  <si>
    <t>myball</t>
  </si>
  <si>
    <t>cus34</t>
  </si>
  <si>
    <t>MichelobUltra2016</t>
  </si>
  <si>
    <t>microsoft_rrs_970</t>
  </si>
  <si>
    <t>titleist_ptg</t>
  </si>
  <si>
    <t>titleist_lead_prs03</t>
  </si>
  <si>
    <t>rolex2890</t>
  </si>
  <si>
    <t>/pgatour/franchises/flyover</t>
  </si>
  <si>
    <t>tonetestpage_test-72in72bva_html</t>
  </si>
  <si>
    <t>gwddfp</t>
  </si>
  <si>
    <t>mas317</t>
  </si>
  <si>
    <t>tonetestpage_top-animal-encounters_html</t>
  </si>
  <si>
    <t>quebec-championship</t>
  </si>
  <si>
    <t>mkrbpushdown</t>
  </si>
  <si>
    <t>news_2015_08_16_jason-day-pga-championship_html</t>
  </si>
  <si>
    <t>avis_phl51</t>
  </si>
  <si>
    <t>phr03live</t>
  </si>
  <si>
    <t>tournaments_hero-world-challenge_leaderboard_html</t>
  </si>
  <si>
    <t>tmpsi</t>
  </si>
  <si>
    <t>clipcentricaccordian</t>
  </si>
  <si>
    <t>presidents-cup-video</t>
  </si>
  <si>
    <t>ar</t>
  </si>
  <si>
    <t>ibm_phantom</t>
  </si>
  <si>
    <t>strack427</t>
  </si>
  <si>
    <t>msm</t>
  </si>
  <si>
    <t>farmerinsurance2016RRS</t>
  </si>
  <si>
    <t>contentparallax</t>
  </si>
  <si>
    <t>/sunday-night-rap</t>
  </si>
  <si>
    <t>tonetestpage</t>
  </si>
  <si>
    <t>tmade429</t>
  </si>
  <si>
    <t>krux_test</t>
  </si>
  <si>
    <t>taylormadepsi</t>
  </si>
  <si>
    <t>equipmentreport_2015_08_12_titleist-vokey-design-k_html</t>
  </si>
  <si>
    <t>krux_clicktest</t>
  </si>
  <si>
    <t>dell38</t>
  </si>
  <si>
    <t>pgatlphr03</t>
  </si>
  <si>
    <t>rockbot414</t>
  </si>
  <si>
    <t>avis_phr51</t>
  </si>
  <si>
    <t>mustseemoments2</t>
  </si>
  <si>
    <t>tmm_phl02</t>
  </si>
  <si>
    <t>titleistnxt_pax</t>
  </si>
  <si>
    <t>dell323</t>
  </si>
  <si>
    <t>nike2689phr</t>
  </si>
  <si>
    <t>rolex2889</t>
  </si>
  <si>
    <t>/short-game-features</t>
  </si>
  <si>
    <t>stryker_quiz</t>
  </si>
  <si>
    <t>velocity</t>
  </si>
  <si>
    <t>turkish</t>
  </si>
  <si>
    <t>microsoft_test1</t>
  </si>
  <si>
    <t>playerwallpaper</t>
  </si>
  <si>
    <t>cgqiz</t>
  </si>
  <si>
    <t>tm_adidas</t>
  </si>
  <si>
    <t>phrlive</t>
  </si>
  <si>
    <t>dell322</t>
  </si>
  <si>
    <t>nike2691mal</t>
  </si>
  <si>
    <t>MPlace</t>
  </si>
  <si>
    <t>content1280x100</t>
  </si>
  <si>
    <t>cisphr01</t>
  </si>
  <si>
    <t>microsoft_phr04</t>
  </si>
  <si>
    <t>/pgatour-today</t>
  </si>
  <si>
    <t>tourfix</t>
  </si>
  <si>
    <t>tonetestpage_t1-tri-frame-test_html_</t>
  </si>
  <si>
    <t>video_2015_09_08_speed-of-the-game--club-head-speed-and-driving-distance_html</t>
  </si>
  <si>
    <t>st_playerspon</t>
  </si>
  <si>
    <t>fxtest</t>
  </si>
  <si>
    <t>Lb_row10</t>
  </si>
  <si>
    <t>ql24</t>
  </si>
  <si>
    <t>nikephl01</t>
  </si>
  <si>
    <t>gpswiffy</t>
  </si>
  <si>
    <t>chromephl01phr</t>
  </si>
  <si>
    <t>gpprs02</t>
  </si>
  <si>
    <t>stryker_pax</t>
  </si>
  <si>
    <t>iw</t>
  </si>
  <si>
    <t>pbl47vc1u</t>
  </si>
  <si>
    <t>livechatcoizj1</t>
  </si>
  <si>
    <t>clipcentricsidekick</t>
  </si>
  <si>
    <t>hsbcprs08</t>
  </si>
  <si>
    <t>dchtml5</t>
  </si>
  <si>
    <t>titleist_seasia_phr47</t>
  </si>
  <si>
    <t>kpmg421</t>
  </si>
  <si>
    <t>livepax02</t>
  </si>
  <si>
    <t>nikephl03whl</t>
  </si>
  <si>
    <t>ucMOE-5uTRt21ET_rc-Ysw</t>
  </si>
  <si>
    <t>ShellHouOpen</t>
  </si>
  <si>
    <t>mdandersonrrs</t>
  </si>
  <si>
    <t>matchplayparallax</t>
  </si>
  <si>
    <t>125-and-in_html</t>
  </si>
  <si>
    <t>ibmmakegood</t>
  </si>
  <si>
    <t>avis_pax</t>
  </si>
  <si>
    <t>bridge429</t>
  </si>
  <si>
    <t>nikephl02</t>
  </si>
  <si>
    <t>wedgespax</t>
  </si>
  <si>
    <t>taylormadeca</t>
  </si>
  <si>
    <t>clipcentricibv</t>
  </si>
  <si>
    <t>chromephl01</t>
  </si>
  <si>
    <t>mkvideobanner</t>
  </si>
  <si>
    <t>cispps</t>
  </si>
  <si>
    <t>gwdtest419</t>
  </si>
  <si>
    <t>callawayphr</t>
  </si>
  <si>
    <t>unitedrentals</t>
  </si>
  <si>
    <t>mstest2</t>
  </si>
  <si>
    <t>liveblogtravelers</t>
  </si>
  <si>
    <t>ptgaf</t>
  </si>
  <si>
    <t>equipmentreport_2014_07_23_swingshot-golf-video-camera_html</t>
  </si>
  <si>
    <t>clipcentricfstrip</t>
  </si>
  <si>
    <t>pve300</t>
  </si>
  <si>
    <t>/pgatour-minute</t>
  </si>
  <si>
    <t>nikephl04phr</t>
  </si>
  <si>
    <t>Gum_Gum</t>
  </si>
  <si>
    <t>/second-chances</t>
  </si>
  <si>
    <t>/payne-stewart-award</t>
  </si>
  <si>
    <t>qlpsc01</t>
  </si>
  <si>
    <t>microsoft_prs02</t>
  </si>
  <si>
    <t>Adsyoulike</t>
  </si>
  <si>
    <t>callawayphl</t>
  </si>
  <si>
    <t>golfbreaks</t>
  </si>
  <si>
    <t>callawaypax02</t>
  </si>
  <si>
    <t>nikeadv01</t>
  </si>
  <si>
    <t>waste427</t>
  </si>
  <si>
    <t>microsoft_phr02</t>
  </si>
  <si>
    <t>microsoft_ush</t>
  </si>
  <si>
    <t>gwdtest</t>
  </si>
  <si>
    <t>hsbcint01</t>
  </si>
  <si>
    <t>gwdbase64</t>
  </si>
  <si>
    <t>rrsbridge</t>
  </si>
  <si>
    <t>Videology_Test</t>
  </si>
  <si>
    <t>xrphl05whl</t>
  </si>
  <si>
    <t>zurich_phr01</t>
  </si>
  <si>
    <t>nikephl03phr</t>
  </si>
  <si>
    <t>I-SMw8k8u5A_CzTzzj8sjQ</t>
  </si>
  <si>
    <t>bofa_424</t>
  </si>
  <si>
    <t>kpmg430</t>
  </si>
  <si>
    <t>mdanderson</t>
  </si>
  <si>
    <t>oakleywatson</t>
  </si>
  <si>
    <t>mediakitsidekick</t>
  </si>
  <si>
    <t>definingmoments</t>
  </si>
  <si>
    <t>af970</t>
  </si>
  <si>
    <t>rrsgp</t>
  </si>
  <si>
    <t>xradv03phr</t>
  </si>
  <si>
    <t>xrphr01</t>
  </si>
  <si>
    <t>/defining-moments</t>
  </si>
  <si>
    <t>zurich430</t>
  </si>
  <si>
    <t>int01411</t>
  </si>
  <si>
    <t>/bose-presents</t>
  </si>
  <si>
    <t>middle1</t>
  </si>
  <si>
    <t>caladv01</t>
  </si>
  <si>
    <t>superprs02</t>
  </si>
  <si>
    <t>microsoft_phr05</t>
  </si>
  <si>
    <t>microsoft_phr03</t>
  </si>
  <si>
    <t>xrphr02</t>
  </si>
  <si>
    <t>clipcentricpushdown</t>
  </si>
  <si>
    <t>players_html5</t>
  </si>
  <si>
    <t>microsoft_rrs_300</t>
  </si>
  <si>
    <t>cizjpps</t>
  </si>
  <si>
    <t>parallax</t>
  </si>
  <si>
    <t>farmers</t>
  </si>
  <si>
    <t>/celebrating-dads</t>
  </si>
  <si>
    <t>video_2014_09_12_rory-mcilroy-s-golf-ball-finds-fan-s-pocket-at-tour-championship_html</t>
  </si>
  <si>
    <t>nikephl04whl</t>
  </si>
  <si>
    <t>unitedrentalshp</t>
  </si>
  <si>
    <t>tmadidas_phl02</t>
  </si>
  <si>
    <t>/monday-backspin</t>
  </si>
  <si>
    <t>nt_html5</t>
  </si>
  <si>
    <t>players_drs</t>
  </si>
  <si>
    <t>xrphl03phr</t>
  </si>
  <si>
    <t>MichelobUltraINT</t>
  </si>
  <si>
    <t>flyover</t>
  </si>
  <si>
    <t>fedexwallpaper</t>
  </si>
  <si>
    <t>microsoft_test2</t>
  </si>
  <si>
    <t>gopro</t>
  </si>
  <si>
    <t>xrphl02phr</t>
  </si>
  <si>
    <t>intheq</t>
  </si>
  <si>
    <t>callawaypax01</t>
  </si>
  <si>
    <t>/tune-up-your-game</t>
  </si>
  <si>
    <t>tm_adidas_rrs</t>
  </si>
  <si>
    <t>xrphl02phl</t>
  </si>
  <si>
    <t>ccnike</t>
  </si>
  <si>
    <t>avislivechat</t>
  </si>
  <si>
    <t>appwebview</t>
  </si>
  <si>
    <t>zurich_phr02</t>
  </si>
  <si>
    <t>bofa_611</t>
  </si>
  <si>
    <t>unitedrentalslb</t>
  </si>
  <si>
    <t>sunday-night-rap</t>
  </si>
  <si>
    <t>/editorial/throwback-thursday</t>
  </si>
  <si>
    <t>news_2015_07_07_world-golf-hall-of-fame-class-of-2015_html</t>
  </si>
  <si>
    <t>adfc</t>
  </si>
  <si>
    <t>/in-a-minute</t>
  </si>
  <si>
    <t>/recovery-shots</t>
  </si>
  <si>
    <t>microsoft_phr06</t>
  </si>
  <si>
    <t>/playing-with-purpose</t>
  </si>
  <si>
    <t>microsoft_din</t>
  </si>
  <si>
    <t>pgatlphr04</t>
  </si>
  <si>
    <t>fed300</t>
  </si>
  <si>
    <t>naturevalley</t>
  </si>
  <si>
    <t>bofa_529</t>
  </si>
  <si>
    <t>chromephl02</t>
  </si>
  <si>
    <t>martini</t>
  </si>
  <si>
    <t>xrphl03whl</t>
  </si>
  <si>
    <t>gopro_phr02</t>
  </si>
  <si>
    <t>superstroke_prs02</t>
  </si>
  <si>
    <t>medialetsbanner</t>
  </si>
  <si>
    <t>xrphr01_970x90</t>
  </si>
  <si>
    <t>inlinetest</t>
  </si>
  <si>
    <t>xrphl04phr</t>
  </si>
  <si>
    <t>xrphl05phr</t>
  </si>
  <si>
    <t>/pgatour/tournaments/2014/r464</t>
  </si>
  <si>
    <t>Cm1QdiW_PSmN0tEfmZ0eWA</t>
  </si>
  <si>
    <t>pgatourREWIND</t>
  </si>
  <si>
    <t>hospitality</t>
  </si>
  <si>
    <t>Just_Premium_Test</t>
  </si>
  <si>
    <t>bofa_520</t>
  </si>
  <si>
    <t>xrphl04phl</t>
  </si>
  <si>
    <t>chromephl03</t>
  </si>
  <si>
    <t>srixon315</t>
  </si>
  <si>
    <t>dell2015matchplay</t>
  </si>
  <si>
    <t>rbg</t>
  </si>
  <si>
    <t>microsoft_phr01</t>
  </si>
  <si>
    <t>kvid</t>
  </si>
  <si>
    <t>0MiCSO8AdJE</t>
  </si>
  <si>
    <t>country2501</t>
  </si>
  <si>
    <t>qlspo03</t>
  </si>
  <si>
    <t>xrphl02phr_970x90</t>
  </si>
  <si>
    <t>chromeprs01</t>
  </si>
  <si>
    <t>flyovertest</t>
  </si>
  <si>
    <t>xrphl02phl_970x90</t>
  </si>
  <si>
    <t>throwback-thursday</t>
  </si>
  <si>
    <t>dtv_phr04</t>
  </si>
  <si>
    <t>masrrs</t>
  </si>
  <si>
    <t>/pgatour-canada</t>
  </si>
  <si>
    <t>shortgamefeatures</t>
  </si>
  <si>
    <t>/player-of-the-month</t>
  </si>
  <si>
    <t>gopro_phr01</t>
  </si>
  <si>
    <t>logocp</t>
  </si>
  <si>
    <t>sant_int</t>
  </si>
  <si>
    <t>pbg2dukkc</t>
  </si>
  <si>
    <t>avis_pve</t>
  </si>
  <si>
    <t>news_2012_12_18_montgomerie--schofield-complete-hall-of-fame-clas_html</t>
  </si>
  <si>
    <t>country2502</t>
  </si>
  <si>
    <t>xar317</t>
  </si>
  <si>
    <t>chromeadv04</t>
  </si>
  <si>
    <t>summergames</t>
  </si>
  <si>
    <t>Lb_row30</t>
  </si>
  <si>
    <t>dell_prs</t>
  </si>
  <si>
    <t>iMBxdx3zkdJIcgLBmkiEUQ</t>
  </si>
  <si>
    <t>SFChampionship</t>
  </si>
  <si>
    <t>hondaclassiclivechat</t>
  </si>
  <si>
    <t>livechattravelers</t>
  </si>
  <si>
    <t>callaway97090</t>
  </si>
  <si>
    <t>flyovertest2</t>
  </si>
  <si>
    <t>mediakitflimstrip</t>
  </si>
  <si>
    <t>ms_spo01</t>
  </si>
  <si>
    <t>callaway970250</t>
  </si>
  <si>
    <t>dtv_phr03</t>
  </si>
  <si>
    <t>hi</t>
  </si>
  <si>
    <t>gopro_phr</t>
  </si>
  <si>
    <t>selfiewall</t>
  </si>
  <si>
    <t>welcometoseason2015</t>
  </si>
  <si>
    <t>wallpapertest</t>
  </si>
  <si>
    <t>/wellness</t>
  </si>
  <si>
    <t>readiness_2014_05_06_how-to-prepare-tpc-sawgrass_html</t>
  </si>
  <si>
    <t>chromeadv02</t>
  </si>
  <si>
    <t>clipcentricbillboard</t>
  </si>
  <si>
    <t>concur_ppl</t>
  </si>
  <si>
    <t>news_2014_06_11_postcard-us-open-pinehurst-wednesday_html</t>
  </si>
  <si>
    <t>clevelandjava</t>
  </si>
  <si>
    <t>muadv01</t>
  </si>
  <si>
    <t>player186x31</t>
  </si>
  <si>
    <t>/pgatour/franchises/closing-time</t>
  </si>
  <si>
    <t>45AsNeQ0ug_LRKACBs4-1Q</t>
  </si>
  <si>
    <t>lb_row50</t>
  </si>
  <si>
    <t>sizmekparallax</t>
  </si>
  <si>
    <t>teadsschedule</t>
  </si>
  <si>
    <t>/call-of-the-day</t>
  </si>
  <si>
    <t>chromephl02phr</t>
  </si>
  <si>
    <t>chromephl03phr</t>
  </si>
  <si>
    <t>clipcentric</t>
  </si>
  <si>
    <t>hpwallpaper</t>
  </si>
  <si>
    <t>teadsleaderboard</t>
  </si>
  <si>
    <t>lb_row70</t>
  </si>
  <si>
    <t>refresh</t>
  </si>
  <si>
    <t>gwd4dfp</t>
  </si>
  <si>
    <t>/welcometoseason2015</t>
  </si>
  <si>
    <t>transformtomorrow</t>
  </si>
  <si>
    <t>content_worldgolfchampionships_bridgestone-invitational_news_2015_08_07_live-updates-round-2_html</t>
  </si>
  <si>
    <t>news_2014_09_25_tom-watson-rookies-morning-ryder-cup_html</t>
  </si>
  <si>
    <t>gwd2dfp</t>
  </si>
  <si>
    <t>gwd5dfp</t>
  </si>
  <si>
    <t>swiffytest</t>
  </si>
  <si>
    <t>tmag</t>
  </si>
  <si>
    <t>meetplayersspon</t>
  </si>
  <si>
    <t>oakleyricky</t>
  </si>
  <si>
    <t>callawayphr04</t>
  </si>
  <si>
    <t>dell_117</t>
  </si>
  <si>
    <t>directtvPRS01</t>
  </si>
  <si>
    <t>ibm02</t>
  </si>
  <si>
    <t>ibm1015</t>
  </si>
  <si>
    <t>lb_row100</t>
  </si>
  <si>
    <t>styker</t>
  </si>
  <si>
    <t>news_2013_12_27_14-players-qualify-for-masters_html</t>
  </si>
  <si>
    <t>creative</t>
  </si>
  <si>
    <t>mdanderson59</t>
  </si>
  <si>
    <t>/caddy-path</t>
  </si>
  <si>
    <t>/pgatour/courses/m038</t>
  </si>
  <si>
    <t>EfEb_qtqO_wFwIBH7DibwQ</t>
  </si>
  <si>
    <t>tr</t>
  </si>
  <si>
    <t>aflac</t>
  </si>
  <si>
    <t>humana</t>
  </si>
  <si>
    <t>news_2014_05_26_us-open-sectional-qualifying-japan_html</t>
  </si>
  <si>
    <t>news_2014_09_26_best-photos-friday-emotions-reactions-2014-ryder-cup-gleneagles_html</t>
  </si>
  <si>
    <t>video_2014_08_04_phil-mickelson-s-hole-out-birdie-leads-the-shots-of-the-week_html</t>
  </si>
  <si>
    <t>avis_phr520</t>
  </si>
  <si>
    <t>gumgumtestlive</t>
  </si>
  <si>
    <t>/dell-2015</t>
  </si>
  <si>
    <t>/pro-tips</t>
  </si>
  <si>
    <t>row10_test2</t>
  </si>
  <si>
    <t>us_open</t>
  </si>
  <si>
    <t>infinite</t>
  </si>
  <si>
    <t>wendys</t>
  </si>
  <si>
    <t>hennessy</t>
  </si>
  <si>
    <t>native</t>
  </si>
  <si>
    <t>Kohls</t>
  </si>
  <si>
    <t>expedia</t>
  </si>
  <si>
    <t>reebok</t>
  </si>
  <si>
    <t>key</t>
  </si>
  <si>
    <t>sportsskillssection</t>
  </si>
  <si>
    <t>src</t>
  </si>
  <si>
    <t>interests</t>
  </si>
  <si>
    <t>desktop-big</t>
  </si>
  <si>
    <t>net</t>
  </si>
  <si>
    <t>â€‹â€‹29590</t>
  </si>
  <si>
    <t>sbi_apoc</t>
  </si>
  <si>
    <t>remnant</t>
  </si>
  <si>
    <t>boxinjector1</t>
  </si>
  <si>
    <t>boxtop</t>
  </si>
  <si>
    <t>mag-reg</t>
  </si>
  <si>
    <t>rubric</t>
  </si>
  <si>
    <t>boxonly</t>
  </si>
  <si>
    <t>desktop-small</t>
  </si>
  <si>
    <t>slider</t>
  </si>
  <si>
    <t>sbi_size</t>
  </si>
  <si>
    <t>300x600</t>
  </si>
  <si>
    <t>report</t>
  </si>
  <si>
    <t>2016-election</t>
  </si>
  <si>
    <t>boxonly*</t>
  </si>
  <si>
    <t>boxinjector2</t>
  </si>
  <si>
    <t>970x250</t>
  </si>
  <si>
    <t>native-hp*</t>
  </si>
  <si>
    <t>boxbottom</t>
  </si>
  <si>
    <t>boxright1</t>
  </si>
  <si>
    <t>300x250</t>
  </si>
  <si>
    <t>boxinjector*</t>
  </si>
  <si>
    <t>native-hp-solo</t>
  </si>
  <si>
    <t>boxpremium</t>
  </si>
  <si>
    <t>xpost</t>
  </si>
  <si>
    <t>sbi_mouse</t>
  </si>
  <si>
    <t>welcome</t>
  </si>
  <si>
    <t>boxinjector3</t>
  </si>
  <si>
    <t>a3x2p13</t>
  </si>
  <si>
    <t>a7x9p13</t>
  </si>
  <si>
    <t>standard</t>
  </si>
  <si>
    <t>a3x6p13</t>
  </si>
  <si>
    <t>next-economy</t>
  </si>
  <si>
    <t>sexes</t>
  </si>
  <si>
    <t>topleader</t>
  </si>
  <si>
    <t>welcome*</t>
  </si>
  <si>
    <t>boxtop*</t>
  </si>
  <si>
    <t>mnetSize</t>
  </si>
  <si>
    <t>boxright2</t>
  </si>
  <si>
    <t>a3x6p12</t>
  </si>
  <si>
    <t>a9x2p1</t>
  </si>
  <si>
    <t>a3x6p9</t>
  </si>
  <si>
    <t>native-hp2</t>
  </si>
  <si>
    <t>a3x2p12</t>
  </si>
  <si>
    <t>body</t>
  </si>
  <si>
    <t>a7x9p12</t>
  </si>
  <si>
    <t>a9x2p13</t>
  </si>
  <si>
    <t>a3x6p11</t>
  </si>
  <si>
    <t>native-river*</t>
  </si>
  <si>
    <t>728x90</t>
  </si>
  <si>
    <t>boxinjector4</t>
  </si>
  <si>
    <t>a3x2p11</t>
  </si>
  <si>
    <t>a7x9p11</t>
  </si>
  <si>
    <t>a9x2p12</t>
  </si>
  <si>
    <t>box*</t>
  </si>
  <si>
    <t>a9x2p5</t>
  </si>
  <si>
    <t>bottomleader</t>
  </si>
  <si>
    <t>a9x2p11</t>
  </si>
  <si>
    <t>native-hp3</t>
  </si>
  <si>
    <t>boxinjector5</t>
  </si>
  <si>
    <t>m3x2p13</t>
  </si>
  <si>
    <t>a3x6p10</t>
  </si>
  <si>
    <t>a3x2p10</t>
  </si>
  <si>
    <t>the-2016-us-presidential-race-a-cheat-sheet</t>
  </si>
  <si>
    <t>a7x9p10</t>
  </si>
  <si>
    <t>m3x2p12</t>
  </si>
  <si>
    <t>a9x2p10</t>
  </si>
  <si>
    <t>mnetbidPrice</t>
  </si>
  <si>
    <t>boxright3</t>
  </si>
  <si>
    <t>native-hp4</t>
  </si>
  <si>
    <t>boxinjector6</t>
  </si>
  <si>
    <t>boxbottom*</t>
  </si>
  <si>
    <t>a3x6p1</t>
  </si>
  <si>
    <t>a9x2p9</t>
  </si>
  <si>
    <t>city-makers-american-futures</t>
  </si>
  <si>
    <t>m3x2p9</t>
  </si>
  <si>
    <t>bigad1</t>
  </si>
  <si>
    <t>m3x2p11</t>
  </si>
  <si>
    <t>box6</t>
  </si>
  <si>
    <t>m3x5p13</t>
  </si>
  <si>
    <t>midboxrightvid</t>
  </si>
  <si>
    <t>id</t>
  </si>
  <si>
    <t>boxinjector7</t>
  </si>
  <si>
    <t>stickyleader-photo</t>
  </si>
  <si>
    <t>m3x5p12</t>
  </si>
  <si>
    <t>choosing-my-religion</t>
  </si>
  <si>
    <t>a9x2p7</t>
  </si>
  <si>
    <t>a9x2p8</t>
  </si>
  <si>
    <t>topboxrightvid</t>
  </si>
  <si>
    <t>boxinjector8</t>
  </si>
  <si>
    <t>native-hp5</t>
  </si>
  <si>
    <t>boxsticky</t>
  </si>
  <si>
    <t>a3x6p8</t>
  </si>
  <si>
    <t>boxpremium*</t>
  </si>
  <si>
    <t>bigad2</t>
  </si>
  <si>
    <t>busting</t>
  </si>
  <si>
    <t>block</t>
  </si>
  <si>
    <t>box2</t>
  </si>
  <si>
    <t>box3</t>
  </si>
  <si>
    <t>the-100-most-influential-figures-in-american-history</t>
  </si>
  <si>
    <t>boxright4</t>
  </si>
  <si>
    <t>bigad3</t>
  </si>
  <si>
    <t>a3x6p5</t>
  </si>
  <si>
    <t>boxinjector9</t>
  </si>
  <si>
    <t>a9x2p6</t>
  </si>
  <si>
    <t>boxcontent</t>
  </si>
  <si>
    <t>highimpacttop</t>
  </si>
  <si>
    <t>m3x2p10</t>
  </si>
  <si>
    <t>bigad4</t>
  </si>
  <si>
    <t>highimpactmiddle</t>
  </si>
  <si>
    <t>boxinjector10</t>
  </si>
  <si>
    <t>native-river1</t>
  </si>
  <si>
    <t>midboxrightphoto</t>
  </si>
  <si>
    <t>next-america-communities</t>
  </si>
  <si>
    <t>boxinjector11</t>
  </si>
  <si>
    <t>a-and-q</t>
  </si>
  <si>
    <t>native-river</t>
  </si>
  <si>
    <t>series</t>
  </si>
  <si>
    <t>animation</t>
  </si>
  <si>
    <t>mil</t>
  </si>
  <si>
    <t>popular</t>
  </si>
  <si>
    <t>iss</t>
  </si>
  <si>
    <t>bigad5</t>
  </si>
  <si>
    <t>a3x6p7</t>
  </si>
  <si>
    <t>cisco.com</t>
  </si>
  <si>
    <t>tablet-small</t>
  </si>
  <si>
    <t>boxright5</t>
  </si>
  <si>
    <t>liberty-in-the-information-age</t>
  </si>
  <si>
    <t>boxtop-ss</t>
  </si>
  <si>
    <t>boxright</t>
  </si>
  <si>
    <t>a9x2p4</t>
  </si>
  <si>
    <t>a3x6p6</t>
  </si>
  <si>
    <t>topleader-ss</t>
  </si>
  <si>
    <t>bigad6</t>
  </si>
  <si>
    <t>boxinjector12</t>
  </si>
  <si>
    <t>mnet_amznslots</t>
  </si>
  <si>
    <t>boxhp</t>
  </si>
  <si>
    <t>city-makers-new-hometowns</t>
  </si>
  <si>
    <t>beneath-the-cloud</t>
  </si>
  <si>
    <t>m3x2p1</t>
  </si>
  <si>
    <t>a9x2p3</t>
  </si>
  <si>
    <t>m3x5p11</t>
  </si>
  <si>
    <t>boxinjector13</t>
  </si>
  <si>
    <t>boxinjector14</t>
  </si>
  <si>
    <t>bottomboxrightphoto</t>
  </si>
  <si>
    <t>next-america-criminal-justice</t>
  </si>
  <si>
    <t>boxatf-tall</t>
  </si>
  <si>
    <t>kicker</t>
  </si>
  <si>
    <t>a9x2p2</t>
  </si>
  <si>
    <t>boxatf*</t>
  </si>
  <si>
    <t>shifts</t>
  </si>
  <si>
    <t>by-heart</t>
  </si>
  <si>
    <t>boxright6</t>
  </si>
  <si>
    <t>boxinjector15</t>
  </si>
  <si>
    <t>bigad7</t>
  </si>
  <si>
    <t>with-great-power</t>
  </si>
  <si>
    <t>live-longer</t>
  </si>
  <si>
    <t>a3x6p3</t>
  </si>
  <si>
    <t>if-our-bodies-could-talk</t>
  </si>
  <si>
    <t>global-shifts</t>
  </si>
  <si>
    <t>what-to-do-about-isis</t>
  </si>
  <si>
    <t>the-atlantic-on-newshour</t>
  </si>
  <si>
    <t>m3x2p8</t>
  </si>
  <si>
    <t>boxright7</t>
  </si>
  <si>
    <t>sbi_dozer</t>
  </si>
  <si>
    <t>SBI-6579-8043</t>
  </si>
  <si>
    <t>landing*</t>
  </si>
  <si>
    <t>boxatf</t>
  </si>
  <si>
    <t>american-dreams</t>
  </si>
  <si>
    <t>logo*</t>
  </si>
  <si>
    <t>a3x6p4</t>
  </si>
  <si>
    <t>m3x2p7</t>
  </si>
  <si>
    <t>m3x2p5</t>
  </si>
  <si>
    <t>mass-incarceration</t>
  </si>
  <si>
    <t>mnetPageID</t>
  </si>
  <si>
    <t>next-america</t>
  </si>
  <si>
    <t>hp-grid-cl</t>
  </si>
  <si>
    <t>topboxright</t>
  </si>
  <si>
    <t>its-complicated</t>
  </si>
  <si>
    <t>m3x5p9</t>
  </si>
  <si>
    <t>bigad8</t>
  </si>
  <si>
    <t>topleader*</t>
  </si>
  <si>
    <t>breakthroughs</t>
  </si>
  <si>
    <t>the-naked-world-of-spencer-tunick</t>
  </si>
  <si>
    <t>inventing-the-future</t>
  </si>
  <si>
    <t>a3x6p2</t>
  </si>
  <si>
    <t>infocus</t>
  </si>
  <si>
    <t>better-human</t>
  </si>
  <si>
    <t>m3x5p10</t>
  </si>
  <si>
    <t>the-brutality-of-a-country</t>
  </si>
  <si>
    <t>into-the-future</t>
  </si>
  <si>
    <t>m3x2p6</t>
  </si>
  <si>
    <t>the-best-book-i-read-this-year</t>
  </si>
  <si>
    <t>ideas-2014</t>
  </si>
  <si>
    <t>bigad9</t>
  </si>
  <si>
    <t>not-wanting-kids-is-entirely-normal</t>
  </si>
  <si>
    <t>cities</t>
  </si>
  <si>
    <t>boxinjector1*</t>
  </si>
  <si>
    <t>articleleader</t>
  </si>
  <si>
    <t>boxpremium-pol</t>
  </si>
  <si>
    <t>the-tomorrow-report</t>
  </si>
  <si>
    <t>midboxright</t>
  </si>
  <si>
    <t>consent-isnt-enough-the-troubling-sex-of-emfifty-shadesem</t>
  </si>
  <si>
    <t>boxamp</t>
  </si>
  <si>
    <t>future-of-transportation</t>
  </si>
  <si>
    <t>intel.com</t>
  </si>
  <si>
    <t>reparations</t>
  </si>
  <si>
    <t>midbox1</t>
  </si>
  <si>
    <t>the-cruel-and-unusual-execution-of-clayton-lockett</t>
  </si>
  <si>
    <t>boxriver-pol</t>
  </si>
  <si>
    <t>housing</t>
  </si>
  <si>
    <t>as-we-may-think</t>
  </si>
  <si>
    <t>m3x2p3</t>
  </si>
  <si>
    <t>city-makers-global-shifts</t>
  </si>
  <si>
    <t>world-war-ii-the-holocaust</t>
  </si>
  <si>
    <t>native-amp</t>
  </si>
  <si>
    <t>m3x5p8</t>
  </si>
  <si>
    <t>the-next-economy</t>
  </si>
  <si>
    <t>grid</t>
  </si>
  <si>
    <t>native-hp6</t>
  </si>
  <si>
    <t>left-brain-america</t>
  </si>
  <si>
    <t>politics-landing-native</t>
  </si>
  <si>
    <t>broken-windows</t>
  </si>
  <si>
    <t>boxtop-pol</t>
  </si>
  <si>
    <t>what-works</t>
  </si>
  <si>
    <t>m3x2p4</t>
  </si>
  <si>
    <t>philanthropy-in-america</t>
  </si>
  <si>
    <t>bigad</t>
  </si>
  <si>
    <t>vidtopleader</t>
  </si>
  <si>
    <t>on-late-in-life-virginity-loss</t>
  </si>
  <si>
    <t>ibm.com</t>
  </si>
  <si>
    <t>ideas-2015</t>
  </si>
  <si>
    <t>native-pol</t>
  </si>
  <si>
    <t>disaster</t>
  </si>
  <si>
    <t>m3x5p1</t>
  </si>
  <si>
    <t>the-confidence-gap</t>
  </si>
  <si>
    <t>oracle.com</t>
  </si>
  <si>
    <t>topleader1</t>
  </si>
  <si>
    <t>bottombox*</t>
  </si>
  <si>
    <t>the-miracle-of-minneapolis</t>
  </si>
  <si>
    <t>gm.com</t>
  </si>
  <si>
    <t>m3x5p5</t>
  </si>
  <si>
    <t>world-war-i</t>
  </si>
  <si>
    <t>world-war-i-in-photos-the-western-front-part-i</t>
  </si>
  <si>
    <t>the-tragedy-of-sarah-palin</t>
  </si>
  <si>
    <t>jnj.com</t>
  </si>
  <si>
    <t>ford.com</t>
  </si>
  <si>
    <t>creative-frontiers</t>
  </si>
  <si>
    <t>m3x5p7</t>
  </si>
  <si>
    <t>midbox-tall1</t>
  </si>
  <si>
    <t>homework-debate</t>
  </si>
  <si>
    <t>m3x2p2</t>
  </si>
  <si>
    <t>city-makers-global-stories</t>
  </si>
  <si>
    <t>bigad10</t>
  </si>
  <si>
    <t>health-2014</t>
  </si>
  <si>
    <t>the-rise-of-the-new-global-elite</t>
  </si>
  <si>
    <t>on-marrying-a-survivor-of-childhood-sexual-abuse</t>
  </si>
  <si>
    <t>disasters</t>
  </si>
  <si>
    <t>topbox*</t>
  </si>
  <si>
    <t>i-ceo</t>
  </si>
  <si>
    <t>teen-culture</t>
  </si>
  <si>
    <t>midleader1</t>
  </si>
  <si>
    <t>att.com</t>
  </si>
  <si>
    <t>the-city-that-believed-in-desegregation</t>
  </si>
  <si>
    <t>fanniemae.com</t>
  </si>
  <si>
    <t>the-best-of-the-atlantic</t>
  </si>
  <si>
    <t>boxright*</t>
  </si>
  <si>
    <t>new-models-for-better-communities</t>
  </si>
  <si>
    <t>social-self</t>
  </si>
  <si>
    <t>a-century-in-the-sky</t>
  </si>
  <si>
    <t>midleader*</t>
  </si>
  <si>
    <t>bestbuy.com</t>
  </si>
  <si>
    <t>rape-culture-in-the-alaskan-wilderness</t>
  </si>
  <si>
    <t>the-challenges-of-having-sex-as-a-little-person</t>
  </si>
  <si>
    <t>the-year-behind-the-year-ahead</t>
  </si>
  <si>
    <t>what-happens-when-we-all-live-to-100</t>
  </si>
  <si>
    <t>aids</t>
  </si>
  <si>
    <t>m3x5p6</t>
  </si>
  <si>
    <t>why-you-can-no-longer-blame-it-on-the-weather</t>
  </si>
  <si>
    <t>prudential.com</t>
  </si>
  <si>
    <t>the-wedding-sting</t>
  </si>
  <si>
    <t>utc.com</t>
  </si>
  <si>
    <t>tiaa-cref.org</t>
  </si>
  <si>
    <t>target.com</t>
  </si>
  <si>
    <t>track-of-the-day</t>
  </si>
  <si>
    <t>fedex.com</t>
  </si>
  <si>
    <t>boxamp*</t>
  </si>
  <si>
    <t>the-new-energy-cycle</t>
  </si>
  <si>
    <t>what-motivates-terrorists</t>
  </si>
  <si>
    <t>diabetes-in-the-digital-age</t>
  </si>
  <si>
    <t>why-i-blog</t>
  </si>
  <si>
    <t>Pass</t>
  </si>
  <si>
    <t>globe</t>
  </si>
  <si>
    <t>uhc.com</t>
  </si>
  <si>
    <t>why-we-took-cocaine-out-of-soda</t>
  </si>
  <si>
    <t>boxonly-ss</t>
  </si>
  <si>
    <t>boxfeatures1</t>
  </si>
  <si>
    <t>sex-and-the-college-girl</t>
  </si>
  <si>
    <t>this-is-your-brain-on-fish</t>
  </si>
  <si>
    <t>darwin-on-the-origin-of-species</t>
  </si>
  <si>
    <t>selling-the-seventies</t>
  </si>
  <si>
    <t>features1</t>
  </si>
  <si>
    <t>boxinjector16</t>
  </si>
  <si>
    <t>secret-fears-of-the-super-rich</t>
  </si>
  <si>
    <t>bottomboxright</t>
  </si>
  <si>
    <t>abortions-racial-gap</t>
  </si>
  <si>
    <t>turn-turn-turn</t>
  </si>
  <si>
    <t>femen-stages-a-topless-jihad</t>
  </si>
  <si>
    <t>mckesson.com</t>
  </si>
  <si>
    <t>the-chernobyl-disaster-25-years-ago</t>
  </si>
  <si>
    <t>abbott.com</t>
  </si>
  <si>
    <t>energy-shift</t>
  </si>
  <si>
    <t>the-real-problems-with-psychiatry</t>
  </si>
  <si>
    <t>diets-and-data-counting-more-than-just-calories</t>
  </si>
  <si>
    <t>delta.com</t>
  </si>
  <si>
    <t>ups.com</t>
  </si>
  <si>
    <t>freddiemac.com</t>
  </si>
  <si>
    <t>the-disintegration-of-the-world</t>
  </si>
  <si>
    <t>boxinjector17</t>
  </si>
  <si>
    <t>bottomleader*</t>
  </si>
  <si>
    <t>herman-wouk-is-still-alive</t>
  </si>
  <si>
    <t>topleader-election</t>
  </si>
  <si>
    <t>afghanistan-dogs-of-war</t>
  </si>
  <si>
    <t>americas-workers-stressed-out-overwhelmed-totally-exhausted</t>
  </si>
  <si>
    <t>small-business</t>
  </si>
  <si>
    <t>why-43-of-women-with-children-leave-their-jobs-and-how-to-get-them-back</t>
  </si>
  <si>
    <t>anthropology-inc</t>
  </si>
  <si>
    <t>boxinjector18</t>
  </si>
  <si>
    <t>the-foolish-historically-illiterate-incredible-response-to-obamas-prayer-breakfast-speech</t>
  </si>
  <si>
    <t>world-war-ii</t>
  </si>
  <si>
    <t>m3x5p4</t>
  </si>
  <si>
    <t>newyorklife.com</t>
  </si>
  <si>
    <t>i-married-a-jew</t>
  </si>
  <si>
    <t>making-it-in-america</t>
  </si>
  <si>
    <t>bigad11</t>
  </si>
  <si>
    <t>native-election</t>
  </si>
  <si>
    <t>changing-course</t>
  </si>
  <si>
    <t>bottomboxleft</t>
  </si>
  <si>
    <t>the-business-of-change</t>
  </si>
  <si>
    <t>lead-us-not-into-debt</t>
  </si>
  <si>
    <t>dow.com</t>
  </si>
  <si>
    <t>m3x5p3</t>
  </si>
  <si>
    <t>boxfeatures2</t>
  </si>
  <si>
    <t>deere.com</t>
  </si>
  <si>
    <t>next-america*</t>
  </si>
  <si>
    <t>todays-best</t>
  </si>
  <si>
    <t>great-energy-shift-2</t>
  </si>
  <si>
    <t>american-murder-mystery</t>
  </si>
  <si>
    <t>midleader2</t>
  </si>
  <si>
    <t>the-death-of-the-hippies</t>
  </si>
  <si>
    <t>the-robot-will-see-you-now</t>
  </si>
  <si>
    <t>the-next-energy-miracle</t>
  </si>
  <si>
    <t>dell.com</t>
  </si>
  <si>
    <t>leaderbottomfeatures1</t>
  </si>
  <si>
    <t>chase.com</t>
  </si>
  <si>
    <t>a-straight-male-history-of-sex-dolls</t>
  </si>
  <si>
    <t>smart-money</t>
  </si>
  <si>
    <t>welcometest</t>
  </si>
  <si>
    <t>hitachi-building-tomorrow</t>
  </si>
  <si>
    <t>boxtop-election</t>
  </si>
  <si>
    <t>maglanding</t>
  </si>
  <si>
    <t>allstate.com</t>
  </si>
  <si>
    <t>boxriver</t>
  </si>
  <si>
    <t>the-insourcing-boom</t>
  </si>
  <si>
    <t>highimpact*</t>
  </si>
  <si>
    <t>how-the-professor-who-fooled-wikipedia-got-caught-by-reddit</t>
  </si>
  <si>
    <t>the-ancient-ghost-city-of-ani</t>
  </si>
  <si>
    <t>midbox*</t>
  </si>
  <si>
    <t>sprint.com</t>
  </si>
  <si>
    <t>what-ififty-shadesi-left-out-a-straightforward-guide-to-bdsm</t>
  </si>
  <si>
    <t>can-bankers-behave</t>
  </si>
  <si>
    <t>american-futures</t>
  </si>
  <si>
    <t>making-aging-positive</t>
  </si>
  <si>
    <t>your-friendly-neighborhood-drug-dealer</t>
  </si>
  <si>
    <t>the-american-forests</t>
  </si>
  <si>
    <t>cardinal.com</t>
  </si>
  <si>
    <t>women-are-owning-more-and-more-small-businesses</t>
  </si>
  <si>
    <t>picasso-creator-and-destroyer</t>
  </si>
  <si>
    <t>home-economics-the-link-between-work-life-balance-and-income-equality</t>
  </si>
  <si>
    <t>daddy-track-the-case-for-paternity-leave</t>
  </si>
  <si>
    <t>1964-civil-rights-battles</t>
  </si>
  <si>
    <t>boxfeatures3</t>
  </si>
  <si>
    <t>1book140</t>
  </si>
  <si>
    <t>boxright8</t>
  </si>
  <si>
    <t>m3x5p2</t>
  </si>
  <si>
    <t>year-ahead</t>
  </si>
  <si>
    <t>boxinjector19</t>
  </si>
  <si>
    <t>boxinjector20</t>
  </si>
  <si>
    <t>the-mall-of-america</t>
  </si>
  <si>
    <t>diy-weapons-of-the-syrian-rebels</t>
  </si>
  <si>
    <t>helping-patients-help-themselves</t>
  </si>
  <si>
    <t>boxright9</t>
  </si>
  <si>
    <t>paying-to-get-inside-the-restaurant</t>
  </si>
  <si>
    <t>why-popcorn-time-scares-netflix</t>
  </si>
  <si>
    <t>boxright-election</t>
  </si>
  <si>
    <t>coming-to-america-can-be-bad-for-your-health</t>
  </si>
  <si>
    <t>is-the-wild-west-of-the-world-wide-web-over</t>
  </si>
  <si>
    <t>why-wanting-expensive-things-makes-us-so-much-happier-than-buying-them</t>
  </si>
  <si>
    <t>where-millennials-can-make-it</t>
  </si>
  <si>
    <t>boxfeatures4</t>
  </si>
  <si>
    <t>fergusons-fortune-500-company</t>
  </si>
  <si>
    <t>articleleader*</t>
  </si>
  <si>
    <t>the-unbelievable-power-of-amazons-cloud</t>
  </si>
  <si>
    <t>how-to-fix-a-broken-police-department</t>
  </si>
  <si>
    <t>an-interview-with-nazi-leader-hermann-goerings-great-niece</t>
  </si>
  <si>
    <t>1964-the-world-50-years-ago</t>
  </si>
  <si>
    <t>the-ethics-of-animal-experimentation</t>
  </si>
  <si>
    <t>conocophillips.com</t>
  </si>
  <si>
    <t>kroger.com</t>
  </si>
  <si>
    <t>leaderbottomfeatures2</t>
  </si>
  <si>
    <t>state-of-the-city-poll</t>
  </si>
  <si>
    <t>astronomy</t>
  </si>
  <si>
    <t>1964-alaskas-good-friday-earthquake</t>
  </si>
  <si>
    <t>international-womens-day-2013</t>
  </si>
  <si>
    <t>how-nothing-compares-2-u-endured</t>
  </si>
  <si>
    <t>the-5-mega-trends-that-are-changing-the-face-of-health-care</t>
  </si>
  <si>
    <t>an-anatomy-of-icelands-penis-museum</t>
  </si>
  <si>
    <t>ge.com</t>
  </si>
  <si>
    <t>the-language-of-junk-food-addiction-how-to-read-a-potato-chip</t>
  </si>
  <si>
    <t>boxmobile</t>
  </si>
  <si>
    <t>what-market-wants</t>
  </si>
  <si>
    <t>tags</t>
  </si>
  <si>
    <t>what-the-market-wants</t>
  </si>
  <si>
    <t>animated-originals</t>
  </si>
  <si>
    <t>midleader</t>
  </si>
  <si>
    <t>boxhp*</t>
  </si>
  <si>
    <t>mothers-of-invention</t>
  </si>
  <si>
    <t>a-map-of-the-worlds-most-dangerous-countries-for-drivers</t>
  </si>
  <si>
    <t>economics-in-plain-english</t>
  </si>
  <si>
    <t>we-the-customers</t>
  </si>
  <si>
    <t>this-town-needs-a-better-class-of-racist</t>
  </si>
  <si>
    <t>remaking-the-body</t>
  </si>
  <si>
    <t>2014-preview</t>
  </si>
  <si>
    <t>how-to-break-free-of-our-19th-century-factory-model-education-system</t>
  </si>
  <si>
    <t>why-dr-kermit-gosnells-trial-should-be-a-front-page-story</t>
  </si>
  <si>
    <t>innovation-week-2014</t>
  </si>
  <si>
    <t>the-nfl-challenge-keeping-gladiators-safe</t>
  </si>
  <si>
    <t>one-city-in-pakistan-makes-nearly-half-of-the-worlds-soccer-balls</t>
  </si>
  <si>
    <t>boxfeatures5</t>
  </si>
  <si>
    <t>americans-didnt-always-worship-the-founding-fathers</t>
  </si>
  <si>
    <t>201001u</t>
  </si>
  <si>
    <t>boxcontent*</t>
  </si>
  <si>
    <t>big-problems-with-arizonas-primary-were-avoidable-yet-inevitable</t>
  </si>
  <si>
    <t>valero.com</t>
  </si>
  <si>
    <t>why-the-british-are-better-at-satire</t>
  </si>
  <si>
    <t>the-captivity-of-motherhood</t>
  </si>
  <si>
    <t>election-2012</t>
  </si>
  <si>
    <t>host</t>
  </si>
  <si>
    <t>world-aids-day-2014</t>
  </si>
  <si>
    <t>californias-zombie-subdivisions</t>
  </si>
  <si>
    <t>the-hospital-is-no-place-for-the-elderly</t>
  </si>
  <si>
    <t>1964-beatlemania</t>
  </si>
  <si>
    <t>what-happens-around-the-world-in-60-seconds</t>
  </si>
  <si>
    <t>boxfeatures6</t>
  </si>
  <si>
    <t>can-music-be-used-as-medicine</t>
  </si>
  <si>
    <t>digital-natives-yet-strangers-to-the-web</t>
  </si>
  <si>
    <t>how-america-reduced-its-healthcare-spending-by-2-trillion</t>
  </si>
  <si>
    <t>searching-for-the-good-life-in-the-bakken-oil-fields</t>
  </si>
  <si>
    <t>citylab-2015</t>
  </si>
  <si>
    <t>the-view-from-the-valley</t>
  </si>
  <si>
    <t>slaverys-global-comeback</t>
  </si>
  <si>
    <t>i-pedophile</t>
  </si>
  <si>
    <t>the-road-to-rebuilding-detroit</t>
  </si>
  <si>
    <t>running-into-old-age</t>
  </si>
  <si>
    <t>dirty-coal-clean-future</t>
  </si>
  <si>
    <t>green</t>
  </si>
  <si>
    <t>an-interactive-land-use-map-of-mumbai-is-finally-here</t>
  </si>
  <si>
    <t>why-it-took-decades-of-blaming-parents-before-we-banned-lead-paint</t>
  </si>
  <si>
    <t>building-a-virtuous-circle-of-care</t>
  </si>
  <si>
    <t>the-wreck-of-the-costa-concordia</t>
  </si>
  <si>
    <t>sheriff-joe-arpaio-the-most-lawless-lawman-in-america</t>
  </si>
  <si>
    <t>airlines</t>
  </si>
  <si>
    <t>no-corporate-tweet-will-ever-be-worse-than-us-airways-tweet-of-a-777-crashing-into-a-vagina</t>
  </si>
  <si>
    <t>washington-ideas-forum-2014</t>
  </si>
  <si>
    <t>middle-out-economics-why-the-rights-supply-side-dogma-is-wrong</t>
  </si>
  <si>
    <t>why-the-bjarke-ingels-group-is-designing-a-moat-around-a-football-stadium</t>
  </si>
  <si>
    <t>supervalu.com</t>
  </si>
  <si>
    <t>microsoft.com</t>
  </si>
  <si>
    <t>bigad*</t>
  </si>
  <si>
    <t>1964-the-new-york-worlds-fair</t>
  </si>
  <si>
    <t>safeway.com</t>
  </si>
  <si>
    <t>connections</t>
  </si>
  <si>
    <t>american-aqueduct-the-great-california-water-saga</t>
  </si>
  <si>
    <t>only-government-intervention-can-stop-corrupt-capitalism</t>
  </si>
  <si>
    <t>topless-jihadis-inside-the-worlds-most-radical-feminist-movement</t>
  </si>
  <si>
    <t>detroit-rising</t>
  </si>
  <si>
    <t>afghanistan</t>
  </si>
  <si>
    <t>boxpremium-bottom</t>
  </si>
  <si>
    <t>the-diamond-myth</t>
  </si>
  <si>
    <t>healthcare-meet-capitalism</t>
  </si>
  <si>
    <t>citibank.com</t>
  </si>
  <si>
    <t>nigerias-illegal-oil-refineries</t>
  </si>
  <si>
    <t>homedepot.com</t>
  </si>
  <si>
    <t>why-the-wealthy-have-been-returning-to-city-centers</t>
  </si>
  <si>
    <t>hess.com</t>
  </si>
  <si>
    <t>licorice-the-candy-that-fights-diabetes</t>
  </si>
  <si>
    <t>how-could-vietnam-happen-an-autopsy</t>
  </si>
  <si>
    <t>hysteria-over-sexting-reaches-peak-absurdity</t>
  </si>
  <si>
    <t>cruel-and-unusual</t>
  </si>
  <si>
    <t>american-civilization</t>
  </si>
  <si>
    <t>stop-and-frisk-didnt-make-new-york-safer</t>
  </si>
  <si>
    <t>tiananmen-square-25-years-ago</t>
  </si>
  <si>
    <t>a-marriage-of-medicine-and-public-health</t>
  </si>
  <si>
    <t>the-pro-orgasm-movement</t>
  </si>
  <si>
    <t>a-collection-of-kisses</t>
  </si>
  <si>
    <t>at600</t>
  </si>
  <si>
    <t>women-workplace</t>
  </si>
  <si>
    <t>massmutual.com</t>
  </si>
  <si>
    <t>the-conflict-in-mali</t>
  </si>
  <si>
    <t>how-gender-affects-the-behavior-of-teen-drivers</t>
  </si>
  <si>
    <t>the-space-within</t>
  </si>
  <si>
    <t>the-forever-battery</t>
  </si>
  <si>
    <t>how-npr-tote-bags-became-a-thing</t>
  </si>
  <si>
    <t>writers-can-do-anything</t>
  </si>
  <si>
    <t>the-media-was-always-bad-at-reporting-breaking-news-a-brief-history</t>
  </si>
  <si>
    <t>the-clock-didnt-start-with-the-riots</t>
  </si>
  <si>
    <t>hey-the-gender-role-revolution-started-way-before-the-millennial-generation</t>
  </si>
  <si>
    <t>the-trash-man-is-watching-you</t>
  </si>
  <si>
    <t>the-coming-global-water-crisis</t>
  </si>
  <si>
    <t>a-gorgeous-photographic-elegy-to-the-last-great-steam-train</t>
  </si>
  <si>
    <t>violent-protests-in-ferguson-missouri</t>
  </si>
  <si>
    <t>the-jobs-with-the-highest-obesity-rates</t>
  </si>
  <si>
    <t>why-the-jp-morgan-data-breach-is-like-no-other</t>
  </si>
  <si>
    <t>mag</t>
  </si>
  <si>
    <t>lily-tomlin-not-your-typical-igrandmai</t>
  </si>
  <si>
    <t>from-zen-buddhism-to-preying-on-vulnerable-women</t>
  </si>
  <si>
    <t>national-geographic-photo-contest-2013</t>
  </si>
  <si>
    <t>jpmorganchase.com</t>
  </si>
  <si>
    <t>20-years-after-the-1994-cuban-raft-exodus</t>
  </si>
  <si>
    <t>gentrification-and-its-discontents</t>
  </si>
  <si>
    <t>bottompersistent</t>
  </si>
  <si>
    <t>cam-girlz-meet-the-women-behind-the-webcam</t>
  </si>
  <si>
    <t>why-i-fired-my-broker</t>
  </si>
  <si>
    <t>what-lean-in-misunderstands-about-gender-differences</t>
  </si>
  <si>
    <t>jpmc-scenes-from-a-changing-detroit</t>
  </si>
  <si>
    <t>the-culture-wars-health-care-edition</t>
  </si>
  <si>
    <t>the-elusive-green-economy</t>
  </si>
  <si>
    <t>emstar-warsem-the-nostalgia-awakens</t>
  </si>
  <si>
    <t>diagnosing-adam-lanza</t>
  </si>
  <si>
    <t>citylab-2014</t>
  </si>
  <si>
    <t>the-beauty-of-shared-risk</t>
  </si>
  <si>
    <t>at250</t>
  </si>
  <si>
    <t>costco.com</t>
  </si>
  <si>
    <t>why-women-prefer-working-together-and-why-men-prefer-working-alone</t>
  </si>
  <si>
    <t>photos-of-the-boston-marathon-bombing</t>
  </si>
  <si>
    <t>when-will-genomics-cure-cancer</t>
  </si>
  <si>
    <t>american-futures-our-towns</t>
  </si>
  <si>
    <t>out-there</t>
  </si>
  <si>
    <t>lel-nyahahaha-u-wat-brah-the-creative-ways-we-laugh-online</t>
  </si>
  <si>
    <t>coming-soon-to-america-one-fare-card-for-all-transit</t>
  </si>
  <si>
    <t>the-mammy-washington-almost-had</t>
  </si>
  <si>
    <t>a-giant-statistical-round-up-of-the-income-inequality-crisis-in-16-charts</t>
  </si>
  <si>
    <t>a-killer-vacation</t>
  </si>
  <si>
    <t>world-water-day</t>
  </si>
  <si>
    <t>boxfeatures*</t>
  </si>
  <si>
    <t>collegesports</t>
  </si>
  <si>
    <t>a-trove-of-history-as-1970s-housewives-lived-it</t>
  </si>
  <si>
    <t>lessons-on-love-from-100-american-couples</t>
  </si>
  <si>
    <t>how-gun-rights-harm-the-rule-of-law</t>
  </si>
  <si>
    <t>the-exercise-cost-of-soda-and-juice</t>
  </si>
  <si>
    <t>boxquiz</t>
  </si>
  <si>
    <t>why-is-google-making-human-skin</t>
  </si>
  <si>
    <t>the-girls-parody-porn-stars-just-want-lena-dunham-to-understand</t>
  </si>
  <si>
    <t>the-psychology-of-unity-after-tragedy</t>
  </si>
  <si>
    <t>photojournalism</t>
  </si>
  <si>
    <t>how-oklahomas-botched-execution-affects-the-death-penalty-debate</t>
  </si>
  <si>
    <t>are-you-living-a-good-life</t>
  </si>
  <si>
    <t>at728</t>
  </si>
  <si>
    <t>2014-holiday-gift-guide</t>
  </si>
  <si>
    <t>waiting-periods-and-the-rising-price-of-abortion</t>
  </si>
  <si>
    <t>google-will-roll-out-new-real-time-transit-tech-in-an-underserved-neighborhood</t>
  </si>
  <si>
    <t>femen-ukraines-topless-warriors</t>
  </si>
  <si>
    <t>the-quest-to-end-the-flu</t>
  </si>
  <si>
    <t>tornado-ravages-joplin-missouri</t>
  </si>
  <si>
    <t>julyaugust-2015</t>
  </si>
  <si>
    <t>ending-50-years-of-silence-about-mississippis-freedom-summer</t>
  </si>
  <si>
    <t>why-it-was-wrong-to-shut-down-boston-after-the-bombing</t>
  </si>
  <si>
    <t>one-photojournalists-view-of-mexicos-violent-drug-war</t>
  </si>
  <si>
    <t>dcopt</t>
  </si>
  <si>
    <t>ist</t>
  </si>
  <si>
    <t>when-women-dont-take-credit-for-their-own-good-work</t>
  </si>
  <si>
    <t>where-great-art-transcends-disability</t>
  </si>
  <si>
    <t>why-we-should-eliminate-the-corporate-income-tax</t>
  </si>
  <si>
    <t>can-doctors-teach-the-body-to-cure-cancer</t>
  </si>
  <si>
    <t>when-kids-sext-is-it-a-crime</t>
  </si>
  <si>
    <t>unrest</t>
  </si>
  <si>
    <t>sex-and-the-married-couple</t>
  </si>
  <si>
    <t>worlds-unknown-the-regions-ignored-by-google-translate</t>
  </si>
  <si>
    <t>how-to-stop-solar-power-plants-from-incinerating-birds</t>
  </si>
  <si>
    <t>malaysian-air-flight-370-crash</t>
  </si>
  <si>
    <t>the-hideous-inequality-exposed-by-hurricane-sandy</t>
  </si>
  <si>
    <t>the-girl-who-died-from-drinking-too-much-soda</t>
  </si>
  <si>
    <t>arab-spring-chinese-winter</t>
  </si>
  <si>
    <t>your-child-left-behind</t>
  </si>
  <si>
    <t>airports-and-the-wealth-of-cities</t>
  </si>
  <si>
    <t>how-are-those-cities-of-the-future-coming-along</t>
  </si>
  <si>
    <t>the-madness-of-matthew-weiner</t>
  </si>
  <si>
    <t>sears.com</t>
  </si>
  <si>
    <t>lifes-major-milestones-how-theyre-reshaped-by-living-longer</t>
  </si>
  <si>
    <t>houses-of-the-future</t>
  </si>
  <si>
    <t>a-tale-of-two-town-houses</t>
  </si>
  <si>
    <t>why-bigger-cities-are-greener</t>
  </si>
  <si>
    <t>yellowstone-national-park</t>
  </si>
  <si>
    <t>scenes-from-brazil</t>
  </si>
  <si>
    <t>how-to-sing-while-only-slightly-overthinking-it</t>
  </si>
  <si>
    <t>caught-in-the-american-daydream</t>
  </si>
  <si>
    <t>how-san-francisco-is-designing-its-metro-train-of-the-future</t>
  </si>
  <si>
    <t>violent-protests-in-india-over-rape-case</t>
  </si>
  <si>
    <t>do-kids-care-if-their-parents-adhere-to-traditional-gender-roles</t>
  </si>
  <si>
    <t>what-grown-ups-can-learn-from-kids-books</t>
  </si>
  <si>
    <t>articletools</t>
  </si>
  <si>
    <t>quantifying-americans-distrust-of-corporations</t>
  </si>
  <si>
    <t>no-really-regulate-the-bullets</t>
  </si>
  <si>
    <t>emfresh-off-the-boatem-is-goodbut-it-could-be-even-better</t>
  </si>
  <si>
    <t>the-70s-were-awkward-for-superman</t>
  </si>
  <si>
    <t>the-worlds-schoolmaster</t>
  </si>
  <si>
    <t>the-next-generation-airport-is-a-destination-in-its-own-right</t>
  </si>
  <si>
    <t>millennials-coming-of-age</t>
  </si>
  <si>
    <t>how-smiles-control-us-all</t>
  </si>
  <si>
    <t>1922-strength-and-vigor-depend-on-what-you-eat</t>
  </si>
  <si>
    <t>the-mommy-track-myth</t>
  </si>
  <si>
    <t>my-hunt-after-the-captain</t>
  </si>
  <si>
    <t>all-the-sheikhs-horses</t>
  </si>
  <si>
    <t>cvs.com</t>
  </si>
  <si>
    <t>stale-ish</t>
  </si>
  <si>
    <t>have-you-ever-tried-to-force-feed-a-captured-human</t>
  </si>
  <si>
    <t>society</t>
  </si>
  <si>
    <t>an-american-family-and-the-family-of-man</t>
  </si>
  <si>
    <t>the-philippines-one-week-after-typhoon-haiyan</t>
  </si>
  <si>
    <t>pg.com</t>
  </si>
  <si>
    <t>what-the-sunshine-act-means-for-health-care-transparency</t>
  </si>
  <si>
    <t>always-talk-to-strangers</t>
  </si>
  <si>
    <t>catholic-and-patriot</t>
  </si>
  <si>
    <t>the-decline-of-emergency-care</t>
  </si>
  <si>
    <t>the-runaway-presidency</t>
  </si>
  <si>
    <t>turkeys-tattoo-politics</t>
  </si>
  <si>
    <t>royal-weddings-past</t>
  </si>
  <si>
    <t>welcome-to-ireland-where-mortgage-payments-are-optional-and-the-banks-are-a-mess</t>
  </si>
  <si>
    <t>supermoon-2012</t>
  </si>
  <si>
    <t>mnTest</t>
  </si>
  <si>
    <t>in-turkey-renewed-anti-government-protests</t>
  </si>
  <si>
    <t>why-do-ceos-make-so-much-money</t>
  </si>
  <si>
    <t>after-pakistan-attack-the-smallest-coffins-are-the-heaviest</t>
  </si>
  <si>
    <t>the-dark-history-of-ei-the-latest-frat-accused-of-rapey-emails</t>
  </si>
  <si>
    <t>returning-to-auschwitz</t>
  </si>
  <si>
    <t>gift-guide-2014</t>
  </si>
  <si>
    <t>you-cant-use-twitter-to-predict-election-results</t>
  </si>
  <si>
    <t>superweeds-a-long-predicted-problem-for-gm-crops-has-arrived</t>
  </si>
  <si>
    <t>japan-earthquake-one-month-later</t>
  </si>
  <si>
    <t>wild-photos-from-the-early-days-of-urban-zoos</t>
  </si>
  <si>
    <t>a-backpackers-guide-to-self-reinvention</t>
  </si>
  <si>
    <t>isil-has-beheaded-journalist-steven-sotloff</t>
  </si>
  <si>
    <t>john-updikes-pygmalion</t>
  </si>
  <si>
    <t>japan-earthquake-the-long-road-to-recovery</t>
  </si>
  <si>
    <t>chris-christies-all-time-favorite-springsteen-songs</t>
  </si>
  <si>
    <t>chinas-toxic-water</t>
  </si>
  <si>
    <t>the-control-of-energy</t>
  </si>
  <si>
    <t>matt-damon-i-would-kiss-george-w-bush-on-the-mouth-for-his-aids-work</t>
  </si>
  <si>
    <t>a-plea-for-straight-talk-between-the-races</t>
  </si>
  <si>
    <t>mapping-the-community-of-the-future</t>
  </si>
  <si>
    <t>north-dakotas-oil-boom</t>
  </si>
  <si>
    <t>helen-keller-puts-the-smackdown-on-mansplaining</t>
  </si>
  <si>
    <t>gift-guide</t>
  </si>
  <si>
    <t>mick-jagger-shoots-birds</t>
  </si>
  <si>
    <t>ingrammicro.com</t>
  </si>
  <si>
    <t>art-of-the-thrill</t>
  </si>
  <si>
    <t>the-gulf-oil-disaster-one-year-later</t>
  </si>
  <si>
    <t>keeping-a-family-together-is-hard-whether-you-opt-out-or-not</t>
  </si>
  <si>
    <t>views-from-the-night-sky-london-and-the-uk</t>
  </si>
  <si>
    <t>youre-interacting-with-dark-matter-right-now</t>
  </si>
  <si>
    <t>muslim-rebels-attack-philippine-towns</t>
  </si>
  <si>
    <t>the-tragedy-of-modern-retirement-communities</t>
  </si>
  <si>
    <t>the-battle-for-tikrit</t>
  </si>
  <si>
    <t>the-uselessness-of-economic-development-incentives</t>
  </si>
  <si>
    <t>why-greg-smith-is-dead-right-about-goldman-sachs</t>
  </si>
  <si>
    <t>gutter</t>
  </si>
  <si>
    <t>for-the-first-time-ever-you-can-now-hear-what-alexander-graham-bell-sounded-like</t>
  </si>
  <si>
    <t>the-failure-of-chevrons-new-we-agree-ad-campaign</t>
  </si>
  <si>
    <t>the-13-carat-diamond</t>
  </si>
  <si>
    <t>women-are-more-likely-than-men-to-be-engaged-in-their-jobs</t>
  </si>
  <si>
    <t>afghanistan-january-2013</t>
  </si>
  <si>
    <t>an-american-nazi-in-new-jersey</t>
  </si>
  <si>
    <t>womens-employment-and-the-decline-in-marriage-are-no-longer-related</t>
  </si>
  <si>
    <t>how-to-steal-a-diamond</t>
  </si>
  <si>
    <t>great-recession</t>
  </si>
  <si>
    <t>infographic1</t>
  </si>
  <si>
    <t>from-smiles-to-terror-a-moment-in-syria</t>
  </si>
  <si>
    <t>super-typhoon-haiyan-devastates-the-philippines</t>
  </si>
  <si>
    <t>the-rise-and-fall-and-rise-literally-of-the-most-important-curve-in-economics</t>
  </si>
  <si>
    <t>can-north-carolina-reinvent-the-office-park</t>
  </si>
  <si>
    <t>wellpoint.com</t>
  </si>
  <si>
    <t>the-brogrammer-effect-women-are-a-small-and-shrinking-share-of-computer-workers</t>
  </si>
  <si>
    <t>a-philadelphia-police-officer-is-shot-in-the-name-of-islam</t>
  </si>
  <si>
    <t>emiron-manem-saved-my-life</t>
  </si>
  <si>
    <t>here-comes-the-neighborhood</t>
  </si>
  <si>
    <t>topic</t>
  </si>
  <si>
    <t>lets-retire-demi-moores-famous-pregnancy-pose-once-and-for-all</t>
  </si>
  <si>
    <t>where-in-the-world-part-3-a-google-earth-puzzle</t>
  </si>
  <si>
    <t>where-americas-poverty-has-shifted</t>
  </si>
  <si>
    <t>the-scientology-ad</t>
  </si>
  <si>
    <t>the-broken-windows-of-uber</t>
  </si>
  <si>
    <t>no-refills</t>
  </si>
  <si>
    <t>the-worlds-most-expensive-place-to-live-for-now-hong-kongs-jittery-housing-frenzy</t>
  </si>
  <si>
    <t>the-empty-arena</t>
  </si>
  <si>
    <t>syrian-war-worsens-ahead-of-peace-conference</t>
  </si>
  <si>
    <t>continuing-education</t>
  </si>
  <si>
    <t>why-do-we-need-a-liability-cap</t>
  </si>
  <si>
    <t>new-kinds-of-television</t>
  </si>
  <si>
    <t>shedding-light-on-the-dark-web</t>
  </si>
  <si>
    <t>the-boston-marathon-bombing-keep-calm-and-carry-on</t>
  </si>
  <si>
    <t>gangnam-squabbles-why-asias-pop-music-superpowers-are-trading-disses</t>
  </si>
  <si>
    <t>the-roots-of-illridewithyou</t>
  </si>
  <si>
    <t>there-are-lots-of-ways-to-help-make-men-and-women-truly-equal</t>
  </si>
  <si>
    <t>the-recessions-toll-how-middle-class-wealth-collapsed-to-a-40-year-low</t>
  </si>
  <si>
    <t>what-the-new-kids-on-the-block-taught-me-about-social-networks</t>
  </si>
  <si>
    <t>a-key-to-college-success-involved-dads</t>
  </si>
  <si>
    <t>people-dont-like-google-glass-because-it-makes-them-seem-weak</t>
  </si>
  <si>
    <t>when-schools-cant-get-online</t>
  </si>
  <si>
    <t>hey-reddit-enough-boston-bombing-vigilantism</t>
  </si>
  <si>
    <t>hugo-chavezs-sad-oil-soaked-economic-legacy</t>
  </si>
  <si>
    <t>oil-spill-blackens-thai-island-beaches</t>
  </si>
  <si>
    <t>push</t>
  </si>
  <si>
    <t>when-everything-works-like-your-cell-phone</t>
  </si>
  <si>
    <t>scenes-from-a-changing-detroit</t>
  </si>
  <si>
    <t>showdown-in-the-sunshine-state</t>
  </si>
  <si>
    <t>merck.com</t>
  </si>
  <si>
    <t>pretty-soon-ride-sharing-services-could-actually-help-you-share-a-ride</t>
  </si>
  <si>
    <t>career-advice-give</t>
  </si>
  <si>
    <t>reclining-airplane-passengers-of-the-world-unite</t>
  </si>
  <si>
    <t>the-best-sentence-in-ematlanticem-history</t>
  </si>
  <si>
    <t>yo</t>
  </si>
  <si>
    <t>the-murky-ethics-and-crystal-clear-economics-of-the-unpaid-internship</t>
  </si>
  <si>
    <t>resistance-is-futile</t>
  </si>
  <si>
    <t>paalp.com</t>
  </si>
  <si>
    <t>writer-laments-feminization-of-medal-of-honor</t>
  </si>
  <si>
    <t>tyson.com</t>
  </si>
  <si>
    <t>by</t>
  </si>
  <si>
    <t>alan-taylor</t>
  </si>
  <si>
    <t>study-people-who-believe-in-god-are-more-responsive-to-treatment-of-depression</t>
  </si>
  <si>
    <t>millennials-and-gender-a-major-attitude-shift</t>
  </si>
  <si>
    <t>film</t>
  </si>
  <si>
    <t>the-simple-truth-about-smart-home-technology</t>
  </si>
  <si>
    <t>interactive-poll-whos-living-the-good-life-in-america</t>
  </si>
  <si>
    <t>happy-new-year-2014</t>
  </si>
  <si>
    <t>native-river-election</t>
  </si>
  <si>
    <t>maybe-prepaid-coffee-isnt-such-a-crazy-idea</t>
  </si>
  <si>
    <t>greenland-a-global-warming-laboratory</t>
  </si>
  <si>
    <t>if-a-drone-strike-hit-an-american-wedding-wed-ground-our-fleet</t>
  </si>
  <si>
    <t>the-end-of-the-battle-of-the-sexes</t>
  </si>
  <si>
    <t>dc-tried-to-become-a-state-again</t>
  </si>
  <si>
    <t>tuffy-and-the-comeback-of-the-coal-capital-of-the-world</t>
  </si>
  <si>
    <t>america-at-work</t>
  </si>
  <si>
    <t>hands-on-learning-and-mentorship-are-encouraging-more-women-in-the-stem-pipeline</t>
  </si>
  <si>
    <t>whats-worse-than-an-oil-spill-a-molasses-spill</t>
  </si>
  <si>
    <t>the-kenyan-school-attack-in-context</t>
  </si>
  <si>
    <t>the-tiki-wars</t>
  </si>
  <si>
    <t>leaders-of-leaders-how-to-multiply-talent-from-the-inside-out</t>
  </si>
  <si>
    <t>ask-a-mayor</t>
  </si>
  <si>
    <t>want-more-renewable-energy-send-in-the-drones</t>
  </si>
  <si>
    <t>a-potential-way-to-eat-eggs-without-dying</t>
  </si>
  <si>
    <t>cuba-and-the-nuclear-risk</t>
  </si>
  <si>
    <t>ghosts-of-new-york</t>
  </si>
  <si>
    <t>happy-election-day-djibouti</t>
  </si>
  <si>
    <t>infocuslanding</t>
  </si>
  <si>
    <t>photo-gallery-in-search-of-less-ordinary</t>
  </si>
  <si>
    <t>the-benefits-of-housing-vouchers-have-been-grossly-understated</t>
  </si>
  <si>
    <t>femens-topless-shock-troops-of-feminism</t>
  </si>
  <si>
    <t>why-paid-family-leave-is-good-for-everyone-even-people-who-dont-use-it</t>
  </si>
  <si>
    <t>how-stargazing-became-a-numbers-game</t>
  </si>
  <si>
    <t>derek-thompson</t>
  </si>
  <si>
    <t>the-paradox-of-gif-iti-street-art-you-can-see-only-online</t>
  </si>
  <si>
    <t>vcat</t>
  </si>
  <si>
    <t>users-guide-energy</t>
  </si>
  <si>
    <t>james-fallows</t>
  </si>
  <si>
    <t>how-sex-work-became-invisible-in-america</t>
  </si>
  <si>
    <t>boxsticky*</t>
  </si>
  <si>
    <t>the-jobs-of-today</t>
  </si>
  <si>
    <t>the-best-movies-of-2012</t>
  </si>
  <si>
    <t>alexis-madrigal</t>
  </si>
  <si>
    <t>the-great-infrastructure-migration</t>
  </si>
  <si>
    <t>home-economics</t>
  </si>
  <si>
    <t>aaron-sorkin-made-the-newsroom-really-timely-and-he-regrets-it</t>
  </si>
  <si>
    <t>the-12-states-of-america</t>
  </si>
  <si>
    <t>the-saddest-facebook-status</t>
  </si>
  <si>
    <t>advice-to-a-younger-me</t>
  </si>
  <si>
    <t>to-stop-gun-violence-we-need-to-remember-we-can-regulate-corporate-speech-and-advertising</t>
  </si>
  <si>
    <t>hollywoods-griffith-observatory-at-80-still-a-gateway-to-the-stars</t>
  </si>
  <si>
    <t>mobilebanner</t>
  </si>
  <si>
    <t>feet-on-the-autism-spectrum</t>
  </si>
  <si>
    <t>elmore-leonard-on-bad-movies-and-good-writing</t>
  </si>
  <si>
    <t>mental-health-issues-facing-our-children</t>
  </si>
  <si>
    <t>lsd-and-the-third-eye</t>
  </si>
  <si>
    <t>the-future-of-refrigeration-in-india</t>
  </si>
  <si>
    <t>the-women-of-los-alamos</t>
  </si>
  <si>
    <t>the-end-of-womens-history-month</t>
  </si>
  <si>
    <t>us-spent-224000-on-condoms-that-will-withstand-gay-sex-and-fit-odd-penises</t>
  </si>
  <si>
    <t>how-density-makes-us-safer-during-natural-disasters</t>
  </si>
  <si>
    <t>slate-forgot-that-the-one-common-factor-in-rapes-are-rapists</t>
  </si>
  <si>
    <t>the-quirks-of-smallness</t>
  </si>
  <si>
    <t>monsters-in-the-market</t>
  </si>
  <si>
    <t>when-freedom-is-bad-for-business</t>
  </si>
  <si>
    <t>wanted-better-politicians</t>
  </si>
  <si>
    <t>meet-the-ohio-voters-who-are-killing-romneys-campaign</t>
  </si>
  <si>
    <t>plastic-and-humankind-an-unhealthy-relationship</t>
  </si>
  <si>
    <t>study-green-space-means-more-for-satisfaction-than-a-neighborhoods-average-income</t>
  </si>
  <si>
    <t>the-gift-card-economy</t>
  </si>
  <si>
    <t>express-scripts.com</t>
  </si>
  <si>
    <t>colorado-wildfires-the-aftermath</t>
  </si>
  <si>
    <t>road-trip-part-ii</t>
  </si>
  <si>
    <t>the-berlin-film-festival-has-an-addiction-to-porn-addiction</t>
  </si>
  <si>
    <t>heroin-trade-through-new-york-city-is-highest-in-twenty-years</t>
  </si>
  <si>
    <t>tuesday-was-the-worst-day-for-death-penalty-advocates-since-1972</t>
  </si>
  <si>
    <t>newscorp.com</t>
  </si>
  <si>
    <t>how-scientists-are-using-drones-to-fight-the-next-big-oil-spill</t>
  </si>
  <si>
    <t>topboxrightphoto</t>
  </si>
  <si>
    <t>the-rise-of-backyard-biotech</t>
  </si>
  <si>
    <t>1960s</t>
  </si>
  <si>
    <t>a-stethoscope-that-can-see</t>
  </si>
  <si>
    <t>ibm-big-data-and-the-customer-experience-revolution</t>
  </si>
  <si>
    <t>when-the-proposal-costs-more-than-a-wedding</t>
  </si>
  <si>
    <t>the-great-transition</t>
  </si>
  <si>
    <t>a-lesson-from-new-guinea-your-kid-is-going-to-be-fine</t>
  </si>
  <si>
    <t>why-the-british-library-is-spending-55-million-on-news-archives</t>
  </si>
  <si>
    <t>raymond-james</t>
  </si>
  <si>
    <t>boxfeatures7</t>
  </si>
  <si>
    <t>the-secret-ingredients-for-marijuana-legalization-moms-and-hispanics</t>
  </si>
  <si>
    <t>many-working-class-women-are-already-leaning-in</t>
  </si>
  <si>
    <t>llewellyn-hinkes-jones</t>
  </si>
  <si>
    <t>the-new-science-of-rural-education</t>
  </si>
  <si>
    <t>how-women-and-men-use-flexible-work-policies-differently</t>
  </si>
  <si>
    <t>when-boomers-rule-the-world-again</t>
  </si>
  <si>
    <t>the-new-alchemy-of-waste</t>
  </si>
  <si>
    <t>a-map-of-the-gender-gap-in-science-around-the-globe</t>
  </si>
  <si>
    <t>living-with-fallout</t>
  </si>
  <si>
    <t>a-catastrophic-anomaly-the-crash-of-virgin-galactics-spaceshiptwo</t>
  </si>
  <si>
    <t>sciences-humanities-and-design-the-case-for-a-third-pillar-of-education</t>
  </si>
  <si>
    <t>econ-in-plain-english</t>
  </si>
  <si>
    <t>new-york-after-paris</t>
  </si>
  <si>
    <t>conor-friedersdorf</t>
  </si>
  <si>
    <t>vid-series</t>
  </si>
  <si>
    <t>topbox</t>
  </si>
  <si>
    <t>the-high-tech-hospital-where-atom-smashers-and-robots-rule</t>
  </si>
  <si>
    <t>the-new-disruptors-of-old-age</t>
  </si>
  <si>
    <t>driving-is-actually-less-energy-efficient-than-flying</t>
  </si>
  <si>
    <t>high-hopes-the-marijuana-movements-2014-playbook</t>
  </si>
  <si>
    <t>the-new-pace-of-retirement</t>
  </si>
  <si>
    <t>doing-business-with-a-company-that-took-jews-to-their-deaths</t>
  </si>
  <si>
    <t>whats-really-eating-the-family-budget-it-aint-smartphones</t>
  </si>
  <si>
    <t>how-petas-lawsuit-against-sea-world-could-end-factory-farming</t>
  </si>
  <si>
    <t>native-hp1</t>
  </si>
  <si>
    <t>can-the-us-reach-a-nuclear-deal-with-iran</t>
  </si>
  <si>
    <t>prostitute-linked-to-google-execs-overdose-death-had-other-silicon-valley-clients</t>
  </si>
  <si>
    <t>boxfeatures8</t>
  </si>
  <si>
    <t>searchbutton</t>
  </si>
  <si>
    <t>how-critics-of-obamas-libya-response-profoundly-misunderstand-intelligence</t>
  </si>
  <si>
    <t>why-tv-is-pummeling-the-movie-industry</t>
  </si>
  <si>
    <t>the-cross-word</t>
  </si>
  <si>
    <t>the-faas-notice-prohibiting-airline-flights-over-ukraine</t>
  </si>
  <si>
    <t>ta-nehisi-coates</t>
  </si>
  <si>
    <t>a-horrific-building-collapse-in-new-york</t>
  </si>
  <si>
    <t>great-expectations</t>
  </si>
  <si>
    <t>la-clippers-wear-apparel-inside-out-in-protest-of-owner-donald-sterling</t>
  </si>
  <si>
    <t>the-most-stressful-places-to-live</t>
  </si>
  <si>
    <t>a-ring-of-fire-the-2012-annular-eclipse</t>
  </si>
  <si>
    <t>the-second-season-of-the-newsroom-less-moralizing-more-likable</t>
  </si>
  <si>
    <t>farmer-dumps-large-pile-of-crap-on-french-parliament</t>
  </si>
  <si>
    <t>the-internal-memo-that-allowed-ibms-female-employees-to-get-married</t>
  </si>
  <si>
    <t>megan-garber</t>
  </si>
  <si>
    <t>soundbites</t>
  </si>
  <si>
    <t>brave-thinkers</t>
  </si>
  <si>
    <t>vimeo-on-demand</t>
  </si>
  <si>
    <t>what-the-future-of-driverless-cars-will-actually-look-like</t>
  </si>
  <si>
    <t>and-on-the-sixth-day-google-maps-created-offline-access</t>
  </si>
  <si>
    <t>who-here-can-tell-me-what-lp-stands-for</t>
  </si>
  <si>
    <t>vid-latest</t>
  </si>
  <si>
    <t>gms-first-female-ceo-is-a-car-guy</t>
  </si>
  <si>
    <t>how-shazam-predicts-the-next-pop-hit</t>
  </si>
  <si>
    <t>world-war-i-in-photos-technology</t>
  </si>
  <si>
    <t>the-many-new-faces-of-the-american-family</t>
  </si>
  <si>
    <t>drones-eye-view-an-eerily-beautiful-skate-video-over-the-streets-of-prague</t>
  </si>
  <si>
    <t>dzokhar-tsarnaev-gets-the-death-penalty</t>
  </si>
  <si>
    <t>mars</t>
  </si>
  <si>
    <t>alexis-c-madrigal</t>
  </si>
  <si>
    <t>marissa-mayers-potentially-revolutionary-paternity-leave-policy</t>
  </si>
  <si>
    <t>the-lesson-of-jp-morgans-2-billion-loss-break-up-the-big-banks</t>
  </si>
  <si>
    <t>life-as-we-know-it</t>
  </si>
  <si>
    <t>american-exceptionalism-the-shootings-will-go-on</t>
  </si>
  <si>
    <t>the-15-most-hated-companies-in-america</t>
  </si>
  <si>
    <t>look-at-all-these-guns-people-got-for-christmas</t>
  </si>
  <si>
    <t>how-fast-is-technology-accelerating</t>
  </si>
  <si>
    <t>a-thaw-between-the-us-and-iran</t>
  </si>
  <si>
    <t>no-one-male-or-female-can-ever-really-opt-out</t>
  </si>
  <si>
    <t>normal-violence-in-a-murder-spree</t>
  </si>
  <si>
    <t>hacking-the-power-glove</t>
  </si>
  <si>
    <t>study-facebook-likes-predict-obesity</t>
  </si>
  <si>
    <t>a-high-school-that-teaches-students-to-fly-and-other-innovations-in-career-technical-education</t>
  </si>
  <si>
    <t>rejoice-the-end-of-ads-that-yell-at-you</t>
  </si>
  <si>
    <t>study-parents-are-better-off-not-admitting-theyve-tried-drugs</t>
  </si>
  <si>
    <t>the-friendly-slimming-side-of-fat</t>
  </si>
  <si>
    <t>campaign-inc</t>
  </si>
  <si>
    <t>the-not-so-second-city</t>
  </si>
  <si>
    <t>the-end-of-the-gay-tax</t>
  </si>
  <si>
    <t>the-pawnshop-abortion-doctor</t>
  </si>
  <si>
    <t>the-promise-or-danger-of-virtual-reality</t>
  </si>
  <si>
    <t>dzhokhar-tsarnaev-guilty-of-the-crimes-punishment-uncertain</t>
  </si>
  <si>
    <t>the-great-car-reset</t>
  </si>
  <si>
    <t>midleader11</t>
  </si>
  <si>
    <t>against-the-grain</t>
  </si>
  <si>
    <t>how-the-boston-pd-could-examine-the-videos-from-the-bombing</t>
  </si>
  <si>
    <t>was-the-germanwings-crash-premeditated</t>
  </si>
  <si>
    <t>max-fisher</t>
  </si>
  <si>
    <t>a-brief-history-of-brave-thinking</t>
  </si>
  <si>
    <t>a-picture-of-the-global-starbucks-economy</t>
  </si>
  <si>
    <t>a-world-of-water-seen-from-space</t>
  </si>
  <si>
    <t>would-kim-jong-un-really-feed-his-uncle-to-starving-dogs</t>
  </si>
  <si>
    <t>the-best-television-episodes-of-2012</t>
  </si>
  <si>
    <t>olympic-cauldron-lighters-a-complete-timeline</t>
  </si>
  <si>
    <t>sleeping-giants</t>
  </si>
  <si>
    <t>oil-slick-found-in-ocean-is-apparently-not-from-missing-malaysia-airplane</t>
  </si>
  <si>
    <t>threes-not-always-a-crowd</t>
  </si>
  <si>
    <t>billboard1</t>
  </si>
  <si>
    <t>topleader2</t>
  </si>
  <si>
    <t>18-films-to-look-forward-to-in-2013</t>
  </si>
  <si>
    <t>a-devious-contraption-to-stop-airplane-elbow-wars</t>
  </si>
  <si>
    <t>nigerias-plane-crash-told-in-photos-and-in-an-authors-prescient-warning</t>
  </si>
  <si>
    <t>single-rooms-art-high-tech-and-lots-of-sun</t>
  </si>
  <si>
    <t>the-innovators-who-are-transforming-us-education</t>
  </si>
  <si>
    <t>how-the-liability-cap-helped-to-cause-the-gulf-spill</t>
  </si>
  <si>
    <t>in-article</t>
  </si>
  <si>
    <t>the-trail-of-the-fashion-magazine</t>
  </si>
  <si>
    <t>bizo_size</t>
  </si>
  <si>
    <t>xlarge</t>
  </si>
  <si>
    <t>finally-a-little-good-news-about-newspapers</t>
  </si>
  <si>
    <t>a-school-shooting-outside-of-seattle</t>
  </si>
  <si>
    <t>capital-waste-updating-the-industrial-world-for-the-21st-century</t>
  </si>
  <si>
    <t>the-intersection-of-design-and-technology</t>
  </si>
  <si>
    <t>the-power-of-failing</t>
  </si>
  <si>
    <t>epic-colorado-wildfires</t>
  </si>
  <si>
    <t>sowells-coup</t>
  </si>
  <si>
    <t>aids-2012</t>
  </si>
  <si>
    <t>features2</t>
  </si>
  <si>
    <t>low-winter-sun-isnt-the-first-amc-show-dissed-by-critics</t>
  </si>
  <si>
    <t>olympic-evictions-come-to-russia</t>
  </si>
  <si>
    <t>the-power-behind-our-connected-planet</t>
  </si>
  <si>
    <t>welcome-back-to-the-end-keith-olbermann-is-returning-to-espn</t>
  </si>
  <si>
    <t>what-is-the-seed-of-islam</t>
  </si>
  <si>
    <t>aspen-ideas-festival</t>
  </si>
  <si>
    <t>interview-with-university-of-washington-president-michael-young</t>
  </si>
  <si>
    <t>nba-commissioner-adam-silver-bans-donald-sterling-for-life</t>
  </si>
  <si>
    <t>study-daily-sunscreen-for-24-fewer-wrinkles</t>
  </si>
  <si>
    <t>the-national-building-museum-is-bringing-the-beach-indoors-this-summer</t>
  </si>
  <si>
    <t>the-new-land-of-opportunity</t>
  </si>
  <si>
    <t>where-cubicle-is-a-dirty-word-the-wacky-workspaces-of-silicon-valley</t>
  </si>
  <si>
    <t>marc-ambinder</t>
  </si>
  <si>
    <t>detroits-otherworldly-decay</t>
  </si>
  <si>
    <t>the-future-of-air-travel-has-arrived-in-denver</t>
  </si>
  <si>
    <t>adm.com</t>
  </si>
  <si>
    <t>native-deluxe</t>
  </si>
  <si>
    <t>cities-dont-need-smoking-bans-to-be-smoke-free</t>
  </si>
  <si>
    <t>slugfest-2012-the-making-of-the-atlantics-september-cover</t>
  </si>
  <si>
    <t>tomorrowland</t>
  </si>
  <si>
    <t>aetna.com</t>
  </si>
  <si>
    <t>megan-mcardle</t>
  </si>
  <si>
    <t>a-deliberate-attempt-to-destroy-the-aircraft</t>
  </si>
  <si>
    <t>women-must-weep</t>
  </si>
  <si>
    <t>new-yorks-iconic-high-line-why-the-green-space-is-so-safe</t>
  </si>
  <si>
    <t>the-parts-of-america-big-box-stores-havent-devoured-yet</t>
  </si>
  <si>
    <t>where-does-it-hurt</t>
  </si>
  <si>
    <t>your-health-in-a-pill</t>
  </si>
  <si>
    <t>back-to-the-future</t>
  </si>
  <si>
    <t>did-this-dagestani-terrorist-inspire-the-boston-bombers</t>
  </si>
  <si>
    <t>military-seems-to-be-worried-that-afghan-corpse-video-is-for-real</t>
  </si>
  <si>
    <t>rumble-in-the-jungle-activists-vs-palm-oil</t>
  </si>
  <si>
    <t>why-pitchforks-paris-music-festival-felt-so-brooklyn</t>
  </si>
  <si>
    <t>welcometest-lazy-1</t>
  </si>
  <si>
    <t>adventures-in-legal-weed</t>
  </si>
  <si>
    <t>a-new-way-of-approaching-science-and-math</t>
  </si>
  <si>
    <t>study-people-empathize-with-robots</t>
  </si>
  <si>
    <t>richard-florida</t>
  </si>
  <si>
    <t>eurogeddon-a-worst-case-scenario-handbook-for-the-european-debt-crisis</t>
  </si>
  <si>
    <t>for-tupelo-and-toyota-a-shared-second-chance</t>
  </si>
  <si>
    <t>middle-east</t>
  </si>
  <si>
    <t>a-new-era-for-appalachian-hospitality</t>
  </si>
  <si>
    <t>the-data-ization-of-our-feelings</t>
  </si>
  <si>
    <t>why-carbon-pricing-matters</t>
  </si>
  <si>
    <t>wfscorp.com</t>
  </si>
  <si>
    <t>large</t>
  </si>
  <si>
    <t>jeffrey-goldberg</t>
  </si>
  <si>
    <t>board-games</t>
  </si>
  <si>
    <t>brave-thinkers-2010</t>
  </si>
  <si>
    <t>boxinjector</t>
  </si>
  <si>
    <t>paris-under-glass</t>
  </si>
  <si>
    <t>way-too-many-people-saw-grown-ups-2</t>
  </si>
  <si>
    <t>bottomleader1</t>
  </si>
  <si>
    <t>why-gays-should-carry-guns</t>
  </si>
  <si>
    <t>you-cant-simplify-the-future-of-cities</t>
  </si>
  <si>
    <t>ideas-2011</t>
  </si>
  <si>
    <t>a-constructive-suggestion-and-a-test-for-the-nra</t>
  </si>
  <si>
    <t>if-we-have-a-future-food-needs-one-too</t>
  </si>
  <si>
    <t>the-next-president-whoever-he-is-wont-solve-the-middle-class-crisis</t>
  </si>
  <si>
    <t>what-is-happening-in-paris</t>
  </si>
  <si>
    <t>skybox</t>
  </si>
  <si>
    <t>massive-tornado-devastates-oklahoma</t>
  </si>
  <si>
    <t>scientific-progress-and-the-future-of-mom-and-dad</t>
  </si>
  <si>
    <t>washington-ideas-forum-2012</t>
  </si>
  <si>
    <t>if-you-want-to-see-a-dreamliner-up-close</t>
  </si>
  <si>
    <t>rachel-maddow-i-dont-want-people-to-think-its-a-conspiracy</t>
  </si>
  <si>
    <t>what-will-happen-to-americas-coast-lines</t>
  </si>
  <si>
    <t>asiana-airlines-fined-500000-for-failing-to-help-families-of-crash-victims</t>
  </si>
  <si>
    <t>breathtaking-views-of-restored-monuments-damaged-by-the-dc-earthquake</t>
  </si>
  <si>
    <t>futurenet-what-lies-beyond-the-clouds</t>
  </si>
  <si>
    <t>infographic-how-big-tech-companies-are-keeping-top-talent</t>
  </si>
  <si>
    <t>andrew-cohen</t>
  </si>
  <si>
    <t>why-women-still-can-8217-t-have-it-all</t>
  </si>
  <si>
    <t>dense-is-the-new-smart</t>
  </si>
  <si>
    <t>occupy-paris-how-an-elderly-radical-defined-europes-left</t>
  </si>
  <si>
    <t>captain-kidds-money</t>
  </si>
  <si>
    <t>china-airborne</t>
  </si>
  <si>
    <t>only-65-of-college-presidents-say-its-very-important-that-grads-get-good-jobs</t>
  </si>
  <si>
    <t>study-doctors-are-bad-at-empathizing-with-overweight-patients</t>
  </si>
  <si>
    <t>goldman-whistleblower-high-on-indignation-low-on-facts</t>
  </si>
  <si>
    <t>garance-franke-ruta</t>
  </si>
  <si>
    <t>start-up-nation</t>
  </si>
  <si>
    <t>leaderbottomfeatures3</t>
  </si>
  <si>
    <t>arkansas-is-having-a-bad-day</t>
  </si>
  <si>
    <t>calories-down-obesity-up</t>
  </si>
  <si>
    <t>how-clean-energy-launched-dirty-girl-laundry-and-helped-revive-an-economy</t>
  </si>
  <si>
    <t>how-video-game-computers-may-revolutionize-health-care</t>
  </si>
  <si>
    <t>minority-a-word-without-meaning</t>
  </si>
  <si>
    <t>solar-and-oil-2-great-tastes-that-taste-great-together</t>
  </si>
  <si>
    <t>the-21st-centurys-version-of-the-space-race</t>
  </si>
  <si>
    <t>urban-development</t>
  </si>
  <si>
    <t>mobile-instream-1</t>
  </si>
  <si>
    <t>malaysian-pm-mh370-crashed-into-southern-indian-ocean</t>
  </si>
  <si>
    <t>thomson-reuters-professional-revolution</t>
  </si>
  <si>
    <t>which-way-are-healthcare-costs-really-going</t>
  </si>
  <si>
    <t>washington-ideas-forum-2011</t>
  </si>
  <si>
    <t>headercirc</t>
  </si>
  <si>
    <t>carmakers-are-cutting-carbon-emissions-except-when-they-arent</t>
  </si>
  <si>
    <t>the-bipartisan-zen-of-barney-frank</t>
  </si>
  <si>
    <t>the-pen-gets-mightier</t>
  </si>
  <si>
    <t>what-comes-after-oil</t>
  </si>
  <si>
    <t>bizo_senior</t>
  </si>
  <si>
    <t>executive</t>
  </si>
  <si>
    <t>bottomleader2</t>
  </si>
  <si>
    <t>birth-death-and-working-life-a-critical-balance</t>
  </si>
  <si>
    <t>j-mays</t>
  </si>
  <si>
    <t>lgbt-acronym-for-a-changing-nation</t>
  </si>
  <si>
    <t>the-immigration-fix</t>
  </si>
  <si>
    <t>sustainability</t>
  </si>
  <si>
    <t>chinas-rise</t>
  </si>
  <si>
    <t>how-dc-water-is-helping-restore-rivers-and-revitalize-communities</t>
  </si>
  <si>
    <t>ibm-mobilethe-new-mobile-movement</t>
  </si>
  <si>
    <t>in-boston-psychological-first-aid</t>
  </si>
  <si>
    <t>naacp-rescinds-donald-sterling-award-president-obama-weighs-in</t>
  </si>
  <si>
    <t>out-of-africa-where-the-trouble-for-the-diamond-trade-is-now</t>
  </si>
  <si>
    <t>the-fight-for-jacksons-last-abortion-clinic</t>
  </si>
  <si>
    <t>the-liberation-of-medical-data</t>
  </si>
  <si>
    <t>medium</t>
  </si>
  <si>
    <t>a-group-thats-still-excited-about-obamacare-wonky-democrats</t>
  </si>
  <si>
    <t>a-self-driving-america</t>
  </si>
  <si>
    <t>holiday-gift-guide-2011-video-game-edition</t>
  </si>
  <si>
    <t>mexicos-drug-war-50-000-dead-in-6-years</t>
  </si>
  <si>
    <t>the-continental-divide-between-workers-and-jobs</t>
  </si>
  <si>
    <t>time-to-admit-what-we-already-knew-online-ads-stink</t>
  </si>
  <si>
    <t>molly-ball</t>
  </si>
  <si>
    <t>nicholas-jackson</t>
  </si>
  <si>
    <t>steve-clemons</t>
  </si>
  <si>
    <t>banking-industry</t>
  </si>
  <si>
    <t>wikileaks</t>
  </si>
  <si>
    <t>mobile-instream-2</t>
  </si>
  <si>
    <t>farewell-to-the-bling-phone</t>
  </si>
  <si>
    <t>ibms-billion-dollar-miss</t>
  </si>
  <si>
    <t>libertymutual.com</t>
  </si>
  <si>
    <t>bizo_fa</t>
  </si>
  <si>
    <t>engineering_technical</t>
  </si>
  <si>
    <t>leaderbottomfeatures4</t>
  </si>
  <si>
    <t>barge-explosions-are-a-reminder-of-the-dangers-in-transporting-fossil-fuels</t>
  </si>
  <si>
    <t>crossfire-returns-and-does-not-hurt-america</t>
  </si>
  <si>
    <t>megan_mcardle</t>
  </si>
  <si>
    <t>ross-douthat</t>
  </si>
  <si>
    <t>america-the-fixable</t>
  </si>
  <si>
    <t>debate-great-recession</t>
  </si>
  <si>
    <t>people</t>
  </si>
  <si>
    <t>alex-jones-pitches-government-by-boxing-match</t>
  </si>
  <si>
    <t>a-road-trip-through-the-souths-tech-startup-landscape</t>
  </si>
  <si>
    <t>irans-hackers-are-still-chipping-away-at-us-networks</t>
  </si>
  <si>
    <t>the-analytics-revolution</t>
  </si>
  <si>
    <t>why-googles-stock-just-plummeted</t>
  </si>
  <si>
    <t>michael-kinsley</t>
  </si>
  <si>
    <t>bottomboxrightvid</t>
  </si>
  <si>
    <t>boxfeatures</t>
  </si>
  <si>
    <t>navlogo</t>
  </si>
  <si>
    <t>athenahealth</t>
  </si>
  <si>
    <t>shooting-reported-at-a-high-school-in-colorado</t>
  </si>
  <si>
    <t>sorting-through-armenias-contested-election</t>
  </si>
  <si>
    <t>hitchens</t>
  </si>
  <si>
    <t>daniel-indiviglio</t>
  </si>
  <si>
    <t>ideas-2012</t>
  </si>
  <si>
    <t>the-ideas-report-2011</t>
  </si>
  <si>
    <t>articletools*</t>
  </si>
  <si>
    <t>ecu</t>
  </si>
  <si>
    <t>goldmans-latest-layoffs-target-its-bonus-takers</t>
  </si>
  <si>
    <t>understanding-childrens-mental-health</t>
  </si>
  <si>
    <t>small</t>
  </si>
  <si>
    <t>secrets-of-innovation</t>
  </si>
  <si>
    <t>exclude</t>
  </si>
  <si>
    <t>toyota</t>
  </si>
  <si>
    <t>bottomboxleft*</t>
  </si>
  <si>
    <t>leader1</t>
  </si>
  <si>
    <t>mobile*</t>
  </si>
  <si>
    <t>have-you-ever-tried-to-sell-a-diamond-</t>
  </si>
  <si>
    <t>the-presidents-bath-beyonces-moves-the-weeks-best-pop-culture-writing</t>
  </si>
  <si>
    <t>field-notes</t>
  </si>
  <si>
    <t>end-of-whiteness</t>
  </si>
  <si>
    <t>csuite</t>
  </si>
  <si>
    <t>corby-kummer</t>
  </si>
  <si>
    <t>the-daily-dish</t>
  </si>
  <si>
    <t>money-report-2012</t>
  </si>
  <si>
    <t>start-up-nation-2012</t>
  </si>
  <si>
    <t>midboxevents</t>
  </si>
  <si>
    <t>midleader21</t>
  </si>
  <si>
    <t>native-fb</t>
  </si>
  <si>
    <t>debating-god-living-on-mars-and-more</t>
  </si>
  <si>
    <t>ibm-why-leading-businesses-keep-their-heads-in-the-cloud</t>
  </si>
  <si>
    <t>ought-women-to-learn-the-alphabet-</t>
  </si>
  <si>
    <t>the-french-invented-the-apartment</t>
  </si>
  <si>
    <t>what-can-be-done-about-pedophilia-</t>
  </si>
  <si>
    <t>abroad</t>
  </si>
  <si>
    <t>anti-japan</t>
  </si>
  <si>
    <t>ibm</t>
  </si>
  <si>
    <t>innovation-week</t>
  </si>
  <si>
    <t>the-money-report</t>
  </si>
  <si>
    <t>cat3</t>
  </si>
  <si>
    <t>the-doctor-will-see-you-now</t>
  </si>
  <si>
    <t>leaderbottomfeatures</t>
  </si>
  <si>
    <t>leaderbottomfeatures6</t>
  </si>
  <si>
    <t>magarticle</t>
  </si>
  <si>
    <t>building-a-better-human</t>
  </si>
  <si>
    <t>view-from-the-top</t>
  </si>
  <si>
    <t>how-they-drink-coffee-in-china</t>
  </si>
  <si>
    <t>the-fifty-first-state-</t>
  </si>
  <si>
    <t>the-last-attempt-to-form-an-oil-task-force</t>
  </si>
  <si>
    <t>women-workplace-debate</t>
  </si>
  <si>
    <t>dupont.com</t>
  </si>
  <si>
    <t>bizo_loc</t>
  </si>
  <si>
    <t>us</t>
  </si>
  <si>
    <t>matthew-yglesias</t>
  </si>
  <si>
    <t>capitals-connected-world</t>
  </si>
  <si>
    <t>health-of-a-nation</t>
  </si>
  <si>
    <t>home_cooking</t>
  </si>
  <si>
    <t>reader-request</t>
  </si>
  <si>
    <t>state-of-the-union-2012</t>
  </si>
  <si>
    <t>cat2</t>
  </si>
  <si>
    <t>mnet_placement</t>
  </si>
  <si>
    <t>the-sad-decline-of-republican-foreign-policy</t>
  </si>
  <si>
    <t>will-republicans-save-obamacare</t>
  </si>
  <si>
    <t>focus-sustainability</t>
  </si>
  <si>
    <t>climate-engineering</t>
  </si>
  <si>
    <t>clive-crook</t>
  </si>
  <si>
    <t>innovation-invention</t>
  </si>
  <si>
    <t>tech-2020</t>
  </si>
  <si>
    <t>midleader12</t>
  </si>
  <si>
    <t>midleader13</t>
  </si>
  <si>
    <t>midleader14</t>
  </si>
  <si>
    <t>midleader3</t>
  </si>
  <si>
    <t>the-social-self</t>
  </si>
  <si>
    <t>goldman-sachs-stories-of-progress</t>
  </si>
  <si>
    <t>from-sick-care-to-health-care</t>
  </si>
  <si>
    <t>portfolio-diversification-explained</t>
  </si>
  <si>
    <t>prelude-to-a-gift-guide</t>
  </si>
  <si>
    <t>sponsors-flee-the-los-angeles-clippers-and-owner-donald-sterling</t>
  </si>
  <si>
    <t>technologys-disaster-clock</t>
  </si>
  <si>
    <t>the-dreamliner-has-landed</t>
  </si>
  <si>
    <t>the-end-of-retirement</t>
  </si>
  <si>
    <t>the-very-angry-president</t>
  </si>
  <si>
    <t>washington-ideas-forum-2010</t>
  </si>
  <si>
    <t>video-index</t>
  </si>
  <si>
    <t>inread_video</t>
  </si>
  <si>
    <t>peer39</t>
  </si>
  <si>
    <t>chan</t>
  </si>
  <si>
    <t>a7x9p14</t>
  </si>
  <si>
    <t>a3x6p14</t>
  </si>
  <si>
    <t>adhesion</t>
  </si>
  <si>
    <t>a3x2p14</t>
  </si>
  <si>
    <t>advice</t>
  </si>
  <si>
    <t>m3x2p14</t>
  </si>
  <si>
    <t>320x50</t>
  </si>
  <si>
    <t>m3x5p14</t>
  </si>
  <si>
    <t>digestdiet</t>
  </si>
  <si>
    <t>diabetes</t>
  </si>
  <si>
    <t>SBI-6606-5390</t>
  </si>
  <si>
    <t>breakfast</t>
  </si>
  <si>
    <t>cooking</t>
  </si>
  <si>
    <t>print</t>
  </si>
  <si>
    <t>dinner</t>
  </si>
  <si>
    <t>sleep</t>
  </si>
  <si>
    <t>dm_size</t>
  </si>
  <si>
    <t>travel-vacations</t>
  </si>
  <si>
    <t>/recipes/holiday---celebration-recipes/easter-recipes/favorite-easter-brunch-ideas</t>
  </si>
  <si>
    <t>easter</t>
  </si>
  <si>
    <t>300x50</t>
  </si>
  <si>
    <t>/recipes/course/breakfast-recipes/13-9-brunch-recipes</t>
  </si>
  <si>
    <t>970x90</t>
  </si>
  <si>
    <t>dm_cpm</t>
  </si>
  <si>
    <t>5.0*</t>
  </si>
  <si>
    <t>healthyeating</t>
  </si>
  <si>
    <t>/recipes/course/breakfast-recipes/top-10-quiche-recipes</t>
  </si>
  <si>
    <t>/recipes/course/breakfast-recipes</t>
  </si>
  <si>
    <t>/recipes/holiday---celebration-recipes/mother-s-day-recipes/10-easy-breakfast-recipes-to-make-for-mom</t>
  </si>
  <si>
    <t>160x600</t>
  </si>
  <si>
    <t>family</t>
  </si>
  <si>
    <t>/recipes/kids-recipes/kids-dinner-recipes</t>
  </si>
  <si>
    <t>choice</t>
  </si>
  <si>
    <t>post-121637</t>
  </si>
  <si>
    <t>/recipes/holiday---celebration-recipes/easter-recipes/easter-brunch-recipes</t>
  </si>
  <si>
    <t>sw_sonobi_tier</t>
  </si>
  <si>
    <t>/recipes/amish-breakfast-casserole</t>
  </si>
  <si>
    <t>1*</t>
  </si>
  <si>
    <t>2.2*</t>
  </si>
  <si>
    <t>3.5*</t>
  </si>
  <si>
    <t>2.1*</t>
  </si>
  <si>
    <t>sw_sonobi</t>
  </si>
  <si>
    <t>3.0*</t>
  </si>
  <si>
    <t>2.3*</t>
  </si>
  <si>
    <t>/recipes/grilled-cheese---tomato-soup-bake</t>
  </si>
  <si>
    <t>/recipes/scrambled-egg-muffins</t>
  </si>
  <si>
    <t>/recipes/holiday-brunch-casserole</t>
  </si>
  <si>
    <t>2.6*</t>
  </si>
  <si>
    <t>1.1*</t>
  </si>
  <si>
    <t>/recipes/ham--n--cheese-quiche</t>
  </si>
  <si>
    <t>2.0*</t>
  </si>
  <si>
    <t>2.5*</t>
  </si>
  <si>
    <t>3.7*</t>
  </si>
  <si>
    <t>3.6*</t>
  </si>
  <si>
    <t>1.7*</t>
  </si>
  <si>
    <t>1.9*</t>
  </si>
  <si>
    <t>adid</t>
  </si>
  <si>
    <t>4.4*</t>
  </si>
  <si>
    <t>/recipes/ingredients/top-10-caramel-recipes</t>
  </si>
  <si>
    <t>3.3*</t>
  </si>
  <si>
    <t>1.3*</t>
  </si>
  <si>
    <t>/Recipes/sausage-and-egg-casserole</t>
  </si>
  <si>
    <t>2.4*</t>
  </si>
  <si>
    <t>300x1050</t>
  </si>
  <si>
    <t>/recipes/hash-brown-egg-bake</t>
  </si>
  <si>
    <t>/recipes/course/dinner-recipes/mexican-dinners-ready-in-30-minutes</t>
  </si>
  <si>
    <t>1.5*</t>
  </si>
  <si>
    <t>3.4*</t>
  </si>
  <si>
    <t>/recipes/cooking-style/quick-dinner-recipes</t>
  </si>
  <si>
    <t>/recipes/ingredients/pasta-recipes</t>
  </si>
  <si>
    <t>3.8*</t>
  </si>
  <si>
    <t>1.8*</t>
  </si>
  <si>
    <t>/recipes/cooking-style/easy-recipes</t>
  </si>
  <si>
    <t>1.2*</t>
  </si>
  <si>
    <t>1.6*</t>
  </si>
  <si>
    <t>2.8*</t>
  </si>
  <si>
    <t>2.9*</t>
  </si>
  <si>
    <t>/recipes/almond-chicken---strawberry-balsamic-sauce</t>
  </si>
  <si>
    <t>1.0*</t>
  </si>
  <si>
    <t>2.7*</t>
  </si>
  <si>
    <t>3.2*</t>
  </si>
  <si>
    <t>/recipes/batter-fried-fish</t>
  </si>
  <si>
    <t>post_tag-28</t>
  </si>
  <si>
    <t>3.1*</t>
  </si>
  <si>
    <t>1.4*</t>
  </si>
  <si>
    <t>/recipes/mushroom-asparagus-quiche</t>
  </si>
  <si>
    <t>/recipes/farmer-s-strata</t>
  </si>
  <si>
    <t>4.5*</t>
  </si>
  <si>
    <t>category-5</t>
  </si>
  <si>
    <t>/recipes/baked-french-toast-with-strawberries</t>
  </si>
  <si>
    <t>4.8*</t>
  </si>
  <si>
    <t>4.0*</t>
  </si>
  <si>
    <t>/recipes/make-ahead-breakfast-burritos</t>
  </si>
  <si>
    <t>4.1*</t>
  </si>
  <si>
    <t>3.9*</t>
  </si>
  <si>
    <t>/recipes/cheesy-zucchini-quiche</t>
  </si>
  <si>
    <t>/recipes/rainbow-quiche</t>
  </si>
  <si>
    <t>/recipes/brunch-ham-enchiladas</t>
  </si>
  <si>
    <t>/recipes/italian-sausage-egg-bake</t>
  </si>
  <si>
    <t>/recipes/bacon-and-eggs-casserole</t>
  </si>
  <si>
    <t>4.2*</t>
  </si>
  <si>
    <t>/recipes/bananas-foster-baked-french-toast</t>
  </si>
  <si>
    <t>/Recipes/sausage-egg-casserole</t>
  </si>
  <si>
    <t>/recipes/sausage-brunch-braid</t>
  </si>
  <si>
    <t>4.6*</t>
  </si>
  <si>
    <t>/recipes/tomato-quiche</t>
  </si>
  <si>
    <t>/recipes/bacon-vegetable-quiche</t>
  </si>
  <si>
    <t>4.3*</t>
  </si>
  <si>
    <t>/recipes/bacon-swiss-quiche</t>
  </si>
  <si>
    <t>/recipes/course/breakfast-recipes/top-10-brunch-recipes</t>
  </si>
  <si>
    <t>/Recipes/slow-cooker-breakfast-casserole</t>
  </si>
  <si>
    <t>/recipes/oven-denver-omelet</t>
  </si>
  <si>
    <t>4.9*</t>
  </si>
  <si>
    <t>/recipes/overnight-asparagus-strata</t>
  </si>
  <si>
    <t>4.7*</t>
  </si>
  <si>
    <t>/recipes/hash-brown---chicken-brunch-casserole</t>
  </si>
  <si>
    <t>/recipes/amish-baked-oatmeal</t>
  </si>
  <si>
    <t>/recipes/potato-crust-quiche</t>
  </si>
  <si>
    <t>/recipes/italian-brunch-torte</t>
  </si>
  <si>
    <t>/recipes/holiday---celebration-recipes/cinco-de-mayo-recipes/cinco-de-mayo-dinners</t>
  </si>
  <si>
    <t>/recipes/drop-doughnuts</t>
  </si>
  <si>
    <t>/recipes/breakfast-biscuit-cups</t>
  </si>
  <si>
    <t>/recipes/brunch-egg-bake</t>
  </si>
  <si>
    <t>/recipes/apple-pan-goody</t>
  </si>
  <si>
    <t>/recipes/ultimate-bacon-maple-french-toast</t>
  </si>
  <si>
    <t>/recipes/baked-two-cheese---bacon-grits</t>
  </si>
  <si>
    <t>/recipes/eggs-benedict-bake-with-bearnaise-sauce</t>
  </si>
  <si>
    <t>/recipes/oven-french-toast-with-nut-topping</t>
  </si>
  <si>
    <t>/recipes/sunday-brunch-egg-casserole</t>
  </si>
  <si>
    <t>/recipes/spinach-swiss-quiche</t>
  </si>
  <si>
    <t>/recipes/blueberry-streusel-coffee-cake</t>
  </si>
  <si>
    <t>/recipes/pepperoni-spinach-quiche</t>
  </si>
  <si>
    <t>/Recipes/hearty-breakfast-egg-bake</t>
  </si>
  <si>
    <t>/recipes/broccoli-biscuit-squares</t>
  </si>
  <si>
    <t>/recipes/broccoli-breakfast-casserole</t>
  </si>
  <si>
    <t>5.2*</t>
  </si>
  <si>
    <t>7*</t>
  </si>
  <si>
    <t>/recipes/herb-breakfast-frittata</t>
  </si>
  <si>
    <t>/recipes/breakfast-on-the-grill</t>
  </si>
  <si>
    <t>/Recipes/easy-breakfast-strata</t>
  </si>
  <si>
    <t>/recipes/peanut-butter-and-jelly-french-toast</t>
  </si>
  <si>
    <t>/recipes/italian-apricot-pancetta-strata</t>
  </si>
  <si>
    <t>/recipes/honey-mustard-potato-gratin</t>
  </si>
  <si>
    <t>SBI-3540-7901</t>
  </si>
  <si>
    <t>/recipes/hawaiian-breakfast-pizza</t>
  </si>
  <si>
    <t>8*</t>
  </si>
  <si>
    <t>/recipes/yogurt---honey-fruit-cups</t>
  </si>
  <si>
    <t>/recipes*</t>
  </si>
  <si>
    <t>/recipes/mom-s-cinnamon-flapjacks</t>
  </si>
  <si>
    <t>5.3*</t>
  </si>
  <si>
    <t>/recipes/waffle-sandwich</t>
  </si>
  <si>
    <t>5.1*</t>
  </si>
  <si>
    <t>5.7*</t>
  </si>
  <si>
    <t>9*</t>
  </si>
  <si>
    <t>/recipes/overnight-raisin-french-toast</t>
  </si>
  <si>
    <t>10*</t>
  </si>
  <si>
    <t>5.4*</t>
  </si>
  <si>
    <t>13*</t>
  </si>
  <si>
    <t>5.6*</t>
  </si>
  <si>
    <t>/Recipes/sausage-quiche-casserole</t>
  </si>
  <si>
    <t>5.9*</t>
  </si>
  <si>
    <t>5.8*</t>
  </si>
  <si>
    <t>post-136956</t>
  </si>
  <si>
    <t>/Recipes/easy-cheesy-loaded-grits</t>
  </si>
  <si>
    <t>5.5*</t>
  </si>
  <si>
    <t>11*</t>
  </si>
  <si>
    <t>/recipes/pumpkin-shaped-cheese-ball</t>
  </si>
  <si>
    <t>12*</t>
  </si>
  <si>
    <t>/recipes/grilled-chicken-salad-with-honey-jalapeno-vinaigrette</t>
  </si>
  <si>
    <t>/recipes/brunch-cinnamon-rolls</t>
  </si>
  <si>
    <t>/recipes/holiday---celebration-recipes/christmas-recipes/christmas-candy-recipes/top-10-recipes-for-caramels</t>
  </si>
  <si>
    <t>/Recipes/pancake-pigs-in-a-blanket</t>
  </si>
  <si>
    <t>14*</t>
  </si>
  <si>
    <t>/Recipes/breakfast-pizza-for-two</t>
  </si>
  <si>
    <t>17*</t>
  </si>
  <si>
    <t>/recipes/ham---egg-brunch-puffs</t>
  </si>
  <si>
    <t>ybot_ad</t>
  </si>
  <si>
    <t>16*</t>
  </si>
  <si>
    <t>15*</t>
  </si>
  <si>
    <t>/recipes/potato---red-onion-frittata</t>
  </si>
  <si>
    <t>/Recipes/glazed-apples-and-sausage</t>
  </si>
  <si>
    <t>20*</t>
  </si>
  <si>
    <t>18*</t>
  </si>
  <si>
    <t>22*</t>
  </si>
  <si>
    <t>post-143426</t>
  </si>
  <si>
    <t>/recipes/jack-o--lantern-cake</t>
  </si>
  <si>
    <t>19*</t>
  </si>
  <si>
    <t>21*</t>
  </si>
  <si>
    <t>/recipes/coopers-cheese-buffalo-chicken-lasagna</t>
  </si>
  <si>
    <t>26*</t>
  </si>
  <si>
    <t>post-66299</t>
  </si>
  <si>
    <t>/recipes/eggland-s-best-crepe-quiche-cups</t>
  </si>
  <si>
    <t>/Recipes/plum-sausage-bites</t>
  </si>
  <si>
    <t>23*</t>
  </si>
  <si>
    <t>27*</t>
  </si>
  <si>
    <t>31*</t>
  </si>
  <si>
    <t>30*</t>
  </si>
  <si>
    <t>/Recipes/hot-fruit-and-sausage</t>
  </si>
  <si>
    <t>24*</t>
  </si>
  <si>
    <t>25*</t>
  </si>
  <si>
    <t>/Recipes/apricot-sausages</t>
  </si>
  <si>
    <t>28*</t>
  </si>
  <si>
    <t>38*</t>
  </si>
  <si>
    <t>/Recipes/porky-pine-waffles</t>
  </si>
  <si>
    <t>/Recipes/lattice-sausage-pie</t>
  </si>
  <si>
    <t>29*</t>
  </si>
  <si>
    <t>/Recipes/sausage-peach-puff-pancake</t>
  </si>
  <si>
    <t>33*</t>
  </si>
  <si>
    <t>32*</t>
  </si>
  <si>
    <t>/Recipes/big-pine-french-toast</t>
  </si>
  <si>
    <t>/Recipes/apricot-sausage-links</t>
  </si>
  <si>
    <t>45*</t>
  </si>
  <si>
    <t>34*</t>
  </si>
  <si>
    <t>37*</t>
  </si>
  <si>
    <t>50*</t>
  </si>
  <si>
    <t>35*</t>
  </si>
  <si>
    <t>39*</t>
  </si>
  <si>
    <t>44*</t>
  </si>
  <si>
    <t>sw_aol</t>
  </si>
  <si>
    <t>40*</t>
  </si>
  <si>
    <t>43*</t>
  </si>
  <si>
    <t>41*</t>
  </si>
  <si>
    <t>42*</t>
  </si>
  <si>
    <t>46*</t>
  </si>
  <si>
    <t>36*</t>
  </si>
  <si>
    <t>47*</t>
  </si>
  <si>
    <t>48*</t>
  </si>
  <si>
    <t>49*</t>
  </si>
  <si>
    <t>fold</t>
  </si>
  <si>
    <t>oop</t>
  </si>
  <si>
    <t>localnews</t>
  </si>
  <si>
    <t>rpfl_10043</t>
  </si>
  <si>
    <t>15_tier050</t>
  </si>
  <si>
    <t>usr</t>
  </si>
  <si>
    <t>u</t>
  </si>
  <si>
    <t>Sports</t>
  </si>
  <si>
    <t>15_tier075</t>
  </si>
  <si>
    <t>ptyp</t>
  </si>
  <si>
    <t>cab</t>
  </si>
  <si>
    <t>top news</t>
  </si>
  <si>
    <t>15_tier100</t>
  </si>
  <si>
    <t>nationworld</t>
  </si>
  <si>
    <t>tribro970</t>
  </si>
  <si>
    <t>tribro300</t>
  </si>
  <si>
    <t>tribrom300</t>
  </si>
  <si>
    <t>categorynews</t>
  </si>
  <si>
    <t>15_tier125</t>
  </si>
  <si>
    <t>a9x2p14</t>
  </si>
  <si>
    <t>15_tier150</t>
  </si>
  <si>
    <t>43_tier050</t>
  </si>
  <si>
    <t>2_tier050</t>
  </si>
  <si>
    <t>brd</t>
  </si>
  <si>
    <t>httpktlacom</t>
  </si>
  <si>
    <t>15_tier175</t>
  </si>
  <si>
    <t>httpmyfox8com</t>
  </si>
  <si>
    <t>tribro728</t>
  </si>
  <si>
    <t>tribro600</t>
  </si>
  <si>
    <t>2_tier075</t>
  </si>
  <si>
    <t>httpfox2nowcom</t>
  </si>
  <si>
    <t>43_tier075</t>
  </si>
  <si>
    <t>15_tier250</t>
  </si>
  <si>
    <t>15_tier200</t>
  </si>
  <si>
    <t>15_tier300</t>
  </si>
  <si>
    <t>gdr</t>
  </si>
  <si>
    <t>httpwgntvcom</t>
  </si>
  <si>
    <t>2_tier100</t>
  </si>
  <si>
    <t>57_tier050</t>
  </si>
  <si>
    <t>mapsandradar</t>
  </si>
  <si>
    <t>15_tier225</t>
  </si>
  <si>
    <t>2_tier125</t>
  </si>
  <si>
    <t>forecast</t>
  </si>
  <si>
    <t>weatherforecast</t>
  </si>
  <si>
    <t>on-airlive-streaming</t>
  </si>
  <si>
    <t>15_tier350</t>
  </si>
  <si>
    <t>43_tier100</t>
  </si>
  <si>
    <t>43_tier150</t>
  </si>
  <si>
    <t>schoolclosing</t>
  </si>
  <si>
    <t>httpwhntcom</t>
  </si>
  <si>
    <t>57_tier075</t>
  </si>
  <si>
    <t>IA</t>
  </si>
  <si>
    <t>shareablestories</t>
  </si>
  <si>
    <t>mso</t>
  </si>
  <si>
    <t>httpfox13nowcom</t>
  </si>
  <si>
    <t>2_tier150</t>
  </si>
  <si>
    <t>tribro320</t>
  </si>
  <si>
    <t>57_tier125</t>
  </si>
  <si>
    <t>57_tier100</t>
  </si>
  <si>
    <t>57_tier150</t>
  </si>
  <si>
    <t>2_tier175</t>
  </si>
  <si>
    <t>huntsville</t>
  </si>
  <si>
    <t>httpfox8com</t>
  </si>
  <si>
    <t>10_tier300</t>
  </si>
  <si>
    <t>10_tier050</t>
  </si>
  <si>
    <t>sat</t>
  </si>
  <si>
    <t>2_tier250</t>
  </si>
  <si>
    <t>43_tier125</t>
  </si>
  <si>
    <t>closings</t>
  </si>
  <si>
    <t>2_tier200</t>
  </si>
  <si>
    <t>http5newsonlinecom</t>
  </si>
  <si>
    <t>weatherclosings</t>
  </si>
  <si>
    <t>15_tier400</t>
  </si>
  <si>
    <t>livestream2</t>
  </si>
  <si>
    <t>2_tier300</t>
  </si>
  <si>
    <t>57_tier175</t>
  </si>
  <si>
    <t>on-air</t>
  </si>
  <si>
    <t>weathermaps-and-radarinteractive-radar</t>
  </si>
  <si>
    <t>httpfox40com</t>
  </si>
  <si>
    <t>httpwqadcom</t>
  </si>
  <si>
    <t>2_tier225</t>
  </si>
  <si>
    <t>weatherblog</t>
  </si>
  <si>
    <t>43_tier175</t>
  </si>
  <si>
    <t>15_tierdealall</t>
  </si>
  <si>
    <t>valleywxblog</t>
  </si>
  <si>
    <t>10_tier075</t>
  </si>
  <si>
    <t>2_tier350</t>
  </si>
  <si>
    <t>categorynewslocal-news</t>
  </si>
  <si>
    <t>15_tier450</t>
  </si>
  <si>
    <t>d</t>
  </si>
  <si>
    <t>categorysports</t>
  </si>
  <si>
    <t>ktvi/kplr</t>
  </si>
  <si>
    <t>e</t>
  </si>
  <si>
    <t>weathermaps-and-radar</t>
  </si>
  <si>
    <t>10_tier350</t>
  </si>
  <si>
    <t>wpix/pix11.com</t>
  </si>
  <si>
    <t>10_tier100</t>
  </si>
  <si>
    <t>15_tier500</t>
  </si>
  <si>
    <t>ktla/ktla.com</t>
  </si>
  <si>
    <t>categorymorning-news</t>
  </si>
  <si>
    <t>KTVINews</t>
  </si>
  <si>
    <t>yourmoney</t>
  </si>
  <si>
    <t>57_tier250</t>
  </si>
  <si>
    <t>categorycontests</t>
  </si>
  <si>
    <t>wjw</t>
  </si>
  <si>
    <t>57_tier200</t>
  </si>
  <si>
    <t>wgn/wgntv.com</t>
  </si>
  <si>
    <t>43_tier200</t>
  </si>
  <si>
    <t>athens</t>
  </si>
  <si>
    <t>theplace</t>
  </si>
  <si>
    <t>2_tier400</t>
  </si>
  <si>
    <t>weatherwarnings</t>
  </si>
  <si>
    <t>10_tier125</t>
  </si>
  <si>
    <t>roseparade</t>
  </si>
  <si>
    <t>10_tier400</t>
  </si>
  <si>
    <t>Local News</t>
  </si>
  <si>
    <t>a9x2p0</t>
  </si>
  <si>
    <t>traffic</t>
  </si>
  <si>
    <t>43_tier250</t>
  </si>
  <si>
    <t>on-airprogram-schedule</t>
  </si>
  <si>
    <t>recipes</t>
  </si>
  <si>
    <t>15_tier550</t>
  </si>
  <si>
    <t>2_tierdealall</t>
  </si>
  <si>
    <t>blackhawks</t>
  </si>
  <si>
    <t>warnings</t>
  </si>
  <si>
    <t>57_tier225</t>
  </si>
  <si>
    <t>problemsolvers</t>
  </si>
  <si>
    <t>57_tier300</t>
  </si>
  <si>
    <t>10_tier450</t>
  </si>
  <si>
    <t>election-results</t>
  </si>
  <si>
    <t>20160121school-closings-early-dismissals-friday-jan-22</t>
  </si>
  <si>
    <t>43_tier225</t>
  </si>
  <si>
    <t>Weather</t>
  </si>
  <si>
    <t>20160119school-closingsdelays-for-wednesday-jan-20</t>
  </si>
  <si>
    <t>schoolandbusinessclosingsanddelays</t>
  </si>
  <si>
    <t>gen</t>
  </si>
  <si>
    <t>drama</t>
  </si>
  <si>
    <t>10_tier150</t>
  </si>
  <si>
    <t>wghp</t>
  </si>
  <si>
    <t>2_tier450</t>
  </si>
  <si>
    <t>15_tier600</t>
  </si>
  <si>
    <t>kstu</t>
  </si>
  <si>
    <t>weathermaps-and-radarseven-day-forecast</t>
  </si>
  <si>
    <t>webcams</t>
  </si>
  <si>
    <t>cubs</t>
  </si>
  <si>
    <t>57_tier350</t>
  </si>
  <si>
    <t>kdvr</t>
  </si>
  <si>
    <t>categorymorning-show</t>
  </si>
  <si>
    <t>wnep</t>
  </si>
  <si>
    <t>wdaf</t>
  </si>
  <si>
    <t>newdaycleveland</t>
  </si>
  <si>
    <t>ctlottery</t>
  </si>
  <si>
    <t>wxin</t>
  </si>
  <si>
    <t>techreport</t>
  </si>
  <si>
    <t>43_tier300</t>
  </si>
  <si>
    <t>10_tier175</t>
  </si>
  <si>
    <t>wreg</t>
  </si>
  <si>
    <t>wtvr</t>
  </si>
  <si>
    <t>wxmi</t>
  </si>
  <si>
    <t>highschool</t>
  </si>
  <si>
    <t>KDVRNews</t>
  </si>
  <si>
    <t>Morning News</t>
  </si>
  <si>
    <t>radar</t>
  </si>
  <si>
    <t>AMP</t>
  </si>
  <si>
    <t>amp</t>
  </si>
  <si>
    <t>pageid</t>
  </si>
  <si>
    <t>healthwatch16</t>
  </si>
  <si>
    <t>af</t>
  </si>
  <si>
    <t>10_tier500</t>
  </si>
  <si>
    <t>lat</t>
  </si>
  <si>
    <t>2_tier500</t>
  </si>
  <si>
    <t>15_tier650</t>
  </si>
  <si>
    <t>paoutdoorlife</t>
  </si>
  <si>
    <t>weathermaps-and-radarlocal-radar</t>
  </si>
  <si>
    <t>WXIN News</t>
  </si>
  <si>
    <t>10_tier550</t>
  </si>
  <si>
    <t>witi fox6news</t>
  </si>
  <si>
    <t>57_tier400</t>
  </si>
  <si>
    <t>kfor</t>
  </si>
  <si>
    <t>viralvideo</t>
  </si>
  <si>
    <t>action</t>
  </si>
  <si>
    <t>adventure</t>
  </si>
  <si>
    <t>crimedrama</t>
  </si>
  <si>
    <t>reality</t>
  </si>
  <si>
    <t>payitforward</t>
  </si>
  <si>
    <t>10_tier250</t>
  </si>
  <si>
    <t>categorywashingtons-most-wanted</t>
  </si>
  <si>
    <t>electionresults</t>
  </si>
  <si>
    <t>weatherweather-related-closings</t>
  </si>
  <si>
    <t>schoolclosings</t>
  </si>
  <si>
    <t>earthquakes</t>
  </si>
  <si>
    <t>greatstate</t>
  </si>
  <si>
    <t>vp_abl</t>
  </si>
  <si>
    <t>10_tier200</t>
  </si>
  <si>
    <t>crimestoppers</t>
  </si>
  <si>
    <t>20160119original-aunt-viv-slams-jada-pinkett-smiths-plan-to-boycott-the-oscars</t>
  </si>
  <si>
    <t>categorycommunity</t>
  </si>
  <si>
    <t>aplacetocallhome</t>
  </si>
  <si>
    <t>15_tier700</t>
  </si>
  <si>
    <t>blitz</t>
  </si>
  <si>
    <t>valleywx*</t>
  </si>
  <si>
    <t>2_tier550</t>
  </si>
  <si>
    <t>fox17morningmix</t>
  </si>
  <si>
    <t>kfornews</t>
  </si>
  <si>
    <t>kswb</t>
  </si>
  <si>
    <t>comedy</t>
  </si>
  <si>
    <t>sitcom</t>
  </si>
  <si>
    <t>healthfix</t>
  </si>
  <si>
    <t>superbowl50</t>
  </si>
  <si>
    <t>stevecochran</t>
  </si>
  <si>
    <t>57_tier450</t>
  </si>
  <si>
    <t>43_tier350</t>
  </si>
  <si>
    <t>alerts</t>
  </si>
  <si>
    <t>ktxl fox 40</t>
  </si>
  <si>
    <t>10_tier225</t>
  </si>
  <si>
    <t>10_tier650</t>
  </si>
  <si>
    <t>wtic</t>
  </si>
  <si>
    <t>community-calendar</t>
  </si>
  <si>
    <t>15_tier750</t>
  </si>
  <si>
    <t>10_tier600</t>
  </si>
  <si>
    <t>stlouiscardinals</t>
  </si>
  <si>
    <t>coloradosbest</t>
  </si>
  <si>
    <t>wtkr</t>
  </si>
  <si>
    <t>57_tier500</t>
  </si>
  <si>
    <t>stlouisblues</t>
  </si>
  <si>
    <t>2_tier600</t>
  </si>
  <si>
    <t>heroesamongus</t>
  </si>
  <si>
    <t>sciencefiction</t>
  </si>
  <si>
    <t>housecalls</t>
  </si>
  <si>
    <t>weathermaps-and-radar5-day-forecast</t>
  </si>
  <si>
    <t>documentary</t>
  </si>
  <si>
    <t>hardworkdetermination</t>
  </si>
  <si>
    <t>stlouisrams</t>
  </si>
  <si>
    <t>whnt</t>
  </si>
  <si>
    <t>WTKRnews</t>
  </si>
  <si>
    <t>communitycalendar</t>
  </si>
  <si>
    <t>15_tier800</t>
  </si>
  <si>
    <t>thescore</t>
  </si>
  <si>
    <t>highschoolsports</t>
  </si>
  <si>
    <t>suspense</t>
  </si>
  <si>
    <t>43_tier400</t>
  </si>
  <si>
    <t>57_tier550</t>
  </si>
  <si>
    <t>wqad</t>
  </si>
  <si>
    <t>KTVIWeather</t>
  </si>
  <si>
    <t>mystery</t>
  </si>
  <si>
    <t>studioa</t>
  </si>
  <si>
    <t>categoryon-airnew-day-cleveland</t>
  </si>
  <si>
    <t>20160323secret-drug-tunnel-ran-from-restaurant-in-mexico-to-california-home-officials</t>
  </si>
  <si>
    <t>passiton</t>
  </si>
  <si>
    <t>kfsm</t>
  </si>
  <si>
    <t>sponsored</t>
  </si>
  <si>
    <t>a</t>
  </si>
  <si>
    <t>bbbconsumeralerts</t>
  </si>
  <si>
    <t>2_tier650</t>
  </si>
  <si>
    <t>outandabout</t>
  </si>
  <si>
    <t>20160325professor-holds-marines-fussy-baby-during-class</t>
  </si>
  <si>
    <t>10_tier700</t>
  </si>
  <si>
    <t>Fox CT News</t>
  </si>
  <si>
    <t>20160121road-condition-updates-friday-jan-22</t>
  </si>
  <si>
    <t>na</t>
  </si>
  <si>
    <t>categorythis-morning</t>
  </si>
  <si>
    <t>losingforlife</t>
  </si>
  <si>
    <t>categorynewssports</t>
  </si>
  <si>
    <t>15_tier850</t>
  </si>
  <si>
    <t>contact2</t>
  </si>
  <si>
    <t>57_tier600</t>
  </si>
  <si>
    <t>20160201school-cancellations-feb-2-2016</t>
  </si>
  <si>
    <t>payit4ward</t>
  </si>
  <si>
    <t>whitesox</t>
  </si>
  <si>
    <t>stpatricksparades</t>
  </si>
  <si>
    <t>10_tier750</t>
  </si>
  <si>
    <t>kevinsreelworld</t>
  </si>
  <si>
    <t>healthwatch</t>
  </si>
  <si>
    <t>57_tier700</t>
  </si>
  <si>
    <t>categorymornings</t>
  </si>
  <si>
    <t>talk</t>
  </si>
  <si>
    <t>20160121business-closingsdelays-friday-jan-22</t>
  </si>
  <si>
    <t>agribusiness</t>
  </si>
  <si>
    <t>copolitics</t>
  </si>
  <si>
    <t>15_tier900</t>
  </si>
  <si>
    <t>toolsforteachers</t>
  </si>
  <si>
    <t>2_tier700</t>
  </si>
  <si>
    <t>categorygood-day-utah</t>
  </si>
  <si>
    <t>categoryphoto-galleries</t>
  </si>
  <si>
    <t>oneminuteforecast</t>
  </si>
  <si>
    <t>sfl0yg</t>
  </si>
  <si>
    <t>prepzone</t>
  </si>
  <si>
    <t>sounders</t>
  </si>
  <si>
    <t>15_tier950</t>
  </si>
  <si>
    <t>43_tier450</t>
  </si>
  <si>
    <t>15_tier2000</t>
  </si>
  <si>
    <t>categoryblackhawks</t>
  </si>
  <si>
    <t>categorysteve-cochran</t>
  </si>
  <si>
    <t>redstonearsenal</t>
  </si>
  <si>
    <t>20160119business-closingsdelays-for-wednesday-jan-20</t>
  </si>
  <si>
    <t>categorytaking-action</t>
  </si>
  <si>
    <t>distracteddriving</t>
  </si>
  <si>
    <t>wgno</t>
  </si>
  <si>
    <t>shoalscrimestoppers</t>
  </si>
  <si>
    <t>weatherone-minute-forecast</t>
  </si>
  <si>
    <t>horror</t>
  </si>
  <si>
    <t>buddycheck6</t>
  </si>
  <si>
    <t>Entertainment</t>
  </si>
  <si>
    <t>57_tier650</t>
  </si>
  <si>
    <t>10_tier850</t>
  </si>
  <si>
    <t>weatherseven-day-forecast-app</t>
  </si>
  <si>
    <t>sevendayforecastapp</t>
  </si>
  <si>
    <t>10_tier800</t>
  </si>
  <si>
    <t>2_tier750</t>
  </si>
  <si>
    <t>fridayforecaster</t>
  </si>
  <si>
    <t>10_tier950</t>
  </si>
  <si>
    <t>featurednetwork</t>
  </si>
  <si>
    <t>15_tier1000</t>
  </si>
  <si>
    <t>wintrustbusinesslunch</t>
  </si>
  <si>
    <t>trafficgas-tracker</t>
  </si>
  <si>
    <t>kdaf</t>
  </si>
  <si>
    <t>7dayoutlook</t>
  </si>
  <si>
    <t>7-day-outlook</t>
  </si>
  <si>
    <t>athleteoftheweek</t>
  </si>
  <si>
    <t>shotofthegame</t>
  </si>
  <si>
    <t>medical</t>
  </si>
  <si>
    <t>blackhawkshighlights</t>
  </si>
  <si>
    <t>categoryentertainment</t>
  </si>
  <si>
    <t>cb</t>
  </si>
  <si>
    <t>57_tier750</t>
  </si>
  <si>
    <t>KPLRNews</t>
  </si>
  <si>
    <t>wpmt fox43.com</t>
  </si>
  <si>
    <t>43_tier500</t>
  </si>
  <si>
    <t>webergastracker</t>
  </si>
  <si>
    <t>categorymorning-showcool-schools</t>
  </si>
  <si>
    <t>kiah</t>
  </si>
  <si>
    <t>2_tier800</t>
  </si>
  <si>
    <t>teacherofthemonth</t>
  </si>
  <si>
    <t>leadershipperspectives</t>
  </si>
  <si>
    <t>photogalleries</t>
  </si>
  <si>
    <t>mommymatters</t>
  </si>
  <si>
    <t>4yourhealth</t>
  </si>
  <si>
    <t>brightspot</t>
  </si>
  <si>
    <t>15_tier1050</t>
  </si>
  <si>
    <t>adventurearkansas</t>
  </si>
  <si>
    <t>footballfriday</t>
  </si>
  <si>
    <t>scorestandout</t>
  </si>
  <si>
    <t>appcenter</t>
  </si>
  <si>
    <t>pick-my-pet</t>
  </si>
  <si>
    <t>20160111party-platter-contest-2016</t>
  </si>
  <si>
    <t>10_tier900</t>
  </si>
  <si>
    <t>payforward</t>
  </si>
  <si>
    <t>15_tier1100</t>
  </si>
  <si>
    <t>b</t>
  </si>
  <si>
    <t>Good Day Utah</t>
  </si>
  <si>
    <t>powertosave</t>
  </si>
  <si>
    <t>weatherschool-closings</t>
  </si>
  <si>
    <t>gastracker</t>
  </si>
  <si>
    <t>2_tier850</t>
  </si>
  <si>
    <t>goldenapple</t>
  </si>
  <si>
    <t>hoosierheroes</t>
  </si>
  <si>
    <t>futureforecaster</t>
  </si>
  <si>
    <t>categoryon-aireveryday</t>
  </si>
  <si>
    <t>coolschool</t>
  </si>
  <si>
    <t>categoryfox17-morning-mix</t>
  </si>
  <si>
    <t>43_tier550</t>
  </si>
  <si>
    <t>categorynewshealth</t>
  </si>
  <si>
    <t>highschoolathleteoftheweek</t>
  </si>
  <si>
    <t>20160311build-your-bracket-and-enter-the-price-chopper-college-basketball-contest</t>
  </si>
  <si>
    <t>categorymr-fix-it-with-lou-manfredini</t>
  </si>
  <si>
    <t>Nation/World</t>
  </si>
  <si>
    <t>43_tierdealall</t>
  </si>
  <si>
    <t>housegarden</t>
  </si>
  <si>
    <t>15_tier1150</t>
  </si>
  <si>
    <t>one minute forecast</t>
  </si>
  <si>
    <t>peopletakingaction</t>
  </si>
  <si>
    <t>10_tier1000</t>
  </si>
  <si>
    <t>everyday-eats</t>
  </si>
  <si>
    <t>camera-network*</t>
  </si>
  <si>
    <t>forseniors</t>
  </si>
  <si>
    <t>2_tier900</t>
  </si>
  <si>
    <t>KDVRPinpointWeather</t>
  </si>
  <si>
    <t>201501129-ways-to-troubleshoot-your-furnace</t>
  </si>
  <si>
    <t>20160105harlem-globetrotter-jr-globetrotter-contest</t>
  </si>
  <si>
    <t>categorywintrust-business-lunch</t>
  </si>
  <si>
    <t>categorycolorados-best</t>
  </si>
  <si>
    <t>2_tier2000</t>
  </si>
  <si>
    <t>20160111game-day-goodies-sweepstakes-enter-your-best-recipe</t>
  </si>
  <si>
    <t>thedailypledge</t>
  </si>
  <si>
    <t>15_tier1200</t>
  </si>
  <si>
    <t>homeimprovement</t>
  </si>
  <si>
    <t>news with a twist</t>
  </si>
  <si>
    <t>43_tier600</t>
  </si>
  <si>
    <t>cameranetwork</t>
  </si>
  <si>
    <t>camera-network</t>
  </si>
  <si>
    <t>neighborhoodallstars</t>
  </si>
  <si>
    <t>trafficgas-price-tracker</t>
  </si>
  <si>
    <t>2_tier950</t>
  </si>
  <si>
    <t>getajob</t>
  </si>
  <si>
    <t>categorynewsnationworld</t>
  </si>
  <si>
    <t>20140617anchor-challenge</t>
  </si>
  <si>
    <t>potholeoftheday</t>
  </si>
  <si>
    <t>categorycommunitya-list</t>
  </si>
  <si>
    <t>WXIN Morning</t>
  </si>
  <si>
    <t>57_tier800</t>
  </si>
  <si>
    <t>bommaritoskyfox</t>
  </si>
  <si>
    <t>10_tier1050</t>
  </si>
  <si>
    <t>57_tier850</t>
  </si>
  <si>
    <t>droz</t>
  </si>
  <si>
    <t>philadelphiadivision</t>
  </si>
  <si>
    <t>educatoroftheweek</t>
  </si>
  <si>
    <t>15_tier1250</t>
  </si>
  <si>
    <t>gameshow</t>
  </si>
  <si>
    <t>gardentips</t>
  </si>
  <si>
    <t>2_tier1000</t>
  </si>
  <si>
    <t>pledgeofallegiance</t>
  </si>
  <si>
    <t>20160328vote-for-your-favorite-pay-it-forward-story</t>
  </si>
  <si>
    <t>letsmoveqc</t>
  </si>
  <si>
    <t>Morning</t>
  </si>
  <si>
    <t>skytrackercameras</t>
  </si>
  <si>
    <t>excellenceineducation</t>
  </si>
  <si>
    <t>GreatState</t>
  </si>
  <si>
    <t>categorynewshealth-smart</t>
  </si>
  <si>
    <t>10_tier2000</t>
  </si>
  <si>
    <t>weekendworkbench</t>
  </si>
  <si>
    <t>teamoftheweek</t>
  </si>
  <si>
    <t>midday news</t>
  </si>
  <si>
    <t>communityevents</t>
  </si>
  <si>
    <t>uniquelyutahnews</t>
  </si>
  <si>
    <t>highschoolathlete</t>
  </si>
  <si>
    <t>categorynewsentertainment</t>
  </si>
  <si>
    <t>barclayscenter</t>
  </si>
  <si>
    <t>paranormal</t>
  </si>
  <si>
    <t>rvatraffic</t>
  </si>
  <si>
    <t>Dean`s List</t>
  </si>
  <si>
    <t>15_tier1300</t>
  </si>
  <si>
    <t>10_tier1100</t>
  </si>
  <si>
    <t>10_tier1150</t>
  </si>
  <si>
    <t>sportsfinal</t>
  </si>
  <si>
    <t>communityhero</t>
  </si>
  <si>
    <t>57_tier1050</t>
  </si>
  <si>
    <t>wphl</t>
  </si>
  <si>
    <t>agriculture</t>
  </si>
  <si>
    <t>20160105enter-the-kc-boat-sportshow-sweepstakes</t>
  </si>
  <si>
    <t>20160331kansas-speedway-sweepstakes-2</t>
  </si>
  <si>
    <t>43_tier650</t>
  </si>
  <si>
    <t>storiesfromtheheart</t>
  </si>
  <si>
    <t>stormroom</t>
  </si>
  <si>
    <t>eyeopener</t>
  </si>
  <si>
    <t>15_tier1350</t>
  </si>
  <si>
    <t>NewDay</t>
  </si>
  <si>
    <t>categorymorning-newstechnology</t>
  </si>
  <si>
    <t>newjerseylottery</t>
  </si>
  <si>
    <t>57_tier950</t>
  </si>
  <si>
    <t>KWGNNews</t>
  </si>
  <si>
    <t>201506102015-not4me-video-contest-for-students</t>
  </si>
  <si>
    <t>57_tier900</t>
  </si>
  <si>
    <t>highschoolbasketball</t>
  </si>
  <si>
    <t>virginathismorning</t>
  </si>
  <si>
    <t>20160411senior-sendoffs-sweepstakes-share-a-picture-to-show-your-pride-and-joy</t>
  </si>
  <si>
    <t>2_tier1050</t>
  </si>
  <si>
    <t>shw</t>
  </si>
  <si>
    <t>ep01324002</t>
  </si>
  <si>
    <t>wgn20</t>
  </si>
  <si>
    <t>15_tier1400</t>
  </si>
  <si>
    <t>AdSet3</t>
  </si>
  <si>
    <t>snowstick</t>
  </si>
  <si>
    <t>categorymorning-newsentertainment</t>
  </si>
  <si>
    <t>liveat9</t>
  </si>
  <si>
    <t>KTVISports</t>
  </si>
  <si>
    <t>15_tier1500</t>
  </si>
  <si>
    <t>20150629kink-in-your-neck-or-something-worse</t>
  </si>
  <si>
    <t>10_tierdealall</t>
  </si>
  <si>
    <t>43_tier700</t>
  </si>
  <si>
    <t>highfive</t>
  </si>
  <si>
    <t>57_tier2000</t>
  </si>
  <si>
    <t>weathermaps-and-radarpollen-forecast</t>
  </si>
  <si>
    <t>KDVREveryday</t>
  </si>
  <si>
    <t>bobsirottandmariannemurciano</t>
  </si>
  <si>
    <t>chicagocubspostseason</t>
  </si>
  <si>
    <t>201602261000000-bracket-battle-sponsored-by-al-piemonte-ford-2</t>
  </si>
  <si>
    <t>2_tier1100</t>
  </si>
  <si>
    <t>thriller</t>
  </si>
  <si>
    <t>ep01738690</t>
  </si>
  <si>
    <t>themoms</t>
  </si>
  <si>
    <t>zerofatalities</t>
  </si>
  <si>
    <t>footballfridaynight</t>
  </si>
  <si>
    <t>15_tier1450</t>
  </si>
  <si>
    <t>10_tier1200</t>
  </si>
  <si>
    <t>asktheexpert</t>
  </si>
  <si>
    <t>20160317an-exciting-season-at-starlight-enter-the-starlight-theatre-sweepstakes</t>
  </si>
  <si>
    <t>57_tier1000</t>
  </si>
  <si>
    <t>on-airlive-streaming-sc</t>
  </si>
  <si>
    <t>10_tier1250</t>
  </si>
  <si>
    <t>KPLRWeather</t>
  </si>
  <si>
    <t>weathermaps-and-radarallergy-report</t>
  </si>
  <si>
    <t>201602088-thrill-seeking-date-ideas</t>
  </si>
  <si>
    <t>Health</t>
  </si>
  <si>
    <t>categorymorning-showkickin-it-with-kenny</t>
  </si>
  <si>
    <t>15_tier1550</t>
  </si>
  <si>
    <t>SoundOFF</t>
  </si>
  <si>
    <t>livestreamingsc</t>
  </si>
  <si>
    <t>20160304wgn-tv-pats-picks</t>
  </si>
  <si>
    <t>one-minute-forecast</t>
  </si>
  <si>
    <t>WTKRweather</t>
  </si>
  <si>
    <t>AdSet4</t>
  </si>
  <si>
    <t>genesishealthyheartkitchen</t>
  </si>
  <si>
    <t>15_tier1600</t>
  </si>
  <si>
    <t>2_tier1150</t>
  </si>
  <si>
    <t>Real Milwaukee</t>
  </si>
  <si>
    <t>WakeUp</t>
  </si>
  <si>
    <t>43_tier750</t>
  </si>
  <si>
    <t>categorynewseducation</t>
  </si>
  <si>
    <t>weathersevere-weather-radar</t>
  </si>
  <si>
    <t>morning show</t>
  </si>
  <si>
    <t>watchthenewjerseylotterydrawingliveonpix11</t>
  </si>
  <si>
    <t>15_tier1650</t>
  </si>
  <si>
    <t>categorynewsfix</t>
  </si>
  <si>
    <t>kcpq/seattle</t>
  </si>
  <si>
    <t>livewellminute</t>
  </si>
  <si>
    <t>20160308wtkr-hoops-pickem-contest</t>
  </si>
  <si>
    <t>tomerstrails</t>
  </si>
  <si>
    <t>categorynewsshareable-stories</t>
  </si>
  <si>
    <t>KWGNColoradosBest</t>
  </si>
  <si>
    <t>201604016-ways-to-ease-your-bunions-without-surgery</t>
  </si>
  <si>
    <t>2_tier1200</t>
  </si>
  <si>
    <t>20160202business-closingsearly-dismissals-tuesday-feb-2</t>
  </si>
  <si>
    <t>20160204could-your-winter-cough-be-asthma</t>
  </si>
  <si>
    <t>20151209photos-2016-sugarhouse-casino-mummers-parade-gallery-1</t>
  </si>
  <si>
    <t>Adset1</t>
  </si>
  <si>
    <t>10_tier1300</t>
  </si>
  <si>
    <t>Technology</t>
  </si>
  <si>
    <t>team-3</t>
  </si>
  <si>
    <t>legal</t>
  </si>
  <si>
    <t>43_tier800</t>
  </si>
  <si>
    <t>categorysportsthe-rizzo-show</t>
  </si>
  <si>
    <t>10_tier1350</t>
  </si>
  <si>
    <t>43_tier2000</t>
  </si>
  <si>
    <t>tagtraffic</t>
  </si>
  <si>
    <t>ep00552080</t>
  </si>
  <si>
    <t>categorysportscollege</t>
  </si>
  <si>
    <t>weatherclosingsbusiness-closings</t>
  </si>
  <si>
    <t>greatestgrains</t>
  </si>
  <si>
    <t>201502202015-chicago-area-fish-fry-finder</t>
  </si>
  <si>
    <t>categorysportsst-louis-cardinals</t>
  </si>
  <si>
    <t>weatherkids</t>
  </si>
  <si>
    <t>weatherschool</t>
  </si>
  <si>
    <t>20160208professional-bull-rider-sweepstakes</t>
  </si>
  <si>
    <t>57_tier1100</t>
  </si>
  <si>
    <t>20140825wgn-tvs-teacher-of-the-month-award-nomination-application</t>
  </si>
  <si>
    <t>weathermaps-and-radarbus-stop-forecast</t>
  </si>
  <si>
    <t>15_tier1700</t>
  </si>
  <si>
    <t>Recipes</t>
  </si>
  <si>
    <t>bearsreport</t>
  </si>
  <si>
    <t>categorynewsmedical-watch</t>
  </si>
  <si>
    <t>20160218is-a-college-degree-worth-student-debt</t>
  </si>
  <si>
    <t>fivenewsfit</t>
  </si>
  <si>
    <t>2_tier1250</t>
  </si>
  <si>
    <t>neighbors</t>
  </si>
  <si>
    <t>10_tier1450</t>
  </si>
  <si>
    <t>201508252015-super-16-countdown-rankings</t>
  </si>
  <si>
    <t>presidential-candidate-quiz</t>
  </si>
  <si>
    <t>43_tier850</t>
  </si>
  <si>
    <t>20130301viewer-photos-see-our-gallery-send-in-a-picture</t>
  </si>
  <si>
    <t>categorynew-jersey-lottery</t>
  </si>
  <si>
    <t>categoryoutreachhealthfix</t>
  </si>
  <si>
    <t>15_tier1750</t>
  </si>
  <si>
    <t>2_tier1300</t>
  </si>
  <si>
    <t>HouseCall</t>
  </si>
  <si>
    <t>20160122controlling-the-silent-killer</t>
  </si>
  <si>
    <t>weatherwhotv-com-school-alerts-login</t>
  </si>
  <si>
    <t>johndeereclassic</t>
  </si>
  <si>
    <t>valleywx</t>
  </si>
  <si>
    <t>KWGNDaybreak</t>
  </si>
  <si>
    <t>ep01418971</t>
  </si>
  <si>
    <t>ucair</t>
  </si>
  <si>
    <t>categorysportsst-louis-blues</t>
  </si>
  <si>
    <t>camera-networkalbertville-cam</t>
  </si>
  <si>
    <t>legalfaceoff</t>
  </si>
  <si>
    <t>10_tier1400</t>
  </si>
  <si>
    <t>snowreport</t>
  </si>
  <si>
    <t>categorysportsst-louis-rams</t>
  </si>
  <si>
    <t>categorynewsbright-spot</t>
  </si>
  <si>
    <t>busfinancial</t>
  </si>
  <si>
    <t>myheartchallenge</t>
  </si>
  <si>
    <t>20150102the-pledge-of-allegiance-brought-to-you-by-beltone</t>
  </si>
  <si>
    <t>20160413enter-now-to-have-fun-at-the-universoul-circus</t>
  </si>
  <si>
    <t>categoryeventsst-patricks-parades</t>
  </si>
  <si>
    <t>2_tier1350</t>
  </si>
  <si>
    <t>20151231my-favorite-teacher-2016</t>
  </si>
  <si>
    <t>15_tier1800</t>
  </si>
  <si>
    <t>tagpet-place-2</t>
  </si>
  <si>
    <t>43_tier900</t>
  </si>
  <si>
    <t>blitz-high-school-football-scores</t>
  </si>
  <si>
    <t>blitzhighschoolfootballscores</t>
  </si>
  <si>
    <t>ep00754231</t>
  </si>
  <si>
    <t>57_tier1150</t>
  </si>
  <si>
    <t>20160112madison-native-reggie-ragland-reflects-on-national-championship-game-time-at-alabama</t>
  </si>
  <si>
    <t>CoolSchools</t>
  </si>
  <si>
    <t>goodforher</t>
  </si>
  <si>
    <t>10_tier1500</t>
  </si>
  <si>
    <t>20160315los-angeles-reclaims-distinction-of-having-worst-traffic-in-us</t>
  </si>
  <si>
    <t>WhatsBugginAndy</t>
  </si>
  <si>
    <t>mrfood</t>
  </si>
  <si>
    <t>15_tier1850</t>
  </si>
  <si>
    <t>categorynewseducator-of-the-week</t>
  </si>
  <si>
    <t>ep01569372</t>
  </si>
  <si>
    <t>tagst-jude-dream-home</t>
  </si>
  <si>
    <t>2_tier1500</t>
  </si>
  <si>
    <t>camera-networkrainsville-cam</t>
  </si>
  <si>
    <t>rainsvillecam</t>
  </si>
  <si>
    <t>sundaysportsextra</t>
  </si>
  <si>
    <t>2_tier1400</t>
  </si>
  <si>
    <t>utahprostartteenchefmasters</t>
  </si>
  <si>
    <t>camera-networkwhnt-news-19-cam</t>
  </si>
  <si>
    <t>facebookfanoftheday</t>
  </si>
  <si>
    <t>whntnews19cam</t>
  </si>
  <si>
    <t>15_tier1900</t>
  </si>
  <si>
    <t>camera-networkdowntown-huntsville-cam</t>
  </si>
  <si>
    <t>KDVRSports</t>
  </si>
  <si>
    <t>57_tier1200</t>
  </si>
  <si>
    <t>categorynewstechnology</t>
  </si>
  <si>
    <t>43_tier1000</t>
  </si>
  <si>
    <t>20160425enter-to-win-tickets-to-2017-us-figure-skating-championships</t>
  </si>
  <si>
    <t>20150728find-out-here-which-2016-presidential-candidate-most-agrees-with-you</t>
  </si>
  <si>
    <t>2016011211am-watch-the-college-football-playoff-news-conference</t>
  </si>
  <si>
    <t>footballfridaymobile</t>
  </si>
  <si>
    <t>20160111national-college-football-championship-game-hype-video-released</t>
  </si>
  <si>
    <t>57_tier1300</t>
  </si>
  <si>
    <t>15_tier1950</t>
  </si>
  <si>
    <t>43_tier950</t>
  </si>
  <si>
    <t>camera-networkmonte-sano-cam</t>
  </si>
  <si>
    <t>montesanocam</t>
  </si>
  <si>
    <t>mercedesbenzstreetbeats</t>
  </si>
  <si>
    <t>camera-networkflorence-cam</t>
  </si>
  <si>
    <t>florencecam</t>
  </si>
  <si>
    <t>10_tier1550</t>
  </si>
  <si>
    <t>2_tier1450</t>
  </si>
  <si>
    <t>ep01365756</t>
  </si>
  <si>
    <t>ep01739244</t>
  </si>
  <si>
    <t>20160226brrrrrrr-is-freezing-fat-as-effective-as-lipo</t>
  </si>
  <si>
    <t>20160325cleveland-indians-announce-new-safety-initiatives-at-progressive-field</t>
  </si>
  <si>
    <t>43_tier1350</t>
  </si>
  <si>
    <t>ep00367078</t>
  </si>
  <si>
    <t>20160414breaking-northbound-lanes-of-i-65-closed-down-because-of-wreck-traffic-being-diverted</t>
  </si>
  <si>
    <t>2_tier1550</t>
  </si>
  <si>
    <t>KWGNPinpointWeather</t>
  </si>
  <si>
    <t>healthierconnections</t>
  </si>
  <si>
    <t>10_tier1600</t>
  </si>
  <si>
    <t>20150304tennessee-valley-schools-announce-delays-closings-for-thursday-and-friday-march-5-6</t>
  </si>
  <si>
    <t>kidstolove</t>
  </si>
  <si>
    <t>finalquarter</t>
  </si>
  <si>
    <t>2_tier1600</t>
  </si>
  <si>
    <t>drivingdan</t>
  </si>
  <si>
    <t>categorysportsshot-of-the-game</t>
  </si>
  <si>
    <t>ep01389809</t>
  </si>
  <si>
    <t>camera-networkguntersville-cam</t>
  </si>
  <si>
    <t>guntersvillecam</t>
  </si>
  <si>
    <t>43_tier1050</t>
  </si>
  <si>
    <t>NoAd</t>
  </si>
  <si>
    <t>20160129pet-photo-of-the-day</t>
  </si>
  <si>
    <t>friday-night-touchdown</t>
  </si>
  <si>
    <t>10_tier1650</t>
  </si>
  <si>
    <t>20160318no-more-double-chin-with-non-surgical-kybella-treatments</t>
  </si>
  <si>
    <t>weathersnow-stick</t>
  </si>
  <si>
    <t>leclaire</t>
  </si>
  <si>
    <t>57_tier1250</t>
  </si>
  <si>
    <t>RiseandShine</t>
  </si>
  <si>
    <t>20130219lost-pet-let-fox-8-viewers-help</t>
  </si>
  <si>
    <t>2_tier1650</t>
  </si>
  <si>
    <t>43_tier1300</t>
  </si>
  <si>
    <t>20160229photos-wgn-radio-goes-to-marine-corps-boot-camp-in-san-diego</t>
  </si>
  <si>
    <t>AdSet2</t>
  </si>
  <si>
    <t>augustaztk</t>
  </si>
  <si>
    <t>ep00747366</t>
  </si>
  <si>
    <t>facebook-friend-of-the-day</t>
  </si>
  <si>
    <t>ep00019150</t>
  </si>
  <si>
    <t>weatherpinpoint-weather-tracker-saw-the-beast</t>
  </si>
  <si>
    <t>rvtv</t>
  </si>
  <si>
    <t>gameoftheweek</t>
  </si>
  <si>
    <t>ep01616438</t>
  </si>
  <si>
    <t>category4-seniors</t>
  </si>
  <si>
    <t>20130816u-of-u-unveils-new-football-facility</t>
  </si>
  <si>
    <t>nationalsigningday</t>
  </si>
  <si>
    <t>20150818wgn-tv-and-st-xavier-universitys-teacher-of-the-month-official-rules-2015-2016</t>
  </si>
  <si>
    <t>ep01419203</t>
  </si>
  <si>
    <t>communityjoes-golf-tournaments</t>
  </si>
  <si>
    <t>morningbuzz</t>
  </si>
  <si>
    <t>categorynewshigh-five</t>
  </si>
  <si>
    <t>20150604enter-to-win-a-round-of-golf-at-sycamore-ridge-golf-course</t>
  </si>
  <si>
    <t>Politics</t>
  </si>
  <si>
    <t>WXIN Angela Answers</t>
  </si>
  <si>
    <t>playofthenight</t>
  </si>
  <si>
    <t>20130102frank-bommarito-working-to-stop-distracted-driving</t>
  </si>
  <si>
    <t>20160419springtime-tips-for-lawn-garden-and-fruit-tree-care</t>
  </si>
  <si>
    <t>on-airbattle-of-the-brains</t>
  </si>
  <si>
    <t>battleofbrains</t>
  </si>
  <si>
    <t>categorygood-day-utahcool-school</t>
  </si>
  <si>
    <t>metrogasprices</t>
  </si>
  <si>
    <t>4ourveterans</t>
  </si>
  <si>
    <t>20160215file-your-taxes-for-free-but-beware-the-scams</t>
  </si>
  <si>
    <t>preciousearth</t>
  </si>
  <si>
    <t>tier</t>
  </si>
  <si>
    <t>wgn-tv-kids-fair</t>
  </si>
  <si>
    <t>wgntvkidsfair</t>
  </si>
  <si>
    <t>PayItForward</t>
  </si>
  <si>
    <t>pepzone</t>
  </si>
  <si>
    <t>ep00446853</t>
  </si>
  <si>
    <t>43_tier1100</t>
  </si>
  <si>
    <t>rookieanchor</t>
  </si>
  <si>
    <t>20151216churchs-chicken-franchise-owner-dies</t>
  </si>
  <si>
    <t>kapandhaugh</t>
  </si>
  <si>
    <t>20160111alabama-vs-clemson-college-football-playoff-national-championship</t>
  </si>
  <si>
    <t>categorysportsathlete-of-the-week</t>
  </si>
  <si>
    <t>OnthePARoad</t>
  </si>
  <si>
    <t>20140721inside-ect-treatment-woman-tries-to-change-shock-therapy-stigma</t>
  </si>
  <si>
    <t>20160119make-a-difference-service-trips</t>
  </si>
  <si>
    <t>2_tier1700</t>
  </si>
  <si>
    <t>categorysportssoundoffwhats-bugging-andy</t>
  </si>
  <si>
    <t>ep00739929</t>
  </si>
  <si>
    <t>20160321the-spring-pollen-season-is-here</t>
  </si>
  <si>
    <t>wttv news</t>
  </si>
  <si>
    <t>giftofgiving</t>
  </si>
  <si>
    <t>categorynewsyour-money</t>
  </si>
  <si>
    <t>10_tier1700</t>
  </si>
  <si>
    <t>57_tier1350</t>
  </si>
  <si>
    <t>20150817play-our-pigskin-payoff-game-and-win-a-trip-to-hawaii</t>
  </si>
  <si>
    <t>categoryam-showkevins-reel-world</t>
  </si>
  <si>
    <t>categorysportsblitz</t>
  </si>
  <si>
    <t>categorycommunitytools-for-teachers</t>
  </si>
  <si>
    <t>cover story</t>
  </si>
  <si>
    <t>43_tier1150</t>
  </si>
  <si>
    <t>Health Smart</t>
  </si>
  <si>
    <t>marcums</t>
  </si>
  <si>
    <t>43_tier1200</t>
  </si>
  <si>
    <t>bridge-camera</t>
  </si>
  <si>
    <t>bridgecamera</t>
  </si>
  <si>
    <t>ep01158129</t>
  </si>
  <si>
    <t>categorynewsone-job</t>
  </si>
  <si>
    <t>WXIN Hoosier Lottery</t>
  </si>
  <si>
    <t>20141021is-removing-your-childs-tonsils-a-good-idea</t>
  </si>
  <si>
    <t>43_tier1250</t>
  </si>
  <si>
    <t>categorywakeupbe-healthy</t>
  </si>
  <si>
    <t>10_tier1750</t>
  </si>
  <si>
    <t>secreport</t>
  </si>
  <si>
    <t>electioncentral</t>
  </si>
  <si>
    <t>nola playlist</t>
  </si>
  <si>
    <t>categorysportsthe-scorescore-standout</t>
  </si>
  <si>
    <t>2_tier1750</t>
  </si>
  <si>
    <t>57_tier1400</t>
  </si>
  <si>
    <t>20160418kfor-kaut-mothers-day-photo-gallery</t>
  </si>
  <si>
    <t>Cold Cases</t>
  </si>
  <si>
    <t>ep00517851</t>
  </si>
  <si>
    <t>categorythe-daily-pledge</t>
  </si>
  <si>
    <t>43_tier1400</t>
  </si>
  <si>
    <t>57_tier1450</t>
  </si>
  <si>
    <t>KPLRSports</t>
  </si>
  <si>
    <t>20160125a-rescue-mission-whnt-news-19-presents-special-in-depth-report-saturday-jan-30-at-630-p-m</t>
  </si>
  <si>
    <t>20151124lamar-odoms-life-will-never-be-the-same-source-says</t>
  </si>
  <si>
    <t>DoesItReallyWork</t>
  </si>
  <si>
    <t>Cool School</t>
  </si>
  <si>
    <t>mobileinteractiveradar</t>
  </si>
  <si>
    <t>ep00225395</t>
  </si>
  <si>
    <t>categorynewsmoney-smart</t>
  </si>
  <si>
    <t>Military</t>
  </si>
  <si>
    <t>20151106fox8-gifts-for-kids-kicks-off-nov-13</t>
  </si>
  <si>
    <t>roofing</t>
  </si>
  <si>
    <t>categorysportsfriday-night-footballplay-of-the-night</t>
  </si>
  <si>
    <t>20150223school-closings-delays-tuesday-february-24</t>
  </si>
  <si>
    <t>20131029special-report-human-trafficking</t>
  </si>
  <si>
    <t>57_tierdealall</t>
  </si>
  <si>
    <t>10_tier1800</t>
  </si>
  <si>
    <t>20160111local-sporting-goods-stores-prep-for-alabama-win-with-national-championship-gear</t>
  </si>
  <si>
    <t>2_tier1800</t>
  </si>
  <si>
    <t>football-fridayfootball-friday-scoreboard</t>
  </si>
  <si>
    <t>footballfridayscoreboard</t>
  </si>
  <si>
    <t>gojimgo</t>
  </si>
  <si>
    <t>20140129special-report-stress-test</t>
  </si>
  <si>
    <t>categoryweatherel-nino</t>
  </si>
  <si>
    <t>chicagopride</t>
  </si>
  <si>
    <t>categorytaking-actionpay-it-forward</t>
  </si>
  <si>
    <t>webcamslive-kitten-cam</t>
  </si>
  <si>
    <t>10_tier1850</t>
  </si>
  <si>
    <t>studentstakingaction</t>
  </si>
  <si>
    <t>trafficmobile-traffic</t>
  </si>
  <si>
    <t>mobiletraffic</t>
  </si>
  <si>
    <t>identitytheft</t>
  </si>
  <si>
    <t>Community</t>
  </si>
  <si>
    <t>categorynewsbuddy-check-6</t>
  </si>
  <si>
    <t>weatherkid</t>
  </si>
  <si>
    <t>20140723craigslist-killer-decapitated-boyfriend-of-pregnant-woman-he-also-killed</t>
  </si>
  <si>
    <t>ep01731628</t>
  </si>
  <si>
    <t>57_tier1500</t>
  </si>
  <si>
    <t>fridaynighttouchdown</t>
  </si>
  <si>
    <t>action16investigates</t>
  </si>
  <si>
    <t>ep00812758</t>
  </si>
  <si>
    <t>knowyourrights</t>
  </si>
  <si>
    <t>good morning new orleans</t>
  </si>
  <si>
    <t>myneighborhood</t>
  </si>
  <si>
    <t>packthepantries</t>
  </si>
  <si>
    <t>touchdownofthenight</t>
  </si>
  <si>
    <t>2_tier1850</t>
  </si>
  <si>
    <t>20140915dealership-sells-couple-a-car-without-giving-them-the-title</t>
  </si>
  <si>
    <t>AdSet7</t>
  </si>
  <si>
    <t>ep01158460</t>
  </si>
  <si>
    <t>tornadoanniversary</t>
  </si>
  <si>
    <t>20150106school-delays-because-of-bitterly-cold-weather</t>
  </si>
  <si>
    <t>teacher of the month</t>
  </si>
  <si>
    <t>57_tier1550</t>
  </si>
  <si>
    <t>rogue-runner</t>
  </si>
  <si>
    <t>coachtalk</t>
  </si>
  <si>
    <t>WhamCam</t>
  </si>
  <si>
    <t>ktviadset3</t>
  </si>
  <si>
    <t>20150223the-truth-about-vasectomies</t>
  </si>
  <si>
    <t>57_tier1600</t>
  </si>
  <si>
    <t>seemethstopmeth</t>
  </si>
  <si>
    <t>Pay It Forward</t>
  </si>
  <si>
    <t>fancam</t>
  </si>
  <si>
    <t>soundsoftheseason</t>
  </si>
  <si>
    <t>10_tier1900</t>
  </si>
  <si>
    <t>43_tier1450</t>
  </si>
  <si>
    <t>manchesterroadrace</t>
  </si>
  <si>
    <t>categorywakeupfuture-forecaster</t>
  </si>
  <si>
    <t>10_tier1950</t>
  </si>
  <si>
    <t>20150418spark-science-balloons-and-thumbtacks</t>
  </si>
  <si>
    <t>savingabuck</t>
  </si>
  <si>
    <t>20150922why-hip-replacement-is-the-best-surgery-in-medicine</t>
  </si>
  <si>
    <t>57_tier1650</t>
  </si>
  <si>
    <t>2_tier1900</t>
  </si>
  <si>
    <t>onyourside</t>
  </si>
  <si>
    <t>Help Me Howard</t>
  </si>
  <si>
    <t>43_tier1500</t>
  </si>
  <si>
    <t>2_tier1950</t>
  </si>
  <si>
    <t>20151203and-the-best-burger-in-north-carolina-is-and-its-from-the-piedmont</t>
  </si>
  <si>
    <t>morning-show</t>
  </si>
  <si>
    <t>MommyMatters</t>
  </si>
  <si>
    <t>Payit4Ward</t>
  </si>
  <si>
    <t>categoryoutreach</t>
  </si>
  <si>
    <t>ep00932206</t>
  </si>
  <si>
    <t>weatherski-reports</t>
  </si>
  <si>
    <t>highschoolplayerprofiles</t>
  </si>
  <si>
    <t>AList</t>
  </si>
  <si>
    <t>taghome-from-war</t>
  </si>
  <si>
    <t>20140130live-video-massive-fire-burning-in-madison-county</t>
  </si>
  <si>
    <t>InYourCorner</t>
  </si>
  <si>
    <t>ktvistlmoms</t>
  </si>
  <si>
    <t>get the skinny</t>
  </si>
  <si>
    <t>farmgardenforecast</t>
  </si>
  <si>
    <t>blitz-highlights</t>
  </si>
  <si>
    <t>blitzhighlights</t>
  </si>
  <si>
    <t>20160427improve-your-heart-health-with-this-16-minute-workout-routine</t>
  </si>
  <si>
    <t>57_tier1750</t>
  </si>
  <si>
    <t>20160330neighbors-helping-neighbors-tell-us-your-story</t>
  </si>
  <si>
    <t>categorysportsbears-report</t>
  </si>
  <si>
    <t>hearagain</t>
  </si>
  <si>
    <t>Reaching 4 Excellence</t>
  </si>
  <si>
    <t>ep01251347</t>
  </si>
  <si>
    <t>High School Sports</t>
  </si>
  <si>
    <t>20151118dates-set-for-2015-fox8old-dominion-holiday-concerts</t>
  </si>
  <si>
    <t>20160126downtown-rescue-mission-also-offers-an-addiction-treatment-program</t>
  </si>
  <si>
    <t>Agribusiness</t>
  </si>
  <si>
    <t>20150311your-guide-to-the-kansas-city-st-patricks-day-parade</t>
  </si>
  <si>
    <t>weatherfarm-garden-forecast</t>
  </si>
  <si>
    <t>plantsandgardens</t>
  </si>
  <si>
    <t>categorynewshealthhealthwatch</t>
  </si>
  <si>
    <t>wttv</t>
  </si>
  <si>
    <t>20120224pay-it-forward-contact-us</t>
  </si>
  <si>
    <t>categoryweatherthree-degree-guarantee</t>
  </si>
  <si>
    <t>categorymorning-newsfox-5-kitchen</t>
  </si>
  <si>
    <t>57_tier1800</t>
  </si>
  <si>
    <t>57_tier1850</t>
  </si>
  <si>
    <t>20160425breakfast-cereals-friend-or-foe</t>
  </si>
  <si>
    <t>elections</t>
  </si>
  <si>
    <t>VideoVault</t>
  </si>
  <si>
    <t>Money Smart</t>
  </si>
  <si>
    <t>20111104hometown-heroes</t>
  </si>
  <si>
    <t>20150619vasectomy-reversal-theres-still-time</t>
  </si>
  <si>
    <t>photolinklibrary</t>
  </si>
  <si>
    <t>categorytaking-actionbbb-consumer-alerts</t>
  </si>
  <si>
    <t>20150506lapd-officers-open-fire-on-transient-near-venice-beach</t>
  </si>
  <si>
    <t>DayTrippers</t>
  </si>
  <si>
    <t>categorynewschopper-4-blog</t>
  </si>
  <si>
    <t>20150521jefferson-awards-2015</t>
  </si>
  <si>
    <t>football-friday-nighthigh-school-scoreboard</t>
  </si>
  <si>
    <t>highschoolscoreboard</t>
  </si>
  <si>
    <t>20160111the-national-championship-of-dancing</t>
  </si>
  <si>
    <t>20160418test-2</t>
  </si>
  <si>
    <t>categorydaybreaktomers-trails</t>
  </si>
  <si>
    <t>20160316mark-mccarters-marks-madness-ncaa-tournament-kickoff-live-blog</t>
  </si>
  <si>
    <t>20140613local-shops-offering-13-tattoos-for-friday-the-13th</t>
  </si>
  <si>
    <t>PowerToSave</t>
  </si>
  <si>
    <t>rummagetracker</t>
  </si>
  <si>
    <t>20160222girls-and-stem-why-so-much-chatter</t>
  </si>
  <si>
    <t>20160110bama-fan-in-phoenix-creates-oasis-for-crimson-tide-fans</t>
  </si>
  <si>
    <t>43_tier1550</t>
  </si>
  <si>
    <t>tagpet-of-the-week</t>
  </si>
  <si>
    <t>20160117walmart-to-open-new-grocery-store-in-greensboro-one-just-opened-in-archdale</t>
  </si>
  <si>
    <t>57_tier1700</t>
  </si>
  <si>
    <t>20111108reaching-4-excellence-nomination-form</t>
  </si>
  <si>
    <t>KTVIPayItForward</t>
  </si>
  <si>
    <t>healthminutesponsoredcontent</t>
  </si>
  <si>
    <t>informedsource</t>
  </si>
  <si>
    <t>peprallyoftheweek</t>
  </si>
  <si>
    <t>ep01959758</t>
  </si>
  <si>
    <t>20151105explore-various-secret-treasures-of-san-diego</t>
  </si>
  <si>
    <t>KTVIPrepZone</t>
  </si>
  <si>
    <t>wherestodd</t>
  </si>
  <si>
    <t>20151207illinois-funds-released-to-pay-lottery-winners-and-other-state-services</t>
  </si>
  <si>
    <t>veterans</t>
  </si>
  <si>
    <t>categorysportsfriday-night-heroes</t>
  </si>
  <si>
    <t>20141024american-senior-communities</t>
  </si>
  <si>
    <t>20150930tillery-family-dental</t>
  </si>
  <si>
    <t>20150924mcdonalds-employee-helps-disabled-man-eat-his-meal-in-viral-photo</t>
  </si>
  <si>
    <t>57_tier1900</t>
  </si>
  <si>
    <t>camera-networkathens-state-university-cam</t>
  </si>
  <si>
    <t>57_tier1950</t>
  </si>
  <si>
    <t>holidaylights</t>
  </si>
  <si>
    <t>categorymyride</t>
  </si>
  <si>
    <t>20150901pope-francis-effectively-lifts-excommunication-rule-regarding-women-who-have-had-abortions</t>
  </si>
  <si>
    <t>Weather Kids</t>
  </si>
  <si>
    <t>TasteTest</t>
  </si>
  <si>
    <t>20150518traffic-backed-up-for-several-miles-on-i-65-nb-in-cullman-county</t>
  </si>
  <si>
    <t>categorysportsalabama</t>
  </si>
  <si>
    <t>20130215why-you-ache-when-its-cold</t>
  </si>
  <si>
    <t>20160206multiple-agencies-battle-fire-in-anaheim</t>
  </si>
  <si>
    <t>weatherclosingssubmit-closing</t>
  </si>
  <si>
    <t>43_tier1600</t>
  </si>
  <si>
    <t>categorynewsmy-heart-challenge</t>
  </si>
  <si>
    <t>20160130a-rescue-mission-watch-whnt-news-19s-30-minute-report</t>
  </si>
  <si>
    <t>ep01422884</t>
  </si>
  <si>
    <t>20120209nominate-an-athlete-of-the-week-2</t>
  </si>
  <si>
    <t>AdSet5</t>
  </si>
  <si>
    <t>categorynewslegal-smart</t>
  </si>
  <si>
    <t>tagmemphis-tigers</t>
  </si>
  <si>
    <t>categorycommunitypower-to-save</t>
  </si>
  <si>
    <t>43_tier1650</t>
  </si>
  <si>
    <t>bcschampionship</t>
  </si>
  <si>
    <t>renewiowa</t>
  </si>
  <si>
    <t>salutingourheroes</t>
  </si>
  <si>
    <t>Hidden History</t>
  </si>
  <si>
    <t>sec-video-zone</t>
  </si>
  <si>
    <t>secvideozone</t>
  </si>
  <si>
    <t>categoryon-airfrasers-favorites</t>
  </si>
  <si>
    <t>20150306live-video-watch-the-30th-edition-of-the-asics-l-a-marathon</t>
  </si>
  <si>
    <t>categoryon-airgood-day-coloradocolorado-parent</t>
  </si>
  <si>
    <t>20151119mystery-abdominal-pain-wracks-clearfield-woman-could-it-be-her-gallbladder</t>
  </si>
  <si>
    <t>20160108the-crimson-tide-lands-in-arizona</t>
  </si>
  <si>
    <t>oao-mp4-test-page</t>
  </si>
  <si>
    <t>oaomp4testpage</t>
  </si>
  <si>
    <t>spongecell</t>
  </si>
  <si>
    <t>20151103replay-watch-your-favorite-parts-of-the-royal-celebration-again-and-again</t>
  </si>
  <si>
    <t>the stan simpson show</t>
  </si>
  <si>
    <t>max</t>
  </si>
  <si>
    <t>20150908surge-soda-returns-to-store-shelves</t>
  </si>
  <si>
    <t>ausaconference</t>
  </si>
  <si>
    <t>20150727become-a-morning-mix-weather-kid</t>
  </si>
  <si>
    <t>alvsau</t>
  </si>
  <si>
    <t>wgn-morning-news-toy-drive</t>
  </si>
  <si>
    <t>wgnmorningnewstoydrive</t>
  </si>
  <si>
    <t>globelink</t>
  </si>
  <si>
    <t>20140219virtues-a-taking-action-special-report</t>
  </si>
  <si>
    <t>thealdertrackaldercast</t>
  </si>
  <si>
    <t>categoryjefferson-awards</t>
  </si>
  <si>
    <t>20151028veterans-day-2015-honoring-our-heroes</t>
  </si>
  <si>
    <t>43_tier1700</t>
  </si>
  <si>
    <t>obits</t>
  </si>
  <si>
    <t>weathermaps-and-radarweather-almanac</t>
  </si>
  <si>
    <t>20150828calif-man-bitten-while-taking-selfie-with-rattlesnake</t>
  </si>
  <si>
    <t>20151203fire-up-the-furnace-2015-sweepstakes-your-chance-to-replace-your-furnace</t>
  </si>
  <si>
    <t>20150818wgn-tv-launches-wgn-news-at-ten-beginning-october-5</t>
  </si>
  <si>
    <t>categorysponsored</t>
  </si>
  <si>
    <t>20150625tuskegee-airmen-heroes</t>
  </si>
  <si>
    <t>20150929chicago-area-haunted-house-finder-2015</t>
  </si>
  <si>
    <t>20150723nasa-spacecraft-finds-kepler-452b-planet-called-older-bigger-cousin-to-earth</t>
  </si>
  <si>
    <t>ep01358810</t>
  </si>
  <si>
    <t>superutility</t>
  </si>
  <si>
    <t>cu</t>
  </si>
  <si>
    <t>20160104alabama-continues-preparation-for-clemson</t>
  </si>
  <si>
    <t>20151106drop-off-locations-for-wgno-coats-for-kids-2015-campaign</t>
  </si>
  <si>
    <t>20141230win-wedding-in-a-week-from-cbs-6-and-richmond-wedding-experience</t>
  </si>
  <si>
    <t>preseasonteamprofiles</t>
  </si>
  <si>
    <t>20151011bengals-come-back-from-17-point-deficit-defeat-seahawks-27-24-in-overtime</t>
  </si>
  <si>
    <t>43_tier1800</t>
  </si>
  <si>
    <t>stormpilot</t>
  </si>
  <si>
    <t>20150324do-facial-laser-peels-really-work</t>
  </si>
  <si>
    <t>20130716girl-11-fatally-electrocuted-at-brookside-swim-club</t>
  </si>
  <si>
    <t>20131204school-closings</t>
  </si>
  <si>
    <t>LeckeyTime</t>
  </si>
  <si>
    <t>categoryhealthbuddy-check-6</t>
  </si>
  <si>
    <t>20150923a-message-to-wgn-viewers</t>
  </si>
  <si>
    <t>categorysponsoredhear-again</t>
  </si>
  <si>
    <t>43_tier1850</t>
  </si>
  <si>
    <t>20160108can-math-be-as-popular-as-sports-600-alpine-kids-say-yes</t>
  </si>
  <si>
    <t>categorywakeuptech-talk</t>
  </si>
  <si>
    <t>20160106the-whnt-news-19-team-arrives-in-glendale-for-national-championship-coverage</t>
  </si>
  <si>
    <t>20131104be-ready-for-winter-enter-the-snow-blower-sweepstakes</t>
  </si>
  <si>
    <t>20150406show-your-pride-submit-a-picture-of-your-h-s-senior-for-the-senior-sendoff-contest</t>
  </si>
  <si>
    <t>20140925video-toddlers-debate-whether-its-raining-or-sprinkling</t>
  </si>
  <si>
    <t>footballfridaymobilescores</t>
  </si>
  <si>
    <t>20160415marcums-nursery-2016-landscape-garden-photo-contest</t>
  </si>
  <si>
    <t>43_tier1750</t>
  </si>
  <si>
    <t>20150902st-louis-zoo-says-it-wont-begin-charging-admission</t>
  </si>
  <si>
    <t>taghealth-trax-2</t>
  </si>
  <si>
    <t>honoringvietnamvets</t>
  </si>
  <si>
    <t>20151026donate-your-tangled-broken-holiday-lights-provide-work-for-employees-with-disabilities</t>
  </si>
  <si>
    <t>ep00935777</t>
  </si>
  <si>
    <t>march-fever-college-basketball-bracket-challenge</t>
  </si>
  <si>
    <t>bandofangels</t>
  </si>
  <si>
    <t>8daysofchristmas</t>
  </si>
  <si>
    <t>pinkpartyvideos</t>
  </si>
  <si>
    <t>ep00932409</t>
  </si>
  <si>
    <t>categorysportsfootball-friday-night</t>
  </si>
  <si>
    <t>43_tier1900</t>
  </si>
  <si>
    <t>20151103live-royal-celebration-parade-cheer-the-2015-world-series-champions</t>
  </si>
  <si>
    <t>flashpoint</t>
  </si>
  <si>
    <t>20151130clay-helton-named-permanent-usc-head-coach-after-replacing-steve-sarkisian-midseason</t>
  </si>
  <si>
    <t>categorynewsfinancial-fix</t>
  </si>
  <si>
    <t>tagroys-folks</t>
  </si>
  <si>
    <t>powertothepatient</t>
  </si>
  <si>
    <t>KFORSpecialReports</t>
  </si>
  <si>
    <t>usopen</t>
  </si>
  <si>
    <t>20150922nominate-your-organization-for-the-three-degree-guarantee</t>
  </si>
  <si>
    <t>20150727lds-missionaries-receive-partial-scholarship-at-local-college</t>
  </si>
  <si>
    <t>spudtacularplayofthegame</t>
  </si>
  <si>
    <t>categoryidentity-theft</t>
  </si>
  <si>
    <t>20151204listen-local-students-perform-sounds-of-the-season-2015</t>
  </si>
  <si>
    <t>20130220school-business-church-closings</t>
  </si>
  <si>
    <t>20140502court-ruling-license-plate-frame-could-get-you-pulled-over</t>
  </si>
  <si>
    <t>20141227raja-the-elephant-turns-22-at-the-st-louis-zoo</t>
  </si>
  <si>
    <t>categorysportsacc-football</t>
  </si>
  <si>
    <t>20160109media-hotel-fuels-spectacle-of-college-football-playoff-national-championship</t>
  </si>
  <si>
    <t>categorynewssportshigh-schoolteam-of-the-week</t>
  </si>
  <si>
    <t>43_tier1950</t>
  </si>
  <si>
    <t>20150514hero-annie-ward-love</t>
  </si>
  <si>
    <t>habitatforhumanity</t>
  </si>
  <si>
    <t>20141010resolving-back-and-neck-pain-without-surgery</t>
  </si>
  <si>
    <t>wxin community hero</t>
  </si>
  <si>
    <t>20160109nick-saban-players-discuss-the-big-game-at-media-day-in-arizona</t>
  </si>
  <si>
    <t>oaotest</t>
  </si>
  <si>
    <t>20151128l-a-officials-reassess-el-nino-preparation-consider-suspending-trash-pickup-during-heavy-rainfall</t>
  </si>
  <si>
    <t>20150127win-a-trip-to-the-2016-daytona-500</t>
  </si>
  <si>
    <t>ep01654935</t>
  </si>
  <si>
    <t>first birthdays</t>
  </si>
  <si>
    <t>20160404join-cindys-team-for-the-16th-annual-susan-g-komen-race-for-the-cure</t>
  </si>
  <si>
    <t>fortsmithradiationoncology</t>
  </si>
  <si>
    <t>youdecide</t>
  </si>
  <si>
    <t>dk</t>
  </si>
  <si>
    <t>20150416beating-baldness</t>
  </si>
  <si>
    <t>categorysportssuper-bowl-50</t>
  </si>
  <si>
    <t>20151116topsys-popcorn-2015-sweepstakes</t>
  </si>
  <si>
    <t>trafficformobiledevices</t>
  </si>
  <si>
    <t>crime-coverage</t>
  </si>
  <si>
    <t>categorysponsoredglobelink</t>
  </si>
  <si>
    <t>20141001major-accident-in-new-athens-illinois-route-13-shutdown</t>
  </si>
  <si>
    <t>20160203utah-families-invited-to-learn-how*</t>
  </si>
  <si>
    <t>Business</t>
  </si>
  <si>
    <t>20150311win-a-house-and-a-car-countdown-to-the-st-jude-dream-home-sell-a-thon-underway</t>
  </si>
  <si>
    <t>20160112texas-affluenza-teens-mom-released-from-jail</t>
  </si>
  <si>
    <t>2015042779-million-americans-carry-the-hpv-virus</t>
  </si>
  <si>
    <t>categorynewsfeeling-great</t>
  </si>
  <si>
    <t>sketchthesky</t>
  </si>
  <si>
    <t>mobilenationalradar</t>
  </si>
  <si>
    <t>healthexperts</t>
  </si>
  <si>
    <t>categoryfox17-morning-mixcraft-corner</t>
  </si>
  <si>
    <t>20151227lane-kiffin-addresses-media-at-cotton-bowl</t>
  </si>
  <si>
    <t>summer-camps-in-central-indiana</t>
  </si>
  <si>
    <t>summercampsincentralindiana</t>
  </si>
  <si>
    <t>201403242014-denver-auto-show</t>
  </si>
  <si>
    <t>vanburensponsoredbymortonfamilydentistry</t>
  </si>
  <si>
    <t>20150928weapon-of-choice-gun-or-camera</t>
  </si>
  <si>
    <t>20140211nine-minutes-in-heaven</t>
  </si>
  <si>
    <t>20141013some-events-cancelled-or-postponed-due-to-monday-nights-weather</t>
  </si>
  <si>
    <t>auto</t>
  </si>
  <si>
    <t>ktviadset1</t>
  </si>
  <si>
    <t>tag4-your-money</t>
  </si>
  <si>
    <t>whatsrightinyourcommunity</t>
  </si>
  <si>
    <t>topplaysoftheweek</t>
  </si>
  <si>
    <t>20150304bomb-threat-reported-at-san-clemente-high-school</t>
  </si>
  <si>
    <t>20150413fox8-to-host-annual-spayneuter-and-rabies-clinics-this-week</t>
  </si>
  <si>
    <t>201509115-tips-to-avoid-the-freshman-15</t>
  </si>
  <si>
    <t>20140203desert-tortoises-up-for-adoption</t>
  </si>
  <si>
    <t>categorylous-lending-lessons</t>
  </si>
  <si>
    <t>thegreatdiaperdrive</t>
  </si>
  <si>
    <t>thunderground</t>
  </si>
  <si>
    <t>motorsports</t>
  </si>
  <si>
    <t>20151109thank-you-veterans-free-meals-on-veterans-day</t>
  </si>
  <si>
    <t>categorynews4-our-veterans</t>
  </si>
  <si>
    <t>20151113sheriff-dekalb-county-student-admits-to-bringing-gun-to-school</t>
  </si>
  <si>
    <t>20140428incredible-tupelo-tornado-video-captured-by-storm-chasers</t>
  </si>
  <si>
    <t>Moms</t>
  </si>
  <si>
    <t>categorynewssportsfinal-score-friday</t>
  </si>
  <si>
    <t>categoryyou-decide</t>
  </si>
  <si>
    <t>raisingthebar</t>
  </si>
  <si>
    <t>20150925a-statement-from-wgn-tv-general-manager-greg-easterly</t>
  </si>
  <si>
    <t>20151231alabama-to-face-top-ranked-clemson-in-1st-college-football-playoff-national-championship</t>
  </si>
  <si>
    <t>lexus long drive</t>
  </si>
  <si>
    <t>20151215decorate-like-a-pro</t>
  </si>
  <si>
    <t>20140201hearagain-do-you-have-warranty-available</t>
  </si>
  <si>
    <t>20150903morgan-county-pastor-dies-in-wreck-on-i-65-in-hartselle</t>
  </si>
  <si>
    <t>20150508the-bear-is-back-things-getting-hairy-in-park-city-after-more-sightings</t>
  </si>
  <si>
    <t>nophonezone</t>
  </si>
  <si>
    <t>20151030sheriffs-deputies-investigating-suspicious-death-in-snohomish-county</t>
  </si>
  <si>
    <t>20140807not4me-video-contest-for-teens</t>
  </si>
  <si>
    <t>20150909illinois-lottery-winners-file-lawsuit-over-halted-payments</t>
  </si>
  <si>
    <t>asktheexpertask-the-insulation-experts-moores-roofing-insulation</t>
  </si>
  <si>
    <t>ep01373458</t>
  </si>
  <si>
    <t>20160203report-ex-nfl-player-ken-stabler-had-concussion-disease-cte</t>
  </si>
  <si>
    <t>kwgnadset1</t>
  </si>
  <si>
    <t>trashortreasure</t>
  </si>
  <si>
    <t>20151102kansas-city-royals-to-host-world-series-parade-tuesday</t>
  </si>
  <si>
    <t>20141001accident-on-hwy-31-in-tanner-claims-drivers-life</t>
  </si>
  <si>
    <t>diversitypowerhour</t>
  </si>
  <si>
    <t>WGNTnews</t>
  </si>
  <si>
    <t>20150708being-a-nurturing-parent-develop-lasting-connections-with-your-children</t>
  </si>
  <si>
    <t>Big Budah</t>
  </si>
  <si>
    <t>20141208try-our-morning-teams-christmas-recipes-enter-grocery-gift-card-contest</t>
  </si>
  <si>
    <t>20150522cosby-high-school-girls-basketball-honors-team-manager-with-autism</t>
  </si>
  <si>
    <t>ep01075223</t>
  </si>
  <si>
    <t>20150625fourth-of-july-weekend-fireworks-displays-in-your-area</t>
  </si>
  <si>
    <t>20150206possible-explosion-reported-off-highway-431-in-owens-crossroads</t>
  </si>
  <si>
    <t>sweetestplay</t>
  </si>
  <si>
    <t>20150311from-couch-potato-to-marathon-runner</t>
  </si>
  <si>
    <t>20151007taxicab-commission-files-suit-against-uber</t>
  </si>
  <si>
    <t>20150820uni-mobile-team-is-there-when-crisis-strikes</t>
  </si>
  <si>
    <t>20140915remember-surge-soda-its-back</t>
  </si>
  <si>
    <t>20150910unique-home-solutions</t>
  </si>
  <si>
    <t>tagsoar-scholarship</t>
  </si>
  <si>
    <t>20160418moms-special-day-contest</t>
  </si>
  <si>
    <t>20140305college-basketball-bracket-contest</t>
  </si>
  <si>
    <t>contactcontact-vans-weather-kid</t>
  </si>
  <si>
    <t>20151209pinterest-unpinned-picture-transfer</t>
  </si>
  <si>
    <t>20140213fish-fling</t>
  </si>
  <si>
    <t>boardingpass</t>
  </si>
  <si>
    <t>health-wellness</t>
  </si>
  <si>
    <t>20150708childcare-a-necessity-for-many-alabama-families-but-high-cost-eats-up-the-budget</t>
  </si>
  <si>
    <t>20160211dairy-queen-introduces-singles-blizzard-for-valentines-day</t>
  </si>
  <si>
    <t>smdsymposium</t>
  </si>
  <si>
    <t>KTVIAthleteOfTheWeek</t>
  </si>
  <si>
    <t>20150121lonely-bored-invisible-boyfriendgirlfriend-could-be-answer</t>
  </si>
  <si>
    <t>20150728family-catches-bear-taking-a-dip-in-backyard-pool-in-monrovia</t>
  </si>
  <si>
    <t>20130528rehabilitation-tara-treatment-center</t>
  </si>
  <si>
    <t>kids-to-love-christmas-for-the-kidsdonation-drop-off-sites</t>
  </si>
  <si>
    <t>donationdropoffsites</t>
  </si>
  <si>
    <t>20141201early-voting-begins-tuesday-on-fayetteville-civil-rights-ordinance</t>
  </si>
  <si>
    <t>20141104once-a-c-section-not-always-a-c-section</t>
  </si>
  <si>
    <t>20151221the-to-do-list-for-better-air-this-inversion-season</t>
  </si>
  <si>
    <t>20150413alzheimers-and-dementia-care-what-happens-when-your-aging-parent-faces-this</t>
  </si>
  <si>
    <t>20160108alumni-bar-in-phoenix-gives-the-tide-next-best-thing-to-home-field-advantage</t>
  </si>
  <si>
    <t>20140901accident-involving-car-2-bicycles-claims-rogersville-mans-life</t>
  </si>
  <si>
    <t>20150603how-to-find-the-right-diet</t>
  </si>
  <si>
    <t>20150708are-you-a-helicopter-parent-overly-protective-and-unwilling-to-let-your-child-fail</t>
  </si>
  <si>
    <t>11gallongetaways</t>
  </si>
  <si>
    <t>frontier</t>
  </si>
  <si>
    <t>greg</t>
  </si>
  <si>
    <t>categorynewssportshigh-schoolprep-report</t>
  </si>
  <si>
    <t>20150224tuesday-weather-update-road-conditions-school-delays</t>
  </si>
  <si>
    <t>20151130airlineratings-names-most-excellent-airlines-for-2016</t>
  </si>
  <si>
    <t>20141111photos-honoring-our-heroes-part-5</t>
  </si>
  <si>
    <t>20141029throw-a-lotta-snow-sweepstakes-enter-with-the-word-of-the-day</t>
  </si>
  <si>
    <t>ultimatefitness</t>
  </si>
  <si>
    <t>20151111childhood-cancer-survivors-autoimmune-diseases-and-alcohols-effect-on-the-heart</t>
  </si>
  <si>
    <t>20140106landslide-triggered-16-earthquakes-study-shows</t>
  </si>
  <si>
    <t>WXIN Be Our Guest</t>
  </si>
  <si>
    <t>20150909play-the-bob-moore-ford-football-challenge-2</t>
  </si>
  <si>
    <t>categorysportsredskins</t>
  </si>
  <si>
    <t>20130827not4me-for-students</t>
  </si>
  <si>
    <t>20141123avalanche-control-efforts-stall-altas-opening-day-2-homes-hit-in-slide</t>
  </si>
  <si>
    <t>20150217hearagain-is-on-the-road-to-a-town-near-you-2</t>
  </si>
  <si>
    <t>20140224gss-what-does-it-cost-to-have-a-home-security-system-installed</t>
  </si>
  <si>
    <t>viral-stories</t>
  </si>
  <si>
    <t>20140204special-report-study-drugs</t>
  </si>
  <si>
    <t>flipp</t>
  </si>
  <si>
    <t>20151210pinterest-unpinned-string-art</t>
  </si>
  <si>
    <t>20151027a-cinematic-monster-timeline-to-explain-your-monster-fears</t>
  </si>
  <si>
    <t>20160215utah-families-invited-to-compete-in-100-day-my-heart-challenge</t>
  </si>
  <si>
    <t>20151124i-heart-caregivers-learn-how-aarp-is-fighting-for-family-caregivers-like-you</t>
  </si>
  <si>
    <t>KDVRExploreColorado</t>
  </si>
  <si>
    <t>20151016how-a-knee-replacement-kept-a-71-year-old-on-the-slopes</t>
  </si>
  <si>
    <t>weathericamsbella-vista-country-club-golf-course</t>
  </si>
  <si>
    <t>momondealz</t>
  </si>
  <si>
    <t>20151203man-robs-north-park-smoke-shop</t>
  </si>
  <si>
    <t>categorydiversity-hour-of-power</t>
  </si>
  <si>
    <t>2015120112-days-of-christmas-giveaway</t>
  </si>
  <si>
    <t>20160126greeter-talks-about-role-he-plays-at-downtown-rescue-mission</t>
  </si>
  <si>
    <t>20150828taking-on-rectal-cancer-like-a-cowboy</t>
  </si>
  <si>
    <t>20131029special-report-gods-dear-abby</t>
  </si>
  <si>
    <t>httpfekerskitchencom</t>
  </si>
  <si>
    <t>20150914alabama-media-outlets-seek-to-open-governors-divorce-case</t>
  </si>
  <si>
    <t>20110421st-christophers-school</t>
  </si>
  <si>
    <t>20150605hero-craig-hedley</t>
  </si>
  <si>
    <t>ep00751700</t>
  </si>
  <si>
    <t>whatscooking</t>
  </si>
  <si>
    <t>20140924map-chicago-area-haunted-houses-2014</t>
  </si>
  <si>
    <t>20130223fox-8-app-secret-word-honda-giveaway</t>
  </si>
  <si>
    <t>20150716a-test-that-really-is-life-or-death</t>
  </si>
  <si>
    <t>20151105good-riddance-love-handles-why-fat-doesnt-return-after-liposuction</t>
  </si>
  <si>
    <t>20130522local-center-offers-unprecedented-laser-cataract-surgery</t>
  </si>
  <si>
    <t>20141020true-blue-fan-contest-upload-a-picture-wearing-your-royal-blue</t>
  </si>
  <si>
    <t>20150612hero-lynnelle-ediger-kordzia</t>
  </si>
  <si>
    <t>20151008possible-property-tax-hike-for-rock-island-county-residents-under-review</t>
  </si>
  <si>
    <t>healthtraxsubstance-abuse-rehabilitation-tara-treatment-center</t>
  </si>
  <si>
    <t>ktvipepzone</t>
  </si>
  <si>
    <t>20141208women-accused-of-stealing-toys-from-donation-box-in-aledo</t>
  </si>
  <si>
    <t>20151211mail-carrier-accused-of-stealing-mailed-coupons</t>
  </si>
  <si>
    <t>categorynewssportscollege</t>
  </si>
  <si>
    <t>taghigh-school-football</t>
  </si>
  <si>
    <t>20150305road-conditions-getting-slick-in-the-shoals-as-icy-mix-moves-in</t>
  </si>
  <si>
    <t>kids-to-love-christmas-for-the-kids</t>
  </si>
  <si>
    <t>kidstolovechristmasforthekids</t>
  </si>
  <si>
    <t>20140529little-girl-drafted-to-save-st-louis-mascots-as-part-of-make-a-wish-grant</t>
  </si>
  <si>
    <t>20150818four-compelling-reasons-you-should-choose-a-career-in-it</t>
  </si>
  <si>
    <t>20151012man-claims-driving-dog-led-deputies-on-high-speed-chase</t>
  </si>
  <si>
    <t>20150312seven-ways-hormones-improve-your-quality-of-life</t>
  </si>
  <si>
    <t>20140928breaking-news-road-closure-due-to-an-accident</t>
  </si>
  <si>
    <t>20160404white-sox-game-notes-for-monday-oakland-2</t>
  </si>
  <si>
    <t>20150611taking-action-to-help-our-veterans-special-action-line-june-25</t>
  </si>
  <si>
    <t>201511233-reasons-you-cant-resist-black-friday-deals</t>
  </si>
  <si>
    <t>RVTV</t>
  </si>
  <si>
    <t>20150526musep-kicks-off-in-june</t>
  </si>
  <si>
    <t>20150112everything-you-need-to-know-about-ear-infections</t>
  </si>
  <si>
    <t>20141108thank-you-veterans-free-or-discounted-meals-and-services</t>
  </si>
  <si>
    <t>20151106police-arrest-man-22-in-connection-with-series-of-west-seattle-arsons</t>
  </si>
  <si>
    <t>20150101penguin-plungers-ring-in-the-new-year</t>
  </si>
  <si>
    <t>20141106recycle-your-tangled-broken-holiday-lights-2</t>
  </si>
  <si>
    <t>20151013healthwatch-red-wine-helpful-to-people-with-type-2-diabetes</t>
  </si>
  <si>
    <t>tagla-marathon</t>
  </si>
  <si>
    <t>socalgas</t>
  </si>
  <si>
    <t>20141210tips-on-treating-eczema</t>
  </si>
  <si>
    <t>cheerleadingsquadoftheweek</t>
  </si>
  <si>
    <t>Neighbors</t>
  </si>
  <si>
    <t>20151124acl-risk-lower-your-chances-of-a-dreaded-ligament-tear</t>
  </si>
  <si>
    <t>KTVIadset4</t>
  </si>
  <si>
    <t>20131029special-report-direct-invest</t>
  </si>
  <si>
    <t>20141201body-discovered-in-jordan-river-police-say</t>
  </si>
  <si>
    <t>20140210secret-menu-students-design-app-to-discover-new-foods</t>
  </si>
  <si>
    <t>20150217greenwood-police-offer-tips-to-stay-safe-at-local-walking-trails</t>
  </si>
  <si>
    <t>20151109six-things-to-look-for-in-a-childrens-hospital</t>
  </si>
  <si>
    <t>20141001halloween-headquarters</t>
  </si>
  <si>
    <t>tim</t>
  </si>
  <si>
    <t>20151103share-your-photos-of-the-2015-royal-celebration-parade</t>
  </si>
  <si>
    <t>ep01761284</t>
  </si>
  <si>
    <t>20140310man-struck-while-trying-to-cross-i-70-in-st-charles-county</t>
  </si>
  <si>
    <t>20150317photos-from-st-patricks-day-parade-2015-green-fun-everywhere</t>
  </si>
  <si>
    <t>doesitwork</t>
  </si>
  <si>
    <t>HSFF</t>
  </si>
  <si>
    <t>20140224curbing-infant-deaths-in-alabama</t>
  </si>
  <si>
    <t>categorysportshigh-school-player-profiles</t>
  </si>
  <si>
    <t>militarygreetings</t>
  </si>
  <si>
    <t>autotrader</t>
  </si>
  <si>
    <t>categorynewssunday-sports-extra</t>
  </si>
  <si>
    <t>20150427how-2-years-in-college-can-land-you-a-job-you-want</t>
  </si>
  <si>
    <t>holidaygreetings</t>
  </si>
  <si>
    <t>categorysuper-utility</t>
  </si>
  <si>
    <t>20120213vans-weather-kid-hall-of-fame</t>
  </si>
  <si>
    <t>20150504paul-davis-restoration</t>
  </si>
  <si>
    <t>20150824taking-action-host-your-own-diaper-drive-shower</t>
  </si>
  <si>
    <t>scoreselfies</t>
  </si>
  <si>
    <t>20150126men-lining-up-for-botox-and-eyelid-lifts</t>
  </si>
  <si>
    <t>20160316big-bacon-bonanza-returns-for-third-year</t>
  </si>
  <si>
    <t>20130823h-s-football-scoreboard-by-810-varsity-and-fox-4</t>
  </si>
  <si>
    <t>20150313cbs4indy-bracket-battle</t>
  </si>
  <si>
    <t>themoneyguy</t>
  </si>
  <si>
    <t>20140201hearagain-is-it-ever-too-early-to-get-a-hearing-exam</t>
  </si>
  <si>
    <t>pethealth</t>
  </si>
  <si>
    <t>20141228st-louis-city-offering-christmas-tree-recycling-to-residents</t>
  </si>
  <si>
    <t>20140924urinary-incontinence-the-condition-new-moms-dont-want-to-talk-about</t>
  </si>
  <si>
    <t>20140828host-your-own-great-diaper-drive-shower</t>
  </si>
  <si>
    <t>Power Hour</t>
  </si>
  <si>
    <t>20151203santa-tracker-check-santas-progress-as-he-travels-around-the-world</t>
  </si>
  <si>
    <t>tagdr-oz</t>
  </si>
  <si>
    <t>20140129new-math</t>
  </si>
  <si>
    <t>categorycommunityart-of-aging</t>
  </si>
  <si>
    <t>20141001taylors-law-passed-signed-never-implemented</t>
  </si>
  <si>
    <t>20150914fox-4-scream-contest-on-vine-scream-and-then-share-with-fox4scream</t>
  </si>
  <si>
    <t>20151222alabama-crimson-tide-to-take-on-michigan-state-spartans-at-the-cotton-bowl</t>
  </si>
  <si>
    <t>20150730driver-rehab-get-back-on-the-road-or-hang-up-the-keys-for-good</t>
  </si>
  <si>
    <t>20150420a-personal-note-from-greg-screws-about-our-taking-action-for-our-aging-parents-series</t>
  </si>
  <si>
    <t>20140702monday-at-10-researchers-try-to-explain-tennessee-valley-tornado-behavior</t>
  </si>
  <si>
    <t>nfldraft</t>
  </si>
  <si>
    <t>20130528dentistry-scott-dentistry</t>
  </si>
  <si>
    <t>20150416man-accused-of-breaking-into-workplace-stealing-his-own-paycheck</t>
  </si>
  <si>
    <t>fitwithfox4</t>
  </si>
  <si>
    <t>20130412vans-weather-kid-2013-hall-of-fame</t>
  </si>
  <si>
    <t>20141103train-strikes-person-in-downtown-st-louis</t>
  </si>
  <si>
    <t>20150126whnt-news-19-will-host-tax-action-line-feb-10</t>
  </si>
  <si>
    <t>20150506errol-brown-hot-chocolates-you-sexy-thing-singer-dead-at-71</t>
  </si>
  <si>
    <t>categorycommunityholiday-lights</t>
  </si>
  <si>
    <t>20150206fatal-i-55-accident-being-investigated-as-homicide</t>
  </si>
  <si>
    <t>20151228tide-prepares-for-cotton-bowl-matchup-against-michigan-state</t>
  </si>
  <si>
    <t>KDVRGardening</t>
  </si>
  <si>
    <t>20131117recycle-your-tangled-broken-holiday-lights</t>
  </si>
  <si>
    <t>20140507hearagain-we-have-a-large-inventory-of-many-types-of-hearing-aids</t>
  </si>
  <si>
    <t>football-friday</t>
  </si>
  <si>
    <t>20150708guidelines-for-making-positive-discipline-work-in-your-home</t>
  </si>
  <si>
    <t>20160212the-cost-of-college-thursday-at-10</t>
  </si>
  <si>
    <t>weatherweather-related-closings-mobile</t>
  </si>
  <si>
    <t>weatherrelatedclosingsmobile</t>
  </si>
  <si>
    <t>friday-football-forecast</t>
  </si>
  <si>
    <t>fridayfootballforecast</t>
  </si>
  <si>
    <t>20150702jordan-nance-hero</t>
  </si>
  <si>
    <t>20151211pinterest-unpinned-key-jar</t>
  </si>
  <si>
    <t>20150708communicating-with-your-children-and-tackling-the-talk-must-be-an-ongoing-conversation</t>
  </si>
  <si>
    <t>20151207pinterest-unpinned-stenciled-table-runner-chalkboard-tray</t>
  </si>
  <si>
    <t>20140224gss-maximum-security-at-minimum-prices</t>
  </si>
  <si>
    <t>20140723walmart-teachers-discount</t>
  </si>
  <si>
    <t>KDVRPolitics</t>
  </si>
  <si>
    <t>20150521heroes-among-us-kiara-helps-everyone</t>
  </si>
  <si>
    <t>20140802child-on-bike-hit-by-vehicle-in-jackson-county</t>
  </si>
  <si>
    <t>20150928debunking-the-top-7-mammogram-myths-women-should-know</t>
  </si>
  <si>
    <t>20151005give-a-kid-a-coat-to-kick-off-29th-campaign-this-week</t>
  </si>
  <si>
    <t>20131128electronic-cigarettes-booming-in-popularity-but-are-they-safe</t>
  </si>
  <si>
    <t>20140820traffic-backed-up-after-wreck-on-highway-72-east</t>
  </si>
  <si>
    <t>20150807marcums-nursery-2015-garden-photo-gallery</t>
  </si>
  <si>
    <t>20150824were-excited-to-bring-back-the-great-diaper-drive</t>
  </si>
  <si>
    <t>gamut</t>
  </si>
  <si>
    <t>20131107magnet-treatment-may-help-curb-depression</t>
  </si>
  <si>
    <t>20140224gss-customer-testimonial-1</t>
  </si>
  <si>
    <t>20150413sons-daughters-faced-with-tough-decisions-to-help-aging-parents</t>
  </si>
  <si>
    <t>20140106tennessee-valley-warming-center-list</t>
  </si>
  <si>
    <t>20140731breaking-wreck-causing-heavy-traffic-delays-outside-redstone-arsenal</t>
  </si>
  <si>
    <t>20150104sylvester-stallone-68-announces-final-rambo-movie</t>
  </si>
  <si>
    <t>20140325meet-the-voice-behind-aols-youve-got-mail-and-welcome</t>
  </si>
  <si>
    <t>20150807planning-group-working-to-develop-west-side-master-plan-for-madison</t>
  </si>
  <si>
    <t>categorycommunitypets</t>
  </si>
  <si>
    <t>20150209do-pacific-islanders-really-have-a-disadvantage-in-heart-health</t>
  </si>
  <si>
    <t>20141021consumer-alert-defective-airbags-recalled</t>
  </si>
  <si>
    <t>20121211doctor-admits-sexual-activity-with-children</t>
  </si>
  <si>
    <t>20150311man-shot-outside-gary-mcdonalds</t>
  </si>
  <si>
    <t>20151208pinterest-unpinned-rust-letters</t>
  </si>
  <si>
    <t>mississippivalleyfair</t>
  </si>
  <si>
    <t>20141208try-our-morning-teams-christmas-recipes-enter-grocery-gift-card-contest2</t>
  </si>
  <si>
    <t>webcamsgrafton-illinois</t>
  </si>
  <si>
    <t>20141109garth-brooks-serenades-fan-with-cancer-gives-her-guitar</t>
  </si>
  <si>
    <t>20151030jazz-lottery-picks-not-producing</t>
  </si>
  <si>
    <t>categorymorning-showfacebook-friend-of-the-day</t>
  </si>
  <si>
    <t>20150723suspect-in-nob-hill-court-killings-pleads-not-guilty-in-2014-death-of-toddler</t>
  </si>
  <si>
    <t>20140722tradition-touching-students-lives-fox-8-stuff-the-bus-campaign</t>
  </si>
  <si>
    <t>20150224church-closings-and-delays-for-wednesday-february-25</t>
  </si>
  <si>
    <t>20140923denver-haunted-houses-2014</t>
  </si>
  <si>
    <t>201511065-secrets-politicians-use-in-debate-battle</t>
  </si>
  <si>
    <t>20150520four-exercises-to-build-strength-increase-bone-density-and-improve-heart-health</t>
  </si>
  <si>
    <t>20150619church-food-pantry-blessed</t>
  </si>
  <si>
    <t>20151226cotton-bowl-week-is-here</t>
  </si>
  <si>
    <t>weathertornado-week</t>
  </si>
  <si>
    <t>nevolvo</t>
  </si>
  <si>
    <t>201510133-reasons-to-embrace-the-pumpkin-craze-this-fall</t>
  </si>
  <si>
    <t>20140604why-the-price-of-coffee-is-about-to-go-up</t>
  </si>
  <si>
    <t>categorywakeupfekers-kitchen</t>
  </si>
  <si>
    <t>categoryweathersketch-the-sky</t>
  </si>
  <si>
    <t>20130717family-friends-honor-11-year-old-electrocuted-in-a-neighborhood-pool</t>
  </si>
  <si>
    <t>nola pet docs</t>
  </si>
  <si>
    <t>20130308girl-scout-green-tickets</t>
  </si>
  <si>
    <t>20141228heavy-smoke-water-damage-after-condo-complex-garage-fire</t>
  </si>
  <si>
    <t>taggifts-for-kids</t>
  </si>
  <si>
    <t>20140612theres-a-black-bear-on-the-loose-in-northern-illinois-and-he-has-his-own-twitter-account</t>
  </si>
  <si>
    <t>20141227giant-ketchup-bottle-still-unsold-5-months-later</t>
  </si>
  <si>
    <t>secchampionship</t>
  </si>
  <si>
    <t>20150413winter-cold-creates-perfect-storm-of-pollen</t>
  </si>
  <si>
    <t>20130521tornado-relief-drop-off-locations-around-metro-okc</t>
  </si>
  <si>
    <t>20151029paul-ryan-elected-house-speaker</t>
  </si>
  <si>
    <t>dk2</t>
  </si>
  <si>
    <t>military-greetings</t>
  </si>
  <si>
    <t>ms42816</t>
  </si>
  <si>
    <t>20130131birth-options</t>
  </si>
  <si>
    <t>categorynewstulip-time-festival</t>
  </si>
  <si>
    <t>20140910modesto-native-goes-from-second-screen-to-big-screen</t>
  </si>
  <si>
    <t>20151029uber-delivering-kittens-in-st-louis-for-national-cat-day</t>
  </si>
  <si>
    <t>fivenewsgrill</t>
  </si>
  <si>
    <t>fareway</t>
  </si>
  <si>
    <t>20150913chargers-open-2015-season-with-home-game-against-lions</t>
  </si>
  <si>
    <t>20140313watch-this-adorable-disney-frozen-car-sing-a-long</t>
  </si>
  <si>
    <t>20140514school-day-at-the-k-preview</t>
  </si>
  <si>
    <t>categorysportstop-plays-of-the-week</t>
  </si>
  <si>
    <t>20150908ben-carson-open-to-donald-trump-vp-talk</t>
  </si>
  <si>
    <t>categoryon-aireverydaycook-it-tonight</t>
  </si>
  <si>
    <t>20140203patent-trolls-a-taking-action-investigation</t>
  </si>
  <si>
    <t>20131106photos-honoring-our-heroes</t>
  </si>
  <si>
    <t>PIX11 Investigates</t>
  </si>
  <si>
    <t>20141203police-iowa-man-assaulted-wife-with-mcchicken-sandwich</t>
  </si>
  <si>
    <t>phonealerts</t>
  </si>
  <si>
    <t>20140327ballpark-village-soft-opens-thursday-night</t>
  </si>
  <si>
    <t>20150521the-house-call-is-back-in-style</t>
  </si>
  <si>
    <t>farm-and-garden-forecast</t>
  </si>
  <si>
    <t>farmandgardenforecast</t>
  </si>
  <si>
    <t>bm</t>
  </si>
  <si>
    <t>20150215evening-church-closings-for-sunday-feb-15</t>
  </si>
  <si>
    <t>20151208holiday-diy-with-the-kids</t>
  </si>
  <si>
    <t>20150413youre-only-as-old-as-you-feel-the-importance-of-staying-active-as-you-age</t>
  </si>
  <si>
    <t>taggive-a-kid-a-coat</t>
  </si>
  <si>
    <t>hpto</t>
  </si>
  <si>
    <t>20110421st-catherines-school</t>
  </si>
  <si>
    <t>20150708managing-your-stress-as-a-parent-your-children-learn-from-how-you-handle-daily-challenges</t>
  </si>
  <si>
    <t>20150816photos-chicago-air-water-show-2015</t>
  </si>
  <si>
    <t>20151017quick-start-has-sooners-up-on-wildcats</t>
  </si>
  <si>
    <t>atc-co-branded-pages</t>
  </si>
  <si>
    <t>20141208try-our-morning-teams-christmas-recipes-enter-grocery-gift-card-contest7</t>
  </si>
  <si>
    <t>20150306many-roads-still-icy-this-morning-please-drive-carefully</t>
  </si>
  <si>
    <t>20150528beach-family-heroes</t>
  </si>
  <si>
    <t>20151116holiday-travel-tips</t>
  </si>
  <si>
    <t>20150305your-photos-sleet-and-ice-coat-tennessee-valley</t>
  </si>
  <si>
    <t>20140224gss-automating-your-home-with-total-connect</t>
  </si>
  <si>
    <t>20140803rescue-underway-in-morgan-county-for-man-who-fell-off-cliff</t>
  </si>
  <si>
    <t>20140822sponsored-knowing-the-signs-of-a-concussion-can-keep-young-athletes-from-being-sidelined-long-term</t>
  </si>
  <si>
    <t>20150320river-valley-welcomes-lawn-garden-show</t>
  </si>
  <si>
    <t>categorynewshealthbe-well-utah</t>
  </si>
  <si>
    <t>20151116iron-bowl-time-announced-to-air-on-cbswhnt-news-19</t>
  </si>
  <si>
    <t>feeding-utah</t>
  </si>
  <si>
    <t>asktheorthopaedicsportsmedicineexpert</t>
  </si>
  <si>
    <t>20150309cub-scouts-see-sharp-drop-in-participation-in-moline</t>
  </si>
  <si>
    <t>newport-news-shipbuilding</t>
  </si>
  <si>
    <t>20150813gov-rauner-signs-lawmakers-rejected-pay-hike</t>
  </si>
  <si>
    <t>categorynewshabitat-for-humanity</t>
  </si>
  <si>
    <t>20140107beach-woman-continues-her-crusade-to-help-the-homeless</t>
  </si>
  <si>
    <t>category8-days-of-christmas</t>
  </si>
  <si>
    <t>KPLRToolsForTeachers</t>
  </si>
  <si>
    <t>20140201hearagain-explains-the-importance-of-going-with-a-company-with-a-full-service-lab-on-site</t>
  </si>
  <si>
    <t>20141111fox8-gifts-for-kids-kicks-off-friday</t>
  </si>
  <si>
    <t>anchorsvsbankers</t>
  </si>
  <si>
    <t>cavalia</t>
  </si>
  <si>
    <t>20131123photos-festival-of-trees-parade-2013-part-1</t>
  </si>
  <si>
    <t>football-friday-night</t>
  </si>
  <si>
    <t>20150318crews-break-ground-on-regional-park-in-fayetteville</t>
  </si>
  <si>
    <t>Angela Answers</t>
  </si>
  <si>
    <t>20150923whnt-news-19-sports-team-to-preview-alabama-v-uga-football-game</t>
  </si>
  <si>
    <t>20130827not4me-for-teachers</t>
  </si>
  <si>
    <t>20140514our-favorite-pictures-from-2014-school-day-at-the-k</t>
  </si>
  <si>
    <t>20130605todays-discovery-centering-pregnancy</t>
  </si>
  <si>
    <t>20140706submit-a-photo-of-your-yard-for-fox-4s-yard-wars-contest</t>
  </si>
  <si>
    <t>Dunkin Donuts</t>
  </si>
  <si>
    <t>20130618special-report-saturday-boys-girls</t>
  </si>
  <si>
    <t>20140320rat-basketball-science-museum-of-virginia</t>
  </si>
  <si>
    <t>20150413whnt-news-19-is-taking-action-to-help-you-learn-more-from-every-storm</t>
  </si>
  <si>
    <t>zedo</t>
  </si>
  <si>
    <t>20140630fair-st-louis-preparations-underway</t>
  </si>
  <si>
    <t>20141028watch-live-taylor-swift-skypes-with-local-middle-school-students</t>
  </si>
  <si>
    <t>HSFF Game Week</t>
  </si>
  <si>
    <t>20140818log-truck-wreck-ties-up-traffic-at-i-65i-565-junction</t>
  </si>
  <si>
    <t>2014092221-deaths-now-tied-to-general-motors-defect</t>
  </si>
  <si>
    <t>20151102walt-disney-world-family-vacation-contest</t>
  </si>
  <si>
    <t>wernhervonbraun</t>
  </si>
  <si>
    <t>20141104do-you-recognize-them-police-investigating-assault-on-csu-campus</t>
  </si>
  <si>
    <t>20140216supermarket-shuttle-starts-service-for-local-residents</t>
  </si>
  <si>
    <t>20150317mcdonalds-faces-protests-lawsuits-over-worker-safety</t>
  </si>
  <si>
    <t>20151009enter-our-halloween-costume-contest</t>
  </si>
  <si>
    <t>20120529pathways-to-success-watch-the-30-minute-documentary</t>
  </si>
  <si>
    <t>20140103man-tries-to-sell-stolen-brains-on-ebay-police-say</t>
  </si>
  <si>
    <t>2013120512-days-of-christmas-cooking-kerris-pumpkin-gingerbread-trifle</t>
  </si>
  <si>
    <t>fox225</t>
  </si>
  <si>
    <t>20130919million-dollar-wheel-of-fortune-mistake-will-make-you-cringe</t>
  </si>
  <si>
    <t>20131111photos-honoring-our-heroes-part-2</t>
  </si>
  <si>
    <t>20140201hearagain-do-you-offer-a-free-exam</t>
  </si>
  <si>
    <t>20150413talking-about-aging-how-to-start-the-conversation-with-your-parents-and-develop-a-strategy-now</t>
  </si>
  <si>
    <t>tagacc-basketball</t>
  </si>
  <si>
    <t>20150917doctors-express</t>
  </si>
  <si>
    <t>tagentertainment</t>
  </si>
  <si>
    <t>20140224gss-where-can-i-find-affordable-video-and-camera-security-systems</t>
  </si>
  <si>
    <t>20130314big-12-championship-how-much-will-it-cost-you</t>
  </si>
  <si>
    <t>20130917check-your-closet-donate-to-condellas-coats-for-kids</t>
  </si>
  <si>
    <t>20141108photos-honoring-our-heroes-part-4</t>
  </si>
  <si>
    <t>20141208try-our-morning-teams-christmas-recipes-enter-grocery-gift-card-contest5</t>
  </si>
  <si>
    <t>csw</t>
  </si>
  <si>
    <t>20140225st-louis-police-to-take-over-lambert-police</t>
  </si>
  <si>
    <t>20150223man-in-20s-shot-inside-south-side-mcdonalds</t>
  </si>
  <si>
    <t>20150920bettendorf-bus-system-launches-new-routes-monday-sept-21</t>
  </si>
  <si>
    <t>categorysportsjohn-deere-classic</t>
  </si>
  <si>
    <t>20120625american-cancer-society-to-hold-summer-lights-gala-august-18</t>
  </si>
  <si>
    <t>categorythe-money-guy</t>
  </si>
  <si>
    <t>20141208try-our-morning-teams-christmas-recipes-enter-grocery-gift-card-contest6</t>
  </si>
  <si>
    <t>20150723henrico-youngster-with-big-heart-is-determined-to-improve-world</t>
  </si>
  <si>
    <t>20150824kane-preliminary-hearing-no-decision-yet</t>
  </si>
  <si>
    <t>20141208try-our-morning-teams-christmas-recipes-enter-grocery-gift-card-contest4</t>
  </si>
  <si>
    <t>20150527a-healthy-checklist-for-traveling-abroad</t>
  </si>
  <si>
    <t>categoryholiday-greetings</t>
  </si>
  <si>
    <t>kids-to-love-christmas-for-the-kidsadopt-a-wish-list</t>
  </si>
  <si>
    <t>adoptawishlist</t>
  </si>
  <si>
    <t>20130204love-lines-2013</t>
  </si>
  <si>
    <t>20150706two-more-royals-added-to-all-star-team-with-possible-third-addition</t>
  </si>
  <si>
    <t>20150815udaf-lifts-advisories-on-crop-irrigation-livestock-watering-from-san-juan-river</t>
  </si>
  <si>
    <t>tagbig-12</t>
  </si>
  <si>
    <t>20150824test-your-diaper-knowledge</t>
  </si>
  <si>
    <t>20151125seven-creative-ways-to-get-involved-in-givingtuesday</t>
  </si>
  <si>
    <t>dicks</t>
  </si>
  <si>
    <t>20131107tomers-trails-green-mountain-dakota-ridge</t>
  </si>
  <si>
    <t>20140821the-great-diaper-drive-returns-monday-september-1st</t>
  </si>
  <si>
    <t>20150805motown-the-musical-4-pack-sweepstakes</t>
  </si>
  <si>
    <t>20140807police-man-steals-from-walmart-exits-through-garden-section-and-flees</t>
  </si>
  <si>
    <t>20141208try-our-morning-teams-christmas-recipes-enter-grocery-gift-card-contest12</t>
  </si>
  <si>
    <t>20141208try-our-morning-teams-christmas-recipes-enter-grocery-gift-card-contest8</t>
  </si>
  <si>
    <t>20150225sensitivity-training-postponed-at-cedarville-public-schools</t>
  </si>
  <si>
    <t>20150708child-safety-an-ever-changing-topic-from-infancy-through-the-teenage-years</t>
  </si>
  <si>
    <t>askthelandscapingexpert</t>
  </si>
  <si>
    <t>feelgoodfridays</t>
  </si>
  <si>
    <t>SketchTheSky</t>
  </si>
  <si>
    <t>20140530what-a-surprise-son-floored-by-dads-incredible-weight-loss</t>
  </si>
  <si>
    <t>20140722voluntary-recall-of-peaches-plums-pluots-due-to-possible-listeria-contamination</t>
  </si>
  <si>
    <t>taghometown-hero</t>
  </si>
  <si>
    <t>201302125news-closings-policy</t>
  </si>
  <si>
    <t>20150722fill-the-bus-school-supply-drive-kicks-off-friday</t>
  </si>
  <si>
    <t>20140801wreck-closes-down-winchester-road-near-buckhorn-high-school</t>
  </si>
  <si>
    <t>20150210wash-your-hands</t>
  </si>
  <si>
    <t>20140201hearagain-how-do-i-know-when-to-go-in-to-get-my-hearing-checked</t>
  </si>
  <si>
    <t>20150617wgn-radio-broadcasts-live-coverage-of-the-blackhawks-parade-and-rally</t>
  </si>
  <si>
    <t>20150813man-chases-off-bear-with-stick-in-new-york-state-park</t>
  </si>
  <si>
    <t>big-12-basketball-tournament-coverage-from-fox-4</t>
  </si>
  <si>
    <t>categorytaking-actionget-a-job</t>
  </si>
  <si>
    <t>youmakethecall</t>
  </si>
  <si>
    <t>20120803photos-2012-mississippi-valley-fair-day-four</t>
  </si>
  <si>
    <t>20140203love-line-leave-a-message-for-your-sweetheart</t>
  </si>
  <si>
    <t>20121115dave-murrays-2012-2013-long-range-winter-forecast</t>
  </si>
  <si>
    <t>20140224gss-the-benefits-of-choosing-a-local-security-company</t>
  </si>
  <si>
    <t>20140603st-louis-man-pleads-guilty-to-selling-fake-items</t>
  </si>
  <si>
    <t>20150204mom-on-dealz-save-on-admission-to-busch-gardens-and-other-spring-activities-for-kids</t>
  </si>
  <si>
    <t>20151118whnt-news-19-to-host-iron-bowl-pre-game-show-on-nov-28</t>
  </si>
  <si>
    <t>KDVRHealth</t>
  </si>
  <si>
    <t>20141029couples-mind-boggling-vacation-photos-defy-perspective</t>
  </si>
  <si>
    <t>20141208try-our-morning-teams-christmas-recipes-enter-grocery-gift-card-contest9</t>
  </si>
  <si>
    <t>20150105services-set-for-family-killed-in-kentucky-plane-crash</t>
  </si>
  <si>
    <t>20151102popular-serial-podcast-launching-2nd-season-on-pandora</t>
  </si>
  <si>
    <t>20120326tax-information</t>
  </si>
  <si>
    <t>tagholiday-concerts</t>
  </si>
  <si>
    <t>20141208try-our-morning-teams-christmas-recipes-enter-grocery-gift-card-contest11</t>
  </si>
  <si>
    <t>20150817football-friday-forecast</t>
  </si>
  <si>
    <t>20130830whnt-news-19-announces-the-great-diaper-drive</t>
  </si>
  <si>
    <t>20130907dallas-zoo-brings-in-pet-puppy-to-calm-down-cheetahs</t>
  </si>
  <si>
    <t>20140509vote-now-the-people-taking-action-humanitarian-award</t>
  </si>
  <si>
    <t>20140731help-fox-8-stuff-the-bus</t>
  </si>
  <si>
    <t>20140805big-raises-for-big-bang-cast-members</t>
  </si>
  <si>
    <t>20150901prepare-for-the-future-conserve-water</t>
  </si>
  <si>
    <t>kids-to-love-christmas-for-the-kidswhy-kids-to-love</t>
  </si>
  <si>
    <t>whykidstolove</t>
  </si>
  <si>
    <t>fox223</t>
  </si>
  <si>
    <t>20121220prayers-for-stacey-count-our-blessings</t>
  </si>
  <si>
    <t>20141121fox8old-dominion-triad-holiday-concerts-coming-up-on-dec-13-and-14</t>
  </si>
  <si>
    <t>kids-to-love-christmas-for-the-kidsgift-wrapping-locations</t>
  </si>
  <si>
    <t>giftwrappinglocations</t>
  </si>
  <si>
    <t>dsg</t>
  </si>
  <si>
    <t>20140303about-1500-without-power-in-salt-lake-city</t>
  </si>
  <si>
    <t>20140514watch-live-fox-4s-school-day-at-the-k</t>
  </si>
  <si>
    <t>20140827showing-pigs-a-family-affair-for-three-fayetteville-sisters</t>
  </si>
  <si>
    <t>20150220second-teen-arrested-in-bomb-threat-case</t>
  </si>
  <si>
    <t>20150413elder-care-and-the-importance-of-developing-a-legal-strategy-ahead-of-time</t>
  </si>
  <si>
    <t>20150928nature-foundation-unveils-3-3-million-in-monarch-butterfly-grants</t>
  </si>
  <si>
    <t>20151020holidays-at-the-science-museum-of-virginia-2015</t>
  </si>
  <si>
    <t>ninetydaychallenge</t>
  </si>
  <si>
    <t>kids-to-love-christmas-for-the-kidsdonate</t>
  </si>
  <si>
    <t>olathe-medical-center</t>
  </si>
  <si>
    <t>donate</t>
  </si>
  <si>
    <t>20150715fill-the-bus-sponsored-by-bic</t>
  </si>
  <si>
    <t>crime drama</t>
  </si>
  <si>
    <t>20141120what-the-heck-is-rootstech-and-6-reasons-why-you-cant-miss-it</t>
  </si>
  <si>
    <t>20150703volunteers-needed-for-united-way-of-nwa-fill-the-bus-event</t>
  </si>
  <si>
    <t>20151005st-louis-county-to-conduct-siren-test-at-11am-3</t>
  </si>
  <si>
    <t>20131123photos-festival-of-trees-2013-part-2</t>
  </si>
  <si>
    <t>20141208try-our-morning-teams-christmas-recipes-enter-grocery-gift-card-contest3</t>
  </si>
  <si>
    <t>20150414taking-action-for-our-aging-parents-special-coverage-april-20-24-on-whnt-news-19</t>
  </si>
  <si>
    <t>20140801facebookdown-generates-hilarious-response-on-the-internet</t>
  </si>
  <si>
    <t>20121028photos-from-boo-at-the-zoo-sunday-october-28</t>
  </si>
  <si>
    <t>20130930firefighter-layoffs-in-east-st-louis-take-effect-monday</t>
  </si>
  <si>
    <t>20140530i-work-in-fast-food-and-im-not-a-teenager</t>
  </si>
  <si>
    <t>20140715suv-dump-truck-collide-in-limestone-county</t>
  </si>
  <si>
    <t>20150909internet-emits-collective-aww-after-adorable-romantic-airport-encounter-caught-on-camera</t>
  </si>
  <si>
    <t>football-fridayweather-hits</t>
  </si>
  <si>
    <t>weatherhits</t>
  </si>
  <si>
    <t>300atf</t>
  </si>
  <si>
    <t>20110421saint-gertrude-high-school</t>
  </si>
  <si>
    <t>20140510new-storm-shelters-in-the-works-for-jackson-county</t>
  </si>
  <si>
    <t>20130201improved-procedure-relieves-common-condition</t>
  </si>
  <si>
    <t>20130829report-nfl-ex-players-settle-concussion-lawsuit</t>
  </si>
  <si>
    <t>20131209coliseum-central-holiday-parade-part-1</t>
  </si>
  <si>
    <t>20140130whnt-news-19-to-host-tax-action-line-feb-4</t>
  </si>
  <si>
    <t>20141030more-yellow-fever-mosquitoes-found</t>
  </si>
  <si>
    <t>20141208try-our-morning-teams-christmas-recipes-enter-grocery-gift-card-contest10</t>
  </si>
  <si>
    <t>20150705four-royals-named-as-starters-in-2015-mlb-all-star-game</t>
  </si>
  <si>
    <t>Be Our Guest</t>
  </si>
  <si>
    <t>20120730sleep-disorders-2</t>
  </si>
  <si>
    <t>20120816pictures-fan-of-the-week</t>
  </si>
  <si>
    <t>20130204ashes-to-art</t>
  </si>
  <si>
    <t>20130213love-line-segments-wednesday-february-13</t>
  </si>
  <si>
    <t>20140203juvenile-home-current-situation-not-ideal-long-term-solution</t>
  </si>
  <si>
    <t>20150108woman-finds-giant-snake-in-toilet</t>
  </si>
  <si>
    <t>20150703high-fire-danger-forces-three-fairfield-parks-weekend-closure</t>
  </si>
  <si>
    <t>20151030lsu-alabama-to-meet-up-nov-7-on-whnt</t>
  </si>
  <si>
    <t>be-well-utah-august-15-22</t>
  </si>
  <si>
    <t>categorysportsfriday-night-footballfan-cam</t>
  </si>
  <si>
    <t>20130913fntd-photos-week-3</t>
  </si>
  <si>
    <t>20140218john-deere-to-sponsor-pga-golfer-zach-johnson</t>
  </si>
  <si>
    <t>20140506chicago-homicide-suspect-arrested-in-des-moines</t>
  </si>
  <si>
    <t>20140923string-of-burglaries-under-investigation-in-simsbury</t>
  </si>
  <si>
    <t>regionaldoppleriiapp</t>
  </si>
  <si>
    <t>goodwill</t>
  </si>
  <si>
    <t>20121221enter-ultimate-bridal-survivor-challenge-richmond</t>
  </si>
  <si>
    <t>20140505stamp-out-hunger-with-the-postal-service-and-the-food-bank-of-north-alabama-this-saturday</t>
  </si>
  <si>
    <t>20150709alyvia-hathaway-hero</t>
  </si>
  <si>
    <t>categorysportsscores</t>
  </si>
  <si>
    <t>mlb-all-star-game-headquarters</t>
  </si>
  <si>
    <t>20131119photos-honoring-our-heroes-part-3</t>
  </si>
  <si>
    <t>20140226fit-with-fox-4-free-food-journal</t>
  </si>
  <si>
    <t>categorymorning-showshare-the-harvest</t>
  </si>
  <si>
    <t>communityfox-4-celebrates-65-years-with-special-offers-for-our-viewers</t>
  </si>
  <si>
    <t>fox4celebrates65yearswithspecialoffersforourviewers</t>
  </si>
  <si>
    <t>Keys to the Series</t>
  </si>
  <si>
    <t>KPLRRightinYourCommunity</t>
  </si>
  <si>
    <t>20150719a-need-for-volunteers-in-northwest-arkansas-school-supply-drive</t>
  </si>
  <si>
    <t>categorycommunitysizzling-summeroutdoor-fun</t>
  </si>
  <si>
    <t>20140624find-a-job-here</t>
  </si>
  <si>
    <t>20130516tiny-device-offers-big-relief-to-some-glaucoma-patients-with-cataracts</t>
  </si>
  <si>
    <t>20131031feeling-great-preventing-or-treating-tennis-elbow</t>
  </si>
  <si>
    <t>20140507help-wanted-updated-needs-list-for-limestone-tornado-victims</t>
  </si>
  <si>
    <t>20140725help-us-stuff-the-bus-to-get-kids-ready-for-school</t>
  </si>
  <si>
    <t>20140902centene-to-bring-new-claims-center-to-ferguson</t>
  </si>
  <si>
    <t>20150817playing-tetris-may-reduce-cravings-for-food-and-drugs-1-1</t>
  </si>
  <si>
    <t>20120521dr-richard-phinney</t>
  </si>
  <si>
    <t>20121109body-dynamics-elliptical</t>
  </si>
  <si>
    <t>20130722join-us-for-fox-8-stuff-the-bus-2013</t>
  </si>
  <si>
    <t>20130906friday-night-touchdown-week-2</t>
  </si>
  <si>
    <t>20131125loophole-could-be-at-the-heart-of-the-illinois-pension-crisis</t>
  </si>
  <si>
    <t>20140224gss-customer-testimonial-2</t>
  </si>
  <si>
    <t>20140724stuff-the-bus-one-week-countdown</t>
  </si>
  <si>
    <t>20140911photos-the-great-diaper-drive-blitz-day</t>
  </si>
  <si>
    <t>20140912the-win-within-capturing-your-victorious-spirit</t>
  </si>
  <si>
    <t>20140929enter-our-halloween-photo-contest-2</t>
  </si>
  <si>
    <t>20141202missouri-supreme-court-to-hear-three-cases-involving-red-light-cameras-tuesday</t>
  </si>
  <si>
    <t>20150212greatest-grains-elegant-valentines-day-meal-youre-going-to-love</t>
  </si>
  <si>
    <t>20150213more-than-27k-raised-for-heroic-dog-hurt-in-ohio-house-fire</t>
  </si>
  <si>
    <t>20150611video-chris-and-bobby-talk-dave-van-horn-2015-coaching-job</t>
  </si>
  <si>
    <t>20150613razorbacks-fall-to-virginia-in-opening-round-of-college-world-series</t>
  </si>
  <si>
    <t>categorycontestsgiveaways</t>
  </si>
  <si>
    <t>Medical Moment</t>
  </si>
  <si>
    <t>20130308new-metro-rails-near-umsl-nearly-complete</t>
  </si>
  <si>
    <t>20130620whnt-news-19-special-documentary-boys-girls</t>
  </si>
  <si>
    <t>20140109fit-with-fox-4-the-journey-for-healthy-life</t>
  </si>
  <si>
    <t>20140411about-ent-professional-services</t>
  </si>
  <si>
    <t>20140729fire-causes-heavy-damage-to-lawrence-county-home</t>
  </si>
  <si>
    <t>20150708taking-action-to-help-families-special-coverage-july-13-17</t>
  </si>
  <si>
    <t>categorynewsnews-11-remembers</t>
  </si>
  <si>
    <t>doppleriiapp</t>
  </si>
  <si>
    <t>facebookfriendoftheday</t>
  </si>
  <si>
    <t>themutualfundshow</t>
  </si>
  <si>
    <t>20140225jazz-players-visit-utah-schools</t>
  </si>
  <si>
    <t>20140508watch-homeless-man-gets-emotional-over-life-changing-surprise</t>
  </si>
  <si>
    <t>20140629squirrels-fall-at-home-kickers-gain-a-point-and-the-raiders-season-ends-on-the-road</t>
  </si>
  <si>
    <t>20140709family-escapes-house-fire-in-monrovia</t>
  </si>
  <si>
    <t>2014072312-year-old-boy-hit-by-car-in-albertville</t>
  </si>
  <si>
    <t>20140911throttle-thursday-thunder-rod-nationals</t>
  </si>
  <si>
    <t>20141218how-to-avoid-the-er-this-winter</t>
  </si>
  <si>
    <t>20150612video-arkansas-friday-interviews-at-cws</t>
  </si>
  <si>
    <t>categoryon-airgood-day-coloradoliving-through-it</t>
  </si>
  <si>
    <t>categorysportspreseason-team-profiles</t>
  </si>
  <si>
    <t>chicagoairwatershow</t>
  </si>
  <si>
    <t>science fiction</t>
  </si>
  <si>
    <t>20130411you-paid-for-it-normandy-and-east-st-louis-school-district</t>
  </si>
  <si>
    <t>20140708wreck-on-university-drive-near-putman-sends-2-to-the-hospital</t>
  </si>
  <si>
    <t>20140802fire-at-a-huntsville-apartment-complex</t>
  </si>
  <si>
    <t>20140911spend-this-winter-without-the-flu</t>
  </si>
  <si>
    <t>20141230grading-mayor-de-blasios-first-year-in-office</t>
  </si>
  <si>
    <t>20150613video-arkansas-interviews-after-losing-to-virginia-in-the-cws-opener</t>
  </si>
  <si>
    <t>20150622starting-uw-quarterback-retires-from-college-football-citing-chronic-hip-injury</t>
  </si>
  <si>
    <t>colbertheightscam</t>
  </si>
  <si>
    <t>desmoinesuniversity</t>
  </si>
  <si>
    <t>facebookweatheralerts</t>
  </si>
  <si>
    <t>ms42916</t>
  </si>
  <si>
    <t>Career Coach</t>
  </si>
  <si>
    <t>InsideTrack</t>
  </si>
  <si>
    <t>ShareTheHarvest</t>
  </si>
  <si>
    <t>WGN Investigates</t>
  </si>
  <si>
    <t>20131030sriracha-hot-sauce-plant-shut-down-for-spicy-smells</t>
  </si>
  <si>
    <t>20140329vietnam-veteran-gets-an-award-after-more-than-four-decades</t>
  </si>
  <si>
    <t>on-october-16th-watch-fox-13-to-learn-about-comprehensive-health-care-services</t>
  </si>
  <si>
    <t>the-redskins-minute</t>
  </si>
  <si>
    <t>jarrettharryandspike</t>
  </si>
  <si>
    <t>weather101</t>
  </si>
  <si>
    <t>KDVRFinancial</t>
  </si>
  <si>
    <t>pet health</t>
  </si>
  <si>
    <t>20130827not-4-me</t>
  </si>
  <si>
    <t>20151102throw-a-lotta-snow-sweepstakes-watch-listen-for-chance-to-own-a-new-snowblower</t>
  </si>
  <si>
    <t>20151126mattel-holiday-gift-giveaway</t>
  </si>
  <si>
    <t>tagfestival-of-trees-2013</t>
  </si>
  <si>
    <t>20160222why-stem-is-a-big-buzzword-in-education-right-now</t>
  </si>
  <si>
    <t>categorysportssec-championship</t>
  </si>
  <si>
    <t>tag2012-mississippi-valley-fair</t>
  </si>
  <si>
    <t>taghonoring-our-heroes</t>
  </si>
  <si>
    <t>tagsaluting-our-heroes</t>
  </si>
  <si>
    <t>ktviadset2</t>
  </si>
  <si>
    <t>wttv morning</t>
  </si>
  <si>
    <t>dance</t>
  </si>
  <si>
    <t>categoryfinancial-fitness</t>
  </si>
  <si>
    <t>categoryon-airbirthday-club</t>
  </si>
  <si>
    <t>taghogs-in-omaha-sponsored-by-fletcher-honda</t>
  </si>
  <si>
    <t>askthedentalcareexpert</t>
  </si>
  <si>
    <t>financialfitness</t>
  </si>
  <si>
    <t>seniorspotlight</t>
  </si>
  <si>
    <t>sh007473660000</t>
  </si>
  <si>
    <t>SH014194780000</t>
  </si>
  <si>
    <t>TakingAction</t>
  </si>
  <si>
    <t>weathermaps-and-radarlarger-radar</t>
  </si>
  <si>
    <t>adset1</t>
  </si>
  <si>
    <t>sh012513470000</t>
  </si>
  <si>
    <t>content-feature</t>
  </si>
  <si>
    <t>page_type</t>
  </si>
  <si>
    <t>Top</t>
  </si>
  <si>
    <t>Right_Side_1</t>
  </si>
  <si>
    <t>dress-grooming</t>
  </si>
  <si>
    <t>a-mans-life</t>
  </si>
  <si>
    <t>Right_Side_2</t>
  </si>
  <si>
    <t>O</t>
  </si>
  <si>
    <t>6_1</t>
  </si>
  <si>
    <t>5_1</t>
  </si>
  <si>
    <t>landing-home</t>
  </si>
  <si>
    <t>8_1</t>
  </si>
  <si>
    <t>manly-skills</t>
  </si>
  <si>
    <t>2_1</t>
  </si>
  <si>
    <t>9_1</t>
  </si>
  <si>
    <t>1_1</t>
  </si>
  <si>
    <t>3_1</t>
  </si>
  <si>
    <t>4_1</t>
  </si>
  <si>
    <t>4_200</t>
  </si>
  <si>
    <t>4_100</t>
  </si>
  <si>
    <t>3_100</t>
  </si>
  <si>
    <t>2_100</t>
  </si>
  <si>
    <t>5_100</t>
  </si>
  <si>
    <t>6_100</t>
  </si>
  <si>
    <t>1_100</t>
  </si>
  <si>
    <t>3_200</t>
  </si>
  <si>
    <t>8_100</t>
  </si>
  <si>
    <t>2_200</t>
  </si>
  <si>
    <t>7_1</t>
  </si>
  <si>
    <t>9_100</t>
  </si>
  <si>
    <t>1_200</t>
  </si>
  <si>
    <t>5_200</t>
  </si>
  <si>
    <t>6_200</t>
  </si>
  <si>
    <t>8_200</t>
  </si>
  <si>
    <t>landing-category</t>
  </si>
  <si>
    <t>9_200</t>
  </si>
  <si>
    <t>health-sports</t>
  </si>
  <si>
    <t>4_150</t>
  </si>
  <si>
    <t>3_150</t>
  </si>
  <si>
    <t>5_150</t>
  </si>
  <si>
    <t>6_150</t>
  </si>
  <si>
    <t>1_150</t>
  </si>
  <si>
    <t>2_150</t>
  </si>
  <si>
    <t>8_150</t>
  </si>
  <si>
    <t>top_slideshow</t>
  </si>
  <si>
    <t>money-career</t>
  </si>
  <si>
    <t>8_25</t>
  </si>
  <si>
    <t>1_25</t>
  </si>
  <si>
    <t>9_150</t>
  </si>
  <si>
    <t>1_50</t>
  </si>
  <si>
    <t>8_50</t>
  </si>
  <si>
    <t>5_25</t>
  </si>
  <si>
    <t>6_25</t>
  </si>
  <si>
    <t>4_50</t>
  </si>
  <si>
    <t>2_25</t>
  </si>
  <si>
    <t>4_25</t>
  </si>
  <si>
    <t>3_75</t>
  </si>
  <si>
    <t>9_25</t>
  </si>
  <si>
    <t>7_25</t>
  </si>
  <si>
    <t>content-slideshow</t>
  </si>
  <si>
    <t>4_75</t>
  </si>
  <si>
    <t>2_75</t>
  </si>
  <si>
    <t>3_25</t>
  </si>
  <si>
    <t>5_50</t>
  </si>
  <si>
    <t>1_75</t>
  </si>
  <si>
    <t>6_50</t>
  </si>
  <si>
    <t>3_50</t>
  </si>
  <si>
    <t>9_50</t>
  </si>
  <si>
    <t>2_50</t>
  </si>
  <si>
    <t>5_75</t>
  </si>
  <si>
    <t>6_75</t>
  </si>
  <si>
    <t>9_75</t>
  </si>
  <si>
    <t>8_75</t>
  </si>
  <si>
    <t>4_400</t>
  </si>
  <si>
    <t>2_400</t>
  </si>
  <si>
    <t>3_400</t>
  </si>
  <si>
    <t>1_400</t>
  </si>
  <si>
    <t>4_175</t>
  </si>
  <si>
    <t>5_400</t>
  </si>
  <si>
    <t>6_400</t>
  </si>
  <si>
    <t>9_400</t>
  </si>
  <si>
    <t>8_400</t>
  </si>
  <si>
    <t>7_50</t>
  </si>
  <si>
    <t>Right_Side</t>
  </si>
  <si>
    <t>3_175</t>
  </si>
  <si>
    <t>relationships-family</t>
  </si>
  <si>
    <t>5_175</t>
  </si>
  <si>
    <t>6_175</t>
  </si>
  <si>
    <t>2_175</t>
  </si>
  <si>
    <t>Middle</t>
  </si>
  <si>
    <t>4_225</t>
  </si>
  <si>
    <t>8_175</t>
  </si>
  <si>
    <t>7_100</t>
  </si>
  <si>
    <t>landing-edition</t>
  </si>
  <si>
    <t>edition</t>
  </si>
  <si>
    <t>1_175</t>
  </si>
  <si>
    <t>9_175</t>
  </si>
  <si>
    <t>2_225</t>
  </si>
  <si>
    <t>5_225</t>
  </si>
  <si>
    <t>6_225</t>
  </si>
  <si>
    <t>3_225</t>
  </si>
  <si>
    <t>2_125</t>
  </si>
  <si>
    <t>nightlife</t>
  </si>
  <si>
    <t>5_125</t>
  </si>
  <si>
    <t>6_125</t>
  </si>
  <si>
    <t>3_800</t>
  </si>
  <si>
    <t>4_800</t>
  </si>
  <si>
    <t>7_200</t>
  </si>
  <si>
    <t>1_225</t>
  </si>
  <si>
    <t>2_800</t>
  </si>
  <si>
    <t>8_225</t>
  </si>
  <si>
    <t>1_125</t>
  </si>
  <si>
    <t>4_125</t>
  </si>
  <si>
    <t>1_800</t>
  </si>
  <si>
    <t>3_125</t>
  </si>
  <si>
    <t>8_125</t>
  </si>
  <si>
    <t>7_75</t>
  </si>
  <si>
    <t>9_800</t>
  </si>
  <si>
    <t>9_125</t>
  </si>
  <si>
    <t>9_225</t>
  </si>
  <si>
    <t>5_800</t>
  </si>
  <si>
    <t>6_800</t>
  </si>
  <si>
    <t>module_1</t>
  </si>
  <si>
    <t>8_800</t>
  </si>
  <si>
    <t>4_250</t>
  </si>
  <si>
    <t>3_1500</t>
  </si>
  <si>
    <t>4_1500</t>
  </si>
  <si>
    <t>4_275</t>
  </si>
  <si>
    <t>article_id</t>
  </si>
  <si>
    <t>2_1500</t>
  </si>
  <si>
    <t>2_550</t>
  </si>
  <si>
    <t>3_275</t>
  </si>
  <si>
    <t>1_1500</t>
  </si>
  <si>
    <t>9_1500</t>
  </si>
  <si>
    <t>module_2</t>
  </si>
  <si>
    <t>1_550</t>
  </si>
  <si>
    <t>2_250</t>
  </si>
  <si>
    <t>5_1500</t>
  </si>
  <si>
    <t>3_250</t>
  </si>
  <si>
    <t>5_250</t>
  </si>
  <si>
    <t>6_1500</t>
  </si>
  <si>
    <t>7_150</t>
  </si>
  <si>
    <t>6_250</t>
  </si>
  <si>
    <t>fooddrink</t>
  </si>
  <si>
    <t>8_1500</t>
  </si>
  <si>
    <t>4_300</t>
  </si>
  <si>
    <t>1_250</t>
  </si>
  <si>
    <t>2_275</t>
  </si>
  <si>
    <t>2_650</t>
  </si>
  <si>
    <t>5_275</t>
  </si>
  <si>
    <t>6_275</t>
  </si>
  <si>
    <t>9_275</t>
  </si>
  <si>
    <t>8_250</t>
  </si>
  <si>
    <t>1_650</t>
  </si>
  <si>
    <t>1_275</t>
  </si>
  <si>
    <t>2_900</t>
  </si>
  <si>
    <t>food-drink</t>
  </si>
  <si>
    <t>9_250</t>
  </si>
  <si>
    <t>2_300</t>
  </si>
  <si>
    <t>8_275</t>
  </si>
  <si>
    <t>3_300</t>
  </si>
  <si>
    <t>1_900</t>
  </si>
  <si>
    <t>5_300</t>
  </si>
  <si>
    <t>6_300</t>
  </si>
  <si>
    <t>craft-of-strength</t>
  </si>
  <si>
    <t>Right_Side_3</t>
  </si>
  <si>
    <t>7_400</t>
  </si>
  <si>
    <t>2_600</t>
  </si>
  <si>
    <t>1_300</t>
  </si>
  <si>
    <t>8_300</t>
  </si>
  <si>
    <t>9_300</t>
  </si>
  <si>
    <t>1_600</t>
  </si>
  <si>
    <t>leisure</t>
  </si>
  <si>
    <t>los-angeles</t>
  </si>
  <si>
    <t>module_3</t>
  </si>
  <si>
    <t>how-to-holiday</t>
  </si>
  <si>
    <t>4_350</t>
  </si>
  <si>
    <t>4_325</t>
  </si>
  <si>
    <t>gear</t>
  </si>
  <si>
    <t>san-francisco</t>
  </si>
  <si>
    <t>3_325</t>
  </si>
  <si>
    <t>Bottom</t>
  </si>
  <si>
    <t>3_350</t>
  </si>
  <si>
    <t>5_325</t>
  </si>
  <si>
    <t>2_325</t>
  </si>
  <si>
    <t>6_325</t>
  </si>
  <si>
    <t>4_425</t>
  </si>
  <si>
    <t>5_350</t>
  </si>
  <si>
    <t>6_350</t>
  </si>
  <si>
    <t>1_350</t>
  </si>
  <si>
    <t>4_475</t>
  </si>
  <si>
    <t>2_350</t>
  </si>
  <si>
    <t>1_325</t>
  </si>
  <si>
    <t>8_350</t>
  </si>
  <si>
    <t>4_375</t>
  </si>
  <si>
    <t>9_325</t>
  </si>
  <si>
    <t>8_325</t>
  </si>
  <si>
    <t>hotels</t>
  </si>
  <si>
    <t>4_500</t>
  </si>
  <si>
    <t>9_350</t>
  </si>
  <si>
    <t>2_475</t>
  </si>
  <si>
    <t>3_475</t>
  </si>
  <si>
    <t>6_475</t>
  </si>
  <si>
    <t>5_475</t>
  </si>
  <si>
    <t>3_425</t>
  </si>
  <si>
    <t>4_550</t>
  </si>
  <si>
    <t>good-man-gmc</t>
  </si>
  <si>
    <t>7_800</t>
  </si>
  <si>
    <t>3_500</t>
  </si>
  <si>
    <t>content_collection</t>
  </si>
  <si>
    <t>spring-style-guide</t>
  </si>
  <si>
    <t>3_375</t>
  </si>
  <si>
    <t>1_425</t>
  </si>
  <si>
    <t>4_450</t>
  </si>
  <si>
    <t>2_425</t>
  </si>
  <si>
    <t>4_600</t>
  </si>
  <si>
    <t>3_550</t>
  </si>
  <si>
    <t>5_375</t>
  </si>
  <si>
    <t>1_475</t>
  </si>
  <si>
    <t>5_425</t>
  </si>
  <si>
    <t>6_375</t>
  </si>
  <si>
    <t>6_425</t>
  </si>
  <si>
    <t>8_475</t>
  </si>
  <si>
    <t>8_425</t>
  </si>
  <si>
    <t>2_375</t>
  </si>
  <si>
    <t>6_500</t>
  </si>
  <si>
    <t>1_375</t>
  </si>
  <si>
    <t>2_500</t>
  </si>
  <si>
    <t>9_475</t>
  </si>
  <si>
    <t>5_500</t>
  </si>
  <si>
    <t>8_375</t>
  </si>
  <si>
    <t>6_550</t>
  </si>
  <si>
    <t>5_550</t>
  </si>
  <si>
    <t>9_425</t>
  </si>
  <si>
    <t>3_450</t>
  </si>
  <si>
    <t>9_375</t>
  </si>
  <si>
    <t>7_1500</t>
  </si>
  <si>
    <t>9_500</t>
  </si>
  <si>
    <t>1_500</t>
  </si>
  <si>
    <t>3_600</t>
  </si>
  <si>
    <t>7_125</t>
  </si>
  <si>
    <t>8_500</t>
  </si>
  <si>
    <t>style-beautiful-things</t>
  </si>
  <si>
    <t>washington-dc</t>
  </si>
  <si>
    <t>8_550</t>
  </si>
  <si>
    <t>7_175</t>
  </si>
  <si>
    <t>2_450</t>
  </si>
  <si>
    <t>6_600</t>
  </si>
  <si>
    <t>9_550</t>
  </si>
  <si>
    <t>5_600</t>
  </si>
  <si>
    <t>the-f-treatment-collection</t>
  </si>
  <si>
    <t>5_450</t>
  </si>
  <si>
    <t>6_450</t>
  </si>
  <si>
    <t>8_600</t>
  </si>
  <si>
    <t>9_450</t>
  </si>
  <si>
    <t>1_450</t>
  </si>
  <si>
    <t>8_450</t>
  </si>
  <si>
    <t>9_600</t>
  </si>
  <si>
    <t>2_700</t>
  </si>
  <si>
    <t>3_650</t>
  </si>
  <si>
    <t>1_700</t>
  </si>
  <si>
    <t>the-feed</t>
  </si>
  <si>
    <t>4_650</t>
  </si>
  <si>
    <t>4_700</t>
  </si>
  <si>
    <t>2_750</t>
  </si>
  <si>
    <t>las-vegas</t>
  </si>
  <si>
    <t>4_1200</t>
  </si>
  <si>
    <t>3_1200</t>
  </si>
  <si>
    <t>2_1200</t>
  </si>
  <si>
    <t>dallas</t>
  </si>
  <si>
    <t>atlanta</t>
  </si>
  <si>
    <t>4_1000</t>
  </si>
  <si>
    <t>3_700</t>
  </si>
  <si>
    <t>row_left</t>
  </si>
  <si>
    <t>row_right</t>
  </si>
  <si>
    <t>1_750</t>
  </si>
  <si>
    <t>1_1200</t>
  </si>
  <si>
    <t>4_850</t>
  </si>
  <si>
    <t>destinations</t>
  </si>
  <si>
    <t>9_650</t>
  </si>
  <si>
    <t>adventures</t>
  </si>
  <si>
    <t>7_225</t>
  </si>
  <si>
    <t>2_1000</t>
  </si>
  <si>
    <t>3_1000</t>
  </si>
  <si>
    <t>5_650</t>
  </si>
  <si>
    <t>6_650</t>
  </si>
  <si>
    <t>3_900</t>
  </si>
  <si>
    <t>1_1000</t>
  </si>
  <si>
    <t>gadgets</t>
  </si>
  <si>
    <t>eat-drink</t>
  </si>
  <si>
    <t>4_1100</t>
  </si>
  <si>
    <t>2_950</t>
  </si>
  <si>
    <t>3_950</t>
  </si>
  <si>
    <t>5_700</t>
  </si>
  <si>
    <t>6_700</t>
  </si>
  <si>
    <t>7_250</t>
  </si>
  <si>
    <t>4_950</t>
  </si>
  <si>
    <t>8_650</t>
  </si>
  <si>
    <t>3_850</t>
  </si>
  <si>
    <t>3_750</t>
  </si>
  <si>
    <t>4_900</t>
  </si>
  <si>
    <t>4_750</t>
  </si>
  <si>
    <t>5_1200</t>
  </si>
  <si>
    <t>3_1100</t>
  </si>
  <si>
    <t>6_1200</t>
  </si>
  <si>
    <t>2_1100</t>
  </si>
  <si>
    <t>2_850</t>
  </si>
  <si>
    <t>8_700</t>
  </si>
  <si>
    <t>1_950</t>
  </si>
  <si>
    <t>7_300</t>
  </si>
  <si>
    <t>9_1200</t>
  </si>
  <si>
    <t>7_325</t>
  </si>
  <si>
    <t>8_1200</t>
  </si>
  <si>
    <t>9_700</t>
  </si>
  <si>
    <t>1_850</t>
  </si>
  <si>
    <t>6_1000</t>
  </si>
  <si>
    <t>5_1000</t>
  </si>
  <si>
    <t>1_1100</t>
  </si>
  <si>
    <t>9_1000</t>
  </si>
  <si>
    <t>5_950</t>
  </si>
  <si>
    <t>6_850</t>
  </si>
  <si>
    <t>7_275</t>
  </si>
  <si>
    <t>9_900</t>
  </si>
  <si>
    <t>6_750</t>
  </si>
  <si>
    <t>5_850</t>
  </si>
  <si>
    <t>8_1000</t>
  </si>
  <si>
    <t>6_950</t>
  </si>
  <si>
    <t>5_750</t>
  </si>
  <si>
    <t>9_950</t>
  </si>
  <si>
    <t>8_850</t>
  </si>
  <si>
    <t>9_850</t>
  </si>
  <si>
    <t>culture-entertainment</t>
  </si>
  <si>
    <t>5_1100</t>
  </si>
  <si>
    <t>8_950</t>
  </si>
  <si>
    <t>9_750</t>
  </si>
  <si>
    <t>9_1100</t>
  </si>
  <si>
    <t>6_1100</t>
  </si>
  <si>
    <t>4_1300</t>
  </si>
  <si>
    <t>6_900</t>
  </si>
  <si>
    <t>5_900</t>
  </si>
  <si>
    <t>8_750</t>
  </si>
  <si>
    <t>8_1100</t>
  </si>
  <si>
    <t>3_1300</t>
  </si>
  <si>
    <t>3_1400</t>
  </si>
  <si>
    <t>8_900</t>
  </si>
  <si>
    <t>cognac-collection</t>
  </si>
  <si>
    <t>7_350</t>
  </si>
  <si>
    <t>2_1300</t>
  </si>
  <si>
    <t>4_1400</t>
  </si>
  <si>
    <t>1_1300</t>
  </si>
  <si>
    <t>2_1400</t>
  </si>
  <si>
    <t>9_1300</t>
  </si>
  <si>
    <t>1_1400</t>
  </si>
  <si>
    <t>9_1400</t>
  </si>
  <si>
    <t>5_1300</t>
  </si>
  <si>
    <t>6_1300</t>
  </si>
  <si>
    <t>8_1300</t>
  </si>
  <si>
    <t>6_1400</t>
  </si>
  <si>
    <t>5_1400</t>
  </si>
  <si>
    <t>8_1400</t>
  </si>
  <si>
    <t>7_375</t>
  </si>
  <si>
    <t>Row_Left1</t>
  </si>
  <si>
    <t>7_500</t>
  </si>
  <si>
    <t>7_425</t>
  </si>
  <si>
    <t>Row_Right1</t>
  </si>
  <si>
    <t>7_550</t>
  </si>
  <si>
    <t>7_475</t>
  </si>
  <si>
    <t>tvfilm</t>
  </si>
  <si>
    <t>Right_Side_Secondary</t>
  </si>
  <si>
    <t>7_450</t>
  </si>
  <si>
    <t>7_600</t>
  </si>
  <si>
    <t>7_650</t>
  </si>
  <si>
    <t>7_750</t>
  </si>
  <si>
    <t>opinion</t>
  </si>
  <si>
    <t>7_700</t>
  </si>
  <si>
    <t>7_1000</t>
  </si>
  <si>
    <t>7_1200</t>
  </si>
  <si>
    <t>7_900</t>
  </si>
  <si>
    <t>7_950</t>
  </si>
  <si>
    <t>7_1100</t>
  </si>
  <si>
    <t>7_850</t>
  </si>
  <si>
    <t>7_1300</t>
  </si>
  <si>
    <t>slideshow_id</t>
  </si>
  <si>
    <t>7_1400</t>
  </si>
  <si>
    <t>cognac-coup</t>
  </si>
  <si>
    <t>Row_Left2</t>
  </si>
  <si>
    <t>Middle_1</t>
  </si>
  <si>
    <t>article_slug</t>
  </si>
  <si>
    <t>new-smoking-rituals-juul</t>
  </si>
  <si>
    <t>Bottom_Right</t>
  </si>
  <si>
    <t>Row_Right2</t>
  </si>
  <si>
    <t>your-john-varvatos-holiday-must-haves-1125</t>
  </si>
  <si>
    <t>scent-test-john-varvatos-dark-rebel</t>
  </si>
  <si>
    <t>friday-kemptress-revealing-doutzen-kroes</t>
  </si>
  <si>
    <t>Row_Left3</t>
  </si>
  <si>
    <t>Row_Right3</t>
  </si>
  <si>
    <t>kempt-five-revealing-our-prized-possessions</t>
  </si>
  <si>
    <t>ugg-modern-man-1019</t>
  </si>
  <si>
    <t>seizing-the-night-with-nuit-dissey</t>
  </si>
  <si>
    <t>ugg-modern-man-0928</t>
  </si>
  <si>
    <t>five-things-know-about-new-york-fashion-week-mens</t>
  </si>
  <si>
    <t>about-time-1014</t>
  </si>
  <si>
    <t>drink-some-whiskey-learn-something-new</t>
  </si>
  <si>
    <t>three-types-cotton-you-should-know-fall-0908</t>
  </si>
  <si>
    <t>Row_Left4</t>
  </si>
  <si>
    <t>10-cotton-shirts-every-stripe-08-20</t>
  </si>
  <si>
    <t>heavy-cottons-get-you-winter-0922</t>
  </si>
  <si>
    <t>truth-power-how-we-really-feel-about</t>
  </si>
  <si>
    <t>ultimate-summer-toolkit-0728</t>
  </si>
  <si>
    <t>landing-gallery</t>
  </si>
  <si>
    <t>Row_Right4</t>
  </si>
  <si>
    <t>10-fall-cotton-pieces-0915</t>
  </si>
  <si>
    <t>art-reveal-how-tell-them</t>
  </si>
  <si>
    <t>head-toe-cotton-0813</t>
  </si>
  <si>
    <t>row</t>
  </si>
  <si>
    <t>rspec</t>
  </si>
  <si>
    <t>intm</t>
  </si>
  <si>
    <t>spec</t>
  </si>
  <si>
    <t>fspec</t>
  </si>
  <si>
    <t>intm-intm</t>
  </si>
  <si>
    <t>famp</t>
  </si>
  <si>
    <t>famp-famp</t>
  </si>
  <si>
    <t>insc</t>
  </si>
  <si>
    <t>rpspec</t>
  </si>
  <si>
    <t>surg</t>
  </si>
  <si>
    <t>pspec</t>
  </si>
  <si>
    <t>ola_qirtebrym</t>
  </si>
  <si>
    <t>psyc</t>
  </si>
  <si>
    <t>orsg</t>
  </si>
  <si>
    <t>obgn</t>
  </si>
  <si>
    <t>psyc-psyc</t>
  </si>
  <si>
    <t>orsg-orsg</t>
  </si>
  <si>
    <t>spex</t>
  </si>
  <si>
    <t>obgn-obgn</t>
  </si>
  <si>
    <t>peds</t>
  </si>
  <si>
    <t>dent</t>
  </si>
  <si>
    <t>neur</t>
  </si>
  <si>
    <t>surg-surg</t>
  </si>
  <si>
    <t>peds-peds</t>
  </si>
  <si>
    <t>card</t>
  </si>
  <si>
    <t>geri</t>
  </si>
  <si>
    <t>derm</t>
  </si>
  <si>
    <t>dent-gend</t>
  </si>
  <si>
    <t>neur-neur</t>
  </si>
  <si>
    <t>gast</t>
  </si>
  <si>
    <t>derm-derm</t>
  </si>
  <si>
    <t>cl</t>
  </si>
  <si>
    <t>tnalixed</t>
  </si>
  <si>
    <t>pmed</t>
  </si>
  <si>
    <t>endo</t>
  </si>
  <si>
    <t>genp</t>
  </si>
  <si>
    <t>armosleb</t>
  </si>
  <si>
    <t>cadit_test</t>
  </si>
  <si>
    <t>onco</t>
  </si>
  <si>
    <t>urol</t>
  </si>
  <si>
    <t>national_ros</t>
  </si>
  <si>
    <t>opth</t>
  </si>
  <si>
    <t>intm-cdis</t>
  </si>
  <si>
    <t>intm-gast</t>
  </si>
  <si>
    <t>plsg</t>
  </si>
  <si>
    <t>anes</t>
  </si>
  <si>
    <t>opth-opth</t>
  </si>
  <si>
    <t>spor</t>
  </si>
  <si>
    <t>urol-urol</t>
  </si>
  <si>
    <t>pulm</t>
  </si>
  <si>
    <t>ento</t>
  </si>
  <si>
    <t>phys</t>
  </si>
  <si>
    <t>ppsy</t>
  </si>
  <si>
    <t>nrsg</t>
  </si>
  <si>
    <t>rheu</t>
  </si>
  <si>
    <t>intm-endo</t>
  </si>
  <si>
    <t>pmed-pmed</t>
  </si>
  <si>
    <t>plsg-plsg</t>
  </si>
  <si>
    <t>nrsg-nrsg</t>
  </si>
  <si>
    <t>emed</t>
  </si>
  <si>
    <t>anes-anes</t>
  </si>
  <si>
    <t>genp-genp</t>
  </si>
  <si>
    <t>ento-ento</t>
  </si>
  <si>
    <t>psyd</t>
  </si>
  <si>
    <t>pesp</t>
  </si>
  <si>
    <t>national_nuerology</t>
  </si>
  <si>
    <t>cmed</t>
  </si>
  <si>
    <t>intm-rheu</t>
  </si>
  <si>
    <t>national_oncology</t>
  </si>
  <si>
    <t>national_transplant</t>
  </si>
  <si>
    <t>slmd</t>
  </si>
  <si>
    <t>intm-pulm</t>
  </si>
  <si>
    <t>intm-onco</t>
  </si>
  <si>
    <t>intm-gmed</t>
  </si>
  <si>
    <t>rspex</t>
  </si>
  <si>
    <t>radi</t>
  </si>
  <si>
    <t>national_cardiology</t>
  </si>
  <si>
    <t>nat_ros</t>
  </si>
  <si>
    <t>psyc-adol</t>
  </si>
  <si>
    <t>phys-phys</t>
  </si>
  <si>
    <t>neph</t>
  </si>
  <si>
    <t>intm-card</t>
  </si>
  <si>
    <t>hema</t>
  </si>
  <si>
    <t>emed-emed</t>
  </si>
  <si>
    <t>alim</t>
  </si>
  <si>
    <t>infd</t>
  </si>
  <si>
    <t>nat_onco</t>
  </si>
  <si>
    <t>anes-pmed</t>
  </si>
  <si>
    <t>ctsg</t>
  </si>
  <si>
    <t>adol</t>
  </si>
  <si>
    <t>adct</t>
  </si>
  <si>
    <t>nat_cardio</t>
  </si>
  <si>
    <t>nat_neuro</t>
  </si>
  <si>
    <t>intm-cmed</t>
  </si>
  <si>
    <t>pvmd</t>
  </si>
  <si>
    <t>intm-neph</t>
  </si>
  <si>
    <t>crsg</t>
  </si>
  <si>
    <t>alim-alim</t>
  </si>
  <si>
    <t>intm-icar</t>
  </si>
  <si>
    <t>intm-hema</t>
  </si>
  <si>
    <t>hmed</t>
  </si>
  <si>
    <t>surg-soth</t>
  </si>
  <si>
    <t>surg-vssg</t>
  </si>
  <si>
    <t>ctsg-ctsg</t>
  </si>
  <si>
    <t>obgn-gync</t>
  </si>
  <si>
    <t>crsg-crsg</t>
  </si>
  <si>
    <t>geo_ros</t>
  </si>
  <si>
    <t>intm-infd</t>
  </si>
  <si>
    <t>orsg-smed</t>
  </si>
  <si>
    <t>radi-drad</t>
  </si>
  <si>
    <t>enoxapoc</t>
  </si>
  <si>
    <t>hosp</t>
  </si>
  <si>
    <t>botox</t>
  </si>
  <si>
    <t>dent-omsg</t>
  </si>
  <si>
    <t>famp-smed</t>
  </si>
  <si>
    <t>orsg-sots</t>
  </si>
  <si>
    <t>Topic</t>
  </si>
  <si>
    <t>rado</t>
  </si>
  <si>
    <t>phys-pmed</t>
  </si>
  <si>
    <t>nat_trans</t>
  </si>
  <si>
    <t>intm-slmd</t>
  </si>
  <si>
    <t>orsg-soth</t>
  </si>
  <si>
    <t>famp-gmed</t>
  </si>
  <si>
    <t>intm-smed</t>
  </si>
  <si>
    <t>obgn-endo</t>
  </si>
  <si>
    <t>psyc-gmed</t>
  </si>
  <si>
    <t>neur-cner</t>
  </si>
  <si>
    <t>radi-onco</t>
  </si>
  <si>
    <t>cardio</t>
  </si>
  <si>
    <t>intm-heon</t>
  </si>
  <si>
    <t>obgn-obst</t>
  </si>
  <si>
    <t>pdsg</t>
  </si>
  <si>
    <t>obgn-onco</t>
  </si>
  <si>
    <t>psyc-adps</t>
  </si>
  <si>
    <t>omsg</t>
  </si>
  <si>
    <t>nmed</t>
  </si>
  <si>
    <t>surg-plsg</t>
  </si>
  <si>
    <t>hepa</t>
  </si>
  <si>
    <t>pmed-ipmd</t>
  </si>
  <si>
    <t>nmom</t>
  </si>
  <si>
    <t>podt</t>
  </si>
  <si>
    <t>hosp-hosp</t>
  </si>
  <si>
    <t>orsg-aros</t>
  </si>
  <si>
    <t>intm-ccel</t>
  </si>
  <si>
    <t>geo_cardiology</t>
  </si>
  <si>
    <t>geo_oncology</t>
  </si>
  <si>
    <t>geo_transplant</t>
  </si>
  <si>
    <t>geo_neurology</t>
  </si>
  <si>
    <t>derm-path</t>
  </si>
  <si>
    <t>nonalpxen</t>
  </si>
  <si>
    <t>psyc-slmd</t>
  </si>
  <si>
    <t>obgn-mmed</t>
  </si>
  <si>
    <t>psyc-fors</t>
  </si>
  <si>
    <t>dent-endo</t>
  </si>
  <si>
    <t>psyc-pmed</t>
  </si>
  <si>
    <t>omsg-omsg</t>
  </si>
  <si>
    <t>vyvanse_wlw</t>
  </si>
  <si>
    <t>dent-peri</t>
  </si>
  <si>
    <t>national_av</t>
  </si>
  <si>
    <t>path-apcp</t>
  </si>
  <si>
    <t>radi-radi</t>
  </si>
  <si>
    <t>pvmd-omed</t>
  </si>
  <si>
    <t>lmed</t>
  </si>
  <si>
    <t>bmed</t>
  </si>
  <si>
    <t>intm-hmed</t>
  </si>
  <si>
    <t>plsg-pshn</t>
  </si>
  <si>
    <t>pvmd-pvmd</t>
  </si>
  <si>
    <t>path-apth</t>
  </si>
  <si>
    <t>path-path</t>
  </si>
  <si>
    <t>mgen</t>
  </si>
  <si>
    <t>surg-cmed</t>
  </si>
  <si>
    <t>dent-orth</t>
  </si>
  <si>
    <t>se_neuro</t>
  </si>
  <si>
    <t>sw_ros</t>
  </si>
  <si>
    <t>mw_ros</t>
  </si>
  <si>
    <t>se_cardio</t>
  </si>
  <si>
    <t>se_onco</t>
  </si>
  <si>
    <t>neur-vner</t>
  </si>
  <si>
    <t>intm-hepa</t>
  </si>
  <si>
    <t>peds-endo</t>
  </si>
  <si>
    <t>dent-peds</t>
  </si>
  <si>
    <t>peds-gast</t>
  </si>
  <si>
    <t>nat_av</t>
  </si>
  <si>
    <t>surg-onco</t>
  </si>
  <si>
    <t>orsg-faao</t>
  </si>
  <si>
    <t>plsg-soth</t>
  </si>
  <si>
    <t>psyc-psmd</t>
  </si>
  <si>
    <t>nmom-nmom</t>
  </si>
  <si>
    <t>pods-pods</t>
  </si>
  <si>
    <t>intm-adol</t>
  </si>
  <si>
    <t>peds-card</t>
  </si>
  <si>
    <t>derm-mohs</t>
  </si>
  <si>
    <t>peds-neop</t>
  </si>
  <si>
    <t>peds-heon</t>
  </si>
  <si>
    <t>orsg-trau</t>
  </si>
  <si>
    <t>pg_bipolar_disorder</t>
  </si>
  <si>
    <t>neur-nmus</t>
  </si>
  <si>
    <t>famp-hmed</t>
  </si>
  <si>
    <t>radi-vair</t>
  </si>
  <si>
    <t>nmed-nmed</t>
  </si>
  <si>
    <t>derm-proc</t>
  </si>
  <si>
    <t>ento-fpsg</t>
  </si>
  <si>
    <t>urgc</t>
  </si>
  <si>
    <t>pods-faas</t>
  </si>
  <si>
    <t>alim-algy</t>
  </si>
  <si>
    <t>sw_neuro</t>
  </si>
  <si>
    <t>sw_cardio</t>
  </si>
  <si>
    <t>sw_onco</t>
  </si>
  <si>
    <t>ento-pshn</t>
  </si>
  <si>
    <t>obgyn</t>
  </si>
  <si>
    <t>mw_neuro</t>
  </si>
  <si>
    <t>mw_cardio</t>
  </si>
  <si>
    <t>mw_onco</t>
  </si>
  <si>
    <t>derm-peds</t>
  </si>
  <si>
    <t>se_ros</t>
  </si>
  <si>
    <t>pg_urge_incontinence</t>
  </si>
  <si>
    <t>famp-amed</t>
  </si>
  <si>
    <t>zn</t>
  </si>
  <si>
    <t>phle</t>
  </si>
  <si>
    <t>intm-adct</t>
  </si>
  <si>
    <t>radi-nerd</t>
  </si>
  <si>
    <t>phys-smed</t>
  </si>
  <si>
    <t>nurs</t>
  </si>
  <si>
    <t>orsg-peds</t>
  </si>
  <si>
    <t>pvmd-pubh</t>
  </si>
  <si>
    <t>surg-peds</t>
  </si>
  <si>
    <t>mchs_cardio</t>
  </si>
  <si>
    <t>mchs_ros</t>
  </si>
  <si>
    <t>mchs_cancer</t>
  </si>
  <si>
    <t>peds-pulm</t>
  </si>
  <si>
    <t>ento-nert</t>
  </si>
  <si>
    <t>pg_diab_type2</t>
  </si>
  <si>
    <t>dent-pros</t>
  </si>
  <si>
    <t>se_trans</t>
  </si>
  <si>
    <t>ento-peds</t>
  </si>
  <si>
    <t>psyc-adct</t>
  </si>
  <si>
    <t>pg_metastatic_melanoma</t>
  </si>
  <si>
    <t>sw_trans</t>
  </si>
  <si>
    <t>pg_skin_cancer</t>
  </si>
  <si>
    <t>mw_trans</t>
  </si>
  <si>
    <t>urol-peds</t>
  </si>
  <si>
    <t>lmed-lmed</t>
  </si>
  <si>
    <t>intm-alim</t>
  </si>
  <si>
    <t>taking-control-of-type-2-diabetes</t>
  </si>
  <si>
    <t>pg_migraines</t>
  </si>
  <si>
    <t>path-derm</t>
  </si>
  <si>
    <t>utm_camp</t>
  </si>
  <si>
    <t>alzeto</t>
  </si>
  <si>
    <t>svc</t>
  </si>
  <si>
    <t>mininj</t>
  </si>
  <si>
    <t>mgen-cgen</t>
  </si>
  <si>
    <t>ento-ofsg</t>
  </si>
  <si>
    <t>surg-trau</t>
  </si>
  <si>
    <t>neuro</t>
  </si>
  <si>
    <t>comail</t>
  </si>
  <si>
    <t>ento-slmd</t>
  </si>
  <si>
    <t>path-cpth</t>
  </si>
  <si>
    <t>labt</t>
  </si>
  <si>
    <t>ento-otol</t>
  </si>
  <si>
    <t>psyc-smed</t>
  </si>
  <si>
    <t>heart</t>
  </si>
  <si>
    <t>peds-alim</t>
  </si>
  <si>
    <t>peds-behv</t>
  </si>
  <si>
    <t>phys-scim</t>
  </si>
  <si>
    <t>radi-ther</t>
  </si>
  <si>
    <t>peds-adol</t>
  </si>
  <si>
    <t>diag</t>
  </si>
  <si>
    <t>peds-cmed</t>
  </si>
  <si>
    <t>pvmd-aero</t>
  </si>
  <si>
    <t>intm-bmed</t>
  </si>
  <si>
    <t>prevmed</t>
  </si>
  <si>
    <t>pg_rheumatoid _arthiritis</t>
  </si>
  <si>
    <t>famp-bmed</t>
  </si>
  <si>
    <t>wc_diab_type2</t>
  </si>
  <si>
    <t>anes-cmed</t>
  </si>
  <si>
    <t>pg_breast_cancer</t>
  </si>
  <si>
    <t>peds-infd</t>
  </si>
  <si>
    <t>opth-peds</t>
  </si>
  <si>
    <t>pvmd-uhmd</t>
  </si>
  <si>
    <t>tpsg-tpsg</t>
  </si>
  <si>
    <t>pods-ftsg</t>
  </si>
  <si>
    <t>path-cyto</t>
  </si>
  <si>
    <t>phle-phle</t>
  </si>
  <si>
    <t>pg_birth_control</t>
  </si>
  <si>
    <t>nmed-ncar</t>
  </si>
  <si>
    <t>peds-nrod</t>
  </si>
  <si>
    <t>wc_psoriasis</t>
  </si>
  <si>
    <t>peds-emed</t>
  </si>
  <si>
    <t>phrm</t>
  </si>
  <si>
    <t>peds-rheu</t>
  </si>
  <si>
    <t>famp-adol</t>
  </si>
  <si>
    <t>geo_av</t>
  </si>
  <si>
    <t>emed-smed</t>
  </si>
  <si>
    <t>peds-neph</t>
  </si>
  <si>
    <t>aivunaj</t>
  </si>
  <si>
    <t>pg_chronic_dry_eye</t>
  </si>
  <si>
    <t>pg_diab_nerve_pain</t>
  </si>
  <si>
    <t>neur-nrod</t>
  </si>
  <si>
    <t>path-hema</t>
  </si>
  <si>
    <t>famp-slmd</t>
  </si>
  <si>
    <t>path-fors</t>
  </si>
  <si>
    <t>famp-adct</t>
  </si>
  <si>
    <t>pg_chronic_pain</t>
  </si>
  <si>
    <t>ento-otal</t>
  </si>
  <si>
    <t>pg_diab_macular_edema</t>
  </si>
  <si>
    <t>nmsm-nmsm</t>
  </si>
  <si>
    <t>pain</t>
  </si>
  <si>
    <t>pg_colonoscopy</t>
  </si>
  <si>
    <t>path-cplm</t>
  </si>
  <si>
    <t>peds-smed</t>
  </si>
  <si>
    <t>pods-ppod</t>
  </si>
  <si>
    <t>pg_atrial_fibrillation</t>
  </si>
  <si>
    <t>mchs_av</t>
  </si>
  <si>
    <t>emed-peds</t>
  </si>
  <si>
    <t>pg_diab</t>
  </si>
  <si>
    <t>critical</t>
  </si>
  <si>
    <t>pg_adhd_adults</t>
  </si>
  <si>
    <t>mgen-mgen</t>
  </si>
  <si>
    <t>plastic</t>
  </si>
  <si>
    <t>se_av</t>
  </si>
  <si>
    <t>sw_av</t>
  </si>
  <si>
    <t>mw_av</t>
  </si>
  <si>
    <t>metastatic_melanoma</t>
  </si>
  <si>
    <t>peds-slmd</t>
  </si>
  <si>
    <t>pg_depression</t>
  </si>
  <si>
    <t>pg_epilepsy</t>
  </si>
  <si>
    <t>pg_indoor_allergies</t>
  </si>
  <si>
    <t>phys-peds</t>
  </si>
  <si>
    <t>derm-cldi</t>
  </si>
  <si>
    <t>pg_copd</t>
  </si>
  <si>
    <t>alternative</t>
  </si>
  <si>
    <t>pg_hip_knee_replacement</t>
  </si>
  <si>
    <t>chro</t>
  </si>
  <si>
    <t>pg_gerd</t>
  </si>
  <si>
    <t>plsg-omed</t>
  </si>
  <si>
    <t>emed-emes</t>
  </si>
  <si>
    <t>radi-peds</t>
  </si>
  <si>
    <t>imaging</t>
  </si>
  <si>
    <t>pg_acne</t>
  </si>
  <si>
    <t>radi-nmed</t>
  </si>
  <si>
    <t>nrsg-peds</t>
  </si>
  <si>
    <t>pvmd-phgp</t>
  </si>
  <si>
    <t>pg_erectile_dysfunction</t>
  </si>
  <si>
    <t>path-neur</t>
  </si>
  <si>
    <t>path-bbtm</t>
  </si>
  <si>
    <t>pg_seasonal_allergies</t>
  </si>
  <si>
    <t>alim-cali</t>
  </si>
  <si>
    <t>pg_multiple_sclerosis</t>
  </si>
  <si>
    <t>phys-nmus</t>
  </si>
  <si>
    <t>pg_restless_leg_syndrome</t>
  </si>
  <si>
    <t>peds-caps</t>
  </si>
  <si>
    <t>pg_macular_degeneration</t>
  </si>
  <si>
    <t>pg_hysterectomy</t>
  </si>
  <si>
    <t>peds-hema</t>
  </si>
  <si>
    <t>pg_bowel_incontinence</t>
  </si>
  <si>
    <t>anes-hmed</t>
  </si>
  <si>
    <t>phrm-phrm</t>
  </si>
  <si>
    <t>pg_chemotherapy</t>
  </si>
  <si>
    <t>intm-dlim</t>
  </si>
  <si>
    <t>intm-thep</t>
  </si>
  <si>
    <t>pg_lupus</t>
  </si>
  <si>
    <t>pg_back_pain</t>
  </si>
  <si>
    <t>pvmd-oemd</t>
  </si>
  <si>
    <t>emed-uhmd</t>
  </si>
  <si>
    <t>pg_menopause</t>
  </si>
  <si>
    <t>pg_alzheimer</t>
  </si>
  <si>
    <t>slph</t>
  </si>
  <si>
    <t>mgen-cbgn</t>
  </si>
  <si>
    <t>radi-bimg</t>
  </si>
  <si>
    <t>pg_deep_vein_thrombosis</t>
  </si>
  <si>
    <t>dent-pubh</t>
  </si>
  <si>
    <t>pg_overactive_bladder</t>
  </si>
  <si>
    <t>pg_adhd</t>
  </si>
  <si>
    <t>pg_autism</t>
  </si>
  <si>
    <t>ctsg-ccsr</t>
  </si>
  <si>
    <t>pg_hepatitis</t>
  </si>
  <si>
    <t>geriatric</t>
  </si>
  <si>
    <t>pg_endometriosis</t>
  </si>
  <si>
    <t>pg_osteoarthritis</t>
  </si>
  <si>
    <t>anes-peds</t>
  </si>
  <si>
    <t>pods-smed</t>
  </si>
  <si>
    <t>pg_prostate_cancer</t>
  </si>
  <si>
    <t>dent-omph</t>
  </si>
  <si>
    <t>pg_influenza</t>
  </si>
  <si>
    <t>alim-dali</t>
  </si>
  <si>
    <t>pg_asthma</t>
  </si>
  <si>
    <t>pg_major_depression_disorder</t>
  </si>
  <si>
    <t>immune</t>
  </si>
  <si>
    <t>mgen-cmol</t>
  </si>
  <si>
    <t>pg_eating_disorders</t>
  </si>
  <si>
    <t>pg_lyme_disease</t>
  </si>
  <si>
    <t>pg_ulcerative_colitis</t>
  </si>
  <si>
    <t>psyc-hmed</t>
  </si>
  <si>
    <t>pg_hiv_aids</t>
  </si>
  <si>
    <t>pg_fibermyalgia</t>
  </si>
  <si>
    <t>pg_high_chole</t>
  </si>
  <si>
    <t>pg_face_lift</t>
  </si>
  <si>
    <t>pg_gout</t>
  </si>
  <si>
    <t>pg_schizophrenia</t>
  </si>
  <si>
    <t>obgn-hmed</t>
  </si>
  <si>
    <t>anes-adct</t>
  </si>
  <si>
    <t>allergy</t>
  </si>
  <si>
    <t>radi-dult</t>
  </si>
  <si>
    <t>pg_rosacea</t>
  </si>
  <si>
    <t>pg_sinusitis</t>
  </si>
  <si>
    <t>pg_smoking_cessation</t>
  </si>
  <si>
    <t>intm-cali</t>
  </si>
  <si>
    <t>pg_insomnia</t>
  </si>
  <si>
    <t>pg_allergic_asthma</t>
  </si>
  <si>
    <t>neur-dnim</t>
  </si>
  <si>
    <t>path-micr</t>
  </si>
  <si>
    <t>myrbetriq_wlw</t>
  </si>
  <si>
    <t>peds-thep</t>
  </si>
  <si>
    <t>mgen-ccyt</t>
  </si>
  <si>
    <t>path-peds</t>
  </si>
  <si>
    <t>pods-radi</t>
  </si>
  <si>
    <t>keytruda</t>
  </si>
  <si>
    <t>pg_food_allergies</t>
  </si>
  <si>
    <t>phys-hmed</t>
  </si>
  <si>
    <t>plsg-pvmd</t>
  </si>
  <si>
    <t>pvmd-smed</t>
  </si>
  <si>
    <t>pg_implant_contraception</t>
  </si>
  <si>
    <t>obgn-cmed</t>
  </si>
  <si>
    <t>pg_facial_wrinkles_lines</t>
  </si>
  <si>
    <t>pg_coronary_heart_disease</t>
  </si>
  <si>
    <t>peds-hmed</t>
  </si>
  <si>
    <t>pg_severe_persistent_asthma</t>
  </si>
  <si>
    <t>pg_irritable_bowel_syndrome</t>
  </si>
  <si>
    <t>surg-hmed</t>
  </si>
  <si>
    <t>cc_diab_type2</t>
  </si>
  <si>
    <t>cc_ulcerative_colitis</t>
  </si>
  <si>
    <t>pg_obesity</t>
  </si>
  <si>
    <t>nutr</t>
  </si>
  <si>
    <t>emed-mtox</t>
  </si>
  <si>
    <t>pvmd-mtox</t>
  </si>
  <si>
    <t>path-immn</t>
  </si>
  <si>
    <t>pg_crohn_disease</t>
  </si>
  <si>
    <t>pg_hyper</t>
  </si>
  <si>
    <t>cc_copd</t>
  </si>
  <si>
    <t>pg_parkinsons_disease</t>
  </si>
  <si>
    <t>path-mgen</t>
  </si>
  <si>
    <t>pg_diab_hyper</t>
  </si>
  <si>
    <t>pg_infertility</t>
  </si>
  <si>
    <t>mgen-cbmg</t>
  </si>
  <si>
    <t>mgen-peds</t>
  </si>
  <si>
    <t>psyc-peds</t>
  </si>
  <si>
    <t>nmed-niat</t>
  </si>
  <si>
    <t>pg_psoriatic_arthritis</t>
  </si>
  <si>
    <t>psyc-bmed</t>
  </si>
  <si>
    <t>plsg-uhmd</t>
  </si>
  <si>
    <t>pg_pulmonary_embolism</t>
  </si>
  <si>
    <t>path-chem</t>
  </si>
  <si>
    <t>pods-pubh</t>
  </si>
  <si>
    <t>obgn-bmed</t>
  </si>
  <si>
    <t>pg_hodgkins</t>
  </si>
  <si>
    <t>pg_venous_thromboembolism</t>
  </si>
  <si>
    <t>emed-hmed</t>
  </si>
  <si>
    <t>pg_stroke</t>
  </si>
  <si>
    <t>av</t>
  </si>
  <si>
    <t>pg_carpal_tunnel_syndrome</t>
  </si>
  <si>
    <t>dent-omrd</t>
  </si>
  <si>
    <t>pg_pregnancy</t>
  </si>
  <si>
    <t>pg_menorrhagia</t>
  </si>
  <si>
    <t>radi-hmed</t>
  </si>
  <si>
    <t>adurtyek_l</t>
  </si>
  <si>
    <t>pg_shingles</t>
  </si>
  <si>
    <t>pg_osteoporosis</t>
  </si>
  <si>
    <t>pg_wound_care</t>
  </si>
  <si>
    <t>radi-droe</t>
  </si>
  <si>
    <t>pg_psoriasis</t>
  </si>
  <si>
    <t>nmed-ivto</t>
  </si>
  <si>
    <t>mgen-path</t>
  </si>
  <si>
    <t>pg_grass_pollen_allergies</t>
  </si>
  <si>
    <t>radi-rdim</t>
  </si>
  <si>
    <t>peds-mtox</t>
  </si>
  <si>
    <t>daelig</t>
  </si>
  <si>
    <t>intm-celc</t>
  </si>
  <si>
    <t>intm-eamt</t>
  </si>
  <si>
    <t>cc_high_chole</t>
  </si>
  <si>
    <t>cc_migraines</t>
  </si>
  <si>
    <t>cc_irritable_bowel_syndrome</t>
  </si>
  <si>
    <t>path-bbnk</t>
  </si>
  <si>
    <t>cc_blood_pressure</t>
  </si>
  <si>
    <t>cc_atrial_fibrillation</t>
  </si>
  <si>
    <t>radi-dnig</t>
  </si>
  <si>
    <t>radi-dnmd</t>
  </si>
  <si>
    <t>pg_ragweed_allergy</t>
  </si>
  <si>
    <t>cc_hepatitis</t>
  </si>
  <si>
    <t>cc_urge_incontinence</t>
  </si>
  <si>
    <t>mgen-phdm</t>
  </si>
  <si>
    <t>pg_tourette</t>
  </si>
  <si>
    <t>lc_em2tif</t>
  </si>
  <si>
    <t>pvmd-gpvm</t>
  </si>
  <si>
    <t>pg_diab_type1</t>
  </si>
  <si>
    <t>pg_cystic_fibrosis</t>
  </si>
  <si>
    <t>pg_alopecia</t>
  </si>
  <si>
    <t>derm-dali</t>
  </si>
  <si>
    <t>lc_rheumatoid _arthiritis</t>
  </si>
  <si>
    <t>blood_pressure</t>
  </si>
  <si>
    <t>cc_angioplasty_stent</t>
  </si>
  <si>
    <t>peds-cali</t>
  </si>
  <si>
    <t>otlerax</t>
  </si>
  <si>
    <t>cc_osteoarthritis</t>
  </si>
  <si>
    <t>utm_source</t>
  </si>
  <si>
    <t>shopyourwayhealth</t>
  </si>
  <si>
    <t>radi-troe</t>
  </si>
  <si>
    <t>nexplanon</t>
  </si>
  <si>
    <t>skyla</t>
  </si>
  <si>
    <t>pvmd-umed</t>
  </si>
  <si>
    <t>crestor</t>
  </si>
  <si>
    <t>radi-phsc</t>
  </si>
  <si>
    <t>tneiffe</t>
  </si>
  <si>
    <t>cc_allergies</t>
  </si>
  <si>
    <t>aicnero</t>
  </si>
  <si>
    <t>qvar</t>
  </si>
  <si>
    <t>path-rdis</t>
  </si>
  <si>
    <t>radi-darp</t>
  </si>
  <si>
    <t>cc</t>
  </si>
  <si>
    <t>radi-rcrt</t>
  </si>
  <si>
    <t>Key</t>
  </si>
  <si>
    <t>Value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</si>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</sst>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.1"/>
      <color rgb="FF000000"/>
      <name val="Calibri"/>
      <family val="2"/>
    </font>
    <font>
      <sz val="6"/>
      <color theme="1"/>
      <name val="Arial"/>
      <family val="2"/>
    </font>
    <font>
      <i/>
      <strike/>
      <sz val="12.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  <xf numFmtId="0" fontId="18" fillId="0" borderId="0" xfId="0" applyFont="1" applyAlignment="1">
      <alignment horizontal="right"/>
    </xf>
    <xf numFmtId="0" fontId="19" fillId="0" borderId="0" xfId="0" applyFont="1" applyAlignment="1">
      <alignment wrapText="1"/>
    </xf>
    <xf numFmtId="0" fontId="20" fillId="0" borderId="0" xfId="0" applyFont="1"/>
    <xf numFmtId="0" fontId="20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AO_NY_03-24-2016" refreshedDate="42550.467229050926" createdVersion="6" refreshedVersion="6" minRefreshableVersion="3" recordCount="24739">
  <cacheSource type="worksheet">
    <worksheetSource ref="A1:F24740" sheet="ttest"/>
  </cacheSource>
  <cacheFields count="6">
    <cacheField name="Dimension.CUSTOM_CRITERIA" numFmtId="0">
      <sharedItems/>
    </cacheField>
    <cacheField name="Column.AD_SERVER_IMPRESSIONS" numFmtId="0">
      <sharedItems containsSemiMixedTypes="0" containsString="0" containsNumber="1" containsInteger="1" minValue="1" maxValue="2861174856"/>
    </cacheField>
    <cacheField name="DFP Network" numFmtId="0">
      <sharedItems containsSemiMixedTypes="0" containsString="0" containsNumber="1" containsInteger="1" minValue="3824" maxValue="245328236"/>
    </cacheField>
    <cacheField name="Client" numFmtId="0">
      <sharedItems count="20">
        <s v="A&amp;E Television Networks - DFP"/>
        <s v="AMC Networks - DFP"/>
        <s v="Atlas Obscura"/>
        <s v="BarkBox"/>
        <s v="Boston Globe Media"/>
        <s v="Breaking Media (DHM)"/>
        <s v="Flatiron Media LLC - DFP"/>
        <s v="Healthline - DFP"/>
        <s v="Here Media - DFP"/>
        <s v="NFL Enterprises LLC - DFP"/>
        <s v="OAO PadSquad"/>
        <s v="PGATour"/>
        <s v="Remezcla LLC"/>
        <s v="Shop Smart Inc."/>
        <s v="Stack Media (OAO)"/>
        <s v="The Atlantic Online"/>
        <s v="TMBI"/>
        <s v="Tribune Broadcasting - DFP"/>
        <s v="UrbanDaddy"/>
        <s v="Vitals - DFP"/>
      </sharedItems>
    </cacheField>
    <cacheField name="Key" numFmtId="0">
      <sharedItems count="316">
        <s v="pos"/>
        <s v="ksg"/>
        <s v="ptype"/>
        <s v="s1"/>
        <s v="aetn"/>
        <s v="pid"/>
        <s v="tile"/>
        <s v="amznslots"/>
        <s v="s2"/>
        <s v="movie"/>
        <s v="ad"/>
        <s v="mv"/>
        <s v="cat"/>
        <s v="event"/>
        <s v="test"/>
        <s v="who"/>
        <s v="c_id"/>
        <s v="cue"/>
        <s v="form"/>
        <s v="aid"/>
        <s v="length"/>
        <s v="cmssource"/>
        <s v="video-type"/>
        <s v="videoCategory"/>
        <s v="bcadobepassrequestorid"/>
        <s v="rating"/>
        <s v="show-name"/>
        <s v="ttid"/>
        <s v="season-number"/>
        <s v="apptype"/>
        <s v="episode"/>
        <s v="program-category"/>
        <s v="show"/>
        <s v="__userdomain__"/>
        <s v="devicetype"/>
        <s v="episode-number"/>
        <s v="adslot"/>
        <s v="plid"/>
        <s v="tag"/>
        <s v="site"/>
        <s v="vid"/>
        <s v="premiere-date"/>
        <s v="episode-title"/>
        <s v="environment"/>
        <s v="page"/>
        <s v="state"/>
        <s v="sponsorship"/>
        <s v="country"/>
        <s v="city"/>
        <s v="pgtype"/>
        <s v="breakpoint"/>
        <s v="load"/>
        <s v="article"/>
        <s v="custom_skin"/>
        <s v="vertical"/>
        <s v="logstat"/>
        <s v="ox300x250"/>
        <s v="g"/>
        <s v="ox320x50"/>
        <s v="ox728x90"/>
        <s v="s3"/>
        <s v="ptag"/>
        <s v="meta"/>
        <s v="s4"/>
        <s v="pageurl"/>
        <s v="pur_type"/>
        <s v="location"/>
        <s v="age"/>
        <s v="loc_id"/>
        <s v="loc_city"/>
        <s v="tpl_detail"/>
        <s v="ox160x600"/>
        <s v="category"/>
        <s v="loc_area"/>
        <s v="author"/>
        <s v="ref"/>
        <s v="neighborhood"/>
        <s v="loc_zip"/>
        <s v="loc_state"/>
        <s v="search"/>
        <s v="refreshed"/>
        <s v="channel"/>
        <s v="slug"/>
        <s v="pagetype"/>
        <s v="s5"/>
        <s v="adzone"/>
        <s v="adindex"/>
        <s v="path"/>
        <s v="type"/>
        <s v="ugc"/>
        <s v="k3"/>
        <s v="k2"/>
        <s v="k1"/>
        <s v="kw"/>
        <s v="msiteid"/>
        <s v="url"/>
        <s v="bf"/>
        <s v="line-item-id"/>
        <s v="pv"/>
        <s v="env"/>
        <s v="referrer"/>
        <s v="member"/>
        <s v="gender"/>
        <s v="ad_request"/>
        <s v="title"/>
        <s v="view"/>
        <s v="hb_bidder"/>
        <s v="hb_pb"/>
        <s v="gstb"/>
        <s v="gsas"/>
        <s v="epsilon"/>
        <s v="slot"/>
        <s v="mensjerseys"/>
        <s v="nflcom"/>
        <s v="mensapparel"/>
        <s v="nfl"/>
        <s v="pclvty"/>
        <s v="pclvtytickets"/>
        <s v="prod"/>
        <s v="seo"/>
        <s v="team"/>
        <s v="prtnr"/>
        <s v="FanPly15"/>
        <s v="gp"/>
        <s v="emg"/>
        <s v="fanPly14"/>
        <s v="fan14"/>
        <s v="gr"/>
        <s v="nflnoweps"/>
        <s v="nflnow"/>
        <s v="fantasy"/>
        <s v="exelate"/>
        <s v="female"/>
        <s v="playoffchall"/>
        <s v="club"/>
        <s v="FPP"/>
        <s v="ribbon"/>
        <s v="FanLM15"/>
        <s v="FanLM14"/>
        <s v="logo"/>
        <s v="FPLM"/>
        <s v="plyr"/>
        <s v="epfavteam"/>
        <s v="sp"/>
        <s v="previousFPLM"/>
        <s v="PSLPSNCY"/>
        <s v="module"/>
        <s v="mod"/>
        <s v="GPConfirmFunnel"/>
        <s v="GPPS"/>
        <s v="special"/>
        <s v="FreeTrialGPI"/>
        <s v="GPI"/>
        <s v="GRPS"/>
        <s v="PSLPS"/>
        <s v="format"/>
        <s v="APPS"/>
        <s v="ap"/>
        <s v="affiliate"/>
        <s v="interstitial"/>
        <s v="break"/>
        <s v="galleryTag0"/>
        <s v="galleryTag1"/>
        <s v="Advertiser"/>
        <s v="SMKTK"/>
        <s v="photogallery"/>
        <s v="galleryTag2"/>
        <s v="fanLMs"/>
        <s v="player"/>
        <s v="seasontype"/>
        <s v="galleryTag3"/>
        <s v="sub"/>
        <s v="day"/>
        <s v="BILLKTK"/>
        <s v="LIONKTK"/>
        <s v="galleryTag4"/>
        <s v="footer"/>
        <s v="gameid"/>
        <s v="psl"/>
        <s v="nflmobile"/>
        <s v="gpplff"/>
        <s v="prevgrpsl"/>
        <s v="houseAdType"/>
        <s v="account"/>
        <s v="contextual"/>
        <s v="device"/>
        <s v="ybot~MR1:300x250:150"/>
        <s v="passback"/>
        <s v="padsquad600"/>
        <s v="aolbid"/>
        <s v="padsquad250phone"/>
        <s v="padsquad728"/>
        <s v="padsquad320"/>
        <s v="padsquad250"/>
        <s v="styling"/>
        <s v="sponsor"/>
        <s v="franchise"/>
        <s v="dc_yt"/>
        <s v="kpid"/>
        <s v="kvlg"/>
        <s v="kpeid"/>
        <s v="kpu"/>
        <s v="kvz"/>
        <s v="klg"/>
        <s v="yt_vrallowed"/>
        <s v="kauth"/>
        <s v="ytdevice"/>
        <s v="kgender"/>
        <s v="k21"/>
        <s v="ko"/>
        <s v="kclt"/>
        <s v="plist"/>
        <s v="url_path"/>
        <s v="kar"/>
        <s v="kembed"/>
        <s v="ad_test"/>
        <s v="kvid"/>
        <s v="spon"/>
        <s v="store"/>
        <s v="Promo"/>
        <s v="key"/>
        <s v="src"/>
        <s v="interests"/>
        <s v="sbi_apoc"/>
        <s v="rubric"/>
        <s v="sbi_size"/>
        <s v="report"/>
        <s v="xpost"/>
        <s v="sbi_mouse"/>
        <s v="mnetSize"/>
        <s v="mnetbidPrice"/>
        <s v="id"/>
        <s v="busting"/>
        <s v="series"/>
        <s v="iss"/>
        <s v="mnet_amznslots"/>
        <s v="kicker"/>
        <s v="sbi_dozer"/>
        <s v="mnetPageID"/>
        <s v="Pass"/>
        <s v="tags"/>
        <s v="at600"/>
        <s v="at250"/>
        <s v="at728"/>
        <s v="dcopt"/>
        <s v="mnTest"/>
        <s v="topic"/>
        <s v="by"/>
        <s v="vcat"/>
        <s v="bizo_size"/>
        <s v="bizo_senior"/>
        <s v="bizo_fa"/>
        <s v="art"/>
        <s v="exclude"/>
        <s v="cat3"/>
        <s v="bizo_loc"/>
        <s v="cat2"/>
        <s v="mnet_placement"/>
        <s v="peer39"/>
        <s v="chan"/>
        <s v="dm_size"/>
        <s v="dm_cpm"/>
        <s v="pg"/>
        <s v="sw_sonobi_tier"/>
        <s v="sw_sonobi"/>
        <s v="adid"/>
        <s v="ybot_ad"/>
        <s v="sw_aol"/>
        <s v="fold"/>
        <s v="rpfl_10043"/>
        <s v="usr"/>
        <s v="ptyp"/>
        <s v="tribro970"/>
        <s v="tribro300"/>
        <s v="tribrom300"/>
        <s v="tribro728"/>
        <s v="tribro600"/>
        <s v="gdr"/>
        <s v="IA"/>
        <s v="mso"/>
        <s v="tribro320"/>
        <s v="gen"/>
        <s v="AMP"/>
        <s v="pageid"/>
        <s v="af"/>
        <s v="vp_abl"/>
        <s v="shw"/>
        <s v="tier"/>
        <s v="page_type"/>
        <s v="O"/>
        <s v="edition"/>
        <s v="article_id"/>
        <s v="content_collection"/>
        <s v="slideshow_id"/>
        <s v="article_slug"/>
        <s v="rspec"/>
        <s v="spec"/>
        <s v="fspec"/>
        <s v="insc"/>
        <s v="rpspec"/>
        <s v="pspec"/>
        <s v="spex"/>
        <s v="cl"/>
        <s v="rspex"/>
        <s v="zn"/>
        <s v="ybot~mobile_lb:320x50:300"/>
        <s v="ybot~mobile_box:300x250:300"/>
        <s v="utm_camp"/>
        <s v="svc"/>
        <s v="ybot~leaderboard:728x90:500"/>
        <s v="mid"/>
        <s v="ybot~medrec:300x250:500"/>
        <s v="ybot~medrec:300x600:500"/>
        <s v="ybot~sky:160x600:500"/>
        <s v="utm_source"/>
        <s v="cc"/>
      </sharedItems>
    </cacheField>
    <cacheField name="Value" numFmtId="0">
      <sharedItems containsDate="1" containsBlank="1" containsMixedTypes="1" minDate="1900-01-05T20:42:13" maxDate="1899-12-30T00:00:00" count="21474">
        <s v="top"/>
        <s v="pfklrte46"/>
        <s v="pfkfy7869"/>
        <s v="pf39cqjl4"/>
        <s v="mid1"/>
        <s v="landing"/>
        <s v="pf37frvn1"/>
        <s v="war"/>
        <s v="ad"/>
        <s v="leadstory"/>
        <s v="pd76zylxp"/>
        <s v="pf39rb30u"/>
        <s v="pf36zikun"/>
        <s v="pf36o6g1x"/>
        <s v="ultimatehistoryquiz"/>
        <s v="pd77n4zzu"/>
        <s v="pfkkg2exa"/>
        <s v="historyhome"/>
        <s v="dancemoms"/>
        <s v="ultimate-history-quiz-theme-home"/>
        <s v="bottom"/>
        <s v="mid2"/>
        <n v="1"/>
        <n v="2"/>
        <s v="a3x2p9"/>
        <s v="movies-a-z"/>
        <s v="pfkbvqyxf"/>
        <s v="shows"/>
        <s v="a7x9p9"/>
        <s v="showsvikings"/>
        <s v="holidays"/>
        <s v="mid3"/>
        <s v="games"/>
        <s v="pfkay7pkq"/>
        <s v="askhistory"/>
        <s v="o52r7ecjp"/>
        <s v="projectrunwayallstars"/>
        <s v="aetvhome"/>
        <s v="presidential"/>
        <s v="americanrevolution"/>
        <s v="a3x2p1"/>
        <s v="education"/>
        <s v="projectrunway"/>
        <s v="oldwest"/>
        <s v="thefirst48"/>
        <s v="movies"/>
        <s v="batesmotel"/>
        <s v="a3x2p8"/>
        <s v="this-day-in-history"/>
        <s v="automotive"/>
        <s v="intervention"/>
        <s v="civilwar"/>
        <s v="_front"/>
        <s v="duckdynasty"/>
        <s v="technology"/>
        <s v="ancientaliens"/>
        <s v="americanpickers"/>
        <s v="a3x2p7"/>
        <s v="hollywood"/>
        <s v="a7x9p1"/>
        <s v="swamppeople"/>
        <s v="a7x9p8"/>
        <s v="hungryhistory"/>
        <s v="videos"/>
        <s v="pawnstars"/>
        <s v="photos"/>
        <s v="a3x2p6"/>
        <s v="a3x2p5"/>
        <s v="a7x9p7"/>
        <s v="a3x2p3"/>
        <s v="topics"/>
        <s v="video"/>
        <s v="a3x2p4"/>
        <s v="americathestoryofus"/>
        <s v="topgear"/>
        <s v="modernmarvels"/>
        <s v="countingcars"/>
        <s v="hoarders"/>
        <s v="mountainmen"/>
        <s v="a7x9p5"/>
        <s v="tinyhousenation"/>
        <s v="axmen"/>
        <s v="a7x9p6"/>
        <s v="historylists_home"/>
        <s v="middle"/>
        <s v="newshistorylists"/>
        <s v="religion"/>
        <n v="3"/>
        <s v="schedule"/>
        <s v="storagewars"/>
        <s v="iceroadtruckers"/>
        <s v="arcade"/>
        <s v="americanrestoration"/>
        <s v="a7x9p3"/>
        <s v="a7x9p4"/>
        <s v="showsvikingspagesvikingsonhistoryexplorenorwaysweepstakes"/>
        <s v="speeches"/>
        <n v="4"/>
        <s v="menwhobuiltamerica"/>
        <s v="blackhistorymartinlutherkingjr"/>
        <s v="theuniverse"/>
        <s v="askhistory_home"/>
        <s v="a3x2p2"/>
        <s v="mankindthestoryofallofus"/>
        <s v="longmire"/>
        <s v="vikings"/>
        <s v="fun-quizzes"/>
        <s v="showsprojectrunwayallstarsstyleforyousweepstakes"/>
        <s v="topshot"/>
        <s v="greatdepression"/>
        <s v="shippingwars"/>
        <s v="americasbookofsecrets"/>
        <s v="exclusives"/>
        <s v="abbysultimatedancecompetition"/>
        <s v="valentinesday"/>
        <s v="flippingvegas"/>
        <s v="games_action-adventure_american-pickers_play"/>
        <s v="coldcasefiles"/>
        <s v="howthestatesgottheirshapes"/>
        <s v="Showsheshedsheshedinteractivesheshedsheshedsweeps"/>
        <s v="dropdeaddiva"/>
        <s v="howimetyourmother"/>
        <n v="5"/>
        <s v="armywives"/>
        <s v="theclientlist"/>
        <s v="hungryhistory_home"/>
        <s v="mexicanamericanwar"/>
        <s v="bradmeltzersdecoded"/>
        <s v="911attacks"/>
        <s v="ancientdiscoveries"/>
        <s v="parkingwars"/>
        <s v="a7x9p2"/>
        <s v="newsthe3500yearoldrubberballthatchangedsportsforever"/>
        <s v="theworldwars"/>
        <s v="blackhistoryrosaparks"/>
        <s v="mahatmagandhi"/>
        <s v="play"/>
        <s v="trivia"/>
        <s v="worldwariworldwarihistory"/>
        <s v="americassupernanny"/>
        <s v="paranormalstate"/>
        <s v="billytheexterminator"/>
        <s v="nelsonmandela"/>
        <s v="onlyinamericawithlarrythecableguy"/>
        <s v="worldwariiworldwariihistory"/>
        <s v="bighistory"/>
        <s v="thecurseofoakislandabout"/>
        <s v="5-things-you-may-not-know-about-lincoln-slavery-and-emancipation"/>
        <s v="howsexchangedtheworld"/>
        <s v="vietnamwarvietnamwarhistory"/>
        <s v="coldwarcoldwarhistory"/>
        <s v="americanhoggers"/>
        <s v="theglades"/>
        <s v="cajunpawnstars"/>
        <s v="florence-lawrence-the-first-movie-star"/>
        <s v="storagewarstexas"/>
        <s v="christmas"/>
        <s v="womenshistoryalicepaul"/>
        <s v="worldwariiannefrank"/>
        <s v="appalachianoutlaws"/>
        <s v="blackhistoryjackierobinson"/>
        <s v="hatfieldsandmccoysarticlesthehatfieldmccoyfeud"/>
        <s v="irtdeadliestroads"/>
        <s v="crime360"/>
        <s v="wahlburgers"/>
        <s v="vikingscast"/>
        <s v="stpatricksday"/>
        <s v="newswhennewjerseywasfilmcapitaloftheworld"/>
        <s v="americathestoryofusarticlesamericathestoryofusstudyguides"/>
        <s v="alamo"/>
        <s v="10-things-you-may-not-know-about-abraham-lincoln"/>
        <s v="dancemomsmiami"/>
        <s v="uspresidentsfranklindroosevelt"/>
        <s v="worldwariiauschwitz"/>
        <s v="the-3500-year-old-rubber-ball-that-changed-sports-forever"/>
        <s v="cominghome"/>
        <s v="flipthishouse"/>
        <s v="holiday"/>
        <s v="this-day-in-history_prohibition-takes-effect"/>
        <s v="americanrestorationcast"/>
        <s v="americanrestorationabout"/>
        <s v="holidaysmardigras"/>
        <s v="americanpickerscast"/>
        <s v="thefirst48missingpersons"/>
        <s v="bonnieandclyde"/>
        <s v="sellthishouse"/>
        <s v="samhouston"/>
        <s v="underthegunn"/>
        <s v="10-things-you-may-not-know-about-the-french-and-indian-war"/>
        <s v="thanksgiving"/>
        <s v="fun-quizzes_entertainment"/>
        <s v="thecurseofoakislandcast"/>
        <s v="axmencast"/>
        <s v="showsheshedsheshed"/>
        <s v="exploration"/>
        <s v="10-things-you-may-not-know-about-john-f-kennedy"/>
        <s v="8-things-you-may-not-know-about-louis-zamperini"/>
        <s v="this-day-in-history_carole-lombard-killed-in-plane-crash"/>
        <s v="nativeamericanhistory"/>
        <s v="prankmymom"/>
        <s v="countingcarsafterhours"/>
        <s v="promqueens"/>
        <s v="vikingsabout"/>
        <s v="10-things-you-may-not-know-about-the-roosevelts"/>
        <s v="tvschedule"/>
        <s v="reactionto911"/>
        <s v="halloween"/>
        <s v="6-things-you-may-not-know-about-santa-anna"/>
        <s v="10-things-you-didnt-know-about-the-old-west"/>
        <s v="osamabinladen"/>
        <s v="showstinyhousenation"/>
        <s v="this-day-in-history_stephen-austin-imprisoned-by-mexicans"/>
        <s v="vikingspictures"/>
        <s v="who-built-the-first-automobile"/>
        <s v="holidayscincodemayo"/>
        <s v="the-real-life-story-behind-lone-survivor"/>
        <s v="my-lifetime-commitment"/>
        <s v="usstatestexas"/>
        <s v="lifeafterpeople"/>
        <s v="swamppeoplecast"/>
        <s v="appalachianoutlawsabout"/>
        <s v="holidayshanukkah"/>
        <s v="thenewadventuresofoldchristine"/>
        <s v="sellthishouseextreme"/>
        <s v="battleofsanjacinto"/>
        <s v="mountainmencast"/>
        <s v="menwhobuiltamericaabout"/>
        <s v="holidayshistoryofeaster"/>
        <s v="fixthisyard"/>
        <s v="what-was-the-war-of-the-currents"/>
        <s v="8-things-you-may-not-know-about-trains"/>
        <s v="this-day-in-history_general-santa-anna-dies-in-mexico-city"/>
        <s v="americanpickersabout"/>
        <s v="projectrunwaythreads"/>
        <s v="worldtradecenter"/>
        <s v="this-day-in-history_emperor-hirohito-dies"/>
        <s v="mountainmenabout"/>
        <s v="iceroadtruckerscast"/>
        <s v="7-things-you-may-not-know-about-sam-houston"/>
        <s v="7-things-you-didnt-know-about-the-hatfields-and-mccoys"/>
        <s v="pawnstarscast"/>
        <s v="vikingsaboutseason1"/>
        <s v="swamppeopleabout"/>
        <s v="vikingscastseason1"/>
        <s v="8-famous-texas-rangers"/>
        <s v="houdini"/>
        <s v="thelegendofshelbytheswampman"/>
        <s v="other"/>
        <s v="appalachianoutlawsarticlesginsengfacts"/>
        <s v="coldwarnucleartestbantreaty"/>
        <s v="flight93"/>
        <s v="travis-writes-from-the-alamo-victory-or-death"/>
        <s v="firstladies"/>
        <s v="who-survived-the-alamo"/>
        <s v="the-goliad-massacre-the-other-alamo"/>
        <s v="pawnstarsarticlesexperts"/>
        <s v="the-real-life-story-behind-the-monuments-men"/>
        <s v="topgearabout"/>
        <s v="americanpickersgamesamericanpickersgame"/>
        <s v="8-things-you-may-not-know-about-money"/>
        <s v="americandaredevils"/>
        <s v="missiontohonor"/>
        <s v="8-crucial-innovations-in-the-invention-of-photography"/>
        <s v="cryptidtheswampbeastarticlescryptids"/>
        <s v="countingcarscast"/>
        <s v="the-other-victims-of-the-jfk-assassination"/>
        <s v="holidayhighschoolreunion"/>
        <s v="9-things-you-may-not-know-about-the-warren-commission"/>
        <s v="allaboutchristmaseve"/>
        <s v="axmenabout"/>
        <s v="axmencastseason1"/>
        <s v="holidayshistoryofveteransday"/>
        <s v="who-was-the-yellow-rose-of-texas"/>
        <s v="iceroadtruckerscastseason6"/>
        <s v="holidayspassover"/>
        <s v="projectrunwayjuniorplaylistprojectrunwayjuniorseason1curatedlist"/>
        <s v="hatfieldsandmccoysabout"/>
        <s v="dearsanta"/>
        <s v="iceroadtruckerscastseason7"/>
        <s v="iceroadtruckerscastseason5"/>
        <s v="where-did-the-dollar-sign-come-from"/>
        <s v="countingcarsabout"/>
        <s v="theworldwarsabout"/>
        <s v="holidaysmemorialdayhistory"/>
        <s v="downeastdickeringabout"/>
        <s v="vikingsinfographicsvikingsinfographic"/>
        <s v="holidayslaborday"/>
        <s v="this-day-in-history_terrorists-bomb-trains-in-madrid"/>
        <s v="iceroadtruckerscastseason1"/>
        <s v="newsflorencelawrencethefirstmoviestar"/>
        <s v="when-edison-turned-night-into-day"/>
        <s v="this-day-in-history_sam-houston-born"/>
        <s v="holidayspin"/>
        <s v="why-do-coins-have-ridges"/>
        <s v="iceroadtruckersabout"/>
        <s v="findingmrsclaus"/>
        <s v="this-day-in-history_music-star-dies-in-wisconsin-plane-crash"/>
        <s v="axmencastseason6"/>
        <s v="projectrunwayjuniorseason1episode6headoftheclassepisode6happyclientsmakehappydesignersplaylist_slugprojectrunwayjuniorseason1curatedlist"/>
        <s v="americanpickersinteractivesamericanpickersgame"/>
        <s v="thehuntabout"/>
        <s v="this-day-in-history_a-husband-attempts-murder-for-money-in-england"/>
        <s v="iceroadtruckerscastseason3"/>
        <s v="the-final-push-to-berlin-the-history-behind-fury"/>
        <s v="axmencastseason2"/>
        <s v="this-day-in-history_singapore-falls-to-japan"/>
        <s v="this-day-in-history_man-united-players-among-victims-of-plane-crash"/>
        <s v="itsawonderfullifetime"/>
        <s v="iceroadtruckerscastseason4"/>
        <s v="iceroadtruckerscastseason2"/>
        <s v="americathestoryofusabout"/>
        <s v="projectrunwayjuniorplaylistprojectrunwayjuniorseason1curatedlistwatchtrue"/>
        <s v="10-things-you-may-not-know-about-march-madness"/>
        <s v="swamppeoplecastseason1"/>
        <s v="mountainmencastseason1"/>
        <s v="st-patricks-day-myths-debunked"/>
        <s v="vietnaminhdabout"/>
        <s v="themarchsistersatchristmas"/>
        <s v="hollysholiday"/>
        <s v="groundzero"/>
        <s v="axmencastseason5"/>
        <s v="topshotcast"/>
        <s v="thechristmasconsultant"/>
        <s v="vikingsinteractivesvikingsvirtualtour"/>
        <s v="axmencastseason3"/>
        <s v="onstrikeforchristmas"/>
        <s v="vikingsinteractivesvikingsultimaterealityexperience"/>
        <s v="thefeed"/>
        <s v="showsprojectrunwayjuniorplaylistprojectrunwayjuniorseason1curatedlist"/>
        <s v="thebibleabout"/>
        <s v="projectrunwayjuniorchallengelookbook"/>
        <s v="topgearcast"/>
        <s v="projectrunwayjuniorseason1episode7headoftheclassepisode7inspirationonthenycstreetsplaylist_slugprojectrunwayjuniorseason1curatedlist"/>
        <s v="stpatricksdaystpatricksdayfacts"/>
        <s v="therealstnick"/>
        <s v="topshotcastseason1"/>
        <s v="this-day-in-history_nuclear-test-ban-treaty-signed"/>
        <s v="cajunpawnstarsabout"/>
        <s v="bighistoryarticlesstudyguides"/>
        <s v="mountainmencastseason2"/>
        <s v="axmencastseason4"/>
        <s v="mankindthestoryofallofusabout"/>
        <s v="topshotabout"/>
        <s v="bonnieandclydecast"/>
        <s v="swamppeoplepictures"/>
        <s v="stpatricksdayhistoryofstpatricksdayvideosgreen"/>
        <s v="dining-across-america-in-rails-golden-age"/>
        <s v="usstatestexaspictures"/>
        <s v="christmasangel"/>
        <s v="bonnieandclydeabout"/>
        <s v="lee-harvey-oswald-plan-chaos-or-conspiracy"/>
        <s v="pandg_unsafe"/>
        <s v="houdiniinteractiveshoudinifactorfiction"/>
        <s v="projectrunwayjuniorseason1episode8headoftheclass*"/>
        <s v="swamppeoplecastseason3"/>
        <s v="swamppeoplecastseason2"/>
        <s v="topshotcastseason3"/>
        <s v="seven-score-and-10-years-ago-the-gettysburg-address"/>
        <s v="topshotcastseason4"/>
        <s v="cajunpawnstarscast"/>
        <s v="topshotcastseason2"/>
        <s v="americancivilwaramericancivilwarhistoryvideoscivilwarcounterterrorism"/>
        <s v="swamppeoplecastseason4"/>
        <s v="what-happened-to-the-zapruder-film"/>
        <s v="sidebyside"/>
        <s v="downeastdickeringcast"/>
        <s v="topshotcastcolbydonaldson"/>
        <s v="cryptidtheswampbeastarticlescryptidtheswampbeastfaq"/>
        <s v="wwiiinhdabout"/>
        <s v="restaurants-b-c-e-before-the-contemporary-eatery"/>
        <s v="hatfieldsandmccoyswhitelightningabout"/>
        <s v="projectrunwayjuniorplaylistprojectrunwayjuniorseason1curatedlist2watchtrue"/>
        <s v="vietnaminhdcast"/>
        <s v="armedconflicts"/>
        <s v="jfk-final-100-days"/>
        <s v="the-rubbery-history-of-the-baseball"/>
        <s v="midnightfeast"/>
        <s v="innovation_leaders"/>
        <s v="bighistoryabout"/>
        <s v="world_war_ii"/>
        <s v="chasingtailarticlesconnecticutdeerhuntingfastfacts"/>
        <s v="newstherubberyhistoryofthebaseball"/>
        <s v="nomanslandabout"/>
        <s v="the-second-battle-of-the-alamo"/>
        <s v="missiontohonorinteractivesthankavet"/>
        <s v="cryptidtheswampbeastabout"/>
        <s v="us_history_government"/>
        <s v="biblesecretsrevealedabout"/>
        <s v="seriouslyfunnykids"/>
        <s v="iceroadtruckersaboutseason6"/>
        <s v="texasrisinginfographicstexasinfographic"/>
        <s v="hatfieldsandmccoyswhitelightningcast"/>
        <s v="houdiniabout"/>
        <s v="americanpickerspagespickandtell"/>
        <s v="home"/>
        <s v="moderndads"/>
        <s v="category-abraham-lincoln"/>
        <s v="thehuntarticleskodiakbearfactsheet"/>
        <s v="bikerbattlegroundphoenixabout"/>
        <s v="armedconflicts-worldwarii"/>
        <s v="worldwarii"/>
        <s v="bigrigbountyhunterscast"/>
        <s v="theworldwarsinteractivesmissiontohonor"/>
        <s v="this-day-in-history_mutiny-breaks-out-among-indian-soldiers-in-singapore"/>
        <s v="showsprojectrunwayjuniorseason1episode10headoftheclassepisode10*"/>
        <s v="houdinicast"/>
        <s v="isurvived"/>
        <s v="americanjungleabout"/>
        <s v="bikerbattlegroundphoenixcast"/>
        <s v="chasingtailabout"/>
        <s v="vietnaminhdarticlesvietnaminhdfilmcorps"/>
        <s v="thehuntarticlesbios"/>
        <s v="pawnographyabout"/>
        <s v="topgearinteractivesridelikenothingelsesweepstakes"/>
        <s v="wwiiinhdarticleswwiiinhdfilmcorps"/>
        <s v="theultimateguidetothepresidentsabout"/>
        <s v="this-day-in-history_ford-celebrates-1-millionth-mustang"/>
        <s v="great_depression"/>
        <s v="horizonhtml"/>
        <s v="new_deal"/>
        <s v="darkhorsenationabout"/>
        <s v="irtdeadliestroadscast"/>
        <s v="godgunsandautomobilesabout"/>
        <s v="americandaredevilsabout"/>
        <s v="economicevents"/>
        <s v="vanishedwithbethholloway"/>
        <s v="economicevents-depressionrecession"/>
        <s v="depressionrecession"/>
        <s v="iceroadtruckersaboutseason1"/>
        <s v="showsprojectrunwayjuniorseason1episode8headoftheclassepisode8*"/>
        <s v="projectrunwayjuniorseason1episode9headoftheclass*"/>
        <s v="showsprojectrunwayjuniorseason1episode7headoftheclassepisode7*"/>
        <s v="wwiiinhdcast"/>
        <s v="franklin_d_roosevelt"/>
        <s v="civilrights"/>
        <s v="ltc"/>
        <s v="mountainmenaboutseason1"/>
        <s v="axmenaboutseason1"/>
        <s v="onlyinamericawithlarrythecableguycastlarrythecableguy"/>
        <s v="swamppeopleaboutseason1"/>
        <s v="isurvivedbeyondandback"/>
        <s v="ilovethe1880sabout"/>
        <s v="supermarketsuperstar"/>
        <s v="onlyinamericawithlarrythecableguyabout"/>
        <s v="showsprojectrunwayjuniorseason1episode9headoftheclassepisode9*"/>
        <s v="politicalleaders"/>
        <s v="vehicles"/>
        <s v="iceroadtruckersaboutseason7"/>
        <s v="cryptidtheswampbeastarticlescryptidexperts"/>
        <s v="nomanslandcast"/>
        <s v="franklin_roosevelt"/>
        <s v="iceroadtruckersaboutseason2"/>
        <s v="axmenaboutseason4"/>
        <s v="iceroadtruckersaboutseason4"/>
        <s v="thegreatsantinibrotherscast"/>
        <s v="world_war_2"/>
        <s v="swamppeopleafterthehuntabout"/>
        <s v="axmenaboutseason2"/>
        <s v="werethefugawiscast"/>
        <s v="iceroadtruckersaboutseason5"/>
        <s v="bigrigbountyhuntersabout"/>
        <s v="irtdeadliestroadscastseason1"/>
        <s v="mountainmenaboutseason2"/>
        <s v="axmenaboutseason5"/>
        <s v="wwii"/>
        <s v="bigrigbountyhunterscastseason1"/>
        <s v="chasingtailcast"/>
        <s v="showsprojectrunwayjuniorseason1episode6headoftheclassepisode6*"/>
        <s v="sonsoflibertyinteractivesrebeltorevolutionsweepstakes"/>
        <s v="politicalevents"/>
        <s v="thecurseofoakislandepisodes"/>
        <s v="roseannesnuts"/>
        <s v="countingcarsafterhoursabout"/>
        <s v="sizmekpush"/>
        <s v="americanjunglecast"/>
        <s v="irtdeadliestroadsabout"/>
        <s v="werethefugawisabout"/>
        <s v="topshotaboutseason4"/>
        <s v="politicalleaders-uspresidents"/>
        <s v="uspresidents"/>
        <s v="americandaredevilscast"/>
        <s v="darkhorsenationcast"/>
        <s v="interactives_inside-wwii-interactive"/>
        <s v="binge"/>
        <s v="axmenaboutseason3"/>
        <s v="godgunsandautomobilescast"/>
        <s v="thegreatsantinibrothersabout"/>
        <s v="american"/>
        <s v="governmentcivics"/>
        <s v="slavery"/>
        <s v="iceroadtruckersaboutseason3"/>
        <s v="vikingsepisodes"/>
        <s v="religiousleaders"/>
        <s v="9730roprbillboard"/>
        <s v="topshotaboutseason3"/>
        <s v="ancientcivilizations"/>
        <s v="organizations"/>
        <s v="unitedstates"/>
        <s v="aegpt"/>
        <n v="229278430"/>
        <s v="axmenaboutseason6"/>
        <s v="terroristevents"/>
        <s v="hith_home"/>
        <s v="index"/>
        <s v="swamppeopleaboutseason4"/>
        <s v="topshotaboutseason1"/>
        <s v="topshotaboutseason2"/>
        <s v="projectaccessory"/>
        <s v="thehoustonsonourown"/>
        <s v="swamppeopleaboutseason3"/>
        <s v="royaltynobility"/>
        <s v="hatfieldsmccoys"/>
        <s v="rumsofprhtmltest"/>
        <s v="irtdeadliestroadsaboutseason1"/>
        <s v="tdihhome"/>
        <s v="weaponsammunition"/>
        <s v="willgrace"/>
        <s v="lifetime-tv-schedule"/>
        <s v="outbackhunterscast"/>
        <s v="buildings"/>
        <s v="criteo_passback"/>
        <s v="industry"/>
        <s v="militaryleaderswarriors"/>
        <s v="settlements"/>
        <s v="socialpolitical"/>
        <s v="spacemissions"/>
        <s v="armageddon"/>
        <s v="swamppeopleaboutseason2"/>
        <s v="topics_world-war-ii"/>
        <s v="asia"/>
        <s v="discoveries"/>
        <s v="_front_"/>
        <s v="interactives_witness-to-911"/>
        <s v="swamppeopleepisodesseason3"/>
        <s v="vikingsvideos"/>
        <s v="newmilleniumera"/>
        <s v="reba"/>
        <s v="html5test"/>
        <n v="236031640"/>
        <s v="iceroadtruckersepisodes"/>
        <s v="shows_project-runway_signature-style-sweepstakes"/>
        <s v="vikingsinteractivesvikingsinfographic"/>
        <s v="inventors"/>
        <s v="honda9689"/>
        <s v="american_presidents"/>
        <s v="us_presidents"/>
        <s v="bigrigbountyhuntersaboutseason1"/>
        <s v="topics_korean-war"/>
        <s v="topics_states"/>
        <s v="vikingsarticlesgeicocinemagraph"/>
        <s v="africa"/>
        <s v="aztec"/>
        <s v="genocide"/>
        <s v="immigration"/>
        <s v="socialleaders"/>
        <n v="245498507"/>
        <s v="pre"/>
        <s v="short"/>
        <s v="stpatricksdaystpatricksdayfactsspeeches"/>
        <s v="texasrisingvideos"/>
        <s v="topics_world-war-ii_interactives_inside-wwii-interactive"/>
        <s v="topics_world-war-ii_photos"/>
        <s v="vikingsepisodesseason1"/>
        <s v="photogallery"/>
        <s v="biohome"/>
        <s v="citytown"/>
        <s v="colonists"/>
        <s v="culturalevents"/>
        <s v="explorers"/>
        <s v="incan"/>
        <s v="militarybattle"/>
        <s v="modernera"/>
        <s v="spartan"/>
        <s v="viewability970test"/>
        <n v="12782369"/>
        <n v="252843485"/>
        <s v="eleanor_roosevelt"/>
        <s v="fireside_chats"/>
        <s v="americanpickersepisodes2011"/>
        <s v="bighistoryepisodes"/>
        <s v="movies_holiday"/>
        <s v="onthisday"/>
        <s v="shows_project-runway"/>
        <s v="thebibleepisodes"/>
        <s v="topics_african-american-soldiers-in-the-civil-war"/>
        <s v="topics_gettysburg-address"/>
        <s v="topshotepisodesseason4"/>
        <s v="europe"/>
        <s v="foodtech"/>
        <s v="geography"/>
        <s v="greek"/>
        <s v="historyblog"/>
        <s v="infrastructure"/>
        <s v="inventions"/>
        <s v="religious"/>
        <s v="scientists"/>
        <s v="soldiers"/>
        <s v="capitalonehoudini"/>
        <s v="sizmekcanvas"/>
        <s v="list_of_presidents"/>
        <s v="mountainmenepisodes"/>
        <s v="movies_a-snow-globe-christmas"/>
        <s v="movies_bonnie-and-clyde"/>
        <s v="movies_five"/>
        <s v="movies_its-a-wonderful-lifetime"/>
        <s v="shows_dance-moms_cast"/>
        <s v="shows_devious-maids"/>
        <s v="global"/>
        <s v="loveforsail"/>
        <s v="sevenwondersoftheworld"/>
        <s v="spacespaceexploration"/>
        <s v="women"/>
        <s v="higpt"/>
        <s v="prrumarticle"/>
        <s v="rumhtml5121"/>
        <s v="morethan60s"/>
        <s v="15min_to_infinity"/>
        <s v="amc networks - amctv_tp"/>
        <s v="First Run"/>
        <s v="TVE-Auth"/>
        <s v="morethan2mins"/>
        <s v="AMC"/>
        <s v="TV-MA"/>
        <s v="The Walking Dead"/>
        <n v="2728794620001"/>
        <n v="8"/>
        <s v="mid"/>
        <s v="TV-14"/>
        <s v="ios"/>
        <n v="6"/>
        <s v="TVE-Unauth"/>
        <s v="Better Call Saul"/>
        <s v="companion"/>
        <s v="Full Episode"/>
        <n v="16"/>
        <s v="Fear the Walking Dead"/>
        <n v="15"/>
        <s v="Shortform"/>
        <n v="14"/>
        <s v="lessthan10mins"/>
        <s v="61s_to_14:59"/>
        <s v="TV Show"/>
        <s v="lessthan5mins"/>
        <s v="Video Clip"/>
        <s v="Talking Dead"/>
        <n v="10"/>
        <n v="9"/>
        <s v="amc networks - wetv_tp"/>
        <n v="7"/>
        <s v="WETV"/>
        <s v="trade"/>
        <s v="amc networks - bbca_tp"/>
        <n v="13"/>
        <s v="1min_to_2min"/>
        <s v="The Night Manager"/>
        <s v="TV-PG"/>
        <n v="12"/>
        <s v="wideopenwest.com"/>
        <s v="Into the Badlands"/>
        <s v="amc networks - ifc_tp"/>
        <n v="11"/>
        <s v="Orphan Black"/>
        <s v="windows"/>
        <s v="Portlandia"/>
        <s v="bot"/>
        <s v="IFC"/>
        <s v="Hap and Leonard"/>
        <s v="knology.net"/>
        <s v="Dr Who"/>
        <s v="Mary Mary"/>
        <s v="TURN"/>
        <s v="festival"/>
        <s v="lessthan60s"/>
        <n v="0"/>
        <s v="sun tve unauth"/>
        <s v="android"/>
        <s v="handheld"/>
        <s v="Kendra On Top"/>
        <s v="SUNDANCE"/>
        <s v="sun tve 2.0"/>
        <s v="Comic Book Men"/>
        <s v="tablet"/>
        <s v="Breaking Bad"/>
        <s v="Talking Saul"/>
        <s v="The Staircase"/>
        <s v="insert"/>
        <s v="sisters in law"/>
        <s v="Behind The Scenes"/>
        <s v="Webisode"/>
        <s v="David Tuteras CELEBrations"/>
        <n v="17"/>
        <s v="Todd Margaret"/>
        <s v="Full Movie"/>
        <n v="19"/>
        <s v="London Spy"/>
        <s v="R"/>
        <n v="18"/>
        <s v="Hell On Wheels"/>
        <s v="Braxton Family Values"/>
        <s v="amcnetworks.com"/>
        <s v="Tamar And Vince"/>
        <s v="Top Gear"/>
        <n v="1978099521001"/>
        <s v="Documentary Now"/>
        <s v="Interview"/>
        <s v="Top of the Lake"/>
        <s v="rebellion"/>
        <s v="the graham norton show"/>
        <s v="Comedy Bang Bang"/>
        <s v="ex isle"/>
        <s v="Excerpt"/>
        <s v="RECTIFY"/>
        <s v="prey"/>
        <s v="driven to love"/>
        <s v="sundancetv tve auth - movies"/>
        <s v="Preacher"/>
        <s v="match made in heaven"/>
        <s v="Humans"/>
        <s v="LA Hair"/>
        <s v="the last panthers"/>
        <s v="cube2"/>
        <s v="Law &amp; Order"/>
        <s v="lessthan2mins"/>
        <s v="local"/>
        <s v="Trailer"/>
        <s v="growing up hip hop"/>
        <s v="60s_to_90_seconds"/>
        <s v="the game"/>
        <s v="boxed in"/>
        <s v="stage"/>
        <s v="Mad Men"/>
        <s v="Sneak Peek"/>
        <s v="we tv"/>
        <s v="Web Series"/>
        <s v="PG-13"/>
        <s v="Making of the Mob NY"/>
        <s v="ride with norman reedus"/>
        <s v="dev2"/>
        <s v="90s_to_2mins"/>
        <s v="Marriage Boot Camp: Reality Stars"/>
        <s v="special"/>
        <s v="test_theplatform_amc-stage_mrss_feed"/>
        <n v="26"/>
        <s v="The Returned"/>
        <s v="after the black"/>
        <s v="Maron"/>
        <n v="100"/>
        <s v="dev"/>
        <s v="Clips"/>
        <n v="25"/>
        <n v="24"/>
        <n v="22"/>
        <s v="Benders"/>
        <n v="23"/>
        <s v="Halt and Catch Fire"/>
        <s v="Green Porno"/>
        <s v="BHIvNKjIUc5EDIh7-4Rtcw"/>
        <n v="21"/>
        <n v="20"/>
        <s v="Short Film"/>
        <s v="The Writers Room"/>
        <s v="stage2"/>
        <s v="Babylon"/>
        <s v="Web Exclusive"/>
        <s v="Show Clip"/>
        <s v="man vs. wild"/>
        <s v="Trapped in the Closet"/>
        <d v="2013-07-29T00:00:00"/>
        <s v="Deleted Scene"/>
        <s v="anglophenia"/>
        <s v="Gigi Does It"/>
        <s v="Movie"/>
        <s v="The Red Road"/>
        <s v="The Spoils Before Dying"/>
        <s v="B-Movies"/>
        <s v="Ludo Bites America"/>
        <n v="31"/>
        <s v="telus.com"/>
        <s v="redesign"/>
        <s v="that 70s show"/>
        <s v="idris elba: king of speed"/>
        <s v="goo ru style"/>
        <s v="faeries"/>
        <s v="almost royal"/>
        <s v="Freakshow"/>
        <s v="The Captive"/>
        <s v="Broken Trail"/>
        <n v="996883482001"/>
        <s v="KNOLOGY.COM"/>
        <s v="feed the beast"/>
        <s v="boy band"/>
        <n v="33"/>
        <n v="35"/>
        <s v="james mays cars of the people"/>
        <n v="32"/>
        <s v="Dream School"/>
        <n v="39"/>
        <s v="test_stage-ifc_theplatform"/>
        <s v="Luther 2013"/>
        <s v="The Pitch"/>
        <s v="The Trivial Pursuits of Arthur Banks"/>
        <s v="Talking Bad"/>
        <n v="37"/>
        <s v="Bios"/>
        <s v="Vignette"/>
        <s v="Seduce Me"/>
        <n v="38"/>
        <n v="40"/>
        <n v="36"/>
        <n v="34"/>
        <s v="The Killing"/>
        <s v="David Tutera CELEBrations"/>
        <s v="weird wonders"/>
        <s v="Mammas"/>
        <s v="video frogs"/>
        <s v="Iconoclasts"/>
        <s v="promo"/>
        <s v="Push Girls"/>
        <s v="Game of Arms"/>
        <s v="broadchurch"/>
        <s v="One Child"/>
        <s v="james mays build a car in 24 hours"/>
        <s v="ramsayâ€™s kitchen nightmares"/>
        <s v="Transgeneration"/>
        <s v="SWV Reunited"/>
        <n v="1902049327001"/>
        <s v="Beginnings"/>
        <s v="love thy sister"/>
        <s v="the last kingdom"/>
        <s v="Platinum Weddings"/>
        <s v="Will &amp; Grace"/>
        <d v="2016-01-02T00:00:00"/>
        <s v="Malcolm In The Middle"/>
        <s v="cent"/>
        <s v="Advertisement"/>
        <s v="The Locator"/>
        <d v="2013-08-26T00:00:00"/>
        <s v="adele: live in london"/>
        <s v="Comedy Crib"/>
        <s v="sound advice"/>
        <s v="Secret Lives of Women"/>
        <s v="sex box"/>
        <s v="News"/>
        <s v="cutting it: in the atl"/>
        <s v="Restless"/>
        <s v="the musketeers"/>
        <d v="2013-08-05T00:00:00"/>
        <s v="Independent Spirit Awards"/>
        <s v="the annoyance"/>
        <s v="Man Shops Globe"/>
        <s v="shorts on sundancetv"/>
        <s v="Small Town Security"/>
        <s v="All on the Line with Joe Zee"/>
        <s v="Shootout"/>
        <s v="if i was in it"/>
        <s v="selling it in the atl"/>
        <s v="house md"/>
        <s v="Joan &amp; Melissa: Joan Knows Best?"/>
        <s v="Love Lust"/>
        <s v="The Approval Matrix"/>
        <s v="The Prisoner"/>
        <d v="2013-08-12T00:00:00"/>
        <d v="2013-08-19T00:00:00"/>
        <s v="High School Confidential"/>
        <s v="Recap"/>
        <s v="Appropriate Adult"/>
        <s v="Mob Week"/>
        <s v="Downsized"/>
        <s v="The Honorable Woman"/>
        <s v="Music Video"/>
        <s v="Brick City"/>
        <s v="AMC News"/>
        <s v="horrible insane girl"/>
        <s v="The Mortified Sessions"/>
        <s v="test_stage-wetv_theplatform"/>
        <s v="in the flesh"/>
        <s v="Spirit Awards"/>
        <d v="2013-09-02T00:00:00"/>
        <s v="Loredana Esq."/>
        <s v="The Divide"/>
        <s v="Rubicon"/>
        <s v="Dreamstates"/>
        <s v="sherlock"/>
        <s v="Garfunkel and Oates"/>
        <s v="Liza Life Coach"/>
        <s v="Amazing Wedding Cakes"/>
        <s v="deutschland 83"/>
        <s v="Immortalized"/>
        <s v="ball or nothing"/>
        <s v="Girls Who Like Boys Who Like Boys"/>
        <s v="Revealing"/>
        <s v="Little Miss Perfect"/>
        <s v="Sinbad"/>
        <s v="Shannen Says"/>
        <s v="Big Easy Brides"/>
        <s v="Confessionals"/>
        <s v="post"/>
        <s v="maui animals"/>
        <s v="being human"/>
        <s v="does dave know were here"/>
        <s v="marriage boot camp: bridezillas"/>
        <s v="suburban sons"/>
        <s v="4th and Loud"/>
        <s v="ripper street"/>
        <s v="The Hill"/>
        <n v="2777667757001"/>
        <s v="Architecture School"/>
        <s v="Carlos"/>
        <s v="Marry Me In NYC"/>
        <s v="Mystery Millionaire"/>
        <s v="comedy drop"/>
        <s v="Adopt-A-Comic"/>
        <s v="laurie"/>
        <s v="Marriage Boot Camp"/>
        <s v="Girl Meets Gown"/>
        <s v="red autumn"/>
        <s v="House of Curves"/>
        <s v="how sht works"/>
        <s v="Raising Sextuplets"/>
        <s v="Showville"/>
        <s v="bottled"/>
        <s v="Texas Multi Mamas"/>
        <s v="Roseanne"/>
        <s v="Fix My Family"/>
        <s v="I Do Over"/>
        <s v="Owners Manual"/>
        <s v="AMC Fearfest"/>
        <s v="Low Winter Sun"/>
        <s v="One Punk Under God"/>
        <s v="The Day Before"/>
        <s v="American Joy"/>
        <s v="modern dating"/>
        <s v="Obsessed With The Dress"/>
        <s v="Get to Work"/>
        <s v="Quirky"/>
        <s v="pantry boy"/>
        <s v="the fergusons"/>
        <s v="jonathan strange and mr norrell"/>
        <s v="The Lazy Environmentalist"/>
        <s v="Original Web Series"/>
        <s v="Ecotrip"/>
        <s v="atlantis"/>
        <s v="copper"/>
        <s v="funny people reading books"/>
        <s v="south of hell"/>
        <s v="the hour"/>
        <s v="test_stage-bbca_theplatform"/>
        <s v="A Stand Up Mother"/>
        <s v="My Fair Wedding"/>
        <s v="wetv tve 2.0"/>
        <s v="Cyndi"/>
        <s v="Pregnant &amp; Dating"/>
        <s v="Pleasure for Sale"/>
        <s v="behind the story"/>
        <s v="clickbait overload"/>
        <s v="Full Frontal Fashion"/>
        <s v="planet earth"/>
        <s v="Staten Island Cakes"/>
        <s v="The Lylas"/>
        <s v="amc tv digital media"/>
        <s v="The Whitest Kids U Know"/>
        <n v="2707741942001"/>
        <s v="Unleashed by Garo"/>
        <s v="Sunset Daze"/>
        <s v="torchwood"/>
        <n v="2223605239001"/>
        <s v="Outtake"/>
        <s v="absolutely fabulous"/>
        <s v="john and geoff are married"/>
        <s v="Online Exclusive Series"/>
        <s v="Station to Station"/>
        <s v="Storymakers"/>
        <n v="2157845097001"/>
        <s v="bafta awards"/>
        <s v="earth night"/>
        <s v="rage"/>
        <s v="Amsale Girls"/>
        <s v="imagine: john lennon 75th birthday concert"/>
        <s v="whats your emergency"/>
        <s v="id do anything"/>
        <s v="The Comeback"/>
        <s v="The Spoils of Babylon"/>
        <s v="Tips"/>
        <n v="29"/>
        <s v="Big Ideas for a  Small Planet"/>
        <s v="close up with the hollywood reporter"/>
        <s v="Dirty Denim"/>
        <s v="Food Party"/>
        <s v="sanyas glam &amp; gold"/>
        <s v="Movie Clip"/>
        <s v="Big Man is blessed"/>
        <s v="Ringtone"/>
        <s v="Tastemakers"/>
        <s v="unique new york"/>
        <n v="2872959336001"/>
        <s v="Event"/>
        <s v="cube1"/>
        <s v="cube3"/>
        <d v="2013-07-01T00:00:00"/>
        <s v="come dine with me"/>
        <s v="life"/>
        <s v="Nimrod Nation"/>
        <s v="no kitchen required"/>
        <s v="Sparks"/>
        <s v="The Grid"/>
        <n v="2078692001001"/>
        <n v="2777764468001"/>
        <n v="2872959316001"/>
        <n v="3097469644001"/>
        <n v="41455277001"/>
        <s v="amc non authenticated tve"/>
        <s v="8 Turkeys"/>
        <s v="bang goes the theory"/>
        <s v="brit list"/>
        <s v="britannia awards"/>
        <s v="chef race"/>
        <s v="David Tutera Unveiled"/>
        <s v="demons"/>
        <s v="free agents"/>
        <s v="friday night dinner"/>
        <s v="gavin and stacey"/>
        <s v="house m.d."/>
        <s v="I Love Alaska"/>
        <s v="james may"/>
        <s v="king of speed"/>
        <s v="Marriage Boot Camp Bridezillas"/>
        <s v="ministry of laughs"/>
        <s v="mistresses"/>
        <s v="royal wedding"/>
        <s v="rugby"/>
        <s v="spies of warsaw"/>
        <s v="Strokes of Genius"/>
        <s v="survivors"/>
        <n v="2791871020001"/>
        <n v="3167680434001"/>
        <s v="production"/>
        <s v="article"/>
        <s v="place"/>
        <s v="destination"/>
        <s v="Nevada"/>
        <s v="olympus"/>
        <s v="Czech Republic"/>
        <s v="development"/>
        <s v="staging"/>
        <s v="Las Vegas"/>
        <s v="CzechTourism"/>
        <s v="oso"/>
        <s v="staging2"/>
        <s v="TravelNevada"/>
        <s v="mobile"/>
        <s v="good"/>
        <s v="desktop"/>
        <s v="humor"/>
        <s v="discover"/>
        <s v="right1"/>
        <s v="right2"/>
        <s v="cute"/>
        <s v="homepage"/>
        <s v="travel"/>
        <s v="right3"/>
        <s v="ribcage"/>
        <s v="right4"/>
        <s v="sponsored_article"/>
        <s v="how-to-make-your-dogs-crate-not-ugly"/>
        <s v="14-gifts-heavy-chewers"/>
        <s v="gifts-people-love-dogs"/>
        <s v="1hotels_dbd"/>
        <s v="pop-your-pup"/>
        <s v="1hotels_2"/>
        <s v="728x250"/>
        <s v="naturalbalance_dbd"/>
        <s v="purina_5"/>
        <s v="openx"/>
        <b v="0"/>
        <s v="centralpark_1"/>
        <s v="freshpet"/>
        <b v="1"/>
        <s v="right5"/>
        <s v="n"/>
        <s v="sectfront"/>
        <s v="atf"/>
        <s v="btf"/>
        <s v="boston.com"/>
        <s v="t"/>
        <s v="bostonglobe.com"/>
        <s v="bigbox1"/>
        <s v="y"/>
        <s v="stream1"/>
        <s v="lead1"/>
        <s v="toprightslot"/>
        <s v="classifiedhighlight"/>
        <s v="stream2"/>
        <s v="bigbox2"/>
        <s v="mustread"/>
        <s v="stream3"/>
        <s v="m"/>
        <s v="stream4"/>
        <s v="featurestack1"/>
        <s v="billboard"/>
        <s v="longform"/>
        <s v="sports"/>
        <s v="edu"/>
        <s v="embedgal"/>
        <s v="outofpage"/>
        <s v="f"/>
        <n v="30"/>
        <s v="supelead1"/>
        <s v="stream5"/>
        <s v="local-news"/>
        <n v="60"/>
        <n v="110"/>
        <s v="subsectfront"/>
        <s v="stream6"/>
        <s v="culture"/>
        <n v="90"/>
        <n v="75"/>
        <n v="55"/>
        <n v="80"/>
        <s v="backtile"/>
        <s v="blog"/>
        <n v="120"/>
        <s v="supelead2"/>
        <n v="70"/>
        <n v="95"/>
        <n v="65"/>
        <s v="boston"/>
        <n v="130"/>
        <n v="85"/>
        <s v="partners.org"/>
        <n v="50"/>
        <n v="140"/>
        <s v="real-estate"/>
        <n v="160"/>
        <s v="s"/>
        <s v="new-england-patriots"/>
        <s v="boston-red-sox"/>
        <s v="bigbox3"/>
        <s v="richmedia"/>
        <s v="celtics"/>
        <n v="330"/>
        <s v="lead2"/>
        <s v="embedgalint"/>
        <n v="300"/>
        <n v="150"/>
        <s v="boston-marathon"/>
        <s v="gallery"/>
        <s v="inpage"/>
        <s v="politics"/>
        <n v="45"/>
        <s v="lifestyle"/>
        <s v="picstory"/>
        <n v="400"/>
        <s v="bigbox4"/>
        <s v="cars"/>
        <s v="entertainment"/>
        <s v="business"/>
        <s v="results"/>
        <s v="jobs-news"/>
        <n v="170"/>
        <s v="massachusetts"/>
        <s v="supelead3"/>
        <s v="weather"/>
        <s v="restaurants"/>
        <s v="tom-brady"/>
        <n v="220"/>
        <s v="boston-celtics"/>
        <s v="food"/>
        <s v="buying"/>
        <n v="210"/>
        <n v="190"/>
        <s v="_community_forums"/>
        <s v="cambridge"/>
        <s v="tag"/>
        <n v="250"/>
        <s v="marquee"/>
        <n v="180"/>
        <s v="sales"/>
        <s v="featurestack5"/>
        <n v="350"/>
        <n v="200"/>
        <s v="weather-wisdom"/>
        <s v="police"/>
        <s v="boston-bruins"/>
        <s v="sponsor2"/>
        <s v="buy"/>
        <n v="230"/>
        <s v="soxscoreboard"/>
        <s v="presentedby"/>
        <s v="newton"/>
        <n v="240"/>
        <s v="luxury"/>
        <n v="270"/>
        <s v="_business"/>
        <s v="david-ortiz"/>
        <s v="health"/>
        <n v="260"/>
        <s v="deflategate"/>
        <s v="_cars"/>
        <s v="somerville"/>
        <s v="halfpage1"/>
        <s v="brookline"/>
        <s v="tv"/>
        <s v="dorchester"/>
        <s v="events"/>
        <s v="national-news"/>
        <s v="food-and-dining"/>
        <n v="280"/>
        <s v="special_reports"/>
        <n v="600"/>
        <s v="presidentsday2016"/>
        <s v="world-news"/>
        <n v="370"/>
        <s v="music"/>
        <s v="boston_marathon"/>
        <s v="baseball"/>
        <s v="mbta"/>
        <s v="new-england"/>
        <s v="school"/>
        <s v="wellesley"/>
        <n v="500"/>
        <s v="luxuryspringhousehunt2016"/>
        <n v="440"/>
        <s v="basketball"/>
        <n v="290"/>
        <n v="650"/>
        <s v="mookie-betts"/>
        <n v="550"/>
        <s v="_news_special-reports_2002_01_06_church-allowed-abuse-priest-for-years_cSHfGkTIrAT25qKGvBuDNM_story_html"/>
        <s v="gallery2"/>
        <s v="back bay"/>
        <s v="lexington"/>
        <s v="murder"/>
        <s v="downtown"/>
        <s v="_lifestyle"/>
        <s v="animals"/>
        <s v="rhode-island"/>
        <s v="charlestown"/>
        <s v="celebs"/>
        <s v="weymouth"/>
        <s v="nfl"/>
        <s v="31-35"/>
        <s v="boston-marathon-bombings"/>
        <n v="340"/>
        <s v="_arts_movies_spotlight-movie"/>
        <s v="media"/>
        <n v="700"/>
        <n v="360"/>
        <s v="marijuana"/>
        <s v="new-england-travel"/>
        <n v="310"/>
        <s v="uber"/>
        <s v="arrest"/>
        <s v="bill-belichick"/>
        <s v="heroin"/>
        <s v="hockey"/>
        <s v="xander-bogaerts"/>
        <s v="winchester"/>
        <s v="maine"/>
        <s v="medford"/>
        <s v="e0e3de5291d"/>
        <s v="milton"/>
        <s v="football"/>
        <n v="320"/>
        <s v="arts"/>
        <s v="harvard"/>
        <s v="arlington"/>
        <s v="racism"/>
        <s v="belmont"/>
        <s v="new-hampshire"/>
        <s v="open_houses"/>
        <s v="west roxbury"/>
        <n v="410"/>
        <n v="430"/>
        <s v="cancer"/>
        <s v="science"/>
        <s v="vermont"/>
        <n v="420"/>
        <s v="gallery3"/>
        <s v="listing"/>
        <n v="390"/>
        <s v="36-40"/>
        <s v="41-45"/>
        <s v="beer"/>
        <s v="college"/>
        <s v="barack-obama"/>
        <s v="skiing"/>
        <s v="51-55"/>
        <s v="job-doc"/>
        <s v="the-cape"/>
        <n v="380"/>
        <s v="curt-schilling"/>
        <n v="450"/>
        <s v="south end"/>
        <s v="elizabeth-warren"/>
        <s v="degree"/>
        <s v="fenway-kenmore"/>
        <s v="644808f8d50"/>
        <s v="gallery4"/>
        <s v="south boston"/>
        <s v="biotech"/>
        <s v="waltham"/>
        <s v="gallery1"/>
        <s v="midbreaker"/>
        <s v="sky"/>
        <n v="480"/>
        <s v="featurestack2"/>
        <s v="mark-wahlberg"/>
        <s v="watertown"/>
        <s v="5*"/>
        <n v="750"/>
        <s v="julian-edelman"/>
        <s v="rob-gronkowski"/>
        <s v="jamaica plain"/>
        <s v="car_crash"/>
        <s v="boston-globe"/>
        <s v="46-50"/>
        <s v="61-65"/>
        <s v="56-60"/>
        <s v="featurestack3"/>
        <s v="t6"/>
        <n v="470"/>
        <s v="gisele"/>
        <n v="460"/>
        <n v="490"/>
        <s v="omg"/>
        <s v="investigation"/>
        <s v="college-sports"/>
        <s v="fashion"/>
        <s v="marathon"/>
        <s v="gallery5"/>
        <s v="beacon hill"/>
        <s v="hingham"/>
        <s v="dating-sex-relationships"/>
        <s v="robert-kraft"/>
        <s v="ben-affleck"/>
        <s v="melrose"/>
        <s v="featurestack4"/>
        <s v="casinos"/>
        <s v="mitt-romney"/>
        <s v="opioids"/>
        <s v="4*"/>
        <s v="parenting"/>
        <s v="court"/>
        <s v="theater"/>
        <s v="university"/>
        <s v="boston-college"/>
        <s v="mayor-marty-walsh"/>
        <s v="rentals"/>
        <s v="26-30"/>
        <s v="books"/>
        <s v="sponsor1"/>
        <s v="law"/>
        <s v="suicide"/>
        <s v="homicide"/>
        <s v="job-search"/>
        <s v="showcase"/>
        <s v="dustin-pedroia"/>
        <s v="loveletters.com"/>
        <s v="needham heights"/>
        <s v="natick"/>
        <s v="story"/>
        <s v="rape"/>
        <s v="71-75"/>
        <s v="allston-brighton"/>
        <s v="westwood"/>
        <s v="gallery6"/>
        <s v="soccer"/>
        <s v="slidingbillboard"/>
        <s v="preroll"/>
        <s v="kevin-garnett"/>
        <s v="dzhokhar-tsarnaev"/>
        <s v="car_accident"/>
        <s v="deval-patrick"/>
        <s v="needham"/>
        <s v="crime"/>
        <s v="spotlight2"/>
        <s v="special-reports"/>
        <s v="spotlight1"/>
        <s v="innovation"/>
        <s v="history"/>
        <s v="la_clippers"/>
        <s v="high-school-sports"/>
        <n v="800"/>
        <s v="logan-airport"/>
        <s v="spotlight4"/>
        <s v="neighborhood"/>
        <s v="kkk"/>
        <s v="commentary"/>
        <s v="topright"/>
        <s v="guns"/>
        <s v="nkotb"/>
        <s v="spotlight3"/>
        <s v="providence"/>
        <s v="assault"/>
        <s v="rajon-rondo"/>
        <s v="_news_special-reports_2002_01_07_geoghan-preferred-preying-poorer-children_69de1kouetjphwmibcgzcm_story_html"/>
        <s v="renting"/>
        <s v="finance"/>
        <s v="tamerlan-tsarnaev"/>
        <s v="whitey-bulger"/>
        <s v="rental"/>
        <s v="matt-damon"/>
        <s v="job-interviewing"/>
        <s v="quincy"/>
        <s v="_sponsored_2016_04_07_unique-destinations-the-south-shore_EEw7fMCxCkpcE86NNxkaBL_story_html"/>
        <s v="barney-frank"/>
        <s v="gallery7"/>
        <s v="massachusetts-general-hospital"/>
        <s v="office-issues"/>
        <s v="running"/>
        <s v="tile"/>
        <s v="box4"/>
        <s v="box5"/>
        <s v="minibox2"/>
        <s v="midrightbox"/>
        <s v="midbanner"/>
        <s v="box1"/>
        <s v="topleft"/>
        <s v="minibox1"/>
        <s v="midleftbox"/>
        <s v="concord"/>
        <s v="mbta-commuter-rails"/>
        <s v="carousel1"/>
        <s v="olympics"/>
        <s v="etiquette-at-work"/>
        <s v="Mashpee"/>
        <s v="moonshot"/>
        <s v="_metro_specials_clergy"/>
        <s v="resumes"/>
        <s v="open-houses"/>
        <s v="dui"/>
        <s v="gun"/>
        <n v="850"/>
        <s v="mit"/>
        <s v="boston-public-schools"/>
        <s v="scott-brown"/>
        <s v="larry-bird"/>
        <s v="aaron-hernandez"/>
        <s v="hitler"/>
        <s v="66-70"/>
        <s v="pushdown"/>
        <n v="900"/>
        <s v="inarticle"/>
        <s v="oxycodone"/>
        <s v="knife"/>
        <s v="gallery8"/>
        <s v="Hopkinton"/>
        <s v="boston-city-council"/>
        <s v="carousel2"/>
        <s v="carousel3"/>
        <s v="Worcester"/>
        <s v="wakefield"/>
        <s v="_sports_baseball_redsox_2016_02_22_here-the-photo-pablo-sandoval-belly-everyone-talking-about_8eVaBplJvy1tkYOUXlmXiJ_story_html"/>
        <n v="1000"/>
        <s v="opioid"/>
        <s v="gallery9"/>
        <s v="salem"/>
        <s v="_news_local-news_2016_04_07_billboard-north-end-denies-armenian-genocide"/>
        <n v="950"/>
        <n v="1050"/>
        <s v="chad.finn"/>
        <s v="4c68b466ce1"/>
        <s v="boston-medical-center"/>
        <s v="extra-bases"/>
        <s v="fb"/>
        <s v="new-york-yankees"/>
        <s v="north end"/>
        <n v="1100"/>
        <s v="_culture_events_2016_03_27_party-pics-new-england-gala-and-taste-of-the-south-shore"/>
        <n v="1350"/>
        <n v="1300"/>
        <s v="gallery10"/>
        <s v="braintree"/>
        <s v="black-mass"/>
        <s v="connecticut"/>
        <s v="34ecbc2e11c"/>
        <s v="growing-wisdom"/>
        <s v="narcan"/>
        <s v="cape cod"/>
        <s v="nantucket"/>
        <s v="Beverly"/>
        <s v="environment"/>
        <s v="donnie-wahlberg"/>
        <s v="southie"/>
        <s v="gallery11"/>
        <s v="Manchester"/>
        <s v="5902d6835ec"/>
        <n v="1400"/>
        <n v="1250"/>
        <s v="norwood"/>
        <s v="relationships"/>
        <s v="gallery12"/>
        <s v="_food-dining"/>
        <s v="salary-and-benefits"/>
        <n v="1200"/>
        <s v="6cfc26deb3b"/>
        <s v="horse-racing"/>
        <s v="naloxone"/>
        <s v="62a8fc24b62"/>
        <s v="northeastern"/>
        <s v="Dedham"/>
        <s v="f5e13a9fb34"/>
        <s v="boston-university"/>
        <s v="f4a5de29d19"/>
        <s v="Nashua"/>
        <s v="_lifestyle_real-estate"/>
        <s v="victim"/>
        <n v="1450"/>
        <s v="dbe550f9afb"/>
        <n v="1150"/>
        <s v="gallery13"/>
        <s v="koji-uehara"/>
        <s v="21-25"/>
        <s v="_metro_specials_spotlight"/>
        <s v="nazi"/>
        <s v="salute-to-nurses"/>
        <s v="weed"/>
        <s v="changing-careers"/>
        <s v="swampscott"/>
        <s v="yoga"/>
        <s v="dead"/>
        <s v="nude"/>
        <s v="back-bay"/>
        <s v="penis"/>
        <s v="driving_while_intoxicated"/>
        <s v="weapons"/>
        <n v="1500"/>
        <s v="gallery14"/>
        <s v="umass"/>
        <s v="_arts_music"/>
        <s v="extra-points"/>
        <s v="Wrentham"/>
        <s v="dies"/>
        <s v="reading"/>
        <s v="malden"/>
        <s v="touching-all-the-bases"/>
        <s v="home-improvement"/>
        <s v="_cars_news-and-reviews_2014_11_07_military-tested-vehicles-that-came-the-consumer-market_o2uvsezbagaq9tbi34mxgl_pictures_html"/>
        <n v="2116"/>
        <s v="open houses"/>
        <s v="gallery15"/>
        <s v="_jobs_jobs-news_2016_03_30_are-millennials-better-at-saving-than-their-parents"/>
        <s v="319792004db"/>
        <s v="malcolm-butler"/>
        <s v="Plymouth"/>
        <s v="ef9c1b645e8"/>
        <s v="oxycontin"/>
        <s v="celtics-blog"/>
        <s v="_culture_education_2016_03_30_should-yale-move-to-boston-the-newspaper-columnist-thinks-so"/>
        <s v="gallery16"/>
        <s v="Falmouth"/>
        <s v="_cars_news-and-reviews_2015_05_06_cars-that-make-you-look-rich-for_xvtk6chtya6vc0ejtrqden_pictures_html"/>
        <s v="facebook"/>
        <s v="_business_specials_top-places-to-work"/>
        <s v="_lifestyle_names_2015_11_02_yankees-said-spotlight_7rliikevb8wcpyzpstr2jj_story_html"/>
        <s v="gallery17"/>
        <s v="6769189a9e4"/>
        <s v="barnstable"/>
        <s v="471a12cc2a7"/>
        <s v="Londonderry"/>
        <s v="bda5e4cb6df"/>
        <s v="unemployment"/>
        <s v="Easton"/>
        <n v="2000"/>
        <s v="gallery18"/>
        <s v="naked"/>
        <s v="Lowell"/>
        <s v="doc-rivers"/>
        <s v="danvers"/>
        <s v="Chelmsford"/>
        <s v="Andover"/>
        <s v="ski-guru"/>
        <s v="cannabis"/>
        <s v="east boston"/>
        <s v="_sponsored_2016_03_18_coldwell-banker-homes-for-sale_c1ore9k31el5dkbjjcio9m_pictures_html"/>
        <s v="job-recruiters"/>
        <s v="Gloucester"/>
        <s v="Dartmouth"/>
        <s v="framingham"/>
        <s v="_sports_hockey_bruins_2015_12_28_countdown-the-winter-classic-history-hits-between-the-bruins-and-canadiens_rhgxzyipi10mhx4kazv3dm_story_html"/>
        <s v="_cars_news-and-reviews_2015_02_11_news-world-report-best-car-buys-for_sROpKugexZnSyfzwPDGOTP_pictures_html"/>
        <s v="burlington"/>
        <s v="golf"/>
        <n v="2127"/>
        <s v="stephen-lynch"/>
        <s v="0752a2ca720"/>
        <s v="Lynn"/>
        <s v="3d588477ede"/>
        <s v="6*"/>
        <s v="career-networking"/>
        <n v="2118"/>
        <s v="canton"/>
        <s v="a7e946edf9f"/>
        <s v="6c54a554034"/>
        <s v="Milford"/>
        <s v="good-will-hunting"/>
        <n v="2130"/>
        <s v="Scituate"/>
        <s v="greater-boston-schools"/>
        <s v="da9f247b6ea"/>
        <s v="biotechnology"/>
        <s v="summary"/>
        <s v="the-departed"/>
        <s v="job-training"/>
        <s v="jaws_anniversary"/>
        <s v="coldwell_banker"/>
        <s v="home-design"/>
        <s v="e2304327a8c"/>
        <s v="bigbox5"/>
        <s v="530ccbeb3c4"/>
        <s v="drunk_driving"/>
        <n v="1550"/>
        <n v="2132"/>
        <n v="2124"/>
        <s v="Marshfield"/>
        <s v="nudity"/>
        <s v="Brockton"/>
        <s v="wayland"/>
        <s v="criminal"/>
        <s v="oscars"/>
        <s v="_sponsored_2016_03_13_gibson-sotheby-listings_QAyPefwCh5ZJiwoEGm2BVI_pictures_html"/>
        <s v="john-kerry"/>
        <s v="the-town"/>
        <s v="5bd26176ded"/>
        <s v="gawker"/>
        <s v="meth"/>
        <s v="_jobs_jobs-news_2016_04_01_most-workspaces-are-a-lot-more-boring-than-youd-think"/>
        <s v="bfc3ccb007d"/>
        <s v="7bba1b074f1"/>
        <s v="Walpole"/>
        <s v="Rockport"/>
        <s v="marblehead"/>
        <s v="super-bowl"/>
        <s v="massachusetts-supreme-judicial-court"/>
        <s v="victims"/>
        <s v="d60ab947627"/>
        <s v="81-85"/>
        <s v="9b5cd11fa8d"/>
        <s v="_sponsored_2016_04_22_coldwell-banker-listings_xvra1lgmuhtpmhgzmk1bip_pictures_html"/>
        <s v="opiates"/>
        <s v="cocaine"/>
        <s v="weston"/>
        <s v="7dc17fd3497"/>
        <s v="peabody"/>
        <s v="jamaicaplain"/>
        <s v="6b406911efc"/>
        <s v="_sponsored_2016_04_01_sponsored-realestate-coldwell-gallery_GCiVKW90t9wLJzvx9rvpjN_pictures_html"/>
        <s v="_sponsored_2016_04_07_gibson-sotheby-international-realty_8etyslufdycdzmyjblavpp_pictures_html"/>
        <s v="comics"/>
        <s v="southboston"/>
        <s v="Duxbury"/>
        <s v="b7da8a12b63"/>
        <s v="temping"/>
        <s v="b03c9082434"/>
        <s v="72d5a7872d0"/>
        <s v="_sponsored_2016_04_15_coldwell-banker_aluuwkkok15lguirj5mxzk_pictures_html"/>
        <s v="revere"/>
        <s v="attleboro"/>
        <s v="apps"/>
        <s v="boston-herald"/>
        <s v="Berlin"/>
        <s v="16-20"/>
        <n v="2186"/>
        <s v="weapon"/>
        <s v="bruins-blog"/>
        <s v="193e3e76d40"/>
        <s v="john-krasinski"/>
        <s v="foxboro"/>
        <n v="2125"/>
        <s v="sudbury"/>
        <s v="e478087daf2"/>
        <s v="_news_politics_capital"/>
        <s v="methadone"/>
        <n v="2129"/>
        <s v="tufts"/>
        <s v="d7fb9fe88eb"/>
        <s v="North Andover"/>
        <s v="Norwell"/>
        <n v="1890"/>
        <s v="276b445bf5c"/>
        <s v="_sports_baseball_redsox_2016_02_25_dustin-pedroia-confident-that-hanley-ramirez-can-have-successful-transition-first-base_M4cB7gwOjvn66h24XpCeAO_story_html"/>
        <s v="winthrop"/>
        <s v="steve-carell"/>
        <s v="stoner"/>
        <s v="e26c17115b5"/>
        <n v="2136"/>
        <s v="DOWNTOWN BOSTON"/>
        <s v="4ea2debedea"/>
        <n v="2108"/>
        <s v="C1DCA4F979F"/>
        <s v="saugus"/>
        <n v="2143"/>
        <s v="Dover"/>
        <s v="Wilmington"/>
        <s v="2fa799ec8cb"/>
        <s v="mdma"/>
        <s v="roxbury"/>
        <s v="Billerica"/>
        <s v="9c8fbccc695"/>
        <s v="_news_politics_2016_03_09_johnny-damon-endorses-donald-trump-for-president_i8aikrta67wmrlpr7tvbol_story_html"/>
        <n v="2131"/>
        <s v="Cohasset"/>
        <n v="2128"/>
        <s v="molly"/>
        <s v="Newburyport"/>
        <s v="Acton"/>
        <s v="lynnfield"/>
        <s v="e1989d35b2b"/>
        <s v="stoneham"/>
        <n v="2169"/>
        <s v="sexual"/>
        <s v="76-80"/>
        <s v="tufts-medical-center"/>
        <s v="Wareham"/>
        <n v="2114"/>
        <s v="adolf_hitler"/>
        <s v="casey-affleck"/>
        <n v="2115"/>
        <s v="mindy-kaling"/>
        <s v="design-new-england"/>
        <s v="5a9b02335f6"/>
        <s v="everett"/>
        <s v="mark-zuckerberg"/>
        <s v="62f72b8e66d"/>
        <s v="a8f120e7363"/>
        <s v="new-developments"/>
        <s v="new developments"/>
        <s v="stat | children-terminal-illness-eol"/>
        <s v="sharon"/>
        <n v="2184"/>
        <n v="2446"/>
        <s v="Hull"/>
        <s v="294fd3e751f"/>
        <s v="96-100"/>
        <n v="1600"/>
        <s v="super-bowl-xlix"/>
        <s v="Bedford"/>
        <n v="1778"/>
        <s v="8f9cbad99d0"/>
        <s v="9f08f04c258"/>
        <n v="1880"/>
        <s v="national"/>
        <n v="2126"/>
        <n v="2445"/>
        <s v="chelsea"/>
        <s v="financial district"/>
        <s v="7322220b75e"/>
        <s v="101-105"/>
        <s v="6e3588600b0"/>
        <s v="fa81f0f559c"/>
        <n v="2062"/>
        <s v="734cbf598b8"/>
        <s v="c538f677a17"/>
        <s v="mike-napoli"/>
        <s v="tptw2015"/>
        <n v="2148"/>
        <n v="2135"/>
        <s v="stat | harvoni-hepatitisc-ads"/>
        <s v="boston-marathon-2015"/>
        <s v="9424e3aef7c"/>
        <s v="48876b80b6d"/>
        <s v="beth-israel-deaconess-medical-center"/>
        <s v="ketamine"/>
        <s v="lacrosse"/>
        <s v="lsd"/>
        <n v="2043"/>
        <n v="1742"/>
        <s v="Ashland"/>
        <n v="2021"/>
        <s v="backbay"/>
        <n v="2472"/>
        <s v="Hanover"/>
        <n v="2478"/>
        <s v="491283dc2e3"/>
        <n v="2138"/>
        <n v="2119"/>
        <s v="4d18725c383"/>
        <s v="author"/>
        <s v="Lincoln"/>
        <s v="7422944f725"/>
        <s v="Westborough"/>
        <s v="nipple"/>
        <s v="a097a74dd2e"/>
        <s v="Medfield"/>
        <n v="1810"/>
        <s v="ecfac1f3eed"/>
        <s v="stoughton"/>
        <s v="Tewksbury"/>
        <n v="2111"/>
        <s v="Westford"/>
        <s v="eastboston"/>
        <s v="Franklin"/>
        <s v="eastie"/>
        <n v="1907"/>
        <s v="707f0fae997"/>
        <s v="a1043bb1e7a"/>
        <s v="Ipswich"/>
        <s v="dennis"/>
        <s v="martha-coakley"/>
        <n v="2122"/>
        <s v="f269b5ab002"/>
        <s v="hate"/>
        <s v="cheech_and_chong"/>
        <s v="betaboston.com"/>
        <s v="auschwitz"/>
        <n v="1803"/>
        <n v="2467"/>
        <s v="bf6d492f272"/>
        <s v="magic_johnson"/>
        <s v="bigbox6"/>
        <s v="0ea0ebb1d22"/>
        <n v="1945"/>
        <n v="1915"/>
        <s v="climate-change"/>
        <s v="tom-menino"/>
        <s v="Mansfield"/>
        <s v="Mattapoisett"/>
        <s v="Marlborough"/>
        <s v="54ba389f589"/>
        <s v="porn"/>
        <s v="244ecbeca2e"/>
        <s v="984fbf4d144"/>
        <s v="Holliston"/>
        <n v="2332"/>
        <s v="c738c1b2400"/>
        <s v="bullying"/>
        <s v="740f3ec80ea"/>
        <s v="new-york-times"/>
        <s v="Middleton"/>
        <s v="waterfront"/>
        <s v="Taunton"/>
        <s v="north-end"/>
        <s v="2f0711edcec"/>
        <s v="e44b64a8f68"/>
        <s v="beaconhill"/>
        <s v="d4496300ec8"/>
        <s v="shane-victorino"/>
        <s v="Bridgewater"/>
        <n v="2090"/>
        <s v="Chatham"/>
        <s v="c914f30b494"/>
        <n v="2482"/>
        <n v="1760"/>
        <s v="86-90"/>
        <n v="2474"/>
        <s v="be7c6efb51f"/>
        <n v="2081"/>
        <s v="c238c07317a"/>
        <s v="Norfolk"/>
        <s v="Sherborn"/>
        <s v="ae901f8bd58"/>
        <s v="boston-calling"/>
        <s v="97640693ae1"/>
        <n v="1845"/>
        <s v="southend"/>
        <s v="568bf4b1b4f"/>
        <n v="2493"/>
        <n v="1887"/>
        <n v="2180"/>
        <s v="77fd1a31d3f"/>
        <n v="1930"/>
        <n v="1650"/>
        <n v="2420"/>
        <s v="sex_tape"/>
        <s v="Methuen"/>
        <s v="8fd0a9f4c17"/>
        <s v="7eb614c4897"/>
        <s v="auto-racing"/>
        <s v="cars_sponsored_boston_car_blog_"/>
        <n v="2145"/>
        <s v="me"/>
        <s v="fenway"/>
        <s v="19960440d0d"/>
        <n v="2215"/>
        <s v="adtech503_cohen"/>
        <s v="Pembroke"/>
        <s v="eba084dd4c1"/>
        <s v="b13a5926eb1"/>
        <s v="febbaa2ee74"/>
        <s v="narragansett"/>
        <s v="efe95e69a3e"/>
        <n v="2139"/>
        <s v="Haverhill"/>
        <n v="2050"/>
        <n v="2026"/>
        <s v="ffaf3ca7a17"/>
        <s v="Sandwich"/>
        <n v="2481"/>
        <s v="_sponsored_2016_04_09_coldwell-banker-residential-brokerage_kzqpdxhphwqmljm2xrvdti_pictures_html"/>
        <n v="2061"/>
        <s v="ed-markey"/>
        <s v="0f1141e12a9"/>
        <n v="2476"/>
        <n v="1730"/>
        <s v="westroxbury"/>
        <s v="bourne"/>
        <s v="2ba58bf9fd6"/>
        <n v="1850"/>
        <n v="2151"/>
        <n v="2171"/>
        <n v="2066"/>
        <s v="mattapan"/>
        <s v="6deaf9d0214"/>
        <s v="07d1d68c0fb"/>
        <n v="1701"/>
        <s v="Carlisle"/>
        <n v="2152"/>
        <s v="43568551bef"/>
        <s v="biden"/>
        <n v="1950"/>
        <s v="Millis"/>
        <s v="primemotor_sponsorship"/>
        <s v="672f811471c"/>
        <s v="Shrewsbury"/>
        <s v="a5ce579b303"/>
        <s v="nazis"/>
        <s v="kingston"/>
        <s v="tennis"/>
        <n v="2360"/>
        <s v="98a0c4edad7"/>
        <s v="b839d65a0ef"/>
        <s v="north attleboro"/>
        <n v="2492"/>
        <n v="2025"/>
        <n v="1800"/>
        <s v="Brewster"/>
        <s v="082f9b62ec4"/>
        <s v="47952efe9f9"/>
        <n v="1940"/>
        <n v="1970"/>
        <s v="Abington"/>
        <s v="ce3b4e48ba1"/>
        <s v="_magazine_2015_12_19_bostonians-year-john-fish-and-chris-dempsey_qmocg0yobb8z3x6dhyhxai_story_html"/>
        <s v="CHESTNUT HILL"/>
        <s v="010716_disney_sbb"/>
        <n v="2144"/>
        <s v="_sports_2015_12_28_watch-the-patriots-home-field-turn-into-ice-rink-seconds_pglm4nefwopjvbabwds4gk_story_html"/>
        <s v="Boxford"/>
        <n v="1700"/>
        <n v="2451"/>
        <n v="1824"/>
        <s v="Amesbury"/>
        <s v="northend"/>
        <s v="new bedford"/>
        <s v="62e629c9a6c"/>
        <s v="4777d67cc9a"/>
        <s v="9f400608d9f"/>
        <s v="_sports_2015_11_21_suicide-star-student-athlete-leaves-grief-and-questions_ik3s2qicc1ajptbupfjjsk_story_html"/>
        <n v="2113"/>
        <s v="rockland"/>
        <n v="2453"/>
        <s v="boxing"/>
        <n v="2110"/>
        <s v="Harwich"/>
        <n v="2109"/>
        <s v="F194DF65359"/>
        <n v="2140"/>
        <s v="Topsfield"/>
        <s v="seaport"/>
        <s v="Hudson"/>
        <s v="2088dd0fb81"/>
        <n v="2421"/>
        <s v="8015522db35"/>
        <s v="44626d54045"/>
        <s v="jetBlue"/>
        <s v="holbrook"/>
        <n v="2465"/>
        <s v="economy"/>
        <s v="46B9431C880"/>
        <s v="hydepark"/>
        <s v="5ec2e03cd9f"/>
        <n v="1746"/>
        <n v="2141"/>
        <s v="boston-marathon-2014"/>
        <s v="hubway"/>
        <n v="2458"/>
        <s v="Medway"/>
        <s v="98e72ffd496"/>
        <s v="Bellingham"/>
        <s v="roslindale"/>
        <s v="2fa9a4d1d32"/>
        <s v="TEST_CS-12394_AdventiveSBB"/>
        <s v="a53e402788c"/>
        <s v="a9819f31384"/>
        <s v="b0261bb45ac"/>
        <s v="rifle"/>
        <n v="2052"/>
        <s v="CS12476_AdventiveSBB-Methode"/>
        <s v="3816jetblue_hpdesk"/>
        <n v="2459"/>
        <s v="nahant"/>
        <s v="adventive_pushdown_bdc"/>
        <s v="37d62e5fc2c"/>
        <s v="967a35cb6be"/>
        <s v="Georgetown"/>
        <n v="2121"/>
        <s v="adtech498"/>
        <n v="2356"/>
        <s v="biking"/>
        <s v="prostitute"/>
        <s v="norton"/>
        <s v="drunk_driver"/>
        <s v="Littleton"/>
        <s v="011416bvb"/>
        <s v="middleboro"/>
        <s v="15a53985f99"/>
        <n v="1886"/>
        <n v="2067"/>
        <s v="west bridgewater"/>
        <s v="bigbox7"/>
        <s v="_sports_high-schools"/>
        <s v="Newbury"/>
        <n v="1770"/>
        <n v="2038"/>
        <n v="1821"/>
        <n v="2468"/>
        <s v="Northborough"/>
        <s v="Hanson"/>
        <n v="1720"/>
        <s v="Whitman"/>
        <n v="2035"/>
        <s v="east falmouth"/>
        <s v="_magazine_2015_12_19_lydia-edwards-the-lawyer-with-heart-activist_egj7zx1b4kmtz3fjqe9tfn_story_html"/>
        <s v="Lawrence"/>
        <s v="Lakeville"/>
        <n v="2048"/>
        <s v="e4766305b27"/>
        <n v="2343"/>
        <s v="d78e9e1f69c"/>
        <n v="2150"/>
        <s v="yarmouth"/>
        <n v="1900"/>
        <n v="2210"/>
        <s v="michelle-wu"/>
        <s v="Hamilton"/>
        <s v="dylann_roof"/>
        <s v="acid"/>
        <n v="2019"/>
        <s v="Essex"/>
        <s v="7f11f5c2493"/>
        <s v="Truro"/>
        <s v="raynham"/>
        <n v="2045"/>
        <n v="2170"/>
        <n v="1750"/>
        <s v="166533d2f2b"/>
        <s v="01faa4e59ba"/>
        <s v="_sports_2015_12_22_nhl-won-let-warm-temperatures-rain-its-winter-classic-game_szkubj9mknfy712th4ebyn_story_html"/>
        <n v="1773"/>
        <s v="6c3eb85f7fd"/>
        <s v="011516phrma"/>
        <s v="31516pushdown"/>
        <s v="Rowley"/>
        <s v="Wenham"/>
        <s v="a5f8ac9fb02"/>
        <s v="adtech240"/>
        <n v="1876"/>
        <s v="7efef98912f"/>
        <s v="858185b5ae3"/>
        <n v="2339"/>
        <s v="lenders"/>
        <s v="_cars_extra_bdc-neautoshow2015"/>
        <n v="1776"/>
        <n v="2134"/>
        <s v="west yarmouth"/>
        <s v="e9cc044f0d5"/>
        <s v="wellesley hills"/>
        <n v="69"/>
        <s v="839c784895b"/>
        <s v="emerson"/>
        <s v="16e11af9dd5"/>
        <n v="2452"/>
        <s v="_magazine_2015_12_19_william-evans-the-most-empathetic-police-commander-america_kuabpy4t4ufyvzdp0fnmdo_story_html"/>
        <s v="suffolk"/>
        <s v="jeremy-lin"/>
        <s v="bigbox8"/>
        <n v="2072"/>
        <s v="Orleans"/>
        <s v="Hyannis"/>
        <s v="_magazine_2015_12_19_feng-zhang-the-scientist-harnessing-healing-power-genetics_ocqr13tfc2m0a02hmor1hk_story_html"/>
        <n v="1944"/>
        <n v="1752"/>
        <s v="e96e4544377"/>
        <s v="at379_adventive_sbb"/>
        <n v="2460"/>
        <s v="7d318d6251d"/>
        <n v="1721"/>
        <s v="home improvement"/>
        <n v="2030"/>
        <s v="0b78dea8525"/>
        <s v="0f273c8154f"/>
        <s v="Salisbury"/>
        <s v="82c69506c9b"/>
        <s v="west newbury"/>
        <n v="2464"/>
        <s v="carver"/>
        <s v="031716_ncoc_overlay"/>
        <s v="charleston_shooting"/>
        <s v="8fb772527c1"/>
        <s v="babsoncollege_sbb_globe_10115"/>
        <s v="east bridgewater"/>
        <s v="dracut"/>
        <s v="6d8518b6bc8"/>
        <s v="e22264ed7e6"/>
        <s v="032516_redbrook_sbb"/>
        <s v="adtech400"/>
        <s v="bbb7b4434d2"/>
        <s v="8630f4c755d"/>
        <n v="2673"/>
        <s v="b0a94807421"/>
        <n v="2190"/>
        <n v="1581"/>
        <s v="Marion"/>
        <n v="1938"/>
        <s v="bd8a7e960ae"/>
        <s v="buzzards bay"/>
        <s v="world-series"/>
        <s v="scoreboard"/>
        <n v="2375"/>
        <s v="suboxone"/>
        <s v="adtech392"/>
        <s v="realestate_boston_com_sales_search"/>
        <n v="1702"/>
        <s v="bigbox9"/>
        <n v="3909"/>
        <s v="31516overlay"/>
        <n v="2120"/>
        <s v="gallery19"/>
        <s v="6034028bc42"/>
        <s v="fairhaven"/>
        <s v="election-2014"/>
        <s v="gallery20"/>
        <n v="2670"/>
        <s v="adtech473"/>
        <s v="Groveland"/>
        <s v="F5A0CDC0597"/>
        <s v="3642f72c921"/>
        <s v="012916_plainridge_sbb"/>
        <n v="2056"/>
        <s v="east dennis"/>
        <s v="boob"/>
        <s v="Leominster"/>
        <s v="adtech503_leaderboard"/>
        <s v="d66d37e110b"/>
        <n v="2466"/>
        <s v="7b661218bdf"/>
        <s v="Windham"/>
        <s v="fall river"/>
        <s v="aa4661d406a"/>
        <s v="04218f2ef9c"/>
        <s v="sexy"/>
        <s v="Cotuit"/>
        <s v="021916_massport_tko"/>
        <s v="Boxborough"/>
        <s v="123015_starwood_overlay"/>
        <s v="bill-linehan"/>
        <s v="Bolton"/>
        <s v="91-95"/>
        <s v="static"/>
        <n v="2494"/>
        <s v="bondage"/>
        <n v="1740"/>
        <s v="adtech494_presentedby"/>
        <n v="2766"/>
        <s v="41116rt_relavant"/>
        <s v="48dd41d13fe"/>
        <n v="1966"/>
        <s v="ea5c02ad37e"/>
        <s v="31816foxwoods"/>
        <s v="TEST_CS-12388_AdventiveOverlay"/>
        <s v="Harwich Port"/>
        <n v="2744"/>
        <s v="rochester"/>
        <s v="7a3847561d8"/>
        <s v="9d00f79d52c"/>
        <s v="7a67ba87c4d"/>
        <s v="75b94e7109a"/>
        <s v="massholes"/>
        <n v="2351"/>
        <n v="2364"/>
        <s v="nsfw"/>
        <s v="c46b77e1fc7"/>
        <s v="5288f3ab1b0"/>
        <n v="1913"/>
        <s v="plympton"/>
        <s v="992805a1de8"/>
        <n v="2461"/>
        <s v="adtech503"/>
        <s v="e2ae57bf13d"/>
        <s v="021016_coldwell_carousel"/>
        <s v="d18cd191"/>
        <s v="_magazine_2015_12_19_liam-fitzgerald-the-fist-bump-kid-with-unshakeable-spirit_i0nhl7m3ptqy2tackebtul_story_html"/>
        <s v="bigbox10"/>
        <s v="Centerville"/>
        <s v="adtech372"/>
        <n v="2093"/>
        <s v="1310cfae3db"/>
        <s v="32416ch_cb"/>
        <n v="2189"/>
        <n v="1830"/>
        <s v="adtech548"/>
        <s v="8b857d23b36"/>
        <s v="12fb5c9dc78"/>
        <s v="provincetown"/>
        <s v="413e4dcdfd7"/>
        <s v="31616_300"/>
        <s v="6f8fc074416"/>
        <s v="pornography"/>
        <s v="473aa0518bf"/>
        <s v="b95b02c20ae"/>
        <n v="2359"/>
        <n v="2649"/>
        <s v="Wellfleet"/>
        <s v="7463e12d622"/>
        <s v="033116_coldwell_sbb"/>
        <s v="012916_plainridge_sbbtab"/>
        <s v="west dennis"/>
        <s v="2f11d16f"/>
        <s v="adtech240_wallpaper"/>
        <n v="2532"/>
        <s v="halifax"/>
        <n v="1545"/>
        <s v="45763ec3ff0"/>
        <s v="big-dig"/>
        <n v="2324"/>
        <s v="bigbox11"/>
        <s v="5c1f5ac2d40"/>
        <s v="6626deada79"/>
        <s v="north falmouth"/>
        <s v="eb85f9062fd"/>
        <s v="59e9296d151"/>
        <n v="2540"/>
        <s v="south yarmouth"/>
        <n v="1832"/>
        <s v="040516_gymsource_overlay"/>
        <s v="1c609da398e"/>
        <s v="9d62cd5986b"/>
        <s v="2916bcom_mfa"/>
        <s v="32216pdsbbre"/>
        <s v="d29b4cfb855"/>
        <n v="1983"/>
        <s v="_metro_2015_10_04_one-year-boston-education-chief-making-his-mark_sxwbqyknh9peguu4jyrdnm_story_html"/>
        <s v="12815beacon"/>
        <s v="3816jetblue_hptab"/>
        <s v="avon"/>
        <s v="diploma"/>
        <s v="coldwell_042216"/>
        <n v="2767"/>
        <s v="d12bab30b0a"/>
        <s v="032216_bib_bcomdesktopsbb"/>
        <s v="020216_bostonballet_lovelettersdesktop"/>
        <s v="042816_cigna_breaker"/>
        <s v="011516_unclaimed_sbb"/>
        <n v="1606"/>
        <s v="York"/>
        <n v="2635"/>
        <n v="2536"/>
        <s v="af42472cb37"/>
        <n v="2188"/>
        <s v="bigbox12"/>
        <s v="sponsorpresentedtop"/>
        <s v="25f7f4762dc"/>
        <s v="_real-estate_news_2015_10_06_why-october-the-statistically-best-day-for-buying-house-boston_jladbvnf0tlrwqcbpchmao_story_html"/>
        <s v="070114_realestate_hh"/>
        <s v="2fa3d44f46d"/>
        <s v="hurricane-sandy"/>
        <s v="swastika"/>
        <s v="4116tremont"/>
        <s v="hooker"/>
        <s v="010416jobs"/>
        <s v="bully"/>
        <s v="2b83c27d"/>
        <s v="81497077be8"/>
        <n v="2301"/>
        <n v="1833"/>
        <s v="TEST_CS12494_AdventiveParallax"/>
        <s v="121815berkshires"/>
        <n v="2191"/>
        <s v="stephen-murphy"/>
        <n v="2537"/>
        <s v="_sports_football_2015_12_16_patriots-are-reportedly-interested-steven-jackson_N8pDCnOzGzwXhXTbqSLUiL_story_html"/>
        <s v="4116pb"/>
        <s v="east sandwich"/>
        <s v="orgasm"/>
        <s v="2916fasten"/>
        <s v="_sponsored_extra_sponsored_portland"/>
        <s v="adtech394_wallpaper_wp"/>
        <s v="95f88d122a6"/>
        <s v="4716active"/>
        <s v="3f4870c8444"/>
        <s v="f426baf7b29"/>
        <s v="755ba6cbdcc"/>
        <s v="0de1c9966f8"/>
        <n v="1929"/>
        <s v="122315_eversource_sbb"/>
        <s v="061614_realtalk_highlight"/>
        <s v="BuickTKO_21916"/>
        <s v="capitalonesbb_22916"/>
        <n v="2762"/>
        <n v="1451"/>
        <s v="playboy"/>
        <s v="bdc3558"/>
        <s v="bigbox13"/>
        <s v="piercebostonsbb_41516"/>
        <s v="33016article"/>
        <s v="Derry"/>
        <s v="011416union"/>
        <s v="12516jl"/>
        <s v="041316_babson_sbb"/>
        <s v="mediabong_belvitatest_3316"/>
        <s v="020216_bostonballet_globedesktop"/>
        <s v="leather district"/>
        <s v="exclusionlabel_test"/>
        <n v="1835"/>
        <s v="31516sbb"/>
        <s v="_business_2015_02_27_belichick-brady-and-barack-top-unclaimed-money-list_ojownlr1rhark5o6jln0oo_story_html"/>
        <s v="adtech378_well"/>
        <s v="8191353952d"/>
        <n v="1741"/>
        <s v="Merrimac"/>
        <n v="1532"/>
        <s v="52b7493ce66"/>
        <s v="040616_hogan_sponsored2"/>
        <s v="112014_bostonharbor_pushdown"/>
        <s v="nantucketchamber_11615"/>
        <s v="carmen-ortiz"/>
        <s v="040616_hogan_sponsored"/>
        <s v="df7f8c810e9"/>
        <s v="850128e5919"/>
        <s v="cf3a871b135"/>
        <n v="2382"/>
        <s v="120814_xvbeacon_overlay"/>
        <s v="vicodin"/>
        <s v="nikkitest"/>
        <n v="2738"/>
        <s v="bigbox14"/>
        <s v="adventive_7063611"/>
        <s v="Wells"/>
        <s v="112515_prime_sbb"/>
        <s v="at379_mutob"/>
        <n v="2601"/>
        <n v="2760"/>
        <s v="phrma_test"/>
        <n v="2633"/>
        <s v="GMCTKO_21916"/>
        <s v="022516_collaborative_sbb"/>
        <n v="2653"/>
        <n v="2642"/>
        <s v="040116_bcbs_sbb"/>
        <s v="ayer"/>
        <s v="Eastham"/>
        <s v="42516jetbluebcom"/>
        <n v="2370"/>
        <s v="032216_prime_buicksbb"/>
        <s v="3816jetblue_fooddiningdesk"/>
        <s v="ac9e5a93d91"/>
        <n v="2302"/>
        <s v="b43f46c844b"/>
        <s v="b2055f2e749"/>
        <s v="bigbox15"/>
        <s v="38c56f97"/>
        <s v="e1f54485944"/>
        <s v="zipcar"/>
        <s v="uxbridge"/>
        <s v="fetish"/>
        <s v="_magazine_2015_12_19_sam-greenberg-and-sarah-rosenkrantz-the-harvard-classmates-who-couldn-ignore-homeless_edpvd1pn7deisorlbgplon_story_html"/>
        <n v="1862"/>
        <s v="mortgages"/>
        <s v="cac982ac56e"/>
        <s v="072115_redbrook_sbb"/>
        <s v="concentration_camp"/>
        <n v="2333"/>
        <n v="2806"/>
        <s v="032316_globe_sbb1"/>
        <s v="9dbf5ad7f03"/>
        <s v="012516_prime_wallpaper"/>
        <n v="2563"/>
        <s v="121515bhh"/>
        <s v="frequencycaptest_22516"/>
        <s v="5e4c3e677b4"/>
        <s v="bigbox17"/>
        <s v="022316_johnson_breaker"/>
        <n v="2770"/>
        <s v="Pocasset"/>
        <s v="040816_umass_bcomsbb"/>
        <s v="adtech398"/>
        <s v="5cc422e1d75"/>
        <s v="johnson_breaker"/>
        <s v="stat | zika-brazil-voices-street"/>
        <n v="2780"/>
        <s v="011416_prime_tko"/>
        <s v="jetblue_21916"/>
        <s v="west harwich"/>
        <s v="33116sb"/>
        <s v="NorthbridgeAvita_overlay"/>
        <s v="12915bcom"/>
        <s v="32216pdsbb"/>
        <s v="31c2ef6ab35"/>
        <s v="sponsored_railfull"/>
        <s v="middleborough"/>
        <s v="6e5c8af24bc"/>
        <s v="bigbox16"/>
        <s v="carl-yastrzemski"/>
        <s v="drug_dealer"/>
        <s v="yarmouth port"/>
        <s v="adtech500"/>
        <s v="sbb_non_adventive"/>
        <s v="8ecfb82a8dc"/>
        <s v="122315_village_sbb"/>
        <s v="_magazine_2015_12_19_bill-richard-the-moral-compass-city_0vwg32uag5ypwt3hkcuudm_story_html"/>
        <s v="32916_7053636"/>
        <s v="a6d983ed16f"/>
        <n v="2639"/>
        <s v="927cd7382d6"/>
        <n v="1951"/>
        <n v="2666"/>
        <s v="sports_baseball_redsox_extras_extra_bases_2015_05_pedro_martinez_is_still_upset_with_jorge_posada_fo_html"/>
        <s v="adtech394_wallpaper_placester"/>
        <s v="7aef440a770"/>
        <s v="Holden"/>
        <s v="south-shore"/>
        <s v="012716_baxalta_breaker"/>
        <s v="bigbox18"/>
        <s v="_magazine_2015_12_19_leonard-campanello-the-police-chief-with-new-blueprint-for-fighting-heroin_cxhftwyr6r6uniqfu2povo_story_html"/>
        <s v="south dennis"/>
        <s v="foxborough"/>
        <n v="2571"/>
        <s v="dildo"/>
        <s v="020216_bostonballet_globetablet"/>
        <s v="3116nh"/>
        <s v="expresswaysbb_21116"/>
        <n v="1453"/>
        <s v="wbzweather"/>
        <s v="041515_michelob_tko"/>
        <s v="121415_hotel_sbb"/>
        <s v="c82a569702b"/>
        <n v="2347"/>
        <s v="east orleans"/>
        <s v="Pelham"/>
        <s v="032216_prime_gmcsbb"/>
        <n v="2199"/>
        <s v="73130ed2e5a"/>
        <s v="c18385bb262"/>
        <n v="2739"/>
        <s v="north chatham"/>
        <s v="sbb_template_demo"/>
        <s v="4116tremontv2"/>
        <s v="adventive_7067696"/>
        <s v="classifiedwp"/>
        <s v="restaurantweek_tko"/>
        <s v="royalsonesta_41416"/>
        <s v="afe0ecff72e"/>
        <n v="2338"/>
        <s v="031716_ncoc_overlay2"/>
        <n v="2341"/>
        <s v="west falmouth"/>
        <s v="TEST_CS12505_AdventiveMobileOverlay"/>
        <n v="2667"/>
        <s v="adtech434"/>
        <n v="4011"/>
        <s v="ab1deee0f00"/>
        <s v="CommonwealthKia_PresidentsDay_7044738"/>
        <s v="adtech240_wallpaper_sbb"/>
        <s v="adtech-stream-blocker"/>
        <s v="Ogunquit"/>
        <s v="_cars_news-and-reviews_2015_05_09_finding-nismo-nissan-hottest-seater_zkxlbftjscbgjglkx6nmip_story_html"/>
        <s v="112515_prime_sbbbuick"/>
        <s v="d03efefcb00"/>
        <s v="barmakian_sbb_22616"/>
        <s v="overlay_template_demo"/>
        <s v="1a8799e2b46"/>
        <s v="allston"/>
        <s v="_news_local_rhode-island_2014_05_04_report-aerial-performers-fall-during-circus-act-providence_jonrvashacmtey106u394m_story_html"/>
        <s v="032216_prime_gmcsbbv2"/>
        <n v="1519"/>
        <s v="31016is_desk"/>
        <n v="4107"/>
        <n v="2664"/>
        <s v="1773420adbc"/>
        <s v="North-Reading"/>
        <s v="021016_ballet_sbb"/>
        <s v="southcountytko_42716"/>
        <s v="_cars_news-and-reviews_2015_05_29_mit-conference-focuses-future-electric-vehicles_i7uogbcbkvi3hkk1oevthi_story_html"/>
        <n v="1985"/>
        <s v="111815_capecod_overlay"/>
        <s v="cvs_midbreaker"/>
        <s v="hl_marcy_cybersecuritybreaker2"/>
        <s v="032216_prime_buicksbbv2"/>
        <s v="donald_sterling"/>
        <s v="540e17d3"/>
        <s v="primesbbtest_123015"/>
        <s v="030816_redjacket_desktopoverlay"/>
        <s v="t6test"/>
        <s v="kennebunkport"/>
        <s v="_advertising_2014_04_11_the-best-boston-marathon-bars_80counemyxdeczujrq0kfi_story_html"/>
        <s v="Siena_sbb_3416_RE"/>
        <s v="021916_siena_sbb"/>
        <s v="7d3eed2bb49"/>
        <s v="VillageHonda_PresidentsDay_7043692"/>
        <s v="well"/>
        <n v="2032"/>
        <n v="2703"/>
        <n v="2645"/>
        <s v="020216_bostonballet_loveletterstablet"/>
        <s v="mott_pushdown_051314"/>
        <s v="7cd6da131cd"/>
        <s v="Manchester By The Sea"/>
        <s v="_magazine_2015_12_19_liz-morningstar-the-hero-new-england-farmers_kaxvvqhfoa1fqphgfpinbj_story_html"/>
        <s v="rocklandtrust_parallax_11615"/>
        <s v="2a2a40b7d31"/>
        <s v="keithshowcase"/>
        <s v="capitalone_parallax_version2_3916"/>
        <s v="massport_bcom_overlay"/>
        <s v="southshoreymca_123015"/>
        <n v="1520"/>
        <s v="020216_redsox_sbb"/>
        <s v="mcdonalds_overlay_21816"/>
        <s v="realtors"/>
        <s v="41816mumarathon"/>
        <s v="103014_rei_sponsored"/>
        <n v="2346"/>
        <n v="2675"/>
        <s v="2416nhwinter"/>
        <s v="hyattregencytko_11615"/>
        <s v="41916aldean"/>
        <n v="2462"/>
        <s v="012616_disney_mustread"/>
        <s v="020916_rug_overlay"/>
        <s v="tileshop3216"/>
        <s v="cf1b8b1cea4"/>
        <n v="2646"/>
        <s v="south dartmouth"/>
        <s v="pussy"/>
        <s v="sports_hockey_bruins_extras_bruins_blog_2015_04_bruins_daily_year-end_report_cards_part_1_bruins_forwards_html"/>
        <s v="081915mfs"/>
        <s v="parkridgetablet_3116"/>
        <s v="websterbank_31016"/>
        <s v="Greenfield"/>
        <s v="41116rt_relavantBCOM"/>
        <n v="1536"/>
        <s v="barrington"/>
        <s v="kinky"/>
        <s v="041416_johnson_sponsored"/>
        <s v="4516wbbcom"/>
        <s v="010616_expressway_sbb"/>
        <s v="dbc5371bd82"/>
        <s v="nigger"/>
        <s v="overlay_test"/>
        <s v="adtech394_wallpaper"/>
        <s v="thirdpartytest"/>
        <s v="1e80e7bdf70"/>
        <s v="breast"/>
        <s v="042016_merrimack_overlay"/>
        <s v="32316mu_sbb"/>
        <n v="2660"/>
        <s v="1294313cabe"/>
        <s v="90f8a89d502"/>
        <s v="cannons"/>
        <s v="010716_genzyme_sbb"/>
        <s v="CommonwealthVW_PresidentsDay_7044738"/>
        <s v="massdot"/>
        <s v="5842d0c1f26"/>
        <n v="2630"/>
        <s v="fasten_homepage_7054444"/>
        <s v="3816jetblue_hpmobile"/>
        <s v="gymsourcesbb_11216"/>
        <s v="038f32378ab"/>
        <s v="news-and-reviews"/>
        <s v="012216_jnj_breaker"/>
        <s v="021716_spc_tko"/>
        <s v="092515_martha_sbb"/>
        <s v="Siena_sbb_3416"/>
        <s v="d3a18292aa4"/>
        <n v="2748"/>
        <s v="websterbank_rotationaltest"/>
        <s v="41816animate"/>
        <n v="2322"/>
        <s v="041116_artsboston_sbb"/>
        <s v="103014_rei_hphl"/>
        <s v="native_042516"/>
        <s v="032316_hull_classifiedhighlight"/>
        <s v="hoganlovells_videoautoplay"/>
        <n v="2559"/>
        <s v="32916breaker"/>
        <s v="CommonwealthNissan_PresidentsDay_7044738"/>
        <s v="021916_prime_sbb"/>
        <s v="040416_mcdonalds_embed"/>
        <s v="bocelli"/>
        <s v="johnson_breaker2"/>
        <n v="2367"/>
        <s v="_metro_2015_10_06_boston-lagging-well-behind-goal-for-inspection-apartments_wftvv1gpq6pxhh28uokdio_story_html"/>
        <s v="adtech399"/>
        <s v="CommonwealthHonda_PresidentsDay_7044738"/>
        <s v="dbedeb1fe46"/>
        <s v="child-caring"/>
        <s v="010616_savings_overlay"/>
        <s v="011916_disney_mobilesbb"/>
        <s v="020316_wgbh_7046189"/>
        <s v="a875f215a82"/>
        <n v="1569"/>
        <n v="2142"/>
        <n v="2330"/>
        <s v="_metro_2015_10_05_mayor-walsh-tells-east-boston-residents-that-city-safe_asjxcl5rqaial2p8cgin2h_story_html"/>
        <s v="091015cr"/>
        <s v="adtech551_presentedby"/>
        <s v="011716mc"/>
        <s v="021916_massport_overlaytablet"/>
        <s v="012716lady"/>
        <s v="032116_gunite_overlay"/>
        <s v="adtech_550x550test_020116"/>
        <n v="2638"/>
        <n v="2671"/>
        <s v="030916_advisor_showcase"/>
        <s v="042516_starwood_overlay"/>
        <s v="BOCELLI_041116"/>
        <n v="1602"/>
        <s v="cee8cca5bb1"/>
        <s v="beacon-hill"/>
        <s v="34dcd472988"/>
        <n v="2556"/>
        <n v="2719"/>
        <s v="4079a41eb3a"/>
        <s v="adtech533"/>
        <s v="f54a04bcb75"/>
        <s v="42916wild"/>
        <n v="2641"/>
        <s v="040516_gymsource_overlay2"/>
        <s v="mobile_test"/>
        <n v="2379"/>
        <s v="041516_shriners_overlay"/>
        <s v="TEST_CS12374_HTML5IBVideo"/>
        <s v="Kittery"/>
        <s v="040516_nhliquors_overlay"/>
        <s v="Onset"/>
        <s v="6c6b32ffd36"/>
        <n v="1605"/>
        <s v="_sports_snowsports"/>
        <s v="020816_uncommon_sbb"/>
        <s v="CommonwealthChevy_PresidentsDay_7044738"/>
        <s v="100815llbean"/>
        <s v="pierce042016"/>
        <s v="8635aa98c4f"/>
        <s v="9882f8a74f9"/>
        <s v="020216_bostonballet_globemobile"/>
        <s v="3216house"/>
        <s v="42516everbcom"/>
        <s v="websterbank_globe"/>
        <s v="pharmalot"/>
        <s v="_business_talking-points"/>
        <s v="21016mattiebcomvw"/>
        <s v="scholar"/>
        <s v="021916_massport_overlaymobile"/>
        <n v="1604"/>
        <s v="012916_plainridge_sbbdesk"/>
        <s v="042116_bso_flashtalkingtagtest"/>
        <s v="022416_baxalta_sbb"/>
        <s v="012816mcdsbb"/>
        <s v="052815_eversource_tko"/>
        <s v="2116kb"/>
        <s v="barmakianoverlay_22416"/>
        <s v="harvardbreaker"/>
        <s v="e4f6377eb29"/>
        <s v="010716_capitalone_parallax"/>
        <s v="Sponsored040816"/>
        <s v="yarmouth040616"/>
        <s v="bd326995db1"/>
        <s v="adtech480_mfa"/>
        <s v="capitalone_parallax_3916"/>
        <n v="2543"/>
        <s v="anne_frank"/>
        <s v="42516everbgcom"/>
        <s v="inpage_billboard_test"/>
        <s v="68e9e31d658"/>
        <s v="7962c6efd82"/>
        <s v="7e3c5623fd3"/>
        <s v="d1ed97836f0"/>
        <s v="marstons mills"/>
        <s v="thc"/>
        <s v="JetBlueTKO_41216"/>
        <s v="parallaxtest_12716"/>
        <s v="_business_2015_10_13_linkage_5iirk91909ab6rg3cuzdwi_story_html"/>
        <n v="1952"/>
        <s v="_magazine_2015_12_19_john-kerry-and-ernest-moniz-the-statesmen-who-accomplished-impossible_uaxusjyj3clxcxviptaitm_story_html"/>
        <s v="061614_realestate_hh"/>
        <s v="pinehillsoverlay042616"/>
        <s v="SilkoHonda_SBB_PresidentsDay_7043686"/>
        <s v="040816_umass_globesbb"/>
        <s v="090914martha"/>
        <s v="3rdave"/>
        <s v="120115volvo"/>
        <s v="2816bcom"/>
        <s v="SPONSORED_942516"/>
        <s v="_news_video_bdcnow"/>
        <s v="022316_spc_tko"/>
        <s v="3416dj"/>
        <s v="011416_savings_sbb"/>
        <s v="040616_siena_billboard"/>
        <s v="42516jetblue"/>
        <s v="hl_marcy_cybersecuritybreaker"/>
        <s v="nativefashionsbb_1716"/>
        <s v="_magazine_2015_12_19_bostonianbutler_s7qqoekddlf6fao5t37lem_story_html"/>
        <s v="baeab8685e6"/>
        <s v="coldwellscoreboard_4816"/>
        <s v="373d485b944"/>
        <s v="jaws_anniversaru"/>
        <s v="012616_newton_doubleclicktag"/>
        <s v="020116_plainridge_sbbdesk"/>
        <s v="ebhorn_sbb_42916"/>
        <s v="VillageNissan_PresidentsDay_7043692"/>
        <s v="010616autoshow"/>
        <s v="970x90_test"/>
        <s v="claychevysbb_11516"/>
        <n v="2652"/>
        <s v="020816_livenation_sbb"/>
        <s v="ACTPsbb_3116"/>
        <s v="fasten_sbbtest_21216"/>
        <s v="mcdonalds_sbb_21816"/>
        <n v="2747"/>
        <s v="022916_mfa_bcomsbb"/>
        <s v="041516_nhliquors_overlay"/>
        <s v="overlaytest"/>
        <s v="0bb584e12e1"/>
        <s v="b8a5e957509"/>
        <s v="32516bpw"/>
        <s v="fasten_sbb_22416"/>
        <s v="ed65a3d0fc4"/>
        <s v="bunnies"/>
        <s v="gang_rape"/>
        <s v="021116_mastria_nissansbb"/>
        <s v="03316phrma"/>
        <s v="042816_rockport_supelead"/>
        <s v="111215co"/>
        <s v="21816kia"/>
        <n v="1609"/>
        <s v="021816_commonwealth_sbb"/>
        <s v="saco"/>
        <s v="ingallery"/>
        <s v="021216_prime_backtile"/>
        <s v="21016websterbank"/>
        <s v="sports20"/>
        <n v="2047"/>
        <s v="jetblue_tko_040414"/>
        <s v="massport_globe_tko"/>
        <s v="Pinehills_4716_exclusive"/>
        <n v="2644"/>
        <n v="2720"/>
        <s v="020416_redsox_sbb"/>
        <s v="032316_globe_sbb"/>
        <s v="050815_bayferris_sponsored"/>
        <s v="e8963a5b11f"/>
        <s v="BraintreeToyota_SBB_PresidentsDay_7052092"/>
        <s v="3316mcc"/>
        <s v="websterbank_globesbb_21016"/>
        <s v="21016mattiebcom"/>
        <s v="jacksonlabs_testbreaker"/>
        <s v="museumofscience_bcom_42216"/>
        <s v="b5b5a16c14f"/>
        <n v="2541"/>
        <s v="040116_coldwell_sponsored"/>
        <s v="22316_800"/>
        <s v="3816jetblue_fooddiningmobile"/>
        <s v="gibsonsponsoredpost_91815"/>
        <s v="4d58b8dec5b"/>
        <n v="2740"/>
        <s v="020916_love_sbb"/>
        <s v="3816jetblue_fooddiningtab"/>
        <s v="MFA_BComHome_TKO"/>
        <s v="406f2dadf8f"/>
        <s v="Blackstone"/>
        <s v="31416prime"/>
        <s v="sbb_bg_template_demo"/>
        <s v="732ef728aa8"/>
        <n v="1504"/>
        <s v="_cars_news-and-reviews_2015_01_08_ask-herb-chambers-anything-jan_xkzlbshgeurdpxcj3c2ohn_story_html"/>
        <n v="4046"/>
        <s v="business_technology_innoeco_2014_02_dunwello_focused_on_delivering_html"/>
        <s v="040416_bluehills_overlay"/>
        <s v="042716_liveevents_christmascaroloverlay"/>
        <n v="2538"/>
        <s v="_magazine_2015_12_19_janet-echelman-the-sculptor-wonders_ggctbyiqxotuaxvbtbcvgi_story_html"/>
        <s v="41516f1bcom"/>
        <s v="CommonwealthChevy_SBB_PresidentsDay_7044730"/>
        <s v="015fb71784f"/>
        <s v="041516_ymca_overlay"/>
        <s v="sbbtest"/>
        <s v="087759A834F"/>
        <s v="010616_dedham_overlay"/>
        <s v="020216_bostonballet_lovelettersmobile"/>
        <s v="041516_citi_sbb"/>
        <n v="2648"/>
        <s v="classsified300"/>
        <s v="sbbtest970x90"/>
        <s v="becket"/>
        <s v="31416rt"/>
        <s v="19604e79f3c"/>
        <s v="042816_liveevents_spamalotoverlay"/>
        <s v="050114_hunts_pushdown"/>
        <s v="082814_miller_sbb"/>
        <s v="218tablet"/>
        <s v="41816still"/>
        <s v="brighamsponsored_32916"/>
        <s v="cyberbreaker042216"/>
        <s v="primarydesignsbb_61615"/>
        <s v="bostonglobe_editorial_opinion_blogs_the_angle_"/>
        <s v="41516bcom"/>
        <s v="umasslowell_bcomsbb_33016"/>
        <n v="1603"/>
        <s v="West Wareham"/>
        <s v="020816_gymsource_sbb"/>
        <s v="021116_mastria_mazdasbb"/>
        <s v="042516_rockland_globesbb"/>
        <s v="handelhaydnsbb_41116"/>
        <s v="4fe185f0742"/>
        <s v="woods hole"/>
        <s v="033016_5wits_overlay"/>
        <s v="AT119_72715"/>
        <s v="cannons041316"/>
        <s v="CommonwealthVW_SBB_PresidentsDay_7044730"/>
        <s v="2854933cafe"/>
        <s v="d248e808cd5"/>
        <s v="Hollis"/>
        <s v="New Boston"/>
        <s v="driving_under_the_influence"/>
        <s v="CommonwealthNissan_SBB_PresidentsDay_7044730"/>
        <s v="ba50d0445ba"/>
        <s v="Cataumet"/>
        <s v="molested"/>
        <s v="igsm_sbb_41816"/>
        <s v="218desk"/>
        <s v="2916bg_mfa"/>
        <s v="rocklandsbb_11916"/>
        <s v="VillageVolvo_PresidentsDay_7043692"/>
        <s v="41008fb3f0e"/>
        <s v="aa09a5f4ec1"/>
        <s v="top-chef-boston"/>
        <s v="020916_gym_sbb"/>
        <s v="042916_house_sponsored"/>
        <s v="31816css"/>
        <s v="F1_041516"/>
        <s v="preroll_test"/>
        <s v="f0ab3abab66"/>
        <s v="011516radio"/>
        <s v="32416ch"/>
        <s v="adtech_768x90test_020116"/>
        <n v="2228"/>
        <n v="2650"/>
        <s v="michael-flaherty"/>
        <s v="020216_mcdonalds_sbb"/>
        <s v="020316_wgbh_7046185"/>
        <s v="021016_mastria_buicksbb"/>
        <s v="042816_xvbeacon_overlay"/>
        <s v="070315coors"/>
        <s v="bbcc8eb3"/>
        <s v="pinehills040816"/>
        <s v="0dfa0c1f30e"/>
        <n v="1607"/>
        <s v="west hyannisport"/>
        <s v="Wilton"/>
        <s v="dick"/>
        <s v="biogensbbtest_31115"/>
        <s v="c3000f2696a"/>
        <n v="4103"/>
        <s v="041916_riverdance_sbb"/>
        <s v="41216bc"/>
        <s v="42916v2"/>
        <s v="adtech377_presentedby"/>
        <s v="6caf878edee"/>
        <s v="032516_dewey_desktop"/>
        <s v="081414rehp"/>
        <s v="chiefcommercial_300x250_21816"/>
        <s v="house"/>
        <s v="erotica"/>
        <s v="041216_bostonpublic_globesbb"/>
        <s v="090215pats"/>
        <s v="031816_prime_sbb"/>
        <s v="rocklandtrust_sbb_7015197"/>
        <s v="b2d269e22f7"/>
        <n v="2534"/>
        <s v="luxbondholiday_121115"/>
        <s v="redjackettko_4416"/>
        <n v="4043"/>
        <s v="berklee-school-of-music"/>
        <s v="218mobile"/>
        <s v="autoshow_sportssbb_1516"/>
        <s v="suffolk_pencil_11316"/>
        <s v="fba5605e279"/>
        <s v="21016mattiebgvw"/>
        <s v="WIZARD042016"/>
        <n v="2576"/>
        <s v="dwi"/>
        <s v="upskirt"/>
        <s v="041216_ballet_supelead2"/>
        <s v="042116_starwood_bigad"/>
        <s v="112315_sbb"/>
        <s v="21016mattiebcomaudi"/>
        <s v="32516rtb"/>
        <s v="6630ac45b6b"/>
        <s v="b89092f8fcf"/>
        <s v="_business_news_2014_07_23_arthur-demoulas-let-buy-market-basket_lvm0mnlidjs35s2y9vuxbj_story_html"/>
        <s v="110215_hunts_pushdown"/>
        <s v="21116vwbcom"/>
        <s v="41316swan"/>
        <s v="4716test3"/>
        <s v="llbeanfinaltest"/>
        <n v="1612"/>
        <s v="nazi_germany"/>
        <s v="CommonwealthHonda_SBB_PresidentsDay_7044730"/>
        <s v="36fa50a6870"/>
        <s v="d460be8a417"/>
        <s v="ea74df18637"/>
        <n v="2726"/>
        <s v="southie-rules"/>
        <s v="021116_mastria_cadillacsbb"/>
        <s v="040616_expressway_sbb"/>
        <s v="053d2d542c9"/>
        <s v="50e205b6d6a"/>
        <s v="Rindge"/>
        <s v="homosexual"/>
        <s v="_news_local_massachusetts_2014_04_14_boston-globe-marathon-survivors-and-first-responders-photographed-from-above_7z631rabs1rsguae1x0ffk_story_html"/>
        <s v="012216palm"/>
        <s v="032216_bib_globedesktopsbb"/>
        <s v="071114instream"/>
        <s v="41816bcomjag"/>
        <s v="pushdown_template_demo"/>
        <s v="STAT-903"/>
        <s v="2d2954126f5"/>
        <s v="c82ab7c3979"/>
        <n v="2562"/>
        <s v="hooters"/>
        <s v="110515_greystar_sbb"/>
        <s v="12516bhb"/>
        <s v="leesfarmoverlay_42716"/>
        <s v="leesfarmsbb_42716"/>
        <s v="milklikesugar_sbb_12616"/>
        <s v="UMass_Summer_040816"/>
        <s v="Eliot"/>
        <s v="hate_crimes"/>
        <s v="021016_pem_sbb"/>
        <s v="021116_mastria_subarusbb"/>
        <s v="031816_coldwell_sponsored"/>
        <s v="061914_retb_sponsoredstreampost"/>
        <s v="3816jetblue_fooddining"/>
        <s v="3916pem"/>
        <s v="princeedward_overlay_022714"/>
        <s v="salutetonurses_sbb_21916"/>
        <s v="TEST_CS12392_SBBForDemo"/>
        <s v="bcom_olympics2"/>
        <s v="8cea19baaeb"/>
        <s v="a4ec2d4b614"/>
        <n v="1062"/>
        <n v="2745"/>
        <s v="erotic"/>
        <s v="021016_mastria_vwsbb"/>
        <s v="111214_otis_hphl"/>
        <s v="21116bgcomvw"/>
        <s v="capitalone_globesbb_1416"/>
        <s v="post042816"/>
        <s v="118ffb7ec79"/>
        <n v="2112"/>
        <s v="Dennisport"/>
        <s v="vagina"/>
        <s v="_sponsored_extra_sponsored-circle-furniture"/>
        <s v="033015circle"/>
        <s v="bostoncannons_sponsoredpost_42616"/>
        <s v="CYFH-WEATHER-4.9"/>
        <s v="interstitial_template_demo"/>
        <s v="Mason"/>
        <s v="012916overlay"/>
        <s v="021016_mastria_globevw"/>
        <s v="112415desktop"/>
        <s v="120115_umass_bcomlowell"/>
        <s v="21016bcom"/>
        <s v="capitalone_42616"/>
        <s v="f1boston_sbb_41516"/>
        <s v="topless"/>
        <s v="022316_bernardi_sbb"/>
        <s v="031716_pem_sbb"/>
        <s v="032516_dewey_tablet"/>
        <s v="042816_liveevents_funnygirloverlay"/>
        <s v="050515_hunts_bglobesbb"/>
        <s v="12516sbb"/>
        <s v="adtech_768x30test_020116"/>
        <s v="at262_classifiedhighlight"/>
        <s v="gymsourceoverlay_11216"/>
        <s v="highlight042816"/>
        <s v="rocklandsbb_3416"/>
        <s v="umasslowell_sbb_33016"/>
        <s v="VillageHonda_PresidentsDay_7043693"/>
        <s v="Merrimack"/>
        <s v="crystal_meth"/>
        <s v="042016_pierce_globesbb"/>
        <s v="111115_hayden_sbb"/>
        <s v="42216arts"/>
        <s v="MFA_GlobeHP_4416"/>
        <n v="2668"/>
        <s v="west barnstable"/>
        <s v="faggot"/>
        <s v="vixen"/>
        <s v="new-car-deals"/>
        <s v="sponcontent"/>
        <s v="3c01dda8eb6"/>
        <s v="4349bbe7263"/>
        <s v="32216rt_sbb"/>
        <s v="CommonwealthKia_SBB_PresidentsDay_7044729"/>
        <s v="eversourcetko_102615"/>
        <s v="jobs_22216"/>
        <s v="umass_pushdown_3272015"/>
        <s v="55af075a934"/>
        <s v="east harwich"/>
        <s v="_scene"/>
        <s v="021016_mastria_globebuick"/>
        <s v="042616_rockland_globesbb"/>
        <s v="111215_mattie_a3"/>
        <s v="11215kp"/>
        <n v="2071"/>
        <n v="2721"/>
        <s v="Goffstown"/>
        <s v="nathaniel-fujita"/>
        <s v="020116_plainridge_sbb"/>
        <s v="042816_mastercard_may"/>
        <s v="102915_capitalone_parallax"/>
        <s v="42016umass"/>
        <s v="overlay_test2"/>
        <s v="VillageAudi_PresidentsDay_7043692"/>
        <n v="1608"/>
        <n v="2574"/>
        <n v="2659"/>
        <s v="Acushnet"/>
        <s v="striptease"/>
        <s v="_news_local_massachusetts_2014_05_13_report-gun-used-tsarnaev-watertown-shootout-tied-maine-gang_jc1yirkd2sxupngom34fgo_story_html"/>
        <s v="managing-your-money"/>
        <s v="021216_royal_overlay"/>
        <s v="042816_liveevents_westsidestoryoverlay"/>
        <s v="071415neaq"/>
        <s v="autoshow_rossbb_1516"/>
        <s v="CYFHSBB4516"/>
        <s v="rocklandtrust_sbb_22916"/>
        <s v="ffba637f6e2"/>
        <s v="east providence"/>
        <s v="011316_pem_sbb"/>
        <s v="31516bus_rt"/>
        <s v="bdc_parallax_supelead2_081815"/>
        <s v="MFA_GlobeArts_TKO"/>
        <s v="SWANLAKE_042716"/>
        <s v="7041179cfde"/>
        <s v="f3bb3ef98ce"/>
        <n v="2647"/>
        <n v="2743"/>
        <n v="2746"/>
        <s v="north attleborough"/>
        <s v="section"/>
        <s v="021116_mastria_gmcsbb"/>
        <s v="042016_bso_supelead"/>
        <s v="050515_hunts_bcomsbb"/>
        <s v="103015llbeandesktop"/>
        <s v="120115_umass_lowell"/>
        <s v="2816bgcom"/>
        <s v="32116sbb"/>
        <s v="VillageVolvo_PresidentsDay_7043693"/>
        <n v="2020"/>
        <n v="2723"/>
        <n v="4096"/>
        <s v="north truro"/>
        <s v="032516_dewey_mobile"/>
        <s v="042716_liveevents_christmascarolsbb"/>
        <s v="111915_5witts_overlay"/>
        <s v="41116desk"/>
        <s v="41316studio"/>
        <s v="newbrunswickoverlay_21815"/>
        <s v="wizardsbb_globe_22916"/>
        <s v="bedef3fcf0c"/>
        <s v="homo"/>
        <s v="semen"/>
        <s v="082614capital"/>
        <s v="jetblue_travel_rb_012714"/>
        <s v="VillageNissan_PresidentsDay_7043693"/>
        <s v="c4cf60c0895"/>
        <n v="2060"/>
        <n v="4090"/>
        <s v="Hatchville"/>
        <s v="driving_drunk"/>
        <s v="whore"/>
        <s v="070715prime"/>
        <s v="42516rt"/>
        <s v="closed"/>
        <s v="CommonwealthHonda_SBB_PresidentsDay_7044729"/>
        <s v="suffolkuni"/>
        <s v="topwomen_041916"/>
        <s v="wallpaper_template_demo"/>
        <s v="14a3f491b98"/>
        <s v="b106518682b"/>
        <n v="1610"/>
        <s v="seaport district"/>
        <s v="051915_llbean_oceanside"/>
        <s v="41516prime"/>
        <s v="4516wbglobe"/>
        <s v="ali_custom_eversource"/>
        <s v="expanded"/>
        <s v="on"/>
        <s v="rocklandtrust_sbb_7038445"/>
        <s v="science_globe_42216"/>
        <s v="umass_caps_sbb_12616"/>
        <s v="45b791952f5"/>
        <s v="9d7b4c5f9a1"/>
        <s v="bda7d4189b9"/>
        <s v="jackass"/>
        <s v="022916_mfa_globesbb"/>
        <s v="040416_bluehills_globesbb"/>
        <s v="41816jag"/>
        <s v="billboard_template_demo"/>
        <s v="CommonwealthKia_SBB_PresidentsDay_7044730"/>
        <s v="finds_redesign_post"/>
        <s v="NorthbridgeAvita_sbb"/>
        <s v="santander_042816"/>
        <s v="VillageHyundai_PresidentsDay_7043692"/>
        <n v="2637"/>
        <n v="3907"/>
        <s v="021016_ballet_globesbb"/>
        <s v="041516_coldwell_sponsoredpost"/>
        <s v="CommonwealthChevy_SBB_PresidentsDay_7044729"/>
        <s v="rocklandsbb_12516"/>
        <s v="rocklandsbb_12616"/>
        <s v="rocklandsbb_7029622"/>
        <n v="2663"/>
        <s v="bong"/>
        <s v="vaporizer"/>
        <s v="010816cc"/>
        <s v="030816_redjacket_mobileoverlay"/>
        <s v="042816_liveevents_marypoppins"/>
        <s v="052015mw"/>
        <s v="092414boz"/>
        <s v="120914_bostoncollege_tko"/>
        <s v="ACT_SBB_33016"/>
        <s v="Buick_SportsHPTKO_1127"/>
        <s v="CommonwealthNissan_SBB_PresidentsDay_7044729"/>
        <s v="mott_wintergamerichmedia_012414"/>
        <s v="pushover_template_demo"/>
        <s v="tuftssbb_111115"/>
        <s v="VillageAudi_PresidentsDay_7043693"/>
        <s v="eb3fdc8aabf"/>
        <n v="2914"/>
        <s v="061715_coldwell_sbb"/>
        <s v="120315_ballet_sponsored"/>
        <s v="41516bgcom"/>
        <s v="CommonwealthVW_SBB_PresidentsDay_7044729"/>
        <s v="michultra_marathon14_redesignhp"/>
        <s v="pmg_buick_1227"/>
        <s v="redesign_pushdown_mott"/>
        <s v="rocklandsbb_3716"/>
        <s v="1702cd3cdb1"/>
        <s v="3f88306f8b6"/>
        <n v="2643"/>
        <n v="2672"/>
        <n v="2763"/>
        <s v="Chestnut-Hill"/>
        <s v="Litchfield"/>
        <s v="New Ipswich"/>
        <s v="west chatham"/>
        <s v="staples_center"/>
        <s v="third_reich"/>
        <s v="highlight"/>
        <s v="011416union2"/>
        <s v="042816_liveevents_spamalotsbb"/>
        <s v="050415_hunter_sponsor"/>
        <s v="080614_gymsource_overlay"/>
        <s v="100915_prime_sbb"/>
        <s v="12455_GBCVB_TKO"/>
        <s v="21016mattiebg"/>
        <s v="2116mcd"/>
        <s v="21816kiabg"/>
        <s v="BraintreeToyota_SBB_PresidentsDay_7052094"/>
        <s v="rocklandsbb_12916"/>
        <s v="sports2_sponsoredby"/>
        <s v="travelshowsbb_122415"/>
        <s v="VillageHyundai_PresidentsDay_7043693"/>
        <s v="216bc988d7c"/>
        <s v="north eastham"/>
        <s v="nip_slip"/>
        <s v="_opinion_2015_03_12_mbta-path-forward_pz9dxxqywt9t3khhxqtwqj_story_html"/>
        <s v="cross-training"/>
        <s v="041516_institutionforsavings_overlay"/>
        <s v="050115gw"/>
        <s v="111915_5wtis_sbb"/>
        <s v="11215ktp"/>
        <s v="12455_GBCVB_GlobeTKO"/>
        <s v="housesbb4516"/>
        <s v="jetblue_tko_040714"/>
        <s v="01e2b7f1802"/>
        <n v="3901"/>
        <s v="Waquoit"/>
        <s v="ak-47"/>
        <s v="sponsored-whats-the-big-deal-about-dunkins-new-dark-roast"/>
        <s v="040816_tdgarden_bigad"/>
        <s v="042816_liveevents_singingintherain"/>
        <s v="41516jfk"/>
        <s v="beethoven_sbb_12216"/>
        <s v="bostoncannons_globesbb"/>
        <s v="cb_studio_test_91815"/>
        <s v="jetBlue_boston_parallax_082715"/>
        <s v="massport_31116"/>
        <s v="rocklandtrust_sbb_021216"/>
        <s v="TEST_bcom_rmTag_102915"/>
        <s v="21a74061d69"/>
        <s v="5dae0e663ca"/>
        <s v="bb7682c5e14"/>
        <n v="1831"/>
        <n v="2661"/>
        <n v="2662"/>
        <n v="4101"/>
        <s v="Cummaquid"/>
        <s v="monument beach"/>
        <s v="south orleans"/>
        <s v="charleston_killings"/>
        <s v="charleston_murders"/>
        <s v="charleston_murders_race"/>
        <s v="Duggar"/>
        <s v="hate_crimes_charleston"/>
        <s v="magic_mushrooms"/>
        <s v="011516fiddlehead"/>
        <s v="021016_mastria_globesbb"/>
        <s v="041415_anchorage_sbb"/>
        <s v="041516_bostonpublicworks_overlay"/>
        <s v="042816_liveevents_funnygirlsbb"/>
        <s v="042915_anchorage_overlay"/>
        <s v="051515_prime_sbb"/>
        <s v="081015_mfa_bcom"/>
        <s v="101515dream"/>
        <s v="102115_tufts_sbb"/>
        <s v="4616utm"/>
        <s v="bdc_pushdown_richmedia-flash_100615"/>
        <s v="lead1creative"/>
        <s v="MFA_GlobeMagazine_TKO"/>
        <s v="TEST_bcom_JoeL-EA_102915"/>
        <s v="tufts_mobilesbb_112015"/>
        <s v="1146f9580b6"/>
        <s v="1641e706ee7"/>
        <s v="8efc4ca3d7e"/>
        <s v="Lyndeborough"/>
        <s v="kush"/>
        <s v="skinhead"/>
        <s v="showusyourbostonscenerypresentedbyhuntsphotovideo"/>
        <s v="013015_village_globesbb"/>
        <s v="031616_ballet_globesbb"/>
        <s v="101615_minuteman_interstitial"/>
        <s v="120915_undertone_fullpage"/>
        <s v="jetblue_parallaxtest_v1_62315"/>
        <s v="MFA_BComEnt_TKO"/>
        <s v="MFA_BComLife_TKO"/>
        <s v="SilkoHonda_SBB_PresidentsDay_7043687"/>
        <n v="2471"/>
        <s v="sexpot"/>
        <s v="_travel_destinations_2014_03_23_nine-hotel-nightmares-that-could-happen-you_lkzwloni1lfgiqjgkwdyzm_story_html"/>
        <s v="sponsored-get-the-buzz-worthy-gifts-for-everyone-you-know"/>
        <s v="042816_mastercard_april"/>
        <s v="092515news"/>
        <s v="41816adventive"/>
        <s v="nhtourism_globesbb_92915"/>
        <s v="wallpaper"/>
        <n v="1005"/>
        <n v="2041"/>
        <n v="2303"/>
        <n v="2651"/>
        <n v="2669"/>
        <n v="2725"/>
        <n v="4072"/>
        <n v="4102"/>
        <s v="aphrodisiac"/>
        <s v="molest"/>
        <s v="trashed"/>
        <s v="_news_world_2015_03_09_angry-white-house-and-gop-senators-clash-over-letter-iran-white-house-angry-gop-senators-effort-derail-iran-nuclear-deal_jxcdfncnorvi8o65ymoh4n_story_html"/>
        <s v="020516_wgbh_sbb"/>
        <s v="042816_liveevents_singingintherainsbb"/>
        <s v="042816_liveevents_westsidestorysbb"/>
        <s v="082115test"/>
        <s v="111915_html"/>
        <s v="112415mobile"/>
        <s v="41116mob"/>
        <s v="adtech377"/>
        <s v="6e82077e76e"/>
        <s v="bollocks"/>
        <s v="educate"/>
        <s v="slut"/>
        <s v="xxx"/>
        <s v="_sponsored_extra_sponsored-ne-aquarium"/>
        <s v="coveredbyarbella"/>
        <s v="sponsored-defining-dunkins-much-talked-about-croissant-donut"/>
        <s v="bloggallery"/>
        <s v="used-car-deals"/>
        <s v="design"/>
        <s v="joseph-kennedy-III"/>
        <s v="markets"/>
        <s v="071015neaq"/>
        <s v="21016bgdanvers"/>
        <s v="MFA_GlobeLife_TKO"/>
        <s v="MFA_GlobeMetro_TKO"/>
        <s v="newfoundland_overlay_021914"/>
        <s v="Rework_042716"/>
        <s v="sbb_positioning_070114"/>
        <s v="sbbbgfirsttradeunion111714"/>
        <s v="umasssbb_11615"/>
        <s v="egan_sochi"/>
        <s v="stiviano"/>
        <s v="sword"/>
        <s v="vibrator"/>
        <s v="outofpage1"/>
        <s v="020315_presday_globesportssbb"/>
        <s v="071415_mos_globesbb"/>
        <s v="102215_huntington_sbb"/>
        <s v="sbb_template_demo2"/>
        <s v="biglaw"/>
        <s v="law-schools"/>
        <s v="promobar"/>
        <s v="bot*"/>
        <s v="comments"/>
        <s v="supreme-court"/>
        <s v="small-law-firms-topic"/>
        <s v="scotus"/>
        <s v="partner-issues"/>
        <s v="job-searches"/>
        <s v="rankings"/>
        <s v="bonuses"/>
        <s v="mobile-belowpost"/>
        <s v="in_content"/>
        <s v="gov"/>
        <s v="in-house-counsel"/>
        <s v="litigators"/>
        <s v="litigation"/>
        <s v="solo-practitioners"/>
        <s v="associate-bonus-watch"/>
        <s v="boutique-law-firms"/>
        <s v="lateral-moves"/>
        <s v="startups"/>
        <s v="header"/>
        <s v="gallery_top"/>
        <s v="air"/>
        <s v="lateral-link"/>
        <s v="strategy-and-policy"/>
        <s v="white-collar-crime"/>
        <s v="org"/>
        <s v="sea"/>
        <s v="attorney-misconduct"/>
        <s v="gs.com"/>
        <s v="sidebar"/>
        <s v="department-of-justice"/>
        <s v="inside-straight"/>
        <s v="congress"/>
        <s v="tag-ediscovery"/>
        <s v="personal-finance"/>
        <s v="federal-government"/>
        <s v="employment-statistics"/>
        <s v="medical-devices-channel"/>
        <s v="constitutional-law"/>
        <s v="health-care-medicine"/>
        <s v="intel-and-cyber"/>
        <s v="e-discovery"/>
        <s v="wellsfargo.com"/>
        <s v="2015-law-school-rankings"/>
        <s v="antonin-scalia"/>
        <s v="gary-j-ross"/>
        <s v="storycontent"/>
        <s v="patient-engagement"/>
        <s v="public-interest"/>
        <s v="related-law-firm-module"/>
        <s v="venture-capital"/>
        <s v="mergers-and-acquisitions"/>
        <s v="legal-marketing"/>
        <s v="loretta-lynch"/>
        <s v="gallery_sidebar"/>
        <s v="merrick-garland"/>
        <s v="associates"/>
        <s v="corporate-law"/>
        <s v="wall-street"/>
        <s v="pharma"/>
        <s v="LMA"/>
        <s v="LMA-Conference-2016"/>
        <s v="prosecutors"/>
        <s v="cybersecurity"/>
        <s v="criminal-defense"/>
        <s v="nyu.edu"/>
        <s v="entrepreneurship"/>
        <s v="corporate"/>
        <s v="Legal-Marketing-Association"/>
        <s v="litigation-finance-topic"/>
        <s v="tax-law"/>
        <s v="patents"/>
        <s v="columbia.edu"/>
        <s v="hedge-funds-private-equity"/>
        <s v="interstitial"/>
        <s v="banks"/>
        <s v="start-up-companies"/>
        <s v="debt"/>
        <s v="lake-whillans"/>
        <s v="hedge-funds"/>
        <s v="fashion-careers"/>
        <s v="telemedicine"/>
        <s v="government"/>
        <s v="marino-legal-academy"/>
        <s v="small-law-firms"/>
        <s v="legal-tech-new-york-2016"/>
        <s v="mofo.com"/>
        <s v="privacy"/>
        <s v="caskers"/>
        <s v="skin"/>
        <s v="in_card"/>
        <s v="harvard.edu"/>
        <s v="mobile-inline"/>
        <s v="which-bar-exam-prep-course-is-the-best"/>
        <s v="securities-and-exchange-commission"/>
        <s v="legal-research"/>
        <s v="legaltech"/>
        <s v="bloomberg-law"/>
        <s v="cooley.com"/>
        <s v="population-health"/>
        <s v="bloomberg-bna"/>
        <s v="employment-data"/>
        <s v="job-statistics"/>
        <s v="middle2"/>
        <s v="health-care"/>
        <s v="sec"/>
        <s v="kirkland.com"/>
        <s v="2015-law-firm-rankings"/>
        <s v="lake-whillans-litigation-finance"/>
        <s v="1st-amendment"/>
        <s v="federal-prosecutors"/>
        <s v="life-sciences"/>
        <s v="antitrust"/>
        <s v="oci"/>
        <s v="david-perla"/>
        <s v="fraud"/>
        <s v="berkeley.edu"/>
        <s v="tax"/>
        <s v="ucla.edu"/>
        <s v="yale.edu"/>
        <s v="atl-holiday-gift-guide"/>
        <s v="2016-rankings-top-transactional-law-firms-by-pedigree"/>
        <s v="accounting"/>
        <s v="zachary-warren"/>
        <s v="northwestern.edu"/>
        <s v="partners"/>
        <s v="utexas.edu"/>
        <s v="indiana"/>
        <s v="georgetown.edu"/>
        <s v="duke.edu"/>
        <s v="bankofamerica.com"/>
        <s v="fda"/>
        <s v="stanford.edu"/>
        <s v="corporate-counsel"/>
        <s v="3ls"/>
        <s v="/fashion-careers"/>
        <s v="kinney-recruiting"/>
        <s v="association-of-corporate-counsel-acc"/>
        <s v="solo-practice-university"/>
        <s v="future-of-the-supreme-court"/>
        <s v="consumer-protection"/>
        <s v="lee-drucker"/>
        <s v="litigation-finance"/>
        <s v="richterm"/>
        <s v="the-future-of-the-supreme-court-presented-by-bloomberg-law"/>
        <s v="statefarm.com"/>
        <s v="umich.edu"/>
        <s v="boeing.com"/>
        <s v="deloitte"/>
        <s v="fenwick.com"/>
        <s v="2016-office-100-law-firm-rankings"/>
        <s v="download-your-free-copy-of-atls-in-house-compensation-report"/>
        <s v="asia-chronicles-category"/>
        <s v="antonin-scalia-dead"/>
        <s v="irs"/>
        <s v="mid*"/>
        <s v="ausas"/>
        <s v="uchicago.edu"/>
        <s v="quinnemanuel.com"/>
        <s v="top-transactional-firms-2016"/>
        <s v="virginia.edu"/>
        <s v="metlife.com"/>
        <s v="finnegan.com"/>
        <s v="securities-law"/>
        <s v="disney.com"/>
        <s v="supreme-court-nominee"/>
        <s v="irell.com"/>
        <s v="banking-law"/>
        <s v="amazon.com"/>
        <s v="energy"/>
        <s v="land"/>
        <s v="kenyon.com"/>
        <s v="nalp15"/>
        <s v="2015-law-firm-rankings-top-regional-offices"/>
        <s v="LW.com"/>
        <s v="navy"/>
        <s v="settlement"/>
        <s v="orrick.com"/>
        <s v="above-the-law-law-school-rankings"/>
        <s v="consumer-financial-protection-bureau"/>
        <s v="paypal"/>
        <s v="intel-cyber"/>
        <s v="scams"/>
        <s v="navy-future"/>
        <s v="2016-power-100-law-firm-rankings"/>
        <s v="private-equity"/>
        <s v="shipbuilding"/>
        <s v="pwc"/>
        <s v="kpmg"/>
        <s v="lma-conference-2016-presented-by-bloomberg-law"/>
        <s v="bankers"/>
        <s v="ILTA"/>
        <s v="abtl-2015-litigation-finance-is-here-to-stay"/>
        <s v="userprofile"/>
        <s v="courts"/>
        <s v="wsgr.com"/>
        <s v="convergence-in-healthcare"/>
        <s v="basicpage"/>
        <s v="ernst-young"/>
        <s v="credit-cards"/>
        <s v="asia-chronicles"/>
        <s v="accountants"/>
        <s v="honeywell.com"/>
        <s v="litigation-finance-firms-clients-tell-us-about-the-players-that-matter"/>
        <s v="hub"/>
        <s v="cle-by-marino-legal-academy"/>
        <s v="small-law"/>
        <s v="ediscovery"/>
        <s v="pfizer.com"/>
        <s v="trial"/>
        <s v="patient-advocates-react-cautiously-to-ocr-hipaa-access-guidance"/>
        <s v="the-2015-atl-top-50-law-school-rankings-now-with-more-debt"/>
        <s v="intellectual-property"/>
        <s v="energy-careers"/>
        <s v="recent-comments"/>
        <s v="epa"/>
        <s v="comcast.com"/>
        <s v="2Ls"/>
        <s v="ipo"/>
        <s v="social-media"/>
        <s v="again-with-the-law-school-rankings-winners-losers-critics-and-u-s-news"/>
        <s v="privacy-presented-by-bloomberg-law"/>
        <s v="hp.com"/>
        <s v="capitol-hill"/>
        <s v="can-a-merger-move-improve-morale-at-reed-smith"/>
        <s v="2016-regional-law-firm-rankings"/>
        <s v="exxonmobil.com"/>
        <s v="google.com"/>
        <s v="banking"/>
        <s v="chevron.com"/>
        <s v="ip"/>
        <s v="davidperla"/>
        <s v="carter-to-reshape-us-military-goldwater-nichols-ii"/>
        <s v="impersonating-an-attorney"/>
        <s v="/2016/03/colored-stones-history-red-carpet"/>
        <s v="internal-revenue-service"/>
        <s v="/2016/02/vinyl-hbo-john-dunn"/>
        <s v="cyber-crime"/>
        <s v="nationwide.com"/>
        <s v="Paris-Air-Show-2015"/>
        <s v="PAS2015"/>
        <s v="money-market-funds"/>
        <s v="housing-crisis"/>
        <s v="pot"/>
        <s v="communiques"/>
        <s v="high-frequency-monitoring-a-short-sighted-behavior"/>
        <s v="every-tenure-letter-ever-written"/>
        <s v="ilta-2015"/>
        <s v="business-development"/>
        <s v="navy-shipbuilding-plan"/>
        <s v="us-attorneys-office"/>
        <s v="insider-trading"/>
        <s v="tell-me-something-good"/>
        <s v="aig.com"/>
        <s v="how-logistics-can-improve-your-relationships-with-clients-and-customers"/>
        <s v="law-school-debt-an-infographic"/>
        <s v="airstrikes"/>
        <s v="gibsondunn.com"/>
        <s v="marketing"/>
        <s v="lawyers"/>
        <s v="carolyn-elefant"/>
        <s v="nalp-2015"/>
        <s v="ausa"/>
        <s v="shipbuilding-plan"/>
        <s v="legal-tech"/>
        <s v="/2016/04/houghton-bridal-spring-2017"/>
        <s v="medical-devices"/>
        <s v="maritime-strategy"/>
        <s v="loans"/>
        <s v="networking"/>
        <s v="testing"/>
        <s v="bonus-watch-12-nightmare-on-wall-street"/>
        <s v="doj"/>
        <s v="uavs"/>
        <s v="new-york"/>
        <s v="/2011/07/lara-stone-admits-she-doesnt-like-most-of-her-body-says-shed-love-to-be-in-zoolander-2"/>
        <s v="bonus"/>
        <s v="money"/>
        <s v="ropesgray.com"/>
        <s v="careers"/>
        <s v="sexism"/>
        <s v="apple.com"/>
        <s v="distressed-venture-financing"/>
        <s v="/2012/09/watch-your-fave-fashion-insiders-re-enact-problematic-fashion-week-scenarios-and-get-saved-by-k-mart"/>
        <s v="columbia"/>
        <s v="blogging"/>
        <s v="recommind"/>
        <s v="gallery_interstitial"/>
        <s v="dodd-frank"/>
        <s v="merger"/>
        <s v="top750"/>
        <s v="foodrecipe"/>
        <s v="top_right"/>
        <s v="selfinventory"/>
        <s v="bottom_right"/>
        <s v="horoscope"/>
        <s v="bot300"/>
        <s v="top_left"/>
        <s v="dietfitness"/>
        <s v="love"/>
        <s v="top728"/>
        <s v="sex"/>
        <s v="style"/>
        <s v="moms"/>
        <s v="nutrition"/>
        <s v="right-top"/>
        <s v="left-top"/>
        <s v="right-bottom"/>
        <s v="bot728"/>
        <s v="top300"/>
        <s v="one"/>
        <s v="two"/>
        <s v="three"/>
        <s v="fitness"/>
        <s v="center"/>
        <s v="big300"/>
        <s v="nl"/>
        <s v="top_lb"/>
        <s v="mr3"/>
        <s v="lb"/>
        <s v="mr1"/>
        <s v="wsl"/>
        <s v="infectious"/>
        <s v="digestive"/>
        <s v="mr2"/>
        <s v="musculoskeletal"/>
        <s v="otherskindisorders"/>
        <s v="femalehealth"/>
        <s v="respiratory"/>
        <s v="rtl"/>
        <s v="cardiovascular"/>
        <s v="endocrine"/>
        <s v="pregnancy"/>
        <s v="neurological"/>
        <s v="urinarytract"/>
        <s v="painmanagement"/>
        <s v="commoncold"/>
        <s v="otherdigestiveproblems"/>
        <s v="maledisorders"/>
        <s v="immunesystem"/>
        <s v="tl"/>
        <s v="pw2"/>
        <n v="101"/>
        <s v="healthsystems"/>
        <s v="mentalhealth"/>
        <s v="injuries"/>
        <s v="ent"/>
        <s v="arthritis"/>
        <s v="liver"/>
        <s v="eyedisorders"/>
        <s v="diabetesmellitus"/>
        <s v="othermaledisorders"/>
        <s v="weightmanagement"/>
        <s v="othernutrition"/>
        <s v="none"/>
        <s v="othermusculoskeletaldisorders"/>
        <s v="otherrespiratory"/>
        <s v="substanceuse"/>
        <s v="urinarysysteminfection"/>
        <s v="otherneurologicaldisorders"/>
        <s v="kidneystones"/>
        <s v="ulcer"/>
        <s v="otherhealthsystems"/>
        <s v="developmental"/>
        <s v="fungalinfectionoffemale"/>
        <s v="pw1"/>
        <s v="adhd"/>
        <s v="hivaids"/>
        <s v="otherliverdisorders"/>
        <s v="gerd"/>
        <s v="ms"/>
        <s v="othereyeproblems"/>
        <s v="othermedicalprocedures"/>
        <s v="depression"/>
        <s v="hernia"/>
        <s v="hypertension"/>
        <s v="psoriasis"/>
        <s v="anemia"/>
        <s v="osteoarthritis"/>
        <s v="ed"/>
        <s v="alternativemedicine"/>
        <s v="metabolicdisorders"/>
        <s v="foodpoisoning"/>
        <s v="rheumatoidarthritis"/>
        <s v="otherwomenshealth"/>
        <s v="gallbladder"/>
        <s v="gastroenteritis"/>
        <s v="othereardisorders"/>
        <s v="sprainsandstrains"/>
        <s v="deficiencyanemias"/>
        <s v="breastcancer"/>
        <s v="flu"/>
        <s v="otherbacterialinfections"/>
        <s v="infanthealth"/>
        <s v="menopause"/>
        <s v="hypoglycemia"/>
        <s v="allergies"/>
        <s v="common_cold"/>
        <s v="shingles"/>
        <s v="bph"/>
        <s v="smoking"/>
        <s v="bitesandstings"/>
        <s v="ovariancysts"/>
        <s v="lice"/>
        <s v="generichealth"/>
        <s v="herbalsupplements"/>
        <s v="appendicitis"/>
        <s v="othergenerichealth"/>
        <s v="lupus"/>
        <s v="otherstds"/>
        <s v="diettypes"/>
        <s v="otherurinarydisorders"/>
        <s v="synviscpromo"/>
        <s v="pneumonia"/>
        <s v="eczema"/>
        <s v="bloodcelldisorders"/>
        <s v="otherinjuries"/>
        <s v="otherbloodcelldisorders"/>
        <s v="oralherpes"/>
        <s v="sexualhealth"/>
        <s v="otherlungcancer"/>
        <s v="/health/vaginal-yeast-infection"/>
        <s v="multiple_sclerosis"/>
        <s v="/health/pregnancy/early-symptoms-timeline"/>
        <s v="tongueproblems"/>
        <s v="vitamins"/>
        <s v="oab"/>
        <s v="painmedications"/>
        <s v="cholesterol"/>
        <s v="gasbloating"/>
        <s v="neuropathies"/>
        <s v="earinfections"/>
        <s v="sorethroatstrepthroat"/>
        <s v="otherimmunedisorders"/>
        <s v="fungalinfectionofskin"/>
        <s v="foothealth"/>
        <s v="othermentalhealth"/>
        <s v="otherinfanthealth"/>
        <s v="backpain"/>
        <s v="poisoning"/>
        <s v="epilepsyseizures"/>
        <s v="nephropathy"/>
        <s v="shoulderpain"/>
        <s v="otherendocrinedisorders"/>
        <s v="othergallbladderproblems"/>
        <s v="menstrualproblems"/>
        <s v="stroke"/>
        <s v="otherparasites"/>
        <s v="thrombosis"/>
        <s v="surgicalprocedures"/>
        <s v="otherbraindisorders"/>
        <s v="otherviralinfections"/>
        <s v="/health-slideshow/quit-smoking-timeline"/>
        <s v="irritablebowelsyndrome"/>
        <s v="coagulationdisorders"/>
        <s v="gout"/>
        <s v="fibromyalgia"/>
        <s v="otherheartdisease"/>
        <s v="otherfoothealth"/>
        <s v="mononucleosis"/>
        <s v="otherbreastdisorders"/>
        <s v="otherspinalproblems"/>
        <s v="indigestion"/>
        <s v="bloodpoisoning"/>
        <s v="constipation"/>
        <s v="heartfailure"/>
        <s v="foodallergy"/>
        <s v="heartattack"/>
        <s v="abdominalpain"/>
        <s v="gallstones"/>
        <s v="chestpain"/>
        <s v="low_testosterone"/>
        <s v="hpv"/>
        <s v="antibiotics"/>
        <s v="nauseaandvomiting"/>
        <s v="othermalesexualhealth"/>
        <s v="bipolar"/>
        <s v="arrhythmia"/>
        <s v="diabetesmellitustype2"/>
        <s v="crohnsdisease"/>
        <s v="otherautoimmunedisorders"/>
        <s v="anxiety"/>
        <s v="otherleukemias"/>
        <s v="homepage15"/>
        <s v="ovariancancer"/>
        <s v="fertility"/>
        <s v="tonsilitisadnoiditis"/>
        <s v="hemorrhoids"/>
        <s v="otherentproblems"/>
        <s v="weightloss"/>
        <s v="burns"/>
        <s v="asthma"/>
        <s v="migraine"/>
        <s v="cervicalcancer"/>
        <s v="hepatitisc"/>
        <s v="otherpain"/>
        <s v="copd"/>
        <s v="headache"/>
        <s v="fractures"/>
        <s v="othervaginalinfections"/>
        <s v="alcoholuse"/>
        <s v="birthdefects"/>
        <s v="othervasculardisease"/>
        <s v="acne"/>
        <s v="diabetesmine"/>
        <s v="dental"/>
        <s v="othernosedisorders"/>
        <s v="obesity"/>
        <s v="oralcancers"/>
        <s v="sleepdisorders"/>
        <s v="othersexualhealth"/>
        <s v="dementia"/>
        <s v="opioiduse"/>
        <s v="parkinsons"/>
        <s v="stress"/>
        <s v="tumors"/>
        <s v="melanoma"/>
        <s v="otherthyroid"/>
        <s v="heartburn"/>
        <s v="renalfailure"/>
        <s v="peripheralvasculardisease"/>
        <s v="dysfunctionaluterinebleeding"/>
        <s v="diabetesmellitustype1"/>
        <s v="hyperthyroid"/>
        <s v="hairloss"/>
        <s v="otherthroatcancer"/>
        <s v="alzheimers"/>
        <s v="embolism"/>
        <s v="otherherpes"/>
        <s v="othercoagulationdisorders"/>
        <s v="hepatitisother"/>
        <s v="osteoporosis"/>
        <s v="endometriosis"/>
        <s v="othercancers"/>
        <s v="mouthulcers"/>
        <s v="malaria"/>
        <s v="conjunctivitis"/>
        <s v="/health/allergies/gluten-food-list"/>
        <s v="musclepain"/>
        <s v="coronaryarterydisease"/>
        <s v="male_libido"/>
        <s v="fungalinfectionofmouth"/>
        <s v="otherprostateproblems"/>
        <s v="cirrhosis"/>
        <s v="gumdisease"/>
        <s v="/health-slideshow/pictures-inflammatory-breast-cancer-early-signs*"/>
        <s v="dizziness"/>
        <s v="hayfever"/>
        <s v="/health-slideshow/male-sexual-performance"/>
        <s v="kidneycancer"/>
        <s v="birthcontrol"/>
        <s v="chlamydia"/>
        <s v="prostatecancer"/>
        <s v="otherskincancer"/>
        <s v="ulcerativecolitis"/>
        <s v="cfs"/>
        <s v="insomnia"/>
        <s v="handfootandmouthdisease"/>
        <s v="restlesslegsyndrome"/>
        <s v="otheranemias"/>
        <s v="syphilis"/>
        <s v="meningitis"/>
        <s v="sinusinfections"/>
        <s v="thrombocytopenia"/>
        <s v="diarrhea"/>
        <s v="/health/bladder-infection"/>
        <s v="tuberculosis"/>
        <s v="/health/hemorrhoids"/>
        <s v="psoriaticarthritis"/>
        <s v="lactoseintolerance"/>
        <s v="occupationalhealth"/>
        <s v="synthroid15"/>
        <s v="hives"/>
        <s v="eatingdisorders"/>
        <s v="otheralternativetherapies"/>
        <s v="glaucoma"/>
        <s v="benigntumors"/>
        <s v="peritonitis"/>
        <s v="bronchitis"/>
        <s v="genetics"/>
        <s v="othergenetics"/>
        <s v="childrenshealth"/>
        <s v="childteenhealth"/>
        <s v="nothealthrelated"/>
        <s v="pid"/>
        <s v="heartprocedures"/>
        <s v="stomachcancer"/>
        <s v="lymedisease"/>
        <s v="/health/bladder-infection-treatments"/>
        <s v="othersteroids"/>
        <s v="otherdigestiveproceduresnonsurgical"/>
        <s v="gonorrhea"/>
        <s v="swineflu"/>
        <s v="kneepain"/>
        <s v="otherjointpain"/>
        <s v="/health/dental-and-oral-health/tongue-bumps"/>
        <s v="emphysema"/>
        <s v="/health/menopause/symptoms-signs"/>
        <s v="/health/scalp-conditions"/>
        <s v="/health-slideshow/types-of-skin-cancer"/>
        <s v="drugallergy"/>
        <s v="othertumors"/>
        <s v="hypothyroid"/>
        <s v="neckpain"/>
        <s v="measles"/>
        <s v="/health/pregnancy/would-understand"/>
        <s v="carpaltunnel"/>
        <s v="othersleepdisorders"/>
        <s v="/health/low-testosterone/testosterone-levels-by-age"/>
        <s v="/health-slideshow/photos-types-psoriasis"/>
        <s v="neckandthroatsurgeries"/>
        <s v="/health/sore-throat"/>
        <s v="pancreascancer"/>
        <n v="100007"/>
        <s v="/health/menopause/hot-flash-causes"/>
        <s v="diabeticneuropathy"/>
        <s v="pharmahouses"/>
        <s v="mrsa"/>
        <s v="digestivesurgeries"/>
        <s v="livercancer"/>
        <s v="marijuanause"/>
        <s v="/health/adhd/difference-between-add-and-adhd"/>
        <s v="multiplemyeloma"/>
        <s v="othermusculoskeletalprocedures"/>
        <s v="paralysis"/>
        <s v="hyperthyroidism"/>
        <s v="othervisionproblems"/>
        <s v="osteochondritis"/>
        <s v="/health/pleural-effusion"/>
        <s v="/health/muscle-aches"/>
        <s v="othereatingdisorders"/>
        <s v="menstrualpain"/>
        <s v="/health/std/genital-warts"/>
        <s v="/health/genital-sores-female"/>
        <s v="shock"/>
        <s v="generalanatomy"/>
        <s v="anatomy"/>
        <s v="/health/food-poisoning"/>
        <s v="undescendedtesticle"/>
        <s v="copaxone16"/>
        <s v="nonhodgkinslymphoma"/>
        <s v="pms"/>
        <s v="/health-slideshow/menstrual-cramp-remedies"/>
        <s v="eclampsia"/>
        <s v="cholecystitis"/>
        <s v="/health/crohns-disease/upsetstomach"/>
        <s v="genitalherpes"/>
        <s v="/health/contact-dermatitis"/>
        <s v="otherinfections"/>
        <s v="/health/crohns-disease/diagnosis"/>
        <s v="/health/osteoarthritis/knee-arthritis-symptoms"/>
        <s v="fungalinfectionofnails"/>
        <s v="vascularprocedures"/>
        <s v="femaleinfertility"/>
        <s v="othersubstanceuse"/>
        <s v="humirara14"/>
        <s v="/health/breast-cancer/warning-signs"/>
        <s v="vertigo"/>
        <s v="/health/scabies"/>
        <s v="hemolyticanemias"/>
        <s v="retinalproblems"/>
        <s v="hypotension"/>
        <s v="/health/autoimmune-disorders"/>
        <s v="/health/arthritis"/>
        <s v="/health/dyshidrotic-eczema"/>
        <s v="othersurgeries"/>
        <s v="bloodtransfusions"/>
        <s v="humiracd15"/>
        <s v="otherneurologicalproceduresnonsurgical"/>
        <s v="/health/viral-gastroenteritis"/>
        <s v="rheumaticfever"/>
        <s v="/health/abdominal-pain-and-diarrhea"/>
        <s v="keratosis"/>
        <s v="/health/abdominal-bloating-and-abdominal-pain"/>
        <s v="humirauc2015a"/>
        <s v="harvoni15"/>
        <s v="/health/impetigo"/>
        <s v="diaperrash"/>
        <s v="/health/depression/medication-list"/>
        <s v="humirapsoriasis2015b"/>
        <s v="/health/skin/lumps"/>
        <s v="dryeyes"/>
        <s v="aorticaneurysm"/>
        <s v="/health-slideshow/diet-reviews"/>
        <s v="thyroidcancer"/>
        <s v="lemtrada15"/>
        <s v="rosacea"/>
        <n v="102"/>
        <s v="/health/allergies/best-natural-cough-remedies"/>
        <s v="hodgkins"/>
        <s v="athletesfoot"/>
        <s v="/health/type-2-diabetes/hyperglycemia"/>
        <s v="/health/herpes-simplex"/>
        <s v="/health/womens-health/pms-symptoms-vs-pregnancy-symptoms"/>
        <s v="hippain"/>
        <s v="othercolitis"/>
        <s v="/health/urethritis"/>
        <s v="brainaneurysm"/>
        <s v="aubagio13"/>
        <s v="heartvalvedisorders"/>
        <s v="/health/adenoid-removal"/>
        <s v="/health/cold-flu/treating-during-pregnancy"/>
        <n v="100004"/>
        <s v="esophagealcancer"/>
        <s v="/health/cold-flu/early-flu-symptoms"/>
        <s v="/health/mens-health-signs-of-common-stds"/>
        <s v="tmj"/>
        <s v="/health/breast-cancer/warning-signs*"/>
        <s v="toujeo15"/>
        <s v="no"/>
        <s v="top_rb"/>
        <s v="nicotineaddiction"/>
        <s v="diet"/>
        <s v="phlebitis"/>
        <s v="cataract"/>
        <s v="fever"/>
        <s v="/health/burning-sensation"/>
        <s v="legpain"/>
        <s v="hearingloss"/>
        <s v="/health/type-2-diabetes/facts-ketones"/>
        <s v="homerelated"/>
        <s v="/health/skin/eczema"/>
        <s v="diabetesinsipidus"/>
        <s v="personalitydisorders"/>
        <s v="/health/std/chlamydia"/>
        <s v="beauty"/>
        <s v="/health/menopause/understanding-hot-flashes*"/>
        <s v="mumps"/>
        <s v="meditation"/>
        <s v="otherlymphomas"/>
        <s v="/health/low-testosterone/warning-signs*"/>
        <s v="/health/skin/warts"/>
        <s v="/health-slideshow/rheumatoid-arthritis-pictures"/>
        <s v="/health/pharyngitis"/>
        <s v="/health/flu-shot-side-effects"/>
        <s v="colorectalcancer"/>
        <s v="triumeq15"/>
        <s v="musculoskeletalsurgeries"/>
        <s v="/health/cold-flu/contagious"/>
        <s v="otherfemalesurgeries"/>
        <s v="/health/rheumatoid-arthritis/seven-day-meal-plan"/>
        <s v="maleinfertility"/>
        <s v="/health/beauty-skin-care/scalp-scabs"/>
        <s v="chickenpox"/>
        <s v="copaxone15"/>
        <s v="/health/diabetes/symptoms-in-women"/>
        <s v="physicaltherapy"/>
        <s v="otherbeautyprocedures"/>
        <s v="/health/cold-flu/cold-or-flu"/>
        <s v="/health-slideshow/copd-symptoms"/>
        <s v="/health/ulcerative-colitis"/>
        <s v="tecfidera15b"/>
        <s v="bydureon16"/>
        <s v="/health/thrush"/>
        <s v="/health/earwax-buildup*"/>
        <s v="otherfungalinfection"/>
        <s v="bowelincontinence"/>
        <s v="seroquelpromotion"/>
        <s v="/health/molluscum-contagiosum"/>
        <s v="polio"/>
        <s v="probiotics"/>
        <s v="/health/cold-flu/help-sore-throats"/>
        <s v="otherearproceduresnonsurgical"/>
        <s v="/health/consumer-reports*"/>
        <s v="bunions"/>
        <s v="/health/chronic-urinary-tract-infection"/>
        <s v="otherweightrelated"/>
        <s v="fetalalcoholsyndrome"/>
        <s v="/health/hypogonadism"/>
        <s v="/health/womens-health/why-is-my-period-late"/>
        <s v="socialbehavioral"/>
        <s v="abortion"/>
        <s v="urinaryincontinence"/>
        <s v="/health/osteoarthritis/arthritis-hand-exercises"/>
        <s v="otherbehavioral"/>
        <s v="growthdisorders"/>
        <s v="anaphylaxis"/>
        <s v="bladdercancer"/>
        <s v="nicotine_withdrawal"/>
        <s v="/health/breast-premenstrual-tenderness-and-swelling"/>
        <s v="/health/menopause/pregnancy"/>
        <s v="varicoseveins"/>
        <s v="/health/gonorrhea"/>
        <s v="otheroccupationalhealth"/>
        <s v="/health/psoriasis"/>
        <s v="/health/trichomonas-infection"/>
        <s v="dexcom15"/>
        <s v="/health/jock-itch"/>
        <s v="/health/fibromyalgia/numbness-in-legs-and-feet"/>
        <s v="/health/cold-flu/treating-during-pregnancy*"/>
        <s v="/health/milia"/>
        <s v="/health/vulvovaginitis"/>
        <s v="/health/pregnancy"/>
        <s v="/health/cherry-angioma"/>
        <s v="uterinecancer"/>
        <s v="/health/type-2-diabetes/ac1-test"/>
        <s v="osphena15"/>
        <s v="teething"/>
        <s v="/health/menopause/hot-flash-causes*"/>
        <s v="/health/copd"/>
        <s v="/health/perioral-dermatitis"/>
        <s v="/health/crohns-disease"/>
        <s v="/health/adhd/medication-list"/>
        <s v="/health/cold-flu/sinus-infection-symptoms*"/>
        <s v="bulimia"/>
        <s v="/health/bronchitis"/>
        <s v="phobias"/>
        <s v="/health-slideshow/air-purifying-plants"/>
        <s v="/health/unstable-angina"/>
        <s v="ibrance15"/>
        <s v="/health-slideshow/healthy-heart-tips"/>
        <s v="/health/stomach-ulcer*"/>
        <s v="encephalitis"/>
        <s v="/health/std/genital-herpes"/>
        <s v="badbreath"/>
        <s v="/health/copd/stages"/>
        <s v="/health/pregnancy/bodily-changes-during"/>
        <s v="/health/heat-rash-pictures-remedies"/>
        <s v="/health-slideshow/cataract-symptoms"/>
        <s v="/health/menopause/symptoms*"/>
        <s v="/health/allergies/sore-throat"/>
        <s v="/health/purpura"/>
        <s v="/health/allergies/dizziness"/>
        <s v="earsurgeries"/>
        <s v="rubella"/>
        <s v="/health/std/syphilis"/>
        <s v="rexulti16"/>
        <s v="/symptom/heel-pain"/>
        <s v="agespots"/>
        <s v="humirauc2015"/>
        <s v="/health/crohns-disease/symptoms-trouble"/>
        <s v="/symptom/vaginal-itching*"/>
        <s v="/health/crohns-disease/ibs-vs-ibd"/>
        <s v="hypertensionandbphdrugs"/>
        <s v="synviscadvetorial"/>
        <s v="/health/allergies/allergies-or-cold"/>
        <s v="/health/cold-flu/sore-throat-natural-remedies*"/>
        <s v="/health-slideshow/flu-without-fever"/>
        <s v="/health/gout/diet-restrictions"/>
        <s v="humirapsoriasis2015bc"/>
        <s v="/health/bladder-infection*"/>
        <s v="dislocations"/>
        <s v="cysticfibrosis"/>
        <s v="/health-slideshow/8-foods-fight-arthritis"/>
        <s v="brainandcnscancer"/>
        <s v="/health/breast-cancer/pictures"/>
        <s v="/health-slideshow/copd-home-remedies"/>
        <s v="livalo14"/>
        <s v="vom14"/>
        <s v="/health/alcoholic-hepatitis"/>
        <s v="/health/crohns-disease/crohns-ibd-uc-difference"/>
        <s v="othereyeproceduresnonsurgical"/>
        <s v="cellulitis"/>
        <s v="walgreens16"/>
        <s v="otherseniorhealth"/>
        <s v="seniorhealth"/>
        <s v="/health/crohns-disease/lactose-intolerance"/>
        <s v="/health/osteoarthritis/big-toe"/>
        <s v="massagetherapy"/>
        <s v="leukemiacll"/>
        <s v="scoliosis"/>
        <s v="otherstaphinfections"/>
        <s v="/health/restless-leg-syndrome"/>
        <s v="/health/high-blood-pressure-hypertension/foods-to-avoid"/>
        <s v="/health/diabetes/prediabetes-diet"/>
        <s v="medicare"/>
        <s v="/health/depression/lexapro-weight-gain"/>
        <s v="/health/adhd*"/>
        <s v="/health-slideshow/type-2-diabetes-diet"/>
        <s v="/health/cold-flu/contagious*"/>
        <s v="/health-slideshow/how-hepatitis-c-transmitted"/>
        <s v="/health/pulmonary-embolus*"/>
        <s v="/health/meningitis"/>
        <s v="/health/cold-flu/always-sick"/>
        <s v="/health/bacterial-joint-inflammation"/>
        <s v="othertoddlerhealth"/>
        <s v="toddlerhealth"/>
        <s v="/health/vaginal-yeast-infection*"/>
        <s v="sicklecellanemia"/>
        <s v="/health/urinary-tract-infection-adults"/>
        <s v="/health/multiple-sclerosis"/>
        <s v="/health/male-pattern-baldness"/>
        <s v="vulvarcancer"/>
        <s v="urinarytractsurgeries"/>
        <s v="/health/seborrheic-keratosis"/>
        <s v="/health/antibiotics-alcohol"/>
        <s v="/health/alcoholism/alcoholic-neuropathy"/>
        <s v="/health/the-benefits-of-biotin"/>
        <s v="othermalesurgeries"/>
        <s v="jointprocedures"/>
        <s v="hemophilia"/>
        <s v="/health/nausea-and-vomiting"/>
        <s v="/health/lichen-planus"/>
        <s v="/health/food-nutrition/low-carb-alcohol-top-10-drinks"/>
        <s v="/symptom/urinary-incontinence"/>
        <n v="100006"/>
        <s v="humirara14c"/>
        <s v="otherdentalproblems"/>
        <s v="/health/fibrocystic-breast-disease"/>
        <s v="/health/copd/life-expectancy"/>
        <s v="/health/psoriasis/pictures"/>
        <s v="/health/lower-abdominal-pain-and-vaginal-discharge"/>
        <s v="/health-slideshow/boost-your-libido-10-natural-tips*"/>
        <s v="softtissuesarcoma"/>
        <s v="/health/diabetes/headache"/>
        <s v="/health/adhd/adderall-vs-ritalin"/>
        <s v="/health/type-2-diabetes/random-glucose-testing"/>
        <s v="/health/adhd/vyvanse-vs-adderall"/>
        <s v="/health/mental-health/lorazepam-vs-xanax"/>
        <s v="/health-slideshow/cholesterol-ratio"/>
        <s v="/health/adhd/adderall-crash"/>
        <s v="/health/adhd/adult-adhd"/>
        <s v="/health/mental-health/valium-vs-xanax"/>
        <s v="/health/adhd/natural-remedies"/>
        <s v="/health/mental-health/clonazepam-vs-xanax"/>
        <s v="/health/side-effects-of-low-testosterone"/>
        <s v="/health/cold-flu/go-away"/>
        <s v="/health/rheumatoid-arthritis/ra-vs-oa"/>
        <s v="/health/adhd/signs"/>
        <s v="analcancer"/>
        <s v="/health/allergies/alcohol"/>
        <s v="/health-slideshow/male-sexual-performance*"/>
        <s v="tecfidera15"/>
        <s v="/health/heart-failure"/>
        <s v="gigantism"/>
        <s v="whoopingcough"/>
        <s v="ws"/>
        <s v="/health-slideshow/foods-to-avoid-with-arthritis*"/>
        <s v="/health/flu-symptoms"/>
        <s v="schizophrenia"/>
        <s v="immunizationsvaccines"/>
        <s v="creon16"/>
        <s v="/health/diabetes/medications-list"/>
        <s v="/health/cold-flu/ways-to-treat-dry-nose"/>
        <s v="/health/menopause/alternative-treatment"/>
        <s v="/health/body-lice"/>
        <s v="/health-slideshow/famous-faces-parkinsons"/>
        <s v="humirapsa15"/>
        <s v="testicularcancer"/>
        <s v="/health/allergies/best-natural-cough-remedies*"/>
        <s v="bonecancer"/>
        <s v="leukemiaaml"/>
        <s v="psychotherapy"/>
        <s v="birdflu"/>
        <s v="otherskinsurgeries"/>
        <s v="/health/eczema"/>
        <s v="/health-slideshow/7-ways-lessen-your-back-pain"/>
        <s v="pituitarycancer"/>
        <s v="/health/std/genital-warts*"/>
        <s v="/health/osteoarthritis/arthritis-natural-relief"/>
        <s v="/health/alcoholism/withdrawal"/>
        <s v="/health/aspartame-side-effects"/>
        <s v="azlesinurad15"/>
        <s v="lantusslideshow"/>
        <s v="ostomies"/>
        <s v="/health/adhd/concerta-adderall"/>
        <s v="/health/osteoarthritis"/>
        <s v="/health/diabetes/insulin-and-glucagon"/>
        <s v="/health/osteoarthritis/thumb"/>
        <s v="/health/depression*"/>
        <s v="/health/type-2-diabetes/diabetic-neuropathy"/>
        <s v="leukemiaall"/>
        <s v="/health/type-2-diabetes/urine-tests"/>
        <s v="/health/estrogen-blockers-for-men"/>
        <s v="/health/bacterial-pneumonia"/>
        <s v="/health/high-blood-pressure-hypertension/lower-it-fast*"/>
        <s v="/health/rheumatoid-arthritis/foods-that-reduce-inflammation"/>
        <s v="/health/pain-relief/ibuprofen-alcohol"/>
        <s v="/health/brain-tumor"/>
        <s v="/health/sore-throat*"/>
        <s v="/health-slideshow/causes-of-severe-knee-pain-leading-to-knee-replacement*"/>
        <s v="/health-slideshow/benefits-testosterone"/>
        <s v="/health/rash-on-genitals"/>
        <s v="anorexianervosa"/>
        <s v="/health/diabetes/humalog-novolog"/>
        <s v="/health/quit-smoking-nicotine-withdrawal"/>
        <s v="/health/osteoarthritis/hip-treatments"/>
        <s v="cavities"/>
        <s v="/health/type-2-diabetes/ketoacidosis"/>
        <s v="/health/type-2-diabetes/recognizing-symptoms"/>
        <s v="/health/bipolar-disorder/caregiver-break-up"/>
        <s v="strabismus"/>
        <s v="/health/adhd/toddlers"/>
        <s v="/health/armpit-lump*"/>
        <s v="xarelto14"/>
        <s v="nonsmallcelllungcancer"/>
        <s v="gaitbalanceproblems"/>
        <s v="hepatitisb"/>
        <s v="/health/gerd/coughing"/>
        <s v="/health/crohns-disease/nutrition-guide"/>
        <s v="otherinflammatoryboweldisease"/>
        <s v="/health/acanthosis-nigricans"/>
        <s v="/health-slideshow/ankylosing-spondylitis-exercises"/>
        <s v="/health/hiv-aids/how-hiv-affects-the-body"/>
        <s v="/health/std/chlamydial-urethritis-male"/>
        <s v="childadolescentadhd"/>
        <s v="/health/copd/asthma"/>
        <s v="humiraas16"/>
        <s v="/health/sexually-transmitted-diseases/anal-herpes"/>
        <s v="penilecancer"/>
        <s v="leukemiacml"/>
        <s v="/health/allergies/hay-fever-cough"/>
        <s v="/health/cancer/effects-on-body"/>
        <s v="/health/ringworm*"/>
        <s v="/health/anxiety/generalized-anxiety-disorder"/>
        <s v="croup"/>
        <s v="/health/diabetes/oatmeal"/>
        <s v="reconstructivesurgeries"/>
        <s v="/health/stasis-dermatitis-and-ulcers"/>
        <s v="chemotherapy"/>
        <s v="sleepapnea"/>
        <s v="/health/type-2-diabetes/skin-problems"/>
        <s v="lynparza15"/>
        <s v="/health/pneumonia*"/>
        <s v="transfusionreactions"/>
        <s v="/health/bad-buzz-metronidazole-flagyl-and-alcohol"/>
        <s v="/health/rash-on-genitals*"/>
        <s v="/health/anxiety-doctors"/>
        <s v="weightgain"/>
        <s v="tyvaso14"/>
        <s v="/health/osteoarthritis/hip-exercises-treatment"/>
        <s v="/health-slideshow/cholesterol-tips"/>
        <s v="/health/dermatitis-herpetiformis"/>
        <s v="/health/diabetes/ways-to-lower-your-a1c-level"/>
        <s v="triumeq15b"/>
        <s v="autism"/>
        <s v="/health/painful-respiration"/>
        <s v="/health/menopause/hot-flashes-at-night"/>
        <s v="/health/ichthyosis-vulgaris"/>
        <s v="juvenilerheumatoidarthritis"/>
        <s v="/health/breast-infection"/>
        <s v="/health/osteoarthritis/shoulder-arthritis-types"/>
        <s v="/health-slideshow/build-strong-bones"/>
        <s v="/health/fetal-alcohol-syndrome"/>
        <s v="/health/menopause/tests-diagnosis"/>
        <s v="plegridy15"/>
        <n v="8107551"/>
        <s v="/health/menopause"/>
        <s v="/health/type-2-diabetes"/>
        <s v="/health/urinary-catheters"/>
        <s v="corpulmonale"/>
        <s v="graftvshostdisease"/>
        <s v="/health/depression/prozac-zoloft"/>
        <s v="/health-slideshow/osteoarthritis-best-walking-and-running-shoes*"/>
        <s v="/health/menopause/pregnancy*"/>
        <s v="adrenalcancer"/>
        <s v="/health/itching*"/>
        <s v="/health/tips-treating-diabetic-nerve-pain"/>
        <s v="/health-slideshow/lung-cancer-basics"/>
        <s v="/health/herpes-esophagitis"/>
        <s v="opdivo15"/>
        <s v="/health/osteoarthritis/talking-to-your-doctor-about-oa-knee-pain*"/>
        <s v="firstaidandsafety"/>
        <s v="/health/osteoarthritis/crepitus"/>
        <s v="/health/4-best-vitamins-for-skin"/>
        <s v="/health/overactive-bladder/home-remedies"/>
        <s v="/health/should-i-avoid-alcohol-prednisone-questions-answered"/>
        <s v="/health/actinic-keratosis"/>
        <s v="/health/high-blood-pressure-hypertension/herbs-to-lower*"/>
        <s v="spiderveins"/>
        <s v="/health/bipolar-disorder"/>
        <s v="/health/type-2-diabetes/herbs-supplements"/>
        <s v="/health/psoriasis/treat-symptoms-home"/>
        <s v="/health/glucose-test-blood"/>
        <s v="/health/menopause/causes-early"/>
        <s v="/health/fibroadenoma-breast"/>
        <s v="/health/rheumatoid-arthritis"/>
        <s v="/health/back-pain-and-nausea"/>
        <s v="/health/depression/lexapro-and-alcohol"/>
        <s v="ocd"/>
        <s v="fungalinfectionoflung"/>
        <s v="als"/>
        <s v="/health/alcoholic-liver-cirrhosis"/>
        <s v="/health/alcoholism/basics"/>
        <s v="/health/type-2-diabetes/blood-sugar-levels-chart"/>
        <s v="/health/syphilis-secondary"/>
        <s v="/health/congestive-heart-failure*"/>
        <s v="vonwillebrands"/>
        <s v="/health/type-2-diabetes/seven-day-meal-plan"/>
        <s v="/health/rheumatoid-arthritis*"/>
        <s v="/health/type-2-diabetes/diet-restrictions"/>
        <s v="patientcare"/>
        <s v="/health/deep-venous-thrombosis*"/>
        <s v="/health/osteoarthritis/turmeric-and-anti-inflammatory-herbs"/>
        <s v="presbyopia"/>
        <s v="laryngealcancer"/>
        <s v="/health/skin/seborrheic-dermatitis"/>
        <s v="/symptom/night-sweats"/>
        <s v="/health/wax-blockage*"/>
        <s v="/health/osteoarthritis/heberdens-nodes"/>
        <s v="auviq14"/>
        <s v="cerebralpalsy"/>
        <s v="/health/depression/recognizing-symptoms"/>
        <s v="/health/pregnancy/third-trimester-complications"/>
        <s v="/health/diabetes/blurry-vision"/>
        <s v="otherdevelopmental"/>
        <s v="/health/diabetes"/>
        <s v="jointsurgeries"/>
        <s v="healthorganizations"/>
        <s v="/health/abdominal-pain-and-frequent-urination"/>
        <s v="/health/hypertensive-heart-disease"/>
        <s v="chiropractic"/>
        <s v="/health/dyshidrotic-eczema*"/>
        <s v="smallcelllungcancer"/>
        <s v="/health-slideshow/rheumatoid-arthritis*"/>
        <s v="/health/copd/emphysema-treatment-options"/>
        <s v="/health/adhd/would-understand"/>
        <s v="/health/erysipelas"/>
        <s v="zecuity15"/>
        <s v="/health/rheumatoid-factor-rf"/>
        <s v="pericarditis"/>
        <s v="eyesurgeries"/>
        <s v="/health/cold-flu/help-sore-throats*"/>
        <s v="/health/mens-health/what-causes-low-energy-men*"/>
        <s v="/health-slideshow/total-knee-replacement-surgery-step-by-step*"/>
        <s v="/health/diabetes/okra"/>
        <s v="infectiousarthritis"/>
        <s v="otherfertilityrelated"/>
        <s v="/health/diabetes/is-diabetes-causing-my-nausea"/>
        <s v="lymphocytosis"/>
        <s v="/health/diabetes/leg-pain-cramps-treatment"/>
        <s v="duopa16"/>
        <s v="dentalprocedures"/>
        <s v="/health/adhd/vyvanse-crash"/>
        <s v="/health/sexually-transmitted-diseases/getting-tested"/>
        <s v="/health/adhd/adderall-and-alcohol"/>
        <s v="/health/agoraphobia"/>
        <s v="/health-slideshow/avoiding-copd-triggers"/>
        <s v="nondigestiveulcers"/>
        <s v="/health/quit-drinking-alcohol-for-a-month"/>
        <s v="/health/menopause/difference-perimenopause"/>
        <s v="/health/bipolar-disorder/alternative-treatments"/>
        <s v="rebif15"/>
        <s v="latuda16c"/>
        <s v="seroquel14"/>
        <s v="/health-slideshow/celebrities-with-breast-cancer"/>
        <s v="herceptin15"/>
        <s v="aspergers"/>
        <s v="/health/hepatic-encephalopathy-2*"/>
        <s v="/health/copd/understanding-chronic-bronchitis"/>
        <s v="/health/menopause/weight-gain"/>
        <s v="/health/abdominal-pain-and-painful-urination"/>
        <s v="/health/atrophic-vaginitis*"/>
        <s v="/health/diabetes/borderline-diabetes-know-the-signs"/>
        <s v="/health/type-2-diabetes/statistics"/>
        <s v="/health/copd/exacerbation-symptoms-and-warning-signs"/>
        <s v="/health/diabetes/is-sweating-normal"/>
        <s v="/health/azithromycin-and-alcohol-questions-answered"/>
        <s v="/health/diabetes/blurry-vision*"/>
        <s v="/health/copd/symptoms-basics"/>
        <s v="/health/alcohol/effects-on-body"/>
        <s v="/health-slideshow/7-foods-enhance-your-sex-life"/>
        <s v="/health/adhd/dexedrine-vs-adderall"/>
        <s v="/health/cancer"/>
        <s v="/health/addiction/marijuana/effects-on-body"/>
        <s v="/health/diabetes/levemir-lantus"/>
        <s v="/health/adhd/adhd-diet"/>
        <s v="/health/multiple-sclerosis/prognosis-and-life-expectancy*"/>
        <s v="/health-slideshow/foods-good-for-high-blood-pressure*"/>
        <s v="/health/alcoholism/ketoacidosis"/>
        <s v="/health/depression/herbs-supplements"/>
        <s v="auviq14b"/>
        <s v="/health/depression/medication-list*"/>
        <s v="/health/osteoarthritis/preventing-arthritis-in-the-hands"/>
        <s v="/health/alcohol-and-anxiety"/>
        <s v="/health/10-symptoms-stage-4-breast-cancer"/>
        <s v="diabeticnephropathy"/>
        <s v="/health/glucose-test-urine"/>
        <s v="/health/hormone-replacement-therapy-for-men"/>
        <s v="/health/addiction/addictive-prescription-drugs"/>
        <s v="/health/copd/serious-complications"/>
        <s v="/symptom/hair-loss"/>
        <s v="ileostomy"/>
        <s v="/health/depression/fatigue"/>
        <s v="/health/cold-flu/early-flu-symptoms*"/>
        <s v="/health/osteoarthritis/medications-list"/>
        <s v="healthproviders"/>
        <s v="/health/most-important-things-you-can-do-help-alcoholic"/>
        <s v="/health-slideshow/about-rheumatoid-arthritis"/>
        <s v="/health-slideshow/eggs-and-cholesterol"/>
        <s v="/health/skin-lesions*"/>
        <s v="/health/hiv-aids"/>
        <s v="/health/poor-circulation-symptoms-causes*"/>
        <s v="/health/depression/morning-depression"/>
        <s v="/health/type-2-diabetes/genetics"/>
        <s v="/health/stress-and-anxiety"/>
        <s v="/health/parkinsons"/>
        <s v="/health/sexually-transmitted-diseases/symptoms"/>
        <s v="/health/adhd/best-jobs"/>
        <s v="/health/psoriasis/psoriasis-vs-skin-cancer"/>
        <s v="/health/what-is-testosterone"/>
        <s v="/health/adhd/strattera-adderall"/>
        <s v="/health/orbital-cellulitis"/>
        <s v="bileductcancer"/>
        <s v="/health-slideshow/best-breast-cancer-blogs"/>
        <s v="/health/heart-disease/warning-signs-heart-attack*"/>
        <s v="/health/recognizing-diabetes-symptoms-men"/>
        <s v="/health/osteoarthritis/neck-exercises"/>
        <s v="healthinsurance"/>
        <s v="/health/bipolar-disorder/what-bipolar-feels-like"/>
        <s v="/health/cold-flu/best-remedies-stomach-flu*"/>
        <s v="/health/understanding-and-preventing-diabetic-coma"/>
        <s v="/health/breast-cancer/metastatic-prognosis"/>
        <s v="/health/depression/zoloft-alcohol"/>
        <s v="/health/reactive-arthritis"/>
        <s v="anesthesia"/>
        <s v="/health/diabetes-symptoms"/>
        <s v="/health/crohns-disease/flare-up-guide"/>
        <s v="humirapsa16"/>
        <s v="/health/diabetes/diabetic-friendly-smoothies"/>
        <s v="symbicort14"/>
        <s v="/health-slideshow/10-best-places-to-live-with-ra*"/>
        <s v="/health/diabetes/ketosis-symptoms"/>
        <s v="/health-blogs/hold-that-pause/35-symptoms-perimenopause*"/>
        <s v="/health/cold-flu/natural-cold-remedies"/>
        <s v="/health/copd/copd-and-pneumonia-understanding-your-risk"/>
        <s v="hepatitisa"/>
        <s v="esbriet15"/>
        <s v="maculardegeneration"/>
        <s v="/health/depression/prozac-alcohol"/>
        <s v="/health/menopause/late-onset"/>
        <s v="/health/type-2-diabetes/nephropathy"/>
        <s v="/health/impetigo*"/>
        <s v="/health/psoriasis/psoriasis-vs-scabies"/>
        <s v="/health/night-sweats-and-alcohol"/>
        <s v="/health/allergies/sore-throat*"/>
        <s v="/health/bipolar-disorder/history-bipolar"/>
        <s v="/health/testosterone-test-kits"/>
        <s v="/health/adhd/vyvanse-effects-on-the-body"/>
        <s v="/health/osteoarthritis/arthritis-natural-relief*"/>
        <s v="/health/alcoholism/delirium-tremens"/>
        <s v="acupuncture"/>
        <s v="/health/cold-flu/cold-or-flu*"/>
        <s v="/health/crohns-disease/intestinal-blockage"/>
        <s v="humirapsoriasis2015"/>
        <s v="/health/dental-and-oral-health/tonsil-stones"/>
        <s v="/health/scoliosis/exercises-at-home"/>
        <s v="gestationaldiabetes"/>
        <s v="sars"/>
        <s v="/health/adhd/inattentive-type"/>
        <s v="amphetamineuse"/>
        <s v="/health/osteoarthritis/herbs-arthritis-pain"/>
        <s v="/health/adhd/history"/>
        <s v="/health/lupus/early-signs*"/>
        <s v="/health-slideshow/early-signs-rheumatoid-arthritis*"/>
        <s v="/health/sebaceous-cyst*"/>
        <s v="/health/alcohol-related-neurologic-disease"/>
        <s v="nervoussystemsurgeries"/>
        <s v="/symptom/pain-with-intercourse*"/>
        <s v="/health/psoriasis/scalp-treatments"/>
        <s v="/health/adhd/caffeine"/>
        <s v="/health/rheumatoid-arthritis/progression"/>
        <s v="/health/psoriasis/psoriasis-vs-herpes"/>
        <s v="/health/type-2-diabetes/sex-health"/>
        <s v="/health/diabetic-foot-pain-and-ulcers-causes-treatments"/>
        <s v="/health-slideshow/worst-cities-for-allergies"/>
        <s v="eyecancer"/>
        <s v="/health/depression/prozac-lexapro"/>
        <s v="/health/low-testosterone/dangerous"/>
        <s v="/health/triple-negative-breast-cancer-outlook-survival-rates-stage*"/>
        <s v="nearsightedness"/>
        <s v="/health/sexually-transmitted-diseases/women"/>
        <s v="/health/subacute-thyroiditis"/>
        <s v="/health/allergies"/>
        <s v="/health/how-lower-blood-glucose-levels"/>
        <s v="/health/allergies/benadryl-alcohol"/>
        <n v="100016"/>
        <s v="/health/depression/cymbalta-weight-gain"/>
        <s v="/health/breast-cancer/her2-positive-survival-rates-statistics"/>
        <s v="/health/arthrosis-vs-arthritis"/>
        <s v="/health/crohns-disease/6-mp-remicade-methotrexate"/>
        <s v="tracheostomy"/>
        <s v="colostomy"/>
        <s v="/health/rheumatoid-arthritis-symptoms"/>
        <s v="/health-slideshow/8-foods-fight-arthritis*"/>
        <s v="/health/molluscum-contagiosum*"/>
        <s v="/health/diabetes/insulin-effects-on-body"/>
        <s v="diabeticretinopathy"/>
        <s v="/health/menopause/hair-loss"/>
        <s v="/health/asthma/allergic-asthma"/>
        <s v="/health/copd/spirometry-score"/>
        <s v="/health/shrimp-cholesterol-and-heart-health"/>
        <s v="/health/testosterone-and-zinc"/>
        <s v="/health-slideshow/best-copd-blogs"/>
        <s v="/health/low-testosterone/testosterone-replacement-therapy-and-other-options"/>
        <s v="/health/adhd/facts-statistics-infographic"/>
        <s v="learningdisorders"/>
        <s v="/health/gerd/alcohol"/>
        <s v="/health/psoriasis/dying-hair-with-psoriasis"/>
        <s v="/health/std/pubic-lice"/>
        <s v="neurogenicbladder"/>
        <s v="/health/contact-dermatitis*"/>
        <s v="/health/diabetes/insulin-resistance-symptoms"/>
        <s v="/health-slideshow/foods-for-healthy-skin"/>
        <s v="/health/triple-negative-breast-cancer-outlook-survival-rates-stage"/>
        <s v="/health/adhd-and-anxiety"/>
        <s v="/health/diabetes/insulin-resistance-diet"/>
        <s v="/health/diabetes-foot-care"/>
        <s v="/health/breast-cancer/lobular-breast-cancer-prognosis-survival"/>
        <s v="/health/alcoholism/liver-disease"/>
        <s v="/health/adhd/concerta-ritalin"/>
        <s v="/health/skin-cancer"/>
        <s v="/health/diabetes/effects-on-body"/>
        <s v="tecfidera15c"/>
        <s v="/health/menopause/hot-flash-remedies*"/>
        <s v="/health-slideshow/ldl-cholesterol"/>
        <s v="/health/postmenopausal-bleeding*"/>
        <s v="/health/breast-biopsy*"/>
        <s v="/health/cough-and-rash"/>
        <s v="thymuscancer"/>
        <s v="/health/diabetes/would-understand"/>
        <s v="/health/type-2-diabetes/hypertension"/>
        <s v="/health/scaling-skin"/>
        <s v="/health/scabies*"/>
        <s v="infertility"/>
        <s v="/health/depression/catatonic-depression"/>
        <s v="/health/alcoholism/cariomyopathy"/>
        <s v="/health/diabetes/diabetic-blisters"/>
        <s v="/health/rheumatoid-arthritis-early-signs-and-symptoms"/>
        <s v="/health/chronic-urinary-tract-infection*"/>
        <s v="/health/diabetes/low-glycemic-fruits-for-diabetes"/>
        <s v="/health/crohns-disease/low-residue-diet"/>
        <s v="/health/bipolar-disorder/mania"/>
        <s v="/health-slideshow/ibs-home-remedies-that-work*"/>
        <s v="/health/flu-shot-side-effects*"/>
        <s v="/health/depression/help-for-depression"/>
        <s v="/health/menopause/risk"/>
        <s v="/health/total-knee-replacement-surgery/alternatives*"/>
        <s v="/health/multiple-sclerosis/lhermittes-sign*"/>
        <s v="/health/adhd/adderall-and-weight-loss"/>
        <s v="/health/crohns-disease/anti-diarrheal-drugs"/>
        <s v="/health/psoriasis/apple-cider-vinegar"/>
        <s v="/health/and-after-effect-eating-blood-sugar"/>
        <s v="/health/adhd/vyvanse-vs-ritalin"/>
        <s v="/health/adhd/foods-to-avoid"/>
        <s v="/health/blisters*"/>
        <s v="/health-slideshow/ways-lower-cholesterol"/>
        <s v="/health/gonococcemia-disseminated"/>
        <s v="anthrax"/>
        <s v="/health/diabetes/lipohypertrophy"/>
        <s v="/health/osteoarthritis/knee-arthritis-symptoms*"/>
        <s v="/health/diabetes/gymnema-future-treatment"/>
        <s v="/health/mental-health/lorazepam-vs-xanax*"/>
        <s v="/health/adhd/parenting-tips"/>
        <s v="/health/psoriasis-vs-ringworm"/>
        <s v="/health-slideshow/celebrities-with-breast-cancer*"/>
        <s v="/health/isopropyl-alcohol"/>
        <s v="/health/type-2-diabetes/tips-and-tricks-for-experienced-insulin-users*"/>
        <s v="/health/bronchitis*"/>
        <s v="/health/fibromyalgia*"/>
        <s v="/health/ear-irrigation*"/>
        <s v="/health/adhd/adderall-pregnancy"/>
        <s v="/health/menopause/hot-flashes-at-night*"/>
        <s v="/health/low-back-pain-and-vaginal-discharge"/>
        <s v="/health/depression"/>
        <s v="/health/osteoarthritis/qa-treatments"/>
        <s v="/health/insomnia"/>
        <s v="/health/abdominal-pain-and-breast-tenderness"/>
        <s v="/health/diabetes/bad-breath"/>
        <s v="/health/rheumatoid-arthritis/ultimate-guide-herbs-vitamins-supplements"/>
        <s v="/health/breast-cancer/er-positive-prognosis-life-expectancy"/>
        <s v="/health/prostate-cancer"/>
        <s v="/health/crohns-disease/restroom-legislation"/>
        <s v="/health/cystitis"/>
        <s v="/health/menopause/menopause-facts*"/>
        <s v="/health/depression/herbs-vitamins-supplements"/>
        <s v="/health/anxiety/calming-effects-of-passionflower"/>
        <s v="/health/psoriasis/triggers-to-avoid"/>
        <s v="/health/psoriasis/cycling-inverse-psoriasis"/>
        <s v="/health/diabetes/insulin-shock"/>
        <s v="/health/adhd/adderall-coffee-caffeine"/>
        <s v="/health/osteoarthritis/knee-pain-relief-sponsored*"/>
        <s v="/health-slideshow/livedo-reticularis*"/>
        <s v="/health/nail-psoriasis-vs-fungus"/>
        <s v="/health/diabetes/joint-pain"/>
        <s v="/health/breast-cancer-signs"/>
        <s v="/health-slideshow/top-10-health-risks-for-men"/>
        <s v="/health/menopause/prevention"/>
        <s v="/health/psoriasis/causes"/>
        <s v="/health/aging-changes-in-the-breast"/>
        <s v="/health/type-2-diabetes-reversible"/>
        <s v="/health/breast-cancer/breast-cancer-rash"/>
        <s v="epipen13"/>
        <s v="/health/adhd/autism-and-adhd"/>
        <s v="/health-slideshow/migraine-diet*"/>
        <s v="/health/osteoarthritis/easy-excercises-knee"/>
        <s v="/health-slideshow/history-type-2-diabetes"/>
        <s v="/health/menopause/diet-hormones"/>
        <s v="/health/adhd/how-to-tell-if-medication-is-working"/>
        <s v="/health/sexually-transmitted-diseases/men"/>
        <s v="otherliverproceduresnonsurgical"/>
        <s v="/health/pharyngitis*"/>
        <s v="/health/depression/types-depression"/>
        <s v="/health/osteoarthritis-stages-of-oa-of-the-knee"/>
        <s v="/health/depression/lexapro-weight-gain*"/>
        <s v="/health/depression/death-loved-one"/>
        <s v="/health/adhd/three-types-adhd"/>
        <s v="/health/adhd/vyvanse-alcohol"/>
        <s v="/health/crohns-disease/nutritional-deficiencies"/>
        <s v="/health/thrush*"/>
        <s v="/health/crohns-disease/gallbladder-disease-connection"/>
        <s v="/health/testosterone-powder"/>
        <s v="/health/adhd/adderall-effects-on-body"/>
        <s v="/health/erectile-dysfunction/foods-diet"/>
        <s v="/health/breast-milk-jaundice"/>
        <s v="epipen15"/>
        <s v="/health/osteoarthritis/exercises"/>
        <s v="kaposissarcoma"/>
        <s v="/health/menopause/tests-diagnosis*"/>
        <s v="/health/pregnancy/alcohol-drugs"/>
        <s v="/health/beauty-skin-care/pimples-on-breasts"/>
        <s v="/health/ankylosing-spondylitis"/>
        <s v="otherfemalesexualhealth"/>
        <s v="/health-slideshow/apple-cider-vinegar-cherry-juice-arthritis*"/>
        <s v="/health/diabetes/green-tea-and-diabetes"/>
        <s v="/health/crohns-disease/ulcers"/>
        <s v="/psoriasis/anatomy-animations?condition-psoriasis"/>
        <s v="socialhealth"/>
        <s v="/health/osteoarthritis/understanding-aging-and-joints"/>
        <s v="/health/diabetes/early-warning-signs-type-2-diabetes"/>
        <s v="childhoodobesity"/>
        <s v="/health/breast-cancer"/>
        <s v="/health/anxiety/kava-cure"/>
        <s v="/health/bipolar-disorder/relationship-guide"/>
        <s v="/health/rheumatoid-arthritis/arthralgia"/>
        <s v="/health/adhd/herbal-remedies"/>
        <s v="/health/flu-symptoms*"/>
        <s v="/health/cold-flu/best-remedies-gastroenteritis*"/>
        <s v="/health/stages-alcoholism"/>
        <s v="/health/bun*"/>
        <s v="/health/osteoarthritis-symptoms"/>
        <s v="/health/coffee-s-effect-diabetes"/>
        <s v="/health/juvenile-rheumatoid-arthritis"/>
        <s v="/health/addiction/top-alcoholism-iphone-android-apps"/>
        <s v="/health/type-2-diabetes-ketogenic-diet"/>
        <s v="/health/fitness-exercise-for-seniors"/>
        <s v="/health/mental-health/valium-vs-xanax*"/>
        <s v="narcolepsy"/>
        <s v="/health/erectile-dysfunction/viagra-alcohol"/>
        <s v="/health/gerd/coughing*"/>
        <s v="/health-slideshow/gluten-and-arthritis*"/>
        <s v="/health/diabetes/insulin-overdose"/>
        <s v="/health/flu-complications"/>
        <s v="/health/osteoarthritis/easy-excercises-knee*"/>
        <s v="/health/osteoarthritis/knee-pain*"/>
        <s v="tens"/>
        <s v="granulocytosis"/>
        <s v="/health/heat-rash-pictures-remedies*"/>
        <s v="/health/osteoarthritis-treatment"/>
        <s v="/health-slideshow/best-breast-cancer-blogs*"/>
        <s v="/health/rheumatoid-arthritis/medications-list"/>
        <s v="/health/reduce-adhd-costs-patient-assistant-programs-adderall"/>
        <s v="/health/skin/warts*"/>
        <s v="/health/gerd-acid-reflux/diet-restrictions"/>
        <s v="sprycel15"/>
        <s v="/health/diabetes/top-iphone-android-apps"/>
        <s v="/health/type-2-diabetes/fenugreek-blood-sugar"/>
        <s v="/health-slideshow/triple-negative-breast-cancer-recurrence*"/>
        <s v="/health/depression/celexa-alcohol"/>
        <s v="/health/type-2-diabetes/diabetes-insipidus"/>
        <s v="/health/osteoarthritis/complications-and-dangers"/>
        <s v="/health-slideshow/breast-cancer-tattoos"/>
        <s v="/health/diabetes/sliding-scale-insulin-therapy"/>
        <s v="/health/alcohol-use-and-abuse"/>
        <s v="/health/psoriasis/hives-or-psoriasis"/>
        <s v="/health/gestational-diabetes"/>
        <s v="/health/type-2-diabetes/endocrinologist-visit"/>
        <s v="/health/menopause/causes-early*"/>
        <s v="/health/osteoarthritis-stages-of-oa-of-the-knee*"/>
        <s v="/health/iron-deficiency-anemia*"/>
        <s v="failuretothrive"/>
        <s v="/health/bipolar-disorder/bipolar-or-adhd"/>
        <s v="/health/type-2-diabetes/diagnosis"/>
        <s v="/health/cold-flu/go-away*"/>
        <s v="/health/urinary-tract-infection-children"/>
        <s v="/health/diabetes/b12-what-you-need-to-know"/>
        <s v="/health/lung-cancer-non-small-cell"/>
        <s v="/health/mental-health/clonazepam-vs-xanax*"/>
        <s v="/health-slideshow/hidden-household-toxins"/>
        <s v="/health/ankylosing-spondylitis/cause-back-pain"/>
        <s v="/health/why-is-quinoa-good-for-diabetes"/>
        <s v="/health/breast-cancer-dimpling"/>
        <s v="/health/adhd/iq-adhd"/>
        <s v="/health/adhd/adhd-misdiagnosis"/>
        <s v="/health/menopause/memory-alzheimers"/>
        <s v="/health/metastatic-cancer-to-the-lung*"/>
        <s v="/health-slideshow/foods-for-the-heart"/>
        <s v="/health/osteoarthritis/qa-treatments*"/>
        <s v="/health/septic-arthritis"/>
        <s v="/health/perioral-dermatitis*"/>
        <s v="/health/psoriasis/shingles-vs-psoriasis"/>
        <s v="/health/psoriasis/psoriasis-in-the-ears"/>
        <s v="/health-slideshow/depression-tattoos*"/>
        <s v="/health/crohns-disease/types"/>
        <s v="/health/psoriasis/best-podcasts-of-the-year"/>
        <s v="/health/adhd"/>
        <s v="/health/depression/cymbalta-alcohol"/>
        <s v="hrt"/>
        <s v="/health/catheter-associated-uti"/>
        <s v="/health/osteoarthritis/herbs-arthritis-pain*"/>
        <s v="medicalsupplies"/>
        <s v="/health/quit-smoking"/>
        <s v="/health/depression/manic-depression-bipolar-disorder"/>
        <s v="/health/diabetes/diabetic-friendly-grocery-list"/>
        <s v="/symptom/knee-pain*"/>
        <s v="/health/multiple-sclerosis/facts-you-should-know*"/>
        <s v="/health/type-2-diabetes/myths-and-misconceptions*"/>
        <s v="/health/osteoarthritis/over-counter-relief"/>
        <s v="/health/type-2-diabetes-children"/>
        <s v="epipen14"/>
        <s v="/health/cherry-angioma*"/>
        <s v="/health/what-does-breast-cancer-feel-like"/>
        <s v="/health/allergies/hay-fever-cough*"/>
        <s v="/health/is-diabetes-causing-my-yellow-nails"/>
        <s v="animas15"/>
        <s v="/health-news/FDA-approves-jardiance-type-2-diabetes-080414"/>
        <s v="/health/alzheimers-disease/difference-dementia-alzheimers*"/>
        <s v="/health/adhd/strattera-vs-vyvanse"/>
        <s v="/health/milia*"/>
        <s v="/health/symptoms-vicodin-withdrawal"/>
        <s v="/health/eating-disorders/binge-eating-recovery-stories"/>
        <s v="tecfidera15a"/>
        <s v="/health/back-pain-and-nausea*"/>
        <s v="/health/bipolar-disorder/famous-creative-people"/>
        <s v="/health/low-blood-sugar-effects-on-body"/>
        <s v="/health/asthma-asthma-cough*"/>
        <s v="/health/purpura*"/>
        <s v="/health/adhd/top-iphone-android-apps"/>
        <s v="/health/menopause/difference-perimenopause*"/>
        <s v="/health/menopause/weight-gain*"/>
        <s v="/health/type-2-diabetes-age-of-onset"/>
        <s v="/health/adhd/clonidine"/>
        <s v="/health-news/scientists-cure-lupus-in-mice-021115*"/>
        <s v="/health/type-2-diabetes/hypoglycemia-lessening-the-severity"/>
        <s v="/health/type-2-diabetes/what-is-prediabetes"/>
        <s v="/health/diabetes/eggs"/>
        <s v="/health/pain-relief/knee-pain-stairs*"/>
        <s v="/health/type-2-diabetes/fruits-vegetables"/>
        <s v="/health-slideshow/beating-depression-naturally*"/>
        <s v="atezobc16"/>
        <s v="/health/copd/nebulizers-for-severe-copd"/>
        <s v="/health/diabetes/glucerna"/>
        <s v="/health/erectile-dysfunction/cialis-alcohol"/>
        <s v="/health/pregnancy/concerns-tips"/>
        <s v="/health/diabetes/cereal"/>
        <s v="/health/adhd/the-brains-structure-and-function"/>
        <s v="/health/ulcerative-colitis-take-control-true-stories"/>
        <s v="/health/psoriasis/psoriasis-and-your-heart"/>
        <s v="/health/cancer-renal-pelvis-or-ureter"/>
        <s v="/health/womens-health/why-is-my-period-late*"/>
        <s v="/health/beating-stage-4-breast-cancer-it-possible*"/>
        <s v="/health/multiple-sclerosis/ms-hug*"/>
        <s v="/health/low-testosterone/depression"/>
        <s v="/health/crohns-disease/pregnancy"/>
        <s v="/health/beating-stage-4-breast-cancer-it-possible"/>
        <s v="/health/type-2-diabetes-life-expectancy"/>
        <s v="/health-slideshow/remedies-rheumatoid-arthritis*"/>
        <s v="/health/rheumatoid-arthritis/treating-flares-and-exacerbations"/>
        <s v="/health/type-2-diabetes/diet-guidelines-basal-insulin*"/>
        <s v="/health/consumer-reports-type-2-diabetes"/>
        <s v="/health-slideshow/ankylosing-spondylitis-remission"/>
        <s v="/health/high-cholesterol/daily-value"/>
        <s v="/health/menopause/late-onset*"/>
        <s v="cocaineuse"/>
        <s v="/health/type-2-diabetes/neuropathy"/>
        <s v="/health/breast-biopsy-stereotactic"/>
        <s v="spondylitis"/>
        <s v="/health/ankylosing-spondylitis/more-than-bad-back"/>
        <s v="/health/adhd/conners-scale"/>
        <s v="/health/copd/and-exercise"/>
        <s v="/health/healthy-sex-and-aging"/>
        <s v="/health/diabetes/the-diabetes-symptom-you-should-know-about"/>
        <s v="/health/type-2-diabetes/dogs"/>
        <s v="/health/does-diabetes-cause-hair-loss"/>
        <s v="/health-slideshow/alzheimers-symptoms"/>
        <s v="/health/heart-disease/prevention"/>
        <s v="/health-assessments/knee-pain"/>
        <s v="/health/menopause/alcohol"/>
        <s v="/health/lung-cancer-symptoms*"/>
        <s v="/symptom/vaginal-pain*"/>
        <s v="/health/atrial-fibrillation/effects-on-body"/>
        <s v="/health/adhd/managing-concerta-crash"/>
        <s v="/health/adhd/aspergers"/>
        <s v="/health/type-2-diabetes/facts-diabetes-alcohol"/>
        <s v="medicaldevices"/>
        <s v="/health-slideshow/strep-throat-prevention-and-treatments*"/>
        <s v="/health/depression/fatigue*"/>
        <s v="/health-slideshow/arthritis-prevention*"/>
        <s v="/health/type-2-diabetes/retinopathy"/>
        <s v="/health/breast-ultrasound"/>
        <s v="/health/psoriasis/benefits-and-risks-of-sunlight"/>
        <s v="/health-slideshow/supplements-lower-cholesterol"/>
        <s v="/health/jock-itch*"/>
        <s v="/health-slideshow/celebrities-with-heart-disease"/>
        <s v="/health/breast-lump-removal"/>
        <s v="/health/crohns-disease/disability"/>
        <s v="/health/digestive-health/most-effective-diarrhea-remedies*"/>
        <s v="/health/diabetes-tests"/>
        <s v="/health/psoriasis/psoriasis-vs-lupus"/>
        <s v="/health/acetaminophen-and-codeine-overdose"/>
        <s v="/health/bipolar-disorder/exercise"/>
        <s v="/health/diabetes/insulin-injection"/>
        <s v="/health-slideshow/10-diet-changes-to-extend-your-life"/>
        <s v="/health/crohns-disease/herbs-supplements"/>
        <s v="/health/breast-lump-removal*"/>
        <s v="/health/lupus/earlysigns*"/>
        <s v="/health/lung-cancer/stage-3-symptoms-outlook*"/>
        <s v="/health/breast-cancer-signs*"/>
        <s v="/health-slideshow/ibs-diet*"/>
        <s v="/health-slideshow/best-shoes-arthritis*"/>
        <s v="/health/hepatitis-c"/>
        <s v="/health/coronary-artery-spasm*"/>
        <s v="/health/pain-relief/knee-pain-home-remedies*"/>
        <s v="/health/adhd/ritalin-and-alcohol"/>
        <s v="/health/type-2-diabetes/diet-restrictions*"/>
        <s v="/health/multiple-sclerosis/going-herbal-vitamins-and-supplements-for-multiple-sclerosis*"/>
        <s v="/health-news/allergy-drug-could-best-sovaldi-harvoni-040815*"/>
        <s v="/health/find-right-diabetic-socks"/>
        <s v="/health/diabetes/almonds"/>
        <s v="/health/psoriasis/around-the-eyes"/>
        <s v="/health-slideshow/fibromyalgia*"/>
        <s v="/health/psoriasis/omega-3-fatty-acids-treatment"/>
        <s v="liposuction"/>
        <s v="/health-slideshow/healthy-date-ideas"/>
        <s v="/health/adhd/adult-adhd-sex-life"/>
        <s v="/health/psoriatic-arthritis-vs-osteoarthritis"/>
        <s v="/health/can-cinnamon-ease-diabetes-symptoms"/>
        <s v="/health/diabetes/constipation-and-diabetes"/>
        <s v="/health-slideshow/healthy-heart-tips*"/>
        <s v="breastcosmeticsurgery"/>
        <s v="/health/diabetes-complications"/>
        <s v="/health/osteoarthritis/is-knee-pain-sabotaging-your-exercise-routine*"/>
        <s v="/health/diabetes/home-tests"/>
        <s v="/health/allergies/dizziness*"/>
        <s v="/health/rheumatoid-arthritis/hormone-imbalance"/>
        <s v="/health/type-1-diabetes-diet"/>
        <s v="/health/chronic-pain/managing-arthritis-pain"/>
        <s v="/health-slideshow/prognosis-rheumatoid-arthritis*"/>
        <s v="/health/depression/symptoms"/>
        <s v="/health/psoriasis-vs-tinea-versicolor"/>
        <s v="/health/diabetes-diet-soda"/>
        <s v="/health/cold-flu/five-best-remedies-for-the-stomach-flu*"/>
        <s v="/health/sexually-transmitted-diseases/safe-sex"/>
        <s v="/health/breast-cancer/radiation-effects-on-body"/>
        <s v="/health/womens-health-symptoms"/>
        <s v="/health/crohns-disease/hook-worms"/>
        <s v="/health/osteoarthritis-viscosupplements-comparing-your-options*"/>
        <s v="/health/acute-myeloid-leukemia"/>
        <s v="/health/gestational-diabetes-diet"/>
        <s v="/health/adhd/depression"/>
        <s v="/health/ovarian-cysts*"/>
        <s v="/health/food-nutrition/benefits-vitamin-d*"/>
        <s v="/health/osteoarthritis/is-knee-pain-sabotaging*"/>
        <s v="/health/crohns-disease-overview"/>
        <s v="/health/psoriatic-arthritis/understanding-flare-ups"/>
        <s v="/health/what-is-leech-therapy"/>
        <s v="facialcosmeticsurgery"/>
        <s v="/health/type-2-diabetes/tips-and-tricks-for-experienced-insulin-users"/>
        <s v="/health/burning-sensation*"/>
        <s v="/health/type-2-diabetes/diabetes-stevia"/>
        <s v="/health-slideshow/ten-best-menopause-activities*"/>
        <s v="/symptom/chills*"/>
        <s v="/health/menopause/male"/>
        <s v="/health/psoriasis/inverse-psoriasis-or-jock-itch"/>
        <s v="/health/diabetes-and-yogurt"/>
        <s v="/health/depression/herbs-supplements*"/>
        <s v="/health/consumer-reports-rheumatoid-arthritis"/>
        <s v="/health/low-testosterone/male-breasts-gynecomastia"/>
        <s v="/health/understanding-hydrocodone-addiction"/>
        <s v="/video/treating-osteoarthritis-of-the-knee-animation*"/>
        <s v="/health/type-2-diabetes/apple-cider-vinegar"/>
        <s v="/health/beauty-skin-care/best-stye-remedies*"/>
        <s v="/health/high-cholesterol/safe-to-mix-statins-and-alcohol"/>
        <s v="/health/abdominal-bloating-and-back-pain*"/>
        <s v="abouthealthline"/>
        <s v="/health/adhd/supplements"/>
        <s v="/health/psoriasis-prevention"/>
        <s v="/health/dental-and-oral-health/mountain-dew-mouth"/>
        <s v="/health/rheumatoid-arthritis-diagnosis"/>
        <s v="/health/doctors-for-rheumatoid-arthritis"/>
        <s v="/health/bipolar-disorder/caregiver-support"/>
        <s v="/health/breast-cancer/breast-cancer-metastasis-to-pancreas"/>
        <s v="/health/diabetes-drugs"/>
        <s v="/health/rheumatoid-arthritis/would-understand"/>
        <s v="septaldefects"/>
        <s v="/health-news/new-drug-shows-promise-for-treating-multiple-sclerosis-072915*"/>
        <s v="/health/breast-cancer/what-chemo-brain-feels-like*"/>
        <s v="/health/hypertensive-heart-disease*"/>
        <s v="/health/type-2-diabetes/junk-food"/>
        <s v="/health-slideshow/best-menopause-blogs*"/>
        <s v="/health/adhd/concerta-alcohol"/>
        <s v="lantus14"/>
        <s v="aromatherapy"/>
        <s v="/health/serum-herpes-simplex-antibodies"/>
        <s v="/health/breast-biopsy"/>
        <s v="/health/coffee-s-effect-diabetes*"/>
        <s v="/health/multiple-sclerosis/exacerbation-ms-attack*"/>
        <s v="caprelsa15"/>
        <s v="/health/menopause/diet*"/>
        <s v="/health/lupus/earlysymptoms*"/>
        <s v="/health/abdominal-ct-scan*"/>
        <s v="/health/menopause/risk*"/>
        <s v="/health/osteoarthritis-viscosupplements-for-oa-of-the-knee*"/>
        <s v="synvisckneekit"/>
        <s v="/health/digestive-health/appendicitis-emergency-symptoms*"/>
        <s v="/health/menopause/treatments"/>
        <s v="/health/depression/diet"/>
        <s v="teenhealth"/>
        <s v="otherteenhealth"/>
        <s v="/health/crohns-disease/eat-better"/>
        <s v="/health/diabetes/facts-statistics-infographic"/>
        <s v="/health/lung-cancer/pictures*"/>
        <s v="/health/ankylosing-spondylitis/treatment"/>
        <s v="/health/food-safety-pregnancy"/>
        <s v="/health/rashes*"/>
        <s v="/health/gonococcal-arthritis"/>
        <s v="agingandlongevity"/>
        <s v="/health/diabetes/beta-blockers-what-you-need-to-know"/>
        <s v="baby"/>
        <s v="/health/bipolar-disorder/depression"/>
        <s v="/health/copd/symptoms"/>
        <s v="/health/adhd/rating-scale"/>
        <s v="/health/depression/paxil-alcohol"/>
        <s v="/health/depression/recognizing-symptoms*"/>
        <s v="/health/psoriasis/psoriatic-arthritis-vs-rheumatoid-arthritis"/>
        <s v="/health/bipolar-disorder/nutrition"/>
        <s v="/health/cold-flu/natural-cold-remedies*"/>
        <s v="/health/rash-and-skin-hot-to-touch*"/>
        <s v="/health/adhd/brain-scans"/>
        <s v="/health/rheumatoid-arthritis-complications"/>
        <s v="/health/hepatitis-c/symptoms*"/>
        <s v="/health/rheumatoid-arthritis/dietary-changes"/>
        <s v="/health/breast-cancer/quotes"/>
        <s v="/health/psoriasis/psoriasis-hiv"/>
        <s v="/health/type-2-diabetes/myths-and-misconceptions"/>
        <s v="/health/osteoarthritis-viscosupplements-comparing-your-options"/>
        <s v="/health/osteoarthritis/synvisc-vs-hyalgan*"/>
        <s v="/health/menopause/urinary-incontinence"/>
        <s v="/health/addiction/tobacco"/>
        <s v="/health/abdominal-pain-and-diarrhea*"/>
        <s v="/health/lung-cancer-small-cell*"/>
        <s v="/health/psoriasis-and-hair-loss"/>
        <s v="/health/adhd/genetic"/>
        <s v="/health/diabetes/long-acting-insulin"/>
        <s v="latuda16b"/>
        <s v="/health/adhd/adult-adhd-home-tips"/>
        <s v="/symptom/hot-flashes*"/>
        <s v="/health/symptoms-of-vitamin-b-deficiency*"/>
        <s v="/health/urinary-catheters*"/>
        <s v="/health/psoriasis/psoriasis-or-athletes-foot"/>
        <s v="/health/adhd/benefits-of-adhd"/>
        <s v="/health/pregnancy/infections-trichomoniasis"/>
        <s v="/health/high-cholesterol-diagnosis"/>
        <s v="/health/crohns-disease/jewish-ancestry"/>
        <s v="/health/cardiac-tamponade*"/>
        <s v="100007b"/>
        <s v="latuda16a"/>
        <s v="/health/ahd/sleep-problems"/>
        <s v="/health/restless-leg-syndrome/sleep-tips"/>
        <s v="/health/crohns-disease/cure"/>
        <s v="/health-news/fda-approves-new-drug-to-treat-copd-052815*"/>
        <s v="/health/adhd/diet-tips-snack-ideas"/>
        <s v="/health/breast-cancer-navigator/central-venous-catheters-picc-lines-versus-ports"/>
        <s v="/health/type-2-diabetes/hyperglycemic-hyperosmolar-syndrome"/>
        <s v="/health-slideshow/arthritis-fish-oil-omega-3*"/>
        <s v="/health/allergies/gluten-food-list*"/>
        <s v="/health/flu-complications*"/>
        <s v="/health/diabetes/does-diabetes-increase-risk-for-kidney-stones"/>
        <s v="/health/psoriatic-arthritis"/>
        <s v="/health/diabetes/red-wine-and-type-2-diabetes"/>
        <s v="/health/heart-disease/ear-creases*"/>
        <s v="/health/crohns-disease/liquid-diet"/>
        <s v="/health/psoriasis/psoriasis-vs-seborrheic-dermatitis"/>
        <s v="/health/ischemic-cardiomyopathy*"/>
        <s v="/health-slideshow/celebrities-with-bipolar-disorder*"/>
        <s v="/health/crohns-disease/assess-symptoms"/>
        <s v="/health/addiction"/>
        <s v="/health/psoriasis/treatments"/>
        <s v="/health/osteoarthritis/knee-pain/link-between-weight-loss-and-knee-pain"/>
        <s v="/health/osteoarthritis-knee-pain-info-kit*"/>
        <s v="/health/crohns-disease/immune-system-suppressors"/>
        <s v="/health/diabetes/breakfast-ideas"/>
        <s v="/health/crohns-disease/americans-with-disabilities-act"/>
        <s v="/health/copd/treatment-options"/>
        <s v="/osteoarthritis/anatomy-animations*"/>
        <s v="/health/painful-respiration*"/>
        <s v="/health/mesenteric-venous-thrombosis*"/>
        <s v="/health/low-testosterone"/>
        <s v="/health/glimepiride/oral-tablet"/>
        <s v="/health/rheumatoid-arthritis/facts-statistics-infographic"/>
        <s v="/health/lung-cancer/early-signs*"/>
        <s v="/health/psoriasis/risk-factors"/>
        <s v="/health/adhd/strattera-ritalin"/>
        <s v="/health-slideshow/osteoarthritis-aching-knees*"/>
        <s v="/health/fibromyalgia/diet"/>
        <s v="/health/type-2-diabetes/insulin"/>
        <s v="/health/diabetes/beans"/>
        <s v="/health/multiple-sclerosis/beating-fatigue*"/>
        <s v="/health/diabetes/tips-for-managing-insulin-weight-gain"/>
        <s v="/health/psoriasis-after-quitting-smoking"/>
        <s v="/health/angioplasty-and-stent-placement-heart"/>
        <s v="ewingssarcoma"/>
        <s v="/health/breast-cancer/what-i-wish-you-would-say*"/>
        <s v="/health/total-knee-replacement-surgery/pain-questionnaire*"/>
        <s v="/health/womens-health-tests"/>
        <s v="/health/crohns-disease/recipes"/>
        <s v="100006a"/>
        <s v="/health/pregnancy/complications-treatments"/>
        <s v="/health/addiction/shopping"/>
        <s v="/health-assessments/knee-pain*"/>
        <s v="/drugs/glimepiride/oral-tablet"/>
        <s v="/health/muscle-aches*"/>
        <s v="/health/crohns-disease/accutane"/>
        <s v="/health/type-2-diabetes/genetics*"/>
        <s v="/health/depression/lexapro-and-alcohol*"/>
        <s v="/health/type-2-diabetes/seven-day-meal-plan*"/>
        <s v="/health/total-knee-replacement-surgery/risks-complications*"/>
        <s v="/health/sexually-transmitted-diseases"/>
        <s v="/health/crohns-disease/sexual-health"/>
        <s v="/health/alcohol-and-anxiety*"/>
        <s v="/health/anxiety/calming-effects-of-passionflower*"/>
        <s v="/health/lichen-planus*"/>
        <s v="/health/chronic-pain"/>
        <s v="/health/rheumatoid-arthritis-prevention"/>
        <s v="/health/dental-x-rays"/>
        <s v="/health/menopause/basics"/>
        <s v="/health/pregnancy/treatment-trichomoniasis"/>
        <s v="/health/breast-cancer/quotes*"/>
        <s v="/health/crohns-disease/surgery"/>
        <s v="/health/breast-cancer/radiation-effects-on-body*"/>
        <s v="/health/type-2-diabetes/quotes"/>
        <s v="/health/seborrheic-keratosis*"/>
        <s v="/health/copd/risk-factors"/>
        <s v="/health/addiction/illicit-drugs"/>
        <s v="/health/osteoarthritis/turmeric-and-anti-inflammatory-herbs*"/>
        <s v="/health/osteoarthritis/synvisc-vs-hyalgan"/>
        <s v="/health-slideshow/hepatitis-c-remission"/>
        <s v="/health/scaling-skin*"/>
        <s v="/health/heart-disease/top-iphone-android-apps*"/>
        <s v="/health/adhd/treatment-overview"/>
        <s v="/health/rheumatoid-arthritis/severe-ra-treatment-options"/>
        <s v="/health/stage-4-breast-cancer-stories-survivorship"/>
        <s v="/health/senior-health-symptoms"/>
        <s v="/health-slideshow/bph-symptoms*"/>
        <s v="/health/breast-cancer/breast-cancer-metastasis-to-bone"/>
        <s v="/health/crohns-disease/antibiotics"/>
        <s v="/health/what-brittle-diabetes"/>
        <s v="/health/menopause/prevention*"/>
        <s v="/health/chronic-knee-pain*"/>
        <s v="/health/diabetes/food-secretly-loaded-with-sugar"/>
        <s v="/health/addiction/risk-factors"/>
        <s v="/health/anxiety/kava-cure*"/>
        <s v="/health-slideshow/ibs-flare-up-prevention-tips*"/>
        <s v="/health/restless-leg-syndrome/doctor-discussion"/>
        <s v="/health/crohns-disease/workplace-tips"/>
        <s v="/health/psoriasis/shaving-tips"/>
        <s v="/health/type-2-diabetes/blood-glucose-monitoring"/>
        <s v="/health/crohns-disease/probiotics"/>
        <s v="/health/adhd/is-adhd-a-disability"/>
        <s v="/health/addiction/alcohol"/>
        <s v="/health/psoriasis/dandruff-or-psoriasis"/>
        <s v="/health/cancer/ovarian-cancer-pregnancy"/>
        <s v="/health/alzheimers-disease"/>
        <s v="/health/psoriasis/managing-severe-psoriasis-flare-ups"/>
        <s v="/health/osteoarthritis/top-iphone-android-apps-knee-pain"/>
        <s v="/human-body-maps/ear*"/>
        <s v="/health/eczema*"/>
        <s v="/health/menopause/estrogen-hormone-replacement-therapy"/>
        <s v="/health/psoriasis-vs-lichen-planus"/>
        <s v="/health/body-lice*"/>
        <s v="/health-news/cancer-drug-offers-new-hope-for-parkinsons-and-alzheimers-diseases-101715*"/>
        <s v="/health/osteoarthritis-viscosupplements-for-oa-of-the-knee"/>
        <s v="/video/ulcerative-colitis-symptoms-and-treatment"/>
        <s v="/health/depression/prozac-zoloft*"/>
        <s v="addiction"/>
        <s v="/health/bipolar-disorder/sleep"/>
        <s v="/health/abdominal-pain-and-burping*"/>
        <s v="/health/testosterone-and-heart-health"/>
        <s v="/health/breast-cancer/survival-facts-statistics"/>
        <s v="/health/lung-abscess*"/>
        <s v="/health/addiction/famous-faces-of-heroin-addiction"/>
        <s v="/health/osteoarthritis/synvisc-supartz*"/>
        <s v="/health/ichthyosis-vulgaris*"/>
        <s v="/health-news/xeljanz-blessing-or-curse-for-ra-patients*"/>
        <s v="/health/osteoarthritis-medications"/>
        <s v="/health/osteoarthritis/sleep-better-knee-pain*"/>
        <s v="/health/diabetic-friendly-brownie-recipes"/>
        <s v="/health/bone-health/spinal-stenosis-treatment"/>
        <s v="/health/psoriatic-arthritis/connection-to-psoriasis"/>
        <s v="/health/adhd/adult-adhd-medication"/>
        <s v="/health/diabetes-artificial-pancreas"/>
        <s v="/health/psoriasis/psoriasis-vs-fungal-infection"/>
        <s v="/health/osteoarthritis/workplace"/>
        <s v="/health/diabetes-insipidus-nephrogenic"/>
        <s v="/health/type-2-diabetes/eat-better*"/>
        <s v="/health/pregnancy/risk-factors"/>
        <s v="/health/psoriasis-vs-rosacea"/>
        <s v="/health/type-2-diabetes/feet"/>
        <s v="/health/type-2-diabetes/dessert"/>
        <s v="/symptom/shortness-of-breath*"/>
        <s v="/health/menopause/dealing-early*"/>
        <s v="/health/adhd/adhd-activities-to-avoid"/>
        <s v="/health/mouth-sores*"/>
        <s v="/health/rheumatoid-arthritis/life-hacks"/>
        <s v="/health/addiction/helping-an-addict"/>
        <s v="/health/adhd/adhd-symptoms-hyperfocus"/>
        <s v="/health/psoriasis-vs-folliculitis"/>
        <s v="/health/breast-cancer-treatment-options-stage"/>
        <s v="/health/bipolar-disorder/cognitive-behavioral-therapy"/>
        <s v="/health-news/merck-challenges-harvoni-with-new-hepatitis-c-treatment-042415*"/>
        <s v="/health/raisedskinbump*"/>
        <s v="/health/diet-and-weight-loss-basics"/>
        <s v="/health/alcohol-addiction-treatment"/>
        <s v="/health/osteoarthritis/life-hacks*"/>
        <s v="/health/psoriatic-arthritis/effects-on-body"/>
        <s v="/health/viral-gastroenteritis*"/>
        <s v="sklice14"/>
        <s v="/health/lice"/>
        <s v="/health/psoriasis/facts-statistics-infographic"/>
        <s v="/health/type-2-diabetes/statistics*"/>
        <s v="brovana13"/>
        <s v="/health/diabetes/diabetic-friendly-diets-to-lose-weight"/>
        <s v="/health/type-2-diabetes/a1c-fpgt-ogtt-tests"/>
        <s v="/health/breast-cancer/facts-statistics-infographic"/>
        <s v="/health/anxiety/generalized-anxiety-disorder*"/>
        <s v="/health/dermatomyositis*"/>
        <s v="/health-slideshow/senior-nutrition"/>
        <s v="/health/breast-lump-self-exam"/>
        <s v="/health/lung-cancer-non-small-cell*"/>
        <s v="/health/tar-soap-for-psoriasis"/>
        <s v="/health/type-2-diabetes/oral-insulin"/>
        <s v="/health/dental-and-oral-health/what-does-coffee-do-to-your-teeth"/>
        <s v="/health/dental-and-oral-health/what-does-alcohol-do-to-your-teeth"/>
        <s v="/health-slideshow/pictures-fibromyalgia-symptoms*"/>
        <s v="/health/crohns-disease/depression"/>
        <s v="/health/diabetes-and-gluten"/>
        <s v="/health/depression/zoloft-alcohol*"/>
        <s v="/health-news/older-americans-taking-dangerous-drug-combinations*"/>
        <s v="/health/adhd/handwriting"/>
        <s v="/health-slideshow/migraine-vs-chronic-migraine*"/>
        <s v="/health/bipolar-disorder/hospitalization"/>
        <s v="/health-assessments/major-depressive-disorder*"/>
        <s v="/health/treating-osteoarthritis-knee-pain-without-surgery*"/>
        <s v="goiter"/>
        <s v="/health/type-2-diabetes/understanding-glucose-levels"/>
        <s v="/health/stress"/>
        <s v="/health/psoriatic-arthritis/natural-remedies"/>
        <s v="/health-slideshow/anti-inflammatory-ra-diet*"/>
        <s v="/health/statins-for-diabetics-which-is-best"/>
        <s v="/health/stasis-dermatitis-and-ulcers*"/>
        <s v="/health/rheumatoid-arthritis/advancing-ra-exercise-plan-and-guidelines"/>
        <s v="/health-slideshow/difference-between-polymyalgia-fibromylagia*"/>
        <s v="/health/food-poisoning*"/>
        <s v="/health/type-2-diabetes/acarbose-miglitol-pramlintide-prevent-glucose-absorption"/>
        <s v="/health/osteoarthritis/knee-pain/treadmill-vs-elliptical"/>
        <s v="/health/psoriasis-and-thrush"/>
        <s v="/health/type-2-diabetes/smoking-diabetes"/>
        <s v="/health/osteoarthritis-medications*"/>
        <s v="/health/psoriasis/psoriasis-research-of-the-year"/>
        <s v="/health/osteoarthritis/sleep-better-knee-pain"/>
        <s v="/health/breast-cancer/what-chemo-brain-feels-like"/>
        <s v="/health/osteoarthritis/doctor-discussion"/>
        <s v="/health/adhd/adhd-symptoms-in-girls-and-boys"/>
        <s v="/health/people-with-diabetes-sharing-their-story"/>
        <s v="/health/diabetes-doctors"/>
        <s v="blindness"/>
        <s v="/health/osteoarthritis-pain-treatment*"/>
        <s v="/health/crohns-disease/nutrition-guide*"/>
        <s v="/health/diabetes-alternative-treatments"/>
        <s v="/health/depression/stress-management"/>
        <s v="/health/alcohol-addiction-intervention"/>
        <s v="/health/psoriasis-and-candida"/>
        <s v="/health/adhd/adult-adhd-relationships"/>
        <s v="/health/menopause/alcohol*"/>
        <s v="/health/menopause/sleep-problems*"/>
        <s v="/health/psoriasis-scar-treatment"/>
        <s v="/health/inhibited-sexual-desire*"/>
        <s v="/health/adhd/neurofeedback"/>
        <s v="/health/osteoarthritis-alternative-treatment"/>
        <s v="/health/look-diabetes-and-alcohol"/>
        <s v="/health/total-knee-replacement-surgery/understanding-costs*"/>
        <s v="/health/exercise-addiction"/>
        <s v="/health/breast-cancer/stage-iv-understand-treatment-options"/>
        <s v="/health/crohns-disease/stress-flare-ups"/>
        <s v="/health/quit-smoking-relapse"/>
        <s v="/health/skinbumps*"/>
        <s v="/health/multiple-sclerosis/pseudobulbar-affect*"/>
        <s v="/health/addiction/recognizing-addiction"/>
        <s v="/health/type-2-diabetes/depression"/>
        <s v="/health/crohns-disease/specific-carbohydrate-diet"/>
        <s v="/health/psoriasis/can-tea-tree-oil-help"/>
        <s v="/video/understanding-and-treating-high-cholesterol"/>
        <s v="/health/psoriasis/psoriasis-vs-poison-ivy"/>
        <s v="/health/breast-cancer-complications"/>
        <s v="/health/mens-health"/>
        <s v="/health/psoriasis/doctors"/>
        <s v="/health/type-1-diabetes-causes-symtoms-treatments"/>
        <s v="/health/osteoarthritis/understanding-aging-and-joints*"/>
        <s v="/health/crohns-disease/questions-for-your-doctor"/>
        <s v="/health/fibromyalgia/inflammatory-arthritis"/>
        <s v="/health/anxiety-doctors*"/>
        <s v="100007a"/>
        <s v="/health/raised-skin-bump*"/>
        <s v="/health/diabetes-prevention"/>
        <s v="/health/pregnancy/prenatal-complications"/>
        <s v="/health/breast-cancer/stages-of-losing-your-hair*"/>
        <s v="/health/unilateral-hydronephrosis*"/>
        <s v="/health/about-us"/>
        <s v="/health/alpha-lipoic-acid-and-diabetes"/>
        <s v="/health/alcohol-addiction-alternative-treatments"/>
        <s v="/health/psoriasis/psoriasis-and-MRSA"/>
        <s v="/health/type-2-diabetes/insulin-pens"/>
        <s v="/video/living-with-osteoarthritis*"/>
        <s v="/health/breast-cancer/how-does-breast-cancer-affect-the-body"/>
        <s v="/health/autism-symptoms"/>
        <s v="/health/breast-cancer/what-to-do-when-your-friend-has-breast-cancer*"/>
        <s v="/health/how-stage-4-breast-cancer-can-lead-pneumonia"/>
        <s v="/health/adhd/high-school-challenges"/>
        <s v="/health-news/bladder-drug-re-grows-myelin-could-ease-ms-symptoms-030915*"/>
        <s v="/health/osteoarthritis-pain-treatment"/>
        <s v="/health/abdominal-pain-and-chills*"/>
        <s v="/health/type-2-diabetes/drugs-increase-insulin-production"/>
        <s v="/health/ulcerative-colitis-take-control/restarting-with-ulcerative-colitis"/>
        <s v="/health/depression/catatonic-depression*"/>
        <s v="/health/psoriasis-hepatitis"/>
        <s v="/health/drug-dependence"/>
        <s v="parathyroidcancer"/>
        <s v="/health/adhd/adhd-trigger-symptoms"/>
        <s v="/health/type-1-diabetes"/>
        <s v="/health/how-stage-4-breast-cancer-can-lead-pneumonia*"/>
        <s v="dentalpain"/>
        <s v="/health/restless-leg-syndrome/true-stories"/>
        <s v="/health/skin/lump*"/>
        <s v="/health/skin/seborrheic-dermatitis*"/>
        <s v="/health/breast-cancer/metastatic-breast-cancer-in-lungs"/>
        <s v="/health/psoriasis-guttate"/>
        <s v="hypnosis"/>
        <s v="/health/crohns-disease/quit-smoking"/>
        <s v="/health/stage-4-breast-cancer-recurrence-and-remission"/>
        <s v="/health/multiple-sclerosis-mood-swings*"/>
        <s v="/health/rheumatoid-arthritis/link-between-ra-and-potassium"/>
        <s v="/health/breast-cancer/hair-regrowth-after-chemo"/>
        <s v="/health/psoriatic-arthritis/prevent-stiffness"/>
        <s v="/health/osteoarthritis-risk-factors"/>
        <s v="/health/breast-cancer/chemotherapy-things-you-should-never-say*"/>
        <s v="/health/breast-cancer/stages-of-metastatic-melanoma"/>
        <s v="/health/osteoarthritis/synvisc-supartz"/>
        <s v="/health/heart-disease/prevention*"/>
        <s v="/health/osteoarthritis/complications-and-dangers*"/>
        <s v="/health/type-2-diabetes/your-a1c-goal-switching-insulin-treatments"/>
        <s v="humirapsoriasis2015c"/>
        <s v="/health/diabetes/diet-myths"/>
        <s v="/health/cushing-syndrome*"/>
        <s v="/health-assessments/undiagnosed-with-restless-leg-syndrome"/>
        <s v="100007c"/>
        <s v="/health/psoriasis-and-tonsillectomy"/>
        <s v="/health/psoriatic-arthritis/treatment-options"/>
        <s v="/health/rheumatoid-arthritis/inflammatory-rheumatism"/>
        <s v="dandruff"/>
        <s v="/health/psoriasis/psoriasis-on-the-tongue"/>
        <s v="/health-slideshow/best-exercises-for-fibromyalgia-pain*"/>
        <s v="nosebleed"/>
        <s v="/health/type-2-diabetes/long-term-treatment-guide"/>
        <s v="/health/osteoarthritis/over-counter-relief*"/>
        <s v="/health/breast-cancer/lobular-breast-cancer-prognosis-survival*"/>
        <s v="/health/total-knee-replacement-surgery/outcomes-statistics-success-rate*"/>
        <s v="/health/osteoarthritis/knee-pain/treadmill-vs-elliptical*"/>
        <s v="/health/crohns-disease/6-mp-remicade-methotrexate*"/>
        <s v="/health-news/plaquenil-shortage-leaves-ra-lupus-patients-in-pain-030715*"/>
        <s v="/health/type-2-diabetes/gastroparesis"/>
        <s v="/health/osteoarthritis/supplements-to-consider"/>
        <s v="/health/bipolar-disorder/meditation"/>
        <s v="/health/osteoarthritis-pain-management"/>
        <s v="/health/high-cholesterol-drugs"/>
        <s v="/health/dental-and-oral-health/bad-breath-remedies"/>
        <s v="/health/type-2-diabetes/daily-living-guide"/>
        <s v="/health/depression/dangers-of-stopping-antidepressants*"/>
        <s v="/health/multiple-sclerosis/tecfidera-alcohol"/>
        <s v="/health-slideshow/menopause-celebrities*"/>
        <s v="/health/type-2-diabetes/employee-rights"/>
        <s v="/health/type-2-diabetes/assess-your-symptoms"/>
        <s v="/health/rheumatoid-arthritis/get-support"/>
        <s v="/health-slideshow/radiofrequency-ablation-arthritis-pain*"/>
        <s v="/health/diabetes/sweeteners-honey-vs-granulated-sugar"/>
        <s v="/health/menopause/talking-ob-gyn"/>
        <s v="/health-slideshow/enlarged-prostate-diet*"/>
        <s v="/health/osteoarthritis/avoiding-knee-pain-winter"/>
        <s v="/health/breast-cancer/her2-treatment-options"/>
        <s v="/health/dental-and-oral-health/daily-ways-to-protect-your-teeth"/>
        <s v="/health/rheumatoid-arthritis/understanding-biologic-treatments-for-ra"/>
        <s v="/health/type-2-diabetes/insulin-pumps"/>
        <s v="/health/adhd/evolution"/>
        <s v="/health/erectile-dysfunction/blood-tests"/>
        <s v="/health/menopause/workplace"/>
        <s v="/health/psoriasis-lungs"/>
        <s v="/health/breast-cancer/vitamin-d-metastatic-breast-cancer"/>
        <s v="/health/breast-cancer-navigator/managing-constipation"/>
        <s v="/health/breast-cancer/brca-gene-test-saved-my-life*"/>
        <s v="/health/high-cholesterol-treatments"/>
        <s v="/health/eating-disorders-alternative-treatment"/>
        <s v="/health-slideshow/best-rheumatoid-arthritis-blogs*"/>
        <s v="/health-slideshow/blood-tests-rheumatoid-arthritis*"/>
        <s v="/health/breast-cancer/metastatic-breast-cancer-colon"/>
        <s v="/health/overactive-bladder/oab-vs-bph*"/>
        <s v="/health/erysipelas*"/>
        <s v="/health/antibiotics-for-guttate-psoriasis"/>
        <s v="/health/psoriatic-arthritis/pain"/>
        <s v="/health/multiple-sclerosis/top-iphone-android-apps*"/>
        <s v="/health/emergency-contraception/safety"/>
        <s v="/osteo-arthritis/anatomy-animations*"/>
        <s v="/health/osteoarthritis/find-treatments"/>
        <s v="/health/multiple-sclerosis/treatment*"/>
        <s v="/health/breast-reduction"/>
        <s v="/health/crohns-disease/surgery-colectomies"/>
        <s v="/health/type-2-diabetes/cream-cheese-stuffed-french-toast-recipe"/>
        <s v="/health/psoriasis/oatmeal-bath-for-psoriasis"/>
        <s v="/health/osteoarthritis/knee/alternatives-to-high-impact-exercises"/>
        <s v="/health/digestive-health/appendicitis-emergency-symptoms-wsl2*"/>
        <s v="/health/psoriasis/injections-for-psoriasis"/>
        <s v="/health/pet-scan*"/>
        <s v="/health/asthma/asthma-cough"/>
        <s v="/health/percocet-addiction"/>
        <s v="/health/breast-cancer/er-positive-prognosis-life-expectancy*"/>
        <s v="/health-slideshow/about-rheumatoid-arthritis*"/>
        <s v="/health/breast-cancer/breast-calcifications-second-opinion"/>
        <s v="farxiga14"/>
        <s v="/health/dental-and-oral-health"/>
        <s v="/health/type-2-diabetes/type-2-and-erectile-dysfunction"/>
        <s v="/health/adhd/choosing-adhd-specialists"/>
        <s v="/health/digestive-health/appendicitis-emergency-symptoms-wsl1*"/>
        <s v="/health/red-light-therapy-psoriasis"/>
        <s v="/health-assessments/diagnosed-with-restless-leg-syndrome"/>
        <s v="/health/copd/advanced"/>
        <s v="/health/psoriasis/new-treatments"/>
        <s v="/health/dental-and-oral-health/tongue-bumps*"/>
        <s v="/health/diabetes/lipitor"/>
        <s v="/health/crohns-disease/intestinal-blockage*"/>
        <s v="/health/psoriasis/sex-and-psoriasis"/>
        <s v="/health-news/rheumatoid-arthritis-patients-bear-heavy-cost-burden-for-biologic-drugs-042515*"/>
        <s v="/health/breast-cancer/sentinel-lymph-node-biopsy"/>
        <s v="/health/osteoarthritis/exercises*"/>
        <s v="/health/diabetes/diabetic-shoes"/>
        <s v="/health/ear-examination*"/>
        <s v="/health/her2-positive-breast-cancer-genes-hereditary"/>
        <s v="/health/adhd/drugs-treatment"/>
        <s v="/health-assessments/ms-checkup*"/>
        <s v="/health/adhd/supplements-vitamins"/>
        <s v="/health/clinical-depression*"/>
        <s v="/health/the-benefits-of-biotin*"/>
        <s v="/health/healthy-home-guide"/>
        <s v="/health/heart-disease/ideal-heart-rate*"/>
        <s v="/health/back-pain-and-shortness-of-breath*"/>
        <s v="/health/a1c"/>
        <s v="/health/insulin-medication-comparing-patient-assistance-programs"/>
        <s v="/health/diabetes-risk-factors"/>
        <s v="/health/depression/prozac-lexapro*"/>
        <s v="/health/breast-cancer/after-my-mastectomy-brca-gene"/>
        <s v="/health/bipolar-disorder/nutrition*"/>
        <s v="/health/rheumatoid-arthritis/effects-on-body"/>
        <s v="/health/adhd/adhd-myths"/>
        <s v="/health/signs-heroin-addiction"/>
        <s v="/health/pregnancy/infections-acute-cystitis"/>
        <s v="/health/copd/and-you-symptom-management"/>
        <s v="/health/adhd/504-IEP"/>
        <s v="/health/osteoarthritis/is-your-oa-treatment-working"/>
        <s v="/health/type-2-diabetes/butternut-squash-soup-recipe"/>
        <s v="/health/rheumatoid-arthritis/omega-3-fatty-acids"/>
        <s v="/health/psoriasis-and-keratosis-pilaris"/>
        <s v="/health/pregnancy/infections-prevention-chlamydial"/>
        <s v="/health/psoriatic-arthritis/diagnosis"/>
        <s v="/health/type-2-diabetes/basal-insulin-types-benefits-dosage-side-effects"/>
        <s v="/health/osteoarthritis-viscosupplements-success-stories*"/>
        <s v="/health/pulmonary-hypertension"/>
        <s v="/health/rheumatoid-arthritis/top-iphone-android-apps"/>
        <s v="/health/depression/morning-depression*"/>
        <s v="/health/cannabis-psoriasis"/>
        <s v="/health/rheumatoid-factor-rf*"/>
        <s v="/health/signs-of-breast-cancer-in-men"/>
        <s v="/health/common-types-chemotherapy-breast-cancer*"/>
        <s v="/health/osteoarthritis-viscosupplements-success-stories"/>
        <s v="/health/skin/eczema*"/>
        <s v="/health/crohns-disease/quotes"/>
        <s v="/health/how-does-breast-cancer-spread"/>
        <s v="/health/type-2-diabetes/choosing-glucose-meter"/>
        <s v="/health-news/long-term-study-of-gilenya-shows-positive-results-in-ms-treatment*"/>
        <s v="gleevec16"/>
        <s v="triumeq15a"/>
        <s v="/health/depression/celexa-alcohol*"/>
        <s v="/health-news/california-to-let-pharmacists-prescribe-birth-control-pills-062615*"/>
        <s v="/health/osteoarthritis-prevention"/>
        <s v="/health/breast-cancer-hormone-therapy-how-it-works-side-effects-more"/>
        <s v="/health/dental-and-oral-health/ways-to-keep-gums-healthy"/>
        <s v="/health/adhd/treatments-supplements"/>
        <s v="/health/psoriasis/medical-specialists"/>
        <s v="/health/psoriasis/tomatoes-and-psoriasis-nightshade-theory"/>
        <s v="/health/osteoarthritis/assess-symptoms"/>
        <s v="copaxone15a"/>
        <s v="/health/antithrombin-iii*"/>
        <s v="/health/type-2-diabetes/fitness"/>
        <s v="/health/ulcerative-colitis-take-control/treatment"/>
        <s v="impotence"/>
        <s v="/health/senior-health"/>
        <s v="/health/depression/help-for-depression*"/>
        <s v="/viscosupplements/anatomy-animations*"/>
        <s v="/health/type-2-diabetes/oral-health"/>
        <s v="/health/depression/cymbalta-weight-gain*"/>
        <s v="/health/allergies/allergies-or-cold*"/>
        <s v="/health/adhd/causes"/>
        <s v="/symptom/vaginal-dryness*"/>
        <s v="/health/breast-cancer/what-i-wish-you-would-say"/>
        <s v="/health/psoriatic-arthritis/gluten"/>
        <s v="/health/type-2-diabetes/apple-pie-oatmeal-recipe"/>
        <s v="/vpvideo/erection"/>
        <s v="/health/menopause/treatments*"/>
        <s v="/health/adhd/celebrities"/>
        <s v="dwarfism"/>
        <s v="/health/bipolar-disorder/yoga"/>
        <s v="/health/psoriasis/psoriasis-vs-pityriasis-rosea"/>
        <s v="/health/multiple-sclerosis/maryellen-relapsing-ms-sponsored*"/>
        <s v="/health/diabetes/msg-what-you-need-to-know"/>
        <n v="28"/>
        <s v="/health/psoriasis/castor-oil-treatment"/>
        <s v="/health/breast-cancer/breast-cancer-survivor*"/>
        <s v="/health/breast-cancer-tests"/>
        <s v="/health/multiple-sclerosis/teri-relapsing-ms-sponsored*"/>
        <s v="/health/diabetes-causes"/>
        <s v="/video/non-surgical-treatment-for-osteoarthritis-knee-pain*"/>
        <s v="/health/common-types-chemotherapy-breast-cancer"/>
        <s v="/health/psoriasis/tattoos"/>
        <s v="/health/psoriasis/tips-for-dating-with-psoriasis"/>
        <s v="/health/breast-cancer-navigator/managing-chemotherapy-costs"/>
        <s v="/health/psoriasis/leprosy-vs-psoriasis"/>
        <s v="/health/copd*"/>
        <s v="/health/type-2-diabetes/banana-carrot-pecan-muffins-recipe"/>
        <s v="/health-slideshow/maintaining-childs-mental-health"/>
        <s v="/health/diabetes-treatments"/>
        <s v="/health/ankylosing-spondylitis/sports-first-aid"/>
        <s v="/health/beauty-skin-care/cold-sore-remedies*"/>
        <s v="/health-news/fda-approves-psoriasis-drug-that-promises-huge-skin-improvement-012215*"/>
        <s v="/health/copd/doctor-discussion-guide"/>
        <s v="/health/erectile-dysfunction/levitra-and-alcohol-do-they-mix"/>
        <s v="/human-body-maps/middle-ear*"/>
        <s v="/health/osteoarthritis/maintaining-fitness"/>
        <s v="/health/multiple-sclerosis/heather-relapsing-ms-sponsored*"/>
        <s v="/health/alcohol-addiction-recognizing-symptoms"/>
        <s v="/health/psoriasis-complications"/>
        <s v="/health/breast-cancer/turn-from-awareness-to-research*"/>
        <s v="/health/breast-mri-scan"/>
        <s v="/health/rheumatoid-arthritis/beating-ra-chronic-fatigue"/>
        <s v="/health/ankylosing-spondylitis/back-pain-stretches"/>
        <s v="/health/ra-and-smoking"/>
        <s v="/health/can-you-function-alcoholic"/>
        <s v="/health/psoriatic-arthritis/words-you-should-know"/>
        <s v="/health-slideshow/exercises-before-total-knee-replacement-surgery*"/>
        <s v="/diabetesmine/medtronic-minimed-connect-review*"/>
        <s v="/health/dental-and-oral-health/is-it-worse-to-skip-brushing-your-teeth-or-flossing"/>
        <s v="/health-slideshow/relief-from-chronic-migraine*"/>
        <s v="/health/diabetes/is-5-hour-energy-safe-for-people-with-diabetes"/>
        <s v="/health/psoriasis/dead-sea-treatment"/>
        <s v="/health/breast-cancer-lobular"/>
        <s v="/health/osteoarthritis/knee/athletes-guide-knee-pain-osteoarthritis*"/>
        <s v="aptiom14"/>
        <s v="/health/diabetes/would-understand*"/>
        <s v="/health/diabetes/diabetic-boot"/>
        <s v="/health/food-nutrition/paleo-alcohol"/>
        <s v="/health/breast-cancer/top-iphone-android-apps"/>
        <s v="/health/diabetes/diabetic-recipes-best-places-online"/>
        <s v="/health-slideshow/types-rheumatoid-arthritis*"/>
        <s v="/health/her2-positive-breast-cancer-genes-hereditary*"/>
        <s v="/health/treating-osteoarthritis-knee-pain-without-surgery"/>
        <s v="/health-news/experts-alarmed-over-use-of-antipsychotic-drugs-on-children-070115*"/>
        <s v="/health/ulcerative-colitis/things-you-should-never-say?test"/>
        <s v="/health/leaky-gut-syndrome-psoriasis"/>
        <s v="/health/bacterial-pneumonia*"/>
        <s v="/health/dental-and-oral-health/things-you-didnt-know-about-your-teeth"/>
        <s v="/health/type-2-diabetes/tips-for-living-better-everyday"/>
        <s v="/health/breast-cancer/palliative-hospice-care-stage-iv"/>
        <s v="/health/total-knee-replacement-surgery/common-questions*"/>
        <s v="/health/breast-cancer-causes"/>
        <s v="/health/pregnancy/tests-women-risk"/>
        <s v="/health/adhd/green-space-therapy"/>
        <s v="/health/adhd/best-adhd-podcasts-of-the-year"/>
        <s v="/health/psoriasis/manuka-honey-psoriasis"/>
        <s v="/health/rheumatoid-arthritis/pregnancy"/>
        <s v="/health/b12-vitamins-for-energy*"/>
        <s v="/health/breast-cancer/show-us-your-mastectomy-tattoos*"/>
        <s v="/health/psoriatic-arthritis/exercise-fitness-tips"/>
        <s v="/health/osteoarthritis/how-injectable-oa-treatments-work"/>
        <s v="/health/ra-stories"/>
        <s v="/health-news/adhd-drug-may-be-effective-for-binge-eating-disorder-011415*"/>
        <s v="tinnitus"/>
        <s v="/health-slideshow/brain-fog-and-rheumatoid-arthritis*"/>
        <s v="/health/gerd/shortness-of-breath*"/>
        <s v="/health/multiple-sclerosis/best-advice-managing*"/>
        <s v="/health/psoriasis/psoriasis-remission"/>
        <s v="/health/adhd/managing-strattera-crash"/>
        <s v="/health/breast-cancer/does-coffee-increase-risk"/>
        <s v="/health/diabetes/holiday-recipes"/>
        <s v="roadblockTest"/>
        <s v="/health/diabetes-friendly-waffle-recipes"/>
        <s v="/health/rheumatoid-arthritis/dangers-of-untreated-ra"/>
        <s v="/health/type-2-diabetes/insulin-jet-injectors"/>
        <s v="/health-slideshow/top-ms-events-around-the-country*"/>
        <s v="/health/depression/cymbalta-alcohol*"/>
        <s v="/symptom/morning-sickness"/>
        <s v="/health/type-2-diabetes/treating-with-insulin*"/>
        <s v="/health/type-2-diabetes/pancreas-transplants"/>
        <s v="/health/diabetes/research-of-the-year"/>
        <s v="/health/rheumatoid-arthritis/advancing-ra-relieving-chronic-pain"/>
        <s v="/health/psoriasis/triggers-to-avoid*"/>
        <s v="/health/alcohol-addiction-support-groups"/>
        <s v="/health/breast-cancer/post-mammogram"/>
        <s v="/health-slideshow/6-natural-remedies-constipation*"/>
        <s v="/health/depression/manic-depression-bipolar-disorder*"/>
        <s v="/health/psoriasis-and-breastfeeding"/>
        <s v="/health/menopause/ob-gyn"/>
        <s v="/health/type-2-diabetes/pasta-spinach-tomato-feta-recipe"/>
        <s v="/health/heart-disease/diet-sugar-caffeine-calcium-alcohol"/>
        <s v="/health/type-2-diabetes/a1c-test"/>
        <s v="/health-news/epilepsy-drug-reverses-memory-loss-in-alzheimers-study-says-050615*"/>
        <s v="/health/diabetes/doctor-discussion"/>
        <s v="hyperglycemia"/>
        <s v="/health/psoriasis/combination-treatment-severe-psoriasis"/>
        <s v="/health/multiple-sclerosis/ms-events*"/>
        <s v="/health/mens-health-when-you-should-consider-testosterone"/>
        <s v="/health/backpack-safety-tips"/>
        <s v="/health/type-2-diabetes/living-better-with-diabetes*"/>
        <s v="/health/menopause/hot-flashes-at-work*"/>
        <s v="/health/multiple-sclerosis/managing*"/>
        <s v="/health/breast-cancer/breast-ultrasound-second-opinion"/>
        <s v="/health/psoriasis/glycerin-for-psoriasis"/>
        <s v="/health/breast-cancer-doctors-specialists"/>
        <s v="/health/multiple-sclerosis/support-groups*"/>
        <s v="/health/breast-cancer/prognosis-stage-iv"/>
        <s v="/health/menopause/talking-ob-gyn*"/>
        <s v="/health/breast-cancer/show-us-your-mastectomy-tattoos"/>
        <s v="/health/type-2-diabetes/nutritional-facts-food-labels"/>
        <s v="/health/rheumatoid-arthritis-treatments"/>
        <s v="/health/adhd/bullying-anger-social-issues"/>
        <s v="/health/multiple-sclerosis/avril-relapsing-ms-sponsored*"/>
        <s v="/health/type-2-diabetes/peripheral-arterial-disease"/>
        <s v="/health/psoriasis-chemotherapy"/>
        <s v="/health/breast-cancer/turn-from-awareness-to-research"/>
        <s v="/health/breast-cancer-navigator/when-to-stop-chemotherapy"/>
        <s v="/health/multiple-sclerosis/ms-and-heat-tips-for-dealing*"/>
        <s v="/health-news/popular-fibromyalgia-drug-on-the-chopping-block-in-florida-031415*"/>
        <s v="/health/type-2-diabetes/turkey-burgers-recipe"/>
        <s v="/health/high-cholesterol/good-cholesterol"/>
        <s v="/health-slideshow/depression-photos-to-make-you-smile"/>
        <s v="/health/type-2-diabetes/italian-beef-rice-stuffed-pepper-recipe"/>
        <s v="/health/osteoarthritis-tests"/>
        <s v="/health/genital-psoriasis"/>
        <s v="/health/osteoarthritis/early-onset-oa-of-the-knee*"/>
        <s v="/health/type-2-diabetes/choosing-endocrinologist"/>
        <s v="/health/depression/herbs-vitamins-supplements*"/>
        <s v="/health/parenting/things-kids-do-that-drive-you-crazy"/>
        <s v="/health/breast-cancer/her2-what-your-test-results-mean"/>
        <s v="/health/invasive-vs-metastatic-breast-cancer"/>
        <s v="/health/adhd/diagnosis"/>
        <s v="/health/consumer-reports-adhd"/>
        <s v="/health/abdominal-pain-and-painful-urination*"/>
        <s v="/health/type-2-diabetes/blueberry-flax-yogurt-smoothie"/>
        <s v="/health/breast-cancer-diagnosis"/>
        <s v="/health-slideshow/osteoarthritis-diet*"/>
        <s v="/health/home-phototherapy-for-psoriasis"/>
        <s v="/health-news/1-in-6-college-students-misuses-adhd-drugs-033015*"/>
        <s v="/health/rheumatoid-arthritis/treatment-side-effects"/>
        <s v="/health/diabetic-friendly-vegetable-soup-recipes"/>
        <s v="/health/depression/recognizing-unresolved-depression"/>
        <s v="/health/breast-reconstruction-diep-flap-procedure"/>
        <s v="/health/psoriasis/biotin-good-for-psoriasis"/>
        <s v="/health/type-2-diabetes/tight-diabetes-control"/>
        <s v="/health/adult-acute-myeloid-leukemia"/>
        <s v="/health/type-2-diabetes/nerve-damage"/>
        <s v="/health/adhd/girls"/>
        <s v="/health/rheumatoid-arthritis/ra-and-alcohol"/>
        <s v="/health/rheumatoid-arthritis-drugs"/>
        <s v="/health/type-2-diabetes/grilled-shrimp-lime-cream-recipe"/>
        <s v="/health-news/antidepressant-shows-promise-in-reversing-heart-failure-030415*"/>
        <s v="/health/osteoarthritis/avoiding-knee-pain-winter*"/>
        <s v="abusivebehavior"/>
        <s v="/health/psoriasis/can-you-use-argan-oil"/>
        <s v="/health/rheumatoid-arthritis/advancing-ra-and-kidney-disease"/>
        <s v="/health/osteoarthritis/supplements-to-consider*"/>
        <s v="/health/type-2-diabetes/kidney-disease"/>
        <s v="/health/breast-cancer/breast-biopsy-second-opinion"/>
        <s v="/health/breast-cancer/state-of-awareness-and-research"/>
        <s v="/health/multiple-water-therapy*"/>
        <s v="/health/type-2-diabetes/white-bean-salmon-salad"/>
        <s v="/health/osteoarthritis-complications"/>
        <s v="/health/osteoarthritis/knee/alternatives-to-high-impact-exercises*"/>
        <s v="/health/breast-cancer/brca-gene-test-saved-my-life"/>
        <s v="/health/breast-cancer/last-day-of-chemo-your-photos*"/>
        <s v="/health/ten-diabetes-super-foods*"/>
        <s v="/health/bipolar-disorder/quotes"/>
        <s v="/health/adhd/ritalin-effects-on-body"/>
        <s v="/health/type-2-diabetes/is-basal-insulin-right-for-me-doctor-discussion-guide"/>
        <s v="/health/breast-cancer/last-day-of-chemo-your-photos"/>
        <s v="/health/skin-blushing-flushing*"/>
        <s v="/health/skin/lumps*"/>
        <s v="/health/multiple-sclerosis/alternative-treatment*"/>
        <s v="/health/osteoarthritis/how-injectable-oa-treatments-work*"/>
        <s v="/health/psoriasis-/cutting-cost-of-psoriasis"/>
        <s v="/health/multiple-sclerosis/ms-and-the-workplace*"/>
        <n v="157339235"/>
        <s v="accidentandfalls"/>
        <s v="/health/osteoarthritis/top-iphone-android-apps"/>
        <s v="/health/psoriasis-cancer"/>
        <s v="/health-news/women-single-injection-treats-severe-hot-flashes-021214*"/>
        <s v="/health/adhd/adult-adhd-definition"/>
        <s v="/health/multiple-sclerosis/lingo-defined"/>
        <s v="/health/psoriasis-why-does-it-itch"/>
        <s v="/health/rheumatoid-arthritis/severe-ra-doctor-discussion-guide"/>
        <s v="/health/adhd/schedules-distractions-college"/>
        <s v="/health-news/multiple-sclerosis-patient-taking-novartis-gilenya-contracts-pml-030915*"/>
        <s v="/health/osteoarthritis/treatment-options-for-delaying-knee-surgery*"/>
        <s v="/health/medicare-information"/>
        <s v="/health/hepatitis-c-blood-test*"/>
        <s v="/health/rheumatoid-arthritis/ask-the-expert"/>
        <s v="/health/breast-cancer/what-to-do-when-your-friend-has-breast-cancer"/>
        <s v="/health/type-2-diabetes/hypoglycemia-lessening-the-severity*"/>
        <s v="/health-news/drug-used-to-treat-copd-becomes-less-effective-over-time-032315*"/>
        <s v="/health/osteoarthritis/would-understand"/>
        <s v="/health/osteoarthritis-support"/>
        <s v="/health/breast-cancer/tips-for-getting-through-mastectomy"/>
        <s v="/health/type-2-diabetes/oat-fruit-walnut-granola-recipe"/>
        <s v="/health/osteoarthritis/doctor-discussion-guide*"/>
        <s v="/health/heroin-stories-addiction"/>
        <s v="/health/type-2-diabetes/hearing-loss"/>
        <s v="/health/type-2-diabetes/tips-staying-fit"/>
        <s v="/health/koebner-phenomenon-psoriasis"/>
        <s v="/health/psoriasis/listerine-for-psoriasis"/>
        <s v="/health-slideshow/psoriasis-diet*"/>
        <s v="/health/pregnancy/infections-acute-urethritis"/>
        <s v="/health/osteoarthritis-inspired-to-action-marys-story-oa-knee*"/>
        <s v="/health/breast-cancer/stage-iv-what-happens-next"/>
        <s v="/health/type-2-diabetes/cuban-marinated-sirloin-kabob-recipe"/>
        <s v="/health/type-2-diabetes/tortilla-soup-recipe"/>
        <s v="/health/psoriasis/neem-oil-treatment-psoriasis"/>
        <s v="/health/osteoarthritis/knee/expert-pushing-through-knee-pain*"/>
        <s v="/health/psoriasis/inverse-psoriasis-vs-intertrigo"/>
        <s v="/health/osteoarthritis/treatment-options-for-delaying-knee-surgery"/>
        <s v="/health/breast-cancer-navigator/diarrhea"/>
        <s v="/health/psoriasis/best-deodorants-for-psoriasis"/>
        <s v="/health/psoriasis/psoriasis-and-turmeric"/>
        <s v="/health/multiple-sclerosis/copaxone-and-alcohol"/>
        <s v="/health/breast-cancer-navigator/learn-from-women-who-have-gone-through-chemo"/>
        <s v="/health/osteoarthritis/learn-the-basics"/>
        <s v="/health/high-cholesterol/doctor-discussion-guide"/>
        <s v="/health/oa-knee-pain-info-kit/confirmation*"/>
        <s v="/health/diabetes-diagnosis"/>
        <s v="/health/psoriasis-and-depression"/>
        <s v="/health/osteoarthritis/knee/athletes-guide-knee-pain-osteoarthritis"/>
        <s v="/health/healthy-habits-for-low-testosterone"/>
        <s v="/health-slideshow/celebrities-fibromyalgia*"/>
        <s v="/health/crohns-disease/how-im-beating-crohns*"/>
        <s v="/health/breast-cancer/real-stories-living-advanced"/>
        <s v="/health/osteoarthritis-pain-stress"/>
        <s v="/health/psoriasis/psoriasis-and-pregnancy"/>
        <s v="/symptom/vaginal-discharge*"/>
        <s v="/health/breast-cancer/meditation-for-cancer"/>
        <s v="/health/type-2-diabetes/treatment-overview"/>
        <s v="/health/type-2-diabetes/education-and-support-options"/>
        <s v="/health/psoriasis/clindamycin-psoriasis"/>
        <s v="/health/adult-adhd"/>
        <s v="/health/rheumatoid-arthritis/how-to-manage-ra-progression"/>
        <s v="/health/rheumatoid-arthritis/facts-of-ra"/>
        <s v="/health/menopause/true-stories-heidi-houston*"/>
        <s v="/health/achilles-tendinitis*"/>
        <s v="/health/psoriasis-misdiagnosis"/>
        <s v="/health/type-2-diabetes/jamaican-pork-tenderloin-recipe"/>
        <s v="/health/diabetes/what-is-the-somogyi-effect"/>
        <s v="/health/breast-cancer-drugs*"/>
        <s v="/health/type-2-diabetes/amaryl-prandin-byetta-alter-insulin-production"/>
        <s v="/health/psoriasis/goats-milk-for-psoriasis"/>
        <s v="/health-slideshow/celebrities-rheumatoid-arthritis*"/>
        <s v="/health/rheumatoid-arthritis/lifestyle-changes"/>
        <s v="/menopause/anatomy-animations*"/>
        <s v="/health/psoriasis/healthline-interview-caridee-english"/>
        <s v="/health/osteoarthritis/understanding-oa"/>
        <s v="/health/type-2-diabetes/tomato-basil-frittata-recipe"/>
        <s v="/health/ra-rheumatoid-arthritis/body-changes"/>
        <s v="/health/breast-cancer-navigator/chemo-brain"/>
        <s v="/health/osteoarthritis/knee-pain/link-between-weight-loss-and-knee-pain*"/>
        <s v="/health/multiple-sclerosis/lingo-defined*"/>
        <s v="/health/breast-cancer-prevention"/>
        <s v="latuda16d"/>
        <s v="/health/osteoarthritis*"/>
        <s v="/health/beauty-skin-care/scalp-scabs*"/>
        <s v="/health/psoriasis/drugs"/>
        <s v="/health/people-with-diabetes-sharing-their-story*"/>
        <s v="/health/trial-reach-osteoarthritis-clinical-trials"/>
        <s v="/health/psoriasis/detox-diet-fact-fiction"/>
        <s v="reflexology"/>
        <s v="/health/depression/symptoms*"/>
        <s v="/health/type-2-diabetes/curried-chicken-salad-recipe"/>
        <s v="/health/gerd/asthma*"/>
        <s v="/health/why-telemedicine-might-work-for-you*"/>
        <s v="/health/4-best-vitamins-for-skin*"/>
        <s v="/health/type-2-diabetes/statistics-infographic"/>
        <s v="/health/osteoarthritis-viscosupplements-expert-qa*"/>
        <s v="/health/cancer/first-day-of-chemo*"/>
        <s v="/health/non-surgical-treatment-for-osteoarthritis-knee-pain"/>
        <s v="/health/dysthymia*"/>
        <s v="/health/menopause/treatment-overview*"/>
        <s v="/health/type-2-diabetes/blackened-tilapia-recipe"/>
        <s v="/health/depression/diabetes-menopause"/>
        <s v="otherostomies"/>
        <s v="/health/breast-cancer-drugs"/>
        <s v="/health/type-2-diabetes/turkey-cranberry-wraps"/>
        <s v="/health/osteoarthritis-pain-stress*"/>
        <s v="/health/breast-cancer/do-avocados-prevent-breast-cancer"/>
        <n v="157115075"/>
        <s v="/health/type-2-diabetes-lifestyle-factors-and-erectile-dysfunction"/>
        <s v="/health/breast-cancer/research-of-the-year"/>
        <s v="/health/type-2-diabetes/managing-your-diabetes-basal-bolus-insulin-plan"/>
        <s v="/health/osteoarthritis/is-your-oa-treatment-working*"/>
        <s v="/health/ra-exercise-plan"/>
        <s v="sleepwalking"/>
        <s v="/health/gram-stain-of-urethral-discharge"/>
        <s v="/health/rheumatoid-arthritis-alternative-treatments"/>
        <s v="/health/osteoarthritis/knee-pain/regular-walks-and-stretching-can-ease-oa-knee-pain"/>
        <s v="/health/multiple-sclerosis/tips-for-finding-the-right-ms-specialist*"/>
        <s v="/health/multiple-sclerosis/how-to-evaluate-your-ms-treatment-plan*"/>
        <s v="/health/psoriasis/yoga-poses-for-stress-relief"/>
        <s v="/health/food-nutrition/elimination-diet?roadblockAdsTD*"/>
        <s v="/health/humira-and-pregnancy"/>
        <s v="/health/pregnancy/infections-chlamydia"/>
        <s v="/health/type-2-diabetes/veggie-goat-cheese-scramble"/>
        <s v="/health/rheumatoid-arthritis/pain-management-what-to-ask-your-doctor"/>
        <s v="/health/psoriasis/psoriasis-friendly-holiday-recipes"/>
        <s v="/health/type-2-diabetes/quinoa-tabbouleh-salad"/>
        <s v="/health/osteoarthritis/maintaining-fitness*"/>
        <s v="/health/treating-diabetes-with-insulin"/>
        <s v="/health-news/immune-systems-now-a-major-focus-of-cancer-treatment-research-072815*"/>
        <s v="/health/skin-disorders/red-bumps-on-legs*"/>
        <s v="/health/adhd/adhd-complications"/>
        <s v="/health/cancer/living-with-cancer-warrior*"/>
        <s v="/health/psoriasis/biologics-what-to-consider"/>
        <s v="/health/psoriasis/things-you-do-in-winter-when-you-have-psoriasis"/>
        <s v="videotest"/>
        <s v="/health/psoriasis/psoriasis-on-the-eyelid"/>
        <s v="/health/psoriasis/myths-about-psoriasis"/>
        <s v="/health/skin/cutaneous-candidiasis*"/>
        <s v="/health/adhd/diagnosing-children"/>
        <s v="/health/psoriasis/would-understand"/>
        <s v="/health/breast-cancer-inflammatory"/>
        <s v="/health/osteoarthritis/understanding-oa*"/>
        <s v="/health-slideshow/best-adhd-blogs*"/>
        <s v="/health/psoriasis/pictures*"/>
        <s v="/health/senior-health/make-driving-more-comfortable"/>
        <s v="/health/insect-sting-allergy-causes"/>
        <s v="/health/osteoarthritis-viscosupplements-expert-qa"/>
        <s v="/health/psoriasis/oral-medication-for-psoriasis"/>
        <s v="/health-slideshow/ultrasound-rheumatoid-arthritis*"/>
        <s v="/health/osteoarthritis-risk-factors*"/>
        <s v="/health/psoriasis/clobetasol-propionate-for-psoriasis"/>
        <s v="/health/type-2-diabetes/fat-diabetes"/>
        <s v="/health/milk-thistle-and-breast-cancer"/>
        <s v="/health/breast-reconstruction-tram-flap-procedure"/>
        <s v="/health/menopause/lifestyle*"/>
        <s v="/health/diabetes/sleep-apnea-diabetes-connection"/>
        <s v="/health/living-with-atrial-fibrillation/staying-active"/>
        <s v="/health/multiple-sclerosis/youve-got-this*"/>
        <s v="/health/diabetes/life-hacks-for-continuous-glucose-monitoring-device"/>
        <s v="/health/menopause/support*"/>
        <s v="/health/type-2-diabetes/lemony-hummus-recipe"/>
        <s v="/health/multiple-sclerosis/whats-your-favorite-self-care-remedy-during-an-ms-relapse*"/>
        <s v="/health/best-telemedicine-companies*"/>
        <s v="/health/breast-cancer/why-do-i-have-arm-shoulder-pain"/>
        <s v="/health/breast-cancer/what-i-wish-i-knew-your-views"/>
        <s v="/health/breast-cancer-diet"/>
        <s v="/health-blogs/fitness-fixer/surgery-knee-arthritis-meniscus-not-needed-stop-pain-restore-function*"/>
        <s v="/health/osteoarthritis-support*"/>
        <s v="/health/exercises-bad-knees*"/>
        <s v="/health/type-2-diabetes/diabetic-neuropathy*"/>
        <s v="/health/metastatic-breast-cancer-end-of-life-symptoms"/>
        <s v="/health/psoriasis/causes*"/>
        <s v="/health-news/study-connects-bladder-cancer-with-diabetes-drug*"/>
        <s v="/health-news/statin-use-creates-higher-aggression-in-women-lower-in-men-070115*"/>
        <s v="/health-slideshow/best-videos-adhd*"/>
        <s v="/health/breast-cancer-navigator/chemotherapy-isnt-working"/>
        <s v="disabilityandmobility"/>
        <s v="/health/breast-cancer/her2-fish"/>
        <s v="/health/addiction/prescription-drugs"/>
        <s v="/health-slideshow/depression-pets*"/>
        <s v="/health/rheumatoid-arthritis-causes"/>
        <s v="/health/psoriatic-arthritis/the-basics"/>
        <s v="/health-news/concerns-raised-over-approval-process-for-blood-clotting-prevention-medication*"/>
        <s v="/health-news/using-antidepressants-during-pregnancy-increases-autism-risk-87-percent*"/>
        <s v="/health/breast-cancer-navigator/managing-neutropenia-during-chemotherapy"/>
        <s v="/health/diabetes/d-diabetes-smart-powder"/>
        <s v="/health/hepatitis-c-in-men*"/>
        <s v="/health-news/elder-drug-abuse-on-the-rise*"/>
        <s v="/health/breast-cancer/breast-cancer-survivor"/>
        <s v="/health/ankylosing-spondylitis/basics"/>
        <s v="/health/psoriasis/psoriasis-in-children"/>
        <s v="othermalecancers"/>
        <s v="/health/osteoarthritis/are-you-satisfied-with-your-oa-doctor*"/>
        <s v="sexualabuse"/>
        <s v="/health/breast-cancer/stage-four/diagnosis/treatment"/>
        <s v="/health/multiple-sclerosis/tysabri-and-alcohol"/>
        <s v="/rheumatoid-arthritis/anatomy-animations*"/>
        <s v="/health-news/newest-hepatitis-c-drug-without-interferon-achieves-93-percent-cure-rate-050515*"/>
        <s v="/health-slideshow/9-myths-depression*"/>
        <s v="/health-news/severe-asthma-sufferes-may-get-another-drug-option-061115*"/>
        <s v="/health/psoriasis/puva-for-psoriasis"/>
        <s v="amputation"/>
        <s v="/health/adhd/concerta-effects-on-the-body"/>
        <s v="/health/rheumatoid-arthritis-forums"/>
        <s v="/health/stage-four-breast-cancer-hormone-therapy"/>
        <s v="/health/breast-cancer-treatments"/>
        <s v="/health/type-2-diabetes/living-better-with-diabetes"/>
        <s v="/health/psoriasis/tamanu-oil-psoriasis-healer"/>
        <s v="/health/breast-cancer-navigator/preparing-your-family"/>
        <s v="/health/pregnancy/infections-treatment-hiv"/>
        <s v="/health/breast-cancer-navigator/how-chemotherapy-and-cancer-can-affect-menopause"/>
        <s v="/health-blogs/study-roundup/genetic-clues-ms-102512"/>
        <s v="/health-news/young-breast-cancer-patients-avoiding-tamoxifen-because-of-fertility-concerns*"/>
        <s v="/health/ahd/sleep-problems*"/>
        <s v="/health/healthy-eating-diabetes"/>
        <s v="orthodonticprocedures"/>
        <s v="/health/asthma/allergic-asthma*"/>
        <s v="/health/osteoarthritis/would-understand*"/>
        <s v="/health/breast-cancer/breast-biopsy-second-opinion*"/>
        <s v="/health/er-positive-breast-cancer-information-newly-diagnosed"/>
        <s v="/health/best-medication-reminders*"/>
        <s v="/health-slideshow/best-videos-depression*"/>
        <s v="/health/ankylosing-spondylitis/back-pain"/>
        <s v="/breast-cancer/anatomy-animations*"/>
        <s v="/health/breast-cancer-bone-metastasis"/>
        <s v="/health/cancer/last-day-of-chemo*"/>
        <s v="/health/psoriasis/pagano-diet"/>
        <s v="/health/psoriasis-and-ayurveda"/>
        <s v="http://www.drugs.com/drug-interactions/lansoprazole"/>
        <s v="/health/mastectomy*"/>
        <s v="/health/breast-cancer-navigator/treatment"/>
        <s v="/health/breast-cancer/breast-ultrasound-second-opinion*"/>
        <s v="/health/overcoming-addiction"/>
        <s v="/health/psoriasis/can-botox-help-psoriasis"/>
        <s v="/health-slideshow/8-essential-everyday-exercises-for-ra-pain*"/>
        <s v="/health/subacute-thyroiditis*"/>
        <s v="/health-news/osteoporosis-drug-may-treat-diabetes-061815*"/>
        <s v="/health/breast-cancer/her2-positive-er-positive-and-triple-negative-breast-cancer"/>
        <s v="/health/cancer/living-with-cancer-wish-they-told-me*"/>
        <s v="/health/breast-cancer/prophylactic-mastectomy"/>
        <s v="/health/breast-cancer-navigator/weight-management-during-chemotherapy"/>
        <s v="/health/breast-cancer/words-you-should-know"/>
        <s v="/health/breast-cancer/second-opinion"/>
        <s v="/health/breast-cancer/chemotherapy-things-you-should-never-say"/>
        <s v="/health/breast-cancer-financial-assistance"/>
        <s v="/health/asthma*"/>
        <s v="/health/breast-cancer/metastatic-breast-cancer-early-detection"/>
        <s v="/health/non-surgical-treatment-for-osteoarthritis-knee-pain*"/>
        <s v="/health/breast-cancer-metastasis-sites"/>
        <s v="/health/dental-and-oral-health/tonsil-stones*"/>
        <s v="/health-news/prescription-purgatory-100000-a-year-to-stay-alive*"/>
        <s v="01cholesterol"/>
        <s v="/health/breast-cancer/metastatic-breast-cancer-facts"/>
        <s v="/health/hiv-aids/charlie-sheen-quack-doctors?test*"/>
        <s v="/health-slideshow/dmards-tnf-alpha-inhibitors-blockers-rheumatoid-arthritis*"/>
        <s v="/health/osteoarthritis/assess-symptoms*"/>
        <s v="/health/osteoarthritis/find-treatments*"/>
        <s v="17multiplesclerosis"/>
        <s v="walgreenstest"/>
        <s v="/health/breast-cancer/stage-iv-taking-care-loved-one"/>
        <s v="/health/depression/prozac-alcohol*"/>
        <s v="/health/breast-cancer/partner-support"/>
        <s v="/health/type-2-diabetes/advances-glucose-monitoring"/>
        <s v="/health/adhd/test-tube-babies"/>
        <s v="/health/osteoarthritis/workplace*"/>
        <s v="arteries"/>
        <s v="/health/bipolar-disorder/relationships*"/>
        <s v="/health-news/diabetes-drug-costs-are-high-but-could-prices-drop-soon-083115*"/>
        <s v="/health/diabetes/are-pcos-and-diabetes-connected"/>
        <s v="taichi"/>
        <s v="/health/psoriatic-arthritis/joints"/>
        <s v="/health/type-2-diabetes/tips-for-living-better-everyday*"/>
        <s v="/health/high-blood-pressure-hypertension-linked-to-erectile-dysfunction*"/>
        <s v="/health/stress-depression-and-diabetes"/>
        <s v="/health/rheumatoid-arthritis/holiday-recipes"/>
        <s v="/health/adhd/causes-risk-factors"/>
        <s v="/health/type-2-diabetes/living-healthier/life-hacks-daily-diabetes-care*"/>
        <s v="/health/osteoarthritis/knee/expert-pushing-through-knee-pain"/>
        <s v="/health/psoriatic-arthritis/treatments"/>
        <s v="/health/diabetes-insipidus-central"/>
        <s v="/health/psoriatic-arthritis/when-are-biologics-an-option-to-treat-psa"/>
        <s v="/health/ra-rheumatoid-arthritis*"/>
        <s v="/drugs/warfarin/oral-tablet*"/>
        <s v="/health-news/what-will-bio-similar-drugs-mean-for-ra-patients-032015*"/>
        <s v="/health/osteoarthritis-causes"/>
        <s v="/health/diabetes/doctor-discussion-beta"/>
        <s v="/health-slideshow/triple-therapy-rheumatoid-arthritis*"/>
        <s v="/health/diabetes/diabetic-recipes-best-places-online*"/>
        <s v="/health/breast-cancer/what-i-wish-i-knew-your-views*"/>
        <s v="/health/iron-deficiency-anemia?kevin-moat-test*"/>
        <s v="/health/childrens-health/baby-acne*"/>
        <s v="/health-news/concerns-raised-over-how-much-and-what-kind-of-prescriptions-are-given-to-seniors-053115*"/>
        <s v="/health/adhd/diagnosing-adhd"/>
        <s v="/health/breast-cancer/her2-positive-vs-her2-negative"/>
        <s v="/health/menopause/talking-partner*"/>
        <s v="/health/pregnancy/10-weeks-pregnant*"/>
        <s v="/health/diabetes/best-instagram-of-the-year"/>
        <s v="/health/cold-flu/remedies-for-sinus-drainage*"/>
        <s v="/health/breast-cancer-alternative-treatments"/>
        <s v="/health/diabetes/best-twitter-accounts-of-the-year"/>
        <s v="/health/bipolar-disorder/caregiver-unpredictability*"/>
        <s v="/health/cold-flu/always-sick*"/>
        <s v="/health-news/new-treatment-for-common-skin-cancer-has-some-problems-072915*"/>
        <s v="/health/trial-reach-rheumatoid-arthritis-clinical-trials"/>
        <s v="/video/fibromyalgia-break-it-down*"/>
        <s v="/health/birth-control-breast-feeding"/>
        <s v="/health/rheumatoid-arthritis/things-you-should-never-say"/>
        <s v="/health/psoriasis/what-are-the-early-signs"/>
        <s v="/health/ankylosing-spondylitis/posture"/>
        <s v="/health/menopause/hot-flashes-travel*"/>
        <s v="/health/osteoarthritis/travel-tips*"/>
        <s v="/health-blogs/bio/paul-s-auerbach"/>
        <s v="/health/breast-cancer/stages-of-losing-your-hair"/>
        <s v="/health/breast-reconstruction-implants"/>
        <s v="/health/identifying-breast-cancer-types*"/>
        <s v="/health/menopause/insurance*"/>
        <s v="/bipolar-disorder/anatomy-animations*"/>
        <s v="/health/breast-cancer-history"/>
        <s v="/health-news/heart-new-cholesterol-testing-more-accurate-111813"/>
        <s v="/health/psoriasis/meditation-psoriasis"/>
        <s v="/health/identifying-breast-cancer-types"/>
        <s v="/health-news/drugs-to-prevent-migraine-headaches-may-be-on-the-way-061715*"/>
        <s v="/health/menopause/mental-health*"/>
        <s v="/video/severe-allergy-anaphylaxis-treatment"/>
        <s v="/health/dental-and-oral-health/the-history-of-the-toothbrush"/>
        <s v="/health/diabetes/living-with-diabetes-biz-markie"/>
        <s v="/health/vea-video/treatment"/>
        <s v="/health/diabetes/inspirational-quotes"/>
        <s v="/health-slideshow/famous-people-with-depression*"/>
        <s v="/health/medicare-medigap-plans"/>
        <s v="/health/multiple-sclerosis/medications*"/>
        <s v="/health-news/high-rates-drug-resistant-bacteria-in-children*"/>
        <s v="/health/diabetes/things-you-should-never-say"/>
        <s v="/health/osteoarthritis/are-you-satisfied-with-your-oa-doctor"/>
        <s v="/health/type-2-diabetes/type-2-and-erectile-dysfunction*"/>
        <s v="/health/type-2-diabetes/contact-lenses"/>
        <s v="/health/copd/symptoms-basics*"/>
        <s v="snoring"/>
        <s v="/health/psoriasis/does-epsom-salt-work"/>
        <s v="/health/osteoarthritis/newsletter-confirmation"/>
        <s v="/health/diabetes/best-not-profit-influencers"/>
        <s v="/health/menopause-trends*"/>
        <s v="/health/menopause/doctors-lisa-masterson-stress*"/>
        <s v="/health/psoriasis/shingles-vs-psoriasis?test*"/>
        <s v="/health/missed-period-on-birth-control?test"/>
        <s v="/health/breast-cancer/clinical-trials-offering-hope"/>
        <s v="/health/prognosis-stage-1-breast-cancer"/>
        <s v="/video/rheumatoid-arthiris*"/>
        <s v="childhoodasthma"/>
        <s v="/health/seasonal-affective-disorder*"/>
        <s v="/health/breast-cancer-metastatic"/>
        <s v="/symptom/binge-eating*"/>
        <s v="/symptom/vaginal-bleeding-after-intercourse*"/>
        <s v="/health/fitness-exercise/supportive-hard-shoes-and-arthritis"/>
        <s v="/health/breast-cancer/dying-from-breast-cancer-at-home"/>
        <s v="/health/medicare-vs-medicaid"/>
        <s v="/health/diabetes/diabetes-trial-chat-what-you-missed"/>
        <s v="/health-slideshow/lumpectomy-procedure-and-risks*"/>
        <s v="/health/cancer-renal-pelvis-or-ureter*"/>
        <s v="/health/psoriasis/life-hacks"/>
        <s v="/health/type-2-diabetes/expert-weight-loss"/>
        <s v="botox01"/>
        <s v="/health/type-2-diabetes/diet-guidelines-basal-insulin"/>
        <s v="/health/psoriatic-arthritis/doctor-questions"/>
        <s v="/health-news/fda-panel-gives-thumbs-up-to-potentially-revolutionary-cholesterol-drug-060915*"/>
        <s v="/health/dental-and-oral-health/mountain-dew-mouth*"/>
        <s v="/health/psoriasis/triggers"/>
        <s v="/health-news/zoloft-could-be-a-treatment-for-ebola-virus-060315*"/>
        <s v="/health/new-homepage-option3"/>
        <s v="/health/respiratory-alkalosis?test*"/>
        <s v="olgatest123"/>
        <s v="/health/attention-deficit-hyperactivity-disorder-adhd-facts-and-statistics"/>
        <s v="/health/breast-cancer-navigator/pass-time-during-chemotherapy"/>
        <s v="/health/psoriasis/doctor-discussion-guide"/>
        <s v="chorea"/>
        <s v="/health-news/children-most-pediatricians-not-following-aap-guidelines-for-adhd-preschoolers-050613"/>
        <s v="/health/type-2-diabetes/doctor-discussion-guide"/>
        <s v="/health/adhd/working-with-teachers"/>
        <s v="/health/breast-cancer-navigator/diagnosis"/>
        <s v="/health/second-opinion-telemedicine-companies*"/>
        <s v="/health/copd/asthma*"/>
        <s v="/health/breast-cancer/best-podcasts-of-the-year"/>
        <s v="/health/pregnancy/morning-sickness-recipes*"/>
        <s v="/health/menopause/screen*"/>
        <s v="/health/rheumatoid-arthritis-diagnosis*"/>
        <s v="/health-news/new-gel-targets-tissue-in-inflammatory-bowel-disease-treatment-081215*"/>
        <s v="/health/psoriasis/why-your-psoriasis-treatment-is-not-working"/>
        <s v="/health/type-2-diabetes/long-term-treatment-guide*"/>
        <s v="/health/antibiotics/addiction-how-patient-demand-helps-drive-epidemic"/>
        <s v="/health/exercising-your-way-less-painful-arthritis"/>
        <s v="/health/osteoarthritis/travel-tips"/>
        <s v="/health/osteoarthritis/exercise-challenge"/>
        <s v="/health/consumer-healthcare-guide/colorado-health-exchange"/>
        <s v="/health/osteoarthritis/doctor-discussion-guide"/>
        <s v="/health/psoriasis/psoriasis-creams-pregnancy"/>
        <s v="/health/type-1-diabetes/what-it-means-to-be-a-type-1-diabetes-dad"/>
        <s v="/health/knee-pain-test-one"/>
        <s v="/health-news/does-taking-prep-encourage-risky-behavior-090515*"/>
        <s v="/health-slideshow/type-2-diabetes-diet?test*"/>
        <s v="/health/psoriasis/make-up-tips-for-psoriasis"/>
        <s v="cuts"/>
        <s v="/health/osteoarthritis/exercise-challenge*"/>
        <s v="/health-news/is-the-promised-hepatitis-c-drug-war-finally-here-012015*"/>
        <s v="amblyopia"/>
        <s v="/health/crohns-disease/upsetstomach?test*"/>
        <s v="/health/osteoarthritis/fitness-and-exercise"/>
        <s v="/health/breast-cancer/her2-targeted-therapies-and-future-treatments"/>
        <s v="/health/diabetes/newsletter-confirmation"/>
        <s v="/health/high-cholesterol-alternative-treatments?test*"/>
        <s v="01crohns"/>
        <n v="100001"/>
        <s v="/health/copd/caregiver-perspective"/>
        <s v="/health/fitness-exercises/common-running-injuries*"/>
        <s v="/health/psoriasis/can-acupuncture-treat-psoriasis"/>
        <s v="/health-news/ms-drug-prices-soar-neurologists-encouraged-to-fight-back-042915*"/>
        <s v="/health/osteoarthritis/knee-pain/regular-walks-and-stretching-can-ease-oa-knee-pain*"/>
        <s v="/health/heart-disease/aspirin*"/>
        <s v="/health/breast-cancer/her2-causes-and-stages"/>
        <s v="/health/breast-cancer-navigator/treatment-planning"/>
        <s v="/health-news/cheaper-antipsychotics-save-money-but-prescribed-against-guidelines-for-children*"/>
        <s v="/health/pregnancy/morning-sickness-peak*"/>
        <s v="/health/psoriasis-environmental-triggers"/>
        <s v="/health-slideshow/how-to-treat-rheumatoid-arthritis*"/>
        <s v="/health/breast-cancer-navigator/late-stage-support"/>
        <s v="/health-news/generic-drug-duo-more-effective-against-breast-cancer-than-tamoxifen-072315*"/>
        <s v="/health/multiple-sclerosis/caption-this-comic*"/>
        <s v="/health/breast-cancer/treating-arm-shoulder-pain"/>
        <s v="/health/dental-and-oral-health/bad-breath-remedies*"/>
        <s v="/health/diabetes/life-hacks-for-living-with-type-1-diabetes"/>
        <s v="/health/psoriasis/whats-your-psoriasis-severity"/>
        <s v="/health/breast-cancer-navigator/things-to-think-about-chemo"/>
        <s v="/health/type-1-diabetes/what-it-means-to-be-a-type-1-diabetes-dad*"/>
        <s v="/health/breast-cancer/prognosis-stage-3-breast-cancer"/>
        <s v="/health/prognosis-stage-2-breast-cancer"/>
        <s v="/health/breast-cancer-navigator/chemotherapy-options-for-managing-side-effects"/>
        <s v="/health/psoriasis-and-depression?test"/>
        <s v="/health/osteoarthritis/newsletter-subscribe"/>
        <s v="/health/limiting-asthma-and-allergy-attacks?test*"/>
        <s v="/health/osteoarthritis/springtime-activity*"/>
        <s v="/health/psoriasis/tips-for-flare-ups-cold-hot-weather"/>
        <s v="/health/knee-pain-test-two"/>
        <s v="/health-slideshow/10-food-tips-help-ease-winter-blues*"/>
        <s v="/health/diabetes/ways-to-lower-your-a1c-level?test*"/>
        <s v="/health/asthma/asthma-bronchitis?test*"/>
        <s v="/health/type-2-diabetes/diabetes-rights"/>
        <s v="/health/rheumatoid-arthritis/caption-this-comic"/>
        <s v="/health/type-2-diabetes/hypercholesterolemia"/>
        <s v="/health-news/drug-shows-promise-in-preventing-type-1-diabetes-091415*"/>
        <s v="otherfemalecancers"/>
        <s v="/health/lung-cancer/lung-cancer-second-opinion*"/>
        <s v="/health/type-2-diabetes/nerve-damage*"/>
        <s v="/health/breast-reconstruction-natural-tissue"/>
        <s v="/health/type-2-diabetes/tips-staying-fit*"/>
        <s v="/health/breast-cancer-navigator/transitioning"/>
        <s v="/health/dental-and-oral-health/bad-breath-remedies?test*"/>
        <s v="/health/type-1-diabetes/my-type-1-life-jennifer*"/>
        <s v="/health-news/ra-medication-can-fight-mrsa-infections-tuberculosis-032315*"/>
        <s v="/health/breast-cancer/chemotherapy-for-her2-positive-breast-cancer"/>
        <s v="/symptom/pain/pain-with-intercourse*"/>
        <s v="/vpvideo/cholesterol"/>
        <s v="/health/irritable-bowel-syndrome/types*"/>
        <s v="/health/rheumatoid-arthritis/newsletter-confirmation"/>
        <s v="/health/breast-cancer/best-twitter-of-the-year"/>
        <s v="/health/ulcerative-colitis/things-you-should-never-say?test*"/>
        <s v="/drugs/imatinib/oral-tablet*"/>
        <s v="/health/breast-cancer-navigator/hidden-costs-of-chemotherapy"/>
        <s v="/health/knee-pain-test-four"/>
        <s v="/health/managing-RA-at-work"/>
        <s v="/health/best-telemedicine-iphone-android-apps*"/>
        <s v="/health/breast-cancer-navigator/rare-side-effects-of-chemotherapy"/>
        <s v="/health/inverse-psoriasis-or-flexural-psoriasis"/>
        <s v="/health/rheumatoid-arthritis/hormone-imbalance?test*"/>
        <s v="/health/breast-cancer-navigator/proven-therapies-on-combatting-the-side-effects-of-chemotherapy"/>
        <s v="/health-slideshow/best-depression-blogs*"/>
        <s v="/health/breast-cancer/best-non-profits-of-the-year"/>
        <s v="/health-blogs/its-funny-insides"/>
        <s v="/health-slideshow/foods-lower-blood-sugar?test*"/>
        <s v="/health/type-2-diabetes/neuropathy*"/>
        <s v="/health/menopause/etiquette*"/>
        <s v="/health/type-2-diabetes/blood-sugar-levels-chart-2"/>
        <s v="/health/type-1-diabetes/my-type-1-life-jennifer"/>
        <s v="/health-news/promising-results-cholesterol-busting-pcsk9-drugs-031615*"/>
        <s v="/health/cancer/living-with-cancer-what-matters*"/>
        <s v="/health/missed-period-on-birth-control?test*"/>
        <s v="/health/nausea-and-vomiting?test*"/>
        <s v="/health/varicocele?test"/>
        <s v="/health/osteoarthritis/inspired-to-action-alexandras-story-oa-knee*"/>
        <s v="/drugs/insulin-detemir/injectable-solution?test*"/>
        <s v="/health/port-removal"/>
        <s v="/health/prostate-cancer-complications?test*"/>
        <s v="/health-news/disease-modifying-drugs-may-help-ra-patients-achieve-drug-free-remission-082415*"/>
        <s v="/symptom/morning-sickness*"/>
        <s v="/health/rheumatoid-arthritis/newsletter-subscribe"/>
        <s v="/health/rheumatoid-arthritis-prevention?test"/>
        <s v="/symptom/painful-urination/vaginal-pain*"/>
        <s v="/health/breast-cancer/her2-your-support-options"/>
        <s v="/health/type-2-diabetes/hypoglycemia-lessening-the-severity?test*"/>
        <s v="/health/breast-cancer/best-breast-cancer-instagram"/>
        <s v="/health/digestive-health/tea-for-constipation?test*"/>
        <s v="/health/high-blood-pressure-hypertension-ed-and-heart-disease*"/>
        <s v="/health/menopause/myths*"/>
        <s v="/health-news/drug-may-prevent-deadly-side-effects-of-kidney-disease-treatment-071415*"/>
        <s v="/health/knee-pain-test-three"/>
        <s v="/health/exploring-breast-cancer-surgery-options"/>
        <s v="/health/hiv-aids/symptoms-men?test*"/>
        <s v="/symptom/vaginal-discharge/vaginal-pain*"/>
        <s v="pb"/>
        <s v="/health/multiple-sclerosis/getting-your-ms-doctor-invested-in-your-quality-of-life*"/>
        <s v="/health/irritable-bowel-syndrome/types?test*"/>
        <s v="/health/mental-health/best-mental-health-telemedicine-companies*"/>
        <s v="/health-slideshow/best-videos-menopause*"/>
        <s v="/health/arthritis/things-the-doctor-wants-you-to-know"/>
        <s v="/health/breast-cancer/clinician-with-breast-cancer"/>
        <s v="/health/enlarged-prostate/treatment?test*"/>
        <s v="/health/psoriasis?test*"/>
        <s v="/health/treating-diabetes-with-insulin*"/>
        <s v="planb13"/>
        <s v="/health/breast-cancer-navigator/overview"/>
        <s v="/health-slideshow/what-does-rheuamtoid-arthritis-feel*"/>
        <s v="/health/diabetic-friendly-fast-food-lunch-ideas"/>
        <s v="/health/psoriasis/fish-therapy-for-psoriasis"/>
        <s v="/health/back-pain-and-nausea?test*"/>
        <s v="/health/breast-cancer/breast-calcifications-second-opinion*"/>
        <s v="/health/osteoarthritis-diagnosis"/>
        <s v="/health/type-2-diabetes/diagnosis?test*"/>
        <s v="/health-news/hip-fracture-prevention-drugs-cause-more-harm-than-good-researchers-say-052915*"/>
        <s v="/health-news/ms-drug-candidate-contains-bacteria-from-teen-acne-021815*"/>
        <s v="/health/athletes-foot?test"/>
        <s v="/health/diabetes/doctor-discussion-2"/>
        <s v="/health-news/new-cancer-drug-shows-power-promise-in-tests*"/>
        <s v="/hlvideo-5min/relief-for-crohns-disease-175277384"/>
        <s v="/health/vea-mr"/>
        <s v="/health-news/aging-menopause-may-have-evolved-because-men-prefer-younger-women-061313*"/>
        <s v="/health/osteoarthritis/treatment-options-osteoarthritis-knee"/>
        <s v="/health/treating-diabetes-with-insulin-beta"/>
        <s v="/health/breast-cancer-navigator/patient-stories"/>
        <s v="/health/diet-and-weight-loss-strategies?test*"/>
        <s v="/health/breast-cancer/life-after-cancer"/>
        <s v="/health/digestive-health/appendicitis-emergency-symptoms?test*"/>
        <s v="/health/psoriasis/winter-psoriasis"/>
        <s v="/health/type-2-diabetes/quotes1"/>
        <s v="/health/birth-control/methods?test*"/>
        <s v="/health/cold-flu/contagious?test*"/>
        <s v="/health/osteoarthritis/inspired-to-action-lous-story-oa-knee*"/>
        <s v="/health/type-1-diabetes-causes-symtoms-treatments*"/>
        <s v="/health-news/how-old-are-you-really-a-new-test-might-be-able-to-tell*"/>
        <s v="/health/ulcerative-colitis-take-control/what-is-ulcerative-colitis?test*"/>
        <s v="/health-blogs/menopause-corner/evaluation-diets-weight-loss*"/>
        <s v="Toujeo123"/>
        <s v="/health/what-does-triple-negative-breast-cancer-mean"/>
        <s v="/health/breast-cancer-navigator/recovery"/>
        <s v="/health-slideshow/celebrities-adhd*"/>
        <s v="/health/cold-flu/early-flu-symptoms?test*"/>
        <s v="/health/type-2-diabetes-children*"/>
        <s v="/health/adjuvant-therapy-for-breast-cancer"/>
        <s v="/health/breast-cancer/metastatic-breast-cancer-genetic"/>
        <s v="/health/cancer-throat-or-larynx?test*"/>
        <s v="/health/digestive-health/prune-juice-for-constipation?test*"/>
        <s v="/health/menopause/understanding-hot-flashes?test*"/>
        <s v="/health/pregnancy/remedies-morning-sickness*"/>
        <s v="/health/rheumatoid-arthritis/assessing-your-ra-treatment"/>
        <s v="/health/type-1-diabetes/jerry-the-bear"/>
        <s v="/health-blogs/menopause-corner/how-to-make-the-menopause-journey-easier*"/>
        <s v="/health/rheumatoid-arthritis-prevention?test*"/>
        <s v="/health/breast-cancer/yoga-breast-cancer"/>
        <s v="/health/type-1-diabetes/continuous-glucose-monitoring-and-you"/>
        <s v="/health/diabetes/diabetes-friendly-halloween-treats"/>
        <s v="/health/osteoarthritis/shoulder-arthritis-types?test"/>
        <s v="/health/breast-cancer/support-systems"/>
        <s v="/health/it-sadness-or-depression-know-when-you-need-extra-help*"/>
        <s v="/health-slideshow/total-knee-replacement-surgery-alternatives"/>
        <s v="/hlvideo-5min/connection-between-ed-and-low-testosterone-175264911"/>
        <s v="/health/breast-cancer/snow-babies-cancer-to-conception"/>
        <s v="/health/dermatitis-herpetiformis*"/>
        <s v="/health/psoriasis/psoriasis-and-genetics"/>
        <s v="/health/psoriasis/scales"/>
        <s v="/health-news/why-do-statins-work-better-for-some-people-than-others-030315*"/>
        <s v="/health/metastatic-breast-cancer/best-blogs-badge"/>
        <s v="/health-news/massive-trade-pact-could-inflate-global-drug-prices-restrict-access-102715*"/>
        <s v="/health/menopause/drugs*"/>
        <s v="/health/osteoarthritis/life-hacks"/>
        <s v="/health/adult-adhd*"/>
        <s v="/health/breast-cancer/beauty-pearls-for-chemo-girls"/>
        <s v="/health/psoriasis/diagnosis"/>
        <s v="/health/restless-leg-syndrome/true-stories?test*"/>
        <s v="/health/type-2-diabetes/quotes2"/>
        <s v="/health/bladder-cancer-stage-4/how-to-talk-to-your-doctor?test*"/>
        <s v="/health/fitness-exercise/why-you-need-toe-stretches?test*"/>
        <s v="/health/psoriasis-and-depression?test*"/>
        <s v="/health-slideshow/palindromic-rheumatism*"/>
        <s v="/health/menopause/myths"/>
        <s v="/health/type-2-diabetes/quotes6"/>
        <s v="/health/type-2-diabetes/quotes17"/>
        <s v="/health/rheumatoid-arthritis/best-ra-twitter-handles"/>
        <s v="/health-news/fda-drafts-guidelines-requiring-distinct-names-for-biosimilar-drugs-for-ra-090115*"/>
        <s v="/health/copd/weight-loss?test*"/>
        <s v="/health-blogs/menopause-corner/miracle-treatment-make-menopause-easier*"/>
        <s v="/health-slideshow/dactylitis-rheumatoid-arthritis*"/>
        <s v="/health-slideshow/rheumatoid-arthritis-support-web?test*"/>
        <s v="/health/adhd-clinical-trials"/>
        <s v="/health/adhd/the-brains-structure-and-function?test*"/>
        <s v="/health/dental-and-oral-health/what-does-alcohol-do-to-your-teeth*"/>
        <s v="/health/diabetes/medications-list?test*"/>
        <s v="/health/trial-reach-breast-cancer-clinical-trials*"/>
        <s v="/health/type-2-diabetes/quotes3"/>
        <s v="/health/type-2-diabetes/quotes8"/>
        <s v="/health-blogs/menopause-corner/yoga-for-health-and-hormone-balancing*"/>
        <s v="/health/type-2-diabetes/oral-health*"/>
        <s v="/health/type-2-diabetes/quotes12"/>
        <s v="/health/type-2-diabetes/quotes14"/>
        <s v="/health/type-2-diabetes/quotes13"/>
        <s v="/health/attention-deficit-hyperactivity-disorder-adhd-facts-and-statistics*"/>
        <s v="/health/cold-flu/go-away?test*"/>
        <s v="/health/dental-and-oral-health/best-practices-for-healthy-teeth*"/>
        <s v="/health/type-2-diabetes/ask-the-expert"/>
        <s v="/health/adhd/foods-to-avoid?test*"/>
        <s v="/health/irritable-bowel-syndrome?test*"/>
        <s v="/health/strep-throat?test*"/>
        <s v="/health/type-2-diabetes/quotes10"/>
        <s v="/health/type-2-diabetes/quotes5"/>
        <s v="/health-blogs/menopause-corner/think-twice-about-screening-tests*"/>
        <s v="/health/flaxseed-breast-cancer"/>
        <s v="/health/pancreatic-cancer?test*"/>
        <s v="/health/type-2-diabetes/quotes4"/>
        <s v="/health/type-2-diabetes/quotes7"/>
        <s v="/health/birth-control/methods?test"/>
        <s v="/health/breast-cancer-navigator/decisions-around-pregnancy-during-chemotherapy"/>
        <s v="/health/fibromyalgia/support?test*"/>
        <s v="/health/psoriasis/talking-about-your-psoriasis-tips"/>
        <s v="/health/type-2-diabetes/diet-restrictions?test*"/>
        <s v="/health-blogs/menopause-corner/the-quest-for-hot-flash-solutions-continues*"/>
        <s v="/health/cancer-vulva?test*"/>
        <s v="/health/type-2-diabetes/quotes11"/>
        <s v="/health-slideshow/hiv-awareness-awards?test*"/>
        <s v="weight"/>
        <s v="/health/doctors-for-lung-cancer?test"/>
        <s v="/health/pregnancy/remedies-morning-sickness?test*"/>
        <s v="/health/psoriasis-prevention?test*"/>
        <s v="/health-slideshow/paleo-autoimmune-protocol*"/>
        <s v="/symptom/eating-too-fast*"/>
        <s v="/symptom/overeating*"/>
        <s v="/health/type-2-diabetes/quotes16"/>
        <s v="fungalinfectionofeye"/>
        <s v="/health/bipolar-disorder/therapist-visit-guide*"/>
        <s v="/health/food-poisoning?test*"/>
        <s v="/health/type-2-diabetes/quotes9"/>
        <s v="/health-slideshow/total-knee-replacement-surgery-alternatives*"/>
        <s v="/health/gerd?test"/>
        <s v="/health-slideshow/rheumatoid-cachexia*"/>
        <s v="/health/gout/diet-restrictions?test*"/>
        <s v="/health/multiple-sclerosis/best-cooling-vests?test*"/>
        <s v="/health/multiple-sclerosis/living-with-ms*"/>
        <s v="/health/osteoarthritis/best-holiday-gift*"/>
        <s v="/health/osteoarthritis/healthy-holiday-diet*"/>
        <s v="/health/parenting/mistakes-to-avoid?test*"/>
        <s v="/health/psoriasis/best-make-up-tutorials"/>
        <s v="touchtherapy"/>
        <s v="/health/multiple-sclerosis/managing-and-living-with-symptoms-relapses*"/>
        <s v="/health/people-with-diabetes-sharing-their-story?test*"/>
        <s v="/health/psoriasis/world-psoriasis-day"/>
        <s v="/health/trial-reach-diabetes-clinical-trials"/>
        <s v="/health-news/fda-approves-first-biosimilar-drug-030615*"/>
        <s v="/health-slideshow/joint-pain-remedies-from-around-the-world*"/>
        <s v="pelvicpain"/>
        <s v="/health/dental-and-oral-health/things-you-didnt-know-about-your-teeth*"/>
        <s v="/health/fitness-exercise/best-time-to-workout*"/>
        <s v="/health/lower-ra-medication-costs-patient-assistance-programs*"/>
        <s v="/health/osteoarthritis/favorite-power-food*"/>
        <s v="/health/osteoarthritis/stay-active-during-holidays*"/>
        <s v="/health/type-2-diabetes/school-rights"/>
        <s v="/health-blogs/menopause-corner/grandmothers-right-fish-oil-good*"/>
        <s v="/health-slideshow/6-natural-remedies-constipation?test*"/>
        <s v="chelation"/>
        <s v="/health/type-2-diabetes/medication"/>
        <s v="/health/treating-diabetes-with-insulin-beta*"/>
        <s v="/health-slideshow/rheumatoid-arthritis-depression*"/>
        <s v="/hlvideo-5min/what-is-rheumatoid-arthritis*"/>
        <s v="/health/breast-cancer-navigator/chemotherapy-self-evaluation"/>
        <s v="/health/diabetes/newsletter-subscribe"/>
        <s v="/health/psoriasis/true-stories-call-for-submissions"/>
        <s v="/health/psoriasis-vs-rosacea*"/>
        <s v="/health/acanthosis-nigricans*"/>
        <s v="/health/cosmetic-safety/healthy-facial-moisturizers?test*"/>
        <s v="/health/depression/major-depressive-disorder?test*"/>
        <s v="/health/gout-causes?test*"/>
        <s v="/health/gout-diagnosis?test*"/>
        <s v="/health/quit-smoking/infographic"/>
        <s v="ayurveda"/>
        <s v="rb"/>
        <s v="/health/allergies/dust-mites?test"/>
        <s v="/health/diabetes/management-course-signup"/>
        <s v="/health/diabetes/register-hangout"/>
        <s v="/health/pulmonary-edema?test*"/>
        <s v="/health-slideshow/best-exercises-for-fibromyalgia-pain?test*"/>
        <s v="moles"/>
        <s v="tb"/>
        <s v="/health/breast-cancer/talking-kids-family"/>
        <s v="/health/dental-and-oral-health/receding-gums-tips*"/>
        <s v="/health/diabetes/headache?test*"/>
        <s v="/health/menopause/hall-of-mirrors*"/>
        <s v="/health/rheumatoid-arthritis/hangout-highlights"/>
        <s v="/health/trial-reach-adhd-clinical-trials*"/>
        <s v="/health/why-telemedicine-might-work-for-you?test*"/>
        <s v="/health/breast-cancer/when-its-time-to-switch-doctors"/>
        <s v="/health/digestive-health/does-chocolate-cause-constipation?test*"/>
        <s v="/health/eating-disorders/binge-eating-best-advice?test*"/>
        <s v="/health/osteoarthritis/new-knee-pain-treatment"/>
        <s v="/health/psoriasis-triggers-to-avoid"/>
        <s v="/health/type-2-diabetes/hypertension?test*"/>
        <s v="/health-slideshow/depression-photos-to-make-you-smile*"/>
        <s v="/symptom/cough?test*"/>
        <s v="afinitor13a"/>
        <s v="/health/beauty-skin-care-anti-aging*"/>
        <s v="/health/diabetes/facebook-chat"/>
        <s v="/health/diabetes/okra?test*"/>
        <s v="/health/food-nutrition/quiz-added-sugar?test*"/>
        <s v="/health/healthy-gardening"/>
        <s v="/health/multiple-sclerosis/"/>
        <s v="/health/sexually-transmitted-diseases/anal-herpes*"/>
        <s v="/health/type-2-diabetes/recognizing-symptoms?test*"/>
        <s v="/health-blogs/menopause-corner/the-latest-news-on-vitamin-d*"/>
        <s v="/health/dental-and-oral-health/the-history-of-the-toothbrush*"/>
        <s v="/health/osteoarthritis/"/>
        <e v="#NAME?"/>
        <s v="diabetestest"/>
        <s v="/health/bipolar-disorder/relationships?test*"/>
        <s v="/health/depression/warning-signs?test*"/>
        <s v="/health/genetic-abnormality-may-cause-adhd*"/>
        <s v="/health/osteoarthritis/knee-pain-traveling-light"/>
        <s v="/health/type-2-diabetes-reversible?test*"/>
        <s v="/health/ulcerative-colitis/things-you-should-never-say*"/>
        <s v="/health/ulcerative-colitis-take-control-can-it-be-cured?test*"/>
        <s v="/health/vitamins-for-women?test*"/>
        <s v="/health-blogs/menopause-corner/the-power-of-the-nap*"/>
        <s v="vaginalcancer"/>
        <s v="lb3"/>
        <s v="/health/actinic-keratosis*"/>
        <s v="/health/allergies?test*"/>
        <s v="/health/breast-cancer/twitter-chat-with-ann-silberman"/>
        <s v="/health/cold-flu/cold-or-flu?test*"/>
        <s v="/health/fibromyalgia/symptoms-women?test*"/>
        <s v="/health/fitness-exercise/cawthorne-head-exercises?test*"/>
        <s v="/health/guilt*"/>
        <s v="/health/lung-cancer/non-small-cell-lung-cancer-prognosis?test*"/>
        <s v="/health/multiple-sclerosis/gilenya-and-alcohol"/>
        <s v="/health/osteoarthritis/holiday-activities"/>
        <s v="/health/single-video-test*"/>
        <s v="/health-slideshow/remedies-rheumatoid-arthritis?test*"/>
        <s v="nonprod"/>
        <s v="wrinkles"/>
        <n v="100009"/>
        <s v="Toujeo123a"/>
        <s v="/health/bipolar-disorder/bipolar-or-adhd?test*"/>
        <s v="/health/breast-cancer-metastasis-sites*"/>
        <s v="/health/high-cholesterol-doctors"/>
        <s v="/health/low-testosterone/anti-estrogen-diet-men?test*"/>
        <s v="/health-slideshow/healthy-heart-tips?test*"/>
        <s v="/hlvideo-5min/adhd-your-brain-on-attention-deficit-hyperactivity-disorder*"/>
        <s v="/health/bunions?test*"/>
        <s v="/health/dental-and-oral-health/how-teeth-affect-body*"/>
        <s v="/health/depression/major-depressive-disorder/how-to-help-someone-with-MDD?test*"/>
        <s v="/health/diabetes/register-gary-forbes-hangout"/>
        <s v="/health/erectile-dysfunction-treatments?test*"/>
        <s v="/health/privacy-policy*"/>
        <s v="/health/terms-of-use*"/>
        <s v="/health/tmj-disorders?test*"/>
        <s v="/health/what-seasonal-affective-disorder*"/>
        <s v="/health-blogs/menopause-corner/is-it-time-to-take-charge-of-your-health*"/>
        <s v="/health-blogs/menopause-corner/more-good-news-about-chocolates-many-health-benefits*"/>
        <s v="/symptom/hot-sweat*"/>
        <n v="100008"/>
        <s v="abbvie14"/>
        <s v="afinitor13c"/>
        <s v="/health/allergies/hay-fever-cough?test*"/>
        <s v="/health/breast-cancer/sxsw-twitter"/>
        <s v="/health/concussion?test*"/>
        <s v="/health/copd/lungs"/>
        <s v="/health/crohns-disease/videos"/>
        <s v="/health/how-to-make-a-vinegar-foot-soak?test*"/>
        <s v="/health/multiple-sclerosis/what-does-it-mean-to-have-an-ms-relapse*"/>
        <s v="/health/oa/info-kit*"/>
        <s v="/health/oa-kit-thank-you-page*"/>
        <s v="/health/orbital-cellulitis*"/>
        <s v="/health/osteoarthritis/holiday-pain-relief"/>
        <s v="/health/psoriasis-lungs?test*"/>
        <s v="/health/psoriasis-triggers"/>
        <s v="/health/total-knee-replacement-surgery*"/>
        <s v="/health-blogs/menopause-corner/adding-more-fat-to-your-diet*"/>
        <s v="/health-blogs/menopause-corner/effective-foods-for-menopause*"/>
        <s v="/health-blogs/menopause-corner/fitter-bodies-fitter-brains*"/>
        <s v="/health-blogs/menopause-corner/prescription-medications-care*"/>
        <s v="footexam"/>
        <s v="otherheadandneckcancer"/>
        <s v="/health/adhd/newsletter-subscribe"/>
        <s v="/health/dental-and-oral-health/ways-to-keep-gums-healthy*"/>
        <s v="/health/depression/death-loved-one*"/>
        <s v="/health/fitness-exercise/exercise-bike-benefts?test*"/>
        <s v="/health/knee-pain-and-your-exercise-routine*"/>
        <s v="/health/new-oa-treatments-page*"/>
        <s v="/health-slideshow/diabetic-peripheral-neuropathy-symptoms?test*"/>
        <s v="/health-slideshow/lupus-and-ra*"/>
        <s v="/health-slideshow/post-mastectomy-wardrobe*"/>
        <s v="/health-slideshow/top-adhd-android-iphone-apps"/>
        <s v="/symptom/anxiety"/>
        <s v="m.facebook.com"/>
        <s v="free"/>
        <s v="slideshow"/>
        <s v="right"/>
        <s v="popnography"/>
        <s v="photography"/>
        <s v="television"/>
        <s v="www.facebook.com"/>
        <s v="love_and_sex"/>
        <s v="visitor"/>
        <s v="50s"/>
        <s v="art_books"/>
        <s v="infinitescroll"/>
        <s v="art"/>
        <s v="latestnews"/>
        <s v="36_fetishes_every_gay_man_should_know"/>
        <s v="power_50"/>
        <s v="new_york_city"/>
        <s v="male_models"/>
        <s v="60s"/>
        <s v="l.facebook.com"/>
        <s v="truman_says"/>
        <s v="love_issue"/>
        <s v="grooming"/>
        <s v="current_issue"/>
        <s v="lm.facebook.com"/>
        <s v="marriage_equality"/>
        <s v="watch_what_happens_when_you_ask_couples_street_about_their_relationships"/>
        <s v="national_coming_out_day"/>
        <s v="why_you_need_hush_sweet_charlotte_your_life"/>
        <s v="quiz_play_along_modd_couples"/>
        <s v="aol"/>
        <s v="photos_men_lisbon"/>
        <s v="sovrn"/>
        <s v="hair_and_now"/>
        <s v="los_angeles"/>
        <s v="appnexus"/>
        <n v="0.1"/>
        <s v="ellen_degeneres"/>
        <s v="michael_musto"/>
        <s v="20_power_couples_you_should_know"/>
        <s v="lovetravels"/>
        <s v="100_hottest_out_proud_celebs"/>
        <s v="photos_dance_break_russia"/>
        <s v="ice_cream_flavor_or_gay_porn_title"/>
        <s v="sexiest_beards"/>
        <s v="who_should_you_marry_abby_wambach_or_megan_rapinoe"/>
        <s v="pets"/>
        <s v="pride"/>
        <s v="40_sexiest_moustaches"/>
        <n v="0.2"/>
        <s v="tyler_curry"/>
        <s v="pridecom_homepage"/>
        <s v="gag_these_88_celebrity_drag_impersonations"/>
        <s v="detroit"/>
        <s v="need_know"/>
        <n v="0.3"/>
        <s v="15_sexiest_red_haired_men"/>
        <s v="britney_spears"/>
        <s v="90s"/>
        <s v="out100"/>
        <s v="philadelphia"/>
        <s v="chicago"/>
        <n v="0.9"/>
        <s v="top_175_essential_films_all_time_lgbt_viewers"/>
        <s v="five_best"/>
        <n v="0.4"/>
        <s v="new_orleans"/>
        <s v="she_cait_and_i_am_not_face_face_jenner"/>
        <s v="out100_2015_splash"/>
        <s v="photos_men_over_50"/>
        <n v="0.5"/>
        <n v="0.7"/>
        <s v="100s"/>
        <s v="london"/>
        <s v="14_lesbian_approved_summer_movies_2015_part_1"/>
        <s v="7_reasons_your_next_boyfriend_should_be_southern_man"/>
        <s v="tommy_hilfiger"/>
        <s v="palm_springs"/>
        <s v="san_francisco"/>
        <n v="1.3"/>
        <n v="0.6"/>
        <s v="hawaii"/>
        <s v="out100_2014"/>
        <s v="wedding_guide"/>
        <s v="las_vegas"/>
        <s v="just_diagnosed"/>
        <s v="topman"/>
        <s v="tech"/>
        <s v="photos_michael_stokes_puts_men_exhibit"/>
        <s v="daily_dose"/>
        <s v="tbt_hollywood_hunks_laid_bare_1920s_1930s"/>
        <s v="LI"/>
        <n v="0.8"/>
        <s v="your_quippy_modd_couples_companion_olivia_harewood"/>
        <n v="1.1000000000000001"/>
        <n v="1.2"/>
        <s v="ten_lessons_gay_cruise_virgin"/>
        <s v="fourth_annual_100_most_eligible_bachelors"/>
        <s v="key_west"/>
        <s v="scary_science_johns_hopkins_university"/>
        <s v="out100_2013"/>
        <s v="exhibitionist"/>
        <s v="sexiest_guys_glasses"/>
        <s v="14_sexy_gifts_your_slutty_friends"/>
        <s v="city_guides"/>
        <s v="20_photos_prove_aydian_dowling_ultimate_guy"/>
        <s v="13_awkward_situations_lesbians_and_bisexual_girls_mistake_flirting"/>
        <s v="equality_allies"/>
        <n v="1.5"/>
        <s v="mexico_city"/>
        <s v="quiz_can_you_tell_if_hes_flirting"/>
        <s v="gift_guide"/>
        <s v="60_homoerotic_movie_posters"/>
        <n v="1.4"/>
        <s v="inside_out"/>
        <s v="premium"/>
        <s v="miami"/>
        <s v="modern_essentials_selected_david_beckham"/>
        <s v="hot_list_2014"/>
        <s v="dating_101_0"/>
        <s v="germany"/>
        <s v="out100_2012"/>
        <s v="puerto_vallarta"/>
        <s v="austin"/>
        <n v="1.6"/>
        <s v="jennifer_hudson"/>
        <s v="treatment_guide"/>
        <s v="fashion_grooming"/>
        <s v="seattle"/>
        <s v="copenhagen"/>
        <s v="here_inspire"/>
        <n v="1.7"/>
        <s v="florida_keys"/>
        <s v="underwear_expert"/>
        <n v="1.8"/>
        <s v="right_wing_plot_overturn_marriage_equality"/>
        <s v="david_beckham"/>
        <s v="hot_sheet"/>
        <n v="2.2000000000000002"/>
        <s v="enter_now_chance_be_first_out_fashion_vanguard"/>
        <s v="portland"/>
        <s v="health_fitness"/>
        <s v="no_more_bullying"/>
        <s v="out_fashion_vanguard_awards_rsvp"/>
        <s v="stockholm"/>
        <s v="gay_europe"/>
        <n v="2.1"/>
        <s v="go_out_las_vegas"/>
        <s v="gentlemanly_pursuits"/>
        <s v="out100_daniel_levy"/>
        <s v="how_matt_bomer_won_his_dream_role_normal_heart"/>
        <s v="backstage_parke_ronens_male_models"/>
        <n v="1.9"/>
        <s v="where_do_lgbts_live_50_cities_ranked"/>
        <n v="2.5"/>
        <n v="2.2999999999999998"/>
        <s v="malta_how_small_mediterranean_island_gaining_popularity_among_lgbt_travelers"/>
        <s v="malta_travel_style_perfect_island_getaway"/>
        <n v="2.6"/>
        <s v="gay_men_we_have_drinking_problem"/>
        <s v="outinkeywest"/>
        <s v="artist_spotlight_ron_amato"/>
        <s v="amsterdam"/>
        <s v="sweden"/>
        <s v="weekender"/>
        <n v="2.4"/>
        <s v="my_essential"/>
        <s v="11_queer_women_who_were_men_coming_out"/>
        <s v="instaboys"/>
        <s v="men_looking"/>
        <n v="2.7"/>
        <s v="watch_tom_daley_teases_2016_calendar"/>
        <s v="gay_away"/>
        <s v="neil_patrick_harris_i_knew_i_was_gay_after_burt_reynolds_kissed_me_mouth"/>
        <s v="nick_jonas_im_not_gay_icon"/>
        <s v="model_watch_pietro_boselli_simons_underwear"/>
        <s v="perfect_day"/>
        <s v="heres_how_marco_rubio_will_end_marriage_equality"/>
        <s v="fort_lauderdale"/>
        <s v="advocate_money_minute"/>
        <s v="antwerp"/>
        <s v="spanish_police_couple_marry_full_uniform"/>
        <n v="3.6"/>
        <n v="3.1"/>
        <s v="colorado_springs"/>
        <s v="zurich"/>
        <s v="category"/>
        <s v="photos_southern_decadence_2015"/>
        <n v="2.9"/>
        <s v="pride_guide"/>
        <s v="12_great_gifts_lgbt_graphic_novel_lover"/>
        <s v="bomer_method"/>
        <s v="photos_oxford_universitys_womens_rugby_club_bares_all_charity"/>
        <s v="hunks_equinox"/>
        <s v="photos_racy_experimental_art_transgender_vanguard"/>
        <s v="ellens_design_challenge_meet_contestants"/>
        <s v="10_things_we_learned_matt_bomer"/>
        <n v="2.8"/>
        <n v="3.5"/>
        <s v="madrid"/>
        <s v="dear_richard"/>
        <s v="no_lgbt_childrens_books_do_not_endanger_kids"/>
        <s v="gifting_no_nos_gay_men"/>
        <s v="here_tv"/>
        <s v="itsmillertime"/>
        <s v="100_most_eligible_bachelors_2014"/>
        <n v="3.2"/>
        <n v="3.3"/>
        <s v="outtakes_munich"/>
        <n v="3.4"/>
        <s v="exclusive_beach_native_model_eian_scully_photographed_marcus_morris"/>
        <s v="NLI"/>
        <s v="quiz_are_you_really_top_bottom_or_vers"/>
        <s v="holigay_gift_guide"/>
        <s v="sydney"/>
        <n v="4.5"/>
        <s v="watch_10_here_tv_shows_changed_our_view_lgbt_life"/>
        <s v="tbt_mid_century_dreamboats"/>
        <s v="michael_sam_and_draw_changed_american_sports_forever"/>
        <n v="3.8"/>
        <s v="out_sea_celebrity_cruises_takes_new_york"/>
        <s v="teddy_sears_playing_doctor"/>
        <s v="america_ready_gay_disabled_character_tv"/>
        <s v="watch_how_get_away_murders_conrad_ricamora_shares_his_passion_acting"/>
        <n v="4.2"/>
        <s v="exclusive_matt_bomer_explains_how_normal_heart_changed_his_life"/>
        <s v="barbershop_diaries_hes_black_bi_poz_and_proud"/>
        <s v="watch_j_crews_menswear_director_frank_muytjens_opens_about_his_inspirations"/>
        <s v="out100_lily_tomlin"/>
        <s v="out100_jonny_beauchamp"/>
        <s v="gay_sex_through_ages_timeline"/>
        <s v="pride_galleries"/>
        <s v="grandma_puts_lily_tomlin_sam_elliott_road_oscar_gold"/>
        <s v="watch_broadway_actor_jose_llana_shares_his_road_success"/>
        <s v="outtakes_copenhagen"/>
        <n v="3.7"/>
        <n v="3.9"/>
        <s v="upgrade_my_summer"/>
        <s v="outtakes_stockholm"/>
        <s v="18_presidential_candidates_depicted_cats"/>
        <s v="thequality"/>
        <s v="40_cool_gifts_whole_crazy_family_including_your_pets"/>
        <s v="perfect_day_miami"/>
        <n v="4.4000000000000004"/>
        <s v="poll_who_are_better_modd_couples_kissers"/>
        <s v="ambassadors"/>
        <n v="4.9000000000000004"/>
        <n v="5.3"/>
        <n v="4.0999999999999996"/>
        <n v="4.3"/>
        <s v="nighthawks"/>
        <s v="holiday_gift_guide_2011"/>
        <n v="5.0999999999999996"/>
        <s v="out_briefs"/>
        <s v="judy_greer_making_out_lily_tomlin_grandma"/>
        <s v="out100_joe_zee"/>
        <s v="op_ed_what_philip_seymour_hoffman_joe_putignano_and_maybe_your_boyfriend_have_common"/>
        <s v="shane_co_jewelry_defies_boundaries"/>
        <n v="6.2"/>
        <s v="foodies_perfect_picnic_dinner_party_and_date"/>
        <s v="out_20"/>
        <n v="4.8"/>
        <s v="nph_had_his_first_gay_sexual_experience_while_performing_rent"/>
        <s v="first_look_summer"/>
        <s v="lily_tomlin_scores_tough_talking_lesbian_who_cares_grandma"/>
        <s v="spotlight_detroit"/>
        <s v="holiday_guide_shop_here_not_there"/>
        <n v="5.4"/>
        <n v="5.9"/>
        <n v="4.7"/>
        <s v="out100_readers_choice_award_tyler_oakley"/>
        <n v="5.6"/>
        <n v="4.5999999999999996"/>
        <s v="22_great_gifts_foodies_chefs_and_hosts"/>
        <s v="tours"/>
        <n v="7.2"/>
        <s v="quiz_are_you_afraid_gay_pda"/>
        <s v="salt_lake_city"/>
        <s v="out100_diana_nyad"/>
        <s v="neil_patrick_harris_direct_husband_david_burtkas_cabaret_act"/>
        <s v="dont_have_fomo_puerto_vallarta"/>
        <s v="hot_list_jacolby_satterwhite_queer_artist_turning_hardship_visual_ecstasy"/>
        <n v="6.7"/>
        <s v="perfect_pride_playlist"/>
        <n v="5.5"/>
        <n v="5.2"/>
        <s v="watch_skivvies_performer_nick_cearley_made_his_dreams_come_true"/>
        <s v="22_marvelous_gifts_anyone_who_likes_look_or_smell_marvelous"/>
        <s v="5_lgbt_pride_essentials"/>
        <s v="five_best_tommy_hilfiger_watches"/>
        <s v="holidays_pop_5_places_visit_season"/>
        <s v="flaunt_your_individuality_jonathan_bodrick_shares_his_style_inspirations"/>
        <s v="need_know_josh_hartnetts_ethan_chandler_showtimes_penny_dreadful"/>
        <s v="watch_cool_huntings_co_founders_share_their_drive_success"/>
        <n v="8.5"/>
        <n v="6.3"/>
        <s v="how_throw_perfect_pride_party"/>
        <s v="5_holiday_vinos_every_kind_wine_drinker"/>
        <s v="gap"/>
        <n v="5.8"/>
        <n v="5.7"/>
        <s v="out100_readers_choice_award_nomination_troye_sivan"/>
        <s v="best_places_spend_new_years_eve_us"/>
        <s v="danish_darling"/>
        <s v="denim_unexpected"/>
        <n v="8.1"/>
        <s v="best_dressed_man_week_brandon_flowers"/>
        <n v="6.8"/>
        <s v="5_spring_picks_mitchell_gold_bob_williams"/>
        <s v="worlds_best_places_spend_new_years_eve"/>
        <s v="salvatore_ferragamo_celebrates_century_men_who_play_their_own_rules"/>
        <s v="10_reasons_travel_hawaii"/>
        <s v="out_gap_indigo_fashion_blogger_anthony_urbano"/>
        <s v="14_great_gifts_ultimate_geek"/>
        <n v="6.1"/>
        <s v="5_hm_spring_pairings_all_stylish_men_need"/>
        <n v="6.5"/>
        <n v="11.7"/>
        <s v="20_fearless_gifts_your_favorite_adventurer"/>
        <s v="gifts_women_your_life"/>
        <n v="7.6"/>
        <s v="conversation_evan_wolfson"/>
        <n v="6.6"/>
        <s v="five_days_gay_nola"/>
        <s v="summer_essentials_2xists_block_stripe_prints_collection"/>
        <s v="looking_love_sex_survey"/>
        <s v="100_years_lgbt_history_west_coast"/>
        <s v="vote_out100_readers_choice_award_2014"/>
        <s v="enjoying_new_orleans_fancy_frugal"/>
        <s v="hayley_erica_share_whyiwork"/>
        <n v="10.1"/>
        <s v="5_most_common_new_years_resolutions_gay_men_made_easier"/>
        <s v="hot_list_2013"/>
        <n v="12.6"/>
        <s v="out100_readers_choice_award_nomination_shane_bitney_crone"/>
        <s v="out100_gala_2013_sketched_live"/>
        <s v="park_city"/>
        <s v="game_polo_sport_collection"/>
        <s v="here_tv_revolutionizes_gay_television_paid_youtube_launch"/>
        <s v="watch_amtrak_debuts_closer_look_travel_danielle_aisha_moodie_mills"/>
        <s v="penny_dreadful_greatest_horror_story_ever_told_premieres_sunday_showtime"/>
        <s v="mini_takes_states_redefines_cross_country_road_trip"/>
        <n v="6.4"/>
        <s v="6_things_we_love_about_copenhagen"/>
        <s v="top_5_draculas_all_time"/>
        <s v="5_fall_picks_mitchell_gold_bob_williams"/>
        <s v="judy_garland_gentlemans_guide"/>
        <n v="6.9"/>
        <s v="how_big_britney_spears_fan_are_you"/>
        <s v="toast_tastemakers"/>
        <s v="whats_your_equality_iq"/>
        <n v="13.5"/>
        <s v="tbt_questionable_entertainment_young_male"/>
        <s v="new_york_vibes_market_editor_michael_cook"/>
        <s v="bmw_ultimate_driving_experience"/>
        <s v="holiday_gift_guide_tv_lovers"/>
        <s v="taye_diggs_hedwig"/>
        <s v="gift_guide_2014s_best_bottles_spirits_bubbly_more"/>
        <n v="8.3000000000000007"/>
        <s v="new_york_life_partner_shares_life_insurance_tips_lgbt_community"/>
        <n v="7.5"/>
        <s v="neil_patrick_harris_talks_wedding_and_shares_photos"/>
        <s v="quiz_what_kind_wnba_fan_are_you"/>
        <s v="holiday_wine_pairings_101"/>
        <s v="out100_readers_choice_award_nomination_tyler_oakley"/>
        <s v="reasons_pride_2013_we_love_liberace_now_even_more_30_years_ago"/>
        <n v="8.1999999999999993"/>
        <n v="8.4"/>
        <s v="10_moments_led_ellens_new_design_show"/>
        <s v="listen_jennifer_hudsons_marriage_equality_anthem_i_still_love_you"/>
        <s v="masters_style_memorable_fashion_moments_masters_sex"/>
        <s v="20_simply_terrific_gifts_techie_your_life"/>
        <s v="perfect_day_los_angeles"/>
        <s v="quiz_which_britney_music_video_are_you"/>
        <n v="12.5"/>
        <s v="perfect_day_chicago"/>
        <n v="7.8"/>
        <s v="six_things_we_love_about_stockholm"/>
        <s v="polo_sport_next_generation_activewear"/>
        <s v="pride_bar_hoppers_guide_lasan_franciscoseattle"/>
        <s v="chris_salvatores_tips_easy_holiday_party_attire_pops"/>
        <s v="six_things_we_love_about_helsinki"/>
        <s v="day_night_hms_modern_essentials_collection"/>
        <s v="the_advocate_45th"/>
        <n v="10.199999999999999"/>
        <n v="13.6"/>
        <s v="tastemakers_2013"/>
        <s v="4_best_fathers_day_gifts_activities"/>
        <s v="topmans_5_best_formalwear"/>
        <s v="10_reasons_watch_one_big_happy"/>
        <s v="mens_accessories"/>
        <s v="watch_neil_patrick_harris_explains_he_got_married_his_kids"/>
        <n v="7.4"/>
        <s v="perfect_registry"/>
        <s v="liberace_extravaganza"/>
        <s v="att_live_proud_winner_neal_trautloff_shares_his_out100_story"/>
        <s v="neil_patrick_harris_david_burkta_front_london_fog_holiday_campaign"/>
        <s v="watch_behind_scenes_jennifer_hudsons_marriage_equality_anthem"/>
        <s v="here_tv_goes_global_subscription_youtube_channel_launch"/>
        <s v="perfect_day_new_york"/>
        <n v="10.7"/>
        <s v="neil_patrick_harris_set_appear_american_horror_story"/>
        <s v="quiz_what_should_be_your_summer_anthem"/>
        <n v="7.1"/>
        <s v="att_live_proud_winner_michelle_david_shares_her_out100_story"/>
        <s v="celebrity_cruises_out100_contest"/>
        <n v="12.1"/>
        <s v="so_long_farewell_sexiest_shirtless_men_alps"/>
        <s v="tbt_heartbreak_dating_product_mascots"/>
        <s v="celebrating_love_david_yurman"/>
        <s v="jason_shane_share_whyiwork"/>
        <n v="10.4"/>
        <n v="9.3000000000000007"/>
        <s v="louis_vuittons_globe_trotter_gets_upgrade"/>
        <n v="12.7"/>
        <s v="dorian_gray_forever_young"/>
        <n v="7.3"/>
        <n v="7.7"/>
        <n v="8.6"/>
        <n v="9.6"/>
        <n v="9.1"/>
        <n v="9.4"/>
        <s v="worlds_coolest_car_still_has_its_mojo"/>
        <n v="8.8000000000000007"/>
        <n v="8.6999999999999993"/>
        <s v="closetgram_bottega_veneta_briefcase"/>
        <n v="14.2"/>
        <n v="14.5"/>
        <s v="cant_decide_one_these_5_gifts_will_work"/>
        <s v="king_bling_liberace_memorabilia_view"/>
        <s v="official_rules_out_traveler_ambassador_contest"/>
        <s v="see_what_average_training_day_out_soccer_star_robbie_rogers"/>
        <n v="10.8"/>
        <s v="polo_ralph_lauren_taking_us_home_holidays"/>
        <s v="watch_trailer_liberace_film_behind_candelabra"/>
        <s v="test"/>
        <n v="11.6"/>
        <n v="11.8"/>
        <s v="night_out_topman"/>
        <s v="chris_salvatores_favorite_holiday_party_favors_pop"/>
        <n v="11.5"/>
        <s v="readers_choice_award_nomination_carmen_carrera"/>
        <n v="7.9"/>
        <s v="positive_planning"/>
        <s v="neil_patrick_harris_host_oscars"/>
        <s v="our_5_favorite_nordic_innovations"/>
        <s v="orbitz_give_away_marriage_equality_themed_trips"/>
        <s v="watch_laverne_cox_gives_lily_tomlin_tattoo_grandma"/>
        <s v="att_live_proud_winner_mark_gilbert_shares_his_out100_story"/>
        <s v="hilton_hotels_resorts_out100_cover_stars"/>
        <s v="holidays_pop_what_not_wear_party"/>
        <s v="neil_patrick_harris_and_david_burtka_offer_broadway_parenting_advice"/>
        <n v="11.4"/>
        <n v="11.9"/>
        <n v="9.1999999999999993"/>
        <s v="out100_readers_choice_award_nomination_derrick_gordon"/>
        <s v="vote_josh_hutcherson_celebrity_cover_year"/>
        <s v="olympic_village_mayor_propaganda_law_protects_kids_gay_cartoons"/>
        <s v="watch_neil_patrick_harris_get_freaky_american_horror_story"/>
        <n v="13.7"/>
        <n v="8.9"/>
        <s v="marc_marc_jacobs_be_discontinued"/>
        <s v="meet_jesus_son_adopted_lesbian_moms_fosters"/>
        <s v="top_five_reasons_stay_mgm_grand"/>
        <n v="9.9"/>
        <n v="12.8"/>
        <s v="fall_fashion_nordstrom"/>
        <s v="louis_vuitton_damier_cobalt_essentials"/>
        <n v="10.3"/>
        <s v="bag_las_vegas"/>
        <s v="kenneth_cole_and_outs_boldstatement_gallery_crawl"/>
        <s v="out100_readers_choice_award_nomination_laura_jane_grace"/>
        <s v="ultimate_west_coast_pride_guide"/>
        <s v="masters_sex_returns_its_unique_lens_time_social_change"/>
        <n v="14.7"/>
        <n v="14.9"/>
        <s v="bottega_art_collaboration"/>
        <n v="10.5"/>
        <n v="11.2"/>
        <n v="9.5"/>
        <n v="11.3"/>
        <n v="13.2"/>
        <n v="13.8"/>
        <n v="13.9"/>
        <n v="14.3"/>
        <s v="20_great_gifts_aurally_fixated"/>
        <s v="art_collaboration_cruise_20142015"/>
        <s v="festival_fashion_presented_nordstrom"/>
        <s v="shewireds_shot_day_naya_rivera_shows_her_knickers_fhm"/>
        <n v="10.9"/>
        <n v="9.6999999999999993"/>
        <n v="9.8000000000000007"/>
        <s v="american_express_express_your_selfie"/>
        <s v="out100_readers_choice_award_nomination_bianca_del_rio"/>
        <n v="13.3"/>
        <s v="cant_decide_5_gift_ideas_cover_almost_everyone"/>
        <n v="12.4"/>
        <n v="12.2"/>
        <n v="14.4"/>
        <s v="buick_presents_out100s_boldest_photos_poll"/>
        <s v="inspiration_wins_you_tickets_out100_event_nyc"/>
        <s v="out100_readers_choice_award_nomination_angel_haze"/>
        <s v="out100_readers_choice_award_nomination_dan_savage"/>
        <s v="pride_calendar"/>
        <n v="12.3"/>
        <n v="13.1"/>
        <s v="4_tips_hosting_perfect_destination_party_pops"/>
        <s v="enter_outs_september_essentials_contest_chance_win_original_penguins_newest_fragrance_opg_original"/>
        <s v="food_and_drink"/>
        <s v="mini_countryman_helps_you_steer_clear_hazards_and_looks_good_doing_it"/>
        <s v="neil_patrick_harris_get_his_own_variety_show_2015"/>
        <s v="out_fashion_hollywood_presented_lexus"/>
        <s v="out_street"/>
        <s v="styldby"/>
        <n v="11.1"/>
        <n v="13.4"/>
        <n v="14.8"/>
        <s v="out100_readers_choice_award_nomination_cast_looking"/>
        <s v="bottega_veneta_holidays_what_we_love"/>
        <s v="holiday_gifting_solutions_bottega_veneta"/>
        <n v="10.6"/>
        <n v="12.9"/>
        <n v="14.1"/>
        <s v="how_walk_pride_season"/>
        <s v="fall_essentials_ralph_lauren"/>
        <n v="14.6"/>
        <s v="rsvp_david_yurman_event"/>
        <s v="registerednongp"/>
        <s v="banner"/>
        <s v="acq"/>
        <s v="cfb247writers"/>
        <s v="gpacq"/>
        <s v="lions"/>
        <s v="ros"/>
        <s v="rightrailfirst"/>
        <s v="redskins"/>
        <s v="banner*"/>
        <s v="gpgcdfp"/>
        <s v="gamecenter"/>
        <s v="matchups"/>
        <s v="hp"/>
        <s v="poll"/>
        <s v="buccaneers"/>
        <s v="intlall2015"/>
        <s v="gpfidfp"/>
        <s v="pit"/>
        <s v="around-the-league"/>
        <s v="spon"/>
        <s v="cmp"/>
        <s v="background"/>
        <s v="scores"/>
        <s v="den"/>
        <s v="nyg"/>
        <s v="draft"/>
        <s v="FanPly15"/>
        <s v="sf"/>
        <s v="algo"/>
        <s v="car"/>
        <s v="videowatcherlikely"/>
        <s v="fpplof"/>
        <s v="fanPly14"/>
        <s v="nopickem"/>
        <s v="BALSB"/>
        <s v="playoffchallenge"/>
        <s v="registered"/>
        <n v="2015"/>
        <s v="tab_gamecenter"/>
        <s v="gp03"/>
        <s v="banner1"/>
        <s v="anonuser"/>
        <s v="article_1"/>
        <s v="ne"/>
        <s v="details"/>
        <s v="combine"/>
        <s v="millennials18to26"/>
        <n v="2016"/>
        <s v="entry"/>
        <s v="playoffchallenge_entry"/>
        <s v="videogallery"/>
        <s v="gb"/>
        <s v="children"/>
        <s v="team"/>
        <s v="left"/>
        <s v="player2014"/>
        <s v="dal"/>
        <s v="min"/>
        <s v="yahoo"/>
        <s v="was"/>
        <s v="cin"/>
        <s v="rightrail"/>
        <s v="kc"/>
        <s v="yes"/>
        <s v="lmplof"/>
        <s v="ari"/>
        <s v="tracker"/>
        <s v="hou"/>
        <s v="college-football"/>
        <s v="matchup"/>
        <s v="proshop"/>
        <s v="multimedia"/>
        <s v="phi"/>
        <s v="news_and_events"/>
        <s v="mia"/>
        <s v="superbowl"/>
        <s v="buf"/>
        <s v="rightrailsecond"/>
        <s v="schedules"/>
        <s v="oak"/>
        <s v="gr03"/>
        <s v="FanLM15"/>
        <s v="ten"/>
        <s v="chi"/>
        <s v="ind"/>
        <s v="combine_tracker"/>
        <s v="bal"/>
        <s v="roster"/>
        <s v="FanLM14"/>
        <s v="det"/>
        <s v="light"/>
        <s v="player"/>
        <s v="topspon"/>
        <s v="local_video"/>
        <s v="2015subscriber"/>
        <s v="live"/>
        <s v="atl"/>
        <s v="nyj"/>
        <s v="thomas_brady"/>
        <s v="sd"/>
        <s v="news_and_blogs"/>
        <s v="tickets"/>
        <s v="profiles"/>
        <s v="gendfp"/>
        <s v="dark"/>
        <s v="gpdcurrentsuborFT"/>
        <s v="combine_top-performers"/>
        <s v="overview"/>
        <s v="mock-drafts"/>
        <s v="profile"/>
        <s v="group"/>
        <s v="patriots"/>
        <s v="playoffchallenge_group"/>
        <s v="spb"/>
        <s v="maleparentofyouth"/>
        <s v="media_center"/>
        <s v="noFPLM15"/>
        <s v="stl"/>
        <s v="cowboys"/>
        <s v="broncos"/>
        <s v="article_2"/>
        <s v="female"/>
        <s v="packers"/>
        <s v="nflnow"/>
        <s v="pl03"/>
        <s v="media_vault"/>
        <s v="nfl-game-highlights"/>
        <s v="twitter"/>
        <s v="steelers"/>
        <s v="seahawks"/>
        <s v="49ers"/>
        <s v="matthew_forte"/>
        <s v="draft_2016"/>
        <s v="nfln"/>
        <s v="draft2015"/>
        <s v="news_index"/>
        <s v="eagles"/>
        <s v="reguser"/>
        <s v="team_roster"/>
        <s v="playoffpicture"/>
        <s v="videogallery_landing"/>
        <s v="GPConfirmFunnel"/>
        <s v="midroll"/>
        <s v="draft2015bottom"/>
        <s v="media_section"/>
        <s v="m_draft_2016_tracker*"/>
        <s v="photo_gallery"/>
        <s v="superbowl_50"/>
        <s v="analysis"/>
        <s v="cheerleaders"/>
        <s v="giants"/>
        <s v="gameday"/>
        <s v="mediacenter"/>
        <s v="nfl-videos"/>
        <s v="bears"/>
        <s v="chip"/>
        <s v="gprt"/>
        <s v="season_schedule"/>
        <s v="raiders"/>
        <s v="cle"/>
        <s v="playoffs"/>
        <s v="playoff-picture"/>
        <s v="playoffs_playoff-picture"/>
        <s v="standings"/>
        <s v="drew_brees"/>
        <s v="nfl_network"/>
        <s v="dolphins"/>
        <s v="afc"/>
        <s v="coaches"/>
        <s v="ap03"/>
        <s v="highlights"/>
        <s v="videogallery_default"/>
        <s v="tab_watch"/>
        <s v="freeagency"/>
        <s v="tripleplay"/>
        <s v="drupal"/>
        <s v="saints"/>
        <s v="schedule_and_events"/>
        <s v="stadium"/>
        <s v="videogallery2012"/>
        <s v="fan_zone"/>
        <s v="rt"/>
        <s v="search"/>
        <s v="headlines"/>
        <s v="ravens"/>
        <s v="colts"/>
        <s v="philip_rivers"/>
        <s v="panthers"/>
        <s v="photoessays"/>
        <s v="jets"/>
        <s v="adrian_peterson"/>
        <s v="NonConverter"/>
        <s v="brandon_marshall"/>
        <s v="draft_2016_live"/>
        <s v="chargers"/>
        <s v="m_superbowl_50"/>
        <s v="features"/>
        <s v="nfl-super-bowl"/>
        <s v="gameday_schedule"/>
        <s v="bills"/>
        <s v="SeasonPlus"/>
        <s v="depth_chart"/>
        <s v="new_stadium"/>
        <s v="chiefs"/>
        <s v="all_news"/>
        <s v="transactions"/>
        <s v="snap-grades"/>
        <s v="draft_2016_mock-drafts"/>
        <s v="schedule_and_stats"/>
        <s v="fanpoll"/>
        <s v="demarcus_ware"/>
        <s v="media_lounge"/>
        <s v="falcons"/>
        <s v="scheduleright"/>
        <s v="press_conferences"/>
        <s v="audio"/>
        <s v="media_gallery"/>
        <s v="m_draft_2016"/>
        <s v="league"/>
        <s v="bengals"/>
        <s v="texans"/>
        <s v="playoffchallenge_home"/>
        <s v="bottomleft"/>
        <s v="forums"/>
        <s v="bottomright"/>
        <s v="labs"/>
        <s v="ford_field"/>
        <s v="around-the-league-g"/>
        <s v="browns"/>
        <s v="fans"/>
        <s v="predictpick"/>
        <s v="spotlight"/>
        <s v="rams"/>
        <s v="search_results"/>
        <s v="nfl-network-total-access"/>
        <s v="cardinals"/>
        <s v="nfl-cant-miss-plays"/>
        <s v="jac"/>
        <s v="rr"/>
        <s v="teammatchup"/>
        <s v="weeklypickem"/>
        <s v="driver"/>
        <s v="community"/>
        <s v="html5"/>
        <s v="nfc"/>
        <s v="rush"/>
        <s v="Video_NFL"/>
        <s v="statistics"/>
        <s v="recentnews"/>
        <s v="titans"/>
        <s v="integration_test"/>
        <s v="content_stream"/>
        <s v="game_highlights"/>
        <s v="nfl-combine"/>
        <s v="freetrialoptout"/>
        <s v="sitesearchresults"/>
        <s v="game"/>
        <s v="broncos_tv"/>
        <s v="videohome"/>
        <s v="cheer365"/>
        <s v="mobileapp"/>
        <s v="tickets_and_stadium"/>
        <s v="tickets_index"/>
        <s v="injury_report"/>
        <s v="perfectchallenge"/>
        <s v="nogr2014"/>
        <s v="external"/>
        <s v="pierre_garcon"/>
        <s v="fantasy"/>
        <s v="players"/>
        <s v="videos_draft"/>
        <s v="season_tickets"/>
        <s v="seasonschedule"/>
        <s v="pagevideo"/>
        <s v="undefined"/>
        <s v="cbs"/>
        <s v="draft_history"/>
        <s v="in_article"/>
        <s v="webcam"/>
        <s v="partner"/>
        <s v="partner_template"/>
        <s v="mailbag*"/>
        <s v="tv_media"/>
        <s v="lambeau_field"/>
        <s v="weeklypickem_entry"/>
        <s v="power-rankings"/>
        <s v="latest"/>
        <s v="playoffchallenge_leaderboard"/>
        <s v="topplays"/>
        <s v="ven_channel"/>
        <s v="late_for_work*"/>
        <s v="voting"/>
        <s v="jaguars"/>
        <s v="onload"/>
        <s v="mobilevic"/>
        <s v="nfl-network-gameday"/>
        <s v="perfectchallenge_entry"/>
        <s v="grrt"/>
        <s v="fox"/>
        <s v="combine_participants"/>
        <s v="nflnetwork"/>
        <s v="draft-position-rankings"/>
        <s v="video_patriots_today"/>
        <s v="combine_workouts"/>
        <s v="nbc"/>
        <s v="playoffs_playoff-picture*"/>
        <s v="instant-debate"/>
        <s v="ticketcenter"/>
        <s v="draft365"/>
        <s v="shop"/>
        <s v="video_press_conference"/>
        <s v="dominique_rodgers-cromartie"/>
        <s v="probowl"/>
        <s v="fanzone"/>
        <s v="denver-broncos"/>
        <s v="femaleparentofyouth"/>
        <s v="m_draft_2016_mock-drafts"/>
        <s v="tickets_season_tickets"/>
        <s v="league_home"/>
        <s v="index650x60"/>
        <s v="KCBS"/>
        <s v="video_shows_draft_show"/>
        <s v="all_photos"/>
        <s v="all_videos"/>
        <s v="press_conference"/>
        <s v="proshopleft"/>
        <s v="proshopright"/>
        <s v="game-picks"/>
        <s v="team_injury_report"/>
        <s v="videos_photos"/>
        <s v="playercard"/>
        <s v="nfl-draft"/>
        <s v="interviews"/>
        <s v="ticketmaster"/>
        <s v="carolina-panthers"/>
        <s v="stats"/>
        <s v="single_game_tickets"/>
        <s v="paidsub"/>
        <s v="superbowl_records"/>
        <s v="playoffchallenge_summary"/>
        <s v="video_players"/>
        <s v="video_coaches_executives"/>
        <s v="big-play-highlights"/>
        <s v="podcasts"/>
        <s v="superbowl_history"/>
        <s v="sync"/>
        <s v="combine-winners-and-losers"/>
        <s v="newsletter"/>
        <s v="video_shows_cowboys_break"/>
        <s v="around-the-league-e"/>
        <s v="messageboards"/>
        <s v="cowboystalk"/>
        <s v="video_and_audio"/>
        <s v="contact_us"/>
        <s v="Video_Mobile"/>
        <s v="video_features"/>
        <s v="darren"/>
        <s v="hall-of-fame-2016"/>
        <s v="player_home"/>
        <s v="news_conferences"/>
        <s v="nfl-network-path-to-the-draft"/>
        <s v="rookies"/>
        <s v="super-bowl-predictions"/>
        <s v="video_shows_talkin_cowboys"/>
        <s v="single_game"/>
        <s v="future_opponents"/>
        <s v="fedexfield"/>
        <s v="newstadium"/>
        <s v="persons"/>
        <s v="tickets_and_stadium_index"/>
        <s v="nfl_draft"/>
        <s v="roadtosuperbowl"/>
        <s v="packerseverywhere"/>
        <s v="bottom2"/>
        <s v="draft-debate"/>
        <s v="cowbuzz*"/>
        <s v="cards_tv"/>
        <s v="player_interviews"/>
        <s v="video_nfl_network"/>
        <s v="spot2"/>
        <s v="games_and_schedules"/>
        <s v="schedules_landing"/>
        <s v="around-the-league-v"/>
        <s v="josh_freeman"/>
        <s v="locker_room_interviews"/>
        <s v="tickettakeover"/>
        <s v="players-air-and-ground"/>
        <s v="michael_crabtree"/>
        <s v="The_Squeeze*"/>
        <s v="panthers_gameday"/>
        <s v="tickets_single_game_tickets"/>
        <s v="homepagemiddle2"/>
        <s v="article_randylangefb"/>
        <s v="the-shek-report"/>
        <s v="qs"/>
        <s v="fanforum"/>
        <s v="super-debate"/>
        <s v="prospects-by-position"/>
        <s v="photos - cheerleaders"/>
        <s v="directv"/>
        <s v="nfl-super-bowl-commercials"/>
        <s v="index.jsp"/>
        <s v="weeklypickem_group"/>
        <s v="largepencil"/>
        <s v="nfl-films-sound-efx"/>
        <s v="community_index"/>
        <s v="bal_article_lfw"/>
        <s v="safe-picks"/>
        <s v="nfl-pro-bowl"/>
        <s v="genius"/>
        <s v="injector"/>
        <s v="guide"/>
        <s v="Video_Press_Conferences"/>
        <s v="finatics"/>
        <s v="training_camp"/>
        <s v="labs_rr_bracketology*"/>
        <s v="leagueleaders"/>
        <s v="photos - new stadium"/>
        <s v="Video_Draft"/>
        <s v="panthers_com_tv"/>
        <s v="radio_shows"/>
        <n v="2014"/>
        <s v="photos - team"/>
        <s v="calendar"/>
        <s v="statslanding"/>
        <s v="photos_index"/>
        <s v="mailbag"/>
        <s v="voting_players-air-and-ground*"/>
        <s v="scheduleleft"/>
        <s v="superbowl_results"/>
        <s v="regular17"/>
        <s v="contests"/>
        <s v="top-50-draft-prospects"/>
        <s v="around-the-league-d"/>
        <s v="featured"/>
        <s v="videos_scouting_report"/>
        <s v="team-needs"/>
        <s v="recent_videos"/>
        <s v="honors"/>
        <s v="injuryreport"/>
        <s v="research"/>
        <s v="latestvideos"/>
        <s v="around-the-league-u"/>
        <s v="postseason18"/>
        <s v="hall_of_fame"/>
        <s v="matthew_flynn"/>
        <s v="video_archive"/>
        <s v="allaccess"/>
        <s v="gracq"/>
        <s v="teamright"/>
        <s v="hall-of-fame"/>
        <s v="hero"/>
        <s v="nfl-combine*"/>
        <s v="prospect_primer"/>
        <s v="comcast_sportsnet"/>
        <s v="startem-sitem"/>
        <s v="clutch-performer"/>
        <s v="dave-dameshek-football-program"/>
        <s v="ticketsredskins"/>
        <s v="fanpass"/>
        <s v="wallpapers"/>
        <s v="erik_manuel"/>
        <s v="kids"/>
        <s v="playoffpredictor"/>
        <s v="raiderettes"/>
        <s v="around-the-league-a"/>
        <s v="Audio_Interviews"/>
        <s v="nfl_films"/>
        <s v="movie-trailers"/>
        <s v="postseason19"/>
        <s v="auction"/>
        <s v="inside-the-nfl"/>
        <s v="draft_central"/>
        <s v="photos - gameday"/>
        <s v="redskins_news"/>
        <s v="hof"/>
        <s v="inside_the_bears"/>
        <s v="michael_vick"/>
        <s v="more"/>
        <s v="nfl-mock-draft-live"/>
        <s v="all-32-analysis"/>
        <s v="widget_photos_interstitial"/>
        <s v="press_pass"/>
        <s v="nfl-network-top-ten"/>
        <s v="labs_hof_hof-2016"/>
        <n v="2013"/>
        <s v="aprt"/>
        <s v="video_49ers_press_pass"/>
        <s v="draftprospects"/>
        <s v="weeklyleaders"/>
        <s v="nfl-countdowns"/>
        <s v="charger_girls"/>
        <s v="darren_sproles"/>
        <s v="pittsburgh-steelers"/>
        <s v="gameday_index"/>
        <s v="nfl-up"/>
        <s v="audio_gameday"/>
        <s v="tradition"/>
        <s v="super-bowl-clutch-performances"/>
        <n v="47"/>
        <s v="radio"/>
        <s v="featuredgalleries"/>
        <s v="stadium_map_and_ticket_pricing"/>
        <s v="game_day"/>
        <s v="pro-bowl"/>
        <s v="big_blue_kickoff"/>
        <s v="game-day-pulse"/>
        <s v="x-factors"/>
        <s v="administration"/>
        <s v="premium_seating"/>
        <s v="tv_game_broadcasts"/>
        <s v="seniorbowl"/>
        <s v="game_schedule"/>
        <s v="viewers-guide"/>
        <s v="radio_network"/>
        <s v="nfl-2015-elite-performers"/>
        <s v="cp"/>
        <s v="media_pass"/>
        <s v="nfl_network_features"/>
        <s v="fanballot"/>
        <s v="draftface"/>
        <s v="vividseats"/>
        <s v="bobsdiscountfurniture"/>
        <s v="events_calendar"/>
        <s v="video_49ers_studios"/>
        <s v="spot1"/>
        <s v="bigbluekickofflive"/>
        <s v="analysts-mock-draft"/>
        <s v="in_the_locker_room"/>
        <s v="flight_crew"/>
        <s v="fanduel"/>
        <s v="min_profile"/>
        <s v="articles"/>
        <s v="Video_Cheerleaders"/>
        <n v="49"/>
        <s v="verizon"/>
        <s v="video_patriots_today_locker_room_uncut"/>
        <s v="video_channel_all_videos"/>
        <s v="audio_pfw_in_progress"/>
        <s v="superbowl_47"/>
        <s v="up"/>
        <s v="historyright"/>
        <s v="arrowhead"/>
        <s v="medialounge"/>
        <s v="nfl-game-previews"/>
        <s v="photos - practice"/>
        <s v="article*"/>
        <s v="united"/>
        <n v="2012"/>
        <s v="interactive-scouting-report"/>
        <s v="players_home"/>
        <s v="gametime"/>
        <s v="buccaneers_insider"/>
        <s v="promotions"/>
        <s v="saintsations"/>
        <s v="video_highlights"/>
        <s v="Video_Belichick_Breakdowns"/>
        <s v="Videos_Jaguars_com_Features"/>
        <s v="video_game_highlights"/>
        <s v="photos - draft"/>
        <s v="mediagallery"/>
        <s v="parking"/>
        <s v="Video_The_Blitz"/>
        <s v="draftfacecamera"/>
        <s v="squad"/>
        <s v="tv_shows"/>
        <s v="xs_and_os"/>
        <s v="survivor"/>
        <s v="friday"/>
        <s v="noprfctchall14"/>
        <s v="stadium_diagram"/>
        <s v="researchtools"/>
        <s v="onloader"/>
        <s v="videos_cheerleaders"/>
        <s v="groupdirectory"/>
        <s v="the-schein-nine"/>
        <s v="san-francisco-49ers"/>
        <s v="philadelphia-eagles"/>
        <s v="labs_rr_playoffpredictor_predictor*"/>
        <s v="podcast"/>
        <s v="favre"/>
        <s v="a-football-life"/>
        <s v="voting_clutch-performer_2015*"/>
        <s v="youth_football"/>
        <s v="kids_club"/>
        <s v="fanzoneright"/>
        <s v="tyson"/>
        <s v="video_asktheboys"/>
        <s v="desksite"/>
        <s v="jamaal_charles"/>
        <s v="ticketsright"/>
        <s v="division_standings"/>
        <s v="inactives"/>
        <s v="superbowl_49"/>
        <s v="around-the-league-x"/>
        <s v="playeroftheyear"/>
        <s v="greatest-super-bowl"/>
        <s v="billsstore3"/>
        <s v="eisens_mailbag"/>
        <s v="minnesota-vikings"/>
        <s v="newsandevents"/>
        <s v="oak_profile"/>
        <s v="all_access"/>
        <s v="draftcentral"/>
        <s v="community_donations"/>
        <s v="participants"/>
        <s v="postgame_locker_room"/>
        <s v="communityright"/>
        <s v="mediumpencil"/>
        <s v="Video_Interviews"/>
        <s v="individual_game_tickets"/>
        <s v="espanol"/>
        <s v="miami-dolphins"/>
        <s v="brand_thunder"/>
        <s v="pathtothedraft"/>
        <s v="lambeau"/>
        <s v="lambeaufieldright"/>
        <s v="super_bowl"/>
        <s v="john_murphy_show_interviews"/>
        <s v="what_you_mightve_missed"/>
        <s v="international"/>
        <s v="weeklypickem_experts"/>
        <s v="chargergirls"/>
        <s v="drewbrees"/>
        <n v="2504775"/>
        <s v="gameday_information"/>
        <s v="salute"/>
        <s v="fantasyfootball"/>
        <s v="locker_room_sound"/>
        <s v="fans_and_kids"/>
        <s v="draft_prospect_report"/>
        <s v="nfl-am"/>
        <s v="ticketsandstadium"/>
        <s v="tout_two"/>
        <s v="tout_one"/>
        <s v="ticket_home"/>
        <s v="nfl-hall-of-fame"/>
        <s v="name-the-play"/>
        <s v="hofvote"/>
        <s v="qs_hofvote_index.jsp"/>
        <s v="trainingcamp"/>
        <s v="weeklypickem_home"/>
        <s v="seahawks_com_exclusive"/>
        <s v="ticket_info"/>
        <s v="vikings_wired"/>
        <s v="article_*"/>
        <s v="qs_hofvote_index*"/>
        <s v="video_live_event"/>
        <n v="48"/>
        <s v="twmf"/>
        <s v="comcast"/>
        <s v="visit"/>
        <s v="research_rankings"/>
        <s v="nfl_network_nfl_films"/>
        <s v="coach_executive"/>
        <s v="off_the_field"/>
        <s v="photos - top 10"/>
        <s v="buckys-best"/>
        <s v="mobile_app"/>
        <s v="general"/>
        <s v="Hawk_Mail"/>
        <s v="nfl-game-changers"/>
        <s v="draft_news"/>
        <s v="radio_info"/>
        <s v="shopright"/>
        <s v="waiting_list"/>
        <s v="weeklypickem_leaderboard"/>
        <s v="gold_rush"/>
        <s v="shopleft"/>
        <s v="nametheplay"/>
        <s v="perfectchallenge_home"/>
        <s v="all_audio"/>
        <s v="n-if-l"/>
        <s v="buffalo-bills"/>
        <s v="draft-facts"/>
        <s v="fans_only"/>
        <s v="boltscast"/>
        <s v="team_report"/>
        <s v="superbowl_standings"/>
        <s v="ticketsleft"/>
        <s v="ninersdaily"/>
        <s v="gamecenterchart"/>
        <s v="chalktalk"/>
        <s v="draftcenter"/>
        <s v="packerseverywherehomepage"/>
        <s v="researchrankings"/>
        <s v="Audio_Roster_Report"/>
        <s v="sapcompare"/>
        <s v="postgame_press_conferences"/>
        <s v="news_and_events_ask_vic*"/>
        <s v="photos - fans"/>
        <s v="modal"/>
        <s v="featurednews"/>
        <s v="topperformers"/>
        <s v="youth_programs"/>
        <s v="schedule_download"/>
        <s v="scout-vs-scout"/>
        <s v="featurednewsbottom"/>
        <s v="featurednewstop"/>
        <s v="aroundtheleague-podcast"/>
        <s v="article_infographic"/>
        <s v="videos_interviews"/>
        <s v="video_arrowhead_update"/>
        <s v="redskinsrally"/>
        <s v="league_trophies"/>
        <s v="blank"/>
        <s v="texanstv"/>
        <s v="pickem"/>
        <s v="the-roster-report"/>
        <s v="historical_vault"/>
        <s v="sights_and_sounds"/>
        <s v="around-the-nfl"/>
        <s v="historical_highlights"/>
        <s v="recent"/>
        <s v="topcats"/>
        <s v="photos - community"/>
        <s v="wow"/>
        <s v="live_video"/>
        <s v="video_x_box_one_postgame_locker_room"/>
        <s v="about"/>
        <n v="2011"/>
        <s v="nfl-fan-pass"/>
        <s v="kickoff"/>
        <s v="labs_rr_roadtosuperbowl*"/>
        <s v="move-the-sticks"/>
        <s v="pnc"/>
        <s v="videos_jaguars_com_live"/>
        <s v="Masons_Mailbag*"/>
        <s v="mascot"/>
        <s v="chalk_talk"/>
        <s v="baltimore-ravens"/>
        <s v="shopmiddle"/>
        <s v="luxury_suites"/>
        <s v="gamedaypromotions"/>
        <s v="videos_free_agency"/>
        <s v="mvpvoting"/>
        <s v="alumni_spotlight"/>
        <s v="draft-grades"/>
        <s v="tryouts"/>
        <s v="live_cam"/>
        <s v="anthology"/>
        <s v="Ravens_Wired"/>
        <s v="tv_and_radio"/>
        <s v="detroit-lions"/>
        <s v="faq"/>
        <s v="missionfoods"/>
        <s v="ballot"/>
        <s v="daily"/>
        <s v="live_daily_app"/>
        <s v="demarcusware"/>
        <s v="game_preview"/>
        <s v="milestone"/>
        <s v="stats_milestone"/>
        <s v="nfl-combine-confessionals"/>
        <s v="reg"/>
        <s v="video_nfl_draft"/>
        <s v="Video_All_Access"/>
        <s v="nfl_scouting_combine"/>
        <s v="best-fits"/>
        <s v="seahawks_daily"/>
        <s v="week17"/>
        <s v="official_steelers_app"/>
        <s v="patriots365"/>
        <s v="hobsons_choice"/>
        <s v="road-feature"/>
        <s v="vikings_gameplan"/>
        <s v="wired_for_sound"/>
        <s v="video_combine"/>
        <s v="superbowl_history_entertainment"/>
        <s v="superbowl_48"/>
        <s v="ultimate-tailgate"/>
        <s v="hottopic"/>
        <s v="video_community"/>
        <s v="ticketsstadiumhome"/>
        <s v="mascots"/>
        <s v="bolt_to_the_q"/>
        <s v="swimsuit_calendar"/>
        <s v="by_the_numbers"/>
        <s v="the_caw*"/>
        <s v="aldon_smith"/>
        <s v="media_sessions"/>
        <s v="bal_article_caw"/>
        <s v="mytrophies"/>
        <s v="faqs"/>
        <s v="cheerleader"/>
        <s v="play60"/>
        <s v="one-look-back"/>
        <s v="schedulebottom"/>
        <s v="superbowlviewersguide"/>
        <s v="media_vault_all_videos_press_conference"/>
        <s v="giveaways"/>
        <s v="m_superbowl_48"/>
        <s v="article_hashtagbears"/>
        <s v="nfl-training-camps"/>
        <s v="panthers_huddle"/>
        <s v="draft-do-overs"/>
        <s v="atlanta-falcons"/>
        <s v="video_one_on_one"/>
        <s v="regular16"/>
        <s v="store"/>
        <s v="ad1a"/>
        <s v="sunday"/>
        <s v="video_ask_vic"/>
        <s v="ticket_holder_benefits"/>
        <s v="flightcrew_roster"/>
        <s v="group_tickets"/>
        <s v="pressconferences"/>
        <s v="videos_combine"/>
        <s v="rules"/>
        <s v="drumline"/>
        <s v="marching_ravens"/>
        <s v="game_day_experience"/>
        <s v="event_calendar"/>
        <s v="nfl-fantasy"/>
        <s v="inside_the_locker_room"/>
        <s v="nfl-instant-replay"/>
        <s v="article_pickisin"/>
        <s v="man-of-the-year"/>
        <s v="Black_and_Blue_Report"/>
        <n v="2010"/>
        <s v="draft_2014"/>
        <s v="50-greatest-sounds"/>
        <s v="community_news"/>
        <s v="next-gen-stats"/>
        <s v="plays_of_the_game"/>
        <s v="gameday_promotions"/>
        <s v="audio_draft"/>
        <s v="probowl_ballot"/>
        <s v="mic_d_up"/>
        <s v="season_tickets_waiting_list"/>
        <s v="directions_parking"/>
        <s v="official_shows"/>
        <s v="chicago_bears_network"/>
        <s v="kid_zone"/>
        <s v="non_psl"/>
        <s v="*"/>
        <s v="nsn-another-look"/>
        <s v="video_micd_up"/>
        <s v="video_live_reports"/>
        <s v="seahawks_saturday_night"/>
        <s v="nflrz_guardian"/>
        <s v="bucs_fans"/>
        <s v="nfl-first-draft"/>
        <s v="qs_nflmobile_index.jsp"/>
        <s v="draft_2013_tracker"/>
        <s v="fantasy-secret-sleepers"/>
        <s v="raible_radio_highlights"/>
        <s v="john_murphy_show"/>
        <s v="labs_rr_directv_directv"/>
        <s v="thaddeus_lewis"/>
        <s v="regular1"/>
        <s v="youthfootball"/>
        <s v="Coaches_Corner"/>
        <s v="fan_of_the_week_submission"/>
        <s v="jpp_football_clinic"/>
        <s v="bills_focus"/>
        <s v="regular15"/>
        <s v="video_reports"/>
        <s v="Next_Day_Notebook*"/>
        <s v="labs_rr_halloffame_2016"/>
        <s v="video_hy_vee_chiefs_insider"/>
        <s v="all-time-greats"/>
        <s v="nfl-top-5-catches"/>
        <s v="football-is-family"/>
        <s v="draft_center"/>
        <s v="flight_crew_gallery"/>
        <s v="video_inside_the_jaguars"/>
        <s v="draftkit"/>
        <s v="patriots_today"/>
        <s v="postseason22"/>
        <s v="fafranchisetagtracker"/>
        <s v="game_time"/>
        <s v="nfl-films-americas-game"/>
        <s v="news_twentyman"/>
        <s v="genius_home"/>
        <s v="rise"/>
        <s v="skyscraper"/>
        <s v="training-camp"/>
        <s v="therightstuff"/>
        <s v="KCPQ"/>
        <s v="nfl-podcasts"/>
        <s v="regular14"/>
        <s v="countdown_to_kickoff"/>
        <s v="waitlist"/>
        <s v="photos - off the field"/>
        <s v="fantasy-master-class"/>
        <s v="bryan_broaddus"/>
        <s v="storeleft"/>
        <s v="storemiddle"/>
        <s v="storeright"/>
        <s v="pfw_in_progress"/>
        <s v="nfl-locker-room-mvps"/>
        <s v="leaderboard"/>
        <s v="2014-elite-performers"/>
        <s v="video_coach_s_corner"/>
        <s v="Jags_of_the_Round_Table"/>
        <s v="season_ticket_account_manager"/>
        <s v="keys_to_the_game"/>
        <s v="video_wired"/>
        <s v="sea_gals"/>
        <s v="regular8"/>
        <s v="article_afterfurtherreview"/>
        <s v="power_rankings"/>
        <s v="kids_zone"/>
        <s v="locker_room"/>
        <s v="top_photos*"/>
        <s v="proshopmiddle"/>
        <s v="game_information"/>
        <s v="youth"/>
        <s v="draft_2013"/>
        <s v="saints_schedule_challenge"/>
        <s v="news_and_highlights"/>
        <s v="offseason"/>
        <s v="one-preview"/>
        <s v="foundation_community"/>
        <s v="photos_and_videos"/>
        <s v="WCBS"/>
        <s v="road_to_the_draft"/>
        <s v="article_bythenumbers"/>
        <s v="team_stats"/>
        <s v="jtlschedulerelease"/>
        <s v="team_statistics"/>
        <s v="draft_combine"/>
        <s v="Photos - Cheer Tryouts Vote"/>
        <s v="coming_to_the_game"/>
        <s v="news_draft_2015"/>
        <s v="regular9"/>
        <s v="nfl-rookie-of-the-week"/>
        <s v="regular6"/>
        <s v="app"/>
        <s v="researchscoringleaders"/>
        <s v="2016waitlist"/>
        <s v="cheerleaders*"/>
        <s v="draft_tracker"/>
        <s v="bears_all_access"/>
        <s v="five_storylines"/>
        <s v="regular2"/>
        <s v="icymi"/>
        <s v="KCNC"/>
        <s v="bears_confidential"/>
        <s v="bears_roundtable"/>
        <s v="Video_PFW_TV"/>
        <s v="touchdown_for_teachers"/>
        <s v="labs_hof_hof-2015"/>
        <s v="season_ticket_waiting_list"/>
        <s v="WBZ"/>
        <s v="regular13"/>
        <s v="photos - road trip"/>
        <s v="wednesday"/>
        <s v="texans_huddle"/>
        <s v="mail_bag"/>
        <s v="special_events"/>
        <s v="signin"/>
        <s v="raymell_rice"/>
        <s v="Audio_Jets_Audibles"/>
        <s v="draft-room-insiders"/>
        <s v="around-the-league-t"/>
        <s v="patriots_cheer365"/>
        <s v="uk"/>
        <s v="sir_purr"/>
        <s v="research_projections"/>
        <s v="mock_draft_watch*"/>
        <s v="movethesticks-podcast"/>
        <s v="video_sounds_of_the_game"/>
        <s v="depth-chart"/>
        <s v="bengals_breakdown"/>
        <s v="sounds_of_the_game"/>
        <s v="christian_ponder"/>
        <s v="behind_the_bolt"/>
        <s v="video_gameday"/>
        <s v="fantasyfootball_draftkit"/>
        <s v="regular12"/>
        <s v="latestheadlines"/>
        <s v="photos - through the years"/>
        <s v="top-5-runs"/>
        <s v="crush"/>
        <s v="videos_upon_further_review"/>
        <s v="alumni"/>
        <s v="answers"/>
        <s v="playernews"/>
        <s v="Best_Instagram_Photos_of_the_week*"/>
        <s v="audio_conference_calls"/>
        <s v="season_highlights"/>
        <s v="xome"/>
        <s v="photos - flight crew"/>
        <s v="meet_the_chargers"/>
        <s v="around-the-league-p"/>
        <s v="driven-stronger-standouts"/>
        <s v="videogallery_0ap1000000066103"/>
        <s v="dameshek-podcast"/>
        <s v="seahawks_all_access"/>
        <s v="videos_jags_wired"/>
        <s v="regular10"/>
        <s v="steelers_com_update"/>
        <s v="audio_patriots_playbook"/>
        <s v="mcdonalds"/>
        <s v="newgeneration"/>
        <s v="top100"/>
        <s v="article_top_turnovers"/>
        <s v="psl_owners"/>
        <s v="askalion"/>
        <s v="thursdaynightchallenge"/>
        <s v="fantasy_thursdaynightchallenge"/>
        <s v="conference_calls"/>
        <s v="galleries"/>
        <s v="videos_film_room"/>
        <s v="regular3"/>
        <s v="thursday"/>
        <s v="regular11"/>
        <s v="regular4"/>
        <s v="tundra_tailgate_zone"/>
        <s v="birthday_parties"/>
        <s v="ranks-11-sleepers"/>
        <s v="news_and_blogs_article_1_injury_update*"/>
        <s v="Photos - Fans PLAYOFFS"/>
        <s v="article_7points"/>
        <s v="after_further_review"/>
        <s v="videos_gameday"/>
        <s v="seahawks_insider"/>
        <s v="mock_draft_watch_10"/>
        <s v="register"/>
        <s v="video_shows"/>
        <s v="BroncosCountryPlayoffs*"/>
        <s v="hall-of-fame-2015"/>
        <s v="jay_cutler"/>
        <s v="voting_name-the-play*"/>
        <s v="video_sights_and_sounds"/>
        <s v="postgame_press_conference"/>
        <s v="m_superbowl_48_trivia"/>
        <s v="wordpress"/>
        <s v="eagles_youth_partnership"/>
        <s v="ask"/>
        <s v="KSAZ"/>
        <s v="team_store"/>
        <s v="photos_photo_gallery_PHOTOS_Practice*"/>
        <s v="genjets"/>
        <s v="pro-days"/>
        <s v="bal_homepage_livestream"/>
        <s v="superbowl_49_commercials"/>
        <s v="speed"/>
        <s v="final_thoughts"/>
        <s v="nfl-redzone-videos"/>
        <s v="social"/>
        <s v="three_and_out"/>
        <s v="tvradio"/>
        <n v="2015111900"/>
        <s v="Silverman_s_Best*"/>
        <s v="draftmicrosite"/>
        <s v="central_fifty_yard_lane"/>
        <s v="gamecenter_tab_gamecenter_2014_reg5"/>
        <s v="injury"/>
        <s v="nfl-rush"/>
        <s v="regular7"/>
        <s v="chat"/>
        <s v="photos_photo_gallery_Flight_Crew*"/>
        <s v="article_practicereport"/>
        <s v="camp_schedule"/>
        <s v="belichick_breakdowns"/>
        <s v="mock_draft_watch_40"/>
        <s v="WNYW"/>
        <s v="thayer_s_playbook"/>
        <s v="myindianafootball"/>
        <s v="video_belichick_breakdowns_exclusive_"/>
        <s v="article_pregamewarmup"/>
        <s v="stadium_tours"/>
        <s v="fan_services"/>
        <s v="video_history"/>
        <s v="ryanmallett"/>
        <s v="gamecenter_tab_gamecenter_2014_reg8"/>
        <s v="around-the-league-s"/>
        <s v="clubs"/>
        <s v="draft_2015_live"/>
        <s v="programs"/>
        <s v="doctors"/>
        <s v="preseason1"/>
        <s v="tune_in"/>
        <s v="photos_gameday"/>
        <s v="ravens_unscripted"/>
        <s v="Video_Totally_Patriots"/>
        <s v="season_tickets_amenities"/>
        <s v="pointsagainst"/>
        <s v="regular5"/>
        <s v="texans_radio"/>
        <s v="conference_call"/>
        <s v="on_the_road"/>
        <s v="WTTG"/>
        <s v="howtoplay"/>
        <s v="researchprojections"/>
        <s v="raiders_report"/>
        <s v="beach_bash"/>
        <s v="sponsors"/>
        <s v="stadium_faq"/>
        <s v="hw"/>
        <s v="around-the-league-m"/>
        <s v="gameday_info"/>
        <s v="nfl-next"/>
        <s v="draft_2012"/>
        <s v="predict_the_picks"/>
        <s v="infographics"/>
        <s v="2015_draft"/>
        <s v="performance-moments"/>
        <s v="player_garybarnidge_1060_profile"/>
        <s v="nfl-game-picks"/>
        <s v="article_insideslant"/>
        <s v="leonardhankerson"/>
        <s v="livestream"/>
        <s v="WJZY"/>
        <s v="KTTV"/>
        <s v="videogallery_0ap2000000149536"/>
        <s v="Video_Super_Bowl"/>
        <s v="future_schedules"/>
        <s v="leaderboards"/>
        <s v="7points"/>
        <s v="all_randy_lange"/>
        <s v="0_to_60"/>
        <s v="photo_gallery_all"/>
        <s v="KHOU"/>
        <s v="data-points"/>
        <s v="cowbuzz"/>
        <s v="in_my_opinion"/>
        <s v="broncos_bunch"/>
        <s v="bmw_telestrator"/>
        <s v="tasteofthebroncos"/>
        <s v="WTXF"/>
        <s v="photos - history"/>
        <s v="drafttopright"/>
        <s v="uniform_schedule"/>
        <s v="tnf"/>
        <s v="gillette_stadium"/>
        <s v="tnfchallengegames"/>
        <s v="breadstick"/>
        <s v="makeyourcase"/>
        <s v="playeroftheweek"/>
        <s v="nfl-network-playbook"/>
        <s v="playoffchallenge_experts"/>
        <s v="video_coffee_with_the_coach"/>
        <s v="physicians"/>
        <s v="fan_conduct"/>
        <s v="KPHO"/>
        <s v="fantasy-football-audibles"/>
        <s v="jordancameron"/>
        <s v="first_take"/>
        <n v="46"/>
        <s v="season_stats"/>
        <s v="nfl-pro-bowl-salutes"/>
        <s v="WOIO"/>
        <s v="paulposluszny"/>
        <s v="chargers_insider"/>
        <s v="Nordstrom_s_best*"/>
        <s v="zoom"/>
        <s v="battle_red_ladies"/>
        <s v="hot_matchup"/>
        <s v="purple"/>
        <s v="mobileroster"/>
        <s v="Video_Patriots_This_Week"/>
        <s v="fathers-day"/>
        <s v="videos_jags_black"/>
        <s v="preseason4"/>
        <s v="video_niner_talk"/>
        <s v="preseason3"/>
        <s v="photos - flipbook primesport"/>
        <s v="game_day_gallery"/>
        <s v="2014_draft"/>
        <s v="fantasy-profiles"/>
        <s v="bears_buzz"/>
        <s v="video_training_camp"/>
        <s v="ravens_report"/>
        <s v="superbowl_47_events_halftime-show"/>
        <s v="bills_roundup"/>
        <s v="fantasyapp.league.gamecenter"/>
        <s v="performance_of_the_week"/>
        <s v="videos_community"/>
        <s v="photos - alookback"/>
        <s v="video_under_the_lights"/>
        <s v="games_contests"/>
        <s v="cheerleader_of_the_week"/>
        <s v="gameday_coverage"/>
        <s v="jets_talk_live"/>
        <s v="promotional_video"/>
        <s v="photos - training camp"/>
        <s v="article_wakeupsprinting"/>
        <s v="KFMB"/>
        <s v="roary_mascot"/>
        <s v="in_the_community"/>
        <s v="WAGA"/>
        <s v="m_superbowl_47"/>
        <s v="January_s_Best_of_Lil_Pats*"/>
        <s v="KIRO"/>
        <s v="draft_2011"/>
        <s v="video_gold_rush"/>
        <s v="KPIX"/>
        <s v="researchtrends"/>
        <s v="bills_history"/>
        <s v="around-the-nfl-podcast"/>
        <s v="photos - shots of the game"/>
        <s v="positional-overviews"/>
        <s v="health_and_wellness"/>
        <s v="playercomparison"/>
        <s v="KPTV"/>
        <s v="photos - key matchups"/>
        <s v="tools-for-victory"/>
        <s v="WFLD"/>
        <s v="spiral"/>
        <s v="reg4bottom"/>
        <s v="Five_Key_Matchups*"/>
        <s v="The_Pick_is_in*"/>
        <s v="swimsuit_calandar"/>
        <s v="hall-fame"/>
        <s v="mock_draft_watch"/>
        <s v="bengals_weekly"/>
        <s v="pregame_huddle"/>
        <s v="Audio_Patriots_com_Radio"/>
        <s v="making-mom-proud"/>
        <s v="national_anthem_request"/>
        <s v="photos: weather"/>
        <s v="monday_presser"/>
        <s v="injury_report_home_and_away"/>
        <s v="military_outreach"/>
        <s v="video_rams_nation"/>
        <s v="KUTV"/>
        <s v="afternoon_wrap"/>
        <s v="coffee_with_the_coach"/>
        <s v="steelers_tv"/>
        <s v="kidsclub"/>
        <s v="nfl-clutch-performer-of-the-week"/>
        <s v="nfl-commercials"/>
        <s v="preseason2"/>
        <s v="news_and_blogs_article_1_Peytons_Take*"/>
        <s v="community_photos"/>
        <s v="combine-standouts"/>
        <s v="injury-report"/>
        <s v="KDKA"/>
        <s v="finalthoughts"/>
        <s v="waiver-wire"/>
        <s v="fantasylive"/>
        <s v="research_fantasylive"/>
        <s v="ourmanintheus"/>
        <s v="fanmeetup"/>
        <s v="coachoftheyear"/>
        <s v="gameday_gallery"/>
        <s v="azcardinals_com_tv"/>
        <s v="junior_charger_girls"/>
        <s v="around-the-league-j"/>
        <s v="draft_prospects"/>
        <s v="miscellaneous"/>
        <s v="WXIX"/>
        <s v="WRAZ"/>
        <s v="masonsmailbag"/>
        <s v="draft_video"/>
        <s v="practice"/>
        <s v="throwback*"/>
        <s v="westrockcoffee"/>
        <s v="appearance_guidelines"/>
        <s v="WFSB"/>
        <n v="1969"/>
        <s v="WUSA"/>
        <s v="videogallery_0ap3000000593827"/>
        <s v="photos: roster gallery"/>
        <s v="hailmail"/>
        <s v="KMSP"/>
        <s v="WTTV"/>
        <s v="WKRC"/>
        <s v="up*"/>
        <s v="autograph_zone"/>
        <s v="pre_game_fun"/>
        <s v="alt-news"/>
        <s v="unionjax"/>
        <s v="article_unionjax"/>
        <s v="KAYU"/>
        <s v="3_out"/>
        <s v="postgame_video"/>
        <s v="KYW"/>
        <s v="WCCO"/>
        <s v="1standten_newsletter"/>
        <s v="bolts_breakdown"/>
        <s v="fan_of_the_week"/>
        <s v="blogs"/>
        <s v="WJBK"/>
        <s v="draft_2011_tracker"/>
        <s v="tickets1"/>
        <s v="ask_neil"/>
        <s v="gameday*"/>
        <s v="tickets2"/>
        <s v="instagram"/>
        <s v="nfl-air-and-ground-players-of-the-week"/>
        <s v="KTVU"/>
        <s v="photos*"/>
        <s v="tickets3"/>
        <s v="roster_report"/>
        <s v="red"/>
        <s v="video_forty_niner_way"/>
        <s v="tickets4"/>
        <s v="photos - flipbook"/>
        <s v="A_Look_Back*"/>
        <s v="general_information"/>
        <s v="draft_kings"/>
        <s v="coaches_executives"/>
        <s v="driving_directions"/>
        <s v="rampage"/>
        <s v="ticket_packs"/>
        <s v="lombardi-monday"/>
        <s v="WPRI"/>
        <s v="news_article_2_game_preview*"/>
        <s v="senior-bowl"/>
        <s v="camp_info_faq"/>
        <s v="video_2_minute_drill"/>
        <s v="WGME"/>
        <s v="tda"/>
        <s v="coltsstampede"/>
        <s v="KRQE"/>
        <s v="video_gsot"/>
        <s v="tailgate_tour"/>
        <s v="video_inside_the_game"/>
        <s v="sideline"/>
        <s v="uop"/>
        <s v="marshalyanda"/>
        <n v="2009"/>
        <s v="football_resources"/>
        <s v="titans_tonight"/>
        <s v="videogallery_0ap3000000640119"/>
        <n v="2015102200"/>
        <s v="play60_kids"/>
        <s v="KOVR"/>
        <s v="reggie_bush"/>
        <s v="teams"/>
        <s v="King_Soopers_Fan_Gallery*"/>
        <s v="war-rooms"/>
        <s v="WIVB"/>
        <s v="healthandwellness"/>
        <s v="themembershipclub"/>
        <s v="junior_training_camp"/>
        <s v="fanaticos"/>
        <s v="KKTV"/>
        <s v="around-the-league-q"/>
        <s v="audio_fantasy_football_champs"/>
        <s v="videogallery_0ap2000000240426"/>
        <s v="askneil"/>
        <s v="KOIN"/>
        <s v="bythenumbers"/>
        <s v="gsot"/>
        <s v="gameday_news"/>
        <s v="general_ticketing_faqs"/>
        <s v="tickets_fan_services_general_ticketing_faqs"/>
        <s v="KDFW"/>
        <s v="videogallery_0ap3000000453849"/>
        <s v="nfl-weekender"/>
        <s v="glazerfamilyfoundation"/>
        <s v="player_drekirkpatrick_2533060_profile"/>
        <s v="gruden"/>
        <s v="hof-player-profiles"/>
        <s v="eagles_tv"/>
        <s v="inside-training-camp"/>
        <s v="WHNS"/>
        <s v="WBTV"/>
        <s v="WGHP"/>
        <s v="crush_events"/>
        <s v="away_game_information"/>
        <s v="article_fiveplayerstowatch"/>
        <s v="WVBT"/>
        <s v="bear_down_of_the_week"/>
        <s v="bmwpresser"/>
        <s v="WBBM"/>
        <s v="gamerecap"/>
        <s v="hotmatchup"/>
        <s v="larryenglish"/>
        <s v="Flipbook_*"/>
        <s v="madden"/>
        <s v="behind_the_shield"/>
        <s v="single_tickets"/>
        <s v="player_nickmangold_2495891_profile"/>
        <s v="photos - bears birthday albums"/>
        <s v="player365"/>
        <s v="videos_special_features"/>
        <s v="archive"/>
        <s v="superbowl_46"/>
        <s v="KTXL"/>
        <s v="what-we-learned"/>
        <s v="jaguarscomlive"/>
        <s v="BMW_Ultimate_Performance*"/>
        <s v="video_shows_the_legends_show"/>
        <s v="player_brandenalbert_660_profile"/>
        <s v="WBNS"/>
        <s v="WXMI"/>
        <s v="broadcast_info"/>
        <s v="oaodebug"/>
        <s v="WTSP"/>
        <s v="nfl-air-and-ground-players-of-the-week*"/>
        <s v="WHP"/>
        <s v="scott_fujita"/>
        <s v="football101"/>
        <s v="KASA"/>
        <s v="theysaidit"/>
        <s v="fan_forum"/>
        <s v="gatorade"/>
        <s v="KGMB"/>
        <s v="video_chiefs_live"/>
        <s v="custom_injury_report"/>
        <s v="seahawks_podcasts"/>
        <s v="videogallery_0ap3000000518424"/>
        <s v="home_researchtrends"/>
        <s v="WBFF"/>
        <s v="community_appearance_requests"/>
        <s v="purple_fridays"/>
        <s v="german"/>
        <s v="game_previews"/>
        <s v="football-101"/>
        <s v="External_NFL"/>
        <s v="embeddable_failback"/>
        <s v="photos_and_videos_all_photos"/>
        <s v="superbowl_47_stats"/>
        <s v="WROC"/>
        <s v="2015_uniform_reveal"/>
        <s v="don_t_forget_about*"/>
        <s v="kickoffkid"/>
        <s v="scottradecert"/>
        <s v="aroundthewebblog"/>
        <s v="videos_cowboys_daily_in_london"/>
        <s v="WRAL"/>
        <s v="Camp_Highlights"/>
        <s v="KLAS"/>
        <s v="WGCL"/>
        <s v="rewards"/>
        <s v="the_mccarren_report"/>
        <s v="KSWB"/>
        <s v="videos_inside_the_jaguars"/>
        <s v="superbowl_48_trivia"/>
        <s v="WCAX"/>
        <s v="vamosbears"/>
        <s v="radio_interviews"/>
        <n v="2014102300"/>
        <s v="front-office-playbook"/>
        <s v="WRLH"/>
        <s v="highschoolfootball"/>
        <s v="video_quick_snap"/>
        <s v="schedule-release"/>
        <s v="Jaxson_de_Ville"/>
        <s v="video_celebrities"/>
        <s v="jagswired"/>
        <s v="trade-calls"/>
        <s v="nfl-network-around-the-nfl"/>
        <s v="wpwn"/>
        <s v="anthony_hitchens"/>
        <s v="outreach"/>
        <s v="hashtag"/>
        <s v="WTVF"/>
        <s v="WTKR"/>
        <s v="multimedia_photo_gallery_From_The_Sideline_Bears*"/>
        <s v="KTVT"/>
        <s v="amtrak_chargers_express"/>
        <s v="WPMT"/>
        <s v="halftimelive"/>
        <s v="article_randylangeblogfb"/>
        <s v="WTVT"/>
        <s v="nfl-films-anatomy-of-a-play"/>
        <s v="halftime-highlights"/>
        <s v="att"/>
        <s v="WYOU"/>
        <s v="video_rams_360"/>
        <s v="cowboysstadium"/>
        <s v="post_game"/>
        <s v="WDAF"/>
        <s v="WJZ"/>
        <s v="shonnece_greene"/>
        <s v="titans_all_access"/>
        <s v="international_series_games"/>
        <s v="WFOR"/>
        <s v="KWCH"/>
        <s v="KVVU"/>
        <s v="nfl-journeys"/>
        <s v="KMSB"/>
        <s v="WRGB"/>
        <s v="about_union_jax_fan_club"/>
        <s v="superbowl_47_events"/>
        <s v="WSHM"/>
        <s v="media_coverage"/>
        <s v="away_game_tickets"/>
        <s v="multimedia_photo_gallery_Off_the_Field_Bears*"/>
        <s v="gameday_live"/>
        <s v="family_football_day"/>
        <s v="rookie_minicamp"/>
        <s v="around-the-league-c"/>
        <s v="article_communityplayeroftheweek"/>
        <s v="WSPA"/>
        <s v="nfl-draft-tracker-podcast"/>
        <s v="2015_week*"/>
        <s v="around-the-league-h"/>
        <s v="jonathan_ogden"/>
        <s v="ngs-anatomy-of-a-play"/>
        <s v="cardinals_daily_report"/>
        <s v="pepsi"/>
        <s v="KREM"/>
        <s v="KCTV"/>
        <s v="videogallery_0ap2000000135691"/>
        <s v="statslab"/>
        <s v="donald_driver"/>
        <s v="sweepstakes"/>
        <s v="military"/>
        <s v="operation_salute_our_troops"/>
        <s v="youth_activities"/>
        <s v="around-the-league-o"/>
        <s v="twominutedrill"/>
        <s v="WTOL"/>
        <s v="Visual_Preview*"/>
        <s v="troy_aikman"/>
        <s v="WTVH"/>
        <s v="camp_dolphins"/>
        <s v="media_center_videos_prospect_primer"/>
        <s v="john_schneider_pregame_interview"/>
        <s v="WITI"/>
        <s v="hsgotw_poll"/>
        <s v="the_squeeze"/>
        <s v="voting_rookies_2014_year_0"/>
        <s v="trainingcampcentral"/>
        <s v="KOLD"/>
        <s v="trihealth"/>
        <s v="draft365_rankings"/>
        <s v="perfchall2014"/>
        <s v="KNIN"/>
        <s v="WHIO"/>
        <s v="photos - pregame warmups"/>
        <s v="WVUE"/>
        <s v="KRIV"/>
        <s v="answer_the_bell"/>
        <s v="KFOX"/>
        <s v="womensclub"/>
        <s v="video_fisher_up_front"/>
        <s v="all_in"/>
        <s v="Audio_Training_Camp"/>
        <s v="WTIC"/>
        <s v="television_radio"/>
        <s v="WFXT"/>
        <s v="WWJ"/>
        <s v="king_soopers"/>
        <s v="playoffs_landing"/>
        <s v="photos-favre"/>
        <s v="Photos - Houston Methodist Practice"/>
        <s v="top_10"/>
        <s v="gamedaystandings"/>
        <s v="WTVR"/>
        <s v="japanese"/>
        <s v="WKMG"/>
        <s v="practice_report"/>
        <s v="morningreport"/>
        <s v="legacy"/>
        <s v="KXMC"/>
        <s v="KABB"/>
        <s v="WTAJ"/>
        <s v="right*"/>
        <s v="lunchwithlarry"/>
        <s v="qs_2020_index.jsp"/>
        <s v="stats_statslab"/>
        <s v="gameday-satisfaction"/>
        <s v="WOLF"/>
        <s v="10286e66-6c2d-636f-756e-74646f776e73"/>
        <s v="video_icampaign_rush_nav_video"/>
        <s v="upgrades_additions"/>
        <s v="special_segments"/>
        <s v="bears_coaches_show"/>
        <s v="video_the_remix"/>
        <s v="kidgames"/>
        <s v="appearance_submission"/>
        <s v="gumbo_mascot"/>
        <s v="KGPE"/>
        <s v="article_flightcrew"/>
        <s v="saturday"/>
        <s v="ariens"/>
        <s v="nationwide"/>
        <s v="radio_show_all_audio"/>
        <s v="WSMH"/>
        <s v="Pregame_Report"/>
        <s v="photos - gameday fan photos"/>
        <s v="WTTE"/>
        <n v="2012090900"/>
        <s v="tailgaters"/>
        <s v="Weekly_Matchup"/>
        <s v="WOFL"/>
        <s v="WFMY"/>
        <s v="disney"/>
        <s v="no-guts-no-glory"/>
        <s v="KCOY"/>
        <s v="KELO"/>
        <s v="KTVQ"/>
        <s v="readreact"/>
        <s v="player_brucemiller_2495314_profile"/>
        <s v="menshealth"/>
        <s v="WDJT"/>
        <s v="tv_media_hcc"/>
        <s v="hcc"/>
        <s v="KENS"/>
        <s v="WPEC"/>
        <s v="index_new"/>
        <s v="hyundai"/>
        <s v="WRGT"/>
        <s v="meet_the_rookies"/>
        <s v="hot-hundred"/>
        <s v="afternoonwrap"/>
        <s v="bridgestone*"/>
        <s v="firehousesubs"/>
        <s v="eye_of_the_hawk"/>
        <s v="gamesandstats"/>
        <s v="WJAX"/>
        <s v="in"/>
        <s v="KMOV"/>
        <s v="fantasy-treasure-hunter"/>
        <s v="beta"/>
        <s v="KDBC"/>
        <s v="KIDK"/>
        <s v="parking_info"/>
        <s v="KPAX"/>
        <s v="whos-gonna-win"/>
        <s v="WSFX"/>
        <s v="WWMT"/>
        <s v="videogallery_0ap3000000562071"/>
        <s v="NVLY"/>
        <s v="denver_broncos_boys_and_girls_club"/>
        <s v="WINK"/>
        <s v="KMTV"/>
        <s v="WTAT"/>
        <s v="videos_top_10"/>
        <s v="KBOI"/>
        <s v="never-say-never"/>
        <s v="KTBC"/>
        <s v="KEYE"/>
        <s v="draft_2014_live"/>
        <s v="videogallery_0ap2000000373731"/>
        <s v="playoffs_road-to-the-superbowl"/>
        <s v="usa_football"/>
        <s v="draft_blog"/>
        <s v="poes_player_page"/>
        <s v="WXXA"/>
        <s v="WLUK"/>
        <s v="KPEJ"/>
        <s v="WZTV"/>
        <s v="marriott"/>
        <s v="mcds"/>
        <s v="photos - military"/>
        <s v="redskins_park_action"/>
        <s v="kids_club_details"/>
        <s v="KOLN"/>
        <s v="videos_all_access"/>
        <s v="steelersstyle"/>
        <s v="KCCI"/>
        <s v="WACH"/>
        <s v="WJW"/>
        <s v="WSEE"/>
        <s v="drive_for_life"/>
        <s v="nfl-gives-back"/>
        <s v="article_fantasypreview"/>
        <s v="fantasyapp.playercard.playernews"/>
        <s v="player_jessewilliams_2539192_profile"/>
        <s v="KRBK"/>
        <s v="WTGS"/>
        <s v="whodeydeck"/>
        <s v="2014_prospect_primer"/>
        <s v="videos_o_zone"/>
        <s v="home_beta"/>
        <s v="WABI"/>
        <s v="featuresplayeroftheyear"/>
        <s v="travel_guide"/>
        <s v="KCLO"/>
        <s v="theseason"/>
        <s v="season-3"/>
        <s v="moatpaneltest"/>
        <s v="KIMA"/>
        <s v="WUHF"/>
        <s v="WKBN"/>
        <s v="KDSM"/>
        <s v="first-and-10"/>
        <s v="KXPI"/>
        <s v="KREX"/>
        <s v="photos - sideline"/>
        <s v="thayers_playbook"/>
        <s v="xbox"/>
        <s v="Photos - Road Trip Photos"/>
        <s v="WMSN"/>
        <s v="training_camp_presented_by_academy"/>
        <s v="video_football"/>
        <s v="player_austinpettis_2495212_profile"/>
        <s v="fantasy-mailbag"/>
        <s v="serverside"/>
        <s v="KGWN"/>
        <s v="KION"/>
        <s v="template-2012"/>
        <s v="partner_template-2012"/>
        <s v="on_the_inside_with_ea"/>
        <s v="KKFX"/>
        <s v="video_quick_hits"/>
        <s v="this_is_our_house"/>
        <s v="metlife_stadium"/>
        <s v="terms_and_conditions"/>
        <s v="instantaccess"/>
        <s v="whataburger_Coach_Week_0"/>
        <s v="podcast_playbook"/>
        <s v="KBFX"/>
        <s v="tv_shows_wcbs"/>
        <s v="WDBJ"/>
        <s v="onthebeat"/>
        <s v="WALA"/>
        <s v="teasers_trailers"/>
        <s v="KOLR"/>
        <s v="WCSC"/>
        <s v="infographic"/>
        <s v="tuesday"/>
        <s v="dannon"/>
        <s v="player_zackbowman_2507484_profile"/>
        <s v="WNCT"/>
        <s v="WANE"/>
        <s v="draft_weekend"/>
        <s v="KTMF"/>
        <s v="KXRM"/>
        <s v="Key_Matchups*"/>
        <s v="WBOC"/>
        <s v="KTVN"/>
        <s v="KOSA"/>
        <s v="xfinity_tc_video"/>
        <s v="team_physicians"/>
        <s v="mbs-top100"/>
        <s v="KBAK"/>
        <s v="KCBA"/>
        <s v="transition-game"/>
        <s v="men-in-blazers-tackle-football"/>
        <s v="WKRG"/>
        <s v="superbowl_47_trivia"/>
        <s v="on_the_road_driven_by_hyundai"/>
        <s v="WFXG"/>
        <s v="KPTM"/>
        <s v="KXLF"/>
        <s v="WKBT"/>
        <s v="KGAN"/>
        <s v="jets_talk*"/>
        <s v="videogallery_0ap3000000593662"/>
        <s v="WSYT"/>
        <s v="WXIN"/>
        <s v="KECY"/>
        <s v="video_action_cam"/>
        <s v="videogallery_09000d5d8223e162"/>
        <s v="en_espanol"/>
        <s v="scottrade"/>
        <s v="WFRV"/>
        <s v="coffee_with_coach"/>
        <s v="tackleSTEM"/>
        <s v="jagtag"/>
        <s v="WGXA"/>
        <s v="WLTX"/>
        <s v="bud_adams"/>
        <s v="tv_shows_sny"/>
        <s v="nfl-path"/>
        <s v="WLUC"/>
        <s v="no_sponsor"/>
        <s v="KWTX"/>
        <s v="KFXV"/>
        <s v="miller_lite_end_zone"/>
        <s v="tenacious"/>
        <s v="KHMT"/>
        <s v="2015_prospect_primer"/>
        <s v="The_huddle"/>
        <s v="hashtag_bears"/>
        <s v="visa"/>
        <s v="fantasy-preview"/>
        <s v="KGWC"/>
        <s v="WSVN"/>
        <s v="KSWT"/>
        <s v="ua"/>
        <s v="winning-moments"/>
        <s v="taylorboggs"/>
        <s v="around-the-league-k"/>
        <s v="gsot_videos"/>
        <s v="habitat_for_humanity"/>
        <s v="nourish"/>
        <s v="who-has-the-edge"/>
        <s v="WVLT"/>
        <s v="denver_rescue_mission"/>
        <s v="game_plan_green"/>
        <s v="fans_game_plan_green"/>
        <s v="WFOX"/>
        <s v="minicamp_otas"/>
        <s v="WUTV"/>
        <s v="masterpack"/>
        <s v="filmroom"/>
        <s v="labs_rr_filmroom_filmroom"/>
        <s v="livechat"/>
        <s v="what-we-learned-first-half"/>
        <s v="preseason_tv"/>
        <s v="article_infographics"/>
        <s v="WLKY"/>
        <s v="fedex222"/>
        <s v="fans_gallery"/>
        <s v="redskins_pride"/>
        <s v="videogallery_0ap2000000098322"/>
        <s v="WISC"/>
        <s v="KLJB"/>
        <s v="KLSR"/>
        <s v="KRXI"/>
        <s v="WFXB"/>
        <s v="KXLT"/>
        <s v="KTVI"/>
        <s v="seahawks_press_pass"/>
        <s v="WILM"/>
        <s v="sights_sounds"/>
        <s v="KFDA"/>
        <s v="KCVU"/>
        <s v="WIBW"/>
        <s v="video_red_and_gold"/>
        <s v="KHSL"/>
        <s v="KFXA"/>
        <s v="budlight"/>
        <s v="make-the-right-call-fantasy"/>
        <s v="WDEF"/>
        <s v="adxvideo"/>
        <s v="WTRF"/>
        <s v="texans_on_the_clock_"/>
        <s v="firsttake"/>
        <s v="prime_photos"/>
        <s v="KMSS"/>
        <s v="KSLA"/>
        <s v="KCIT"/>
        <s v="sap"/>
        <s v="WWL"/>
        <s v="fantasy-mail-military-edition"/>
        <s v="KMEG"/>
        <s v="news_article_2_nfc_west_report*"/>
        <s v="KTMJ"/>
        <s v="WJHL"/>
        <s v="WYZZ"/>
        <s v="KFXL"/>
        <s v="WBTW"/>
        <s v="WUPW"/>
        <s v="campells"/>
        <s v="KFDM"/>
        <s v="2_minute_drill"/>
        <s v="EENY"/>
        <s v="microsoft"/>
        <s v="top-fantasy-performers"/>
        <s v="make-the-right-call"/>
        <s v="KTHV"/>
        <s v="WQRF"/>
        <s v="WTOC"/>
        <s v="photos - cheerleaders - military tour"/>
        <s v="kevinmatthews"/>
        <s v="Tuesdays_with_McCarthy"/>
        <s v="apple"/>
        <s v="WGMB"/>
        <s v="WFLX"/>
        <s v="salute-to-service"/>
        <s v="KJTV"/>
        <n v="2012091606"/>
        <s v="WOWK"/>
        <s v="hometown_heroes"/>
        <s v="KGBT"/>
        <s v="film_room"/>
        <s v="WCIA"/>
        <s v="WBRC"/>
        <s v="KRTV"/>
        <s v="journey"/>
        <s v="final"/>
        <s v="WSBT"/>
        <s v="WTHI"/>
        <s v="fedex"/>
        <s v="labs_rr_journey_journeys"/>
        <s v="draft_central_2014"/>
        <s v="WXTX"/>
        <s v="KMVU"/>
        <s v="swarco_raiders"/>
        <s v="KWTV"/>
        <s v="eagles_nightly"/>
        <s v="Prime_Photos_Week*"/>
        <s v="KIMT"/>
        <s v="around-the-nfl-free-agency"/>
        <s v="videogallery_0ap2000000323915"/>
        <s v="KSVT"/>
        <s v="ozone"/>
        <s v="NESQ"/>
        <s v="WEMT"/>
        <s v="player_and_coach_profiles"/>
        <s v="footballogy"/>
        <s v="WFFF"/>
        <s v="rocky_mountain_hospital_for_children"/>
        <s v="DCC*"/>
        <s v="WNAC"/>
        <s v="drivechart"/>
        <s v="monday"/>
        <s v="videogallery_0ap3000000501003"/>
        <s v="WCAV"/>
        <s v="video_play_60"/>
        <s v="WBNG"/>
        <s v="video_youth_football"/>
        <s v="WIAT"/>
        <s v="high_school_game_of_the_week"/>
        <s v="pink"/>
        <s v="training_camp_presented_by_pc"/>
        <s v="nfl-air-and-ground-epic-performances"/>
        <s v="bal_article_5thingstowatch"/>
        <s v="blocky_low"/>
        <s v="draft_abc_onthebeat"/>
        <s v="road_to_the_season"/>
        <s v="videogallery_0ap2000000054638"/>
        <s v="season_ticket_holders"/>
        <s v="KDFX"/>
        <s v="roary"/>
        <s v="player_jesseholley_2507054_profile"/>
        <s v="videogallery_0ap3000000581195"/>
        <s v="bridgestone"/>
        <s v="WTNZ"/>
        <s v="high_school_football"/>
        <s v="stats_statslab_details"/>
        <s v="WPGH"/>
        <s v="podcast_pfw_in_progress"/>
        <s v="WKYT"/>
        <s v="WHBF"/>
        <s v="WMBD"/>
        <s v="KOTV"/>
        <s v="post-football-therapy"/>
        <s v="roadtosuperbowl48"/>
        <s v="WSJV"/>
        <s v="index_new_test"/>
        <s v="video_commercials"/>
        <s v="tuesday-huddle"/>
        <s v="WSYM"/>
        <s v="fantasy_football_champs"/>
        <s v="uk_tv_schedule"/>
        <s v="multimedia_videos"/>
        <s v="video_game_week"/>
        <s v="maddenrankings"/>
        <s v="bears_birthday_album"/>
        <s v="touchdowntown"/>
        <s v="training_camp_landing"/>
        <s v="KLRT"/>
        <s v="eye_on_the_us"/>
        <s v="http://rush-beta.nflrush.com/"/>
        <s v="WRDW"/>
        <s v="WREG"/>
        <s v="KMVT"/>
        <s v="KYTX"/>
        <s v="video_cover_2"/>
        <s v="mercyhealth"/>
        <s v="Gameday_Green_Week*"/>
        <s v="WDRB"/>
        <s v="KTVL"/>
        <s v="photos - 2015 uniform reveal"/>
        <s v="KWYB"/>
        <s v="WSAW"/>
        <s v="WNEM"/>
        <s v="need-for-speed"/>
        <s v="sny"/>
        <s v="KOKH"/>
        <s v="WWNY"/>
        <s v="morning_report"/>
        <s v="video_d_block"/>
        <s v="WEVV"/>
        <s v="playerstowatch"/>
        <s v="KVAL"/>
        <s v="jamesbrown"/>
        <s v="seahawks_on_nfl_com"/>
        <s v="week14"/>
        <s v="mercedes"/>
        <s v="next_gen"/>
        <s v="whats-on-your-grill-2015"/>
        <s v="birthday_experience"/>
        <s v="week16"/>
        <s v="photos - onepride"/>
        <s v="playoffs_news"/>
        <s v="nopreroll"/>
        <s v="training-camp-article"/>
        <s v="WCTV"/>
        <s v="WZDX"/>
        <s v="text_alerts"/>
        <s v="gillettestadium"/>
        <s v="nfl-tnf-storylines"/>
        <s v="jags_in_the_community"/>
        <s v="tomzbikowski"/>
        <s v="rookies_kids_club"/>
        <s v="WCOV"/>
        <s v="carnival"/>
        <s v="WICZ"/>
        <s v="eyp"/>
        <s v="KADN"/>
        <s v="Stats_and_Facts_Browns_*"/>
        <s v="jills_cheerleaders"/>
        <s v="tickets_and_stadium_stadium_new_meadowlands_stadium_information"/>
        <s v="game_trailer"/>
        <s v="WHBQ"/>
        <s v="KFSM"/>
        <s v="stats_and_facts_browns"/>
        <s v="KBTV"/>
        <s v="KFBB"/>
        <s v="voting_rookies_2011_YEAR_0"/>
        <s v="KLBK"/>
        <s v="KPTH"/>
        <s v="daily-fantasy-roundup"/>
        <s v="KOKI"/>
        <s v="responsive"/>
        <s v="Best_of_Lil_Pats_Fan*"/>
        <s v="WFTX"/>
        <s v="index_blog"/>
        <s v="vzwmoreeverything"/>
        <s v="video_the_drive"/>
        <s v="mothersday"/>
        <s v="12th_man"/>
        <s v="summerscrimmage"/>
        <s v="KFJX"/>
        <s v="WMAZ"/>
        <s v="videogallery_09000d5d81b80962"/>
        <s v="WJMN"/>
        <s v="WWCP"/>
        <s v="index_adtest"/>
        <s v="union_jax_ezines"/>
        <s v="WSVF"/>
        <s v="photos - on the road"/>
        <s v="WFXL"/>
        <s v="four_downs_*"/>
        <s v="prvn13"/>
        <s v="this_is_our_house*"/>
        <s v="KFVS"/>
        <s v="KTBY"/>
        <s v="10073061-7033-0000-0061-7835254b5adc"/>
        <s v="snackskintest2"/>
        <s v="pinnacle_preview"/>
        <s v="videogallery_09000d5d82ab8123"/>
        <s v="voting_never-say-never*"/>
        <s v="WRBL"/>
        <s v="index_gameday_2014"/>
        <s v="photos_photo_gallery_49ers_travel*"/>
        <s v="keys_to_the_game*"/>
        <s v="KQDS"/>
        <s v="nfl-fantasy-friendstalkfantasy-commercials"/>
        <s v="week8"/>
        <s v="chevyfan"/>
        <s v="WVAH"/>
        <s v="media-mock-drafts"/>
        <s v="0ap3000000617835"/>
        <s v="matchups-to-watch"/>
        <s v="dish"/>
        <s v="KZTV"/>
        <s v="KTVA"/>
        <s v="clientside"/>
        <s v="10103061-7033-0000-0063-55828723159d"/>
        <s v="KDLH"/>
        <s v="community_player_of_the_month"/>
        <s v="KUQI"/>
        <s v="runrichrun"/>
        <s v="jen"/>
        <s v="KJTL"/>
        <s v="WNYF"/>
        <s v="week2"/>
        <s v="KXVA"/>
        <s v="draft_2014_onthebeat"/>
        <s v="specialtimes"/>
        <s v="photos - 2015 training camp"/>
        <s v="KVIQ"/>
        <s v="pete_carroll_pregame_interview"/>
        <s v="WIFR"/>
        <s v="silver_and_black"/>
        <s v="week1"/>
        <s v="0ap1000000125112"/>
        <s v="WYDC"/>
        <s v="WDKY"/>
        <s v="road-to-greatness"/>
        <s v="videogallery_09000d5d81c53eff"/>
        <s v="ESVF"/>
        <s v="mvps_in_the_classroom"/>
        <s v="hope"/>
        <s v="videogallery_0ap2000000052827"/>
        <s v="index_non_gameday"/>
        <s v="inside-the-draft-room"/>
        <s v="draft_2013_live"/>
        <s v="socialsnapshot"/>
        <s v="bills_all_access"/>
        <s v="photo_journal"/>
        <s v="videogallery_0ap2000000103139"/>
        <s v="WVNS"/>
        <s v="homecoming"/>
        <s v="photos - show us your green"/>
        <s v="draft_central_blog"/>
        <s v="media_vault_photo_gallery_mvc_swimsuit__semifinal_pageant_dcf1ff23_7375_4cdd_bde7_e0fed7d4aa93"/>
        <s v="statsplus"/>
        <s v="pressing-questions"/>
        <s v="behind_enemy_lines"/>
        <s v="videogallery_09000d5d816b2dca"/>
        <s v="nrg"/>
        <s v="KXLH"/>
        <s v="KLFY"/>
        <s v="KEYC"/>
        <s v="WDBD"/>
        <s v="draft_central_countdown"/>
        <s v="photos - steelers style"/>
        <s v="redlaunch"/>
        <s v="f150giveaway"/>
        <s v="nfl-fantasy-combine-commercials"/>
        <s v="fantasyfacts"/>
        <s v="KOAM"/>
        <s v="impact-performers"/>
        <s v="WPFO"/>
        <s v="Audio_General"/>
        <s v="lenovo"/>
        <s v="turnitgreen"/>
        <s v="videogallery_0ap3000000507085"/>
        <s v="hidden"/>
        <s v="KFTA"/>
        <s v="WAFB"/>
        <s v="video_blue"/>
        <s v="KARD"/>
        <s v="KBSI"/>
        <s v="backtofootball"/>
        <s v="combine_sweepstakes"/>
        <s v="video_purina_pro_plan"/>
        <s v="player_chriskuper_2495882_profile"/>
        <s v="WAKA"/>
        <s v="csn"/>
        <s v="EOHL"/>
        <s v="WFXV"/>
        <s v="WWTV"/>
        <s v="the-week-ahead"/>
        <s v="Audio_Press_conferences"/>
        <s v="_DCCSwim*"/>
        <s v="web_shows"/>
        <s v="videogallery_0ap2000000230587"/>
        <s v="buffalo_wild_wings"/>
        <s v="chargers_live"/>
        <s v="WPGX"/>
        <s v="week3"/>
        <s v="photos - sights and sounds"/>
        <s v="jtn_shows"/>
        <s v="photos - dreamdrive"/>
        <s v="super-bowl-superstitions"/>
        <s v="WLNS"/>
        <s v="WXXV"/>
        <s v="detroit_lions_draft_party_presented_by_bud_light"/>
        <s v="WLFI"/>
        <s v="redzone"/>
        <s v="ontheroad"/>
        <s v="draft_central_video"/>
        <s v="videos_film_room*"/>
        <s v="videogallery_09000d5d814d2543"/>
        <s v="__stage"/>
        <s v="buckys-big-board"/>
        <s v="viva_los_raiders"/>
        <s v="photos - this is our house"/>
        <s v="whats_on"/>
        <s v="postgame"/>
        <s v="KBVU"/>
        <s v="inside-slant"/>
        <s v="usaa"/>
        <s v="WJTV"/>
        <s v="junior_roar_academy"/>
        <s v="bucketlist"/>
        <s v="mock-draft"/>
        <s v="WFFT"/>
        <s v="KFXO"/>
        <s v="areyoufanenough"/>
        <s v="1st_and_10"/>
        <s v="videogallery_09000d5d81eee1c5"/>
        <s v="KAUZ"/>
        <s v="KIDY"/>
        <s v="KXII"/>
        <s v="KFQX"/>
        <s v="bellin_health_titletown_wellness"/>
        <s v="gameday_central"/>
        <s v="KLST"/>
        <s v="WAGM"/>
        <s v="coffee"/>
        <s v="fans_coffee"/>
        <s v="anatomy-play"/>
        <s v="lowes_kids_club"/>
        <s v="KQFX"/>
        <s v="video_nrg"/>
        <s v="cardinals_classroom"/>
        <s v="WECP"/>
        <s v="player_jasonbaker_2504395_profile"/>
        <s v="thecoaches-podcast"/>
        <s v="mtbank_draft_day_challenge"/>
        <s v="Brett_Favre_leads_Packers_to_Super_Bowl_XXXI_victory"/>
        <s v="Video_Game_of_the_Week"/>
        <s v="week4"/>
        <s v="teamingup"/>
        <s v="PHOTOS_2015_Rock_Steelers_Style_Fashion_Show"/>
        <s v="WDFX"/>
        <s v="boltscast_podcasts_video_"/>
        <s v="wine"/>
        <s v="KLWY"/>
        <s v="ELOX"/>
        <s v="players-in-the-community"/>
        <s v="boseplaylist"/>
        <s v="kickoff-article"/>
        <s v="jets_replay"/>
        <s v="KTAB"/>
        <s v="under_review"/>
        <s v="bal_article_draft"/>
        <s v="bal_article_draft2014"/>
        <s v="daily-fantasy-mailbag"/>
        <s v="videogallery_09000d5d8214bedb"/>
        <s v="WGFL"/>
        <s v="photos-dreamdrive"/>
        <s v="the-fifth-down"/>
        <s v="patrick_mannelly"/>
        <s v="vacation"/>
        <s v="photos -training-camp"/>
        <s v="chargers_report"/>
        <s v="dps_futures_football"/>
        <s v="WIYE"/>
        <s v="Rock_Steelers_Style_2015_Fashion_Show"/>
        <s v="chase_50_lexus_50"/>
        <s v="companiontestex"/>
        <s v="cheerleaders_patriots_cheer365"/>
        <s v="WHNT"/>
        <s v="KBNZ"/>
        <s v="photos: charger girls"/>
        <s v="usbank"/>
        <s v="Video_Locker_Room_Sound"/>
        <s v="KHBB"/>
        <s v="WGGB"/>
        <s v="centurylink"/>
        <s v="draft_2015_social"/>
        <s v="super-bowl-city"/>
        <s v="gamedaygrub"/>
        <s v="pro_shop_grand_opening"/>
        <s v="bydivision"/>
        <s v="cover"/>
        <s v="honda"/>
        <s v="videogallery_0ap3000000500958"/>
        <s v="the_dcc*"/>
        <s v="inside_the_game"/>
        <s v="photos_photo_gallery_Sights_and_Sounds*"/>
        <s v="WFXP"/>
        <s v="WSWG"/>
        <s v="index_countdown"/>
        <s v="markuszusevics"/>
        <s v="KNOE"/>
        <s v="draft-day-strategies"/>
        <s v="Audio_Press_Conference"/>
        <s v="videos_union_jax"/>
        <s v="WTVY"/>
        <s v="draft_central_post"/>
        <s v="snickers"/>
        <s v="tim_and_mike"/>
        <s v="lexus"/>
        <s v="KXD"/>
        <s v="on-the-beat"/>
        <s v="e_blitz"/>
        <s v="WNTZ"/>
        <s v="Postgame_central_streaming"/>
        <s v="celebrity_interviews"/>
        <s v="picks"/>
        <s v="video_the_joe_show"/>
        <s v="andre_neblett"/>
        <s v="channel_10"/>
        <s v="oldspice"/>
        <s v="amazon"/>
        <s v="clutch"/>
        <s v="WHPM"/>
        <s v="videogallery_0ap3000000501082"/>
        <s v="KXOF"/>
        <s v="draft_audio"/>
        <s v="saints_in_the_community"/>
        <s v="around-the-league-b"/>
        <s v="pandora_unforgettable_moments"/>
        <s v="bww"/>
        <s v="week11"/>
        <s v="medialetsstatic"/>
        <s v="family_night"/>
        <s v="video_inside_the_branch"/>
        <s v="s13nplff"/>
        <s v="videogallery_0ap3000000501083"/>
        <s v="rightrailthird"/>
        <s v="fantasy-genius-americas-team"/>
        <s v="week15"/>
        <s v="videogallery_0ap3000000500890"/>
        <s v="tour"/>
        <s v="week12"/>
        <s v="article_postgamepulse"/>
        <s v="WOGX"/>
        <s v="nfl_youth_programs"/>
        <s v="bankofamerica"/>
        <s v="fans_twitter"/>
        <s v="bal_article_sb"/>
        <s v="areyoufanenoughmobile"/>
        <s v="terrellzachery"/>
        <s v="andreneblett"/>
        <s v="week_of_winning"/>
        <s v="WGEM"/>
        <s v="never-say-never-draft-sleepers"/>
        <s v="eaglesinstantticket"/>
        <s v="ultimateroadtrip"/>
        <s v="family_nights"/>
        <s v="KFXF"/>
        <s v="KNPL"/>
        <s v="GBBJ"/>
        <s v="WLIO"/>
        <s v="bal_article_byrne"/>
        <s v="cheerleaders_wrap_up_calendar_shoot"/>
        <s v="medialetsrm"/>
        <s v="sideline_soundtrack"/>
        <s v="videogallery_0ap3000000501078"/>
        <s v="KRCG"/>
        <s v="singlegameticketsnotify"/>
        <s v="monster"/>
        <s v="vikings_huddle"/>
        <s v="bal_article_wym"/>
        <s v="final_horn"/>
        <s v="around-the-league-l"/>
        <s v="photos_and_videos_video_browser_jets_replay"/>
        <s v="junior_seau"/>
        <s v="KVHP"/>
        <s v="KYOU"/>
        <s v="value-picks"/>
        <s v="nfl-fantasy-team-by-team"/>
        <s v="captain_of_game"/>
        <s v="unsung-heroes"/>
        <s v="mccarren_report"/>
        <s v="KYLX"/>
        <s v="myrewards"/>
        <s v="shade"/>
        <s v="NTVO"/>
        <s v="burroughs"/>
        <s v="video_offseason"/>
        <s v="videogallery_0ap3000000500888"/>
        <s v="article_BryanBroaddus"/>
        <s v="coaches-q-and-a"/>
        <s v="poe"/>
        <s v="otterboxvip"/>
        <s v="tbd"/>
        <s v="arienssnowiest"/>
        <s v="research_scoringleaders"/>
        <s v="index_schedule_release"/>
        <s v="10_questions"/>
        <s v="December_s_Best_of_Lil_Pats*"/>
        <s v="video_what_2_watch"/>
        <s v="default"/>
        <s v="video_pink"/>
        <s v="videos_nfl_network"/>
        <s v="jag"/>
        <s v="0ap3000000412445"/>
        <s v="Poolside_with_Jaguarscom"/>
        <s v="draft_2013_media-mock-drafts"/>
        <s v="nff14"/>
        <s v="draft-tweet"/>
        <s v="week5"/>
        <s v="WDTV"/>
        <s v="super-bowl-city-mobile"/>
        <s v="WCBI"/>
        <s v="WLOV"/>
        <s v="hands-on-approach"/>
        <s v="position-grid"/>
        <s v="Rock_Steelers_Style_Red_Carpet_2015"/>
        <s v="fab6f295_a4e0_47cf_a2bd_96657fbbf71e"/>
        <s v="xtra"/>
        <s v="article_bryanbroaddusblog"/>
        <s v="week13"/>
        <s v="week9"/>
        <s v="KJUD"/>
        <s v="jackinthebox"/>
        <s v="video_facebook_friday"/>
        <s v="hsgotw"/>
        <s v="runrichrun-history.jsp"/>
        <s v="WJKT"/>
        <s v="chargerstransactions"/>
        <s v="index_draft_2015"/>
        <s v="article_injury_report"/>
        <s v="support"/>
        <s v="video_kids_club"/>
        <s v="video_pivothead"/>
        <s v="WHLT"/>
        <s v="spirit"/>
        <s v="lions_review"/>
        <s v="NJNB"/>
        <s v="WFVX"/>
        <s v="gmc"/>
        <s v="player_jessenading_2507511_profile"/>
        <s v="videogallery_09000d5d8245f645"/>
        <s v="spirit_of_12"/>
        <s v="videogallery_09000d5d81c7c3c9"/>
        <s v="what-comes-next"/>
        <s v="NALB"/>
        <s v="fathersday"/>
        <s v="bears_insight"/>
        <s v="videogallery_09000d5d823502d8"/>
        <s v="jr_reporter"/>
        <s v="alumni_roundtable"/>
        <s v="uverse"/>
        <s v="videogallery_0ap3000000469669"/>
        <s v="WTOV"/>
        <s v="nfl-top100-2016"/>
        <s v="popup"/>
        <s v="10286d6f-7669-652d-7472-61696c657273"/>
        <s v="videogallery_0ap2000000105899"/>
        <s v="postgame_central"/>
        <s v="ravensreps"/>
        <s v="around-the-league-f"/>
        <s v="sweeps"/>
        <s v="Brett_Favre_in_Super_Bowl_XXXII"/>
        <s v="give"/>
        <s v="healthy_with_the_bears"/>
        <s v="no_pre_roll"/>
        <s v="KHQA"/>
        <s v="Tc_central"/>
        <s v="redskins_rule"/>
        <s v="videogallery_0ap3000000469672"/>
        <s v="KNPN"/>
        <s v="extremeskins"/>
        <s v="video_up_close_online"/>
        <s v="top_turnovers_midseason_report"/>
        <s v="playoff"/>
        <s v="video_insider_game_reports"/>
        <s v="toys_for_tots"/>
        <s v="rave_tv_purple_passion"/>
        <s v="voting_players-air-and-ground_2011_YEAR_0"/>
        <s v="draft2015top"/>
        <s v="motorola"/>
        <s v="videogallery_09000d5d82189e64"/>
        <s v="WOVA"/>
        <s v="fantasy-player-week"/>
        <s v="uk_coaching_clinics"/>
        <s v="week6"/>
        <s v="videogallery_0ap3000000500925"/>
        <s v="voting_never-say-never_2011_YEAR_0"/>
        <s v="photos: performance moments"/>
        <s v="videohighlights*"/>
        <s v="herman_one_on_one"/>
        <s v="videogallery_09000d5d826a1029"/>
        <s v="12th_man_flag"/>
        <s v="mcd"/>
        <s v="cheerleaders_microsite"/>
        <s v="coachesqanda"/>
        <s v="Look_Back*"/>
        <s v="unscripted"/>
        <s v="tums"/>
        <s v="rap-sheet-rankings"/>
        <s v="americasteam"/>
        <s v="companiontest"/>
        <s v="genius_americasteam"/>
        <s v="photos - photo journal"/>
        <s v="union_jax_news"/>
        <s v="build"/>
        <s v="KXTS"/>
        <s v="six-from-sunday"/>
        <s v="nfl-combine-total-access"/>
        <s v="digitize"/>
        <s v="kjnb"/>
        <s v="KXLJ"/>
        <s v="photos_and_videos_all_photos_show_us_your_green_gallery"/>
        <s v="spring_football_festival"/>
        <s v="film_breakdown"/>
        <s v="international_series_fan_forum"/>
        <s v="whataburger_Coach_Week"/>
        <s v="photos_09000d5d802ac48e"/>
        <s v="draft2012"/>
        <s v="leagues"/>
        <s v="coach_s_corner"/>
        <s v="article_hawkmail"/>
        <s v="empower"/>
        <s v="inspire"/>
        <s v="serve"/>
        <s v="covergirl"/>
        <s v="WGBC"/>
        <s v="photo-of-the-week"/>
        <s v="networkschedule"/>
        <s v="assemble"/>
        <s v="week7"/>
        <s v="coordinator_cut_up"/>
        <s v="index_postgame"/>
        <s v="schneiders_packers_prize_haul_trip_giveaway"/>
        <s v="videos_know_the_enemy"/>
        <s v="videogallery_09000d5d822d9fc8"/>
        <s v="rookie_spotlight*"/>
        <s v="videogallery_0ap3000000583088"/>
        <s v="reg1bottom"/>
        <s v="protectors"/>
        <s v="castroledgechallenge"/>
        <s v="barclays_extra_points"/>
        <s v="videogallery_09000d5d81c7a785"/>
        <s v="videogallery_0ap3000000593651"/>
        <s v="photos - f150 giveaway"/>
        <s v="index_pregame_early"/>
        <s v="_RepTheBolts_Fan_Photos*"/>
        <s v="GameDayPreRoll"/>
        <s v="video_practice_report"/>
        <s v="coach_s_view"/>
        <s v="KIIT"/>
        <s v="draft_2015"/>
        <s v="videogallery_0ap1000000130724"/>
        <s v="videogallery_0ap3000000579476"/>
        <s v="index_driver"/>
        <s v="saints_experience"/>
        <s v="undrafted"/>
        <s v="index_ingame"/>
        <s v="depthchart"/>
        <s v="nfl-drive-of-the-week"/>
        <s v="video_player_shows"/>
        <s v="dannontest"/>
        <s v="topics_reggie_bush"/>
        <s v="around-the-league-i"/>
        <s v="super_high_5"/>
        <s v="homedepot"/>
        <s v="videogallery_0ap2000000370680"/>
        <s v="0ap1000000245229"/>
        <s v="union_jax_photos"/>
        <s v="bear_trax"/>
        <s v="cure"/>
        <s v="live_web_show"/>
        <s v="photos_usaa_military_combine"/>
        <s v="photos_and_videos_video_browser_live_web_show"/>
        <s v="KXGN"/>
        <s v="whatsonyourgrill"/>
        <s v="2015_cle_hopkins"/>
        <s v="snackmedia"/>
        <s v="videogallery_0ap3000000486164"/>
        <s v="ENKY"/>
        <s v="nfl-valentines-matchups"/>
        <s v="player_photos"/>
        <s v="video_total_access"/>
        <s v="what_s_the_word"/>
        <s v="bestbuy"/>
        <s v="videogallery_0ap2000000084735"/>
        <s v="nuttiest-moments-of-the-week"/>
        <s v="kwalpaint"/>
        <s v="sponsor"/>
        <s v="week10"/>
        <s v="videogallery_09000d5d824c4daf"/>
        <s v="videogallery_0ap2000000168124"/>
        <s v="videogallery_0ap3000000491917"/>
        <s v="hs"/>
        <s v="videogallery_0ap3000000500883"/>
        <s v="photos - away game travel"/>
        <s v="joeseph_flacco"/>
        <s v="hardest-working-man"/>
        <s v="cap"/>
        <s v="nfl-glam"/>
        <s v="Fantasy_Factor_Week*"/>
        <s v="Silverman_s_Best_Packers_at_Patriots_8_13_2015"/>
        <s v="index_gameday_coveritlive"/>
        <s v="photos - mustang giveaway"/>
        <s v="Tc_central_live"/>
        <s v="videogallery_09000d5d820fd2ce"/>
        <s v="videogallery_0ap3000000480469"/>
        <s v="fantasy_challenge"/>
        <s v="nfl-fantasy-overtime"/>
        <s v="videogallery_0ap3000000508074"/>
        <s v="fathers-day-gift-guide"/>
        <s v="squad-leaders"/>
        <s v="video_jeff_fisher_show"/>
        <s v="WABG"/>
        <s v="jaxson_de_ville_school_tours"/>
        <s v="schedule_challenge"/>
        <s v="KVCT"/>
        <s v="combine-photo-gallery"/>
        <s v="expect-the-unexpected"/>
        <s v="final_*"/>
        <s v="resource"/>
        <s v="seahawks_audible"/>
        <s v="videogallery_09000d5d826f90d9"/>
        <s v="WMDN"/>
        <s v="apacq"/>
        <s v="reg9bottom"/>
        <s v="index_streaming"/>
        <s v="Rodgers_and_Favre_appear_together_at_NFL_Honors"/>
        <s v="Top_10_Single_season_TD_pass_leaders"/>
        <s v="jetsreplay"/>
        <s v="news_around-the-league"/>
        <s v="videogallery_0ap2000000236293"/>
        <s v="challenge-games"/>
        <s v="nflfilms"/>
        <s v="Film_Breakdown*"/>
        <s v="video - training camp"/>
        <s v="HyundaiClick"/>
        <s v="videogallery_09000d5d8230d22f"/>
        <s v="videogallery_0ap2000000214696"/>
        <s v="videogallery_0ap3000000376934"/>
        <s v="draft2015middle"/>
        <s v="reg10bottom"/>
        <s v="jackblacknoshave"/>
        <s v="gamedaysatisfaction"/>
        <s v="Brett_Favre_in_gameday_action"/>
        <s v="fantasy_factor_season_preview"/>
        <s v="may_s_best_of_lil_pats_fan_submissions"/>
        <s v="scotttrade"/>
        <s v="redeem"/>
        <s v="huntington_video"/>
        <s v="mpegdash_desktopvod"/>
        <s v="throwbackthursday"/>
        <s v="Photos - Fantasy Pass"/>
        <s v="achievements"/>
        <s v="photo"/>
        <s v="youth_program_overview"/>
        <s v="audio_cold_hard_football_facts"/>
        <s v="draft_2012_onthebeat"/>
        <s v="videogallery_0ap3000000469638"/>
        <s v="cle_article_browns_scrimmage"/>
        <s v="miller"/>
        <s v="week22"/>
        <s v="tickets_and_stadium_united"/>
        <s v="videogallery_09000d5d826b811f"/>
        <s v="experienceReminder"/>
        <s v="draft2013"/>
        <s v="couchgating-with-the-pros"/>
        <s v="bank_of_america"/>
        <s v="mobileguide"/>
        <s v="quad1"/>
        <s v="quad2"/>
        <s v="quad3"/>
        <s v="quad4"/>
        <s v="tremor"/>
        <s v="player_jessehoffman_2530776_profile"/>
        <s v="videogallery_0ap2000000047142"/>
        <s v="videogallery_0ap2000000242231"/>
        <s v="fantasy-sleepers"/>
        <s v="monday-nightmare"/>
        <s v="Broncos_at_Texans_Shots_of_the_game"/>
        <s v="Flipbook_Malik_Jacksons_sack_ends_game*"/>
        <s v="videogallery_09000d5d827166a6"/>
        <s v="WVFX"/>
        <s v="photos - helmet hunt"/>
        <s v="jets@bills"/>
        <s v="oak_article"/>
        <s v="ibotta"/>
        <s v="pridecap"/>
        <s v="The_Squeeze_Game_day_and_The_Underdog"/>
        <s v="vz"/>
        <s v="videogallery_09000d5d81c7c2a8"/>
        <s v="videogallery_09000d5d828a1a8e"/>
        <s v="videogallery_0ap3000000580348"/>
        <s v="WBKB"/>
        <s v="draft-chat"/>
        <s v="index_adstest"/>
        <s v="couchgating"/>
        <s v="interactive"/>
        <s v="red_robin_sack"/>
        <s v="videogallery_09000d5d82299cb1"/>
        <s v="videogallery_09000d5d826ca11a"/>
        <s v="videogallery_0ap2000000332105"/>
        <s v="reg3bottom"/>
        <s v="game_plan"/>
        <s v="video_2_minutes_with_mitch"/>
        <s v="filmstripdemo2015"/>
        <s v="draft_2013_mock-drafts"/>
        <s v="videogallery_09000d5d82142dcd"/>
        <s v="videogallery_0ap3000000579391"/>
        <s v="voting_players-air-and-ground_2012_REG_1"/>
        <s v="jivoxinterstitial"/>
        <s v="portraitdemo2015"/>
        <s v="combine_tracker_2014"/>
        <s v="videogallery_0ap2000000055518"/>
        <s v="videogallery_0ap2000000354103"/>
        <s v="videogallery_0ap3000000579733"/>
        <s v="photos - crestsmiles"/>
        <s v="fan_poll"/>
        <s v="Gameday_Green_Week_3"/>
        <s v="mock_draft_test"/>
        <s v="medialets"/>
        <s v="community_articles"/>
        <s v="labs_rr_halloffame_2014"/>
        <s v="labs_rr_halloffame_2015"/>
        <s v="videogallery_09000d5d8223825c"/>
        <s v="videogallery_09000d5d82460bf5"/>
        <s v="videogallery_0ap3000000508084"/>
        <s v="WXVT"/>
        <s v="photos - london helmet hunt"/>
        <s v="0ap1000000240694"/>
        <s v="2015_gb_packers_schedule"/>
        <s v="researchfantasylive"/>
        <s v="bmwtelestrator"/>
        <s v="community_player_coaches_foundations"/>
        <s v="fan_zone_pro_bowl_ballot_2012"/>
        <s v="home_researchfantasylive"/>
        <s v="videogallery_0ap3000000508079"/>
        <s v="videogallery_0ap3000000579729"/>
        <s v="videogallery_0ap3000000580195"/>
        <s v="WBKO"/>
        <s v="southwest_away_games"/>
        <s v="subway_sweepstakes"/>
        <s v="behind_the_scenes_2013_draft"/>
        <s v="gameday_show"/>
        <s v="Peytons_Take_One_to_grow_on"/>
        <s v="rofo_golden_raven"/>
        <s v="The_Squeeze_"/>
        <s v="video_body_by_milk"/>
        <s v="whatwelearned"/>
        <s v="goldencorral"/>
        <s v="draft_client"/>
        <s v="fantasy_perfectchallenge"/>
        <s v="videogallery_09000d5d81cc570e"/>
        <s v="videogallery_0ap3000000580021"/>
        <s v="fantasy-storylines"/>
        <s v="eagleslive"/>
        <s v="cant-miss-plays"/>
        <s v="champions_for_health"/>
        <s v="important_dates"/>
        <s v="nfl-free-agency"/>
        <s v="show_us_your_green_gallery"/>
        <s v="community_outreach"/>
        <s v="Flipbook*"/>
        <s v="rmhc"/>
        <s v="seahawks_1_on_1"/>
        <s v="super_bowl_xlvi"/>
        <s v="livetalk"/>
        <s v="community_champions_for_health"/>
        <s v="fans_pro_bowl_ballot_2012"/>
        <s v="photos_show_us_your_green_gallery"/>
        <s v="videogallery_0ap2000000354080"/>
        <s v="videogallery_0ap3000000579738"/>
        <s v="videogallery_0ap3000000579763"/>
        <s v="videogallery_0ap3000000580207"/>
        <s v="reg6bottom"/>
        <s v="pg"/>
        <s v="schedevents"/>
        <s v="adams_headlines"/>
        <s v="community_adtest"/>
        <s v="guidelines_and_scoring"/>
        <s v="pinnacle_page"/>
        <s v="2014_combine_primer_part_one"/>
        <s v="adams_photos"/>
        <s v="adams_videos"/>
        <s v="covergirl_purple_friday_fan_photo_gallery"/>
        <s v="football_nation"/>
        <s v="patriots_com_radio"/>
        <s v="Podcast_All_Audio"/>
        <s v="herosquare"/>
        <s v="brandy"/>
        <s v="performgpt"/>
        <s v="videogallery_09000d5d8225c591"/>
        <s v="videogallery_09000d5d8269557d"/>
        <s v="videogallery_0ap2000000055526"/>
        <s v="videogallery_0ap2000000105839"/>
        <s v="videogallery_0ap2000000263609"/>
        <s v="videogallery_0ap3000000392912"/>
        <s v="videogallery_0ap3000000508050"/>
        <s v="videogallery_0ap3000000508072"/>
        <s v="videogallery_0ap3000000579731"/>
        <s v="videos_photos_photo_gallery_photos_new_helmet_20b3d7e1_4468_45b7_ab7a_30f588b9c104"/>
        <s v="fantasyflashback"/>
        <s v="packers@bears"/>
        <s v="flightcrew"/>
        <s v="superbowlcity"/>
        <s v="draft-grades-live"/>
        <s v="livedraft"/>
        <s v="mediaguide"/>
        <s v="2013_draft_party_at_cowboys_stadium"/>
        <s v="audio_football_nation"/>
        <s v="southwest_captain_of_the_game"/>
        <s v="video_total_access_for_kids"/>
        <s v="week18"/>
        <s v="dewalt"/>
        <s v="draftkings"/>
        <s v="kfc"/>
        <s v="mpegdash_mwebvod"/>
        <s v="ram"/>
        <s v="nflnetwork10"/>
        <s v="videogallery_09000d5d8258c2fb"/>
        <s v="videogallery_0ap2000000097175"/>
        <s v="videogallery_0ap2000000105243"/>
        <s v="videogallery_0ap2000000238736"/>
        <s v="videogallery_0ap2000000332133"/>
        <s v="videogallery_0ap3000000557500"/>
        <s v="videogallery_0ap3000000579561"/>
        <s v="experienceUpgrade"/>
        <s v="games_and_stats"/>
        <s v="huddle"/>
        <s v="photos_videos"/>
        <s v="all_nfc_east_blog"/>
        <s v="everywhere"/>
        <s v="fcoy"/>
        <s v="game_calendar"/>
        <s v="leaguemanager"/>
        <s v="mock-draft-weekly"/>
        <s v="nfl-honors"/>
        <s v="nfl-player-interviews"/>
        <s v="article_military"/>
        <s v="ameritrade"/>
        <s v="cue"/>
        <s v="labs_hof_hof-2014"/>
        <s v="labs_hof_hof-2014*"/>
        <s v="private_league_join"/>
        <s v="qs_fcoy_index.jsp"/>
        <s v="videogallery_09000d5d823b63a4"/>
        <s v="videogallery_09000d5d825b1c4b"/>
        <s v="videogallery_09000d5d826860af"/>
        <s v="videogallery_0ap2000000055516"/>
        <s v="videogallery_0ap2000000055517"/>
        <s v="videogallery_0ap2000000055536"/>
        <s v="videogallery_0ap2000000058262"/>
        <s v="videogallery_0ap2000000109300"/>
        <s v="videogallery_0ap2000000214504"/>
        <s v="videogallery_0ap2000000237587"/>
        <s v="videogallery_0ap2000000246497"/>
        <s v="videogallery_0ap3000000393567"/>
        <s v="videogallery_0ap3000000507090"/>
        <s v="videogallery_0ap3000000508077"/>
        <s v="49ers@giants"/>
        <s v="middle_right"/>
        <s v="reg15bottom"/>
        <s v="afl"/>
        <s v="articlenamehere"/>
        <s v="entries"/>
        <s v="pages"/>
        <s v="powerrankings"/>
        <s v="video_page"/>
        <s v="fanchallenge"/>
        <s v="fantasy-player-of-the-year"/>
        <s v="nfl-playoffs"/>
        <s v="seasonsched"/>
        <s v="tailgate-time"/>
        <s v="coach_s_show"/>
        <s v="February_s_Best_of_Lil_Pats*"/>
        <s v="gamedaypulse"/>
        <s v="mindblowing-stats-for-the-divisional-playoffs"/>
        <s v="promo1"/>
        <s v="promo2"/>
        <s v="rightsecond"/>
        <s v="skybottom"/>
        <s v="esurance"/>
        <s v="ford"/>
        <s v="ea_nfltrainingcamp"/>
        <s v="fans_forums"/>
        <s v="photos_09000d5d8289ee58"/>
        <s v="qs_hofvote_hall*"/>
        <s v="team_landing"/>
        <s v="videogallery_09000d5d8210a1b2"/>
        <s v="videogallery_09000d5d8223e7e2"/>
        <s v="videogallery_09000d5d82a89df2"/>
        <s v="videogallery_0ap1000000245810"/>
        <s v="videogallery_0ap2000000055539"/>
        <s v="videogallery_0ap2000000066015"/>
        <s v="videogallery_0ap2000000105806"/>
        <s v="videogallery_0ap2000000106213"/>
        <s v="videogallery_0ap2000000107413"/>
        <s v="videogallery_0ap2000000109128"/>
        <s v="videogallery_0ap2000000264128"/>
        <s v="videogallery_0ap3000000396412"/>
        <s v="videogallery_0ap3000000480481"/>
        <s v="videogallery_0ap3000000499498"/>
        <s v="videogallery_0ap3000000507084"/>
        <s v="videogallery_0ap3000000579734"/>
        <s v="widget_modal_video"/>
        <s v="null"/>
        <s v="travelers"/>
        <s v="Techfocused"/>
        <s v="phone"/>
        <s v="MontanaFY16"/>
        <s v="nutritionwellnesshealth"/>
        <s v="RedLobsterHispanic"/>
        <s v="RedLobster"/>
        <s v="bcbs"/>
        <s v="Directvq4"/>
        <s v="IntelQ12016V2"/>
        <s v="house_insurance"/>
        <s v="TVAudience"/>
        <s v="FoodandDrink"/>
        <s v="establishedretired"/>
        <s v="oreo"/>
        <m/>
        <s v="IntelQ116"/>
        <s v="NordstromFashion"/>
        <s v="DIZ480"/>
        <s v="car_insurance"/>
        <s v="health_insurance"/>
        <s v="triplelift"/>
        <s v="Loreal2016"/>
        <s v="TouristsCFL"/>
        <s v="home_300x250_1"/>
        <s v="MontanaV2"/>
        <s v="WDWResorts"/>
        <s v="MonsterStrike"/>
        <s v="inneractive"/>
        <s v="KFC2016"/>
        <s v="loreal_q1"/>
        <s v="Staples16"/>
        <s v="montana_coldseason_2015"/>
        <s v="montana_tourism_2016"/>
        <s v="w-int"/>
        <s v="m-int"/>
        <s v="w-exp"/>
        <s v="fixed"/>
        <s v="xaxis"/>
        <s v="mocean"/>
        <s v="m-exp"/>
        <s v="miniscroller-300x250"/>
        <s v="hover"/>
        <s v="adx"/>
        <s v="carousel"/>
        <s v="miniscroller"/>
        <s v="headliner"/>
        <s v="bscape"/>
        <s v="loreal"/>
        <s v="headliner-image"/>
        <s v="ActionX"/>
        <s v="video-interscroller"/>
        <s v="celtra"/>
        <s v="triplelift_home"/>
        <s v="hoosierlottery"/>
        <s v="jean"/>
        <s v="reactx"/>
        <s v="manchester-interscroller"/>
        <s v="TTD"/>
        <s v="wdw-cross-screen"/>
        <s v="montana"/>
        <s v="OS1"/>
        <s v="pubdesk"/>
        <s v="ia300"/>
        <s v="montana2"/>
        <s v="lobsterfest-headliner"/>
        <s v="heartbeat_ideas_bydureon"/>
        <s v="lobsterfest-hover"/>
        <s v="OS2"/>
        <s v="verizon_blackhistorymonth"/>
        <s v="Beachfront"/>
        <s v="Andy"/>
        <s v="Tara"/>
        <s v="femalefocused"/>
        <s v="hulucontentkeyword"/>
        <s v="TSM"/>
        <s v="Millward"/>
        <s v="montana-smartphone"/>
        <s v="hover-expandable"/>
        <s v="article_sponsor"/>
        <s v="dashbid"/>
        <s v="golfandsports"/>
        <s v="familywithvalues"/>
        <s v="shoproll"/>
        <s v="article_300x600"/>
        <s v="montana-tablet"/>
        <s v="MB"/>
        <s v="disneysprings"/>
        <n v="413"/>
        <s v="manchester-interstitial"/>
        <s v="stressedworriers"/>
        <s v="celtra-brandscape"/>
        <s v="loreal-hover"/>
        <s v="smbowners_decisionmakers"/>
        <s v="pgatour"/>
        <s v="o1ls2lmwg"/>
        <s v="olb5h5m2e"/>
        <s v="oo3g6hri6"/>
        <s v="oo3g0bhir"/>
        <s v="olb5mregd"/>
        <s v="stickybanner"/>
        <s v="page"/>
        <s v="browserscroll"/>
        <s v="titleist"/>
        <s v="ozla5k0zs"/>
        <s v="okektysqa"/>
        <s v="lb_drawer"/>
        <s v="olb6f65a8"/>
        <s v="businesslogic"/>
        <s v="o33n54r7u"/>
        <s v="o33phm8s7"/>
        <s v="playersscorecard"/>
        <s v="oygt7recl"/>
        <s v="oykuwd55y"/>
        <s v="o7ytbhgod"/>
        <s v="o33p1tsyn"/>
        <s v="o91ogd09v"/>
        <s v="o9yghkuko"/>
        <s v="scoringbytop"/>
        <s v="scoringbybottom"/>
        <s v="oykrmqdxf"/>
        <s v="o9ymsem7o"/>
        <s v="o9ymhy2ue"/>
        <s v="oygsyq5vs"/>
        <s v="titleist ball"/>
        <s v="oyl1hfdjq"/>
        <s v="o1o3i2z8g"/>
        <s v="oykussrk9"/>
        <s v="activityrefresh"/>
        <s v="o33rpgwig"/>
        <s v="o9yl84v5k"/>
        <s v="p7kqtcm9d"/>
        <s v="worldgolfchampionships"/>
        <s v="o33rujfxe"/>
        <s v="o3wkiihxe"/>
        <s v="oyl1a06nf"/>
        <s v="titleist full"/>
        <s v="o91n096fj"/>
        <s v="o9yh87v0x"/>
        <s v="timedrefresh"/>
        <s v="tournaments"/>
        <s v="oqwj26w44"/>
        <s v="qh56b4rs6"/>
        <s v="p0exgn5wj"/>
        <s v="odyluv0nc"/>
        <s v="row10"/>
        <s v="olb7dy20n"/>
        <s v="o33nr0g6t"/>
        <s v="o9ykgqjhd"/>
        <s v="tickerspon"/>
        <s v="pfk1qr4i2"/>
        <s v="callaway"/>
        <s v="o91g4vy7d"/>
        <s v="o9yl0lp5y"/>
        <s v="playerslogo"/>
        <s v="callaway_feed"/>
        <s v="pewzobc2w"/>
        <s v="o7yt3kk7r"/>
        <s v="o33qpbdo9"/>
        <s v="leftpromo"/>
        <s v="pbl354ee9"/>
        <s v="p0esv2w53"/>
        <s v="oyl2cl76g"/>
        <s v="oyku1w0l8"/>
        <s v="pg32bc2sy"/>
        <s v="qd7e2l7p2"/>
        <s v="my_lb_drawer"/>
        <s v="o91hjlwg9"/>
        <s v="olb4nsyhz"/>
        <s v="pauphho9x"/>
        <s v="playersprofile"/>
        <s v="clevelandgolf"/>
        <s v="p7kwcdssq"/>
        <s v="pgatouryahoo"/>
        <s v="o91ns19k7"/>
        <s v="nike"/>
        <s v="odylutjla"/>
        <s v="oq3v2vc2r"/>
        <s v="lb_drawerspon"/>
        <s v="pyq11txj2"/>
        <s v="qkgj18984"/>
        <s v="phil-mickelson"/>
        <s v="superstroke"/>
        <s v="oakley"/>
        <s v="jordan-spieth"/>
        <s v="championstour"/>
        <s v="shottracker"/>
        <s v="o9yh0n08h"/>
        <s v="web.comtour"/>
        <s v="titleist_75"/>
        <s v="olb4zm0li"/>
        <s v="o9yix9pbu"/>
        <s v="olb31s4cm"/>
        <s v="cobrapuma"/>
        <s v="o33q2s1fe"/>
        <s v="p7lpg7of9"/>
        <s v="feed"/>
        <s v="patjjd30m"/>
        <s v="pgatour-video"/>
        <s v="teetimes"/>
        <s v="pyq10gfy6"/>
        <s v="qbw2g8ck6"/>
        <s v="nikerory"/>
        <s v="quickenloans"/>
        <s v="rory-mcilroy"/>
        <s v="rickie-fowler"/>
        <s v="oykt8prkg"/>
        <s v="puerto-rico-open-presented"/>
        <s v="qkgh1om1f"/>
        <s v="concur"/>
        <s v="p72cqxbx0"/>
        <s v="bridgestone_golf"/>
        <s v="mastercard"/>
        <s v="pgatourlivefri"/>
        <s v="o8937eeyd"/>
        <s v="titleist_50"/>
        <s v="adam-scott"/>
        <s v="dell-match-play"/>
        <s v="field"/>
        <s v="pbfagb0dl"/>
        <s v="o33qzu6w2"/>
        <s v="olb41ahjw"/>
        <s v="pgatourlivethurs"/>
        <s v="o894a3x7j"/>
        <s v="season"/>
        <s v="p3hrxwkfj"/>
        <s v="qe7eq0bdy"/>
        <s v="expertpicks"/>
        <s v="olb491so3"/>
        <s v="flyout_right"/>
        <s v="ooyala"/>
        <s v="oq3wrd4iw"/>
        <s v="bubba-watson"/>
        <s v="videoarena"/>
        <s v="qeyl1qcwl"/>
        <s v="groupings"/>
        <s v="equipmentreport"/>
        <s v="olf43bk9c"/>
        <s v="eighteenholeview"/>
        <s v="p0f3r8wi0"/>
        <s v="p77xx8ctp"/>
        <s v="o9abeapp9"/>
        <s v="scorecards"/>
        <s v="latinoamerica"/>
        <s v="qkgfkvum8"/>
        <s v="sergio-garcia"/>
        <s v="cadillac-championship"/>
        <s v="p0f37frqq"/>
        <s v="putnam"/>
        <s v="upshot"/>
        <s v="wyndham"/>
        <s v="the-masters"/>
        <s v="livegolf"/>
        <s v="brandt-snedeker"/>
        <s v="countryinns"/>
        <s v="wgcyahoo"/>
        <s v="qjgxd84mx"/>
        <s v="pres"/>
        <s v="olgh42y3j"/>
        <s v="spotlightspon"/>
        <s v="zach-johnson"/>
        <s v="fedexcup"/>
        <s v="greygoose"/>
        <s v="matt_kuchar"/>
        <s v="david-hearn"/>
        <s v="shell-houston-open"/>
        <s v="matt-kuchar"/>
        <s v="/highlights"/>
        <s v="p0eringl6"/>
        <s v="canada"/>
        <s v="meetplayers"/>
        <s v="farmers-insurance-open"/>
        <s v="valspar-championship"/>
        <s v="northern-trust-open"/>
        <s v="arnold-palmer-invitational-presented"/>
        <s v="united_rentals"/>
        <n v="9464771"/>
        <s v="rbc-heritage"/>
        <s v="zurich-classic-of-new-orleans"/>
        <s v="smylie-kaufman"/>
        <s v="putnam_steele"/>
        <s v="dailywrapup"/>
        <s v="putnam_bradley"/>
        <s v="lb_bot_right"/>
        <s v="en"/>
        <s v="course"/>
        <s v="KwGZZMrhNYKzucCtTPY2Nw"/>
        <s v="browserresize"/>
        <s v="sleeperpicks"/>
        <n v="204"/>
        <s v="honda-classic"/>
        <s v="p0erfy0sg"/>
        <s v="holeview"/>
        <s v="sony-open-in-hawaii"/>
        <s v="playerprofile"/>
        <s v="tourreport"/>
        <s v="pfd31knm5"/>
        <s v="msm_spon"/>
        <s v="o8qlg3ldf"/>
        <s v="playerspon"/>
        <s v="fantasyinsider"/>
        <s v="/interviews"/>
        <s v="hyundai-tournament-of-champions"/>
        <s v="mondayfinish"/>
        <s v="passback"/>
        <s v="steven-bowditch"/>
        <s v="worldgolfchampionships-video"/>
        <s v="videoondemand"/>
        <s v="ian-poulter"/>
        <s v="liveblog"/>
        <s v="holeinone"/>
        <s v="scoring"/>
        <s v="tourinsider"/>
        <s v="statsreport"/>
        <s v="lb_bot_left"/>
        <s v="the-players"/>
        <s v="feedspon"/>
        <s v="perry_ellis"/>
        <s v="jason-day"/>
        <s v="ace"/>
        <s v="oneanddone"/>
        <s v="o8qk72yqc"/>
        <s v="fantasybracket"/>
        <s v="schwabcup"/>
        <s v="coursespon"/>
        <s v="selectgroup"/>
        <s v="niketiger"/>
        <s v="/the-takeaway"/>
        <s v="insidethefield"/>
        <s v="/round-recaps"/>
        <s v="c"/>
        <n v="203"/>
        <s v="wells-fargo-championship"/>
        <s v="mytour"/>
        <s v="fantasygolf"/>
        <s v="o9yjceckl"/>
        <s v="p5o6l5dz7"/>
        <s v="st_right"/>
        <s v="kx_YwdxOhprfDNzr3K0JBxO8-0UA6L9y"/>
        <s v="tiger-woods"/>
        <s v="p72cwleoi"/>
        <s v="putnam_curran"/>
        <s v="comfortzone"/>
        <s v="canada_en_us_leaderboard_html"/>
        <s v="hp_passback"/>
        <s v="whee-kim"/>
        <s v="china"/>
        <s v="row30"/>
        <s v="en-gb"/>
        <s v="lb_greenview"/>
        <s v="bridgestone-invitational"/>
        <s v="prs1dpt2c"/>
        <s v="selectplayer"/>
        <s v="/shot-of-the-day"/>
        <s v="ja"/>
        <s v="/trending-on-tour"/>
        <s v="grandslam"/>
        <s v="presidents-cup"/>
        <s v="web.comtour-video"/>
        <s v="us-open"/>
        <s v="prs1hpa03"/>
        <s v="/inside-the-pgatour"/>
        <s v="mustseemoments"/>
        <s v="pga-championship"/>
        <s v="qk3366rk1"/>
        <s v="jonas-blixt"/>
        <s v="kx_YwdxOhppZXJewLrP9hjMgAQqGS8Qw"/>
        <s v="the-barclays"/>
        <s v="streaks"/>
        <s v="3B96BBB7CF68E3AC"/>
        <s v="tour-championship-by-coca"/>
        <s v="/on-course"/>
        <s v="quicken-loans-national"/>
        <s v="kx_YwdxOhprYpWYUwkvtFNDUhILhu6xX"/>
        <s v="championswall"/>
        <s v="ko"/>
        <s v="hsbc-champions"/>
        <s v="ooktgvofx"/>
        <s v="championstour-video"/>
        <s v="memorial-tournament-presented"/>
        <s v="bmw-championship"/>
        <s v="stryker_fred"/>
        <s v="fedex-st-jude-classic"/>
        <s v="greenview"/>
        <s v="kx_YwdxOhppytanUEyMutuxPzk5mqlR2"/>
        <s v="allianz"/>
        <s v="deutsche-bank-championship"/>
        <s v="/shots-of-the-week"/>
        <s v="/must-see-moments"/>
        <s v="kx_YwdxOhpozl2zl6CnM9IG-_DmeasC0"/>
        <s v="the-open-championship"/>
        <s v="rfowler2016lf"/>
        <s v="cameron-percy"/>
        <s v="tuneupyourgame"/>
        <s v="/top-10"/>
        <s v="course_bot"/>
        <s v="travelers-championship"/>
        <s v="generic"/>
        <s v="wyndham-championship"/>
        <s v="fr"/>
        <s v="de"/>
        <s v="dean-deluca-invitational"/>
        <s v="takeover"/>
        <s v="crowne-plaza-invitational-at-colonial"/>
        <s v="rbc-canadian-open"/>
        <s v="prs0ykkfh"/>
        <s v="justin-timberlake-shriners-hospitals"/>
        <s v="/preview-show"/>
        <s v="barracuda-championship"/>
        <s v="sv"/>
        <s v="onetwentyfiveandin"/>
        <s v="world-challenge-northwestern-mutual"/>
        <s v="hsbc-champions_html"/>
        <s v="cimb-asia-pacific-classic"/>
        <s v="qk33wckkn"/>
        <s v="charles-schwab-cup-championship"/>
        <s v="sanderson-farms-championship"/>
        <s v="mayakoba-golf-classic"/>
        <s v="/hole-in-one"/>
        <s v="es"/>
        <s v="es-419"/>
        <s v="kx_YwdxOhpoBCheTSsBepcy25cqxNVjR"/>
        <s v="zh-tw"/>
        <s v="shotlinkintelligence"/>
        <s v="/swing-vision"/>
        <s v="ryder-cup"/>
        <s v="kx_YwdxOhppCRT8UyoIXDrPv1gKCTxXq"/>
        <s v="tournaments_travelers-championship_html"/>
        <n v="205"/>
        <s v="/buy-a-mulligan"/>
        <s v="competition"/>
        <s v="planyourvisit"/>
        <s v="closingtime"/>
        <s v="kx_YwdxOhpobnMMHr183n14Y6nAlaP4l"/>
        <s v="hsbc-champions_leaderboard_html"/>
        <s v="kx_YwdxOhppCw9Gqa1wwmlZnp79Jdq3O"/>
        <s v="/pgatour-replay"/>
        <s v="barbasol-championship"/>
        <s v="it"/>
        <s v="middle3"/>
        <s v="/franchises/commercials"/>
        <s v="/signature-shots"/>
        <s v="/Editorial/twittercard"/>
        <s v="puttingstats"/>
        <s v="kx_YwdxOhpo_spTNfeRxp8ZGxqbVblhA"/>
        <s v="trending"/>
        <s v="kx_YwdxOhpqGOTVhLpcyPgeupZT8hEFJ"/>
        <s v="/on-the-range"/>
        <s v="/super-slo-mo-drives"/>
        <s v="/editorial/noads"/>
        <s v="row5"/>
        <s v="stryker_hal"/>
        <s v="zh-cn"/>
        <s v="pt"/>
        <s v="rgt"/>
        <s v="shotlinkstorytelling"/>
        <s v="ZoQ6VBnQGF2T3hwevWLJUA"/>
        <s v="webdotcomtour"/>
        <s v="paynestewartaward"/>
        <s v="cs"/>
        <s v="ru"/>
        <s v="changingfaceofthegame"/>
        <s v="wellness"/>
        <s v="insidethenumbers"/>
        <s v="carambo"/>
        <s v="orderofmerit"/>
        <s v="/fedexcup"/>
        <s v="loadwallpaper"/>
        <s v="/signature-moments"/>
        <s v="volunteer"/>
        <s v="cadillac-match-play"/>
        <s v="A7NPMCfXmvsGeosBkio52Q"/>
        <s v="ChampionsTourGolf"/>
        <s v="insidethecourse"/>
        <s v="/flyovers"/>
        <s v="mcgladrey-classic"/>
        <s v="pastresults"/>
        <s v="pastwinners"/>
        <s v="cutline"/>
        <s v="prccnike"/>
        <s v="/race-to-dubai"/>
        <s v="taylormade"/>
        <s v="fredrik-andersson-hed"/>
        <s v="canada_titleist"/>
        <s v="pl"/>
        <s v="mondaybackspin"/>
        <s v="onthemark"/>
        <s v="/grand-slam"/>
        <s v="encompass-championship"/>
        <s v="/talk-of-the-tour"/>
        <s v="bubblewatch"/>
        <s v="pom"/>
        <s v="LZCwOYQ_v8FEbsJRbgRmwA"/>
        <s v="CanadianTourTV"/>
        <s v="ssybCsq8W2DXIM3vbHgygA"/>
        <s v="PGATOURla"/>
        <s v="taylormadefeed"/>
        <s v="latest_news"/>
        <s v="paralive"/>
        <s v="/flyover"/>
        <s v="tmade428"/>
        <s v="tonetestpage_content2_0_html"/>
        <s v="/editorial/msm-preroll"/>
        <s v="morganstanley"/>
        <s v="mkrbbillboard"/>
        <s v="unitedrentalspax"/>
        <s v="/PGATOUR/Franchises/jim-furyk-pro-tips"/>
        <s v="Scoota_Test"/>
        <s v="tmm_phl01"/>
        <s v="caddypath"/>
        <s v="mustseemoments3"/>
        <s v="mkleaderboard1look"/>
        <s v="mdanderson_phl01"/>
        <s v="news_2015_08_11_rory-mcilroy-holywood_html"/>
        <s v="microsoft_cus"/>
        <s v="rioolympics2016"/>
        <s v="row15"/>
        <s v="qllogo"/>
        <s v="charity"/>
        <s v="caladv02"/>
        <s v="dell36"/>
        <s v="YOC_Test"/>
        <s v="canada_nike"/>
        <s v="tournaments_barbasol-championship_webview_html"/>
        <s v="myrbetriq"/>
        <s v="pwc_phl01"/>
        <s v="/ultimate-18"/>
        <s v="srixon"/>
        <s v="cishprb"/>
        <s v="content1320x400"/>
        <s v="/speed-game"/>
        <s v="tonetestpage_t1-tri-frame-test_html"/>
        <s v="myclubs"/>
        <s v="gp32"/>
        <s v="morganstanley2"/>
        <s v="mitsubishi_pax"/>
        <s v="/charity"/>
        <s v="mstest"/>
        <s v="myball"/>
        <s v="cus34"/>
        <s v="MichelobUltra2016"/>
        <s v="microsoft_rrs_970"/>
        <s v="titleist_ptg"/>
        <s v="titleist_lead_prs03"/>
        <s v="rolex2890"/>
        <s v="/pgatour/franchises/flyover"/>
        <s v="tonetestpage_test-72in72bva_html"/>
        <s v="gwddfp"/>
        <s v="mas317"/>
        <s v="tonetestpage_top-animal-encounters_html"/>
        <s v="quebec-championship"/>
        <s v="mkrbpushdown"/>
        <s v="news_2015_08_16_jason-day-pga-championship_html"/>
        <s v="avis_phl51"/>
        <s v="phr03live"/>
        <s v="tournaments_hero-world-challenge_leaderboard_html"/>
        <s v="tmpsi"/>
        <s v="clipcentricaccordian"/>
        <s v="presidents-cup-video"/>
        <s v="ar"/>
        <s v="ibm_phantom"/>
        <s v="strack427"/>
        <s v="msm"/>
        <s v="farmerinsurance2016RRS"/>
        <s v="contentparallax"/>
        <s v="/sunday-night-rap"/>
        <s v="tonetestpage"/>
        <s v="tmade429"/>
        <s v="krux_test"/>
        <s v="taylormadepsi"/>
        <s v="equipmentreport_2015_08_12_titleist-vokey-design-k_html"/>
        <s v="krux_clicktest"/>
        <s v="dell38"/>
        <s v="pgatlphr03"/>
        <s v="rockbot414"/>
        <n v="206"/>
        <s v="avis_phr51"/>
        <s v="mustseemoments2"/>
        <s v="tmm_phl02"/>
        <s v="titleistnxt_pax"/>
        <s v="dell323"/>
        <s v="nike2689phr"/>
        <s v="rolex2889"/>
        <s v="/short-game-features"/>
        <s v="stryker_quiz"/>
        <s v="velocity"/>
        <s v="turkish"/>
        <s v="microsoft_test1"/>
        <s v="playerwallpaper"/>
        <s v="cgqiz"/>
        <s v="tm_adidas"/>
        <s v="phrlive"/>
        <s v="dell322"/>
        <s v="nike2691mal"/>
        <s v="MPlace"/>
        <s v="content1280x100"/>
        <s v="cisphr01"/>
        <s v="microsoft_phr04"/>
        <s v="/pgatour-today"/>
        <s v="tourfix"/>
        <s v="tonetestpage_t1-tri-frame-test_html_"/>
        <s v="video_2015_09_08_speed-of-the-game--club-head-speed-and-driving-distance_html"/>
        <s v="st_playerspon"/>
        <s v="fxtest"/>
        <s v="Lb_row10"/>
        <s v="ql24"/>
        <s v="nikephl01"/>
        <s v="gpswiffy"/>
        <s v="chromephl01phr"/>
        <s v="gpprs02"/>
        <s v="stryker_pax"/>
        <s v="iw"/>
        <s v="pbl47vc1u"/>
        <s v="livechatcoizj1"/>
        <s v="clipcentricsidekick"/>
        <s v="hsbcprs08"/>
        <s v="dchtml5"/>
        <s v="titleist_seasia_phr47"/>
        <s v="kpmg421"/>
        <s v="livepax02"/>
        <s v="nikephl03whl"/>
        <s v="ucMOE-5uTRt21ET_rc-Ysw"/>
        <s v="ShellHouOpen"/>
        <s v="mdandersonrrs"/>
        <s v="matchplayparallax"/>
        <s v="125-and-in_html"/>
        <s v="ibmmakegood"/>
        <s v="avis_pax"/>
        <s v="bridge429"/>
        <s v="nikephl02"/>
        <s v="wedgespax"/>
        <s v="taylormadeca"/>
        <s v="clipcentricibv"/>
        <s v="chromephl01"/>
        <s v="mkvideobanner"/>
        <s v="cispps"/>
        <s v="gwdtest419"/>
        <s v="callawayphr"/>
        <s v="unitedrentals"/>
        <s v="mstest2"/>
        <s v="liveblogtravelers"/>
        <s v="ptgaf"/>
        <s v="equipmentreport_2014_07_23_swingshot-golf-video-camera_html"/>
        <s v="clipcentricfstrip"/>
        <s v="pve300"/>
        <s v="/pgatour-minute"/>
        <s v="nikephl04phr"/>
        <s v="Gum_Gum"/>
        <s v="/second-chances"/>
        <s v="/payne-stewart-award"/>
        <s v="qlpsc01"/>
        <s v="microsoft_prs02"/>
        <s v="Adsyoulike"/>
        <s v="callawayphl"/>
        <s v="golfbreaks"/>
        <s v="callawaypax02"/>
        <s v="nikeadv01"/>
        <s v="waste427"/>
        <s v="microsoft_phr02"/>
        <s v="microsoft_ush"/>
        <s v="gwdtest"/>
        <s v="hsbcint01"/>
        <s v="gwdbase64"/>
        <s v="rrsbridge"/>
        <s v="Videology_Test"/>
        <s v="xrphl05whl"/>
        <s v="zurich_phr01"/>
        <s v="nikephl03phr"/>
        <s v="I-SMw8k8u5A_CzTzzj8sjQ"/>
        <s v="bofa_424"/>
        <s v="kpmg430"/>
        <s v="mdanderson"/>
        <s v="oakleywatson"/>
        <s v="mediakitsidekick"/>
        <s v="definingmoments"/>
        <s v="af970"/>
        <s v="rrsgp"/>
        <s v="xradv03phr"/>
        <s v="xrphr01"/>
        <s v="/defining-moments"/>
        <s v="zurich430"/>
        <s v="int01411"/>
        <s v="/bose-presents"/>
        <s v="middle1"/>
        <s v="caladv01"/>
        <s v="superprs02"/>
        <s v="microsoft_phr05"/>
        <s v="microsoft_phr03"/>
        <s v="xrphr02"/>
        <s v="clipcentricpushdown"/>
        <s v="players_html5"/>
        <s v="microsoft_rrs_300"/>
        <s v="cizjpps"/>
        <s v="parallax"/>
        <s v="farmers"/>
        <s v="/celebrating-dads"/>
        <s v="video_2014_09_12_rory-mcilroy-s-golf-ball-finds-fan-s-pocket-at-tour-championship_html"/>
        <s v="nikephl04whl"/>
        <s v="unitedrentalshp"/>
        <s v="tmadidas_phl02"/>
        <s v="/monday-backspin"/>
        <s v="nt_html5"/>
        <s v="players_drs"/>
        <s v="xrphl03phr"/>
        <s v="MichelobUltraINT"/>
        <s v="flyover"/>
        <s v="fedexwallpaper"/>
        <s v="microsoft_test2"/>
        <s v="gopro"/>
        <s v="xrphl02phr"/>
        <s v="intheq"/>
        <s v="callawaypax01"/>
        <s v="/tune-up-your-game"/>
        <s v="tm_adidas_rrs"/>
        <s v="xrphl02phl"/>
        <s v="ccnike"/>
        <s v="avislivechat"/>
        <s v="appwebview"/>
        <s v="zurich_phr02"/>
        <s v="bofa_611"/>
        <s v="unitedrentalslb"/>
        <s v="sunday-night-rap"/>
        <s v="/editorial/throwback-thursday"/>
        <s v="news_2015_07_07_world-golf-hall-of-fame-class-of-2015_html"/>
        <s v="adfc"/>
        <s v="/in-a-minute"/>
        <s v="/recovery-shots"/>
        <s v="microsoft_phr06"/>
        <s v="/playing-with-purpose"/>
        <s v="microsoft_din"/>
        <s v="pgatlphr04"/>
        <s v="fed300"/>
        <s v="naturevalley"/>
        <s v="bofa_529"/>
        <s v="chromephl02"/>
        <s v="martini"/>
        <s v="xrphl03whl"/>
        <s v="gopro_phr02"/>
        <s v="superstroke_prs02"/>
        <s v="medialetsbanner"/>
        <s v="xrphr01_970x90"/>
        <s v="inlinetest"/>
        <s v="xrphl04phr"/>
        <s v="xrphl05phr"/>
        <s v="/pgatour/tournaments/2014/r464"/>
        <s v="Cm1QdiW_PSmN0tEfmZ0eWA"/>
        <s v="pgatourREWIND"/>
        <s v="hospitality"/>
        <s v="Just_Premium_Test"/>
        <s v="bofa_520"/>
        <s v="xrphl04phl"/>
        <s v="chromephl03"/>
        <s v="srixon315"/>
        <s v="dell2015matchplay"/>
        <s v="rbg"/>
        <s v="microsoft_phr01"/>
        <s v="0MiCSO8AdJE"/>
        <s v="country2501"/>
        <s v="qlspo03"/>
        <s v="xrphl02phr_970x90"/>
        <s v="chromeprs01"/>
        <s v="flyovertest"/>
        <s v="xrphl02phl_970x90"/>
        <s v="throwback-thursday"/>
        <s v="dtv_phr04"/>
        <s v="masrrs"/>
        <s v="/pgatour-canada"/>
        <s v="shortgamefeatures"/>
        <s v="/player-of-the-month"/>
        <s v="gopro_phr01"/>
        <s v="logocp"/>
        <s v="sant_int"/>
        <s v="pbg2dukkc"/>
        <s v="avis_pve"/>
        <s v="news_2012_12_18_montgomerie--schofield-complete-hall-of-fame-clas_html"/>
        <s v="country2502"/>
        <s v="xar317"/>
        <s v="chromeadv04"/>
        <s v="summergames"/>
        <s v="Lb_row30"/>
        <s v="dell_prs"/>
        <s v="iMBxdx3zkdJIcgLBmkiEUQ"/>
        <s v="SFChampionship"/>
        <s v="hondaclassiclivechat"/>
        <s v="livechattravelers"/>
        <s v="callaway97090"/>
        <s v="flyovertest2"/>
        <s v="mediakitflimstrip"/>
        <s v="ms_spo01"/>
        <s v="callaway970250"/>
        <s v="dtv_phr03"/>
        <s v="hi"/>
        <s v="gopro_phr"/>
        <s v="selfiewall"/>
        <s v="welcometoseason2015"/>
        <s v="wallpapertest"/>
        <s v="/wellness"/>
        <s v="readiness_2014_05_06_how-to-prepare-tpc-sawgrass_html"/>
        <s v="chromeadv02"/>
        <s v="clipcentricbillboard"/>
        <s v="concur_ppl"/>
        <s v="news_2014_06_11_postcard-us-open-pinehurst-wednesday_html"/>
        <s v="clevelandjava"/>
        <s v="muadv01"/>
        <s v="player186x31"/>
        <s v="/pgatour/franchises/closing-time"/>
        <s v="45AsNeQ0ug_LRKACBs4-1Q"/>
        <s v="lb_row50"/>
        <s v="sizmekparallax"/>
        <s v="teadsschedule"/>
        <s v="/call-of-the-day"/>
        <s v="chromephl02phr"/>
        <s v="chromephl03phr"/>
        <s v="clipcentric"/>
        <s v="hpwallpaper"/>
        <s v="teadsleaderboard"/>
        <s v="lb_row70"/>
        <s v="refresh"/>
        <s v="gwd4dfp"/>
        <s v="/welcometoseason2015"/>
        <s v="transformtomorrow"/>
        <s v="content_worldgolfchampionships_bridgestone-invitational_news_2015_08_07_live-updates-round-2_html"/>
        <s v="news_2014_09_25_tom-watson-rookies-morning-ryder-cup_html"/>
        <s v="gwd2dfp"/>
        <s v="gwd5dfp"/>
        <s v="swiffytest"/>
        <s v="tmag"/>
        <s v="meetplayersspon"/>
        <s v="oakleyricky"/>
        <s v="callawayphr04"/>
        <s v="dell_117"/>
        <s v="directtvPRS01"/>
        <s v="ibm02"/>
        <s v="ibm1015"/>
        <s v="lb_row100"/>
        <s v="styker"/>
        <s v="news_2013_12_27_14-players-qualify-for-masters_html"/>
        <s v="creative"/>
        <s v="mdanderson59"/>
        <s v="/caddy-path"/>
        <s v="/pgatour/courses/m038"/>
        <s v="EfEb_qtqO_wFwIBH7DibwQ"/>
        <s v="tr"/>
        <s v="aflac"/>
        <s v="humana"/>
        <s v="news_2014_05_26_us-open-sectional-qualifying-japan_html"/>
        <s v="news_2014_09_26_best-photos-friday-emotions-reactions-2014-ryder-cup-gleneagles_html"/>
        <s v="video_2014_08_04_phil-mickelson-s-hole-out-birdie-leads-the-shots-of-the-week_html"/>
        <s v="avis_phr520"/>
        <s v="gumgumtestlive"/>
        <s v="/dell-2015"/>
        <s v="/pro-tips"/>
        <s v="row10_test2"/>
        <s v="us_open"/>
        <n v="-1848076057"/>
        <s v="infinite"/>
        <s v="wendys"/>
        <s v="hennessy"/>
        <s v="native"/>
        <s v="Kohls"/>
        <s v="expedia"/>
        <s v="reebok"/>
        <s v="sportsskillssection"/>
        <n v="21865"/>
        <n v="22295"/>
        <n v="17307"/>
        <n v="24008"/>
        <n v="24009"/>
        <n v="17468"/>
        <n v="17305"/>
        <n v="18863"/>
        <n v="2441"/>
        <n v="17306"/>
        <n v="17308"/>
        <n v="17504"/>
        <n v="30347"/>
        <s v="desktop-big"/>
        <n v="24542"/>
        <n v="17309"/>
        <n v="17303"/>
        <n v="17476"/>
        <n v="27087"/>
        <s v="net"/>
        <n v="31198"/>
        <n v="22980"/>
        <n v="2988"/>
        <n v="27815"/>
        <n v="24725"/>
        <n v="24653"/>
        <s v="â€‹â€‹29590"/>
        <n v="17304"/>
        <n v="17280"/>
        <n v="27843"/>
        <n v="27088"/>
        <n v="24523"/>
        <n v="18890"/>
        <n v="30352"/>
        <n v="23196"/>
        <n v="17341"/>
        <n v="2850"/>
        <n v="3100"/>
        <n v="18862"/>
        <n v="21260"/>
        <n v="24077"/>
        <s v="remnant"/>
        <n v="22943"/>
        <n v="18861"/>
        <s v="boxinjector1"/>
        <s v="boxtop"/>
        <n v="17344"/>
        <n v="17350"/>
        <s v="mag-reg"/>
        <n v="3058"/>
        <n v="17348"/>
        <n v="17432"/>
        <s v="boxonly"/>
        <s v="desktop-small"/>
        <n v="24127"/>
        <s v="slider"/>
        <n v="17288"/>
        <s v="300x600"/>
        <s v="2016-election"/>
        <s v="boxonly*"/>
        <s v="boxinjector2"/>
        <s v="970x250"/>
        <n v="24525"/>
        <s v="native-hp*"/>
        <n v="17347"/>
        <n v="18864"/>
        <s v="boxbottom"/>
        <n v="18865"/>
        <s v="boxright1"/>
        <n v="24522"/>
        <s v="300x250"/>
        <s v="boxinjector*"/>
        <n v="17500"/>
        <n v="17290"/>
        <n v="17343"/>
        <n v="24528"/>
        <s v="native-hp-solo"/>
        <s v="boxpremium"/>
        <n v="17349"/>
        <n v="17299"/>
        <n v="24527"/>
        <n v="20127"/>
        <s v="welcome"/>
        <n v="17278"/>
        <s v="boxinjector3"/>
        <s v="a3x2p13"/>
        <s v="a7x9p13"/>
        <s v="standard"/>
        <s v="a3x6p13"/>
        <n v="17403"/>
        <n v="24521"/>
        <s v="next-economy"/>
        <s v="sexes"/>
        <s v="topleader"/>
        <s v="welcome*"/>
        <n v="17342"/>
        <n v="17283"/>
        <n v="8947"/>
        <n v="17300"/>
        <n v="17470"/>
        <s v="boxtop*"/>
        <s v="boxright2"/>
        <s v="a3x6p12"/>
        <s v="a9x2p1"/>
        <s v="a3x6p9"/>
        <s v="native-hp2"/>
        <s v="a3x2p12"/>
        <s v="body"/>
        <n v="17285"/>
        <s v="a7x9p12"/>
        <n v="17292"/>
        <s v="a9x2p13"/>
        <s v="a3x6p11"/>
        <s v="native-river*"/>
        <n v="8972"/>
        <s v="728x90"/>
        <s v="boxinjector4"/>
        <s v="a3x2p11"/>
        <n v="17437"/>
        <s v="a7x9p11"/>
        <n v="17291"/>
        <s v="a9x2p12"/>
        <n v="27844"/>
        <s v="box*"/>
        <n v="17282"/>
        <n v="17362"/>
        <n v="17332"/>
        <s v="a9x2p5"/>
        <s v="bottomleader"/>
        <s v="a9x2p11"/>
        <s v="native-hp3"/>
        <n v="24310"/>
        <s v="boxinjector5"/>
        <s v="m3x2p13"/>
        <n v="17330"/>
        <s v="a3x6p10"/>
        <s v="a3x2p10"/>
        <s v="the-2016-us-presidential-race-a-cheat-sheet"/>
        <s v="a7x9p10"/>
        <n v="17297"/>
        <s v="m3x2p12"/>
        <s v="a9x2p10"/>
        <n v="0.25"/>
        <n v="17336"/>
        <s v="boxright3"/>
        <s v="native-hp4"/>
        <s v="boxinjector6"/>
        <s v="boxbottom*"/>
        <n v="17438"/>
        <n v="24524"/>
        <s v="a3x6p1"/>
        <s v="logo"/>
        <n v="20798"/>
        <s v="a9x2p9"/>
        <s v="city-makers-american-futures"/>
        <s v="m3x2p9"/>
        <s v="bigad1"/>
        <n v="17405"/>
        <s v="m3x2p11"/>
        <s v="box6"/>
        <n v="17400"/>
        <s v="m3x5p13"/>
        <s v="midboxrightvid"/>
        <n v="479832"/>
        <s v="boxinjector7"/>
        <s v="stickyleader-photo"/>
        <s v="m3x5p12"/>
        <s v="choosing-my-religion"/>
        <s v="a9x2p7"/>
        <s v="a9x2p8"/>
        <n v="24526"/>
        <s v="topboxrightvid"/>
        <s v="boxinjector8"/>
        <n v="17328"/>
        <s v="native-hp5"/>
        <n v="17411"/>
        <s v="boxsticky"/>
        <s v="a3x6p8"/>
        <s v="boxpremium*"/>
        <s v="bigad2"/>
        <s v="block"/>
        <s v="box2"/>
        <s v="box3"/>
        <n v="17406"/>
        <n v="17430"/>
        <n v="17408"/>
        <s v="the-100-most-influential-figures-in-american-history"/>
        <s v="boxright4"/>
        <n v="399356"/>
        <n v="17428"/>
        <n v="479559"/>
        <n v="17454"/>
        <n v="396182"/>
        <s v="bigad3"/>
        <n v="17361"/>
        <s v="a3x6p5"/>
        <n v="23697"/>
        <s v="boxinjector9"/>
        <n v="17431"/>
        <s v="a9x2p6"/>
        <s v="boxcontent"/>
        <n v="17296"/>
        <s v="highimpacttop"/>
        <s v="m3x2p10"/>
        <s v="bigad4"/>
        <n v="17469"/>
        <s v="highimpactmiddle"/>
        <s v="boxinjector10"/>
        <s v="native-river1"/>
        <s v="midboxrightphoto"/>
        <s v="next-america-communities"/>
        <s v="boxinjector11"/>
        <s v="a-and-q"/>
        <s v="native-river"/>
        <n v="17439"/>
        <n v="17365"/>
        <s v="animation"/>
        <s v="mil"/>
        <n v="17401"/>
        <n v="17286"/>
        <s v="popular"/>
        <n v="200807"/>
        <s v="bigad5"/>
        <n v="27834"/>
        <n v="17441"/>
        <s v="a3x6p7"/>
        <n v="18441"/>
        <s v="cisco.com"/>
        <s v="tablet-small"/>
        <n v="17294"/>
        <n v="372573"/>
        <s v="boxright5"/>
        <s v="liberty-in-the-information-age"/>
        <s v="boxtop-ss"/>
        <s v="boxright"/>
        <s v="a9x2p4"/>
        <s v="a3x6p6"/>
        <s v="topleader-ss"/>
        <s v="bigad6"/>
        <n v="18442"/>
        <s v="boxinjector12"/>
        <n v="17456"/>
        <n v="17334"/>
        <n v="22156"/>
        <s v="boxhp"/>
        <n v="17440"/>
        <s v="city-makers-new-hometowns"/>
        <s v="beneath-the-cloud"/>
        <n v="476394"/>
        <s v="m3x2p1"/>
        <s v="a9x2p3"/>
        <s v="m3x5p11"/>
        <n v="24529"/>
        <s v="boxinjector13"/>
        <n v="17335"/>
        <n v="201307"/>
        <s v="boxinjector14"/>
        <s v="bottomboxrightphoto"/>
        <s v="next-america-criminal-justice"/>
        <n v="479139"/>
        <s v="boxatf-tall"/>
        <s v="a9x2p2"/>
        <s v="boxatf*"/>
        <s v="shifts"/>
        <s v="by-heart"/>
        <n v="463212"/>
        <n v="479502"/>
        <s v="boxright6"/>
        <s v="boxinjector15"/>
        <n v="17502"/>
        <s v="bigad7"/>
        <n v="17333"/>
        <s v="with-great-power"/>
        <s v="live-longer"/>
        <n v="476580"/>
        <s v="a3x6p3"/>
        <s v="if-our-bodies-could-talk"/>
        <s v="global-shifts"/>
        <n v="17429"/>
        <s v="what-to-do-about-isis"/>
        <s v="the-atlantic-on-newshour"/>
        <n v="282679"/>
        <s v="m3x2p8"/>
        <n v="4701"/>
        <n v="474282"/>
        <n v="413140"/>
        <n v="17346"/>
        <n v="463164"/>
        <n v="201205"/>
        <s v="boxright7"/>
        <n v="408325"/>
        <s v="SBI-6579-8043"/>
        <s v="landing*"/>
        <n v="422439"/>
        <s v="boxatf"/>
        <s v="american-dreams"/>
        <s v="logo*"/>
        <s v="a3x6p4"/>
        <s v="m3x2p7"/>
        <n v="461919"/>
        <n v="479091"/>
        <n v="200203"/>
        <s v="m3x2p5"/>
        <s v="mass-incarceration"/>
        <s v="next-america"/>
        <s v="hp-grid-cl"/>
        <s v="topboxright"/>
        <s v="its-complicated"/>
        <n v="21688"/>
        <s v="m3x5p9"/>
        <s v="bigad8"/>
        <s v="topleader*"/>
        <n v="17404"/>
        <n v="399599"/>
        <n v="476385"/>
        <n v="403246"/>
        <n v="17407"/>
        <s v="breakthroughs"/>
        <s v="the-naked-world-of-spencer-tunick"/>
        <s v="inventing-the-future"/>
        <n v="425022"/>
        <n v="426882"/>
        <n v="462393"/>
        <s v="a3x6p2"/>
        <s v="infocus"/>
        <s v="better-human"/>
        <s v="m3x5p10"/>
        <s v="the-brutality-of-a-country"/>
        <n v="0.06"/>
        <s v="into-the-future"/>
        <n v="7.0000000000000007E-2"/>
        <n v="403195"/>
        <n v="384980"/>
        <s v="m3x2p6"/>
        <s v="the-best-book-i-read-this-year"/>
        <n v="463086"/>
        <n v="475221"/>
        <n v="410962"/>
        <n v="0.46"/>
        <n v="479538"/>
        <n v="412042"/>
        <n v="479577"/>
        <s v="ideas-2014"/>
        <s v="bigad9"/>
        <s v="not-wanting-kids-is-entirely-normal"/>
        <s v="cities"/>
        <s v="boxinjector1*"/>
        <s v="articleleader"/>
        <n v="471051"/>
        <n v="305384"/>
        <n v="201308"/>
        <s v="boxpremium-pol"/>
        <s v="the-tomorrow-report"/>
        <n v="403855"/>
        <s v="midboxright"/>
        <n v="201101"/>
        <s v="consent-isnt-enough-the-troubling-sex-of-emfifty-shadesem"/>
        <s v="boxamp"/>
        <n v="475485"/>
        <s v="future-of-transportation"/>
        <n v="419127"/>
        <n v="424782"/>
        <s v="intel.com"/>
        <n v="431661"/>
        <n v="462552"/>
        <s v="reparations"/>
        <s v="midbox1"/>
        <n v="392069"/>
        <s v="the-cruel-and-unusual-execution-of-clayton-lockett"/>
        <n v="472812"/>
        <s v="boxriver-pol"/>
        <n v="0.54"/>
        <s v="housing"/>
        <n v="201007"/>
        <s v="as-we-may-think"/>
        <s v="m3x2p3"/>
        <s v="city-makers-global-shifts"/>
        <n v="473166"/>
        <s v="world-war-ii-the-holocaust"/>
        <s v="native-amp"/>
        <n v="308643"/>
        <s v="m3x5p8"/>
        <n v="309020"/>
        <s v="the-next-economy"/>
        <s v="grid"/>
        <n v="473253"/>
        <s v="native-hp6"/>
        <n v="478968"/>
        <n v="476853"/>
        <s v="left-brain-america"/>
        <n v="427095"/>
        <n v="475503"/>
        <s v="politics-landing-native"/>
        <n v="476790"/>
        <n v="0.11"/>
        <n v="421566"/>
        <s v="broken-windows"/>
        <s v="boxtop-pol"/>
        <s v="what-works"/>
        <s v="m3x2p4"/>
        <n v="0.39"/>
        <s v="philanthropy-in-america"/>
        <s v="bigad"/>
        <s v="vidtopleader"/>
        <n v="0.36"/>
        <n v="410842"/>
        <s v="on-late-in-life-virginity-loss"/>
        <n v="478041"/>
        <n v="476769"/>
        <s v="ibm.com"/>
        <s v="ideas-2015"/>
        <s v="native-pol"/>
        <s v="disaster"/>
        <n v="479418"/>
        <s v="m3x5p1"/>
        <s v="the-confidence-gap"/>
        <n v="0.43"/>
        <n v="480072"/>
        <n v="17453"/>
        <s v="oracle.com"/>
        <n v="376238"/>
        <n v="473793"/>
        <n v="403894"/>
        <n v="402469"/>
        <n v="427041"/>
        <n v="413167"/>
        <s v="topleader1"/>
        <s v="bottombox*"/>
        <n v="460461"/>
        <s v="the-miracle-of-minneapolis"/>
        <n v="0.37"/>
        <n v="200404"/>
        <n v="0.41"/>
        <n v="407413"/>
        <s v="gm.com"/>
        <n v="17434"/>
        <s v="m3x5p5"/>
        <n v="397052"/>
        <n v="477336"/>
        <n v="17435"/>
        <n v="479652"/>
        <s v="world-war-i"/>
        <n v="0.53"/>
        <n v="475848"/>
        <s v="world-war-i-in-photos-the-western-front-part-i"/>
        <s v="the-tragedy-of-sarah-palin"/>
        <n v="395297"/>
        <n v="0.48"/>
        <n v="0.94"/>
        <n v="478941"/>
        <s v="jnj.com"/>
        <s v="ford.com"/>
        <n v="416559"/>
        <n v="418074"/>
        <s v="creative-frontiers"/>
        <n v="473187"/>
        <s v="m3x5p7"/>
        <n v="0.08"/>
        <n v="479784"/>
        <n v="0.49"/>
        <n v="17452"/>
        <n v="0.47"/>
        <s v="midbox-tall1"/>
        <n v="201001"/>
        <n v="472596"/>
        <s v="homework-debate"/>
        <n v="429225"/>
        <n v="17457"/>
        <s v="m3x2p2"/>
        <n v="473616"/>
        <n v="17503"/>
        <n v="0.38"/>
        <n v="0.42"/>
        <n v="0.28000000000000003"/>
        <s v="city-makers-global-stories"/>
        <n v="0.35"/>
        <n v="474138"/>
        <n v="0.86"/>
        <n v="0.28999999999999998"/>
        <n v="17409"/>
        <s v="bigad10"/>
        <n v="0.45"/>
        <s v="health-2014"/>
        <n v="423558"/>
        <n v="424584"/>
        <n v="0.34"/>
        <n v="0.78"/>
        <s v="the-rise-of-the-new-global-elite"/>
        <n v="406177"/>
        <s v="on-marrying-a-survivor-of-childhood-sexual-abuse"/>
        <n v="470076"/>
        <n v="0.51"/>
        <n v="0.14000000000000001"/>
        <n v="410023"/>
        <n v="0.52"/>
        <n v="0.31"/>
        <n v="478419"/>
        <s v="disasters"/>
        <n v="0.26"/>
        <s v="topbox*"/>
        <s v="i-ceo"/>
        <s v="teen-culture"/>
        <n v="1.03"/>
        <s v="midleader1"/>
        <n v="479301"/>
        <s v="att.com"/>
        <n v="0.56999999999999995"/>
        <n v="476757"/>
        <n v="2487"/>
        <n v="0.44"/>
        <n v="403186"/>
        <n v="17414"/>
        <n v="0.71"/>
        <s v="the-city-that-believed-in-desegregation"/>
        <n v="424911"/>
        <s v="fanniemae.com"/>
        <n v="0.75"/>
        <n v="0.68"/>
        <n v="478977"/>
        <n v="462837"/>
        <n v="0.64"/>
        <n v="0.32"/>
        <n v="0.59"/>
        <n v="383772"/>
        <n v="0.56000000000000005"/>
        <n v="0.12"/>
        <n v="0.74"/>
        <n v="0.63"/>
        <n v="471069"/>
        <s v="the-best-of-the-atlantic"/>
        <s v="boxright*"/>
        <n v="423186"/>
        <n v="0.17"/>
        <n v="420684"/>
        <s v="new-models-for-better-communities"/>
        <n v="0.55000000000000004"/>
        <n v="0.21"/>
        <s v="social-self"/>
        <s v="a-century-in-the-sky"/>
        <n v="478281"/>
        <n v="1.07"/>
        <n v="479364"/>
        <n v="1.22"/>
        <n v="462549"/>
        <n v="0.72"/>
        <s v="midleader*"/>
        <n v="0.15"/>
        <n v="0.67"/>
        <s v="bestbuy.com"/>
        <n v="477837"/>
        <s v="rape-culture-in-the-alaskan-wilderness"/>
        <n v="401015"/>
        <n v="0.95"/>
        <n v="0.61"/>
        <n v="0.79"/>
        <n v="406462"/>
        <n v="17329"/>
        <n v="0.09"/>
        <n v="420879"/>
        <n v="387823"/>
        <n v="479454"/>
        <n v="200605"/>
        <s v="the-challenges-of-having-sex-as-a-little-person"/>
        <n v="200306"/>
        <s v="the-year-behind-the-year-ahead"/>
        <s v="what-happens-when-we-all-live-to-100"/>
        <n v="379338"/>
        <n v="0.18"/>
        <n v="479664"/>
        <n v="1.24"/>
        <n v="0.33"/>
        <n v="418962"/>
        <n v="4810389648001"/>
        <n v="431559"/>
        <s v="aids"/>
        <n v="0.76"/>
        <n v="400478"/>
        <n v="0.13"/>
        <n v="399368"/>
        <n v="478113"/>
        <s v="m3x5p6"/>
        <n v="1.56"/>
        <n v="403267"/>
        <n v="473388"/>
        <s v="why-you-can-no-longer-blame-it-on-the-weather"/>
        <n v="0.77"/>
        <n v="0.27"/>
        <n v="416229"/>
        <n v="404260"/>
        <n v="1.17"/>
        <s v="prudential.com"/>
        <n v="431532"/>
        <n v="0.92"/>
        <n v="0.96"/>
        <n v="0.97"/>
        <n v="375071"/>
        <n v="0.88"/>
        <n v="0.69"/>
        <n v="419808"/>
        <n v="0.81"/>
        <s v="the-wedding-sting"/>
        <n v="21299"/>
        <n v="422157"/>
        <n v="0.57999999999999996"/>
        <n v="2.34"/>
        <n v="477867"/>
        <s v="utc.com"/>
        <n v="480510"/>
        <n v="0.73"/>
        <n v="411556"/>
        <s v="tiaa-cref.org"/>
        <n v="425112"/>
        <n v="1.27"/>
        <n v="402205"/>
        <s v="target.com"/>
        <s v="track-of-the-day"/>
        <n v="0.85"/>
        <n v="0.87"/>
        <n v="0.65"/>
        <s v="fedex.com"/>
        <s v="boxamp*"/>
        <n v="424011"/>
        <s v="the-new-energy-cycle"/>
        <n v="1.25"/>
        <n v="477051"/>
        <n v="0.62"/>
        <n v="1.28"/>
        <s v="what-motivates-terrorists"/>
        <s v="diabetes-in-the-digital-age"/>
        <n v="0.93"/>
        <n v="1.23"/>
        <s v="why-i-blog"/>
        <n v="475590"/>
        <n v="426549"/>
        <s v="globe"/>
        <s v="uhc.com"/>
        <s v="why-we-took-cocaine-out-of-soda"/>
        <n v="0.24"/>
        <n v="478224"/>
        <s v="boxonly-ss"/>
        <n v="479481"/>
        <s v="boxfeatures1"/>
        <n v="1.31"/>
        <s v="sex-and-the-college-girl"/>
        <s v="this-is-your-brain-on-fish"/>
        <n v="1.02"/>
        <n v="0.66"/>
        <n v="1.06"/>
        <s v="darwin-on-the-origin-of-species"/>
        <n v="473805"/>
        <n v="0.82"/>
        <s v="selling-the-seventies"/>
        <n v="478830"/>
        <n v="0.99"/>
        <n v="17331"/>
        <s v="features1"/>
        <s v="boxinjector16"/>
        <n v="472257"/>
        <n v="4795279799001"/>
        <s v="secret-fears-of-the-super-rich"/>
        <n v="4821630542001"/>
        <n v="17436"/>
        <n v="477426"/>
        <n v="411349"/>
        <s v="bottomboxright"/>
        <n v="0.16"/>
        <n v="472581"/>
        <s v="abortions-racial-gap"/>
        <n v="411931"/>
        <n v="0.89"/>
        <n v="470919"/>
        <n v="422859"/>
        <n v="424125"/>
        <s v="turn-turn-turn"/>
        <n v="1.1299999999999999"/>
        <n v="4631792995001"/>
        <n v="423054"/>
        <n v="411457"/>
        <n v="0.83"/>
        <s v="femen-stages-a-topless-jihad"/>
        <n v="1.34"/>
        <n v="200411"/>
        <n v="478347"/>
        <s v="mckesson.com"/>
        <n v="1.59"/>
        <n v="423129"/>
        <s v="the-chernobyl-disaster-25-years-ago"/>
        <n v="0.19"/>
        <n v="424617"/>
        <n v="0.84"/>
        <n v="1.1499999999999999"/>
        <n v="479262"/>
        <n v="462204"/>
        <n v="423945"/>
        <n v="0.22"/>
        <s v="abbott.com"/>
        <n v="200801"/>
        <n v="472407"/>
        <s v="energy-shift"/>
        <n v="474438"/>
        <s v="the-real-problems-with-psychiatry"/>
        <n v="1.0900000000000001"/>
        <n v="1.36"/>
        <n v="462447"/>
        <n v="0.91"/>
        <n v="1.1399999999999999"/>
        <s v="diets-and-data-counting-more-than-just-calories"/>
        <n v="200503"/>
        <s v="delta.com"/>
        <n v="402985"/>
        <n v="1.18"/>
        <n v="1.01"/>
        <n v="1.21"/>
        <n v="426510"/>
        <n v="475641"/>
        <n v="422271"/>
        <n v="1.71"/>
        <n v="477183"/>
        <n v="426654"/>
        <n v="200401"/>
        <n v="1.35"/>
        <n v="409210"/>
        <n v="424056"/>
        <n v="475617"/>
        <s v="ups.com"/>
        <s v="freddiemac.com"/>
        <s v="the-disintegration-of-the-world"/>
        <s v="boxinjector17"/>
        <n v="0.98"/>
        <n v="418326"/>
        <s v="bottomleader*"/>
        <n v="398210"/>
        <n v="1.95"/>
        <n v="1.52"/>
        <n v="1.1599999999999999"/>
        <s v="herman-wouk-is-still-alive"/>
        <s v="topleader-election"/>
        <n v="1.29"/>
        <n v="1.41"/>
        <s v="afghanistan-dogs-of-war"/>
        <n v="471015"/>
        <n v="2.73"/>
        <s v="americas-workers-stressed-out-overwhelmed-totally-exhausted"/>
        <s v="small-business"/>
        <n v="0.23"/>
        <n v="414552"/>
        <n v="200911"/>
        <n v="1.38"/>
        <n v="1.26"/>
        <s v="why-43-of-women-with-children-leave-their-jobs-and-how-to-get-them-back"/>
        <n v="1.37"/>
        <n v="1.57"/>
        <n v="433995"/>
        <s v="anthropology-inc"/>
        <s v="boxinjector18"/>
        <n v="1.04"/>
        <n v="1.05"/>
        <s v="the-foolish-historically-illiterate-incredible-response-to-obamas-prayer-breakfast-speech"/>
        <s v="world-war-ii"/>
        <s v="m3x5p4"/>
        <s v="newyorklife.com"/>
        <n v="2.76"/>
        <s v="i-married-a-jew"/>
        <n v="1.1100000000000001"/>
        <s v="making-it-in-america"/>
        <n v="4842612229001"/>
        <n v="1.49"/>
        <n v="1.45"/>
        <n v="1.1200000000000001"/>
        <n v="1.77"/>
        <s v="bigad11"/>
        <n v="479526"/>
        <n v="1.53"/>
        <n v="1.08"/>
        <s v="native-election"/>
        <n v="1.54"/>
        <n v="479568"/>
        <n v="2.0499999999999998"/>
        <n v="1.48"/>
        <n v="410626"/>
        <n v="479769"/>
        <n v="400115"/>
        <n v="1.66"/>
        <n v="476364"/>
        <n v="1.55"/>
        <s v="changing-course"/>
        <n v="407647"/>
        <n v="1.32"/>
        <n v="1.61"/>
        <s v="bottomboxleft"/>
        <s v="the-business-of-change"/>
        <n v="1.42"/>
        <s v="lead-us-not-into-debt"/>
        <n v="426531"/>
        <s v="dow.com"/>
        <n v="360497"/>
        <n v="396698"/>
        <n v="1.46"/>
        <n v="1.87"/>
        <n v="410599"/>
        <s v="m3x5p3"/>
        <n v="3.12"/>
        <n v="478791"/>
        <n v="1.39"/>
        <n v="2.13"/>
        <s v="boxfeatures2"/>
        <n v="474096"/>
        <s v="deere.com"/>
        <s v="next-america*"/>
        <n v="410806"/>
        <n v="1.63"/>
        <s v="todays-best"/>
        <s v="great-energy-shift-2"/>
        <n v="1.19"/>
        <n v="415761"/>
        <n v="462480"/>
        <s v="american-murder-mystery"/>
        <n v="1.47"/>
        <n v="423201"/>
        <n v="413185"/>
        <n v="1.51"/>
        <s v="midleader2"/>
        <n v="462216"/>
        <n v="397739"/>
        <s v="the-death-of-the-hippies"/>
        <n v="1.73"/>
        <n v="402535"/>
        <n v="2.5499999999999998"/>
        <n v="419688"/>
        <s v="the-robot-will-see-you-now"/>
        <s v="the-next-energy-miracle"/>
        <n v="1.67"/>
        <n v="422412"/>
        <s v="dell.com"/>
        <n v="474693"/>
        <n v="420978"/>
        <s v="leaderbottomfeatures1"/>
        <n v="479226"/>
        <n v="1.74"/>
        <s v="chase.com"/>
        <n v="426693"/>
        <s v="a-straight-male-history-of-sex-dolls"/>
        <s v="smart-money"/>
        <n v="389513"/>
        <s v="welcometest"/>
        <n v="2.09"/>
        <n v="407299"/>
        <n v="422913"/>
        <s v="hitachi-building-tomorrow"/>
        <s v="boxtop-election"/>
        <n v="426729"/>
        <n v="480039"/>
        <n v="1.84"/>
        <n v="1.33"/>
        <n v="479370"/>
        <s v="maglanding"/>
        <n v="1.72"/>
        <s v="allstate.com"/>
        <n v="404632"/>
        <n v="1.68"/>
        <n v="405937"/>
        <n v="479172"/>
        <s v="boxriver"/>
        <n v="407155"/>
        <n v="1.43"/>
        <s v="the-insourcing-boom"/>
        <n v="1.64"/>
        <n v="406786"/>
        <n v="1.88"/>
        <n v="426699"/>
        <n v="1.96"/>
        <s v="highimpact*"/>
        <n v="411058"/>
        <n v="1.91"/>
        <s v="how-the-professor-who-fooled-wikipedia-got-caught-by-reddit"/>
        <n v="432558"/>
        <n v="474429"/>
        <n v="1.76"/>
        <n v="2.2599999999999998"/>
        <n v="425016"/>
        <n v="1.92"/>
        <s v="the-ancient-ghost-city-of-ani"/>
        <n v="1.79"/>
        <n v="421008"/>
        <n v="1.75"/>
        <n v="473379"/>
        <n v="1.81"/>
        <n v="1.58"/>
        <n v="200407"/>
        <n v="432741"/>
        <s v="midbox*"/>
        <n v="1.78"/>
        <s v="sprint.com"/>
        <n v="1.85"/>
        <n v="1.44"/>
        <n v="415029"/>
        <n v="389336"/>
        <n v="2.48"/>
        <s v="what-ififty-shadesi-left-out-a-straightforward-guide-to-bdsm"/>
        <n v="406522"/>
        <n v="406843"/>
        <n v="1.62"/>
        <n v="407383"/>
        <n v="2.02"/>
        <n v="2.19"/>
        <n v="401999"/>
        <s v="can-bankers-behave"/>
        <s v="american-futures"/>
        <n v="400808"/>
        <n v="389958"/>
        <n v="1.98"/>
        <s v="making-aging-positive"/>
        <n v="2.5099999999999998"/>
        <n v="1.99"/>
        <n v="17455"/>
        <n v="1.82"/>
        <n v="479199"/>
        <s v="your-friendly-neighborhood-drug-dealer"/>
        <s v="the-american-forests"/>
        <n v="409177"/>
        <s v="cardinal.com"/>
        <n v="3.51"/>
        <n v="406090"/>
        <s v="women-are-owning-more-and-more-small-businesses"/>
        <s v="picasso-creator-and-destroyer"/>
        <n v="2.23"/>
        <s v="home-economics-the-link-between-work-life-balance-and-income-equality"/>
        <n v="391176"/>
        <n v="2.38"/>
        <n v="426816"/>
        <n v="2.16"/>
        <n v="1.65"/>
        <n v="423075"/>
        <n v="413239"/>
        <n v="423465"/>
        <n v="1.94"/>
        <n v="3.82"/>
        <n v="479244"/>
        <n v="2.94"/>
        <n v="2.31"/>
        <n v="3.13"/>
        <n v="405922"/>
        <n v="2.42"/>
        <n v="413941"/>
        <s v="daddy-track-the-case-for-paternity-leave"/>
        <s v="1964-civil-rights-battles"/>
        <n v="1.83"/>
        <n v="2.0299999999999998"/>
        <n v="409387"/>
        <s v="boxfeatures3"/>
        <s v="1book140"/>
        <n v="408454"/>
        <s v="boxright8"/>
        <n v="470604"/>
        <n v="2.06"/>
        <n v="1.86"/>
        <n v="2.4900000000000002"/>
        <n v="407284"/>
        <n v="2.3199999999999998"/>
        <n v="413161"/>
        <n v="407521"/>
        <n v="1.93"/>
        <n v="1.69"/>
        <n v="398825"/>
        <n v="423096"/>
        <n v="474621"/>
        <n v="404959"/>
        <n v="200507"/>
        <s v="m3x5p2"/>
        <n v="399728"/>
        <n v="2.36"/>
        <n v="1.89"/>
        <n v="2.0699999999999998"/>
        <n v="420210"/>
        <n v="403210"/>
        <n v="2.12"/>
        <s v="year-ahead"/>
        <n v="474462"/>
        <s v="boxinjector19"/>
        <n v="2.04"/>
        <n v="423624"/>
        <s v="boxinjector20"/>
        <n v="2.17"/>
        <n v="100326"/>
        <n v="468654"/>
        <n v="472857"/>
        <s v="the-mall-of-america"/>
        <n v="433758"/>
        <s v="diy-weapons-of-the-syrian-rebels"/>
        <n v="407851"/>
        <n v="3.86"/>
        <n v="2.15"/>
        <n v="2.14"/>
        <n v="398780"/>
        <n v="415509"/>
        <n v="2.41"/>
        <n v="2.2400000000000002"/>
        <n v="410335"/>
        <n v="2.4300000000000002"/>
        <n v="407329"/>
        <n v="306619"/>
        <n v="411097"/>
        <n v="2.0099999999999998"/>
        <n v="2.2799999999999998"/>
        <n v="2.44"/>
        <n v="407191"/>
        <n v="397610"/>
        <n v="408004"/>
        <n v="2.33"/>
        <n v="2.1800000000000002"/>
        <n v="2.27"/>
        <n v="2.52"/>
        <n v="399650"/>
        <n v="2.21"/>
        <n v="404953"/>
        <n v="416712"/>
        <n v="407479"/>
        <n v="2.37"/>
        <n v="3.87"/>
        <s v="helping-patients-help-themselves"/>
        <s v="boxright9"/>
        <n v="4726037109001"/>
        <n v="406180"/>
        <n v="3.89"/>
        <n v="476376"/>
        <s v="paying-to-get-inside-the-restaurant"/>
        <n v="2.69"/>
        <n v="2.5299999999999998"/>
        <n v="418920"/>
        <n v="398735"/>
        <n v="399278"/>
        <s v="why-popcorn-time-scares-netflix"/>
        <n v="1.97"/>
        <s v="boxright-election"/>
        <n v="3.11"/>
        <n v="3.88"/>
        <s v="coming-to-america-can-be-bad-for-your-health"/>
        <s v="is-the-wild-west-of-the-world-wide-web-over"/>
        <n v="419964"/>
        <s v="why-wanting-expensive-things-makes-us-so-much-happier-than-buying-them"/>
        <s v="where-millennials-can-make-it"/>
        <n v="2.98"/>
        <n v="459696"/>
        <n v="423063"/>
        <n v="2.08"/>
        <n v="393182"/>
        <s v="boxfeatures4"/>
        <s v="fergusons-fortune-500-company"/>
        <n v="390492"/>
        <s v="articleleader*"/>
        <n v="2.56"/>
        <n v="403942"/>
        <n v="3.09"/>
        <n v="391281"/>
        <s v="the-unbelievable-power-of-amazons-cloud"/>
        <n v="2.11"/>
        <s v="how-to-fix-a-broken-police-department"/>
        <n v="420285"/>
        <n v="407671"/>
        <s v="an-interview-with-nazi-leader-hermann-goerings-great-niece"/>
        <s v="1964-the-world-50-years-ago"/>
        <n v="2.65"/>
        <n v="3.08"/>
        <n v="474303"/>
        <s v="the-ethics-of-animal-experimentation"/>
        <s v="conocophillips.com"/>
        <n v="2.77"/>
        <n v="2.25"/>
        <s v="kroger.com"/>
        <n v="3.01"/>
        <s v="leaderbottomfeatures2"/>
        <n v="399422"/>
        <n v="2.81"/>
        <n v="415659"/>
        <n v="2.58"/>
        <n v="386917"/>
        <n v="425094"/>
        <n v="406999"/>
        <n v="3.19"/>
        <n v="2.4500000000000002"/>
        <s v="state-of-the-city-poll"/>
        <n v="424941"/>
        <n v="424770"/>
        <n v="414163"/>
        <n v="412495"/>
        <s v="astronomy"/>
        <n v="406891"/>
        <n v="2.59"/>
        <n v="2.63"/>
        <n v="4793889608001"/>
        <n v="399662"/>
        <s v="1964-alaskas-good-friday-earthquake"/>
        <n v="398558"/>
        <s v="international-womens-day-2013"/>
        <s v="how-nothing-compares-2-u-endured"/>
        <s v="the-5-mega-trends-that-are-changing-the-face-of-health-care"/>
        <n v="2.29"/>
        <s v="an-anatomy-of-icelands-penis-museum"/>
        <n v="424671"/>
        <n v="2.97"/>
        <n v="3.35"/>
        <n v="2.2200000000000002"/>
        <n v="2.62"/>
        <s v="ge.com"/>
        <n v="397364"/>
        <n v="407407"/>
        <s v="the-language-of-junk-food-addiction-how-to-read-a-potato-chip"/>
        <n v="4103495755001"/>
        <n v="3.04"/>
        <n v="3.47"/>
        <n v="2.46"/>
        <n v="2.35"/>
        <n v="2.83"/>
        <s v="boxmobile"/>
        <n v="2.66"/>
        <n v="459315"/>
        <n v="2.87"/>
        <n v="479472"/>
        <n v="4.68"/>
        <n v="472008"/>
        <n v="411619"/>
        <s v="what-market-wants"/>
        <s v="what-the-market-wants"/>
        <n v="2.72"/>
        <n v="418932"/>
        <s v="animated-originals"/>
        <n v="3.79"/>
        <s v="midleader"/>
        <n v="3.72"/>
        <s v="boxhp*"/>
        <s v="mothers-of-invention"/>
        <n v="2.74"/>
        <n v="413884"/>
        <n v="2.92"/>
        <n v="2.71"/>
        <n v="405652"/>
        <s v="a-map-of-the-worlds-most-dangerous-countries-for-drivers"/>
        <n v="3.34"/>
        <n v="3.61"/>
        <n v="4.26"/>
        <n v="15.3"/>
        <n v="2.88"/>
        <n v="3.45"/>
        <n v="3.43"/>
        <n v="3.05"/>
        <n v="3.22"/>
        <n v="421698"/>
        <n v="3.26"/>
        <s v="economics-in-plain-english"/>
        <s v="we-the-customers"/>
        <n v="431109"/>
        <n v="3.65"/>
        <n v="15.6"/>
        <n v="398924"/>
        <n v="3.58"/>
        <n v="413152"/>
        <n v="3.15"/>
        <n v="3.02"/>
        <s v="this-town-needs-a-better-class-of-racist"/>
        <n v="3.83"/>
        <n v="3.33"/>
        <s v="remaking-the-body"/>
        <n v="2.84"/>
        <n v="2.67"/>
        <n v="17402"/>
        <n v="3.36"/>
        <s v="2014-preview"/>
        <s v="how-to-break-free-of-our-19th-century-factory-model-education-system"/>
        <n v="409027"/>
        <n v="3.48"/>
        <s v="why-dr-kermit-gosnells-trial-should-be-a-front-page-story"/>
        <n v="3.07"/>
        <s v="innovation-week-2014"/>
        <s v="the-nfl-challenge-keeping-gladiators-safe"/>
        <n v="3.54"/>
        <n v="424719"/>
        <n v="408358"/>
        <n v="2.39"/>
        <n v="19333"/>
        <n v="416001"/>
        <n v="410638"/>
        <n v="2.54"/>
        <n v="2.86"/>
        <n v="2.4700000000000002"/>
        <n v="407161"/>
        <n v="2.57"/>
        <n v="422556"/>
        <s v="one-city-in-pakistan-makes-nearly-half-of-the-worlds-soccer-balls"/>
        <n v="2.61"/>
        <n v="2.78"/>
        <n v="2.64"/>
        <n v="3.44"/>
        <n v="2.91"/>
        <s v="boxfeatures5"/>
        <n v="406900"/>
        <n v="3.75"/>
        <n v="423228"/>
        <n v="3.32"/>
        <n v="3.84"/>
        <s v="americans-didnt-always-worship-the-founding-fathers"/>
        <n v="3.29"/>
        <n v="3.68"/>
        <n v="422691"/>
        <n v="405817"/>
        <n v="407830"/>
        <n v="399071"/>
        <s v="201001u"/>
        <n v="402065"/>
        <n v="403213"/>
        <n v="416850"/>
        <n v="415749"/>
        <n v="3.37"/>
        <n v="2.95"/>
        <n v="416085"/>
        <n v="284561"/>
        <n v="476592"/>
        <s v="boxcontent*"/>
        <n v="201008"/>
        <s v="big-problems-with-arizonas-primary-were-avoidable-yet-inevitable"/>
        <s v="valero.com"/>
        <n v="408457"/>
        <n v="3.69"/>
        <n v="17410"/>
        <n v="3.06"/>
        <n v="408568"/>
        <s v="why-the-british-are-better-at-satire"/>
        <n v="4827048297001"/>
        <n v="401540"/>
        <n v="2.99"/>
        <n v="3.55"/>
        <n v="426924"/>
        <n v="398525"/>
        <s v="the-captivity-of-motherhood"/>
        <n v="424491"/>
        <n v="3.41"/>
        <s v="election-2012"/>
        <n v="3.42"/>
        <n v="421110"/>
        <s v="host"/>
        <n v="2.82"/>
        <n v="462123"/>
        <n v="3.59"/>
        <s v="world-aids-day-2014"/>
        <s v="californias-zombie-subdivisions"/>
        <n v="3.76"/>
        <n v="3.27"/>
        <n v="3.03"/>
        <n v="398291"/>
        <n v="3.73"/>
        <n v="399041"/>
        <n v="3.49"/>
        <n v="2.68"/>
        <n v="424317"/>
        <n v="411103"/>
        <n v="3.31"/>
        <n v="3.85"/>
        <n v="398846"/>
        <s v="the-hospital-is-no-place-for-the-elderly"/>
        <n v="2.96"/>
        <n v="3.23"/>
        <n v="2.75"/>
        <n v="476295"/>
        <s v="1964-beatlemania"/>
        <n v="402322"/>
        <n v="406003"/>
        <s v="what-happens-around-the-world-in-60-seconds"/>
        <n v="3.62"/>
        <s v="boxfeatures6"/>
        <n v="472554"/>
        <n v="4836009126001"/>
        <n v="413806"/>
        <n v="418500"/>
        <n v="2.93"/>
        <s v="can-music-be-used-as-medicine"/>
        <n v="479535"/>
        <n v="3.16"/>
        <s v="digital-natives-yet-strangers-to-the-web"/>
        <n v="2.79"/>
        <n v="410485"/>
        <s v="how-america-reduced-its-healthcare-spending-by-2-trillion"/>
        <n v="3.38"/>
        <n v="0.05"/>
        <s v="searching-for-the-good-life-in-the-bakken-oil-fields"/>
        <s v="citylab-2015"/>
        <n v="400976"/>
        <n v="403765"/>
        <n v="3.66"/>
        <n v="2.85"/>
        <n v="2.89"/>
        <n v="385584"/>
        <n v="3.14"/>
        <s v="the-view-from-the-valley"/>
        <s v="slaverys-global-comeback"/>
        <s v="i-pedophile"/>
        <n v="401009"/>
        <n v="400502"/>
        <n v="3.52"/>
        <n v="3.63"/>
        <n v="3.46"/>
        <n v="404641"/>
        <s v="the-road-to-rebuilding-detroit"/>
        <n v="3.71"/>
        <n v="402259"/>
        <n v="4.6399999999999997"/>
        <s v="running-into-old-age"/>
        <n v="3.17"/>
        <s v="dirty-coal-clean-future"/>
        <n v="17415"/>
        <n v="3.28"/>
        <n v="407269"/>
        <n v="3.77"/>
        <s v="green"/>
        <n v="3.81"/>
        <n v="397319"/>
        <n v="16.399999999999999"/>
        <s v="an-interactive-land-use-map-of-mumbai-is-finally-here"/>
        <n v="3.24"/>
        <n v="3.78"/>
        <n v="3.21"/>
        <n v="416862"/>
        <n v="4.6500000000000004"/>
        <n v="418641"/>
        <n v="3.74"/>
        <n v="397865"/>
        <s v="why-it-took-decades-of-blaming-parents-before-we-banned-lead-paint"/>
        <s v="building-a-virtuous-circle-of-care"/>
        <n v="15.5"/>
        <n v="407956"/>
        <n v="3.53"/>
        <n v="3.25"/>
        <s v="the-wreck-of-the-costa-concordia"/>
        <n v="3.56"/>
        <n v="420741"/>
        <n v="5.01"/>
        <n v="3.57"/>
        <n v="407113"/>
        <s v="sheriff-joe-arpaio-the-most-lawless-lawman-in-america"/>
        <n v="5.46"/>
        <s v="airlines"/>
        <s v="no-corporate-tweet-will-ever-be-worse-than-us-airways-tweet-of-a-777-crashing-into-a-vagina"/>
        <n v="3.67"/>
        <n v="400481"/>
        <n v="3.39"/>
        <n v="410929"/>
        <n v="407971"/>
        <n v="416016"/>
        <n v="407713"/>
        <s v="washington-ideas-forum-2014"/>
        <n v="418620"/>
        <n v="4.3600000000000003"/>
        <n v="398777"/>
        <s v="middle-out-economics-why-the-rights-supply-side-dogma-is-wrong"/>
        <n v="431529"/>
        <n v="4665645099001"/>
        <s v="why-the-bjarke-ingels-group-is-designing-a-moat-around-a-football-stadium"/>
        <n v="406162"/>
        <n v="3.18"/>
        <n v="4.04"/>
        <n v="3.64"/>
        <s v="supervalu.com"/>
        <n v="4.29"/>
        <n v="406474"/>
        <n v="463116"/>
        <n v="3.97"/>
        <s v="microsoft.com"/>
        <n v="3.93"/>
        <n v="4.07"/>
        <n v="410131"/>
        <n v="396071"/>
        <n v="423501"/>
        <n v="475746"/>
        <n v="4.09"/>
        <n v="15.4"/>
        <n v="4464219517001"/>
        <n v="479196"/>
        <n v="4793987196001"/>
        <n v="398519"/>
        <n v="431604"/>
        <n v="4.1100000000000003"/>
        <n v="458715"/>
        <n v="4.66"/>
        <n v="395570"/>
        <n v="4.63"/>
        <s v="bigad*"/>
        <n v="4815818191001"/>
        <n v="433974"/>
        <n v="4.43"/>
        <s v="1964-the-new-york-worlds-fair"/>
        <n v="408961"/>
        <n v="15.2"/>
        <s v="safeway.com"/>
        <s v="connections"/>
        <n v="15.7"/>
        <n v="4.25"/>
        <n v="4187348028001"/>
        <s v="american-aqueduct-the-great-california-water-saga"/>
        <n v="408709"/>
        <n v="4.18"/>
        <n v="18.399999999999999"/>
        <n v="405541"/>
        <n v="391544"/>
        <n v="4.32"/>
        <n v="4825247993001"/>
        <s v="only-government-intervention-can-stop-corrupt-capitalism"/>
        <s v="topless-jihadis-inside-the-worlds-most-radical-feminist-movement"/>
        <n v="4.3899999999999997"/>
        <s v="detroit-rising"/>
        <n v="474468"/>
        <s v="afghanistan"/>
        <n v="4.67"/>
        <s v="boxpremium-bottom"/>
        <n v="396209"/>
        <n v="4.3099999999999996"/>
        <n v="4.53"/>
        <s v="the-diamond-myth"/>
        <n v="4.08"/>
        <n v="398297"/>
        <n v="4.05"/>
        <n v="5.07"/>
        <s v="healthcare-meet-capitalism"/>
        <n v="4.21"/>
        <n v="417120"/>
        <n v="4.57"/>
        <s v="citibank.com"/>
        <s v="nigerias-illegal-oil-refineries"/>
        <s v="homedepot.com"/>
        <s v="why-the-wealthy-have-been-returning-to-city-centers"/>
        <n v="5.42"/>
        <s v="hess.com"/>
        <s v="licorice-the-candy-that-fights-diabetes"/>
        <n v="3.91"/>
        <s v="how-could-vietnam-happen-an-autopsy"/>
        <n v="402316"/>
        <n v="418317"/>
        <n v="3.94"/>
        <n v="4.46"/>
        <s v="hysteria-over-sexting-reaches-peak-absurdity"/>
        <n v="4.1399999999999997"/>
        <n v="3.96"/>
        <n v="403342"/>
        <n v="408025"/>
        <n v="413338"/>
        <n v="4.6100000000000003"/>
        <n v="417846"/>
        <s v="cruel-and-unusual"/>
        <n v="4.01"/>
        <n v="4830642349001"/>
        <s v="american-civilization"/>
        <n v="3.98"/>
        <n v="405235"/>
        <n v="405163"/>
        <s v="stop-and-frisk-didnt-make-new-york-safer"/>
        <n v="407908"/>
        <n v="412861"/>
        <n v="420138"/>
        <n v="403561"/>
        <n v="411820"/>
        <n v="3.92"/>
        <n v="402355"/>
        <n v="406447"/>
        <n v="407350"/>
        <n v="398603"/>
        <n v="423141"/>
        <n v="403159"/>
        <n v="4.54"/>
        <s v="tiananmen-square-25-years-ago"/>
        <s v="a-marriage-of-medicine-and-public-health"/>
        <n v="478980"/>
        <s v="the-pro-orgasm-movement"/>
        <n v="401954"/>
        <n v="410341"/>
        <n v="5.03"/>
        <n v="409588"/>
        <n v="4703741341001"/>
        <n v="4.47"/>
        <n v="5.43"/>
        <s v="a-collection-of-kisses"/>
        <n v="4.62"/>
        <n v="4820246548001"/>
        <n v="4.33"/>
        <n v="4.0199999999999996"/>
        <n v="4.51"/>
        <n v="4.22"/>
        <n v="4739742662001"/>
        <s v="women-workplace"/>
        <n v="4.0599999999999996"/>
        <s v="massmutual.com"/>
        <s v="the-conflict-in-mali"/>
        <n v="4.12"/>
        <s v="how-gender-affects-the-behavior-of-teen-drivers"/>
        <s v="the-space-within"/>
        <n v="16.3"/>
        <n v="4.37"/>
        <n v="15.1"/>
        <n v="4.58"/>
        <s v="the-forever-battery"/>
        <s v="how-npr-tote-bags-became-a-thing"/>
        <n v="3527282298001"/>
        <n v="407359"/>
        <n v="399902"/>
        <n v="4.1900000000000004"/>
        <n v="4842283127001"/>
        <n v="16.7"/>
        <s v="writers-can-do-anything"/>
        <n v="5.35"/>
        <n v="403903"/>
        <n v="426942"/>
        <n v="418395"/>
        <n v="405820"/>
        <n v="6.24"/>
        <n v="415890"/>
        <n v="414352"/>
        <s v="the-media-was-always-bad-at-reporting-breaking-news-a-brief-history"/>
        <n v="395273"/>
        <s v="the-clock-didnt-start-with-the-riots"/>
        <n v="391904"/>
        <s v="hey-the-gender-role-revolution-started-way-before-the-millennial-generation"/>
        <n v="16.2"/>
        <n v="4.96"/>
        <n v="4.71"/>
        <n v="4.1500000000000004"/>
        <n v="4.4400000000000004"/>
        <n v="412207"/>
        <n v="4794028184001"/>
        <n v="398711"/>
        <s v="the-trash-man-is-watching-you"/>
        <n v="398621"/>
        <s v="the-coming-global-water-crisis"/>
        <s v="a-gorgeous-photographic-elegy-to-the-last-great-steam-train"/>
        <n v="4.99"/>
        <n v="4.2699999999999996"/>
        <s v="violent-protests-in-ferguson-missouri"/>
        <n v="5.38"/>
        <s v="the-jobs-with-the-highest-obesity-rates"/>
        <n v="3.99"/>
        <n v="5.45"/>
        <n v="15.9"/>
        <n v="407704"/>
        <n v="402472"/>
        <n v="4.41"/>
        <n v="4.13"/>
        <n v="460230"/>
        <n v="412300"/>
        <n v="399131"/>
        <n v="398606"/>
        <s v="why-the-jp-morgan-data-breach-is-like-no-other"/>
        <n v="4.82"/>
        <s v="mag"/>
        <n v="16.100000000000001"/>
        <s v="lily-tomlin-not-your-typical-igrandmai"/>
        <n v="4.55"/>
        <s v="from-zen-buddhism-to-preying-on-vulnerable-women"/>
        <n v="17.7"/>
        <n v="400928"/>
        <s v="national-geographic-photo-contest-2013"/>
        <n v="419382"/>
        <n v="4762216846001"/>
        <n v="4.8899999999999997"/>
        <n v="3.95"/>
        <n v="5.14"/>
        <s v="jpmorganchase.com"/>
        <n v="405643"/>
        <n v="5.28"/>
        <n v="5.39"/>
        <n v="4.75"/>
        <n v="401597"/>
        <n v="4.16"/>
        <n v="5.04"/>
        <n v="408829"/>
        <n v="4.03"/>
        <n v="4.3499999999999996"/>
        <s v="20-years-after-the-1994-cuban-raft-exodus"/>
        <n v="401246"/>
        <n v="416439"/>
        <n v="4863877199001"/>
        <n v="470976"/>
        <s v="gentrification-and-its-discontents"/>
        <n v="5.44"/>
        <s v="bottompersistent"/>
        <n v="4.4800000000000004"/>
        <n v="433854"/>
        <n v="4782789620001"/>
        <n v="4.28"/>
        <n v="398663"/>
        <n v="5.31"/>
        <n v="406243"/>
        <n v="4.92"/>
        <n v="4.2300000000000004"/>
        <n v="4.5199999999999996"/>
        <n v="400973"/>
        <n v="4.49"/>
        <n v="4.8499999999999996"/>
        <n v="17.100000000000001"/>
        <s v="cam-girlz-meet-the-women-behind-the-webcam"/>
        <n v="404266"/>
        <n v="409285"/>
        <n v="409243"/>
        <n v="400883"/>
        <n v="415704"/>
        <n v="4.78"/>
        <n v="409555"/>
        <n v="398798"/>
        <s v="why-i-fired-my-broker"/>
        <n v="4.59"/>
        <n v="4.5599999999999996"/>
        <n v="4.24"/>
        <n v="4.45"/>
        <n v="5.21"/>
        <n v="4.34"/>
        <n v="418749"/>
        <s v="what-lean-in-misunderstands-about-gender-differences"/>
        <n v="16.899999999999999"/>
        <s v="jpmc-scenes-from-a-changing-detroit"/>
        <s v="the-culture-wars-health-care-edition"/>
        <n v="385517"/>
        <n v="5.17"/>
        <n v="4.17"/>
        <n v="4616014451001"/>
        <n v="4.38"/>
        <n v="5.36"/>
        <n v="407212"/>
        <n v="403171"/>
        <n v="424080"/>
        <s v="the-elusive-green-economy"/>
        <n v="4.42"/>
        <n v="4.97"/>
        <n v="4824921436001"/>
        <n v="4.93"/>
        <n v="4.8600000000000003"/>
        <n v="406105"/>
        <n v="5.24"/>
        <n v="458922"/>
        <s v="emstar-warsem-the-nostalgia-awakens"/>
        <n v="414990"/>
        <n v="5.32"/>
        <s v="diagnosing-adam-lanza"/>
        <s v="citylab-2014"/>
        <n v="400346"/>
        <n v="404986"/>
        <n v="5.05"/>
        <n v="402805"/>
        <n v="403672"/>
        <s v="the-beauty-of-shared-risk"/>
        <s v="costco.com"/>
        <n v="5.0599999999999996"/>
        <n v="415389"/>
        <n v="381374"/>
        <n v="398816"/>
        <s v="why-women-prefer-working-together-and-why-men-prefer-working-alone"/>
        <n v="414846"/>
        <n v="16.8"/>
        <n v="4807511523001"/>
        <n v="5.08"/>
        <s v="photos-of-the-boston-marathon-bombing"/>
        <s v="when-will-genomics-cure-cancer"/>
        <n v="5.25"/>
        <n v="4.6900000000000004"/>
        <n v="5.41"/>
        <s v="american-futures-our-towns"/>
        <s v="out-there"/>
        <n v="5.1100000000000003"/>
        <n v="400580"/>
        <n v="415998"/>
        <n v="4.72"/>
        <s v="lel-nyahahaha-u-wat-brah-the-creative-ways-we-laugh-online"/>
        <n v="411940"/>
        <s v="coming-soon-to-america-one-fare-card-for-all-transit"/>
        <n v="4.79"/>
        <s v="the-mammy-washington-almost-had"/>
        <n v="4.76"/>
        <n v="413020"/>
        <n v="18.7"/>
        <n v="17.399999999999999"/>
        <s v="a-giant-statistical-round-up-of-the-income-inequality-crisis-in-16-charts"/>
        <n v="4.83"/>
        <n v="5.29"/>
        <n v="4576796377001"/>
        <n v="415506"/>
        <n v="402640"/>
        <n v="414217"/>
        <n v="409432"/>
        <n v="5.15"/>
        <n v="15.8"/>
        <n v="5.26"/>
        <n v="401441"/>
        <n v="4.87"/>
        <n v="4005403170001"/>
        <n v="4.7699999999999996"/>
        <n v="397859"/>
        <n v="407227"/>
        <n v="423531"/>
        <n v="407716"/>
        <n v="401747"/>
        <n v="4.9800000000000004"/>
        <n v="433857"/>
        <n v="398681"/>
        <n v="405199"/>
        <n v="5.0199999999999996"/>
        <n v="5.47"/>
        <n v="5.22"/>
        <n v="5.18"/>
        <s v="a-killer-vacation"/>
        <n v="401171"/>
        <n v="4.8099999999999996"/>
        <n v="5.37"/>
        <n v="414759"/>
        <n v="419049"/>
        <n v="5.67"/>
        <n v="4.95"/>
        <n v="5.33"/>
        <n v="4.9400000000000004"/>
        <n v="17.600000000000001"/>
        <n v="5.85"/>
        <n v="398657"/>
        <s v="world-water-day"/>
        <n v="5.27"/>
        <n v="401390"/>
        <n v="403978"/>
        <n v="423402"/>
        <n v="418719"/>
        <n v="17.899999999999999"/>
        <n v="4.91"/>
        <s v="boxfeatures*"/>
        <n v="17.2"/>
        <s v="collegesports"/>
        <n v="392099"/>
        <s v="a-trove-of-history-as-1970s-housewives-lived-it"/>
        <s v="lessons-on-love-from-100-american-couples"/>
        <s v="how-gun-rights-harm-the-rule-of-law"/>
        <n v="4.88"/>
        <n v="419898"/>
        <n v="5.95"/>
        <n v="411454"/>
        <n v="4.84"/>
        <n v="408841"/>
        <n v="5.53"/>
        <n v="7.02"/>
        <n v="5.34"/>
        <s v="the-exercise-cost-of-soda-and-juice"/>
        <s v="boxquiz"/>
        <n v="399893"/>
        <s v="why-is-google-making-human-skin"/>
        <n v="5.56"/>
        <n v="406099"/>
        <n v="405604"/>
        <n v="6.21"/>
        <n v="405112"/>
        <n v="472068"/>
        <n v="433944"/>
        <s v="the-girls-parody-porn-stars-just-want-lena-dunham-to-understand"/>
        <n v="416412"/>
        <n v="5.09"/>
        <s v="the-psychology-of-unity-after-tragedy"/>
        <n v="407875"/>
        <n v="408958"/>
        <n v="5.19"/>
        <s v="photojournalism"/>
        <n v="4.74"/>
        <n v="413317"/>
        <n v="4.7300000000000004"/>
        <n v="6.13"/>
        <n v="4804290498001"/>
        <n v="5.16"/>
        <s v="how-oklahomas-botched-execution-affects-the-death-penalty-debate"/>
        <n v="407929"/>
        <n v="5.49"/>
        <n v="5.68"/>
        <n v="5.74"/>
        <n v="16.600000000000001"/>
        <n v="6.06"/>
        <n v="419697"/>
        <n v="396155"/>
        <s v="are-you-living-a-good-life"/>
        <n v="6.02"/>
        <n v="5.13"/>
        <n v="5.63"/>
        <n v="407260"/>
        <n v="400427"/>
        <n v="422817"/>
        <n v="5.12"/>
        <n v="5.77"/>
        <n v="404470"/>
        <n v="384723"/>
        <n v="5.23"/>
        <n v="6.16"/>
        <n v="6.09"/>
        <s v="2014-holiday-gift-guide"/>
        <n v="415842"/>
        <s v="waiting-periods-and-the-rising-price-of-abortion"/>
        <n v="5.81"/>
        <s v="google-will-roll-out-new-real-time-transit-tech-in-an-underserved-neighborhood"/>
        <n v="5.71"/>
        <n v="409066"/>
        <n v="5.96"/>
        <n v="431436"/>
        <s v="femen-ukraines-topless-warriors"/>
        <s v="the-quest-to-end-the-flu"/>
        <s v="tornado-ravages-joplin-missouri"/>
        <n v="407884"/>
        <s v="julyaugust-2015"/>
        <s v="ending-50-years-of-silence-about-mississippis-freedom-summer"/>
        <n v="409318"/>
        <n v="5.64"/>
        <n v="5.92"/>
        <n v="391388"/>
        <s v="why-it-was-wrong-to-shut-down-boston-after-the-bombing"/>
        <n v="5.99"/>
        <n v="18.100000000000001"/>
        <n v="6.17"/>
        <n v="16.5"/>
        <n v="398684"/>
        <n v="5.54"/>
        <n v="418437"/>
        <s v="one-photojournalists-view-of-mexicos-violent-drug-war"/>
        <s v="ist"/>
        <n v="6.81"/>
        <n v="405448"/>
        <n v="3608211790001"/>
        <n v="5.88"/>
        <s v="when-women-dont-take-credit-for-their-own-good-work"/>
        <n v="397898"/>
        <s v="where-great-art-transcends-disability"/>
        <n v="5.75"/>
        <n v="410224"/>
        <s v="why-we-should-eliminate-the-corporate-income-tax"/>
        <n v="6.14"/>
        <n v="478995"/>
        <n v="478989"/>
        <n v="6.63"/>
        <n v="406642"/>
        <n v="406420"/>
        <n v="416514"/>
        <n v="17.3"/>
        <n v="19.3"/>
        <n v="4629823984001"/>
        <n v="405181"/>
        <n v="4812228245001"/>
        <n v="6.38"/>
        <n v="4736884657001"/>
        <n v="5.57"/>
        <s v="can-doctors-teach-the-body-to-cure-cancer"/>
        <n v="417654"/>
        <n v="5.82"/>
        <n v="3389842829001"/>
        <n v="6.98"/>
        <s v="when-kids-sext-is-it-a-crime"/>
        <n v="5.61"/>
        <n v="375350"/>
        <n v="5.65"/>
        <n v="6.25"/>
        <n v="400745"/>
        <n v="398516"/>
        <s v="unrest"/>
        <s v="sex-and-the-married-couple"/>
        <n v="303647"/>
        <n v="405802"/>
        <n v="6.03"/>
        <n v="414277"/>
        <n v="6.22"/>
        <n v="5.78"/>
        <s v="worlds-unknown-the-regions-ignored-by-google-translate"/>
        <n v="410845"/>
        <n v="6.18"/>
        <n v="305443"/>
        <n v="407542"/>
        <n v="402967"/>
        <s v="how-to-stop-solar-power-plants-from-incinerating-birds"/>
        <n v="6.45"/>
        <n v="6.23"/>
        <n v="6.48"/>
        <n v="403312"/>
        <n v="417213"/>
        <n v="305127"/>
        <n v="473070"/>
        <n v="6.55"/>
        <n v="5.58"/>
        <n v="7.09"/>
        <s v="malaysian-air-flight-370-crash"/>
        <n v="399443"/>
        <n v="6.52"/>
        <n v="6.59"/>
        <n v="399227"/>
        <s v="the-hideous-inequality-exposed-by-hurricane-sandy"/>
        <s v="the-girl-who-died-from-drinking-too-much-soda"/>
        <n v="6.91"/>
        <n v="5.93"/>
        <n v="400382"/>
        <n v="407188"/>
        <n v="6.07"/>
        <n v="400208"/>
        <n v="5.89"/>
        <n v="407374"/>
        <n v="409768"/>
        <n v="5.52"/>
        <n v="6.84"/>
        <n v="409531"/>
        <n v="6.34"/>
        <n v="7.76"/>
        <n v="406663"/>
        <n v="17.5"/>
        <s v="arab-spring-chinese-winter"/>
        <n v="7.41"/>
        <n v="6.19"/>
        <n v="398936"/>
        <n v="304930"/>
        <n v="6.27"/>
        <n v="19.399999999999999"/>
        <n v="416025"/>
        <n v="413353"/>
        <s v="your-child-left-behind"/>
        <n v="6.41"/>
        <n v="400535"/>
        <n v="5.59"/>
        <n v="6.31"/>
        <s v="airports-and-the-wealth-of-cities"/>
        <n v="1695775192001"/>
        <n v="401909"/>
        <n v="7.16"/>
        <n v="5.62"/>
        <n v="5.97"/>
        <n v="5.69"/>
        <s v="how-are-those-cities-of-the-future-coming-along"/>
        <n v="4815701778001"/>
        <n v="6.87"/>
        <n v="5.83"/>
        <s v="the-madness-of-matthew-weiner"/>
        <n v="4673092906001"/>
        <n v="6.04"/>
        <n v="5.79"/>
        <n v="6.01"/>
        <n v="407080"/>
        <n v="6.77"/>
        <s v="sears.com"/>
        <n v="7.12"/>
        <n v="5.51"/>
        <n v="6.73"/>
        <n v="5.55"/>
        <n v="7.23"/>
        <n v="7.51"/>
        <n v="6.94"/>
        <s v="lifes-major-milestones-how-theyre-reshaped-by-living-longer"/>
        <n v="405043"/>
        <n v="23699"/>
        <n v="5.76"/>
        <n v="411160"/>
        <n v="408490"/>
        <s v="houses-of-the-future"/>
        <n v="6.15"/>
        <n v="17.8"/>
        <s v="a-tale-of-two-town-houses"/>
        <n v="471186"/>
        <n v="6.66"/>
        <n v="19.5"/>
        <s v="why-bigger-cities-are-greener"/>
        <n v="6.11"/>
        <n v="5.48"/>
        <n v="5.91"/>
        <n v="6.12"/>
        <n v="5.86"/>
        <n v="6.99"/>
        <n v="416028"/>
        <n v="4204546326001"/>
        <s v="yellowstone-national-park"/>
        <n v="6.64"/>
        <n v="7.77"/>
        <n v="7.48"/>
        <n v="6.08"/>
        <s v="scenes-from-brazil"/>
        <n v="5.72"/>
        <n v="8.51"/>
        <s v="how-to-sing-while-only-slightly-overthinking-it"/>
        <n v="412168"/>
        <n v="412936"/>
        <n v="417804"/>
        <n v="407233"/>
        <s v="caught-in-the-american-daydream"/>
        <n v="17458"/>
        <n v="7.37"/>
        <n v="416766"/>
        <n v="398561"/>
        <n v="6.35"/>
        <n v="411259"/>
        <n v="7.05"/>
        <s v="how-san-francisco-is-designing-its-metro-train-of-the-future"/>
        <n v="6.92"/>
        <n v="5.66"/>
        <n v="4868168658001"/>
        <n v="408553"/>
        <n v="3887978143001"/>
        <n v="406399"/>
        <n v="6.28"/>
        <s v="violent-protests-in-india-over-rape-case"/>
        <n v="3972437180001"/>
        <n v="403564"/>
        <n v="5.84"/>
        <n v="6.53"/>
        <n v="6.56"/>
        <n v="3867476649001"/>
        <n v="7.69"/>
        <n v="411748"/>
        <n v="6.95"/>
        <n v="7.19"/>
        <n v="418464"/>
        <n v="398915"/>
        <n v="7.33"/>
        <n v="6.29"/>
        <n v="7.55"/>
        <n v="7.72"/>
        <s v="do-kids-care-if-their-parents-adhere-to-traditional-gender-roles"/>
        <s v="what-grown-ups-can-learn-from-kids-books"/>
        <n v="408076"/>
        <n v="6.88"/>
        <s v="articletools"/>
        <s v="quantifying-americans-distrust-of-corporations"/>
        <n v="6.42"/>
        <n v="5.98"/>
        <n v="7.26"/>
        <n v="7.13"/>
        <n v="7.62"/>
        <s v="no-really-regulate-the-bullets"/>
        <n v="5.94"/>
        <s v="emfresh-off-the-boatem-is-goodbut-it-could-be-even-better"/>
        <s v="the-70s-were-awkward-for-superman"/>
        <n v="6.05"/>
        <n v="381349"/>
        <n v="5.73"/>
        <n v="4844521029001"/>
        <n v="6.46"/>
        <s v="the-worlds-schoolmaster"/>
        <n v="5.87"/>
        <n v="6.32"/>
        <n v="407485"/>
        <n v="418647"/>
        <n v="6.49"/>
        <n v="406483"/>
        <n v="6.67"/>
        <n v="7.44"/>
        <n v="408349"/>
        <n v="7.31"/>
        <n v="244590"/>
        <s v="the-next-generation-airport-is-a-destination-in-its-own-right"/>
        <s v="millennials-coming-of-age"/>
        <n v="407491"/>
        <n v="6.85"/>
        <n v="7.06"/>
        <s v="how-smiles-control-us-all"/>
        <n v="6.89"/>
        <n v="7.58"/>
        <n v="7.27"/>
        <n v="6.43"/>
        <n v="18.2"/>
        <n v="413455"/>
        <n v="6.39"/>
        <n v="398786"/>
        <n v="412642"/>
        <s v="1922-strength-and-vigor-depend-on-what-you-eat"/>
        <n v="422760"/>
        <n v="7.38"/>
        <n v="410302"/>
        <s v="the-mommy-track-myth"/>
        <n v="3969199914001"/>
        <n v="7.65"/>
        <s v="my-hunt-after-the-captain"/>
        <n v="400484"/>
        <n v="6.71"/>
        <n v="6.96"/>
        <n v="7.79"/>
        <n v="6.74"/>
        <n v="7.73"/>
        <n v="411418"/>
        <n v="6.78"/>
        <s v="all-the-sheikhs-horses"/>
        <n v="416715"/>
        <s v="cvs.com"/>
        <n v="7.17"/>
        <n v="391355"/>
        <s v="stale-ish"/>
        <n v="403441"/>
        <s v="have-you-ever-tried-to-force-feed-a-captured-human"/>
        <n v="401738"/>
        <n v="7.78"/>
        <n v="396710"/>
        <n v="7.42"/>
        <n v="6.36"/>
        <s v="society"/>
        <n v="7.24"/>
        <n v="394577"/>
        <s v="an-american-family-and-the-family-of-man"/>
        <n v="3765803259001"/>
        <n v="7.15"/>
        <n v="7.03"/>
        <s v="the-philippines-one-week-after-typhoon-haiyan"/>
        <n v="6.75"/>
        <n v="7.66"/>
        <n v="18.5"/>
        <s v="pg.com"/>
        <n v="6.61"/>
        <n v="6.82"/>
        <s v="what-the-sunshine-act-means-for-health-care-transparency"/>
        <n v="7.01"/>
        <n v="6.57"/>
        <n v="410659"/>
        <n v="6.37"/>
        <n v="6.47"/>
        <s v="always-talk-to-strangers"/>
        <n v="6.93"/>
        <n v="19.7"/>
        <n v="405256"/>
        <n v="6.58"/>
        <n v="6.72"/>
        <n v="6.62"/>
        <n v="406489"/>
        <n v="6.33"/>
        <s v="catholic-and-patriot"/>
        <s v="the-decline-of-emergency-care"/>
        <n v="6.54"/>
        <n v="7.14"/>
        <n v="6.97"/>
        <n v="306211"/>
        <s v="the-runaway-presidency"/>
        <n v="7.45"/>
        <n v="6.26"/>
        <n v="6.68"/>
        <n v="6.44"/>
        <n v="7.34"/>
        <n v="7.59"/>
        <s v="turkeys-tattoo-politics"/>
        <n v="402928"/>
        <n v="6.51"/>
        <n v="412450"/>
        <s v="royal-weddings-past"/>
        <n v="404296"/>
        <n v="7.49"/>
        <s v="welcome-to-ireland-where-mortgage-payments-are-optional-and-the-banks-are-a-mess"/>
        <n v="6.83"/>
        <n v="7.28"/>
        <n v="7.74"/>
        <n v="9.36"/>
        <n v="407515"/>
        <s v="supermoon-2012"/>
        <n v="398939"/>
        <n v="479292"/>
        <n v="7.11"/>
        <s v="in-turkey-renewed-anti-government-protests"/>
        <n v="7.52"/>
        <n v="415953"/>
        <n v="6.76"/>
        <s v="why-do-ceos-make-so-much-money"/>
        <n v="7.21"/>
        <n v="7.63"/>
        <n v="3773240200001"/>
        <n v="4598988165001"/>
        <n v="402790"/>
        <n v="18.3"/>
        <n v="4655667490001"/>
        <n v="7.08"/>
        <n v="7.39"/>
        <n v="407800"/>
        <n v="4484038000001"/>
        <n v="6.65"/>
        <n v="7.56"/>
        <n v="6.86"/>
        <n v="7.22"/>
        <n v="18.600000000000001"/>
        <s v="after-pakistan-attack-the-smallest-coffins-are-the-heaviest"/>
        <n v="414121"/>
        <n v="6.69"/>
        <n v="7.35"/>
        <n v="7.75"/>
        <n v="418614"/>
        <s v="the-dark-history-of-ei-the-latest-frat-accused-of-rapey-emails"/>
        <n v="409090"/>
        <s v="returning-to-auschwitz"/>
        <n v="419997"/>
        <s v="gift-guide-2014"/>
        <n v="4170472516001"/>
        <n v="4642921657001"/>
        <n v="7.25"/>
        <s v="you-cant-use-twitter-to-predict-election-results"/>
        <n v="4804106992001"/>
        <n v="406975"/>
        <s v="superweeds-a-long-predicted-problem-for-gm-crops-has-arrived"/>
        <s v="japan-earthquake-one-month-later"/>
        <s v="wild-photos-from-the-early-days-of-urban-zoos"/>
        <n v="7.81"/>
        <n v="6.79"/>
        <s v="a-backpackers-guide-to-self-reinvention"/>
        <n v="7.07"/>
        <n v="4162723033001"/>
        <n v="407620"/>
        <s v="isil-has-beheaded-journalist-steven-sotloff"/>
        <n v="420213"/>
        <n v="7.67"/>
        <n v="407629"/>
        <s v="john-updikes-pygmalion"/>
        <n v="4768408474001"/>
        <n v="7.04"/>
        <n v="3327387928001"/>
        <n v="7.71"/>
        <s v="japan-earthquake-the-long-road-to-recovery"/>
        <n v="7.36"/>
        <n v="7.47"/>
        <s v="chris-christies-all-time-favorite-springsteen-songs"/>
        <s v="chinas-toxic-water"/>
        <n v="405346"/>
        <n v="7.53"/>
        <s v="the-control-of-energy"/>
        <s v="matt-damon-i-would-kiss-george-w-bush-on-the-mouth-for-his-aids-work"/>
        <s v="a-plea-for-straight-talk-between-the-races"/>
        <n v="7.43"/>
        <n v="8.58"/>
        <n v="402919"/>
        <n v="406834"/>
        <n v="7.29"/>
        <n v="7.32"/>
        <n v="409669"/>
        <n v="7.87"/>
        <n v="409645"/>
        <n v="402925"/>
        <s v="mapping-the-community-of-the-future"/>
        <s v="north-dakotas-oil-boom"/>
        <n v="9.32"/>
        <n v="8.9700000000000006"/>
        <n v="18.8"/>
        <s v="helen-keller-puts-the-smackdown-on-mansplaining"/>
        <s v="gift-guide"/>
        <n v="394874"/>
        <s v="mick-jagger-shoots-birds"/>
        <n v="7.18"/>
        <n v="7.61"/>
        <n v="19.600000000000001"/>
        <s v="ingrammicro.com"/>
        <n v="7.68"/>
        <n v="19.100000000000001"/>
        <s v="art-of-the-thrill"/>
        <n v="8.0399999999999991"/>
        <s v="the-gulf-oil-disaster-one-year-later"/>
        <n v="8.65"/>
        <n v="7.54"/>
        <n v="7.64"/>
        <n v="8.4700000000000006"/>
        <n v="100049"/>
        <n v="9.11"/>
        <n v="7.46"/>
        <n v="7.97"/>
        <n v="409153"/>
        <n v="415326"/>
        <n v="8.08"/>
        <n v="7.83"/>
        <n v="417333"/>
        <n v="3978214363001"/>
        <n v="398396"/>
        <n v="4686307703001"/>
        <s v="keeping-a-family-together-is-hard-whether-you-opt-out-or-not"/>
        <s v="views-from-the-night-sky-london-and-the-uk"/>
        <n v="9.18"/>
        <s v="youre-interacting-with-dark-matter-right-now"/>
        <s v="muslim-rebels-attack-philippine-towns"/>
        <n v="8.2899999999999991"/>
        <n v="406939"/>
        <n v="8.33"/>
        <s v="the-tragedy-of-modern-retirement-communities"/>
        <n v="9.07"/>
        <n v="8.01"/>
        <n v="9.2799999999999994"/>
        <n v="405913"/>
        <n v="7.57"/>
        <n v="7.94"/>
        <n v="8.7200000000000006"/>
        <n v="8.19"/>
        <n v="24.02"/>
        <n v="18.899999999999999"/>
        <n v="8.93"/>
        <s v="the-battle-for-tikrit"/>
        <n v="407644"/>
        <s v="the-uselessness-of-economic-development-incentives"/>
        <s v="why-greg-smith-is-dead-right-about-goldman-sachs"/>
        <s v="gutter"/>
        <n v="8.5399999999999991"/>
        <n v="9.33"/>
        <n v="8.36"/>
        <n v="8.15"/>
        <n v="8.2200000000000006"/>
        <n v="9.0399999999999991"/>
        <n v="479289"/>
        <n v="8.61"/>
        <n v="410869"/>
        <n v="3756392571001"/>
        <n v="418956"/>
        <n v="8.89"/>
        <n v="8.43"/>
        <n v="8.26"/>
        <n v="8.7899999999999991"/>
        <n v="409924"/>
        <s v="for-the-first-time-ever-you-can-now-hear-what-alexander-graham-bell-sounded-like"/>
        <n v="13.61"/>
        <n v="8.11"/>
        <n v="8.86"/>
        <n v="4792142562001"/>
        <n v="402160"/>
        <n v="9.25"/>
        <s v="the-failure-of-chevrons-new-we-agree-ad-campaign"/>
        <n v="401042"/>
        <n v="8.68"/>
        <n v="10.210000000000001"/>
        <s v="the-13-carat-diamond"/>
        <s v="women-are-more-likely-than-men-to-be-engaged-in-their-jobs"/>
        <n v="8.48"/>
        <s v="afghanistan-january-2013"/>
        <s v="an-american-nazi-in-new-jersey"/>
        <n v="9.2100000000000009"/>
        <s v="womens-employment-and-the-decline-in-marriage-are-no-longer-related"/>
        <n v="402226"/>
        <n v="398801"/>
        <n v="19.2"/>
        <n v="100686"/>
        <n v="383859"/>
        <n v="992124542001"/>
        <s v="how-to-steal-a-diamond"/>
        <s v="great-recession"/>
        <s v="infographic1"/>
        <s v="from-smiles-to-terror-a-moment-in-syria"/>
        <n v="402454"/>
        <n v="8.75"/>
        <s v="super-typhoon-haiyan-devastates-the-philippines"/>
        <s v="the-rise-and-fall-and-rise-literally-of-the-most-important-curve-in-economics"/>
        <s v="can-north-carolina-reinvent-the-office-park"/>
        <n v="412033"/>
        <n v="9.14"/>
        <s v="wellpoint.com"/>
        <n v="398237"/>
        <s v="the-brogrammer-effect-women-are-a-small-and-shrinking-share-of-computer-workers"/>
        <n v="9.9600000000000009"/>
        <n v="8.16"/>
        <n v="8.94"/>
        <n v="407722"/>
        <n v="8.82"/>
        <n v="9.26"/>
        <n v="8.0500000000000007"/>
        <n v="4003050497001"/>
        <n v="4854277379001"/>
        <n v="8.41"/>
        <n v="10.92"/>
        <n v="7.98"/>
        <n v="9.82"/>
        <s v="a-philadelphia-police-officer-is-shot-in-the-name-of-islam"/>
        <n v="3972367455001"/>
        <n v="8.1199999999999992"/>
        <s v="emiron-manem-saved-my-life"/>
        <s v="here-comes-the-neighborhood"/>
        <n v="410698"/>
        <n v="9.99"/>
        <n v="8.44"/>
        <n v="9.89"/>
        <s v="lets-retire-demi-moores-famous-pregnancy-pose-once-and-for-all"/>
        <s v="where-in-the-world-part-3-a-google-earth-puzzle"/>
        <n v="406468"/>
        <n v="4177576710001"/>
        <n v="401375"/>
        <n v="7.84"/>
        <s v="where-americas-poverty-has-shifted"/>
        <n v="8.09"/>
        <n v="8.27"/>
        <s v="the-scientology-ad"/>
        <n v="8.02"/>
        <s v="the-broken-windows-of-uber"/>
        <n v="407638"/>
        <n v="10.67"/>
        <n v="8.59"/>
        <n v="3787912855001"/>
        <n v="3827805807001"/>
        <n v="7.88"/>
        <n v="7.91"/>
        <n v="8.3699999999999992"/>
        <n v="9.43"/>
        <n v="8.6199999999999992"/>
        <n v="9.2899999999999991"/>
        <n v="9.7799999999999994"/>
        <n v="478956"/>
        <n v="399647"/>
        <n v="10.56"/>
        <s v="no-refills"/>
        <n v="8.8699999999999992"/>
        <n v="10.81"/>
        <n v="9.2200000000000006"/>
        <n v="9.57"/>
        <n v="10.42"/>
        <n v="10.74"/>
        <n v="19.8"/>
        <n v="11.38"/>
        <n v="8.06"/>
        <n v="9.75"/>
        <n v="407683"/>
        <n v="10.99"/>
        <n v="9.5299999999999994"/>
        <n v="9.15"/>
        <n v="7.95"/>
        <n v="9.85"/>
        <n v="8.76"/>
        <n v="10.53"/>
        <n v="9.0500000000000007"/>
        <n v="8.69"/>
        <n v="2948038762001"/>
        <n v="3657079605001"/>
        <n v="3803149060001"/>
        <n v="8.74"/>
        <n v="401222"/>
        <n v="415851"/>
        <n v="9.67"/>
        <n v="4107205895001"/>
        <n v="4546869352001"/>
        <n v="9.19"/>
        <n v="9.4600000000000009"/>
        <n v="416391"/>
        <n v="8.5500000000000007"/>
        <n v="9.1199999999999992"/>
        <n v="9.39"/>
        <n v="10.24"/>
        <n v="11.66"/>
        <n v="8.34"/>
        <n v="9.93"/>
        <n v="19.899999999999999"/>
        <n v="12.48"/>
        <n v="12.76"/>
        <n v="11.06"/>
        <n v="8.23"/>
        <n v="9.01"/>
        <n v="10.14"/>
        <n v="10.49"/>
        <n v="11.13"/>
        <s v="the-worlds-most-expensive-place-to-live-for-now-hong-kongs-jittery-housing-frenzy"/>
        <n v="415461"/>
        <n v="10.06"/>
        <n v="9.3699999999999992"/>
        <s v="the-empty-arena"/>
        <n v="10.63"/>
        <n v="14.04"/>
        <n v="8.66"/>
        <n v="8.83"/>
        <n v="8.98"/>
        <n v="11.52"/>
        <n v="9.7100000000000009"/>
        <n v="8.17"/>
        <n v="9.68"/>
        <s v="syrian-war-worsens-ahead-of-peace-conference"/>
        <n v="9.64"/>
        <n v="10.84"/>
        <n v="4741060554001"/>
        <n v="419202"/>
        <n v="13.33"/>
        <n v="8.2100000000000009"/>
        <s v="continuing-education"/>
        <n v="10.45"/>
        <n v="11.34"/>
        <n v="8.18"/>
        <n v="3495466663001"/>
        <n v="3763390445001"/>
        <n v="11.02"/>
        <s v="why-do-we-need-a-liability-cap"/>
        <n v="3678624987001"/>
        <n v="4275345508001"/>
        <n v="9.92"/>
        <n v="10.35"/>
        <n v="423003"/>
        <n v="10.029999999999999"/>
        <n v="406918"/>
        <n v="11.31"/>
        <n v="8.52"/>
        <s v="new-kinds-of-television"/>
        <n v="8.56"/>
        <s v="shedding-light-on-the-dark-web"/>
        <n v="100667"/>
        <n v="418386"/>
        <n v="10.17"/>
        <n v="9.08"/>
        <n v="9.16"/>
        <s v="the-boston-marathon-bombing-keep-calm-and-carry-on"/>
        <n v="3504162257001"/>
        <n v="404764"/>
        <n v="13.79"/>
        <n v="10.89"/>
        <n v="11.59"/>
        <n v="13.72"/>
        <n v="9.27"/>
        <s v="gangnam-squabbles-why-asias-pop-music-superpowers-are-trading-disses"/>
        <n v="10.28"/>
        <n v="10.88"/>
        <n v="10.77"/>
        <n v="8.4499999999999993"/>
        <n v="9.31"/>
        <n v="11.55"/>
        <n v="8.91"/>
        <s v="the-roots-of-illridewithyou"/>
        <n v="3972437179001"/>
        <n v="418227"/>
        <n v="9.34"/>
        <n v="10.31"/>
        <n v="8.24"/>
        <n v="7.92"/>
        <n v="7.96"/>
        <n v="9.61"/>
        <n v="11.67"/>
        <n v="9.23"/>
        <n v="13.86"/>
        <n v="13.93"/>
        <n v="3717656037001"/>
        <n v="2625130762001"/>
        <n v="14.14"/>
        <n v="13.47"/>
        <n v="8.57"/>
        <n v="11.09"/>
        <n v="8.31"/>
        <n v="8.42"/>
        <n v="9.5399999999999991"/>
        <s v="there-are-lots-of-ways-to-help-make-men-and-women-truly-equal"/>
        <n v="401315"/>
        <n v="11.27"/>
        <n v="14.07"/>
        <n v="2581390583001"/>
        <n v="8.73"/>
        <n v="47620493001"/>
        <s v="the-recessions-toll-how-middle-class-wealth-collapsed-to-a-40-year-low"/>
        <s v="what-the-new-kids-on-the-block-taught-me-about-social-networks"/>
        <n v="411817"/>
        <n v="10.95"/>
        <s v="a-key-to-college-success-involved-dads"/>
        <n v="11.41"/>
        <n v="12.94"/>
        <n v="3708315068001"/>
        <n v="9.35"/>
        <n v="4427146017001"/>
        <s v="people-dont-like-google-glass-because-it-makes-them-seem-weak"/>
        <n v="13.65"/>
        <n v="14.18"/>
        <n v="8.49"/>
        <n v="8.5299999999999994"/>
        <n v="8.77"/>
        <n v="8.84"/>
        <n v="8.39"/>
        <s v="when-schools-cant-get-online"/>
        <n v="10.38"/>
        <n v="13.29"/>
        <n v="9.7899999999999991"/>
        <s v="hey-reddit-enough-boston-bombing-vigilantism"/>
        <s v="hugo-chavezs-sad-oil-soaked-economic-legacy"/>
        <n v="11.16"/>
        <n v="7.82"/>
        <n v="8.35"/>
        <s v="oil-spill-blackens-thai-island-beaches"/>
        <n v="13.08"/>
        <n v="10.11"/>
        <n v="9.4700000000000006"/>
        <n v="10.039999999999999"/>
        <n v="13.36"/>
        <n v="9.0299999999999994"/>
        <n v="11.62"/>
        <n v="8.0299999999999994"/>
        <n v="406717"/>
        <n v="7.86"/>
        <s v="push"/>
        <s v="when-everything-works-like-your-cell-phone"/>
        <n v="13.22"/>
        <n v="8.4600000000000009"/>
        <s v="scenes-from-a-changing-detroit"/>
        <s v="showdown-in-the-sunshine-state"/>
        <n v="7.85"/>
        <n v="7.99"/>
        <n v="10.18"/>
        <n v="10.82"/>
        <n v="11.17"/>
        <n v="11.77"/>
        <n v="11.91"/>
        <n v="8.32"/>
        <n v="11.45"/>
        <n v="8.07"/>
        <n v="8.3800000000000008"/>
        <n v="9.76"/>
        <n v="1154409494001"/>
        <n v="12.44"/>
        <n v="14.39"/>
        <n v="8.67"/>
        <n v="8.9499999999999993"/>
        <n v="9.02"/>
        <s v="merck.com"/>
        <n v="382299"/>
        <n v="12.37"/>
        <n v="12.51"/>
        <n v="13.75"/>
        <n v="14.11"/>
        <n v="10.64"/>
        <n v="12.26"/>
        <n v="12.62"/>
        <n v="13.01"/>
        <n v="8.85"/>
        <n v="9.24"/>
        <n v="13.26"/>
        <s v="pretty-soon-ride-sharing-services-could-actually-help-you-share-a-ride"/>
        <n v="8.9600000000000009"/>
        <n v="9.06"/>
        <n v="9.17"/>
        <n v="9.9700000000000006"/>
        <n v="8.99"/>
        <s v="career-advice-give"/>
        <n v="273371"/>
        <n v="11.73"/>
        <n v="8.1300000000000008"/>
        <n v="8.14"/>
        <s v="reclining-airplane-passengers-of-the-world-unite"/>
        <s v="the-best-sentence-in-ematlanticem-history"/>
        <n v="12.12"/>
        <n v="12.83"/>
        <n v="12.87"/>
        <n v="12.09"/>
        <n v="13.15"/>
        <n v="4017555456001"/>
        <n v="10.07"/>
        <n v="13.11"/>
        <n v="14.25"/>
        <n v="8.7799999999999994"/>
        <n v="9.51"/>
        <n v="12.16"/>
        <n v="13.68"/>
        <n v="8.81"/>
        <s v="yo"/>
        <n v="411565"/>
        <n v="8.7100000000000009"/>
        <n v="8.92"/>
        <n v="418278"/>
        <n v="10.32"/>
        <n v="11.56"/>
        <n v="8.6300000000000008"/>
        <n v="8.64"/>
        <s v="the-murky-ethics-and-crystal-clear-economics-of-the-unpaid-internship"/>
        <n v="10.96"/>
        <n v="8.2799999999999994"/>
        <n v="9.83"/>
        <s v="resistance-is-futile"/>
        <s v="paalp.com"/>
        <n v="11.14"/>
        <n v="12.72"/>
        <n v="12.97"/>
        <n v="13.82"/>
        <n v="7.89"/>
        <n v="10.85"/>
        <n v="12.23"/>
        <n v="13.96"/>
        <n v="398180"/>
        <n v="13.43"/>
        <n v="13.54"/>
        <n v="3755836986001"/>
        <n v="10.43"/>
        <n v="10.71"/>
        <n v="11.23"/>
        <n v="13.04"/>
        <n v="9.1300000000000008"/>
        <n v="9.86"/>
        <s v="writer-laments-feminization-of-medal-of-honor"/>
        <n v="416256"/>
        <n v="12.33"/>
        <n v="13.89"/>
        <n v="14.35"/>
        <s v="tyson.com"/>
        <s v="alan-taylor"/>
        <n v="10.39"/>
        <n v="9.65"/>
        <n v="10.36"/>
        <n v="11.94"/>
        <n v="14.71"/>
        <s v="study-people-who-believe-in-god-are-more-responsive-to-treatment-of-depression"/>
        <n v="11.39"/>
        <n v="9.6199999999999992"/>
        <n v="12.55"/>
        <n v="7.93"/>
        <n v="10.46"/>
        <s v="millennials-and-gender-a-major-attitude-shift"/>
        <s v="film"/>
        <n v="10.15"/>
        <n v="11.63"/>
        <n v="8.25"/>
        <n v="10.119999999999999"/>
        <n v="10.79"/>
        <n v="12.77"/>
        <n v="14.21"/>
        <n v="14.43"/>
        <n v="9.44"/>
        <n v="11.48"/>
        <n v="14.57"/>
        <s v="the-simple-truth-about-smart-home-technology"/>
        <n v="10.57"/>
        <n v="8.8800000000000008"/>
        <n v="407185"/>
        <n v="10.25"/>
        <n v="9.09"/>
        <s v="interactive-poll-whos-living-the-good-life-in-america"/>
        <n v="14.15"/>
        <s v="happy-new-year-2014"/>
        <n v="3980591740001"/>
        <n v="12.69"/>
        <s v="native-river-election"/>
        <s v="maybe-prepaid-coffee-isnt-such-a-crazy-idea"/>
        <n v="11.03"/>
        <n v="13.94"/>
        <n v="10.78"/>
        <n v="11.35"/>
        <n v="12.79"/>
        <n v="14.82"/>
        <n v="10.220000000000001"/>
        <n v="13.57"/>
        <n v="14.46"/>
        <n v="1091263959001"/>
        <n v="10.29"/>
        <n v="11.49"/>
        <n v="9.94"/>
        <n v="10.54"/>
        <n v="10.93"/>
        <n v="10.75"/>
        <n v="12.05"/>
        <n v="3748255966001"/>
        <n v="10.68"/>
        <n v="411886"/>
        <n v="10.61"/>
        <n v="11.28"/>
        <n v="11.32"/>
        <n v="12.65"/>
        <n v="14.53"/>
        <n v="402062"/>
        <n v="12.45"/>
        <n v="9.7200000000000006"/>
        <n v="10.47"/>
        <n v="11.98"/>
        <n v="12.75"/>
        <n v="13.16"/>
        <n v="13.18"/>
        <n v="9.8699999999999992"/>
        <n v="398108"/>
        <n v="13.23"/>
        <n v="13.62"/>
        <n v="14.28"/>
        <n v="10.08"/>
        <n v="12.58"/>
        <n v="12.19"/>
        <n v="13.44"/>
        <n v="14.01"/>
        <n v="14.64"/>
        <n v="14.96"/>
        <n v="9.4499999999999993"/>
        <s v="greenland-a-global-warming-laboratory"/>
        <s v="if-a-drone-strike-hit-an-american-wedding-wed-ground-our-fleet"/>
        <n v="11.46"/>
        <n v="14.89"/>
        <n v="9.58"/>
        <n v="9.9499999999999993"/>
        <n v="9.98"/>
        <n v="9.56"/>
        <s v="the-end-of-the-battle-of-the-sexes"/>
        <s v="dc-tried-to-become-a-state-again"/>
        <n v="4184848271001"/>
        <s v="tuffy-and-the-comeback-of-the-coal-capital-of-the-world"/>
        <n v="409081"/>
        <n v="10.86"/>
        <n v="9.69"/>
        <n v="11.07"/>
        <n v="11.24"/>
        <n v="11.57"/>
        <n v="13.76"/>
        <n v="14.32"/>
        <s v="america-at-work"/>
        <n v="10.26"/>
        <n v="12.01"/>
        <n v="9.6300000000000008"/>
        <n v="10.050000000000001"/>
        <n v="11.87"/>
        <n v="13.83"/>
        <n v="408001"/>
        <n v="10.94"/>
        <n v="13.05"/>
        <n v="9.73"/>
        <n v="10.76"/>
        <n v="11.68"/>
        <n v="14.08"/>
        <n v="9.84"/>
        <s v="hands-on-learning-and-mentorship-are-encouraging-more-women-in-the-stem-pipeline"/>
        <s v="whats-worse-than-an-oil-spill-a-molasses-spill"/>
        <n v="407986"/>
        <n v="10.130000000000001"/>
        <n v="11.95"/>
        <n v="13.73"/>
        <n v="14.19"/>
        <n v="13.69"/>
        <n v="14.92"/>
        <s v="the-kenyan-school-attack-in-context"/>
        <s v="the-tiki-wars"/>
        <n v="10.01"/>
        <n v="11.69"/>
        <n v="12.41"/>
        <n v="12.52"/>
        <n v="9.48"/>
        <s v="leaders-of-leaders-how-to-multiply-talent-from-the-inside-out"/>
        <n v="10.02"/>
        <n v="12.06"/>
        <n v="13.51"/>
        <n v="13.87"/>
        <n v="400571"/>
        <n v="14.67"/>
        <s v="ask-a-mayor"/>
        <n v="10.33"/>
        <n v="10.87"/>
        <n v="11.84"/>
        <n v="9.77"/>
        <s v="want-more-renewable-energy-send-in-the-drones"/>
        <n v="11.12"/>
        <n v="11.53"/>
        <n v="13.97"/>
        <n v="14.22"/>
        <n v="9.49"/>
        <s v="a-potential-way-to-eat-eggs-without-dying"/>
        <n v="13.55"/>
        <n v="14.05"/>
        <n v="9.91"/>
        <s v="cuba-and-the-nuclear-risk"/>
        <n v="11.25"/>
        <n v="12.34"/>
        <n v="14.26"/>
        <n v="9.41"/>
        <s v="ghosts-of-new-york"/>
        <s v="happy-election-day-djibouti"/>
        <n v="10.19"/>
        <n v="10.58"/>
        <n v="11.04"/>
        <n v="12.31"/>
        <n v="11.22"/>
        <n v="13.09"/>
        <n v="9.81"/>
        <n v="3763844993001"/>
        <n v="10.91"/>
        <n v="11.11"/>
        <n v="13.19"/>
        <n v="14.47"/>
        <n v="14.78"/>
        <n v="9.5500000000000007"/>
        <s v="infocuslanding"/>
        <n v="10.62"/>
        <n v="12.88"/>
        <n v="13.58"/>
        <n v="10.16"/>
        <n v="11.21"/>
        <n v="11.88"/>
        <n v="4515331505001"/>
        <n v="11.74"/>
        <n v="12.73"/>
        <n v="12.91"/>
        <n v="42950271001"/>
        <n v="3701206425001"/>
        <n v="405217"/>
        <n v="10.72"/>
        <n v="11.64"/>
        <n v="13.66"/>
        <s v="photo-gallery-in-search-of-less-ordinary"/>
        <n v="10.65"/>
        <n v="11.29"/>
        <n v="11.43"/>
        <n v="14.12"/>
        <n v="14.99"/>
        <n v="12.24"/>
        <n v="12.59"/>
        <n v="14.36"/>
        <n v="10.83"/>
        <n v="11.01"/>
        <n v="9.66"/>
        <n v="9.74"/>
        <s v="the-benefits-of-housing-vouchers-have-been-grossly-understated"/>
        <n v="10.59"/>
        <n v="100638"/>
        <n v="12.38"/>
        <n v="15.03"/>
        <n v="402029"/>
        <n v="11.58"/>
        <n v="13.77"/>
        <n v="10.69"/>
        <n v="11.18"/>
        <n v="11.85"/>
        <s v="femens-topless-shock-troops-of-feminism"/>
        <n v="10.52"/>
        <n v="10.97"/>
        <n v="11.71"/>
        <n v="11.99"/>
        <n v="12.84"/>
        <n v="13.12"/>
        <n v="14.33"/>
        <n v="23.4"/>
        <n v="10.37"/>
        <n v="11.78"/>
        <n v="13.41"/>
        <n v="9.42"/>
        <n v="12.47"/>
        <n v="9.8800000000000008"/>
        <n v="10.34"/>
        <n v="10.55"/>
        <n v="12.98"/>
        <n v="13.98"/>
        <n v="9.52"/>
        <n v="10.44"/>
        <n v="11.36"/>
        <n v="12.66"/>
        <n v="10.66"/>
        <n v="14.44"/>
        <n v="2603013027001"/>
        <n v="10.23"/>
        <n v="10.51"/>
        <n v="11.61"/>
        <n v="14.74"/>
        <s v="why-paid-family-leave-is-good-for-everyone-even-people-who-dont-use-it"/>
        <n v="11.42"/>
        <n v="11.92"/>
        <n v="11.26"/>
        <n v="13.02"/>
        <s v="how-stargazing-became-a-numbers-game"/>
        <s v="derek-thompson"/>
        <n v="13.91"/>
        <n v="14.06"/>
        <n v="11.81"/>
        <n v="12.13"/>
        <n v="12.28"/>
        <n v="13.67"/>
        <s v="the-paradox-of-gif-iti-street-art-you-can-see-only-online"/>
        <s v="users-guide-energy"/>
        <n v="10.41"/>
        <n v="11.44"/>
        <n v="12.56"/>
        <n v="12.63"/>
        <n v="3932597234001"/>
        <n v="11.86"/>
        <n v="12.95"/>
        <n v="9.3800000000000008"/>
        <s v="james-fallows"/>
        <n v="11.54"/>
        <n v="13.35"/>
        <n v="14.09"/>
        <n v="14.17"/>
        <n v="9.59"/>
        <n v="10.98"/>
        <n v="11.15"/>
        <n v="12.27"/>
        <n v="12.49"/>
        <n v="12.74"/>
        <n v="11.05"/>
        <n v="11.08"/>
        <n v="11.82"/>
        <n v="13.52"/>
        <n v="13.71"/>
        <n v="10.09"/>
        <n v="12.07"/>
        <n v="13.81"/>
        <n v="14.29"/>
        <n v="12.78"/>
        <n v="13.74"/>
        <n v="14.02"/>
        <n v="14.85"/>
        <s v="how-sex-work-became-invisible-in-america"/>
        <n v="408043"/>
        <n v="11.33"/>
        <n v="11.37"/>
        <n v="13.13"/>
        <n v="13.37"/>
        <n v="13.45"/>
        <n v="13.95"/>
        <n v="14.65"/>
        <n v="15.35"/>
        <n v="15.21"/>
        <s v="boxsticky*"/>
        <n v="11.51"/>
        <n v="13.34"/>
        <s v="the-jobs-of-today"/>
        <n v="13.48"/>
        <s v="the-best-movies-of-2012"/>
        <s v="alexis-madrigal"/>
        <n v="12.32"/>
        <n v="13.07"/>
        <n v="13.84"/>
        <n v="14.68"/>
        <s v="the-great-infrastructure-migration"/>
        <n v="10.48"/>
        <n v="12.81"/>
        <n v="13.85"/>
        <n v="14.24"/>
        <n v="14.72"/>
        <n v="719668985001"/>
        <n v="12.02"/>
        <n v="12.71"/>
        <n v="13.64"/>
        <n v="14.03"/>
        <n v="15.13"/>
        <n v="13.03"/>
        <n v="14.58"/>
        <n v="12.82"/>
        <n v="13.92"/>
        <n v="425118"/>
        <n v="12.11"/>
        <n v="12.25"/>
        <n v="12.43"/>
        <n v="13.06"/>
        <n v="406696"/>
        <n v="10.27"/>
        <n v="12.35"/>
        <n v="13.24"/>
        <n v="13.25"/>
        <n v="13.27"/>
        <n v="14.16"/>
        <n v="15.06"/>
        <n v="11.47"/>
        <n v="12.15"/>
        <n v="12.96"/>
        <n v="14.51"/>
        <n v="14.48"/>
        <s v="home-economics"/>
        <n v="12.42"/>
        <n v="12.67"/>
        <n v="12.99"/>
        <n v="13.42"/>
        <n v="13.88"/>
        <n v="14.86"/>
        <n v="416019"/>
        <n v="10.73"/>
        <n v="12.64"/>
        <n v="14.31"/>
        <n v="15.17"/>
        <n v="417252"/>
        <n v="13.28"/>
        <n v="14.61"/>
        <n v="14.75"/>
        <n v="15.42"/>
        <n v="398477"/>
        <n v="12.54"/>
        <n v="14.23"/>
        <n v="403090"/>
        <n v="11.19"/>
        <n v="12.17"/>
        <n v="13.49"/>
        <n v="15.28"/>
        <n v="15.31"/>
        <n v="2418635185001"/>
        <n v="11.76"/>
        <n v="11.83"/>
        <n v="11.93"/>
        <n v="12.03"/>
        <n v="12.93"/>
        <n v="14.97"/>
        <s v="aaron-sorkin-made-the-newsroom-really-timely-and-he-regrets-it"/>
        <n v="11.96"/>
        <n v="13.32"/>
        <n v="14.27"/>
        <n v="4221371885001"/>
        <n v="12.18"/>
        <n v="12.68"/>
        <n v="13.59"/>
        <n v="15.56"/>
        <n v="13.21"/>
        <n v="13.31"/>
        <n v="14.49"/>
        <n v="402268"/>
        <n v="12.89"/>
        <s v="the-12-states-of-america"/>
        <s v="the-saddest-facebook-status"/>
        <n v="12.08"/>
        <n v="12.86"/>
        <n v="13.56"/>
        <n v="14.37"/>
        <s v="advice-to-a-younger-me"/>
        <s v="to-stop-gun-violence-we-need-to-remember-we-can-regulate-corporate-speech-and-advertising"/>
        <n v="12.21"/>
        <n v="13.38"/>
        <n v="11.65"/>
        <n v="3924518245001"/>
        <n v="385662"/>
        <n v="12.85"/>
        <n v="406555"/>
        <n v="11.89"/>
        <n v="413269"/>
        <n v="11.79"/>
        <n v="15.04"/>
        <n v="12.57"/>
        <n v="13.46"/>
        <n v="13.53"/>
        <n v="14.13"/>
        <n v="14.52"/>
        <n v="12.29"/>
        <s v="hollywoods-griffith-observatory-at-80-still-a-gateway-to-the-stars"/>
        <n v="399263"/>
        <n v="12.36"/>
        <n v="14.38"/>
        <n v="14.54"/>
        <n v="11.97"/>
        <n v="14.42"/>
        <n v="14.93"/>
        <n v="12.04"/>
        <n v="14.83"/>
        <n v="15.24"/>
        <s v="mobilebanner"/>
        <s v="feet-on-the-autism-spectrum"/>
        <n v="408514"/>
        <n v="13.63"/>
        <n v="14.55"/>
        <n v="3849516558001"/>
        <n v="4586127297001"/>
        <n v="12.46"/>
        <n v="12.92"/>
        <n v="13.14"/>
        <n v="15.18"/>
        <s v="elmore-leonard-on-bad-movies-and-good-writing"/>
        <n v="12.22"/>
        <n v="14.59"/>
        <s v="mental-health-issues-facing-our-children"/>
        <n v="3739910715001"/>
        <n v="414966"/>
        <n v="12.61"/>
        <n v="413866"/>
        <n v="13.78"/>
        <n v="13.99"/>
        <n v="14.45"/>
        <n v="14.69"/>
        <n v="14.73"/>
        <n v="11.75"/>
        <n v="14.63"/>
        <s v="lsd-and-the-third-eye"/>
        <s v="the-future-of-refrigeration-in-india"/>
        <s v="the-women-of-los-alamos"/>
        <n v="14.62"/>
        <n v="14.79"/>
        <n v="15.07"/>
        <n v="15.38"/>
        <n v="411928"/>
        <n v="14.41"/>
        <n v="14.56"/>
        <s v="the-end-of-womens-history-month"/>
        <s v="us-spent-224000-on-condoms-that-will-withstand-gay-sex-and-fit-odd-penises"/>
        <n v="15.61"/>
        <n v="14.34"/>
        <s v="how-density-makes-us-safer-during-natural-disasters"/>
        <n v="12.53"/>
        <n v="13.17"/>
        <s v="slate-forgot-that-the-one-common-factor-in-rapes-are-rapists"/>
        <n v="3827492090001"/>
        <n v="11.72"/>
        <n v="12.39"/>
        <n v="14.91"/>
        <n v="15.22"/>
        <s v="the-quirks-of-smallness"/>
        <n v="3862820767001"/>
        <n v="13.39"/>
        <n v="15.08"/>
        <s v="monsters-in-the-market"/>
        <s v="when-freedom-is-bad-for-business"/>
        <n v="409966"/>
        <n v="15.11"/>
        <s v="wanted-better-politicians"/>
        <n v="15.25"/>
        <n v="15.29"/>
        <n v="15.49"/>
        <n v="3876900213001"/>
        <n v="15.52"/>
        <s v="meet-the-ohio-voters-who-are-killing-romneys-campaign"/>
        <n v="12.14"/>
        <n v="14.76"/>
        <s v="plastic-and-humankind-an-unhealthy-relationship"/>
        <s v="study-green-space-means-more-for-satisfaction-than-a-neighborhoods-average-income"/>
        <s v="the-gift-card-economy"/>
        <n v="15.39"/>
        <n v="274961"/>
        <n v="14.87"/>
        <s v="express-scripts.com"/>
        <n v="398930"/>
        <n v="408274"/>
        <s v="colorado-wildfires-the-aftermath"/>
        <n v="397265"/>
        <s v="road-trip-part-ii"/>
        <s v="the-berlin-film-festival-has-an-addiction-to-porn-addiction"/>
        <n v="15.14"/>
        <n v="402331"/>
        <n v="15.63"/>
        <n v="15.67"/>
        <s v="heroin-trade-through-new-york-city-is-highest-in-twenty-years"/>
        <s v="tuesday-was-the-worst-day-for-death-penalty-advocates-since-1972"/>
        <s v="newscorp.com"/>
        <n v="14.94"/>
        <n v="15.45"/>
        <s v="how-scientists-are-using-drones-to-fight-the-next-big-oil-spill"/>
        <n v="14.88"/>
        <s v="topboxrightphoto"/>
        <s v="the-rise-of-backyard-biotech"/>
        <s v="1960s"/>
        <n v="400991"/>
        <n v="475839"/>
        <s v="a-stethoscope-that-can-see"/>
        <s v="ibm-big-data-and-the-customer-experience-revolution"/>
        <n v="399104"/>
        <n v="14.81"/>
        <n v="409411"/>
        <s v="when-the-proposal-costs-more-than-a-wedding"/>
        <n v="14.98"/>
        <n v="15.43"/>
        <s v="the-great-transition"/>
        <n v="416463"/>
        <n v="14.77"/>
        <n v="15.32"/>
        <s v="a-lesson-from-new-guinea-your-kid-is-going-to-be-fine"/>
        <s v="why-the-british-library-is-spending-55-million-on-news-archives"/>
        <n v="14.84"/>
        <n v="15.57"/>
        <n v="15.74"/>
        <n v="3879126363001"/>
        <n v="418473"/>
        <s v="raymond-james"/>
        <n v="1571559701001"/>
        <n v="2621287055001"/>
        <n v="15.01"/>
        <n v="15.02"/>
        <n v="15.33"/>
        <s v="boxfeatures7"/>
        <s v="the-secret-ingredients-for-marijuana-legalization-moms-and-hispanics"/>
        <s v="many-working-class-women-are-already-leaning-in"/>
        <s v="llewellyn-hinkes-jones"/>
        <s v="the-new-science-of-rural-education"/>
        <n v="18.57"/>
        <s v="how-women-and-men-use-flexible-work-policies-differently"/>
        <s v="when-boomers-rule-the-world-again"/>
        <n v="15.15"/>
        <n v="15.46"/>
        <n v="15.91"/>
        <s v="the-new-alchemy-of-waste"/>
        <n v="398357"/>
        <n v="15.09"/>
        <n v="15.53"/>
        <n v="3751773693001"/>
        <s v="a-map-of-the-gender-gap-in-science-around-the-globe"/>
        <s v="living-with-fallout"/>
        <n v="14.66"/>
        <s v="a-catastrophic-anomaly-the-crash-of-virgin-galactics-spaceshiptwo"/>
        <n v="14.95"/>
        <s v="sciences-humanities-and-design-the-case-for-a-third-pillar-of-education"/>
        <n v="3956979768001"/>
        <n v="4584588803001"/>
        <s v="econ-in-plain-english"/>
        <s v="new-york-after-paris"/>
        <s v="conor-friedersdorf"/>
        <n v="15.12"/>
        <n v="15.19"/>
        <n v="15.23"/>
        <s v="vid-series"/>
        <n v="15.34"/>
        <s v="topbox"/>
        <s v="the-high-tech-hospital-where-atom-smashers-and-robots-rule"/>
        <n v="3840908039001"/>
        <n v="3845010183001"/>
        <n v="416043"/>
        <n v="15.05"/>
        <n v="15.48"/>
        <n v="15.77"/>
        <n v="15.16"/>
        <n v="15.27"/>
        <n v="15.37"/>
        <n v="15.59"/>
        <n v="15.81"/>
        <n v="15.95"/>
        <s v="the-new-disruptors-of-old-age"/>
        <n v="15.64"/>
        <n v="15.99"/>
        <s v="driving-is-actually-less-energy-efficient-than-flying"/>
        <s v="high-hopes-the-marijuana-movements-2014-playbook"/>
        <n v="421512"/>
        <n v="15.84"/>
        <s v="the-new-pace-of-retirement"/>
        <n v="406186"/>
        <n v="15.26"/>
        <n v="16.38"/>
        <s v="doing-business-with-a-company-that-took-jews-to-their-deaths"/>
        <s v="whats-really-eating-the-family-budget-it-aint-smartphones"/>
        <n v="407110"/>
        <n v="15.36"/>
        <n v="15.47"/>
        <n v="381312"/>
        <n v="15.78"/>
        <n v="16.059999999999999"/>
        <s v="how-petas-lawsuit-against-sea-world-could-end-factory-farming"/>
        <n v="15.44"/>
        <s v="native-hp1"/>
        <s v="can-the-us-reach-a-nuclear-deal-with-iran"/>
        <s v="prostitute-linked-to-google-execs-overdose-death-had-other-silicon-valley-clients"/>
        <n v="15.54"/>
        <s v="boxfeatures8"/>
        <s v="searchbutton"/>
        <s v="how-critics-of-obamas-libya-response-profoundly-misunderstand-intelligence"/>
        <n v="15.96"/>
        <s v="why-tv-is-pummeling-the-movie-industry"/>
        <n v="3974028453001"/>
        <s v="the-cross-word"/>
        <s v="the-faas-notice-prohibiting-airline-flights-over-ukraine"/>
        <n v="4797382338001"/>
        <n v="15.68"/>
        <s v="ta-nehisi-coates"/>
        <n v="15.41"/>
        <n v="15.58"/>
        <n v="1145933916001"/>
        <n v="3823569600001"/>
        <n v="413308"/>
        <n v="15.55"/>
        <n v="407428"/>
        <n v="15.88"/>
        <n v="384701"/>
        <n v="400196"/>
        <n v="15.71"/>
        <s v="a-horrific-building-collapse-in-new-york"/>
        <s v="great-expectations"/>
        <s v="la-clippers-wear-apparel-inside-out-in-protest-of-owner-donald-sterling"/>
        <s v="the-most-stressful-places-to-live"/>
        <s v="a-ring-of-fire-the-2012-annular-eclipse"/>
        <s v="the-second-season-of-the-newsroom-less-moralizing-more-likable"/>
        <n v="2382311147001"/>
        <n v="15.62"/>
        <n v="25.99"/>
        <s v="farmer-dumps-large-pile-of-crap-on-french-parliament"/>
        <s v="the-internal-memo-that-allowed-ibms-female-employees-to-get-married"/>
        <s v="megan-garber"/>
        <s v="soundbites"/>
        <s v="brave-thinkers"/>
        <n v="15.92"/>
        <s v="vimeo-on-demand"/>
        <n v="3915096898001"/>
        <s v="what-the-future-of-driverless-cars-will-actually-look-like"/>
        <n v="15.69"/>
        <n v="2616722791001"/>
        <n v="15.75"/>
        <n v="15.89"/>
        <s v="and-on-the-sixth-day-google-maps-created-offline-access"/>
        <s v="who-here-can-tell-me-what-lp-stands-for"/>
        <n v="1992710231001"/>
        <n v="4605247109001"/>
        <s v="vid-latest"/>
        <n v="15.79"/>
        <n v="15.86"/>
        <n v="407218"/>
        <n v="15.51"/>
        <n v="15.82"/>
        <s v="gms-first-female-ceo-is-a-car-guy"/>
        <s v="how-shazam-predicts-the-next-pop-hit"/>
        <n v="404614"/>
        <n v="1897402910001"/>
        <n v="15.65"/>
        <n v="16.23"/>
        <s v="world-war-i-in-photos-technology"/>
        <n v="2617208538001"/>
        <n v="419553"/>
        <n v="15.85"/>
        <n v="16.09"/>
        <s v="the-many-new-faces-of-the-american-family"/>
        <n v="3728734636001"/>
        <s v="drones-eye-view-an-eerily-beautiful-skate-video-over-the-streets-of-prague"/>
        <s v="dzokhar-tsarnaev-gets-the-death-penalty"/>
        <s v="mars"/>
        <n v="2620845811001"/>
        <s v="alexis-c-madrigal"/>
        <n v="15.76"/>
        <n v="16.02"/>
        <n v="16.16"/>
        <s v="marissa-mayers-potentially-revolutionary-paternity-leave-policy"/>
        <s v="the-lesson-of-jp-morgans-2-billion-loss-break-up-the-big-banks"/>
        <n v="3736060397001"/>
        <s v="life-as-we-know-it"/>
        <n v="22141"/>
        <s v="american-exceptionalism-the-shootings-will-go-on"/>
        <s v="the-15-most-hated-companies-in-america"/>
        <n v="1789658184001"/>
        <n v="4644465991001"/>
        <n v="15.97"/>
        <s v="look-at-all-these-guns-people-got-for-christmas"/>
        <n v="1992965008001"/>
        <n v="18.72"/>
        <n v="3969200517001"/>
        <n v="15.73"/>
        <n v="16.13"/>
        <n v="16.170000000000002"/>
        <n v="3861165578001"/>
        <n v="3899880899001"/>
        <n v="15.66"/>
        <s v="how-fast-is-technology-accelerating"/>
        <n v="3862753382001"/>
        <n v="4022848392001"/>
        <n v="4492287920001"/>
        <n v="15.72"/>
        <n v="15.83"/>
        <n v="16.14"/>
        <s v="a-thaw-between-the-us-and-iran"/>
        <s v="no-one-male-or-female-can-ever-really-opt-out"/>
        <s v="normal-violence-in-a-murder-spree"/>
        <n v="4568847556001"/>
        <n v="16.03"/>
        <s v="hacking-the-power-glove"/>
        <s v="study-facebook-likes-predict-obesity"/>
        <n v="16.21"/>
        <n v="16.27"/>
        <s v="a-high-school-that-teaches-students-to-fly-and-other-innovations-in-career-technical-education"/>
        <s v="rejoice-the-end-of-ads-that-yell-at-you"/>
        <n v="3743548480001"/>
        <n v="15.87"/>
        <n v="3815413926001"/>
        <s v="study-parents-are-better-off-not-admitting-theyve-tried-drugs"/>
        <n v="16.010000000000002"/>
        <s v="the-friendly-slimming-side-of-fat"/>
        <s v="campaign-inc"/>
        <s v="the-not-so-second-city"/>
        <n v="15.94"/>
        <s v="the-end-of-the-gay-tax"/>
        <n v="16.07"/>
        <n v="16.28"/>
        <s v="the-pawnshop-abortion-doctor"/>
        <s v="the-promise-or-danger-of-virtual-reality"/>
        <n v="3969199917001"/>
        <n v="263268"/>
        <n v="390045"/>
        <n v="15.98"/>
        <n v="16.05"/>
        <n v="16.39"/>
        <s v="dzhokhar-tsarnaev-guilty-of-the-crimes-punishment-uncertain"/>
        <s v="the-great-car-reset"/>
        <n v="16.52"/>
        <s v="midleader11"/>
        <n v="2540170558001"/>
        <n v="392543"/>
        <n v="16.690000000000001"/>
        <n v="19.21"/>
        <s v="against-the-grain"/>
        <s v="how-the-boston-pd-could-examine-the-videos-from-the-bombing"/>
        <s v="was-the-germanwings-crash-premeditated"/>
        <s v="max-fisher"/>
        <n v="16.329999999999998"/>
        <n v="16.55"/>
        <s v="a-brief-history-of-brave-thinking"/>
        <s v="a-picture-of-the-global-starbucks-economy"/>
        <s v="a-world-of-water-seen-from-space"/>
        <n v="4030006924001"/>
        <n v="421026"/>
        <s v="would-kim-jong-un-really-feed-his-uncle-to-starving-dogs"/>
        <n v="2519018415001"/>
        <n v="3969199909001"/>
        <n v="16.11"/>
        <n v="16.41"/>
        <s v="the-best-television-episodes-of-2012"/>
        <n v="16.309999999999999"/>
        <n v="16.079999999999998"/>
        <n v="16.190000000000001"/>
        <s v="olympic-cauldron-lighters-a-complete-timeline"/>
        <n v="4020653452001"/>
        <n v="4834565733001"/>
        <n v="16.18"/>
        <n v="16.45"/>
        <n v="17.010000000000002"/>
        <n v="1785461544001"/>
        <n v="3651742315001"/>
        <n v="4772016468001"/>
        <n v="16.34"/>
        <s v="sleeping-giants"/>
        <n v="2848334054001"/>
        <n v="3738317823001"/>
        <n v="24.03"/>
        <s v="oil-slick-found-in-ocean-is-apparently-not-from-missing-malaysia-airplane"/>
        <s v="threes-not-always-a-crowd"/>
        <n v="15.93"/>
        <n v="16.59"/>
        <s v="billboard1"/>
        <s v="topleader2"/>
        <s v="18-films-to-look-forward-to-in-2013"/>
        <s v="a-devious-contraption-to-stop-airplane-elbow-wars"/>
        <s v="nigerias-plane-crash-told-in-photos-and-in-an-authors-prescient-warning"/>
        <s v="single-rooms-art-high-tech-and-lots-of-sun"/>
        <s v="the-innovators-who-are-transforming-us-education"/>
        <n v="2068926798001"/>
        <n v="16.239999999999998"/>
        <n v="16.48"/>
        <s v="how-the-liability-cap-helped-to-cause-the-gulf-spill"/>
        <n v="3969198597001"/>
        <s v="in-article"/>
        <n v="4023452611001"/>
        <n v="406558"/>
        <n v="408700"/>
        <n v="16.66"/>
        <n v="78"/>
        <n v="2606316936001"/>
        <n v="16.46"/>
        <n v="2612067402001"/>
        <n v="4093596944001"/>
        <n v="16.149999999999999"/>
        <n v="16.22"/>
        <n v="16.25"/>
        <n v="16.350000000000001"/>
        <s v="the-trail-of-the-fashion-magazine"/>
        <s v="xlarge"/>
        <n v="16.04"/>
        <n v="16.32"/>
        <n v="16.62"/>
        <s v="finally-a-little-good-news-about-newspapers"/>
        <n v="2889832622001"/>
        <n v="40.85"/>
        <s v="a-school-shooting-outside-of-seattle"/>
        <s v="capital-waste-updating-the-industrial-world-for-the-21st-century"/>
        <s v="the-intersection-of-design-and-technology"/>
        <s v="the-power-of-failing"/>
        <n v="3921450487001"/>
        <n v="4455010870001"/>
        <n v="282529"/>
        <n v="401810"/>
        <n v="16.559999999999999"/>
        <n v="16.63"/>
        <s v="epic-colorado-wildfires"/>
        <s v="sowells-coup"/>
        <s v="aids-2012"/>
        <n v="16.420000000000002"/>
        <n v="16.510000000000002"/>
        <s v="features2"/>
        <n v="16.260000000000002"/>
        <n v="16.29"/>
        <s v="low-winter-sun-isnt-the-first-amc-show-dissed-by-critics"/>
        <s v="olympic-evictions-come-to-russia"/>
        <s v="the-power-behind-our-connected-planet"/>
        <n v="1942163315001"/>
        <n v="3880828605001"/>
        <s v="welcome-back-to-the-end-keith-olbermann-is-returning-to-espn"/>
        <n v="4615870979001"/>
        <n v="407293"/>
        <n v="16.47"/>
        <n v="16.739999999999998"/>
        <n v="16.84"/>
        <n v="3787802871001"/>
        <n v="16.12"/>
        <n v="16.53"/>
        <s v="what-is-the-seed-of-islam"/>
        <n v="2321973550001"/>
        <n v="3724973385001"/>
        <n v="401243"/>
        <n v="16.489999999999998"/>
        <n v="23.41"/>
        <s v="aspen-ideas-festival"/>
        <s v="interview-with-university-of-washington-president-michael-young"/>
        <n v="3775724714001"/>
        <n v="406807"/>
        <n v="416604"/>
        <s v="nba-commissioner-adam-silver-bans-donald-sterling-for-life"/>
        <n v="4069581113001"/>
        <n v="398810"/>
        <n v="16.37"/>
        <n v="16.43"/>
        <s v="study-daily-sunscreen-for-24-fewer-wrinkles"/>
        <s v="the-national-building-museum-is-bringing-the-beach-indoors-this-summer"/>
        <s v="the-new-land-of-opportunity"/>
        <s v="where-cubicle-is-a-dirty-word-the-wacky-workspaces-of-silicon-valley"/>
        <s v="marc-ambinder"/>
        <n v="16.95"/>
        <s v="detroits-otherworldly-decay"/>
        <s v="the-future-of-air-travel-has-arrived-in-denver"/>
        <s v="adm.com"/>
        <n v="16.61"/>
        <s v="native-deluxe"/>
        <s v="cities-dont-need-smoking-bans-to-be-smoke-free"/>
        <s v="slugfest-2012-the-making-of-the-atlantics-september-cover"/>
        <s v="tomorrowland"/>
        <n v="2590224947001"/>
        <s v="aetna.com"/>
        <n v="16.670000000000002"/>
        <n v="27.3"/>
        <n v="3969198602001"/>
        <s v="megan-mcardle"/>
        <n v="16.57"/>
        <n v="16.68"/>
        <n v="16.75"/>
        <n v="16.87"/>
        <s v="a-deliberate-attempt-to-destroy-the-aircraft"/>
        <s v="women-must-weep"/>
        <n v="2611369408001"/>
        <n v="3808382259001"/>
        <n v="16.440000000000001"/>
        <n v="16.77"/>
        <s v="new-yorks-iconic-high-line-why-the-green-space-is-so-safe"/>
        <s v="the-parts-of-america-big-box-stores-havent-devoured-yet"/>
        <s v="where-does-it-hurt"/>
        <s v="your-health-in-a-pill"/>
        <n v="16.36"/>
        <n v="16.64"/>
        <n v="16.73"/>
        <n v="16.97"/>
        <s v="back-to-the-future"/>
        <s v="did-this-dagestani-terrorist-inspire-the-boston-bombers"/>
        <s v="military-seems-to-be-worried-that-afghan-corpse-video-is-for-real"/>
        <s v="rumble-in-the-jungle-activists-vs-palm-oil"/>
        <s v="why-pitchforks-paris-music-festival-felt-so-brooklyn"/>
        <n v="16.54"/>
        <n v="16.579999999999998"/>
        <n v="56.59"/>
        <s v="welcometest-lazy-1"/>
        <s v="adventures-in-legal-weed"/>
        <s v="a-new-way-of-approaching-science-and-math"/>
        <s v="study-people-empathize-with-robots"/>
        <n v="2178874691001"/>
        <n v="3769079377001"/>
        <n v="3817380084001"/>
        <n v="3972194749001"/>
        <s v="richard-florida"/>
        <n v="16.72"/>
        <n v="16.850000000000001"/>
        <s v="eurogeddon-a-worst-case-scenario-handbook-for-the-european-debt-crisis"/>
        <s v="for-tupelo-and-toyota-a-shared-second-chance"/>
        <s v="middle-east"/>
        <n v="402157"/>
        <n v="404455"/>
        <n v="406969"/>
        <n v="16.829999999999998"/>
        <n v="33.4"/>
        <s v="a-new-era-for-appalachian-hospitality"/>
        <s v="the-data-ization-of-our-feelings"/>
        <n v="1095831101001"/>
        <n v="16.920000000000002"/>
        <n v="16.940000000000001"/>
        <s v="why-carbon-pricing-matters"/>
        <n v="1738226920001"/>
        <n v="3832662078001"/>
        <s v="wfscorp.com"/>
        <s v="large"/>
        <s v="jeffrey-goldberg"/>
        <s v="board-games"/>
        <s v="brave-thinkers-2010"/>
        <n v="16.649999999999999"/>
        <n v="16.78"/>
        <n v="19.510000000000002"/>
        <s v="boxinjector"/>
        <s v="paris-under-glass"/>
        <s v="way-too-many-people-saw-grown-ups-2"/>
        <n v="3886233229001"/>
        <n v="415263"/>
        <n v="16.91"/>
        <s v="bottomleader1"/>
        <s v="why-gays-should-carry-guns"/>
        <s v="you-cant-simplify-the-future-of-cities"/>
        <n v="4775948100001"/>
        <s v="ideas-2011"/>
        <n v="16.809999999999999"/>
        <s v="a-constructive-suggestion-and-a-test-for-the-nra"/>
        <s v="if-we-have-a-future-food-needs-one-too"/>
        <s v="the-next-president-whoever-he-is-wont-solve-the-middle-class-crisis"/>
        <s v="what-is-happening-in-paris"/>
        <n v="2449813160001"/>
        <n v="2676529835001"/>
        <n v="4631926329001"/>
        <n v="16.82"/>
        <n v="33.43"/>
        <s v="skybox"/>
        <s v="massive-tornado-devastates-oklahoma"/>
        <s v="scientific-progress-and-the-future-of-mom-and-dad"/>
        <n v="3895628041001"/>
        <s v="washington-ideas-forum-2012"/>
        <n v="408832"/>
        <n v="16.760000000000002"/>
        <n v="38.99"/>
        <s v="if-you-want-to-see-a-dreamliner-up-close"/>
        <s v="rachel-maddow-i-dont-want-people-to-think-its-a-conspiracy"/>
        <s v="what-will-happen-to-americas-coast-lines"/>
        <n v="2595995699001"/>
        <n v="3773629496001"/>
        <n v="17.63"/>
        <n v="17.940000000000001"/>
        <n v="20.41"/>
        <n v="68.010000000000005"/>
        <s v="asiana-airlines-fined-500000-for-failing-to-help-families-of-crash-victims"/>
        <s v="breathtaking-views-of-restored-monuments-damaged-by-the-dc-earthquake"/>
        <s v="futurenet-what-lies-beyond-the-clouds"/>
        <s v="infographic-how-big-tech-companies-are-keeping-top-talent"/>
        <n v="3901859358001"/>
        <s v="andrew-cohen"/>
        <s v="why-women-still-can-8217-t-have-it-all"/>
        <n v="1695763288001"/>
        <n v="2559964793001"/>
        <n v="3888416495001"/>
        <n v="16.71"/>
        <n v="16.79"/>
        <s v="dense-is-the-new-smart"/>
        <s v="occupy-paris-how-an-elderly-radical-defined-europes-left"/>
        <n v="16.86"/>
        <n v="21.22"/>
        <n v="28.08"/>
        <s v="captain-kidds-money"/>
        <s v="china-airborne"/>
        <s v="only-65-of-college-presidents-say-its-very-important-that-grads-get-good-jobs"/>
        <s v="study-doctors-are-bad-at-empathizing-with-overweight-patients"/>
        <n v="3984825400001"/>
        <n v="4000843053001"/>
        <n v="398921"/>
        <n v="16.98"/>
        <n v="17.09"/>
        <n v="2165842160001"/>
        <n v="17.16"/>
        <s v="goldman-whistleblower-high-on-indignation-low-on-facts"/>
        <n v="1992913960001"/>
        <n v="3696897651001"/>
        <s v="garance-franke-ruta"/>
        <s v="start-up-nation"/>
        <n v="16.88"/>
        <n v="16.93"/>
        <n v="18.579999999999998"/>
        <s v="leaderbottomfeatures3"/>
        <s v="arkansas-is-having-a-bad-day"/>
        <s v="calories-down-obesity-up"/>
        <s v="how-clean-energy-launched-dirty-girl-laundry-and-helped-revive-an-economy"/>
        <s v="how-video-game-computers-may-revolutionize-health-care"/>
        <s v="minority-a-word-without-meaning"/>
        <s v="solar-and-oil-2-great-tastes-that-taste-great-together"/>
        <s v="the-21st-centurys-version-of-the-space-race"/>
        <n v="1695684958001"/>
        <n v="897601901001"/>
        <n v="406801"/>
        <n v="3903835290001"/>
        <s v="urban-development"/>
        <n v="18.73"/>
        <n v="34.03"/>
        <n v="2750365925001"/>
        <n v="609620945001"/>
        <s v="mobile-instream-1"/>
        <s v="malaysian-pm-mh370-crashed-into-southern-indian-ocean"/>
        <s v="thomson-reuters-professional-revolution"/>
        <s v="which-way-are-healthcare-costs-really-going"/>
        <n v="3890333659001"/>
        <n v="3987441414001"/>
        <s v="washington-ideas-forum-2011"/>
        <n v="17.68"/>
        <n v="22.2"/>
        <n v="24.96"/>
        <s v="headercirc"/>
        <s v="carmakers-are-cutting-carbon-emissions-except-when-they-arent"/>
        <s v="the-bipartisan-zen-of-barney-frank"/>
        <s v="the-pen-gets-mightier"/>
        <n v="16.89"/>
        <n v="17.079999999999998"/>
        <n v="20.059999999999999"/>
        <n v="31.2"/>
        <s v="what-comes-after-oil"/>
        <n v="2085699927001"/>
        <n v="2239099460001"/>
        <s v="executive"/>
        <n v="16.989999999999998"/>
        <n v="17.55"/>
        <n v="19.89"/>
        <n v="23.81"/>
        <n v="45.74"/>
        <n v="56.6"/>
        <s v="bottomleader2"/>
        <s v="birth-death-and-working-life-a-critical-balance"/>
        <s v="j-mays"/>
        <s v="lgbt-acronym-for-a-changing-nation"/>
        <s v="the-immigration-fix"/>
        <s v="sustainability"/>
        <n v="3811918141001"/>
        <n v="3945769368001"/>
        <n v="4640368591001"/>
        <s v="chinas-rise"/>
        <n v="390954"/>
        <n v="17483"/>
        <n v="17.05"/>
        <n v="17.07"/>
        <n v="19.12"/>
        <n v="28.09"/>
        <s v="how-dc-water-is-helping-restore-rivers-and-revitalize-communities"/>
        <s v="ibm-mobilethe-new-mobile-movement"/>
        <s v="in-boston-psychological-first-aid"/>
        <s v="naacp-rescinds-donald-sterling-award-president-obama-weighs-in"/>
        <s v="out-of-africa-where-the-trouble-for-the-diamond-trade-is-now"/>
        <s v="the-fight-for-jacksons-last-abortion-clinic"/>
        <s v="the-liberation-of-medical-data"/>
        <s v="medium"/>
        <n v="17.02"/>
        <n v="17.059999999999999"/>
        <n v="17.13"/>
        <n v="17.559999999999999"/>
        <n v="20.28"/>
        <n v="20.69"/>
        <n v="24.6"/>
        <n v="42.58"/>
        <n v="78.010000000000005"/>
        <s v="a-group-thats-still-excited-about-obamacare-wonky-democrats"/>
        <s v="a-self-driving-america"/>
        <s v="holiday-gift-guide-2011-video-game-edition"/>
        <s v="mexicos-drug-war-50-000-dead-in-6-years"/>
        <s v="the-continental-divide-between-workers-and-jobs"/>
        <s v="time-to-admit-what-we-already-knew-online-ads-stink"/>
        <n v="1974262955001"/>
        <n v="3786028485001"/>
        <n v="3815691970001"/>
        <n v="3932954794001"/>
        <s v="molly-ball"/>
        <s v="nicholas-jackson"/>
        <s v="steve-clemons"/>
        <s v="banking-industry"/>
        <s v="wikileaks"/>
        <n v="17.03"/>
        <n v="17.04"/>
        <n v="17.64"/>
        <n v="17.86"/>
        <n v="17.95"/>
        <n v="18.28"/>
        <n v="18.41"/>
        <n v="18.45"/>
        <n v="19.14"/>
        <n v="19.440000000000001"/>
        <n v="20.56"/>
        <n v="22.22"/>
        <n v="35.1"/>
        <n v="50.01"/>
        <s v="mobile-instream-2"/>
        <s v="farewell-to-the-bling-phone"/>
        <s v="ibms-billion-dollar-miss"/>
        <n v="3828340439001"/>
        <n v="4015948825001"/>
        <n v="624210162001"/>
        <s v="libertymutual.com"/>
        <s v="engineering_technical"/>
        <n v="18.079999999999998"/>
        <n v="18.37"/>
        <n v="20.8"/>
        <n v="31.21"/>
        <n v="31.83"/>
        <s v="leaderbottomfeatures4"/>
        <s v="barge-explosions-are-a-reminder-of-the-dangers-in-transporting-fossil-fuels"/>
        <s v="crossfire-returns-and-does-not-hurt-america"/>
        <n v="1787005059001"/>
        <n v="2068926813001"/>
        <n v="3839183010001"/>
        <n v="3932970230001"/>
        <n v="3932983264001"/>
        <s v="megan_mcardle"/>
        <s v="ross-douthat"/>
        <s v="america-the-fixable"/>
        <s v="debate-great-recession"/>
        <s v="people"/>
        <n v="17.23"/>
        <n v="17.61"/>
        <n v="19.649999999999999"/>
        <n v="19.75"/>
        <n v="19.760000000000002"/>
        <n v="20.45"/>
        <n v="20.79"/>
        <n v="20.82"/>
        <n v="21.53"/>
        <n v="31.82"/>
        <n v="70.75"/>
        <s v="alex-jones-pitches-government-by-boxing-match"/>
        <s v="a-road-trip-through-the-souths-tech-startup-landscape"/>
        <s v="irans-hackers-are-still-chipping-away-at-us-networks"/>
        <s v="the-analytics-revolution"/>
        <s v="why-googles-stock-just-plummeted"/>
        <n v="3942766449001"/>
        <s v="michael-kinsley"/>
        <n v="17.21"/>
        <n v="17.25"/>
        <n v="17.46"/>
        <n v="17.510000000000002"/>
        <n v="18.36"/>
        <n v="18.53"/>
        <n v="19.78"/>
        <n v="20.420000000000002"/>
        <n v="22.06"/>
        <n v="22.18"/>
        <n v="22.23"/>
        <n v="25.35"/>
        <n v="25.36"/>
        <n v="27.21"/>
        <n v="27.46"/>
        <n v="29.71"/>
        <n v="30.69"/>
        <n v="34.01"/>
        <n v="34.33"/>
        <s v="bottomboxrightvid"/>
        <s v="boxfeatures"/>
        <s v="navlogo"/>
        <s v="athenahealth"/>
        <s v="shooting-reported-at-a-high-school-in-colorado"/>
        <s v="sorting-through-armenias-contested-election"/>
        <n v="1873532066001"/>
        <n v="3857055640001"/>
        <s v="hitchens"/>
        <s v="daniel-indiviglio"/>
        <s v="ideas-2012"/>
        <s v="the-ideas-report-2011"/>
        <n v="262533"/>
        <n v="374031"/>
        <n v="1734"/>
        <n v="16.96"/>
        <n v="17.12"/>
        <n v="17.37"/>
        <n v="17.38"/>
        <n v="17.739999999999998"/>
        <n v="17.79"/>
        <n v="18.03"/>
        <n v="18.22"/>
        <n v="20.29"/>
        <n v="21.09"/>
        <n v="21.26"/>
        <n v="21.4"/>
        <n v="22.14"/>
        <n v="22.19"/>
        <n v="22.99"/>
        <n v="24.74"/>
        <n v="25.24"/>
        <n v="25.46"/>
        <n v="36.340000000000003"/>
        <n v="61.42"/>
        <n v="70.739999999999995"/>
        <s v="articletools*"/>
        <s v="ecu"/>
        <s v="goldmans-latest-layoffs-target-its-bonus-takers"/>
        <s v="understanding-childrens-mental-health"/>
        <n v="2382311146001"/>
        <n v="624203924001"/>
        <s v="small"/>
        <s v="secrets-of-innovation"/>
        <s v="toyota"/>
        <n v="1006"/>
        <n v="17.11"/>
        <n v="17.170000000000002"/>
        <n v="17.28"/>
        <n v="17.329999999999998"/>
        <n v="17.71"/>
        <n v="17.72"/>
        <n v="17.73"/>
        <n v="17.829999999999998"/>
        <n v="18.149999999999999"/>
        <n v="18.239999999999998"/>
        <n v="18.96"/>
        <n v="19.079999999999998"/>
        <n v="19.32"/>
        <n v="19.77"/>
        <n v="19.850000000000001"/>
        <n v="20.03"/>
        <n v="20.100000000000001"/>
        <n v="20.18"/>
        <n v="20.309999999999999"/>
        <n v="20.38"/>
        <n v="20.71"/>
        <n v="21.84"/>
        <n v="21.91"/>
        <n v="21.95"/>
        <n v="22.39"/>
        <n v="22.72"/>
        <n v="23.03"/>
        <n v="23.7"/>
        <n v="27.84"/>
        <n v="28.36"/>
        <n v="32.22"/>
        <n v="34.96"/>
        <n v="35.49"/>
        <n v="40.56"/>
        <n v="54.6"/>
        <n v="62.41"/>
        <s v="bottomboxleft*"/>
        <s v="leader1"/>
        <s v="mobile*"/>
        <s v="have-you-ever-tried-to-sell-a-diamond-"/>
        <s v="the-presidents-bath-beyonces-moves-the-weeks-best-pop-culture-writing"/>
        <n v="1727706318001"/>
        <s v="field-notes"/>
        <s v="end-of-whiteness"/>
        <s v="csuite"/>
        <s v="corby-kummer"/>
        <s v="the-daily-dish"/>
        <s v="money-report-2012"/>
        <s v="start-up-nation-2012"/>
        <n v="17.149999999999999"/>
        <n v="17.27"/>
        <n v="17.350000000000001"/>
        <n v="17.54"/>
        <n v="17.57"/>
        <n v="17.649999999999999"/>
        <n v="17.66"/>
        <n v="17.82"/>
        <n v="17.850000000000001"/>
        <n v="17.97"/>
        <n v="18.010000000000002"/>
        <n v="18.18"/>
        <n v="18.350000000000001"/>
        <n v="18.38"/>
        <n v="18.48"/>
        <n v="18.54"/>
        <n v="18.95"/>
        <n v="18.989999999999998"/>
        <n v="19.190000000000001"/>
        <n v="19.22"/>
        <n v="19.25"/>
        <n v="19.329999999999998"/>
        <n v="19.36"/>
        <n v="19.39"/>
        <n v="19.45"/>
        <n v="19.48"/>
        <n v="19.559999999999999"/>
        <n v="19.579999999999998"/>
        <n v="19.63"/>
        <n v="19.64"/>
        <n v="19.670000000000002"/>
        <n v="19.82"/>
        <n v="19.86"/>
        <n v="19.97"/>
        <n v="20.32"/>
        <n v="20.51"/>
        <n v="20.54"/>
        <n v="21.12"/>
        <n v="21.25"/>
        <n v="21.42"/>
        <n v="22.03"/>
        <n v="22.04"/>
        <n v="22.07"/>
        <n v="22.24"/>
        <n v="22.41"/>
        <n v="22.51"/>
        <n v="22.64"/>
        <n v="22.7"/>
        <n v="22.84"/>
        <n v="23.07"/>
        <n v="24.37"/>
        <n v="24.53"/>
        <n v="24.78"/>
        <n v="24.84"/>
        <n v="24.91"/>
        <n v="25.06"/>
        <n v="26.71"/>
        <n v="27.31"/>
        <n v="27.8"/>
        <n v="30.61"/>
        <n v="37.44"/>
        <n v="39.83"/>
        <n v="47.73"/>
        <n v="85.01"/>
        <n v="106491751001"/>
        <s v="midboxevents"/>
        <s v="midleader21"/>
        <s v="native-fb"/>
        <s v="debating-god-living-on-mars-and-more"/>
        <s v="ibm-why-leading-businesses-keep-their-heads-in-the-cloud"/>
        <s v="ought-women-to-learn-the-alphabet-"/>
        <s v="the-french-invented-the-apartment"/>
        <s v="what-can-be-done-about-pedophilia-"/>
        <n v="1722757015001"/>
        <n v="1992608411001"/>
        <n v="2226020828001"/>
        <n v="2551779526001"/>
        <n v="3843376550001"/>
        <n v="3895224943001"/>
        <n v="4001184903001"/>
        <n v="622598823001"/>
        <s v="abroad"/>
        <s v="anti-japan"/>
        <s v="ibm"/>
        <s v="innovation-week"/>
        <s v="the-money-report"/>
        <s v="the-doctor-will-see-you-now"/>
        <n v="17.14"/>
        <n v="17.190000000000001"/>
        <n v="17.260000000000002"/>
        <n v="17.41"/>
        <n v="17.52"/>
        <n v="17.62"/>
        <n v="17.670000000000002"/>
        <n v="17.77"/>
        <n v="17.84"/>
        <n v="17.89"/>
        <n v="17.96"/>
        <n v="17.989999999999998"/>
        <n v="18.05"/>
        <n v="18.07"/>
        <n v="18.16"/>
        <n v="18.43"/>
        <n v="18.489999999999998"/>
        <n v="18.52"/>
        <n v="18.66"/>
        <n v="18.75"/>
        <n v="18.760000000000002"/>
        <n v="18.78"/>
        <n v="18.84"/>
        <n v="19.02"/>
        <n v="19.03"/>
        <n v="19.04"/>
        <n v="19.05"/>
        <n v="19.13"/>
        <n v="19.16"/>
        <n v="19.170000000000002"/>
        <n v="19.41"/>
        <n v="19.46"/>
        <n v="19.66"/>
        <n v="19.68"/>
        <n v="19.690000000000001"/>
        <n v="19.91"/>
        <n v="20.010000000000002"/>
        <n v="20.149999999999999"/>
        <n v="20.2"/>
        <n v="20.25"/>
        <n v="20.34"/>
        <n v="20.350000000000001"/>
        <n v="20.39"/>
        <n v="20.399999999999999"/>
        <n v="20.440000000000001"/>
        <n v="20.52"/>
        <n v="20.73"/>
        <n v="20.87"/>
        <n v="20.96"/>
        <n v="21.2"/>
        <n v="21.23"/>
        <n v="21.37"/>
        <n v="21.7"/>
        <n v="21.85"/>
        <n v="21.87"/>
        <n v="21.94"/>
        <n v="22.05"/>
        <n v="22.09"/>
        <n v="22.11"/>
        <n v="22.13"/>
        <n v="22.38"/>
        <n v="22.42"/>
        <n v="22.48"/>
        <n v="22.52"/>
        <n v="22.55"/>
        <n v="22.56"/>
        <n v="22.62"/>
        <n v="22.63"/>
        <n v="22.68"/>
        <n v="22.74"/>
        <n v="22.78"/>
        <n v="22.9"/>
        <n v="23.09"/>
        <n v="23.12"/>
        <n v="23.13"/>
        <n v="23.21"/>
        <n v="23.69"/>
        <n v="23.77"/>
        <n v="23.8"/>
        <n v="23.91"/>
        <n v="23.97"/>
        <n v="24.54"/>
        <n v="24.63"/>
        <n v="24.67"/>
        <n v="24.71"/>
        <n v="25.67"/>
        <n v="25.7"/>
        <n v="25.76"/>
        <n v="25.86"/>
        <n v="25.93"/>
        <n v="26.6"/>
        <n v="26.73"/>
        <n v="27.15"/>
        <n v="28.61"/>
        <n v="29.26"/>
        <n v="29.76"/>
        <n v="31.8"/>
        <n v="32.450000000000003"/>
        <n v="35.68"/>
        <n v="36.159999999999997"/>
        <n v="36.97"/>
        <n v="39.14"/>
        <n v="40.58"/>
        <n v="42.29"/>
        <n v="45.05"/>
        <n v="48.1"/>
        <n v="49.3"/>
        <n v="59.36"/>
        <n v="64.819999999999993"/>
        <n v="68.900000000000006"/>
        <s v="leaderbottomfeatures"/>
        <s v="leaderbottomfeatures6"/>
        <s v="magarticle"/>
        <s v="building-a-better-human"/>
        <s v="view-from-the-top"/>
        <s v="how-they-drink-coffee-in-china"/>
        <s v="the-fifty-first-state-"/>
        <s v="the-last-attempt-to-form-an-oil-task-force"/>
        <s v="women-workplace-debate"/>
        <n v="1137613660001"/>
        <n v="1633998433001"/>
        <n v="1722742869001"/>
        <n v="2046021046001"/>
        <n v="3782221841001"/>
        <n v="3868855447001"/>
        <n v="4603596370001"/>
        <s v="dupont.com"/>
        <s v="us"/>
        <s v="matthew-yglesias"/>
        <s v="capitals-connected-world"/>
        <s v="health-of-a-nation"/>
        <s v="home_cooking"/>
        <s v="reader-request"/>
        <s v="state-of-the-union-2012"/>
        <n v="381313"/>
        <n v="17.22"/>
        <n v="17.239999999999998"/>
        <n v="17.29"/>
        <n v="17.34"/>
        <n v="17.36"/>
        <n v="17.39"/>
        <n v="17.45"/>
        <n v="17.489999999999998"/>
        <n v="17.59"/>
        <n v="17.75"/>
        <n v="17.760000000000002"/>
        <n v="17.87"/>
        <n v="17.98"/>
        <n v="18.059999999999999"/>
        <n v="18.09"/>
        <n v="18.13"/>
        <n v="18.14"/>
        <n v="18.23"/>
        <n v="18.25"/>
        <n v="18.29"/>
        <n v="18.510000000000002"/>
        <n v="18.61"/>
        <n v="18.63"/>
        <n v="18.670000000000002"/>
        <n v="18.690000000000001"/>
        <n v="18.71"/>
        <n v="18.82"/>
        <n v="18.850000000000001"/>
        <n v="18.86"/>
        <n v="18.89"/>
        <n v="18.920000000000002"/>
        <n v="19.010000000000002"/>
        <n v="19.09"/>
        <n v="19.11"/>
        <n v="19.18"/>
        <n v="19.27"/>
        <n v="19.28"/>
        <n v="19.309999999999999"/>
        <n v="19.34"/>
        <n v="19.43"/>
        <n v="19.489999999999998"/>
        <n v="19.54"/>
        <n v="19.62"/>
        <n v="19.71"/>
        <n v="19.72"/>
        <n v="19.73"/>
        <n v="19.79"/>
        <n v="19.87"/>
        <n v="19.93"/>
        <n v="19.96"/>
        <n v="20.02"/>
        <n v="20.079999999999998"/>
        <n v="20.11"/>
        <n v="20.21"/>
        <n v="20.22"/>
        <n v="20.36"/>
        <n v="20.47"/>
        <n v="20.48"/>
        <n v="20.49"/>
        <n v="20.62"/>
        <n v="20.66"/>
        <n v="20.77"/>
        <n v="20.83"/>
        <n v="20.9"/>
        <n v="21.02"/>
        <n v="21.14"/>
        <n v="21.17"/>
        <n v="21.58"/>
        <n v="21.64"/>
        <n v="21.66"/>
        <n v="21.68"/>
        <n v="21.71"/>
        <n v="21.74"/>
        <n v="21.83"/>
        <n v="21.88"/>
        <n v="21.9"/>
        <n v="21.93"/>
        <n v="22.02"/>
        <n v="22.08"/>
        <n v="22.16"/>
        <n v="22.26"/>
        <n v="22.27"/>
        <n v="22.4"/>
        <n v="22.43"/>
        <n v="22.5"/>
        <n v="22.58"/>
        <n v="22.59"/>
        <n v="22.69"/>
        <n v="22.96"/>
        <n v="22.97"/>
        <n v="23.05"/>
        <n v="23.26"/>
        <n v="23.33"/>
        <n v="23.36"/>
        <n v="23.38"/>
        <n v="23.57"/>
        <n v="23.58"/>
        <n v="23.83"/>
        <n v="24.05"/>
        <n v="24.11"/>
        <n v="24.14"/>
        <n v="24.17"/>
        <n v="24.19"/>
        <n v="24.3"/>
        <n v="24.42"/>
        <n v="24.55"/>
        <n v="24.59"/>
        <n v="24.75"/>
        <n v="24.81"/>
        <n v="24.83"/>
        <n v="24.87"/>
        <n v="24.88"/>
        <n v="24.98"/>
        <n v="25.05"/>
        <n v="25.12"/>
        <n v="25.23"/>
        <n v="25.28"/>
        <n v="25.32"/>
        <n v="25.5"/>
        <n v="25.59"/>
        <n v="25.74"/>
        <n v="25.87"/>
        <n v="25.98"/>
        <n v="26.2"/>
        <n v="26.32"/>
        <n v="26.34"/>
        <n v="26.76"/>
        <n v="26.81"/>
        <n v="26.83"/>
        <n v="26.94"/>
        <n v="27.28"/>
        <n v="27.49"/>
        <n v="27.63"/>
        <n v="28.04"/>
        <n v="28.06"/>
        <n v="28.17"/>
        <n v="28.19"/>
        <n v="28.27"/>
        <n v="28.54"/>
        <n v="28.57"/>
        <n v="28.96"/>
        <n v="29.58"/>
        <n v="29.64"/>
        <n v="29.69"/>
        <n v="29.98"/>
        <n v="30.04"/>
        <n v="30.2"/>
        <n v="30.78"/>
        <n v="30.85"/>
        <n v="31.22"/>
        <n v="31.28"/>
        <n v="31.29"/>
        <n v="31.42"/>
        <n v="31.7"/>
        <n v="31.81"/>
        <n v="31.92"/>
        <n v="31.99"/>
        <n v="32.01"/>
        <n v="32.049999999999997"/>
        <n v="32.06"/>
        <n v="32.299999999999997"/>
        <n v="32.49"/>
        <n v="32.72"/>
        <n v="32.92"/>
        <n v="33.08"/>
        <n v="33.46"/>
        <n v="33.520000000000003"/>
        <n v="33.950000000000003"/>
        <n v="33.96"/>
        <n v="34.17"/>
        <n v="34.32"/>
        <n v="34.5"/>
        <n v="34.89"/>
        <n v="35.049999999999997"/>
        <n v="35.130000000000003"/>
        <n v="35.29"/>
        <n v="35.549999999999997"/>
        <n v="36.01"/>
        <n v="36.21"/>
        <n v="36.22"/>
        <n v="36.479999999999997"/>
        <n v="36.51"/>
        <n v="36.83"/>
        <n v="37.69"/>
        <n v="38.04"/>
        <n v="38.369999999999997"/>
        <n v="38.44"/>
        <n v="38.76"/>
        <n v="39.01"/>
        <n v="40.71"/>
        <n v="40.86"/>
        <n v="40.909999999999997"/>
        <n v="41.19"/>
        <n v="41.51"/>
        <n v="41.98"/>
        <n v="42.24"/>
        <n v="42.44"/>
        <n v="42.9"/>
        <n v="44.12"/>
        <n v="45.43"/>
        <n v="46.74"/>
        <n v="46.8"/>
        <n v="46.81"/>
        <n v="47.32"/>
        <n v="47.61"/>
        <n v="52.41"/>
        <n v="52.75"/>
        <n v="54.1"/>
        <n v="54.62"/>
        <n v="56.32"/>
        <n v="56.83"/>
        <n v="58.23"/>
        <n v="60.8"/>
        <n v="62.4"/>
        <n v="71.25"/>
        <n v="71.37"/>
        <n v="71.599999999999994"/>
        <n v="72.06"/>
        <n v="73.239999999999995"/>
        <n v="91.42"/>
        <n v="91.43"/>
        <n v="73754497001"/>
        <s v="the-sad-decline-of-republican-foreign-policy"/>
        <s v="will-republicans-save-obamacare"/>
        <s v="focus-sustainability"/>
        <n v="1161527822001"/>
        <n v="1751767665001"/>
        <n v="1873489823001"/>
        <n v="1873538511001"/>
        <n v="3742065567001"/>
        <n v="624674456001"/>
        <n v="78033611001"/>
        <s v="climate-engineering"/>
        <s v="clive-crook"/>
        <s v="innovation-invention"/>
        <s v="tech-2020"/>
        <n v="17.309999999999999"/>
        <n v="17.32"/>
        <n v="17.440000000000001"/>
        <n v="17.47"/>
        <n v="17.78"/>
        <n v="17.809999999999999"/>
        <n v="17.91"/>
        <n v="18.02"/>
        <n v="18.04"/>
        <n v="18.170000000000002"/>
        <n v="18.190000000000001"/>
        <n v="18.21"/>
        <n v="18.260000000000002"/>
        <n v="18.27"/>
        <n v="18.309999999999999"/>
        <n v="18.32"/>
        <n v="18.34"/>
        <n v="18.420000000000002"/>
        <n v="18.440000000000001"/>
        <n v="18.46"/>
        <n v="18.47"/>
        <n v="18.59"/>
        <n v="18.62"/>
        <n v="18.64"/>
        <n v="18.649999999999999"/>
        <n v="18.68"/>
        <n v="18.77"/>
        <n v="18.809999999999999"/>
        <n v="18.829999999999998"/>
        <n v="18.87"/>
        <n v="18.88"/>
        <n v="18.91"/>
        <n v="18.940000000000001"/>
        <n v="18.97"/>
        <n v="18.98"/>
        <n v="19.07"/>
        <n v="19.23"/>
        <n v="19.239999999999998"/>
        <n v="19.260000000000002"/>
        <n v="19.420000000000002"/>
        <n v="19.47"/>
        <n v="19.57"/>
        <n v="19.61"/>
        <n v="19.739999999999998"/>
        <n v="19.809999999999999"/>
        <n v="19.829999999999998"/>
        <n v="19.84"/>
        <n v="19.88"/>
        <n v="19.920000000000002"/>
        <n v="19.940000000000001"/>
        <n v="19.95"/>
        <n v="19.98"/>
        <n v="19.989999999999998"/>
        <n v="20.04"/>
        <n v="20.05"/>
        <n v="20.07"/>
        <n v="20.12"/>
        <n v="20.13"/>
        <n v="20.14"/>
        <n v="20.16"/>
        <n v="20.23"/>
        <n v="20.260000000000002"/>
        <n v="20.3"/>
        <n v="20.329999999999998"/>
        <n v="20.37"/>
        <n v="20.43"/>
        <n v="20.53"/>
        <n v="20.55"/>
        <n v="20.58"/>
        <n v="20.59"/>
        <n v="20.6"/>
        <n v="20.64"/>
        <n v="20.67"/>
        <n v="20.7"/>
        <n v="20.75"/>
        <n v="20.76"/>
        <n v="20.81"/>
        <n v="20.92"/>
        <n v="20.97"/>
        <n v="20.99"/>
        <n v="21.07"/>
        <n v="21.13"/>
        <n v="21.15"/>
        <n v="21.19"/>
        <n v="21.21"/>
        <n v="21.27"/>
        <n v="21.28"/>
        <n v="21.29"/>
        <n v="21.3"/>
        <n v="21.31"/>
        <n v="21.32"/>
        <n v="21.34"/>
        <n v="21.35"/>
        <n v="21.36"/>
        <n v="21.38"/>
        <n v="21.5"/>
        <n v="21.51"/>
        <n v="21.54"/>
        <n v="21.55"/>
        <n v="21.56"/>
        <n v="21.57"/>
        <n v="21.59"/>
        <n v="21.6"/>
        <n v="21.62"/>
        <n v="21.63"/>
        <n v="21.65"/>
        <n v="21.67"/>
        <n v="21.69"/>
        <n v="21.73"/>
        <n v="21.75"/>
        <n v="21.77"/>
        <n v="21.82"/>
        <n v="21.86"/>
        <n v="21.89"/>
        <n v="21.92"/>
        <n v="21.97"/>
        <n v="21.99"/>
        <n v="22.01"/>
        <n v="22.12"/>
        <n v="22.15"/>
        <n v="22.17"/>
        <n v="22.28"/>
        <n v="22.31"/>
        <n v="22.33"/>
        <n v="22.34"/>
        <n v="22.35"/>
        <n v="22.37"/>
        <n v="22.45"/>
        <n v="22.53"/>
        <n v="22.6"/>
        <n v="22.61"/>
        <n v="22.67"/>
        <n v="22.75"/>
        <n v="22.77"/>
        <n v="22.83"/>
        <n v="22.85"/>
        <n v="22.89"/>
        <n v="22.92"/>
        <n v="22.94"/>
        <n v="23.01"/>
        <n v="23.08"/>
        <n v="23.1"/>
        <n v="23.17"/>
        <n v="23.19"/>
        <n v="23.25"/>
        <n v="23.31"/>
        <n v="23.35"/>
        <n v="23.46"/>
        <n v="23.49"/>
        <n v="23.54"/>
        <n v="23.55"/>
        <n v="23.56"/>
        <n v="23.6"/>
        <n v="23.71"/>
        <n v="23.72"/>
        <n v="23.75"/>
        <n v="23.78"/>
        <n v="23.82"/>
        <n v="23.84"/>
        <n v="23.85"/>
        <n v="23.86"/>
        <n v="23.87"/>
        <n v="23.94"/>
        <n v="23.95"/>
        <n v="24.04"/>
        <n v="24.1"/>
        <n v="24.12"/>
        <n v="24.13"/>
        <n v="24.16"/>
        <n v="24.27"/>
        <n v="24.32"/>
        <n v="24.36"/>
        <n v="24.4"/>
        <n v="24.41"/>
        <n v="24.44"/>
        <n v="24.5"/>
        <n v="24.58"/>
        <n v="24.66"/>
        <n v="24.72"/>
        <n v="24.73"/>
        <n v="24.8"/>
        <n v="24.92"/>
        <n v="24.93"/>
        <n v="24.94"/>
        <n v="24.97"/>
        <n v="24.99"/>
        <n v="25.07"/>
        <n v="25.1"/>
        <n v="25.13"/>
        <n v="25.14"/>
        <n v="25.15"/>
        <n v="25.16"/>
        <n v="25.18"/>
        <n v="25.22"/>
        <n v="25.33"/>
        <n v="25.37"/>
        <n v="25.38"/>
        <n v="25.4"/>
        <n v="25.45"/>
        <n v="25.55"/>
        <n v="25.6"/>
        <n v="25.63"/>
        <n v="25.64"/>
        <n v="25.65"/>
        <n v="25.66"/>
        <n v="25.77"/>
        <n v="25.81"/>
        <n v="25.82"/>
        <n v="25.85"/>
        <n v="25.95"/>
        <n v="26.03"/>
        <n v="26.05"/>
        <n v="26.09"/>
        <n v="26.1"/>
        <n v="26.13"/>
        <n v="26.14"/>
        <n v="26.15"/>
        <n v="26.16"/>
        <n v="26.17"/>
        <n v="26.18"/>
        <n v="26.22"/>
        <n v="26.27"/>
        <n v="26.29"/>
        <n v="26.35"/>
        <n v="26.36"/>
        <n v="26.38"/>
        <n v="26.39"/>
        <n v="26.45"/>
        <n v="26.46"/>
        <n v="26.48"/>
        <n v="26.49"/>
        <n v="26.51"/>
        <n v="26.53"/>
        <n v="26.55"/>
        <n v="26.77"/>
        <n v="26.85"/>
        <n v="26.86"/>
        <n v="26.87"/>
        <n v="26.89"/>
        <n v="26.99"/>
        <n v="27.1"/>
        <n v="27.12"/>
        <n v="27.14"/>
        <n v="27.16"/>
        <n v="27.22"/>
        <n v="27.34"/>
        <n v="27.36"/>
        <n v="27.37"/>
        <n v="27.38"/>
        <n v="27.39"/>
        <n v="27.5"/>
        <n v="27.58"/>
        <n v="27.59"/>
        <n v="27.6"/>
        <n v="27.7"/>
        <n v="27.78"/>
        <n v="27.81"/>
        <n v="27.87"/>
        <n v="27.89"/>
        <n v="27.92"/>
        <n v="27.94"/>
        <n v="27.95"/>
        <n v="28.29"/>
        <n v="28.42"/>
        <n v="28.46"/>
        <n v="28.48"/>
        <n v="28.52"/>
        <n v="28.53"/>
        <n v="28.55"/>
        <n v="28.67"/>
        <n v="28.74"/>
        <n v="28.75"/>
        <n v="28.79"/>
        <n v="28.8"/>
        <n v="28.87"/>
        <n v="28.88"/>
        <n v="28.9"/>
        <n v="28.92"/>
        <n v="29.11"/>
        <n v="29.21"/>
        <n v="29.29"/>
        <n v="29.32"/>
        <n v="29.36"/>
        <n v="29.48"/>
        <n v="29.53"/>
        <n v="29.55"/>
        <n v="29.56"/>
        <n v="29.6"/>
        <n v="29.63"/>
        <n v="29.79"/>
        <n v="29.81"/>
        <n v="29.86"/>
        <n v="29.9"/>
        <n v="29.92"/>
        <n v="29.95"/>
        <n v="29.96"/>
        <n v="29.99"/>
        <n v="30.1"/>
        <n v="30.15"/>
        <n v="30.16"/>
        <n v="30.17"/>
        <n v="30.21"/>
        <n v="30.22"/>
        <n v="30.31"/>
        <n v="30.41"/>
        <n v="30.45"/>
        <n v="30.47"/>
        <n v="30.57"/>
        <n v="30.58"/>
        <n v="30.6"/>
        <n v="30.62"/>
        <n v="30.71"/>
        <n v="30.72"/>
        <n v="30.89"/>
        <n v="30.91"/>
        <n v="30.92"/>
        <n v="30.96"/>
        <n v="31.01"/>
        <n v="31.05"/>
        <n v="31.09"/>
        <n v="31.11"/>
        <n v="31.18"/>
        <n v="31.19"/>
        <n v="31.33"/>
        <n v="31.36"/>
        <n v="31.45"/>
        <n v="31.48"/>
        <n v="31.59"/>
        <n v="31.6"/>
        <n v="31.61"/>
        <n v="31.62"/>
        <n v="31.65"/>
        <n v="31.75"/>
        <n v="31.9"/>
        <n v="31.91"/>
        <n v="31.94"/>
        <n v="31.97"/>
        <n v="32.020000000000003"/>
        <n v="32.08"/>
        <n v="32.119999999999997"/>
        <n v="32.15"/>
        <n v="32.159999999999997"/>
        <n v="32.25"/>
        <n v="32.340000000000003"/>
        <n v="32.409999999999997"/>
        <n v="32.43"/>
        <n v="32.479999999999997"/>
        <n v="32.54"/>
        <n v="32.549999999999997"/>
        <n v="32.58"/>
        <n v="32.69"/>
        <n v="32.729999999999997"/>
        <n v="32.74"/>
        <n v="32.93"/>
        <n v="32.979999999999997"/>
        <n v="33.04"/>
        <n v="33.090000000000003"/>
        <n v="33.19"/>
        <n v="33.229999999999997"/>
        <n v="33.42"/>
        <n v="33.44"/>
        <n v="33.54"/>
        <n v="33.549999999999997"/>
        <n v="33.57"/>
        <n v="33.590000000000003"/>
        <n v="33.6"/>
        <n v="33.630000000000003"/>
        <n v="33.68"/>
        <n v="33.770000000000003"/>
        <n v="33.83"/>
        <n v="33.979999999999997"/>
        <n v="34.04"/>
        <n v="34.1"/>
        <n v="34.11"/>
        <n v="34.119999999999997"/>
        <n v="34.19"/>
        <n v="34.24"/>
        <n v="34.56"/>
        <n v="34.65"/>
        <n v="34.68"/>
        <n v="34.79"/>
        <n v="34.909999999999997"/>
        <n v="35.07"/>
        <n v="35.15"/>
        <n v="35.21"/>
        <n v="35.22"/>
        <n v="35.26"/>
        <n v="35.380000000000003"/>
        <n v="35.57"/>
        <n v="35.840000000000003"/>
        <n v="36.17"/>
        <n v="36.24"/>
        <n v="36.35"/>
        <n v="36.39"/>
        <n v="36.5"/>
        <n v="36.590000000000003"/>
        <n v="36.619999999999997"/>
        <n v="36.799999999999997"/>
        <n v="36.89"/>
        <n v="36.9"/>
        <n v="36.93"/>
        <n v="36.94"/>
        <n v="37.06"/>
        <n v="37.07"/>
        <n v="37.130000000000003"/>
        <n v="37.35"/>
        <n v="37.36"/>
        <n v="37.53"/>
        <n v="37.57"/>
        <n v="37.619999999999997"/>
        <n v="37.65"/>
        <n v="37.76"/>
        <n v="37.840000000000003"/>
        <n v="37.96"/>
        <n v="38.14"/>
        <n v="38.21"/>
        <n v="38.26"/>
        <n v="38.36"/>
        <n v="38.479999999999997"/>
        <n v="38.53"/>
        <n v="38.68"/>
        <n v="38.72"/>
        <n v="38.78"/>
        <n v="38.83"/>
        <n v="38.880000000000003"/>
        <n v="38.909999999999997"/>
        <n v="38.979999999999997"/>
        <n v="39.04"/>
        <n v="39.31"/>
        <n v="39.53"/>
        <n v="39.56"/>
        <n v="39.61"/>
        <n v="39.65"/>
        <n v="39.729999999999997"/>
        <n v="39.96"/>
        <n v="40.020000000000003"/>
        <n v="40.24"/>
        <n v="40.32"/>
        <n v="40.46"/>
        <n v="40.64"/>
        <n v="40.78"/>
        <n v="40.79"/>
        <n v="40.96"/>
        <n v="41.05"/>
        <n v="41.09"/>
        <n v="41.15"/>
        <n v="41.16"/>
        <n v="41.23"/>
        <n v="41.26"/>
        <n v="41.58"/>
        <n v="41.86"/>
        <n v="42.06"/>
        <n v="42.35"/>
        <n v="42.54"/>
        <n v="42.69"/>
        <n v="42.93"/>
        <n v="43.21"/>
        <n v="43.38"/>
        <n v="43.39"/>
        <n v="43.82"/>
        <n v="43.83"/>
        <n v="43.91"/>
        <n v="44.21"/>
        <n v="44.26"/>
        <n v="44.54"/>
        <n v="44.55"/>
        <n v="44.66"/>
        <n v="44.69"/>
        <n v="44.97"/>
        <n v="44.98"/>
        <n v="45.06"/>
        <n v="45.09"/>
        <n v="45.31"/>
        <n v="45.42"/>
        <n v="45.48"/>
        <n v="45.77"/>
        <n v="46.07"/>
        <n v="46.26"/>
        <n v="46.48"/>
        <n v="46.68"/>
        <n v="46.76"/>
        <n v="46.88"/>
        <n v="46.93"/>
        <n v="47.04"/>
        <n v="47.26"/>
        <n v="47.29"/>
        <n v="47.44"/>
        <n v="47.47"/>
        <n v="47.57"/>
        <n v="48.29"/>
        <n v="48.44"/>
        <n v="48.5"/>
        <n v="48.51"/>
        <n v="49.14"/>
        <n v="49.6"/>
        <n v="50.15"/>
        <n v="50.37"/>
        <n v="50.39"/>
        <n v="50.45"/>
        <n v="50.5"/>
        <n v="50.7"/>
        <n v="50.81"/>
        <n v="50.89"/>
        <n v="50.94"/>
        <n v="51.01"/>
        <n v="51.13"/>
        <n v="51.16"/>
        <n v="51.18"/>
        <n v="51.73"/>
        <n v="52.32"/>
        <n v="52.47"/>
        <n v="52.51"/>
        <n v="52.69"/>
        <n v="52.93"/>
        <n v="53.04"/>
        <n v="53.26"/>
        <n v="53.5"/>
        <n v="53.71"/>
        <n v="54.01"/>
        <n v="54.18"/>
        <n v="54.49"/>
        <n v="54.73"/>
        <n v="54.77"/>
        <n v="55.17"/>
        <n v="55.2"/>
        <n v="55.21"/>
        <n v="55.24"/>
        <n v="55.3"/>
        <n v="55.34"/>
        <n v="55.44"/>
        <n v="55.6"/>
        <n v="55.75"/>
        <n v="56.25"/>
        <n v="56.27"/>
        <n v="56.37"/>
        <n v="56.4"/>
        <n v="56.65"/>
        <n v="56.71"/>
        <n v="56.73"/>
        <n v="56.79"/>
        <n v="56.81"/>
        <n v="56.87"/>
        <n v="56.9"/>
        <n v="56.93"/>
        <n v="56.97"/>
        <n v="57.06"/>
        <n v="57.18"/>
        <n v="57.29"/>
        <n v="57.37"/>
        <n v="57.54"/>
        <n v="57.57"/>
        <n v="57.65"/>
        <n v="57.68"/>
        <n v="58.04"/>
        <n v="58.13"/>
        <n v="58.29"/>
        <n v="58.39"/>
        <n v="58.4"/>
        <n v="58.45"/>
        <n v="58.47"/>
        <n v="58.5"/>
        <n v="58.51"/>
        <n v="58.78"/>
        <n v="58.84"/>
        <n v="58.98"/>
        <n v="59.05"/>
        <n v="59.16"/>
        <n v="59.28"/>
        <n v="59.29"/>
        <n v="59.42"/>
        <n v="59.76"/>
        <n v="60.18"/>
        <n v="60.27"/>
        <n v="60.36"/>
        <n v="60.63"/>
        <n v="61"/>
        <n v="61.03"/>
        <n v="61.05"/>
        <n v="61.28"/>
        <n v="61.75"/>
        <n v="61.83"/>
        <n v="62.16"/>
        <n v="62.3"/>
        <n v="62.43"/>
        <n v="62.44"/>
        <n v="62.51"/>
        <n v="62.69"/>
        <n v="63.02"/>
        <n v="63.56"/>
        <n v="63.68"/>
        <n v="63.7"/>
        <n v="63.76"/>
        <n v="64.430000000000007"/>
        <n v="64.48"/>
        <n v="64.959999999999994"/>
        <n v="64.98"/>
        <n v="64.989999999999995"/>
        <n v="65.11"/>
        <n v="65.290000000000006"/>
        <n v="65.84"/>
        <n v="65.87"/>
        <n v="65.95"/>
        <n v="65.98"/>
        <n v="66.400000000000006"/>
        <n v="66.64"/>
        <n v="66.73"/>
        <n v="68.06"/>
        <n v="68.39"/>
        <n v="68.48"/>
        <n v="68.78"/>
        <n v="68.89"/>
        <n v="68.95"/>
        <n v="69.5"/>
        <n v="70.34"/>
        <n v="70.47"/>
        <n v="70.98"/>
        <n v="71.81"/>
        <n v="72.7"/>
        <n v="73.58"/>
        <n v="76.5"/>
        <n v="84.34"/>
        <n v="90.73"/>
        <n v="91.72"/>
        <n v="97.49"/>
        <n v="4222935655001"/>
        <s v="midleader12"/>
        <s v="midleader13"/>
        <s v="midleader14"/>
        <s v="midleader3"/>
        <s v="the-social-self"/>
        <s v="goldman-sachs-stories-of-progress"/>
        <s v="from-sick-care-to-health-care"/>
        <s v="portfolio-diversification-explained"/>
        <s v="prelude-to-a-gift-guide"/>
        <s v="sponsors-flee-the-los-angeles-clippers-and-owner-donald-sterling"/>
        <s v="technologys-disaster-clock"/>
        <s v="the-dreamliner-has-landed"/>
        <s v="the-end-of-retirement"/>
        <s v="the-very-angry-president"/>
        <n v="1721063861001"/>
        <n v="1727706312001"/>
        <n v="1754083110001"/>
        <n v="1961049577001"/>
        <n v="3708612706001"/>
        <n v="3855091124001"/>
        <n v="3884516908001"/>
        <n v="597191017001"/>
        <n v="622871556001"/>
        <n v="629270677001"/>
        <s v="washington-ideas-forum-2010"/>
        <s v="video-index"/>
        <s v="inread_video"/>
        <n v="8441"/>
        <s v="a7x9p14"/>
        <s v="a3x6p14"/>
        <n v="572"/>
        <s v="adhesion"/>
        <s v="a3x2p14"/>
        <n v="1920"/>
        <s v="advice"/>
        <s v="m3x2p14"/>
        <n v="568"/>
        <s v="320x50"/>
        <n v="2776"/>
        <s v="m3x5p14"/>
        <n v="1919"/>
        <s v="digestdiet"/>
        <n v="3347"/>
        <s v="diabetes"/>
        <s v="SBI-6606-5390"/>
        <s v="breakfast"/>
        <n v="3340"/>
        <s v="cooking"/>
        <s v="print"/>
        <s v="dinner"/>
        <s v="sleep"/>
        <s v="travel-vacations"/>
        <s v="/recipes/holiday---celebration-recipes/easter-recipes/favorite-easter-brunch-ideas"/>
        <s v="easter"/>
        <n v="1888"/>
        <s v="300x50"/>
        <s v="/recipes/course/breakfast-recipes/13-9-brunch-recipes"/>
        <n v="3341"/>
        <s v="970x90"/>
        <n v="3342"/>
        <s v="5.0*"/>
        <s v="healthyeating"/>
        <s v="/recipes/course/breakfast-recipes/top-10-quiche-recipes"/>
        <s v="/recipes/course/breakfast-recipes"/>
        <s v="/recipes/holiday---celebration-recipes/mother-s-day-recipes/10-easy-breakfast-recipes-to-make-for-mom"/>
        <s v="160x600"/>
        <s v="family"/>
        <s v="/recipes/kids-recipes/kids-dinner-recipes"/>
        <s v="choice"/>
        <s v="post-121637"/>
        <s v="/recipes/holiday---celebration-recipes/easter-recipes/easter-brunch-recipes"/>
        <s v="/recipes/amish-breakfast-casserole"/>
        <s v="1*"/>
        <s v="2.2*"/>
        <s v="3.5*"/>
        <s v="2.1*"/>
        <s v="3.0*"/>
        <s v="2.3*"/>
        <s v="/recipes/grilled-cheese---tomato-soup-bake"/>
        <s v="/recipes/scrambled-egg-muffins"/>
        <s v="/recipes/holiday-brunch-casserole"/>
        <s v="2.6*"/>
        <s v="1.1*"/>
        <s v="/recipes/ham--n--cheese-quiche"/>
        <s v="2.0*"/>
        <s v="2.5*"/>
        <s v="3.7*"/>
        <s v="3.6*"/>
        <s v="1.7*"/>
        <s v="1.9*"/>
        <n v="254978444"/>
        <s v="4.4*"/>
        <s v="/recipes/ingredients/top-10-caramel-recipes"/>
        <s v="3.3*"/>
        <s v="1.3*"/>
        <s v="/Recipes/sausage-and-egg-casserole"/>
        <s v="2.4*"/>
        <s v="300x1050"/>
        <s v="/recipes/hash-brown-egg-bake"/>
        <s v="/recipes/course/dinner-recipes/mexican-dinners-ready-in-30-minutes"/>
        <s v="1.5*"/>
        <s v="3.4*"/>
        <s v="/recipes/cooking-style/quick-dinner-recipes"/>
        <s v="/recipes/ingredients/pasta-recipes"/>
        <s v="3.8*"/>
        <s v="1.8*"/>
        <s v="/recipes/cooking-style/easy-recipes"/>
        <s v="1.2*"/>
        <s v="1.6*"/>
        <s v="2.8*"/>
        <s v="2.9*"/>
        <s v="/recipes/almond-chicken---strawberry-balsamic-sauce"/>
        <s v="1.0*"/>
        <s v="2.7*"/>
        <s v="3.2*"/>
        <s v="/recipes/batter-fried-fish"/>
        <s v="post_tag-28"/>
        <s v="3.1*"/>
        <s v="1.4*"/>
        <s v="/recipes/mushroom-asparagus-quiche"/>
        <s v="/recipes/farmer-s-strata"/>
        <s v="4.5*"/>
        <s v="category-5"/>
        <s v="/recipes/baked-french-toast-with-strawberries"/>
        <s v="4.8*"/>
        <s v="4.0*"/>
        <s v="/recipes/make-ahead-breakfast-burritos"/>
        <s v="4.1*"/>
        <s v="3.9*"/>
        <s v="/recipes/cheesy-zucchini-quiche"/>
        <s v="/recipes/rainbow-quiche"/>
        <s v="/recipes/brunch-ham-enchiladas"/>
        <s v="/recipes/italian-sausage-egg-bake"/>
        <s v="/recipes/bacon-and-eggs-casserole"/>
        <s v="4.2*"/>
        <s v="/recipes/bananas-foster-baked-french-toast"/>
        <s v="/Recipes/sausage-egg-casserole"/>
        <s v="/recipes/sausage-brunch-braid"/>
        <s v="4.6*"/>
        <s v="/recipes/tomato-quiche"/>
        <s v="/recipes/bacon-vegetable-quiche"/>
        <s v="4.3*"/>
        <s v="/recipes/bacon-swiss-quiche"/>
        <s v="/recipes/course/breakfast-recipes/top-10-brunch-recipes"/>
        <s v="/Recipes/slow-cooker-breakfast-casserole"/>
        <s v="/recipes/oven-denver-omelet"/>
        <s v="4.9*"/>
        <s v="/recipes/overnight-asparagus-strata"/>
        <s v="4.7*"/>
        <s v="/recipes/hash-brown---chicken-brunch-casserole"/>
        <s v="/recipes/amish-baked-oatmeal"/>
        <s v="/recipes/potato-crust-quiche"/>
        <s v="/recipes/italian-brunch-torte"/>
        <s v="/recipes/holiday---celebration-recipes/cinco-de-mayo-recipes/cinco-de-mayo-dinners"/>
        <s v="/recipes/drop-doughnuts"/>
        <s v="/recipes/breakfast-biscuit-cups"/>
        <s v="/recipes/brunch-egg-bake"/>
        <s v="/recipes/apple-pan-goody"/>
        <s v="/recipes/ultimate-bacon-maple-french-toast"/>
        <s v="/recipes/baked-two-cheese---bacon-grits"/>
        <s v="/recipes/eggs-benedict-bake-with-bearnaise-sauce"/>
        <s v="/recipes/oven-french-toast-with-nut-topping"/>
        <s v="/recipes/sunday-brunch-egg-casserole"/>
        <s v="/recipes/spinach-swiss-quiche"/>
        <s v="/recipes/blueberry-streusel-coffee-cake"/>
        <s v="/recipes/pepperoni-spinach-quiche"/>
        <s v="/Recipes/hearty-breakfast-egg-bake"/>
        <s v="/recipes/broccoli-biscuit-squares"/>
        <s v="/recipes/broccoli-breakfast-casserole"/>
        <s v="5.2*"/>
        <s v="7*"/>
        <s v="/recipes/herb-breakfast-frittata"/>
        <s v="/recipes/breakfast-on-the-grill"/>
        <s v="/Recipes/easy-breakfast-strata"/>
        <n v="521"/>
        <s v="/recipes/peanut-butter-and-jelly-french-toast"/>
        <s v="/recipes/italian-apricot-pancetta-strata"/>
        <s v="/recipes/honey-mustard-potato-gratin"/>
        <s v="SBI-3540-7901"/>
        <s v="/recipes/hawaiian-breakfast-pizza"/>
        <s v="8*"/>
        <s v="/recipes/yogurt---honey-fruit-cups"/>
        <s v="/recipes*"/>
        <n v="518"/>
        <s v="/recipes/mom-s-cinnamon-flapjacks"/>
        <s v="5.3*"/>
        <s v="/recipes/waffle-sandwich"/>
        <s v="5.1*"/>
        <s v="5.7*"/>
        <s v="9*"/>
        <s v="/recipes/overnight-raisin-french-toast"/>
        <s v="10*"/>
        <s v="5.4*"/>
        <s v="13*"/>
        <s v="5.6*"/>
        <s v="/Recipes/sausage-quiche-casserole"/>
        <s v="5.9*"/>
        <s v="5.8*"/>
        <s v="post-136956"/>
        <s v="/Recipes/easy-cheesy-loaded-grits"/>
        <s v="5.5*"/>
        <s v="11*"/>
        <s v="/recipes/pumpkin-shaped-cheese-ball"/>
        <s v="12*"/>
        <s v="/recipes/grilled-chicken-salad-with-honey-jalapeno-vinaigrette"/>
        <s v="/recipes/brunch-cinnamon-rolls"/>
        <s v="/recipes/holiday---celebration-recipes/christmas-recipes/christmas-candy-recipes/top-10-recipes-for-caramels"/>
        <s v="/Recipes/pancake-pigs-in-a-blanket"/>
        <s v="14*"/>
        <s v="/Recipes/breakfast-pizza-for-two"/>
        <s v="17*"/>
        <s v="/recipes/ham---egg-brunch-puffs"/>
        <s v="16*"/>
        <s v="15*"/>
        <s v="/recipes/potato---red-onion-frittata"/>
        <s v="/Recipes/glazed-apples-and-sausage"/>
        <s v="20*"/>
        <s v="18*"/>
        <s v="22*"/>
        <s v="post-143426"/>
        <n v="515"/>
        <s v="/recipes/jack-o--lantern-cake"/>
        <s v="19*"/>
        <s v="21*"/>
        <s v="/recipes/coopers-cheese-buffalo-chicken-lasagna"/>
        <s v="26*"/>
        <s v="post-66299"/>
        <s v="/recipes/eggland-s-best-crepe-quiche-cups"/>
        <s v="/Recipes/plum-sausage-bites"/>
        <s v="23*"/>
        <s v="27*"/>
        <s v="31*"/>
        <s v="30*"/>
        <s v="/Recipes/hot-fruit-and-sausage"/>
        <s v="24*"/>
        <s v="25*"/>
        <s v="/Recipes/apricot-sausages"/>
        <s v="28*"/>
        <s v="38*"/>
        <s v="/Recipes/porky-pine-waffles"/>
        <s v="/Recipes/lattice-sausage-pie"/>
        <s v="29*"/>
        <s v="/Recipes/sausage-peach-puff-pancake"/>
        <s v="33*"/>
        <s v="32*"/>
        <s v="/Recipes/big-pine-french-toast"/>
        <s v="/Recipes/apricot-sausage-links"/>
        <s v="45*"/>
        <s v="34*"/>
        <s v="37*"/>
        <s v="50*"/>
        <s v="35*"/>
        <s v="39*"/>
        <s v="44*"/>
        <s v="40*"/>
        <s v="43*"/>
        <s v="41*"/>
        <s v="42*"/>
        <s v="46*"/>
        <s v="36*"/>
        <s v="47*"/>
        <s v="48*"/>
        <s v="49*"/>
        <s v="oop"/>
        <s v="localnews"/>
        <s v="15_tier050"/>
        <s v="u"/>
        <s v="15_tier075"/>
        <s v="cab"/>
        <s v="top news"/>
        <s v="15_tier100"/>
        <s v="nationworld"/>
        <s v="categorynews"/>
        <s v="15_tier125"/>
        <s v="a9x2p14"/>
        <s v="15_tier150"/>
        <s v="43_tier050"/>
        <s v="2_tier050"/>
        <s v="brd"/>
        <s v="httpktlacom"/>
        <s v="15_tier175"/>
        <s v="httpmyfox8com"/>
        <s v="2_tier075"/>
        <s v="httpfox2nowcom"/>
        <s v="43_tier075"/>
        <s v="15_tier250"/>
        <s v="15_tier200"/>
        <s v="15_tier300"/>
        <s v="httpwgntvcom"/>
        <s v="2_tier100"/>
        <s v="57_tier050"/>
        <s v="mapsandradar"/>
        <s v="15_tier225"/>
        <s v="2_tier125"/>
        <s v="forecast"/>
        <s v="weatherforecast"/>
        <s v="on-airlive-streaming"/>
        <s v="15_tier350"/>
        <s v="43_tier100"/>
        <s v="43_tier150"/>
        <s v="schoolclosing"/>
        <s v="httpwhntcom"/>
        <s v="57_tier075"/>
        <s v="IA"/>
        <s v="shareablestories"/>
        <n v="8670"/>
        <s v="httpfox13nowcom"/>
        <s v="2_tier150"/>
        <n v="8010"/>
        <s v="57_tier125"/>
        <s v="57_tier100"/>
        <s v="57_tier150"/>
        <s v="2_tier175"/>
        <s v="huntsville"/>
        <s v="httpfox8com"/>
        <s v="10_tier300"/>
        <s v="10_tier050"/>
        <s v="sat"/>
        <s v="2_tier250"/>
        <s v="43_tier125"/>
        <s v="closings"/>
        <s v="2_tier200"/>
        <s v="http5newsonlinecom"/>
        <s v="weatherclosings"/>
        <s v="15_tier400"/>
        <s v="livestream2"/>
        <s v="2_tier300"/>
        <s v="57_tier175"/>
        <s v="on-air"/>
        <s v="weathermaps-and-radarinteractive-radar"/>
        <s v="httpfox40com"/>
        <s v="httpwqadcom"/>
        <s v="2_tier225"/>
        <s v="weatherblog"/>
        <s v="43_tier175"/>
        <s v="15_tierdealall"/>
        <s v="valleywxblog"/>
        <s v="10_tier075"/>
        <s v="2_tier350"/>
        <s v="categorynewslocal-news"/>
        <s v="15_tier450"/>
        <s v="d"/>
        <s v="categorysports"/>
        <s v="ktvi/kplr"/>
        <s v="e"/>
        <s v="weathermaps-and-radar"/>
        <s v="10_tier350"/>
        <s v="wpix/pix11.com"/>
        <s v="10_tier100"/>
        <s v="15_tier500"/>
        <s v="ktla/ktla.com"/>
        <s v="categorymorning-news"/>
        <s v="KTVINews"/>
        <s v="yourmoney"/>
        <s v="57_tier250"/>
        <s v="categorycontests"/>
        <s v="57_tier200"/>
        <s v="wgn/wgntv.com"/>
        <s v="43_tier200"/>
        <s v="athens"/>
        <s v="theplace"/>
        <s v="2_tier400"/>
        <s v="weatherwarnings"/>
        <s v="10_tier125"/>
        <n v="17699"/>
        <s v="roseparade"/>
        <s v="10_tier400"/>
        <s v="Local News"/>
        <s v="a9x2p0"/>
        <s v="traffic"/>
        <s v="43_tier250"/>
        <s v="on-airprogram-schedule"/>
        <s v="recipes"/>
        <s v="15_tier550"/>
        <s v="2_tierdealall"/>
        <s v="blackhawks"/>
        <s v="warnings"/>
        <s v="57_tier225"/>
        <s v="problemsolvers"/>
        <s v="57_tier300"/>
        <s v="10_tier450"/>
        <s v="election-results"/>
        <s v="20160121school-closings-early-dismissals-friday-jan-22"/>
        <s v="43_tier225"/>
        <s v="20160119school-closingsdelays-for-wednesday-jan-20"/>
        <s v="schoolandbusinessclosingsanddelays"/>
        <s v="drama"/>
        <s v="10_tier150"/>
        <s v="2_tier450"/>
        <s v="15_tier600"/>
        <s v="kstu"/>
        <s v="weathermaps-and-radarseven-day-forecast"/>
        <s v="webcams"/>
        <s v="cubs"/>
        <s v="57_tier350"/>
        <s v="kdvr"/>
        <s v="categorymorning-show"/>
        <s v="wnep"/>
        <s v="newdaycleveland"/>
        <s v="ctlottery"/>
        <s v="techreport"/>
        <s v="43_tier300"/>
        <s v="10_tier175"/>
        <s v="highschool"/>
        <s v="KDVRNews"/>
        <s v="Morning News"/>
        <s v="radar"/>
        <s v="amp"/>
        <s v="healthwatch16"/>
        <s v="10_tier500"/>
        <s v="lat"/>
        <s v="2_tier500"/>
        <s v="15_tier650"/>
        <s v="paoutdoorlife"/>
        <s v="weathermaps-and-radarlocal-radar"/>
        <s v="WXIN News"/>
        <s v="10_tier550"/>
        <s v="witi fox6news"/>
        <s v="57_tier400"/>
        <s v="kfor"/>
        <s v="viralvideo"/>
        <s v="action"/>
        <s v="adventure"/>
        <s v="crimedrama"/>
        <s v="reality"/>
        <s v="payitforward"/>
        <s v="10_tier250"/>
        <s v="categorywashingtons-most-wanted"/>
        <s v="electionresults"/>
        <s v="weatherweather-related-closings"/>
        <s v="schoolclosings"/>
        <s v="earthquakes"/>
        <s v="greatstate"/>
        <s v="10_tier200"/>
        <s v="crimestoppers"/>
        <s v="20160119original-aunt-viv-slams-jada-pinkett-smiths-plan-to-boycott-the-oscars"/>
        <s v="categorycommunity"/>
        <s v="aplacetocallhome"/>
        <s v="15_tier700"/>
        <s v="blitz"/>
        <s v="valleywx*"/>
        <s v="who"/>
        <s v="2_tier550"/>
        <s v="fox17morningmix"/>
        <s v="kfornews"/>
        <s v="comedy"/>
        <s v="sitcom"/>
        <s v="healthfix"/>
        <s v="superbowl50"/>
        <s v="stevecochran"/>
        <s v="57_tier450"/>
        <s v="43_tier350"/>
        <s v="alerts"/>
        <s v="ktxl fox 40"/>
        <s v="10_tier225"/>
        <s v="10_tier650"/>
        <s v="community-calendar"/>
        <s v="15_tier750"/>
        <s v="10_tier600"/>
        <s v="stlouiscardinals"/>
        <s v="coloradosbest"/>
        <s v="57_tier500"/>
        <s v="stlouisblues"/>
        <s v="2_tier600"/>
        <s v="heroesamongus"/>
        <s v="sciencefiction"/>
        <s v="housecalls"/>
        <s v="weathermaps-and-radar5-day-forecast"/>
        <s v="documentary"/>
        <s v="hardworkdetermination"/>
        <s v="stlouisrams"/>
        <s v="WTKRnews"/>
        <s v="communitycalendar"/>
        <s v="15_tier800"/>
        <s v="thescore"/>
        <s v="highschoolsports"/>
        <s v="suspense"/>
        <s v="43_tier400"/>
        <s v="57_tier550"/>
        <s v="wqad"/>
        <s v="KTVIWeather"/>
        <s v="mystery"/>
        <s v="studioa"/>
        <s v="categoryon-airnew-day-cleveland"/>
        <s v="20160323secret-drug-tunnel-ran-from-restaurant-in-mexico-to-california-home-officials"/>
        <s v="passiton"/>
        <s v="sponsored"/>
        <s v="a"/>
        <s v="bbbconsumeralerts"/>
        <s v="2_tier650"/>
        <s v="outandabout"/>
        <s v="20160325professor-holds-marines-fussy-baby-during-class"/>
        <s v="10_tier700"/>
        <s v="Fox CT News"/>
        <s v="20160121road-condition-updates-friday-jan-22"/>
        <s v="na"/>
        <s v="categorythis-morning"/>
        <s v="losingforlife"/>
        <s v="categorynewssports"/>
        <s v="15_tier850"/>
        <s v="contact2"/>
        <s v="57_tier600"/>
        <s v="20160201school-cancellations-feb-2-2016"/>
        <s v="payit4ward"/>
        <s v="whitesox"/>
        <s v="stpatricksparades"/>
        <s v="10_tier750"/>
        <s v="kevinsreelworld"/>
        <s v="healthwatch"/>
        <s v="57_tier700"/>
        <s v="categorymornings"/>
        <s v="talk"/>
        <s v="20160121business-closingsdelays-friday-jan-22"/>
        <s v="agribusiness"/>
        <s v="copolitics"/>
        <s v="15_tier900"/>
        <s v="toolsforteachers"/>
        <s v="2_tier700"/>
        <s v="categorygood-day-utah"/>
        <s v="categoryphoto-galleries"/>
        <s v="oneminuteforecast"/>
        <s v="sfl0yg"/>
        <s v="prepzone"/>
        <s v="sounders"/>
        <s v="15_tier950"/>
        <s v="43_tier450"/>
        <s v="15_tier2000"/>
        <s v="categoryblackhawks"/>
        <s v="categorysteve-cochran"/>
        <s v="redstonearsenal"/>
        <s v="20160119business-closingsdelays-for-wednesday-jan-20"/>
        <s v="categorytaking-action"/>
        <s v="distracteddriving"/>
        <s v="wgno"/>
        <s v="shoalscrimestoppers"/>
        <s v="weatherone-minute-forecast"/>
        <s v="horror"/>
        <s v="buddycheck6"/>
        <s v="57_tier650"/>
        <s v="10_tier850"/>
        <s v="weatherseven-day-forecast-app"/>
        <s v="sevendayforecastapp"/>
        <s v="10_tier800"/>
        <s v="2_tier750"/>
        <s v="fridayforecaster"/>
        <s v="10_tier950"/>
        <s v="featurednetwork"/>
        <s v="15_tier1000"/>
        <s v="wintrustbusinesslunch"/>
        <s v="trafficgas-tracker"/>
        <s v="kdaf"/>
        <s v="7dayoutlook"/>
        <s v="7-day-outlook"/>
        <s v="athleteoftheweek"/>
        <s v="shotofthegame"/>
        <s v="medical"/>
        <s v="blackhawkshighlights"/>
        <s v="categoryentertainment"/>
        <s v="cb"/>
        <s v="57_tier750"/>
        <s v="KPLRNews"/>
        <s v="wpmt fox43.com"/>
        <s v="43_tier500"/>
        <s v="webergastracker"/>
        <s v="categorymorning-showcool-schools"/>
        <s v="kiah"/>
        <s v="2_tier800"/>
        <s v="teacherofthemonth"/>
        <s v="leadershipperspectives"/>
        <s v="photogalleries"/>
        <s v="mommymatters"/>
        <s v="4yourhealth"/>
        <s v="brightspot"/>
        <s v="15_tier1050"/>
        <s v="adventurearkansas"/>
        <s v="footballfriday"/>
        <s v="scorestandout"/>
        <s v="appcenter"/>
        <s v="pick-my-pet"/>
        <s v="20160111party-platter-contest-2016"/>
        <s v="10_tier900"/>
        <s v="payforward"/>
        <s v="15_tier1100"/>
        <s v="b"/>
        <s v="Good Day Utah"/>
        <s v="powertosave"/>
        <s v="weatherschool-closings"/>
        <s v="gastracker"/>
        <s v="2_tier850"/>
        <s v="goldenapple"/>
        <s v="hoosierheroes"/>
        <s v="futureforecaster"/>
        <s v="categoryon-aireveryday"/>
        <s v="coolschool"/>
        <s v="categoryfox17-morning-mix"/>
        <s v="43_tier550"/>
        <s v="categorynewshealth"/>
        <s v="highschoolathleteoftheweek"/>
        <s v="20160311build-your-bracket-and-enter-the-price-chopper-college-basketball-contest"/>
        <s v="categorymr-fix-it-with-lou-manfredini"/>
        <s v="Nation/World"/>
        <s v="43_tierdealall"/>
        <s v="housegarden"/>
        <s v="15_tier1150"/>
        <s v="one minute forecast"/>
        <s v="peopletakingaction"/>
        <s v="10_tier1000"/>
        <s v="everyday-eats"/>
        <s v="camera-network*"/>
        <s v="forseniors"/>
        <s v="2_tier900"/>
        <s v="KDVRPinpointWeather"/>
        <s v="201501129-ways-to-troubleshoot-your-furnace"/>
        <s v="20160105harlem-globetrotter-jr-globetrotter-contest"/>
        <s v="categorywintrust-business-lunch"/>
        <s v="categorycolorados-best"/>
        <s v="2_tier2000"/>
        <s v="20160111game-day-goodies-sweepstakes-enter-your-best-recipe"/>
        <s v="thedailypledge"/>
        <s v="15_tier1200"/>
        <s v="homeimprovement"/>
        <s v="news with a twist"/>
        <s v="43_tier600"/>
        <s v="cameranetwork"/>
        <s v="camera-network"/>
        <s v="neighborhoodallstars"/>
        <s v="trafficgas-price-tracker"/>
        <s v="2_tier950"/>
        <s v="getajob"/>
        <s v="categorynewsnationworld"/>
        <s v="20140617anchor-challenge"/>
        <s v="potholeoftheday"/>
        <s v="categorycommunitya-list"/>
        <s v="WXIN Morning"/>
        <s v="57_tier800"/>
        <s v="bommaritoskyfox"/>
        <s v="10_tier1050"/>
        <s v="57_tier850"/>
        <s v="droz"/>
        <s v="philadelphiadivision"/>
        <s v="educatoroftheweek"/>
        <s v="15_tier1250"/>
        <s v="gameshow"/>
        <s v="gardentips"/>
        <s v="2_tier1000"/>
        <s v="pledgeofallegiance"/>
        <s v="20160328vote-for-your-favorite-pay-it-forward-story"/>
        <s v="letsmoveqc"/>
        <s v="Morning"/>
        <s v="skytrackercameras"/>
        <s v="excellenceineducation"/>
        <s v="categorynewshealth-smart"/>
        <s v="10_tier2000"/>
        <s v="weekendworkbench"/>
        <s v="teamoftheweek"/>
        <s v="midday news"/>
        <s v="communityevents"/>
        <s v="uniquelyutahnews"/>
        <s v="highschoolathlete"/>
        <s v="categorynewsentertainment"/>
        <s v="barclayscenter"/>
        <s v="paranormal"/>
        <s v="rvatraffic"/>
        <s v="Dean`s List"/>
        <s v="15_tier1300"/>
        <s v="10_tier1100"/>
        <s v="10_tier1150"/>
        <s v="sportsfinal"/>
        <s v="communityhero"/>
        <s v="57_tier1050"/>
        <s v="wphl"/>
        <s v="agriculture"/>
        <s v="20160105enter-the-kc-boat-sportshow-sweepstakes"/>
        <s v="20160331kansas-speedway-sweepstakes-2"/>
        <s v="43_tier650"/>
        <s v="storiesfromtheheart"/>
        <s v="stormroom"/>
        <s v="eyeopener"/>
        <s v="15_tier1350"/>
        <s v="NewDay"/>
        <s v="categorymorning-newstechnology"/>
        <s v="newjerseylottery"/>
        <s v="57_tier950"/>
        <s v="KWGNNews"/>
        <s v="201506102015-not4me-video-contest-for-students"/>
        <s v="57_tier900"/>
        <s v="highschoolbasketball"/>
        <s v="virginathismorning"/>
        <s v="20160411senior-sendoffs-sweepstakes-share-a-picture-to-show-your-pride-and-joy"/>
        <s v="2_tier1050"/>
        <s v="ep01324002"/>
        <s v="wgn20"/>
        <s v="15_tier1400"/>
        <s v="AdSet3"/>
        <s v="snowstick"/>
        <s v="categorymorning-newsentertainment"/>
        <s v="liveat9"/>
        <s v="KTVISports"/>
        <s v="15_tier1500"/>
        <s v="20150629kink-in-your-neck-or-something-worse"/>
        <s v="10_tierdealall"/>
        <s v="43_tier700"/>
        <s v="highfive"/>
        <s v="57_tier2000"/>
        <s v="weathermaps-and-radarpollen-forecast"/>
        <s v="KDVREveryday"/>
        <s v="bobsirottandmariannemurciano"/>
        <s v="chicagocubspostseason"/>
        <s v="201602261000000-bracket-battle-sponsored-by-al-piemonte-ford-2"/>
        <s v="2_tier1100"/>
        <s v="thriller"/>
        <s v="ep01738690"/>
        <s v="themoms"/>
        <s v="zerofatalities"/>
        <s v="footballfridaynight"/>
        <s v="15_tier1450"/>
        <s v="10_tier1200"/>
        <s v="asktheexpert"/>
        <s v="20160317an-exciting-season-at-starlight-enter-the-starlight-theatre-sweepstakes"/>
        <s v="57_tier1000"/>
        <s v="on-airlive-streaming-sc"/>
        <s v="10_tier1250"/>
        <s v="KPLRWeather"/>
        <s v="weathermaps-and-radarallergy-report"/>
        <s v="201602088-thrill-seeking-date-ideas"/>
        <s v="categorymorning-showkickin-it-with-kenny"/>
        <s v="15_tier1550"/>
        <s v="SoundOFF"/>
        <s v="livestreamingsc"/>
        <s v="20160304wgn-tv-pats-picks"/>
        <s v="one-minute-forecast"/>
        <s v="WTKRweather"/>
        <s v="AdSet4"/>
        <s v="genesishealthyheartkitchen"/>
        <s v="15_tier1600"/>
        <s v="2_tier1150"/>
        <s v="Real Milwaukee"/>
        <s v="WakeUp"/>
        <s v="43_tier750"/>
        <s v="categorynewseducation"/>
        <s v="weathersevere-weather-radar"/>
        <s v="morning show"/>
        <s v="watchthenewjerseylotterydrawingliveonpix11"/>
        <s v="15_tier1650"/>
        <s v="categorynewsfix"/>
        <s v="kcpq/seattle"/>
        <s v="livewellminute"/>
        <s v="20160308wtkr-hoops-pickem-contest"/>
        <s v="tomerstrails"/>
        <s v="categorynewsshareable-stories"/>
        <s v="KWGNColoradosBest"/>
        <s v="201604016-ways-to-ease-your-bunions-without-surgery"/>
        <s v="2_tier1200"/>
        <s v="20160202business-closingsearly-dismissals-tuesday-feb-2"/>
        <s v="20160204could-your-winter-cough-be-asthma"/>
        <s v="20151209photos-2016-sugarhouse-casino-mummers-parade-gallery-1"/>
        <s v="Adset1"/>
        <s v="10_tier1300"/>
        <s v="team-3"/>
        <s v="legal"/>
        <s v="43_tier800"/>
        <s v="categorysportsthe-rizzo-show"/>
        <s v="10_tier1350"/>
        <s v="43_tier2000"/>
        <s v="tagtraffic"/>
        <s v="ep00552080"/>
        <s v="categorysportscollege"/>
        <s v="weatherclosingsbusiness-closings"/>
        <s v="greatestgrains"/>
        <s v="201502202015-chicago-area-fish-fry-finder"/>
        <s v="categorysportsst-louis-cardinals"/>
        <s v="weatherkids"/>
        <s v="weatherschool"/>
        <s v="20160208professional-bull-rider-sweepstakes"/>
        <s v="57_tier1100"/>
        <s v="20140825wgn-tvs-teacher-of-the-month-award-nomination-application"/>
        <s v="weathermaps-and-radarbus-stop-forecast"/>
        <s v="15_tier1700"/>
        <s v="bearsreport"/>
        <s v="categorynewsmedical-watch"/>
        <s v="20160218is-a-college-degree-worth-student-debt"/>
        <s v="fivenewsfit"/>
        <s v="2_tier1250"/>
        <s v="neighbors"/>
        <s v="10_tier1450"/>
        <s v="201508252015-super-16-countdown-rankings"/>
        <s v="presidential-candidate-quiz"/>
        <s v="43_tier850"/>
        <s v="20130301viewer-photos-see-our-gallery-send-in-a-picture"/>
        <s v="categorynew-jersey-lottery"/>
        <s v="categoryoutreachhealthfix"/>
        <s v="15_tier1750"/>
        <s v="2_tier1300"/>
        <s v="HouseCall"/>
        <s v="20160122controlling-the-silent-killer"/>
        <s v="weatherwhotv-com-school-alerts-login"/>
        <s v="johndeereclassic"/>
        <s v="valleywx"/>
        <s v="KWGNDaybreak"/>
        <s v="ep01418971"/>
        <s v="ucair"/>
        <s v="categorysportsst-louis-blues"/>
        <s v="camera-networkalbertville-cam"/>
        <s v="legalfaceoff"/>
        <s v="10_tier1400"/>
        <s v="snowreport"/>
        <s v="categorysportsst-louis-rams"/>
        <s v="categorynewsbright-spot"/>
        <s v="busfinancial"/>
        <s v="myheartchallenge"/>
        <s v="20150102the-pledge-of-allegiance-brought-to-you-by-beltone"/>
        <s v="20160413enter-now-to-have-fun-at-the-universoul-circus"/>
        <s v="categoryeventsst-patricks-parades"/>
        <s v="2_tier1350"/>
        <s v="20151231my-favorite-teacher-2016"/>
        <s v="15_tier1800"/>
        <s v="tagpet-place-2"/>
        <s v="43_tier900"/>
        <s v="blitz-high-school-football-scores"/>
        <s v="blitzhighschoolfootballscores"/>
        <s v="ep00754231"/>
        <s v="57_tier1150"/>
        <s v="20160112madison-native-reggie-ragland-reflects-on-national-championship-game-time-at-alabama"/>
        <s v="CoolSchools"/>
        <s v="goodforher"/>
        <s v="10_tier1500"/>
        <s v="20160315los-angeles-reclaims-distinction-of-having-worst-traffic-in-us"/>
        <s v="WhatsBugginAndy"/>
        <s v="mrfood"/>
        <s v="15_tier1850"/>
        <s v="categorynewseducator-of-the-week"/>
        <s v="ep01569372"/>
        <s v="tagst-jude-dream-home"/>
        <s v="2_tier1500"/>
        <s v="camera-networkrainsville-cam"/>
        <s v="rainsvillecam"/>
        <s v="sundaysportsextra"/>
        <s v="2_tier1400"/>
        <s v="utahprostartteenchefmasters"/>
        <s v="camera-networkwhnt-news-19-cam"/>
        <s v="facebookfanoftheday"/>
        <s v="whntnews19cam"/>
        <s v="15_tier1900"/>
        <s v="camera-networkdowntown-huntsville-cam"/>
        <s v="KDVRSports"/>
        <s v="57_tier1200"/>
        <s v="categorynewstechnology"/>
        <s v="43_tier1000"/>
        <s v="20160425enter-to-win-tickets-to-2017-us-figure-skating-championships"/>
        <s v="20150728find-out-here-which-2016-presidential-candidate-most-agrees-with-you"/>
        <s v="2016011211am-watch-the-college-football-playoff-news-conference"/>
        <s v="footballfridaymobile"/>
        <s v="20160111national-college-football-championship-game-hype-video-released"/>
        <s v="57_tier1300"/>
        <s v="15_tier1950"/>
        <s v="43_tier950"/>
        <s v="camera-networkmonte-sano-cam"/>
        <s v="montesanocam"/>
        <s v="mercedesbenzstreetbeats"/>
        <s v="camera-networkflorence-cam"/>
        <s v="florencecam"/>
        <s v="10_tier1550"/>
        <s v="2_tier1450"/>
        <s v="ep01365756"/>
        <s v="ep01739244"/>
        <s v="20160226brrrrrrr-is-freezing-fat-as-effective-as-lipo"/>
        <s v="20160325cleveland-indians-announce-new-safety-initiatives-at-progressive-field"/>
        <s v="43_tier1350"/>
        <s v="ep00367078"/>
        <s v="20160414breaking-northbound-lanes-of-i-65-closed-down-because-of-wreck-traffic-being-diverted"/>
        <s v="2_tier1550"/>
        <s v="KWGNPinpointWeather"/>
        <s v="healthierconnections"/>
        <s v="10_tier1600"/>
        <s v="20150304tennessee-valley-schools-announce-delays-closings-for-thursday-and-friday-march-5-6"/>
        <s v="kidstolove"/>
        <s v="finalquarter"/>
        <s v="2_tier1600"/>
        <s v="drivingdan"/>
        <s v="categorysportsshot-of-the-game"/>
        <s v="ep01389809"/>
        <s v="camera-networkguntersville-cam"/>
        <s v="guntersvillecam"/>
        <s v="43_tier1050"/>
        <s v="NoAd"/>
        <s v="20160129pet-photo-of-the-day"/>
        <s v="friday-night-touchdown"/>
        <s v="10_tier1650"/>
        <s v="20160318no-more-double-chin-with-non-surgical-kybella-treatments"/>
        <s v="weathersnow-stick"/>
        <s v="leclaire"/>
        <s v="57_tier1250"/>
        <s v="RiseandShine"/>
        <s v="20130219lost-pet-let-fox-8-viewers-help"/>
        <s v="2_tier1650"/>
        <s v="43_tier1300"/>
        <s v="20160229photos-wgn-radio-goes-to-marine-corps-boot-camp-in-san-diego"/>
        <s v="AdSet2"/>
        <s v="augustaztk"/>
        <s v="ep00747366"/>
        <s v="facebook-friend-of-the-day"/>
        <s v="ep00019150"/>
        <s v="weatherpinpoint-weather-tracker-saw-the-beast"/>
        <s v="rvtv"/>
        <s v="gameoftheweek"/>
        <s v="ep01616438"/>
        <s v="category4-seniors"/>
        <s v="20130816u-of-u-unveils-new-football-facility"/>
        <s v="nationalsigningday"/>
        <s v="20150818wgn-tv-and-st-xavier-universitys-teacher-of-the-month-official-rules-2015-2016"/>
        <s v="ep01419203"/>
        <s v="communityjoes-golf-tournaments"/>
        <s v="morningbuzz"/>
        <s v="categorynewshigh-five"/>
        <s v="20150604enter-to-win-a-round-of-golf-at-sycamore-ridge-golf-course"/>
        <s v="WXIN Angela Answers"/>
        <s v="playofthenight"/>
        <s v="20130102frank-bommarito-working-to-stop-distracted-driving"/>
        <s v="20160419springtime-tips-for-lawn-garden-and-fruit-tree-care"/>
        <s v="on-airbattle-of-the-brains"/>
        <s v="battleofbrains"/>
        <s v="categorygood-day-utahcool-school"/>
        <s v="metrogasprices"/>
        <s v="4ourveterans"/>
        <s v="20160215file-your-taxes-for-free-but-beware-the-scams"/>
        <s v="preciousearth"/>
        <s v="wgn-tv-kids-fair"/>
        <s v="wgntvkidsfair"/>
        <s v="pepzone"/>
        <s v="ep00446853"/>
        <s v="43_tier1100"/>
        <s v="rookieanchor"/>
        <s v="20151216churchs-chicken-franchise-owner-dies"/>
        <s v="kapandhaugh"/>
        <s v="20160111alabama-vs-clemson-college-football-playoff-national-championship"/>
        <s v="categorysportsathlete-of-the-week"/>
        <s v="OnthePARoad"/>
        <s v="20140721inside-ect-treatment-woman-tries-to-change-shock-therapy-stigma"/>
        <s v="20160119make-a-difference-service-trips"/>
        <s v="2_tier1700"/>
        <s v="categorysportssoundoffwhats-bugging-andy"/>
        <s v="ep00739929"/>
        <s v="20160321the-spring-pollen-season-is-here"/>
        <s v="wttv news"/>
        <s v="giftofgiving"/>
        <s v="categorynewsyour-money"/>
        <s v="10_tier1700"/>
        <s v="57_tier1350"/>
        <s v="20150817play-our-pigskin-payoff-game-and-win-a-trip-to-hawaii"/>
        <s v="categoryam-showkevins-reel-world"/>
        <s v="categorysportsblitz"/>
        <s v="categorycommunitytools-for-teachers"/>
        <s v="cover story"/>
        <s v="43_tier1150"/>
        <s v="Health Smart"/>
        <s v="marcums"/>
        <s v="43_tier1200"/>
        <s v="bridge-camera"/>
        <s v="bridgecamera"/>
        <s v="ep01158129"/>
        <s v="categorynewsone-job"/>
        <s v="WXIN Hoosier Lottery"/>
        <s v="20141021is-removing-your-childs-tonsils-a-good-idea"/>
        <s v="43_tier1250"/>
        <s v="categorywakeupbe-healthy"/>
        <s v="10_tier1750"/>
        <s v="secreport"/>
        <s v="electioncentral"/>
        <s v="nola playlist"/>
        <s v="categorysportsthe-scorescore-standout"/>
        <s v="2_tier1750"/>
        <s v="57_tier1400"/>
        <s v="20160418kfor-kaut-mothers-day-photo-gallery"/>
        <s v="Cold Cases"/>
        <s v="ep00517851"/>
        <s v="categorythe-daily-pledge"/>
        <s v="43_tier1400"/>
        <s v="57_tier1450"/>
        <s v="KPLRSports"/>
        <s v="20160125a-rescue-mission-whnt-news-19-presents-special-in-depth-report-saturday-jan-30-at-630-p-m"/>
        <s v="20151124lamar-odoms-life-will-never-be-the-same-source-says"/>
        <s v="DoesItReallyWork"/>
        <s v="Cool School"/>
        <s v="mobileinteractiveradar"/>
        <s v="ep00225395"/>
        <s v="categorynewsmoney-smart"/>
        <s v="20151106fox8-gifts-for-kids-kicks-off-nov-13"/>
        <s v="roofing"/>
        <s v="categorysportsfriday-night-footballplay-of-the-night"/>
        <s v="20150223school-closings-delays-tuesday-february-24"/>
        <s v="20131029special-report-human-trafficking"/>
        <s v="57_tierdealall"/>
        <s v="10_tier1800"/>
        <s v="20160111local-sporting-goods-stores-prep-for-alabama-win-with-national-championship-gear"/>
        <s v="2_tier1800"/>
        <s v="football-fridayfootball-friday-scoreboard"/>
        <s v="footballfridayscoreboard"/>
        <s v="gojimgo"/>
        <s v="20140129special-report-stress-test"/>
        <s v="categoryweatherel-nino"/>
        <s v="chicagopride"/>
        <s v="categorytaking-actionpay-it-forward"/>
        <s v="webcamslive-kitten-cam"/>
        <s v="10_tier1850"/>
        <s v="studentstakingaction"/>
        <s v="trafficmobile-traffic"/>
        <s v="mobiletraffic"/>
        <s v="identitytheft"/>
        <s v="categorynewsbuddy-check-6"/>
        <s v="weatherkid"/>
        <s v="20140723craigslist-killer-decapitated-boyfriend-of-pregnant-woman-he-also-killed"/>
        <s v="ep01731628"/>
        <s v="57_tier1500"/>
        <s v="fridaynighttouchdown"/>
        <s v="action16investigates"/>
        <s v="ep00812758"/>
        <s v="knowyourrights"/>
        <s v="good morning new orleans"/>
        <s v="myneighborhood"/>
        <s v="packthepantries"/>
        <s v="touchdownofthenight"/>
        <s v="2_tier1850"/>
        <s v="20140915dealership-sells-couple-a-car-without-giving-them-the-title"/>
        <s v="AdSet7"/>
        <s v="ep01158460"/>
        <s v="tornadoanniversary"/>
        <s v="20150106school-delays-because-of-bitterly-cold-weather"/>
        <s v="teacher of the month"/>
        <s v="57_tier1550"/>
        <s v="rogue-runner"/>
        <s v="coachtalk"/>
        <s v="WhamCam"/>
        <s v="ktviadset3"/>
        <s v="20150223the-truth-about-vasectomies"/>
        <s v="57_tier1600"/>
        <s v="seemethstopmeth"/>
        <s v="Pay It Forward"/>
        <s v="fancam"/>
        <s v="soundsoftheseason"/>
        <s v="10_tier1900"/>
        <s v="43_tier1450"/>
        <s v="manchesterroadrace"/>
        <s v="categorywakeupfuture-forecaster"/>
        <s v="10_tier1950"/>
        <s v="20150418spark-science-balloons-and-thumbtacks"/>
        <s v="savingabuck"/>
        <s v="20150922why-hip-replacement-is-the-best-surgery-in-medicine"/>
        <s v="57_tier1650"/>
        <s v="2_tier1900"/>
        <s v="onyourside"/>
        <s v="Help Me Howard"/>
        <s v="43_tier1500"/>
        <s v="2_tier1950"/>
        <s v="20151203and-the-best-burger-in-north-carolina-is-and-its-from-the-piedmont"/>
        <s v="morning-show"/>
        <s v="categoryoutreach"/>
        <s v="ep00932206"/>
        <s v="weatherski-reports"/>
        <s v="highschoolplayerprofiles"/>
        <s v="AList"/>
        <s v="taghome-from-war"/>
        <s v="20140130live-video-massive-fire-burning-in-madison-county"/>
        <s v="InYourCorner"/>
        <s v="ktvistlmoms"/>
        <s v="get the skinny"/>
        <s v="farmgardenforecast"/>
        <s v="blitz-highlights"/>
        <s v="blitzhighlights"/>
        <s v="20160427improve-your-heart-health-with-this-16-minute-workout-routine"/>
        <s v="57_tier1750"/>
        <s v="20160330neighbors-helping-neighbors-tell-us-your-story"/>
        <s v="categorysportsbears-report"/>
        <s v="hearagain"/>
        <s v="Reaching 4 Excellence"/>
        <s v="ep01251347"/>
        <s v="High School Sports"/>
        <s v="20151118dates-set-for-2015-fox8old-dominion-holiday-concerts"/>
        <s v="20160126downtown-rescue-mission-also-offers-an-addiction-treatment-program"/>
        <s v="20150311your-guide-to-the-kansas-city-st-patricks-day-parade"/>
        <s v="weatherfarm-garden-forecast"/>
        <s v="plantsandgardens"/>
        <s v="categorynewshealthhealthwatch"/>
        <s v="20120224pay-it-forward-contact-us"/>
        <s v="categoryweatherthree-degree-guarantee"/>
        <s v="categorymorning-newsfox-5-kitchen"/>
        <s v="57_tier1800"/>
        <s v="57_tier1850"/>
        <s v="20160425breakfast-cereals-friend-or-foe"/>
        <s v="elections"/>
        <s v="VideoVault"/>
        <s v="Money Smart"/>
        <s v="20111104hometown-heroes"/>
        <s v="20150619vasectomy-reversal-theres-still-time"/>
        <s v="photolinklibrary"/>
        <s v="categorytaking-actionbbb-consumer-alerts"/>
        <s v="20150506lapd-officers-open-fire-on-transient-near-venice-beach"/>
        <s v="DayTrippers"/>
        <s v="categorynewschopper-4-blog"/>
        <s v="20150521jefferson-awards-2015"/>
        <s v="football-friday-nighthigh-school-scoreboard"/>
        <s v="highschoolscoreboard"/>
        <s v="20160111the-national-championship-of-dancing"/>
        <s v="20160418test-2"/>
        <s v="categorydaybreaktomers-trails"/>
        <s v="20160316mark-mccarters-marks-madness-ncaa-tournament-kickoff-live-blog"/>
        <s v="20140613local-shops-offering-13-tattoos-for-friday-the-13th"/>
        <s v="rummagetracker"/>
        <s v="20160222girls-and-stem-why-so-much-chatter"/>
        <s v="20160110bama-fan-in-phoenix-creates-oasis-for-crimson-tide-fans"/>
        <s v="43_tier1550"/>
        <s v="tagpet-of-the-week"/>
        <s v="20160117walmart-to-open-new-grocery-store-in-greensboro-one-just-opened-in-archdale"/>
        <s v="57_tier1700"/>
        <s v="20111108reaching-4-excellence-nomination-form"/>
        <s v="KTVIPayItForward"/>
        <s v="healthminutesponsoredcontent"/>
        <s v="informedsource"/>
        <s v="peprallyoftheweek"/>
        <s v="ep01959758"/>
        <s v="20151105explore-various-secret-treasures-of-san-diego"/>
        <s v="KTVIPrepZone"/>
        <s v="wherestodd"/>
        <s v="20151207illinois-funds-released-to-pay-lottery-winners-and-other-state-services"/>
        <s v="veterans"/>
        <s v="categorysportsfriday-night-heroes"/>
        <s v="20141024american-senior-communities"/>
        <s v="20150930tillery-family-dental"/>
        <s v="20150924mcdonalds-employee-helps-disabled-man-eat-his-meal-in-viral-photo"/>
        <s v="57_tier1900"/>
        <s v="camera-networkathens-state-university-cam"/>
        <s v="57_tier1950"/>
        <s v="holidaylights"/>
        <s v="categorymyride"/>
        <s v="20150901pope-francis-effectively-lifts-excommunication-rule-regarding-women-who-have-had-abortions"/>
        <s v="Weather Kids"/>
        <s v="TasteTest"/>
        <s v="20150518traffic-backed-up-for-several-miles-on-i-65-nb-in-cullman-county"/>
        <s v="categorysportsalabama"/>
        <s v="20130215why-you-ache-when-its-cold"/>
        <s v="20160206multiple-agencies-battle-fire-in-anaheim"/>
        <s v="weatherclosingssubmit-closing"/>
        <s v="43_tier1600"/>
        <s v="categorynewsmy-heart-challenge"/>
        <s v="20160130a-rescue-mission-watch-whnt-news-19s-30-minute-report"/>
        <s v="ep01422884"/>
        <s v="20120209nominate-an-athlete-of-the-week-2"/>
        <s v="AdSet5"/>
        <s v="categorynewslegal-smart"/>
        <s v="tagmemphis-tigers"/>
        <s v="categorycommunitypower-to-save"/>
        <s v="43_tier1650"/>
        <s v="bcschampionship"/>
        <s v="renewiowa"/>
        <s v="salutingourheroes"/>
        <s v="Hidden History"/>
        <s v="sec-video-zone"/>
        <s v="secvideozone"/>
        <s v="categoryon-airfrasers-favorites"/>
        <s v="20150306live-video-watch-the-30th-edition-of-the-asics-l-a-marathon"/>
        <s v="categoryon-airgood-day-coloradocolorado-parent"/>
        <s v="20151119mystery-abdominal-pain-wracks-clearfield-woman-could-it-be-her-gallbladder"/>
        <s v="20160108the-crimson-tide-lands-in-arizona"/>
        <s v="oao-mp4-test-page"/>
        <s v="oaomp4testpage"/>
        <s v="spongecell"/>
        <s v="20151103replay-watch-your-favorite-parts-of-the-royal-celebration-again-and-again"/>
        <s v="the stan simpson show"/>
        <s v="max"/>
        <s v="20150908surge-soda-returns-to-store-shelves"/>
        <s v="ausaconference"/>
        <s v="20150727become-a-morning-mix-weather-kid"/>
        <s v="alvsau"/>
        <s v="wgn-morning-news-toy-drive"/>
        <s v="wgnmorningnewstoydrive"/>
        <s v="globelink"/>
        <s v="20140219virtues-a-taking-action-special-report"/>
        <s v="thealdertrackaldercast"/>
        <s v="categoryjefferson-awards"/>
        <s v="20151028veterans-day-2015-honoring-our-heroes"/>
        <s v="43_tier1700"/>
        <s v="obits"/>
        <s v="weathermaps-and-radarweather-almanac"/>
        <s v="20150828calif-man-bitten-while-taking-selfie-with-rattlesnake"/>
        <s v="20151203fire-up-the-furnace-2015-sweepstakes-your-chance-to-replace-your-furnace"/>
        <s v="20150818wgn-tv-launches-wgn-news-at-ten-beginning-october-5"/>
        <s v="categorysponsored"/>
        <s v="20150625tuskegee-airmen-heroes"/>
        <s v="20150929chicago-area-haunted-house-finder-2015"/>
        <s v="20150723nasa-spacecraft-finds-kepler-452b-planet-called-older-bigger-cousin-to-earth"/>
        <s v="ep01358810"/>
        <s v="superutility"/>
        <s v="cu"/>
        <s v="20160104alabama-continues-preparation-for-clemson"/>
        <s v="20151106drop-off-locations-for-wgno-coats-for-kids-2015-campaign"/>
        <s v="20141230win-wedding-in-a-week-from-cbs-6-and-richmond-wedding-experience"/>
        <s v="preseasonteamprofiles"/>
        <s v="20151011bengals-come-back-from-17-point-deficit-defeat-seahawks-27-24-in-overtime"/>
        <s v="43_tier1800"/>
        <s v="stormpilot"/>
        <s v="20150324do-facial-laser-peels-really-work"/>
        <s v="20130716girl-11-fatally-electrocuted-at-brookside-swim-club"/>
        <s v="20131204school-closings"/>
        <s v="LeckeyTime"/>
        <s v="categoryhealthbuddy-check-6"/>
        <s v="20150923a-message-to-wgn-viewers"/>
        <s v="categorysponsoredhear-again"/>
        <s v="43_tier1850"/>
        <s v="20160108can-math-be-as-popular-as-sports-600-alpine-kids-say-yes"/>
        <s v="categorywakeuptech-talk"/>
        <s v="20160106the-whnt-news-19-team-arrives-in-glendale-for-national-championship-coverage"/>
        <s v="20131104be-ready-for-winter-enter-the-snow-blower-sweepstakes"/>
        <s v="20150406show-your-pride-submit-a-picture-of-your-h-s-senior-for-the-senior-sendoff-contest"/>
        <s v="20140925video-toddlers-debate-whether-its-raining-or-sprinkling"/>
        <s v="footballfridaymobilescores"/>
        <s v="20160415marcums-nursery-2016-landscape-garden-photo-contest"/>
        <s v="43_tier1750"/>
        <s v="20150902st-louis-zoo-says-it-wont-begin-charging-admission"/>
        <s v="taghealth-trax-2"/>
        <s v="honoringvietnamvets"/>
        <s v="20151026donate-your-tangled-broken-holiday-lights-provide-work-for-employees-with-disabilities"/>
        <s v="ep00935777"/>
        <s v="march-fever-college-basketball-bracket-challenge"/>
        <s v="bandofangels"/>
        <s v="8daysofchristmas"/>
        <s v="pinkpartyvideos"/>
        <s v="ep00932409"/>
        <s v="categorysportsfootball-friday-night"/>
        <s v="43_tier1900"/>
        <s v="20151103live-royal-celebration-parade-cheer-the-2015-world-series-champions"/>
        <s v="flashpoint"/>
        <s v="20151130clay-helton-named-permanent-usc-head-coach-after-replacing-steve-sarkisian-midseason"/>
        <s v="categorynewsfinancial-fix"/>
        <s v="tagroys-folks"/>
        <s v="powertothepatient"/>
        <s v="KFORSpecialReports"/>
        <s v="usopen"/>
        <s v="20150922nominate-your-organization-for-the-three-degree-guarantee"/>
        <s v="20150727lds-missionaries-receive-partial-scholarship-at-local-college"/>
        <s v="spudtacularplayofthegame"/>
        <s v="categoryidentity-theft"/>
        <s v="20151204listen-local-students-perform-sounds-of-the-season-2015"/>
        <s v="20130220school-business-church-closings"/>
        <s v="20140502court-ruling-license-plate-frame-could-get-you-pulled-over"/>
        <s v="20141227raja-the-elephant-turns-22-at-the-st-louis-zoo"/>
        <s v="categorysportsacc-football"/>
        <s v="20160109media-hotel-fuels-spectacle-of-college-football-playoff-national-championship"/>
        <s v="categorynewssportshigh-schoolteam-of-the-week"/>
        <s v="43_tier1950"/>
        <s v="20150514hero-annie-ward-love"/>
        <s v="habitatforhumanity"/>
        <s v="20141010resolving-back-and-neck-pain-without-surgery"/>
        <s v="wxin community hero"/>
        <s v="20160109nick-saban-players-discuss-the-big-game-at-media-day-in-arizona"/>
        <s v="oaotest"/>
        <s v="20151128l-a-officials-reassess-el-nino-preparation-consider-suspending-trash-pickup-during-heavy-rainfall"/>
        <s v="20150127win-a-trip-to-the-2016-daytona-500"/>
        <s v="ep01654935"/>
        <s v="first birthdays"/>
        <s v="20160404join-cindys-team-for-the-16th-annual-susan-g-komen-race-for-the-cure"/>
        <s v="fortsmithradiationoncology"/>
        <s v="youdecide"/>
        <s v="dk"/>
        <s v="20150416beating-baldness"/>
        <s v="categorysportssuper-bowl-50"/>
        <s v="20151116topsys-popcorn-2015-sweepstakes"/>
        <s v="trafficformobiledevices"/>
        <s v="crime-coverage"/>
        <s v="categorysponsoredglobelink"/>
        <s v="20141001major-accident-in-new-athens-illinois-route-13-shutdown"/>
        <s v="20160203utah-families-invited-to-learn-how*"/>
        <s v="20150311win-a-house-and-a-car-countdown-to-the-st-jude-dream-home-sell-a-thon-underway"/>
        <s v="20160112texas-affluenza-teens-mom-released-from-jail"/>
        <s v="2015042779-million-americans-carry-the-hpv-virus"/>
        <s v="categorynewsfeeling-great"/>
        <s v="sketchthesky"/>
        <s v="mobilenationalradar"/>
        <s v="healthexperts"/>
        <s v="categoryfox17-morning-mixcraft-corner"/>
        <s v="20151227lane-kiffin-addresses-media-at-cotton-bowl"/>
        <s v="summer-camps-in-central-indiana"/>
        <s v="summercampsincentralindiana"/>
        <s v="201403242014-denver-auto-show"/>
        <s v="vanburensponsoredbymortonfamilydentistry"/>
        <s v="20150928weapon-of-choice-gun-or-camera"/>
        <s v="20140211nine-minutes-in-heaven"/>
        <s v="20141013some-events-cancelled-or-postponed-due-to-monday-nights-weather"/>
        <s v="auto"/>
        <s v="ktviadset1"/>
        <s v="tag4-your-money"/>
        <s v="whatsrightinyourcommunity"/>
        <s v="topplaysoftheweek"/>
        <s v="20150304bomb-threat-reported-at-san-clemente-high-school"/>
        <s v="20150413fox8-to-host-annual-spayneuter-and-rabies-clinics-this-week"/>
        <s v="201509115-tips-to-avoid-the-freshman-15"/>
        <s v="20140203desert-tortoises-up-for-adoption"/>
        <s v="categorylous-lending-lessons"/>
        <s v="thegreatdiaperdrive"/>
        <s v="thunderground"/>
        <s v="motorsports"/>
        <s v="20151109thank-you-veterans-free-meals-on-veterans-day"/>
        <s v="categorynews4-our-veterans"/>
        <s v="20151113sheriff-dekalb-county-student-admits-to-bringing-gun-to-school"/>
        <s v="20140428incredible-tupelo-tornado-video-captured-by-storm-chasers"/>
        <s v="categorynewssportsfinal-score-friday"/>
        <s v="categoryyou-decide"/>
        <s v="raisingthebar"/>
        <s v="20150925a-statement-from-wgn-tv-general-manager-greg-easterly"/>
        <s v="20151231alabama-to-face-top-ranked-clemson-in-1st-college-football-playoff-national-championship"/>
        <s v="lexus long drive"/>
        <s v="20151215decorate-like-a-pro"/>
        <s v="20140201hearagain-do-you-have-warranty-available"/>
        <s v="20150903morgan-county-pastor-dies-in-wreck-on-i-65-in-hartselle"/>
        <s v="20150508the-bear-is-back-things-getting-hairy-in-park-city-after-more-sightings"/>
        <s v="nophonezone"/>
        <s v="20151030sheriffs-deputies-investigating-suspicious-death-in-snohomish-county"/>
        <s v="20140807not4me-video-contest-for-teens"/>
        <s v="20150909illinois-lottery-winners-file-lawsuit-over-halted-payments"/>
        <s v="asktheexpertask-the-insulation-experts-moores-roofing-insulation"/>
        <s v="ep01373458"/>
        <s v="20160203report-ex-nfl-player-ken-stabler-had-concussion-disease-cte"/>
        <s v="kwgnadset1"/>
        <s v="trashortreasure"/>
        <s v="20151102kansas-city-royals-to-host-world-series-parade-tuesday"/>
        <s v="20141001accident-on-hwy-31-in-tanner-claims-drivers-life"/>
        <s v="diversitypowerhour"/>
        <s v="WGNTnews"/>
        <s v="20150708being-a-nurturing-parent-develop-lasting-connections-with-your-children"/>
        <s v="Big Budah"/>
        <s v="20141208try-our-morning-teams-christmas-recipes-enter-grocery-gift-card-contest"/>
        <s v="20150522cosby-high-school-girls-basketball-honors-team-manager-with-autism"/>
        <s v="ep01075223"/>
        <s v="20150625fourth-of-july-weekend-fireworks-displays-in-your-area"/>
        <s v="20150206possible-explosion-reported-off-highway-431-in-owens-crossroads"/>
        <s v="sweetestplay"/>
        <s v="20150311from-couch-potato-to-marathon-runner"/>
        <s v="20151007taxicab-commission-files-suit-against-uber"/>
        <s v="20150820uni-mobile-team-is-there-when-crisis-strikes"/>
        <s v="20140915remember-surge-soda-its-back"/>
        <s v="20150910unique-home-solutions"/>
        <s v="tagsoar-scholarship"/>
        <s v="20160418moms-special-day-contest"/>
        <s v="20140305college-basketball-bracket-contest"/>
        <s v="contactcontact-vans-weather-kid"/>
        <s v="20151209pinterest-unpinned-picture-transfer"/>
        <s v="20140213fish-fling"/>
        <s v="boardingpass"/>
        <s v="health-wellness"/>
        <s v="20150708childcare-a-necessity-for-many-alabama-families-but-high-cost-eats-up-the-budget"/>
        <s v="20160211dairy-queen-introduces-singles-blizzard-for-valentines-day"/>
        <s v="smdsymposium"/>
        <s v="KTVIAthleteOfTheWeek"/>
        <s v="20150121lonely-bored-invisible-boyfriendgirlfriend-could-be-answer"/>
        <s v="20150728family-catches-bear-taking-a-dip-in-backyard-pool-in-monrovia"/>
        <s v="20130528rehabilitation-tara-treatment-center"/>
        <s v="kids-to-love-christmas-for-the-kidsdonation-drop-off-sites"/>
        <s v="donationdropoffsites"/>
        <s v="20141201early-voting-begins-tuesday-on-fayetteville-civil-rights-ordinance"/>
        <s v="20141104once-a-c-section-not-always-a-c-section"/>
        <s v="20151221the-to-do-list-for-better-air-this-inversion-season"/>
        <s v="20150413alzheimers-and-dementia-care-what-happens-when-your-aging-parent-faces-this"/>
        <s v="20160108alumni-bar-in-phoenix-gives-the-tide-next-best-thing-to-home-field-advantage"/>
        <s v="20140901accident-involving-car-2-bicycles-claims-rogersville-mans-life"/>
        <s v="20150603how-to-find-the-right-diet"/>
        <s v="20150708are-you-a-helicopter-parent-overly-protective-and-unwilling-to-let-your-child-fail"/>
        <s v="11gallongetaways"/>
        <s v="frontier"/>
        <s v="greg"/>
        <s v="categorynewssportshigh-schoolprep-report"/>
        <s v="20150224tuesday-weather-update-road-conditions-school-delays"/>
        <s v="20151130airlineratings-names-most-excellent-airlines-for-2016"/>
        <s v="20141111photos-honoring-our-heroes-part-5"/>
        <s v="20141029throw-a-lotta-snow-sweepstakes-enter-with-the-word-of-the-day"/>
        <s v="ultimatefitness"/>
        <s v="20151111childhood-cancer-survivors-autoimmune-diseases-and-alcohols-effect-on-the-heart"/>
        <s v="20140106landslide-triggered-16-earthquakes-study-shows"/>
        <s v="WXIN Be Our Guest"/>
        <s v="20150909play-the-bob-moore-ford-football-challenge-2"/>
        <s v="categorysportsredskins"/>
        <s v="20130827not4me-for-students"/>
        <s v="20141123avalanche-control-efforts-stall-altas-opening-day-2-homes-hit-in-slide"/>
        <s v="20150217hearagain-is-on-the-road-to-a-town-near-you-2"/>
        <s v="20140224gss-what-does-it-cost-to-have-a-home-security-system-installed"/>
        <s v="viral-stories"/>
        <s v="20140204special-report-study-drugs"/>
        <s v="flipp"/>
        <s v="20151210pinterest-unpinned-string-art"/>
        <s v="20151027a-cinematic-monster-timeline-to-explain-your-monster-fears"/>
        <s v="20160215utah-families-invited-to-compete-in-100-day-my-heart-challenge"/>
        <s v="20151124i-heart-caregivers-learn-how-aarp-is-fighting-for-family-caregivers-like-you"/>
        <s v="KDVRExploreColorado"/>
        <s v="20151016how-a-knee-replacement-kept-a-71-year-old-on-the-slopes"/>
        <s v="weathericamsbella-vista-country-club-golf-course"/>
        <s v="momondealz"/>
        <s v="20151203man-robs-north-park-smoke-shop"/>
        <s v="categorydiversity-hour-of-power"/>
        <s v="2015120112-days-of-christmas-giveaway"/>
        <s v="20160126greeter-talks-about-role-he-plays-at-downtown-rescue-mission"/>
        <s v="20150828taking-on-rectal-cancer-like-a-cowboy"/>
        <s v="20131029special-report-gods-dear-abby"/>
        <s v="httpfekerskitchencom"/>
        <s v="20150914alabama-media-outlets-seek-to-open-governors-divorce-case"/>
        <s v="20110421st-christophers-school"/>
        <s v="20150605hero-craig-hedley"/>
        <s v="ep00751700"/>
        <s v="whatscooking"/>
        <s v="20140924map-chicago-area-haunted-houses-2014"/>
        <s v="20130223fox-8-app-secret-word-honda-giveaway"/>
        <s v="20150716a-test-that-really-is-life-or-death"/>
        <s v="20151105good-riddance-love-handles-why-fat-doesnt-return-after-liposuction"/>
        <s v="20130522local-center-offers-unprecedented-laser-cataract-surgery"/>
        <s v="20141020true-blue-fan-contest-upload-a-picture-wearing-your-royal-blue"/>
        <s v="20150612hero-lynnelle-ediger-kordzia"/>
        <s v="20151008possible-property-tax-hike-for-rock-island-county-residents-under-review"/>
        <s v="healthtraxsubstance-abuse-rehabilitation-tara-treatment-center"/>
        <s v="ktvipepzone"/>
        <s v="20141208women-accused-of-stealing-toys-from-donation-box-in-aledo"/>
        <s v="20151211mail-carrier-accused-of-stealing-mailed-coupons"/>
        <s v="categorynewssportscollege"/>
        <s v="taghigh-school-football"/>
        <s v="20150305road-conditions-getting-slick-in-the-shoals-as-icy-mix-moves-in"/>
        <s v="kids-to-love-christmas-for-the-kids"/>
        <s v="kidstolovechristmasforthekids"/>
        <s v="20140529little-girl-drafted-to-save-st-louis-mascots-as-part-of-make-a-wish-grant"/>
        <s v="20150818four-compelling-reasons-you-should-choose-a-career-in-it"/>
        <s v="20151012man-claims-driving-dog-led-deputies-on-high-speed-chase"/>
        <s v="20150312seven-ways-hormones-improve-your-quality-of-life"/>
        <s v="20140928breaking-news-road-closure-due-to-an-accident"/>
        <s v="20160404white-sox-game-notes-for-monday-oakland-2"/>
        <s v="20150611taking-action-to-help-our-veterans-special-action-line-june-25"/>
        <s v="201511233-reasons-you-cant-resist-black-friday-deals"/>
        <s v="20150526musep-kicks-off-in-june"/>
        <s v="20150112everything-you-need-to-know-about-ear-infections"/>
        <s v="20141108thank-you-veterans-free-or-discounted-meals-and-services"/>
        <s v="20151106police-arrest-man-22-in-connection-with-series-of-west-seattle-arsons"/>
        <s v="20150101penguin-plungers-ring-in-the-new-year"/>
        <s v="20141106recycle-your-tangled-broken-holiday-lights-2"/>
        <s v="20151013healthwatch-red-wine-helpful-to-people-with-type-2-diabetes"/>
        <s v="tagla-marathon"/>
        <s v="socalgas"/>
        <s v="20141210tips-on-treating-eczema"/>
        <s v="cheerleadingsquadoftheweek"/>
        <s v="20151124acl-risk-lower-your-chances-of-a-dreaded-ligament-tear"/>
        <s v="KTVIadset4"/>
        <s v="20131029special-report-direct-invest"/>
        <s v="20141201body-discovered-in-jordan-river-police-say"/>
        <s v="20140210secret-menu-students-design-app-to-discover-new-foods"/>
        <s v="20150217greenwood-police-offer-tips-to-stay-safe-at-local-walking-trails"/>
        <s v="20151109six-things-to-look-for-in-a-childrens-hospital"/>
        <s v="20141001halloween-headquarters"/>
        <s v="tim"/>
        <s v="20151103share-your-photos-of-the-2015-royal-celebration-parade"/>
        <s v="ep01761284"/>
        <s v="20140310man-struck-while-trying-to-cross-i-70-in-st-charles-county"/>
        <n v="20140507318525"/>
        <s v="20150317photos-from-st-patricks-day-parade-2015-green-fun-everywhere"/>
        <s v="doesitwork"/>
        <s v="HSFF"/>
        <s v="20140224curbing-infant-deaths-in-alabama"/>
        <s v="categorysportshigh-school-player-profiles"/>
        <s v="militarygreetings"/>
        <s v="autotrader"/>
        <s v="categorynewssunday-sports-extra"/>
        <s v="20150427how-2-years-in-college-can-land-you-a-job-you-want"/>
        <s v="holidaygreetings"/>
        <s v="categorysuper-utility"/>
        <s v="20120213vans-weather-kid-hall-of-fame"/>
        <s v="20150504paul-davis-restoration"/>
        <s v="20150824taking-action-host-your-own-diaper-drive-shower"/>
        <s v="scoreselfies"/>
        <s v="20150126men-lining-up-for-botox-and-eyelid-lifts"/>
        <s v="20160316big-bacon-bonanza-returns-for-third-year"/>
        <s v="20130823h-s-football-scoreboard-by-810-varsity-and-fox-4"/>
        <s v="20150313cbs4indy-bracket-battle"/>
        <s v="themoneyguy"/>
        <s v="20140201hearagain-is-it-ever-too-early-to-get-a-hearing-exam"/>
        <s v="pethealth"/>
        <s v="20141228st-louis-city-offering-christmas-tree-recycling-to-residents"/>
        <s v="20140924urinary-incontinence-the-condition-new-moms-dont-want-to-talk-about"/>
        <s v="20140828host-your-own-great-diaper-drive-shower"/>
        <s v="Power Hour"/>
        <s v="20151203santa-tracker-check-santas-progress-as-he-travels-around-the-world"/>
        <s v="tagdr-oz"/>
        <s v="20140129new-math"/>
        <s v="categorycommunityart-of-aging"/>
        <s v="20141001taylors-law-passed-signed-never-implemented"/>
        <s v="20150914fox-4-scream-contest-on-vine-scream-and-then-share-with-fox4scream"/>
        <s v="20151222alabama-crimson-tide-to-take-on-michigan-state-spartans-at-the-cotton-bowl"/>
        <s v="20150730driver-rehab-get-back-on-the-road-or-hang-up-the-keys-for-good"/>
        <s v="20150420a-personal-note-from-greg-screws-about-our-taking-action-for-our-aging-parents-series"/>
        <s v="20140702monday-at-10-researchers-try-to-explain-tennessee-valley-tornado-behavior"/>
        <s v="nfldraft"/>
        <s v="20130528dentistry-scott-dentistry"/>
        <s v="20150416man-accused-of-breaking-into-workplace-stealing-his-own-paycheck"/>
        <s v="fitwithfox4"/>
        <s v="20130412vans-weather-kid-2013-hall-of-fame"/>
        <s v="20141103train-strikes-person-in-downtown-st-louis"/>
        <s v="20150126whnt-news-19-will-host-tax-action-line-feb-10"/>
        <s v="20150506errol-brown-hot-chocolates-you-sexy-thing-singer-dead-at-71"/>
        <s v="categorycommunityholiday-lights"/>
        <s v="20150206fatal-i-55-accident-being-investigated-as-homicide"/>
        <s v="20151228tide-prepares-for-cotton-bowl-matchup-against-michigan-state"/>
        <s v="KDVRGardening"/>
        <s v="20131117recycle-your-tangled-broken-holiday-lights"/>
        <s v="20140507hearagain-we-have-a-large-inventory-of-many-types-of-hearing-aids"/>
        <s v="football-friday"/>
        <s v="20150708guidelines-for-making-positive-discipline-work-in-your-home"/>
        <s v="20160212the-cost-of-college-thursday-at-10"/>
        <s v="weatherweather-related-closings-mobile"/>
        <s v="weatherrelatedclosingsmobile"/>
        <s v="friday-football-forecast"/>
        <s v="fridayfootballforecast"/>
        <s v="20150702jordan-nance-hero"/>
        <s v="20151211pinterest-unpinned-key-jar"/>
        <s v="20150708communicating-with-your-children-and-tackling-the-talk-must-be-an-ongoing-conversation"/>
        <s v="20151207pinterest-unpinned-stenciled-table-runner-chalkboard-tray"/>
        <s v="20140224gss-maximum-security-at-minimum-prices"/>
        <s v="20140723walmart-teachers-discount"/>
        <s v="KDVRPolitics"/>
        <s v="20150521heroes-among-us-kiara-helps-everyone"/>
        <s v="20140802child-on-bike-hit-by-vehicle-in-jackson-county"/>
        <s v="20150928debunking-the-top-7-mammogram-myths-women-should-know"/>
        <s v="20151005give-a-kid-a-coat-to-kick-off-29th-campaign-this-week"/>
        <s v="20131128electronic-cigarettes-booming-in-popularity-but-are-they-safe"/>
        <s v="20140820traffic-backed-up-after-wreck-on-highway-72-east"/>
        <s v="20150807marcums-nursery-2015-garden-photo-gallery"/>
        <s v="20150824were-excited-to-bring-back-the-great-diaper-drive"/>
        <s v="gamut"/>
        <s v="20131107magnet-treatment-may-help-curb-depression"/>
        <s v="20140224gss-customer-testimonial-1"/>
        <s v="20150413sons-daughters-faced-with-tough-decisions-to-help-aging-parents"/>
        <s v="20140106tennessee-valley-warming-center-list"/>
        <s v="20140731breaking-wreck-causing-heavy-traffic-delays-outside-redstone-arsenal"/>
        <s v="20150104sylvester-stallone-68-announces-final-rambo-movie"/>
        <s v="20140325meet-the-voice-behind-aols-youve-got-mail-and-welcome"/>
        <s v="20150807planning-group-working-to-develop-west-side-master-plan-for-madison"/>
        <s v="categorycommunitypets"/>
        <s v="20150209do-pacific-islanders-really-have-a-disadvantage-in-heart-health"/>
        <s v="20141021consumer-alert-defective-airbags-recalled"/>
        <s v="20121211doctor-admits-sexual-activity-with-children"/>
        <s v="20150311man-shot-outside-gary-mcdonalds"/>
        <s v="20151208pinterest-unpinned-rust-letters"/>
        <s v="mississippivalleyfair"/>
        <s v="20141208try-our-morning-teams-christmas-recipes-enter-grocery-gift-card-contest2"/>
        <s v="webcamsgrafton-illinois"/>
        <s v="20141109garth-brooks-serenades-fan-with-cancer-gives-her-guitar"/>
        <s v="20151030jazz-lottery-picks-not-producing"/>
        <s v="categorymorning-showfacebook-friend-of-the-day"/>
        <s v="20150723suspect-in-nob-hill-court-killings-pleads-not-guilty-in-2014-death-of-toddler"/>
        <s v="20140722tradition-touching-students-lives-fox-8-stuff-the-bus-campaign"/>
        <s v="20150224church-closings-and-delays-for-wednesday-february-25"/>
        <s v="20140923denver-haunted-houses-2014"/>
        <s v="201511065-secrets-politicians-use-in-debate-battle"/>
        <s v="20150520four-exercises-to-build-strength-increase-bone-density-and-improve-heart-health"/>
        <s v="20150619church-food-pantry-blessed"/>
        <s v="20151226cotton-bowl-week-is-here"/>
        <s v="weathertornado-week"/>
        <s v="nevolvo"/>
        <s v="201510133-reasons-to-embrace-the-pumpkin-craze-this-fall"/>
        <s v="20140604why-the-price-of-coffee-is-about-to-go-up"/>
        <s v="categorywakeupfekers-kitchen"/>
        <s v="categoryweathersketch-the-sky"/>
        <s v="20130717family-friends-honor-11-year-old-electrocuted-in-a-neighborhood-pool"/>
        <s v="nola pet docs"/>
        <s v="20130308girl-scout-green-tickets"/>
        <s v="20141228heavy-smoke-water-damage-after-condo-complex-garage-fire"/>
        <s v="taggifts-for-kids"/>
        <s v="20140612theres-a-black-bear-on-the-loose-in-northern-illinois-and-he-has-his-own-twitter-account"/>
        <s v="20141227giant-ketchup-bottle-still-unsold-5-months-later"/>
        <s v="secchampionship"/>
        <s v="20150413winter-cold-creates-perfect-storm-of-pollen"/>
        <s v="20130521tornado-relief-drop-off-locations-around-metro-okc"/>
        <s v="20151029paul-ryan-elected-house-speaker"/>
        <s v="dk2"/>
        <s v="military-greetings"/>
        <s v="ms42816"/>
        <s v="20130131birth-options"/>
        <s v="categorynewstulip-time-festival"/>
        <s v="20140910modesto-native-goes-from-second-screen-to-big-screen"/>
        <s v="20151029uber-delivering-kittens-in-st-louis-for-national-cat-day"/>
        <s v="fivenewsgrill"/>
        <s v="fareway"/>
        <s v="20150913chargers-open-2015-season-with-home-game-against-lions"/>
        <s v="20140313watch-this-adorable-disney-frozen-car-sing-a-long"/>
        <s v="20140514school-day-at-the-k-preview"/>
        <s v="categorysportstop-plays-of-the-week"/>
        <s v="20150908ben-carson-open-to-donald-trump-vp-talk"/>
        <s v="categoryon-aireverydaycook-it-tonight"/>
        <s v="20140203patent-trolls-a-taking-action-investigation"/>
        <s v="20131106photos-honoring-our-heroes"/>
        <s v="PIX11 Investigates"/>
        <s v="20141203police-iowa-man-assaulted-wife-with-mcchicken-sandwich"/>
        <s v="phonealerts"/>
        <s v="20140327ballpark-village-soft-opens-thursday-night"/>
        <s v="20150521the-house-call-is-back-in-style"/>
        <s v="farm-and-garden-forecast"/>
        <s v="farmandgardenforecast"/>
        <s v="bm"/>
        <s v="20150215evening-church-closings-for-sunday-feb-15"/>
        <s v="20151208holiday-diy-with-the-kids"/>
        <s v="20150413youre-only-as-old-as-you-feel-the-importance-of-staying-active-as-you-age"/>
        <s v="taggive-a-kid-a-coat"/>
        <s v="hpto"/>
        <s v="20110421st-catherines-school"/>
        <s v="20150708managing-your-stress-as-a-parent-your-children-learn-from-how-you-handle-daily-challenges"/>
        <s v="20150816photos-chicago-air-water-show-2015"/>
        <s v="20151017quick-start-has-sooners-up-on-wildcats"/>
        <s v="atc-co-branded-pages"/>
        <s v="20141208try-our-morning-teams-christmas-recipes-enter-grocery-gift-card-contest7"/>
        <s v="20150306many-roads-still-icy-this-morning-please-drive-carefully"/>
        <s v="20150528beach-family-heroes"/>
        <s v="20151116holiday-travel-tips"/>
        <s v="20150305your-photos-sleet-and-ice-coat-tennessee-valley"/>
        <s v="20140224gss-automating-your-home-with-total-connect"/>
        <s v="20140803rescue-underway-in-morgan-county-for-man-who-fell-off-cliff"/>
        <s v="20140822sponsored-knowing-the-signs-of-a-concussion-can-keep-young-athletes-from-being-sidelined-long-term"/>
        <s v="20150320river-valley-welcomes-lawn-garden-show"/>
        <s v="categorynewshealthbe-well-utah"/>
        <s v="20151116iron-bowl-time-announced-to-air-on-cbswhnt-news-19"/>
        <s v="feeding-utah"/>
        <s v="asktheorthopaedicsportsmedicineexpert"/>
        <s v="20150309cub-scouts-see-sharp-drop-in-participation-in-moline"/>
        <s v="newport-news-shipbuilding"/>
        <s v="20150813gov-rauner-signs-lawmakers-rejected-pay-hike"/>
        <s v="categorynewshabitat-for-humanity"/>
        <s v="20140107beach-woman-continues-her-crusade-to-help-the-homeless"/>
        <s v="category8-days-of-christmas"/>
        <s v="KPLRToolsForTeachers"/>
        <s v="20140201hearagain-explains-the-importance-of-going-with-a-company-with-a-full-service-lab-on-site"/>
        <s v="20141111fox8-gifts-for-kids-kicks-off-friday"/>
        <s v="anchorsvsbankers"/>
        <s v="cavalia"/>
        <s v="20131123photos-festival-of-trees-parade-2013-part-1"/>
        <s v="football-friday-night"/>
        <s v="20150318crews-break-ground-on-regional-park-in-fayetteville"/>
        <s v="Angela Answers"/>
        <s v="20150923whnt-news-19-sports-team-to-preview-alabama-v-uga-football-game"/>
        <s v="20130827not4me-for-teachers"/>
        <s v="20140514our-favorite-pictures-from-2014-school-day-at-the-k"/>
        <s v="20130605todays-discovery-centering-pregnancy"/>
        <s v="20140706submit-a-photo-of-your-yard-for-fox-4s-yard-wars-contest"/>
        <s v="Dunkin Donuts"/>
        <s v="20130618special-report-saturday-boys-girls"/>
        <s v="20140320rat-basketball-science-museum-of-virginia"/>
        <s v="20150413whnt-news-19-is-taking-action-to-help-you-learn-more-from-every-storm"/>
        <s v="zedo"/>
        <s v="20140630fair-st-louis-preparations-underway"/>
        <s v="20141028watch-live-taylor-swift-skypes-with-local-middle-school-students"/>
        <s v="HSFF Game Week"/>
        <s v="20140818log-truck-wreck-ties-up-traffic-at-i-65i-565-junction"/>
        <s v="2014092221-deaths-now-tied-to-general-motors-defect"/>
        <s v="20151102walt-disney-world-family-vacation-contest"/>
        <s v="wernhervonbraun"/>
        <s v="20141104do-you-recognize-them-police-investigating-assault-on-csu-campus"/>
        <s v="20140216supermarket-shuttle-starts-service-for-local-residents"/>
        <s v="20150317mcdonalds-faces-protests-lawsuits-over-worker-safety"/>
        <s v="20151009enter-our-halloween-costume-contest"/>
        <n v="20140712180268"/>
        <n v="4112016"/>
        <s v="20120529pathways-to-success-watch-the-30-minute-documentary"/>
        <s v="20140103man-tries-to-sell-stolen-brains-on-ebay-police-say"/>
        <s v="2013120512-days-of-christmas-cooking-kerris-pumpkin-gingerbread-trifle"/>
        <s v="fox225"/>
        <s v="20130919million-dollar-wheel-of-fortune-mistake-will-make-you-cringe"/>
        <s v="20131111photos-honoring-our-heroes-part-2"/>
        <s v="20140201hearagain-do-you-offer-a-free-exam"/>
        <s v="20150413talking-about-aging-how-to-start-the-conversation-with-your-parents-and-develop-a-strategy-now"/>
        <s v="tagacc-basketball"/>
        <s v="20150917doctors-express"/>
        <s v="tagentertainment"/>
        <s v="20140224gss-where-can-i-find-affordable-video-and-camera-security-systems"/>
        <s v="20130314big-12-championship-how-much-will-it-cost-you"/>
        <s v="20130917check-your-closet-donate-to-condellas-coats-for-kids"/>
        <s v="20141108photos-honoring-our-heroes-part-4"/>
        <s v="20141208try-our-morning-teams-christmas-recipes-enter-grocery-gift-card-contest5"/>
        <s v="csw"/>
        <s v="20140225st-louis-police-to-take-over-lambert-police"/>
        <s v="20150223man-in-20s-shot-inside-south-side-mcdonalds"/>
        <s v="20150920bettendorf-bus-system-launches-new-routes-monday-sept-21"/>
        <s v="categorysportsjohn-deere-classic"/>
        <s v="20120625american-cancer-society-to-hold-summer-lights-gala-august-18"/>
        <s v="categorythe-money-guy"/>
        <s v="20141208try-our-morning-teams-christmas-recipes-enter-grocery-gift-card-contest6"/>
        <s v="20150723henrico-youngster-with-big-heart-is-determined-to-improve-world"/>
        <s v="20150824kane-preliminary-hearing-no-decision-yet"/>
        <s v="20141208try-our-morning-teams-christmas-recipes-enter-grocery-gift-card-contest4"/>
        <s v="20150527a-healthy-checklist-for-traveling-abroad"/>
        <s v="categoryholiday-greetings"/>
        <s v="kids-to-love-christmas-for-the-kidsadopt-a-wish-list"/>
        <s v="adoptawishlist"/>
        <s v="20130204love-lines-2013"/>
        <s v="20150706two-more-royals-added-to-all-star-team-with-possible-third-addition"/>
        <s v="20150815udaf-lifts-advisories-on-crop-irrigation-livestock-watering-from-san-juan-river"/>
        <s v="tagbig-12"/>
        <s v="20150824test-your-diaper-knowledge"/>
        <s v="20151125seven-creative-ways-to-get-involved-in-givingtuesday"/>
        <s v="dicks"/>
        <s v="20131107tomers-trails-green-mountain-dakota-ridge"/>
        <s v="20140821the-great-diaper-drive-returns-monday-september-1st"/>
        <s v="20150805motown-the-musical-4-pack-sweepstakes"/>
        <s v="20140807police-man-steals-from-walmart-exits-through-garden-section-and-flees"/>
        <s v="20141208try-our-morning-teams-christmas-recipes-enter-grocery-gift-card-contest12"/>
        <s v="20141208try-our-morning-teams-christmas-recipes-enter-grocery-gift-card-contest8"/>
        <s v="20150225sensitivity-training-postponed-at-cedarville-public-schools"/>
        <s v="20150708child-safety-an-ever-changing-topic-from-infancy-through-the-teenage-years"/>
        <s v="askthelandscapingexpert"/>
        <s v="feelgoodfridays"/>
        <s v="20140530what-a-surprise-son-floored-by-dads-incredible-weight-loss"/>
        <s v="20140722voluntary-recall-of-peaches-plums-pluots-due-to-possible-listeria-contamination"/>
        <s v="taghometown-hero"/>
        <s v="201302125news-closings-policy"/>
        <s v="20150722fill-the-bus-school-supply-drive-kicks-off-friday"/>
        <s v="20140801wreck-closes-down-winchester-road-near-buckhorn-high-school"/>
        <s v="20150210wash-your-hands"/>
        <s v="20140201hearagain-how-do-i-know-when-to-go-in-to-get-my-hearing-checked"/>
        <s v="20150617wgn-radio-broadcasts-live-coverage-of-the-blackhawks-parade-and-rally"/>
        <s v="20150813man-chases-off-bear-with-stick-in-new-york-state-park"/>
        <s v="big-12-basketball-tournament-coverage-from-fox-4"/>
        <s v="categorytaking-actionget-a-job"/>
        <s v="youmakethecall"/>
        <s v="20120803photos-2012-mississippi-valley-fair-day-four"/>
        <s v="20140203love-line-leave-a-message-for-your-sweetheart"/>
        <s v="20121115dave-murrays-2012-2013-long-range-winter-forecast"/>
        <s v="20140224gss-the-benefits-of-choosing-a-local-security-company"/>
        <s v="20140603st-louis-man-pleads-guilty-to-selling-fake-items"/>
        <s v="20150204mom-on-dealz-save-on-admission-to-busch-gardens-and-other-spring-activities-for-kids"/>
        <s v="20151118whnt-news-19-to-host-iron-bowl-pre-game-show-on-nov-28"/>
        <s v="KDVRHealth"/>
        <s v="20141029couples-mind-boggling-vacation-photos-defy-perspective"/>
        <s v="20141208try-our-morning-teams-christmas-recipes-enter-grocery-gift-card-contest9"/>
        <s v="20150105services-set-for-family-killed-in-kentucky-plane-crash"/>
        <s v="20151102popular-serial-podcast-launching-2nd-season-on-pandora"/>
        <s v="20120326tax-information"/>
        <s v="tagholiday-concerts"/>
        <s v="20141208try-our-morning-teams-christmas-recipes-enter-grocery-gift-card-contest11"/>
        <s v="20150817football-friday-forecast"/>
        <s v="20130830whnt-news-19-announces-the-great-diaper-drive"/>
        <s v="20130907dallas-zoo-brings-in-pet-puppy-to-calm-down-cheetahs"/>
        <s v="20140509vote-now-the-people-taking-action-humanitarian-award"/>
        <s v="20140731help-fox-8-stuff-the-bus"/>
        <s v="20140805big-raises-for-big-bang-cast-members"/>
        <s v="20150901prepare-for-the-future-conserve-water"/>
        <s v="kids-to-love-christmas-for-the-kidswhy-kids-to-love"/>
        <s v="whykidstolove"/>
        <s v="fox223"/>
        <s v="20121220prayers-for-stacey-count-our-blessings"/>
        <s v="20141121fox8old-dominion-triad-holiday-concerts-coming-up-on-dec-13-and-14"/>
        <s v="kids-to-love-christmas-for-the-kidsgift-wrapping-locations"/>
        <s v="giftwrappinglocations"/>
        <s v="dsg"/>
        <s v="20140303about-1500-without-power-in-salt-lake-city"/>
        <s v="20140514watch-live-fox-4s-school-day-at-the-k"/>
        <s v="20140827showing-pigs-a-family-affair-for-three-fayetteville-sisters"/>
        <s v="20150220second-teen-arrested-in-bomb-threat-case"/>
        <s v="20150413elder-care-and-the-importance-of-developing-a-legal-strategy-ahead-of-time"/>
        <s v="20150928nature-foundation-unveils-3-3-million-in-monarch-butterfly-grants"/>
        <s v="20151020holidays-at-the-science-museum-of-virginia-2015"/>
        <s v="ninetydaychallenge"/>
        <s v="kids-to-love-christmas-for-the-kidsdonate"/>
        <s v="olathe-medical-center"/>
        <s v="donate"/>
        <s v="20150715fill-the-bus-sponsored-by-bic"/>
        <s v="crime drama"/>
        <s v="20141120what-the-heck-is-rootstech-and-6-reasons-why-you-cant-miss-it"/>
        <s v="20150703volunteers-needed-for-united-way-of-nwa-fill-the-bus-event"/>
        <s v="20151005st-louis-county-to-conduct-siren-test-at-11am-3"/>
        <s v="20131123photos-festival-of-trees-2013-part-2"/>
        <s v="20141208try-our-morning-teams-christmas-recipes-enter-grocery-gift-card-contest3"/>
        <s v="20150414taking-action-for-our-aging-parents-special-coverage-april-20-24-on-whnt-news-19"/>
        <s v="20140801facebookdown-generates-hilarious-response-on-the-internet"/>
        <s v="20121028photos-from-boo-at-the-zoo-sunday-october-28"/>
        <s v="20130930firefighter-layoffs-in-east-st-louis-take-effect-monday"/>
        <s v="20140530i-work-in-fast-food-and-im-not-a-teenager"/>
        <s v="20140715suv-dump-truck-collide-in-limestone-county"/>
        <s v="20150909internet-emits-collective-aww-after-adorable-romantic-airport-encounter-caught-on-camera"/>
        <s v="football-fridayweather-hits"/>
        <s v="weatherhits"/>
        <s v="300atf"/>
        <s v="20110421saint-gertrude-high-school"/>
        <s v="20140510new-storm-shelters-in-the-works-for-jackson-county"/>
        <s v="20130201improved-procedure-relieves-common-condition"/>
        <s v="20130829report-nfl-ex-players-settle-concussion-lawsuit"/>
        <s v="20131209coliseum-central-holiday-parade-part-1"/>
        <s v="20140130whnt-news-19-to-host-tax-action-line-feb-4"/>
        <s v="20141030more-yellow-fever-mosquitoes-found"/>
        <s v="20141208try-our-morning-teams-christmas-recipes-enter-grocery-gift-card-contest10"/>
        <s v="20150705four-royals-named-as-starters-in-2015-mlb-all-star-game"/>
        <s v="Be Our Guest"/>
        <s v="20120730sleep-disorders-2"/>
        <s v="20120816pictures-fan-of-the-week"/>
        <s v="20130204ashes-to-art"/>
        <s v="20130213love-line-segments-wednesday-february-13"/>
        <s v="20140203juvenile-home-current-situation-not-ideal-long-term-solution"/>
        <s v="20150108woman-finds-giant-snake-in-toilet"/>
        <s v="20150703high-fire-danger-forces-three-fairfield-parks-weekend-closure"/>
        <s v="20151030lsu-alabama-to-meet-up-nov-7-on-whnt"/>
        <s v="be-well-utah-august-15-22"/>
        <s v="categorysportsfriday-night-footballfan-cam"/>
        <s v="20130913fntd-photos-week-3"/>
        <s v="20140218john-deere-to-sponsor-pga-golfer-zach-johnson"/>
        <s v="20140506chicago-homicide-suspect-arrested-in-des-moines"/>
        <s v="20140923string-of-burglaries-under-investigation-in-simsbury"/>
        <s v="regionaldoppleriiapp"/>
        <s v="goodwill"/>
        <s v="20121221enter-ultimate-bridal-survivor-challenge-richmond"/>
        <s v="20140505stamp-out-hunger-with-the-postal-service-and-the-food-bank-of-north-alabama-this-saturday"/>
        <s v="20150709alyvia-hathaway-hero"/>
        <s v="categorysportsscores"/>
        <s v="mlb-all-star-game-headquarters"/>
        <s v="20131119photos-honoring-our-heroes-part-3"/>
        <s v="20140226fit-with-fox-4-free-food-journal"/>
        <s v="categorymorning-showshare-the-harvest"/>
        <s v="communityfox-4-celebrates-65-years-with-special-offers-for-our-viewers"/>
        <s v="fox4celebrates65yearswithspecialoffersforourviewers"/>
        <s v="Keys to the Series"/>
        <s v="KPLRRightinYourCommunity"/>
        <s v="20150719a-need-for-volunteers-in-northwest-arkansas-school-supply-drive"/>
        <s v="categorycommunitysizzling-summeroutdoor-fun"/>
        <s v="20140624find-a-job-here"/>
        <s v="20130516tiny-device-offers-big-relief-to-some-glaucoma-patients-with-cataracts"/>
        <s v="20131031feeling-great-preventing-or-treating-tennis-elbow"/>
        <s v="20140507help-wanted-updated-needs-list-for-limestone-tornado-victims"/>
        <s v="20140725help-us-stuff-the-bus-to-get-kids-ready-for-school"/>
        <s v="20140902centene-to-bring-new-claims-center-to-ferguson"/>
        <s v="20150817playing-tetris-may-reduce-cravings-for-food-and-drugs-1-1"/>
        <s v="20120521dr-richard-phinney"/>
        <s v="20121109body-dynamics-elliptical"/>
        <s v="20130722join-us-for-fox-8-stuff-the-bus-2013"/>
        <s v="20130906friday-night-touchdown-week-2"/>
        <s v="20131125loophole-could-be-at-the-heart-of-the-illinois-pension-crisis"/>
        <s v="20140224gss-customer-testimonial-2"/>
        <s v="20140724stuff-the-bus-one-week-countdown"/>
        <s v="20140911photos-the-great-diaper-drive-blitz-day"/>
        <s v="20140912the-win-within-capturing-your-victorious-spirit"/>
        <s v="20140929enter-our-halloween-photo-contest-2"/>
        <s v="20141202missouri-supreme-court-to-hear-three-cases-involving-red-light-cameras-tuesday"/>
        <s v="20150212greatest-grains-elegant-valentines-day-meal-youre-going-to-love"/>
        <s v="20150213more-than-27k-raised-for-heroic-dog-hurt-in-ohio-house-fire"/>
        <s v="20150611video-chris-and-bobby-talk-dave-van-horn-2015-coaching-job"/>
        <s v="20150613razorbacks-fall-to-virginia-in-opening-round-of-college-world-series"/>
        <s v="categorycontestsgiveaways"/>
        <s v="Medical Moment"/>
        <s v="20130308new-metro-rails-near-umsl-nearly-complete"/>
        <s v="20130620whnt-news-19-special-documentary-boys-girls"/>
        <s v="20140109fit-with-fox-4-the-journey-for-healthy-life"/>
        <s v="20140411about-ent-professional-services"/>
        <s v="20140729fire-causes-heavy-damage-to-lawrence-county-home"/>
        <s v="20150708taking-action-to-help-families-special-coverage-july-13-17"/>
        <s v="categorynewsnews-11-remembers"/>
        <s v="doppleriiapp"/>
        <s v="facebookfriendoftheday"/>
        <s v="themutualfundshow"/>
        <s v="20140225jazz-players-visit-utah-schools"/>
        <s v="20140508watch-homeless-man-gets-emotional-over-life-changing-surprise"/>
        <s v="20140629squirrels-fall-at-home-kickers-gain-a-point-and-the-raiders-season-ends-on-the-road"/>
        <s v="20140709family-escapes-house-fire-in-monrovia"/>
        <s v="2014072312-year-old-boy-hit-by-car-in-albertville"/>
        <s v="20140911throttle-thursday-thunder-rod-nationals"/>
        <s v="20141218how-to-avoid-the-er-this-winter"/>
        <s v="20150612video-arkansas-friday-interviews-at-cws"/>
        <s v="categoryon-airgood-day-coloradoliving-through-it"/>
        <s v="categorysportspreseason-team-profiles"/>
        <s v="chicagoairwatershow"/>
        <s v="science fiction"/>
        <s v="20130411you-paid-for-it-normandy-and-east-st-louis-school-district"/>
        <s v="20140708wreck-on-university-drive-near-putman-sends-2-to-the-hospital"/>
        <s v="20140802fire-at-a-huntsville-apartment-complex"/>
        <s v="20140911spend-this-winter-without-the-flu"/>
        <s v="20141230grading-mayor-de-blasios-first-year-in-office"/>
        <s v="20150613video-arkansas-interviews-after-losing-to-virginia-in-the-cws-opener"/>
        <s v="20150622starting-uw-quarterback-retires-from-college-football-citing-chronic-hip-injury"/>
        <s v="colbertheightscam"/>
        <s v="desmoinesuniversity"/>
        <s v="facebookweatheralerts"/>
        <s v="ms42916"/>
        <s v="Career Coach"/>
        <s v="InsideTrack"/>
        <s v="ShareTheHarvest"/>
        <s v="WGN Investigates"/>
        <s v="20131030sriracha-hot-sauce-plant-shut-down-for-spicy-smells"/>
        <s v="20140329vietnam-veteran-gets-an-award-after-more-than-four-decades"/>
        <s v="on-october-16th-watch-fox-13-to-learn-about-comprehensive-health-care-services"/>
        <s v="the-redskins-minute"/>
        <s v="jarrettharryandspike"/>
        <s v="weather101"/>
        <s v="KDVRFinancial"/>
        <s v="pet health"/>
        <s v="20130827not-4-me"/>
        <s v="20151102throw-a-lotta-snow-sweepstakes-watch-listen-for-chance-to-own-a-new-snowblower"/>
        <s v="20151126mattel-holiday-gift-giveaway"/>
        <s v="tagfestival-of-trees-2013"/>
        <s v="20160222why-stem-is-a-big-buzzword-in-education-right-now"/>
        <s v="categorysportssec-championship"/>
        <s v="tag2012-mississippi-valley-fair"/>
        <s v="taghonoring-our-heroes"/>
        <s v="tagsaluting-our-heroes"/>
        <s v="ktviadset2"/>
        <s v="wttv morning"/>
        <s v="dance"/>
        <s v="categoryfinancial-fitness"/>
        <s v="categoryon-airbirthday-club"/>
        <s v="taghogs-in-omaha-sponsored-by-fletcher-honda"/>
        <s v="askthedentalcareexpert"/>
        <s v="financialfitness"/>
        <s v="seniorspotlight"/>
        <s v="sh007473660000"/>
        <s v="SH014194780000"/>
        <s v="TakingAction"/>
        <s v="weathermaps-and-radarlarger-radar"/>
        <s v="g"/>
        <s v="sh012513470000"/>
        <s v="content-feature"/>
        <s v="Right_Side_1"/>
        <s v="dress-grooming"/>
        <s v="a-mans-life"/>
        <s v="Right_Side_2"/>
        <s v="6_1"/>
        <s v="5_1"/>
        <s v="landing-home"/>
        <s v="8_1"/>
        <s v="manly-skills"/>
        <s v="2_1"/>
        <s v="9_1"/>
        <s v="1_1"/>
        <s v="3_1"/>
        <s v="4_1"/>
        <s v="4_200"/>
        <s v="4_100"/>
        <s v="3_100"/>
        <s v="2_100"/>
        <s v="5_100"/>
        <s v="6_100"/>
        <s v="1_100"/>
        <s v="3_200"/>
        <s v="8_100"/>
        <s v="2_200"/>
        <s v="7_1"/>
        <s v="9_100"/>
        <s v="1_200"/>
        <s v="5_200"/>
        <s v="6_200"/>
        <s v="8_200"/>
        <s v="landing-category"/>
        <s v="9_200"/>
        <s v="health-sports"/>
        <s v="4_150"/>
        <s v="3_150"/>
        <s v="5_150"/>
        <s v="6_150"/>
        <s v="1_150"/>
        <s v="2_150"/>
        <s v="8_150"/>
        <s v="top_slideshow"/>
        <s v="money-career"/>
        <s v="8_25"/>
        <s v="1_25"/>
        <s v="9_150"/>
        <s v="1_50"/>
        <s v="8_50"/>
        <s v="5_25"/>
        <s v="6_25"/>
        <s v="4_50"/>
        <s v="2_25"/>
        <s v="4_25"/>
        <s v="3_75"/>
        <s v="9_25"/>
        <s v="7_25"/>
        <s v="content-slideshow"/>
        <s v="4_75"/>
        <s v="2_75"/>
        <s v="3_25"/>
        <s v="5_50"/>
        <s v="1_75"/>
        <s v="6_50"/>
        <s v="3_50"/>
        <s v="9_50"/>
        <s v="2_50"/>
        <s v="5_75"/>
        <s v="6_75"/>
        <s v="9_75"/>
        <s v="8_75"/>
        <s v="4_400"/>
        <s v="2_400"/>
        <s v="3_400"/>
        <s v="1_400"/>
        <s v="4_175"/>
        <s v="5_400"/>
        <s v="6_400"/>
        <s v="9_400"/>
        <s v="8_400"/>
        <s v="7_50"/>
        <s v="Right_Side"/>
        <s v="3_175"/>
        <s v="relationships-family"/>
        <s v="5_175"/>
        <s v="6_175"/>
        <s v="2_175"/>
        <s v="4_225"/>
        <s v="8_175"/>
        <s v="7_100"/>
        <s v="landing-edition"/>
        <s v="1_175"/>
        <s v="9_175"/>
        <s v="2_225"/>
        <s v="5_225"/>
        <s v="6_225"/>
        <s v="3_225"/>
        <s v="2_125"/>
        <s v="nightlife"/>
        <s v="5_125"/>
        <s v="6_125"/>
        <s v="3_800"/>
        <s v="4_800"/>
        <s v="7_200"/>
        <s v="1_225"/>
        <s v="2_800"/>
        <s v="8_225"/>
        <s v="1_125"/>
        <s v="4_125"/>
        <s v="1_800"/>
        <s v="3_125"/>
        <s v="8_125"/>
        <s v="7_75"/>
        <s v="9_800"/>
        <s v="9_125"/>
        <s v="9_225"/>
        <s v="5_800"/>
        <s v="6_800"/>
        <s v="module_1"/>
        <s v="8_800"/>
        <s v="4_250"/>
        <s v="3_1500"/>
        <s v="4_1500"/>
        <s v="4_275"/>
        <n v="35830"/>
        <s v="2_1500"/>
        <s v="2_550"/>
        <s v="3_275"/>
        <s v="1_1500"/>
        <s v="9_1500"/>
        <s v="module_2"/>
        <s v="1_550"/>
        <s v="2_250"/>
        <s v="5_1500"/>
        <s v="3_250"/>
        <s v="5_250"/>
        <s v="6_1500"/>
        <s v="7_150"/>
        <s v="6_250"/>
        <s v="fooddrink"/>
        <s v="8_1500"/>
        <s v="4_300"/>
        <s v="1_250"/>
        <s v="2_275"/>
        <s v="2_650"/>
        <s v="5_275"/>
        <s v="6_275"/>
        <s v="9_275"/>
        <s v="8_250"/>
        <s v="1_650"/>
        <s v="1_275"/>
        <s v="2_900"/>
        <s v="food-drink"/>
        <s v="9_250"/>
        <s v="2_300"/>
        <s v="8_275"/>
        <s v="3_300"/>
        <s v="1_900"/>
        <s v="5_300"/>
        <s v="6_300"/>
        <s v="craft-of-strength"/>
        <s v="Right_Side_3"/>
        <s v="7_400"/>
        <s v="2_600"/>
        <s v="1_300"/>
        <s v="8_300"/>
        <s v="9_300"/>
        <s v="1_600"/>
        <s v="leisure"/>
        <s v="los-angeles"/>
        <s v="module_3"/>
        <s v="how-to-holiday"/>
        <s v="4_350"/>
        <s v="4_325"/>
        <n v="55386"/>
        <s v="gear"/>
        <s v="san-francisco"/>
        <s v="3_325"/>
        <s v="3_350"/>
        <s v="5_325"/>
        <s v="2_325"/>
        <s v="6_325"/>
        <s v="4_425"/>
        <s v="5_350"/>
        <s v="6_350"/>
        <s v="1_350"/>
        <s v="4_475"/>
        <s v="2_350"/>
        <s v="1_325"/>
        <s v="8_350"/>
        <s v="4_375"/>
        <s v="9_325"/>
        <s v="8_325"/>
        <s v="hotels"/>
        <s v="4_500"/>
        <s v="9_350"/>
        <s v="2_475"/>
        <s v="3_475"/>
        <s v="6_475"/>
        <s v="5_475"/>
        <s v="3_425"/>
        <s v="4_550"/>
        <s v="good-man-gmc"/>
        <s v="7_800"/>
        <s v="3_500"/>
        <s v="spring-style-guide"/>
        <s v="3_375"/>
        <s v="1_425"/>
        <s v="4_450"/>
        <s v="2_425"/>
        <s v="4_600"/>
        <s v="3_550"/>
        <n v="53224"/>
        <s v="5_375"/>
        <s v="1_475"/>
        <n v="36628"/>
        <s v="5_425"/>
        <s v="6_375"/>
        <s v="6_425"/>
        <s v="8_475"/>
        <s v="8_425"/>
        <s v="2_375"/>
        <n v="38313"/>
        <n v="55679"/>
        <s v="6_500"/>
        <s v="1_375"/>
        <s v="2_500"/>
        <s v="9_475"/>
        <s v="5_500"/>
        <s v="8_375"/>
        <s v="6_550"/>
        <s v="5_550"/>
        <s v="9_425"/>
        <s v="3_450"/>
        <s v="9_375"/>
        <s v="7_1500"/>
        <s v="9_500"/>
        <s v="1_500"/>
        <s v="3_600"/>
        <s v="7_125"/>
        <s v="8_500"/>
        <s v="style-beautiful-things"/>
        <s v="washington-dc"/>
        <s v="8_550"/>
        <s v="7_175"/>
        <s v="2_450"/>
        <s v="6_600"/>
        <s v="9_550"/>
        <s v="5_600"/>
        <s v="the-f-treatment-collection"/>
        <s v="5_450"/>
        <s v="6_450"/>
        <n v="55511"/>
        <s v="8_600"/>
        <n v="47086"/>
        <s v="9_450"/>
        <n v="43731"/>
        <n v="55227"/>
        <s v="1_450"/>
        <s v="8_450"/>
        <s v="9_600"/>
        <s v="2_700"/>
        <n v="55892"/>
        <s v="3_650"/>
        <n v="43849"/>
        <s v="1_700"/>
        <s v="the-feed"/>
        <s v="4_650"/>
        <n v="52471"/>
        <n v="53790"/>
        <s v="4_700"/>
        <s v="2_750"/>
        <s v="las-vegas"/>
        <s v="4_1200"/>
        <s v="3_1200"/>
        <s v="2_1200"/>
        <s v="dallas"/>
        <n v="54900"/>
        <s v="atlanta"/>
        <n v="14950"/>
        <s v="4_1000"/>
        <s v="3_700"/>
        <s v="row_left"/>
        <s v="row_right"/>
        <n v="52836"/>
        <s v="1_750"/>
        <s v="1_1200"/>
        <s v="4_850"/>
        <s v="destinations"/>
        <s v="9_650"/>
        <s v="adventures"/>
        <s v="7_225"/>
        <s v="2_1000"/>
        <s v="3_1000"/>
        <s v="5_650"/>
        <s v="6_650"/>
        <s v="3_900"/>
        <s v="1_1000"/>
        <n v="48766"/>
        <n v="42410"/>
        <s v="gadgets"/>
        <s v="eat-drink"/>
        <s v="4_1100"/>
        <s v="2_950"/>
        <s v="3_950"/>
        <s v="5_700"/>
        <s v="6_700"/>
        <s v="7_250"/>
        <s v="4_950"/>
        <s v="8_650"/>
        <s v="3_850"/>
        <s v="3_750"/>
        <s v="4_900"/>
        <s v="4_750"/>
        <s v="5_1200"/>
        <s v="3_1100"/>
        <s v="6_1200"/>
        <s v="2_1100"/>
        <s v="2_850"/>
        <s v="8_700"/>
        <s v="1_950"/>
        <n v="20964"/>
        <s v="7_300"/>
        <s v="9_1200"/>
        <s v="7_325"/>
        <s v="8_1200"/>
        <n v="21882"/>
        <s v="9_700"/>
        <n v="37087"/>
        <s v="1_850"/>
        <s v="6_1000"/>
        <s v="5_1000"/>
        <s v="1_1100"/>
        <n v="51364"/>
        <s v="9_1000"/>
        <s v="5_950"/>
        <s v="6_850"/>
        <n v="33666"/>
        <s v="7_275"/>
        <s v="9_900"/>
        <n v="50739"/>
        <n v="51967"/>
        <s v="6_750"/>
        <s v="5_850"/>
        <s v="8_1000"/>
        <s v="6_950"/>
        <s v="5_750"/>
        <s v="9_950"/>
        <n v="49608"/>
        <n v="52006"/>
        <s v="8_850"/>
        <s v="9_850"/>
        <s v="culture-entertainment"/>
        <s v="5_1100"/>
        <n v="35828"/>
        <s v="8_950"/>
        <s v="9_750"/>
        <s v="9_1100"/>
        <s v="6_1100"/>
        <n v="52716"/>
        <s v="4_1300"/>
        <s v="6_900"/>
        <s v="5_900"/>
        <s v="8_750"/>
        <s v="8_1100"/>
        <s v="3_1300"/>
        <s v="3_1400"/>
        <s v="8_900"/>
        <s v="cognac-collection"/>
        <n v="14307"/>
        <n v="14099"/>
        <n v="50650"/>
        <s v="7_350"/>
        <s v="2_1300"/>
        <s v="4_1400"/>
        <s v="1_1300"/>
        <n v="13944"/>
        <s v="2_1400"/>
        <s v="9_1300"/>
        <n v="49569"/>
        <s v="1_1400"/>
        <n v="52284"/>
        <s v="9_1400"/>
        <n v="35878"/>
        <n v="37412"/>
        <s v="5_1300"/>
        <n v="20495"/>
        <n v="51429"/>
        <s v="6_1300"/>
        <s v="8_1300"/>
        <n v="37170"/>
        <n v="53156"/>
        <n v="13019"/>
        <s v="6_1400"/>
        <n v="36422"/>
        <s v="5_1400"/>
        <s v="8_1400"/>
        <n v="37038"/>
        <n v="28183"/>
        <s v="7_375"/>
        <n v="48219"/>
        <s v="Row_Left1"/>
        <s v="7_500"/>
        <s v="7_425"/>
        <n v="37068"/>
        <n v="37287"/>
        <s v="Row_Right1"/>
        <s v="7_550"/>
        <n v="4846"/>
        <s v="7_475"/>
        <s v="tvfilm"/>
        <n v="51289"/>
        <s v="Right_Side_Secondary"/>
        <s v="7_450"/>
        <n v="21344"/>
        <s v="7_600"/>
        <s v="7_650"/>
        <s v="7_750"/>
        <n v="51165"/>
        <n v="37055"/>
        <n v="37531"/>
        <s v="opinion"/>
        <s v="7_700"/>
        <n v="37477"/>
        <n v="171"/>
        <s v="7_1000"/>
        <s v="7_1200"/>
        <n v="37050"/>
        <s v="7_900"/>
        <s v="7_950"/>
        <s v="7_1100"/>
        <s v="7_850"/>
        <n v="36379"/>
        <s v="7_1300"/>
        <n v="37051"/>
        <n v="6370"/>
        <s v="7_1400"/>
        <s v="cognac-coup"/>
        <n v="33944"/>
        <n v="36485"/>
        <n v="37053"/>
        <n v="36771"/>
        <n v="16067"/>
        <n v="6373"/>
        <n v="5738"/>
        <n v="37476"/>
        <n v="6405"/>
        <s v="Row_Left2"/>
        <n v="35934"/>
        <n v="35612"/>
        <n v="6372"/>
        <n v="6374"/>
        <n v="35831"/>
        <n v="36112"/>
        <n v="5745"/>
        <s v="Middle_1"/>
        <s v="new-smoking-rituals-juul"/>
        <n v="6371"/>
        <n v="6381"/>
        <n v="35938"/>
        <s v="Row_Right2"/>
        <s v="your-john-varvatos-holiday-must-haves-1125"/>
        <n v="5742"/>
        <s v="scent-test-john-varvatos-dark-rebel"/>
        <n v="35832"/>
        <n v="5737"/>
        <n v="5735"/>
        <s v="friday-kemptress-revealing-doutzen-kroes"/>
        <n v="35829"/>
        <s v="Row_Left3"/>
        <s v="Row_Right3"/>
        <n v="5743"/>
        <s v="kempt-five-revealing-our-prized-possessions"/>
        <s v="ugg-modern-man-1019"/>
        <n v="4975"/>
        <n v="5741"/>
        <n v="4854"/>
        <n v="35935"/>
        <n v="35528"/>
        <n v="35939"/>
        <n v="36506"/>
        <s v="seizing-the-night-with-nuit-dissey"/>
        <s v="ugg-modern-man-0928"/>
        <n v="4980"/>
        <n v="35936"/>
        <n v="35937"/>
        <n v="5744"/>
        <n v="18381"/>
        <n v="4981"/>
        <n v="5736"/>
        <n v="5740"/>
        <s v="five-things-know-about-new-york-fashion-week-mens"/>
        <n v="4984"/>
        <n v="32458"/>
        <n v="36623"/>
        <n v="36626"/>
        <n v="36627"/>
        <s v="about-time-1014"/>
        <s v="drink-some-whiskey-learn-something-new"/>
        <s v="three-types-cotton-you-should-know-fall-0908"/>
        <s v="Row_Left4"/>
        <n v="36624"/>
        <n v="36625"/>
        <s v="10-cotton-shirts-every-stripe-08-20"/>
        <s v="heavy-cottons-get-you-winter-0922"/>
        <s v="truth-power-how-we-really-feel-about"/>
        <s v="ultimate-summer-toolkit-0728"/>
        <s v="landing-gallery"/>
        <s v="Row_Right4"/>
        <n v="4974"/>
        <s v="10-fall-cotton-pieces-0915"/>
        <s v="art-reveal-how-tell-them"/>
        <s v="head-toe-cotton-0813"/>
        <s v="row"/>
        <n v="4853"/>
        <n v="4855"/>
        <n v="4978"/>
        <s v="intm"/>
        <s v="intm-intm"/>
        <s v="famp"/>
        <s v="famp-famp"/>
        <s v="surg"/>
        <n v="42"/>
        <s v="ola_qirtebrym"/>
        <s v="psyc"/>
        <s v="orsg"/>
        <n v="91"/>
        <s v="obgn"/>
        <s v="psyc-psyc"/>
        <s v="orsg-orsg"/>
        <n v="5966"/>
        <s v="obgn-obgn"/>
        <n v="7140"/>
        <n v="498"/>
        <n v="4746"/>
        <n v="3957"/>
        <s v="peds"/>
        <s v="dent"/>
        <s v="neur"/>
        <s v="surg-surg"/>
        <n v="56"/>
        <s v="peds-peds"/>
        <s v="card"/>
        <s v="geri"/>
        <n v="233"/>
        <s v="derm"/>
        <n v="1628"/>
        <s v="dent-gend"/>
        <s v="neur-neur"/>
        <s v="gast"/>
        <s v="derm-derm"/>
        <s v="tnalixed"/>
        <n v="5926"/>
        <s v="pmed"/>
        <s v="endo"/>
        <s v="genp"/>
        <s v="armosleb"/>
        <n v="2835"/>
        <n v="4165"/>
        <n v="5802"/>
        <n v="4018"/>
        <n v="5375"/>
        <s v="cadit_test"/>
        <n v="2887"/>
        <s v="onco"/>
        <s v="urol"/>
        <s v="national_ros"/>
        <s v="opth"/>
        <n v="899"/>
        <s v="intm-cdis"/>
        <s v="intm-gast"/>
        <s v="plsg"/>
        <n v="4695"/>
        <s v="anes"/>
        <s v="opth-opth"/>
        <s v="spor"/>
        <s v="urol-urol"/>
        <n v="2733"/>
        <n v="474"/>
        <n v="6582"/>
        <n v="3349"/>
        <s v="pulm"/>
        <s v="ento"/>
        <s v="phys"/>
        <n v="322"/>
        <s v="ppsy"/>
        <s v="nrsg"/>
        <s v="rheu"/>
        <s v="intm-endo"/>
        <s v="pmed-pmed"/>
        <s v="plsg-plsg"/>
        <s v="nrsg-nrsg"/>
        <s v="emed"/>
        <s v="anes-anes"/>
        <s v="genp-genp"/>
        <s v="ento-ento"/>
        <s v="psyd"/>
        <s v="pesp"/>
        <n v="6577"/>
        <s v="national_nuerology"/>
        <s v="cmed"/>
        <n v="6578"/>
        <s v="intm-rheu"/>
        <s v="national_oncology"/>
        <s v="national_transplant"/>
        <s v="slmd"/>
        <s v="intm-pulm"/>
        <s v="intm-onco"/>
        <s v="intm-gmed"/>
        <n v="5662"/>
        <s v="radi"/>
        <s v="national_cardiology"/>
        <n v="2365"/>
        <s v="nat_ros"/>
        <s v="psyc-adol"/>
        <s v="phys-phys"/>
        <n v="83"/>
        <s v="neph"/>
        <s v="intm-card"/>
        <s v="hema"/>
        <s v="emed-emed"/>
        <s v="alim"/>
        <n v="439"/>
        <n v="4667"/>
        <s v="infd"/>
        <n v="2809"/>
        <s v="nat_onco"/>
        <n v="106"/>
        <n v="6908"/>
        <s v="anes-pmed"/>
        <n v="1631"/>
        <s v="ctsg"/>
        <s v="adol"/>
        <s v="path"/>
        <s v="adct"/>
        <n v="816"/>
        <n v="549"/>
        <s v="nat_cardio"/>
        <s v="nat_neuro"/>
        <s v="intm-cmed"/>
        <s v="pvmd"/>
        <n v="175"/>
        <s v="intm-neph"/>
        <s v="crsg"/>
        <s v="alim-alim"/>
        <s v="intm-icar"/>
        <s v="intm-hema"/>
        <s v="hmed"/>
        <n v="217"/>
        <s v="surg-soth"/>
        <s v="surg-vssg"/>
        <s v="ctsg-ctsg"/>
        <s v="obgn-gync"/>
        <n v="3199"/>
        <n v="3770"/>
        <n v="1270"/>
        <s v="crsg-crsg"/>
        <s v="geo_ros"/>
        <n v="371"/>
        <s v="intm-infd"/>
        <n v="5323"/>
        <n v="5128"/>
        <n v="5296"/>
        <s v="orsg-smed"/>
        <s v="radi-drad"/>
        <s v="enoxapoc"/>
        <s v="hosp"/>
        <n v="63"/>
        <s v="botox"/>
        <n v="4533"/>
        <s v="dent-omsg"/>
        <n v="2925"/>
        <s v="famp-smed"/>
        <s v="orsg-sots"/>
        <s v="rado"/>
        <s v="phys-pmed"/>
        <s v="nat_trans"/>
        <s v="intm-slmd"/>
        <n v="154"/>
        <s v="orsg-soth"/>
        <s v="famp-gmed"/>
        <n v="4532"/>
        <s v="intm-smed"/>
        <s v="obgn-endo"/>
        <s v="psyc-gmed"/>
        <s v="neur-cner"/>
        <s v="radi-onco"/>
        <s v="cardio"/>
        <n v="2954"/>
        <s v="intm-heon"/>
        <n v="6628"/>
        <s v="obgn-obst"/>
        <s v="pdsg"/>
        <n v="826"/>
        <n v="3430"/>
        <n v="3454"/>
        <n v="1146"/>
        <s v="obgn-onco"/>
        <s v="psyc-adps"/>
        <n v="5170"/>
        <s v="omsg"/>
        <s v="nmed"/>
        <n v="5960"/>
        <s v="surg-plsg"/>
        <s v="hepa"/>
        <n v="1287"/>
        <n v="783"/>
        <s v="pmed-ipmd"/>
        <s v="nmom"/>
        <n v="136"/>
        <s v="podt"/>
        <s v="hosp-hosp"/>
        <s v="orsg-aros"/>
        <s v="intm-ccel"/>
        <n v="6137"/>
        <n v="3102"/>
        <n v="2894"/>
        <n v="1194"/>
        <s v="geo_cardiology"/>
        <s v="geo_oncology"/>
        <s v="geo_transplant"/>
        <s v="geo_neurology"/>
        <s v="derm-path"/>
        <s v="nonalpxen"/>
        <s v="psyc-slmd"/>
        <n v="3718"/>
        <s v="obgn-mmed"/>
        <s v="psyc-fors"/>
        <s v="dent-endo"/>
        <n v="828"/>
        <s v="psyc-pmed"/>
        <s v="omsg-omsg"/>
        <s v="vyvanse_wlw"/>
        <s v="dent-peri"/>
        <n v="5669"/>
        <s v="national_av"/>
        <n v="6812"/>
        <n v="4590"/>
        <n v="6552"/>
        <s v="path-apcp"/>
        <n v="3731"/>
        <n v="3440"/>
        <n v="3833"/>
        <n v="508"/>
        <n v="6388"/>
        <s v="radi-radi"/>
        <s v="pvmd-omed"/>
        <n v="2832"/>
        <n v="4681"/>
        <n v="269"/>
        <n v="173"/>
        <s v="lmed"/>
        <s v="bmed"/>
        <n v="2736"/>
        <n v="488"/>
        <n v="825"/>
        <s v="intm-hmed"/>
        <s v="plsg-pshn"/>
        <n v="3850"/>
        <n v="1814"/>
        <s v="pvmd-pvmd"/>
        <s v="path-apth"/>
        <s v="path-path"/>
        <s v="mgen"/>
        <n v="5983"/>
        <s v="surg-cmed"/>
        <s v="dent-orth"/>
        <s v="se_neuro"/>
        <s v="sw_ros"/>
        <s v="mw_ros"/>
        <s v="se_cardio"/>
        <s v="se_onco"/>
        <s v="neur-vner"/>
        <n v="1461"/>
        <s v="intm-hepa"/>
        <s v="peds-endo"/>
        <s v="dent-peds"/>
        <n v="4527"/>
        <n v="2281"/>
        <s v="peds-gast"/>
        <s v="nat_av"/>
        <n v="2531"/>
        <s v="surg-onco"/>
        <s v="orsg-faao"/>
        <s v="plsg-soth"/>
        <n v="5933"/>
        <s v="psyc-psmd"/>
        <s v="nmom-nmom"/>
        <n v="1406"/>
        <s v="pods-pods"/>
        <n v="2034"/>
        <n v="5513"/>
        <s v="intm-adol"/>
        <n v="5331"/>
        <s v="peds-card"/>
        <s v="derm-mohs"/>
        <n v="5603"/>
        <s v="peds-neop"/>
        <s v="peds-heon"/>
        <n v="3106"/>
        <s v="orsg-trau"/>
        <n v="6673"/>
        <n v="246"/>
        <n v="3157"/>
        <n v="6043"/>
        <s v="pg_bipolar_disorder"/>
        <n v="7138"/>
        <s v="neur-nmus"/>
        <n v="5263"/>
        <s v="famp-hmed"/>
        <n v="6332"/>
        <s v="radi-vair"/>
        <n v="6667"/>
        <n v="5333"/>
        <s v="nmed-nmed"/>
        <n v="2749"/>
        <s v="derm-proc"/>
        <n v="1096"/>
        <s v="ento-fpsg"/>
        <s v="urgc"/>
        <n v="5570"/>
        <n v="5921"/>
        <s v="pods-faas"/>
        <n v="6627"/>
        <n v="3434"/>
        <n v="3945"/>
        <s v="alim-algy"/>
        <s v="sw_neuro"/>
        <n v="3386"/>
        <n v="720"/>
        <n v="6670"/>
        <s v="sw_cardio"/>
        <s v="sw_onco"/>
        <s v="ento-pshn"/>
        <s v="obgyn"/>
        <s v="mw_neuro"/>
        <s v="mw_cardio"/>
        <n v="3727"/>
        <s v="mw_onco"/>
        <s v="derm-peds"/>
        <n v="2750"/>
        <n v="6654"/>
        <n v="2077"/>
        <s v="se_ros"/>
        <s v="pg_urge_incontinence"/>
        <s v="famp-amed"/>
        <n v="2756"/>
        <s v="phle"/>
        <s v="intm-adct"/>
        <n v="6165"/>
        <n v="1684"/>
        <s v="radi-nerd"/>
        <s v="phys-smed"/>
        <s v="nurs"/>
        <s v="orsg-peds"/>
        <s v="pvmd-pubh"/>
        <s v="surg-peds"/>
        <n v="3458"/>
        <n v="2834"/>
        <n v="6685"/>
        <s v="mchs_cardio"/>
        <s v="mchs_ros"/>
        <s v="mchs_cancer"/>
        <n v="733"/>
        <s v="peds-pulm"/>
        <s v="ento-nert"/>
        <n v="5143"/>
        <n v="2027"/>
        <n v="1339"/>
        <s v="pg_diab_type2"/>
        <n v="5931"/>
        <n v="119"/>
        <s v="dent-pros"/>
        <s v="se_trans"/>
        <n v="2100"/>
        <s v="ento-peds"/>
        <n v="1342"/>
        <s v="psyc-adct"/>
        <s v="pg_metastatic_melanoma"/>
        <s v="sw_trans"/>
        <s v="pg_skin_cancer"/>
        <s v="mw_trans"/>
        <s v="urol-peds"/>
        <n v="3355"/>
        <s v="lmed-lmed"/>
        <n v="7122"/>
        <s v="intm-alim"/>
        <n v="6856"/>
        <n v="1227"/>
        <s v="taking-control-of-type-2-diabetes"/>
        <n v="5468"/>
        <s v="pg_migraines"/>
        <n v="3721"/>
        <s v="path-derm"/>
        <n v="2956"/>
        <s v="alzeto"/>
        <s v="mininj"/>
        <s v="mgen-cgen"/>
        <n v="2567"/>
        <s v="ento-ofsg"/>
        <s v="surg-trau"/>
        <s v="neuro"/>
        <n v="451"/>
        <n v="1686"/>
        <n v="4702"/>
        <s v="comail"/>
        <n v="4677"/>
        <s v="ento-slmd"/>
        <s v="path-cpth"/>
        <s v="labt"/>
        <s v="ento-otol"/>
        <n v="6706"/>
        <n v="6713"/>
        <s v="psyc-smed"/>
        <n v="6668"/>
        <s v="heart"/>
        <n v="3389"/>
        <n v="4686"/>
        <s v="peds-alim"/>
        <n v="5223"/>
        <s v="peds-behv"/>
        <n v="4534"/>
        <n v="6659"/>
        <s v="phys-scim"/>
        <n v="5842"/>
        <n v="3947"/>
        <s v="radi-ther"/>
        <s v="peds-adol"/>
        <s v="diag"/>
        <n v="6366"/>
        <n v="5419"/>
        <s v="peds-cmed"/>
        <n v="215"/>
        <n v="6825"/>
        <s v="pvmd-aero"/>
        <n v="469"/>
        <s v="intm-bmed"/>
        <s v="prevmed"/>
        <n v="5953"/>
        <n v="3958"/>
        <s v="pg_rheumatoid _arthiritis"/>
        <n v="6702"/>
        <s v="famp-bmed"/>
        <n v="4600"/>
        <s v="wc_diab_type2"/>
        <s v="anes-cmed"/>
        <n v="3257"/>
        <s v="pg_breast_cancer"/>
        <s v="peds-infd"/>
        <n v="5574"/>
        <s v="opth-peds"/>
        <s v="pvmd-uhmd"/>
        <s v="tpsg-tpsg"/>
        <n v="2752"/>
        <s v="pods-ftsg"/>
        <s v="path-cyto"/>
        <n v="1185"/>
        <s v="phle-phle"/>
        <n v="1645"/>
        <s v="pg_birth_control"/>
        <s v="nmed-ncar"/>
        <s v="peds-nrod"/>
        <n v="135"/>
        <n v="904"/>
        <s v="wc_psoriasis"/>
        <n v="5997"/>
        <n v="2275"/>
        <s v="peds-emed"/>
        <n v="1117"/>
        <s v="phrm"/>
        <n v="4105"/>
        <s v="peds-rheu"/>
        <n v="2384"/>
        <s v="famp-adol"/>
        <n v="5420"/>
        <n v="1785"/>
        <s v="geo_av"/>
        <n v="437"/>
        <s v="emed-smed"/>
        <n v="5258"/>
        <n v="6042"/>
        <n v="3959"/>
        <n v="6021"/>
        <n v="3158"/>
        <n v="1346"/>
        <s v="peds-neph"/>
        <s v="aivunaj"/>
        <n v="2147"/>
        <s v="pg_chronic_dry_eye"/>
        <s v="pg_diab_nerve_pain"/>
        <s v="neur-nrod"/>
        <n v="2176"/>
        <n v="2387"/>
        <s v="path-hema"/>
        <n v="3442"/>
        <n v="785"/>
        <s v="famp-slmd"/>
        <n v="3205"/>
        <n v="2287"/>
        <s v="path-fors"/>
        <s v="famp-adct"/>
        <n v="815"/>
        <s v="pg_chronic_pain"/>
        <s v="ento-otal"/>
        <s v="pg_diab_macular_edema"/>
        <n v="263"/>
        <s v="spec"/>
        <n v="6700"/>
        <s v="nmsm-nmsm"/>
        <n v="3384"/>
        <n v="5281"/>
        <n v="6666"/>
        <s v="pain"/>
        <n v="5280"/>
        <n v="5213"/>
        <s v="pg_colonoscopy"/>
        <n v="6352"/>
        <n v="889"/>
        <n v="656"/>
        <n v="1336"/>
        <n v="6329"/>
        <s v="path-cplm"/>
        <s v="peds-smed"/>
        <n v="1912"/>
        <n v="1338"/>
        <n v="2820"/>
        <s v="pods-ppod"/>
        <s v="pg_atrial_fibrillation"/>
        <n v="6655"/>
        <n v="5584"/>
        <s v="mchs_av"/>
        <n v="4694"/>
        <s v="emed-peds"/>
        <n v="1028"/>
        <s v="pg_diab"/>
        <n v="3320"/>
        <s v="critical"/>
        <n v="181"/>
        <s v="pg_adhd_adults"/>
        <n v="817"/>
        <s v="mgen-mgen"/>
        <n v="2097"/>
        <n v="3402"/>
        <n v="5267"/>
        <n v="1685"/>
        <n v="1801"/>
        <n v="2105"/>
        <s v="plastic"/>
        <n v="3723"/>
        <s v="se_av"/>
        <n v="5722"/>
        <s v="sw_av"/>
        <s v="mw_av"/>
        <n v="1271"/>
        <n v="6619"/>
        <s v="metastatic_melanoma"/>
        <n v="6367"/>
        <n v="2757"/>
        <s v="peds-slmd"/>
        <n v="6383"/>
        <s v="pg_depression"/>
        <s v="pg_epilepsy"/>
        <s v="pg_indoor_allergies"/>
        <n v="6608"/>
        <s v="phys-peds"/>
        <n v="476"/>
        <n v="7123"/>
        <n v="5332"/>
        <n v="1841"/>
        <s v="derm-cldi"/>
        <s v="pg_copd"/>
        <s v="alternative"/>
        <s v="pg_hip_knee_replacement"/>
        <s v="chro"/>
        <s v="pg_gerd"/>
        <s v="plsg-omed"/>
        <s v="emed-emes"/>
        <s v="radi-peds"/>
        <s v="imaging"/>
        <n v="2527"/>
        <s v="pg_acne"/>
        <n v="1183"/>
        <n v="5957"/>
        <s v="radi-nmed"/>
        <s v="nrsg-peds"/>
        <s v="pvmd-phgp"/>
        <n v="6123"/>
        <s v="pg_erectile_dysfunction"/>
        <s v="path-neur"/>
        <n v="5723"/>
        <n v="745"/>
        <n v="348"/>
        <n v="5499"/>
        <n v="2219"/>
        <s v="path-bbtm"/>
        <s v="pg_seasonal_allergies"/>
        <n v="6382"/>
        <n v="5272"/>
        <s v="alim-cali"/>
        <n v="2833"/>
        <n v="6420"/>
        <s v="pg_multiple_sclerosis"/>
        <s v="phys-nmus"/>
        <s v="pg_restless_leg_syndrome"/>
        <s v="peds-caps"/>
        <n v="2386"/>
        <s v="pg_macular_degeneration"/>
        <s v="pg_hysterectomy"/>
        <s v="peds-hema"/>
        <n v="626"/>
        <s v="pg_bowel_incontinence"/>
        <n v="121"/>
        <s v="anes-hmed"/>
        <n v="5268"/>
        <n v="1184"/>
        <n v="3089"/>
        <s v="phrm-phrm"/>
        <n v="1633"/>
        <n v="2734"/>
        <n v="5518"/>
        <s v="pg_chemotherapy"/>
        <s v="intm-dlim"/>
        <n v="5270"/>
        <n v="5264"/>
        <n v="1438"/>
        <n v="2292"/>
        <s v="intm-thep"/>
        <n v="5925"/>
        <s v="pg_lupus"/>
        <n v="6703"/>
        <s v="pg_back_pain"/>
        <n v="1351"/>
        <s v="pvmd-oemd"/>
        <s v="emed-uhmd"/>
        <n v="1448"/>
        <s v="pg_menopause"/>
        <s v="pg_alzheimer"/>
        <s v="slph"/>
        <n v="6791"/>
        <n v="13401096"/>
        <n v="558"/>
        <n v="818"/>
        <s v="mgen-cbgn"/>
        <n v="1331"/>
        <s v="radi-bimg"/>
        <n v="5984"/>
        <s v="pg_deep_vein_thrombosis"/>
        <n v="6554"/>
        <s v="dent-pubh"/>
        <s v="pg_overactive_bladder"/>
        <n v="638"/>
        <n v="5543"/>
        <s v="pg_adhd"/>
        <s v="pg_autism"/>
        <n v="4775"/>
        <s v="ctsg-ccsr"/>
        <s v="pg_hepatitis"/>
        <s v="geriatric"/>
        <s v="pg_endometriosis"/>
        <n v="2730"/>
        <s v="pg_osteoarthritis"/>
        <n v="5275"/>
        <s v="anes-peds"/>
        <s v="pods-smed"/>
        <s v="pg_prostate_cancer"/>
        <s v="dent-omph"/>
        <s v="pg_influenza"/>
        <n v="3931"/>
        <n v="4682"/>
        <n v="681"/>
        <n v="6677"/>
        <s v="alim-dali"/>
        <n v="1674"/>
        <s v="pg_asthma"/>
        <n v="6309"/>
        <n v="1809"/>
        <s v="pg_major_depression_disorder"/>
        <s v="immune"/>
        <s v="mgen-cmol"/>
        <n v="86"/>
        <s v="pg_eating_disorders"/>
        <s v="pg_lyme_disease"/>
        <s v="pg_ulcerative_colitis"/>
        <s v="psyc-hmed"/>
        <s v="pg_hiv_aids"/>
        <s v="pg_fibermyalgia"/>
        <n v="591"/>
        <n v="6325"/>
        <s v="pg_high_chole"/>
        <n v="6701"/>
        <n v="6377"/>
        <s v="pg_face_lift"/>
        <n v="5924"/>
        <n v="1667"/>
        <n v="4683"/>
        <n v="132"/>
        <s v="pg_gout"/>
        <s v="pg_schizophrenia"/>
        <s v="obgn-hmed"/>
        <n v="5642"/>
        <n v="2149"/>
        <n v="2220"/>
        <n v="6546"/>
        <s v="anes-adct"/>
        <s v="allergy"/>
        <s v="radi-dult"/>
        <s v="pg_rosacea"/>
        <s v="pg_sinusitis"/>
        <n v="1298"/>
        <s v="pg_smoking_cessation"/>
        <s v="intm-cali"/>
        <n v="6937"/>
        <s v="pg_insomnia"/>
        <n v="214"/>
        <n v="786"/>
        <n v="5912"/>
        <n v="4554"/>
        <n v="2385"/>
        <s v="pg_allergic_asthma"/>
        <n v="6650"/>
        <n v="6704"/>
        <n v="5922"/>
        <n v="607"/>
        <s v="neur-dnim"/>
        <s v="path-micr"/>
        <n v="5235"/>
        <n v="2927"/>
        <n v="6464"/>
        <s v="myrbetriq_wlw"/>
        <n v="5839"/>
        <s v="peds-thep"/>
        <s v="mgen-ccyt"/>
        <s v="path-peds"/>
        <s v="pods-radi"/>
        <n v="5376"/>
        <n v="415"/>
        <n v="6672"/>
        <n v="2597"/>
        <n v="6425"/>
        <n v="6258"/>
        <n v="397"/>
        <n v="1123"/>
        <s v="keytruda"/>
        <s v="pg_food_allergies"/>
        <n v="5266"/>
        <n v="2102"/>
        <n v="1198"/>
        <n v="802"/>
        <s v="phys-hmed"/>
        <n v="5967"/>
        <s v="plsg-pvmd"/>
        <n v="1477"/>
        <s v="pvmd-smed"/>
        <n v="2117"/>
        <s v="pg_implant_contraception"/>
        <n v="4688"/>
        <n v="4687"/>
        <s v="obgn-cmed"/>
        <s v="pg_facial_wrinkles_lines"/>
        <n v="914"/>
        <n v="178"/>
        <s v="pg_coronary_heart_disease"/>
        <s v="peds-hmed"/>
        <s v="pg_severe_persistent_asthma"/>
        <n v="262"/>
        <n v="5202"/>
        <s v="pg_irritable_bowel_syndrome"/>
        <n v="5920"/>
        <s v="surg-hmed"/>
        <n v="1348"/>
        <n v="6680"/>
        <n v="1683"/>
        <s v="cc_diab_type2"/>
        <s v="cc_ulcerative_colitis"/>
        <n v="2928"/>
        <s v="pg_obesity"/>
        <s v="nutr"/>
        <s v="emed-mtox"/>
        <s v="pvmd-mtox"/>
        <n v="1341"/>
        <n v="13491251"/>
        <n v="6669"/>
        <s v="path-immn"/>
        <n v="2731"/>
        <n v="5971"/>
        <n v="5473"/>
        <s v="pg_crohn_disease"/>
        <s v="pg_hyper"/>
        <n v="414"/>
        <n v="809"/>
        <n v="2924"/>
        <s v="cc_copd"/>
        <n v="13673513"/>
        <s v="pg_parkinsons_disease"/>
        <n v="4676"/>
        <s v="path-mgen"/>
        <n v="915"/>
        <n v="13340089"/>
        <n v="4689"/>
        <n v="6734"/>
        <s v="pg_diab_hyper"/>
        <n v="819"/>
        <n v="6648"/>
        <s v="pg_infertility"/>
        <n v="216"/>
        <n v="13541178"/>
        <s v="mgen-cbmg"/>
        <n v="4531"/>
        <s v="mgen-peds"/>
        <n v="5578"/>
        <n v="13160892"/>
        <n v="6675"/>
        <n v="3449"/>
        <n v="6660"/>
        <n v="6198"/>
        <s v="psyc-peds"/>
        <n v="5758"/>
        <s v="nmed-niat"/>
        <n v="13558470"/>
        <s v="pg_psoriatic_arthritis"/>
        <n v="13220515"/>
        <n v="13158547"/>
        <n v="6603"/>
        <n v="2388"/>
        <s v="psyc-bmed"/>
        <n v="6705"/>
        <n v="6531"/>
        <n v="176"/>
        <s v="plsg-uhmd"/>
        <n v="13631516"/>
        <n v="2741"/>
        <s v="pg_pulmonary_embolism"/>
        <s v="path-chem"/>
        <s v="pods-pubh"/>
        <n v="13745017"/>
        <n v="13720117"/>
        <n v="6712"/>
        <s v="obgn-bmed"/>
        <n v="5576"/>
        <s v="pg_hodgkins"/>
        <s v="pg_venous_thromboembolism"/>
        <n v="5788"/>
        <n v="13456505"/>
        <s v="emed-hmed"/>
        <s v="pg_stroke"/>
        <n v="13588753"/>
        <n v="5996"/>
        <n v="13250586"/>
        <n v="2503"/>
        <s v="av"/>
        <s v="pg_carpal_tunnel_syndrome"/>
        <n v="6229"/>
        <n v="2391"/>
        <n v="5919"/>
        <n v="2252"/>
        <s v="dent-omrd"/>
        <s v="pg_pregnancy"/>
        <n v="5424"/>
        <n v="13618275"/>
        <n v="13437196"/>
        <n v="2867"/>
        <n v="13816950"/>
        <n v="13436008"/>
        <n v="5724"/>
        <s v="pg_menorrhagia"/>
        <n v="13640972"/>
        <n v="2926"/>
        <n v="6041"/>
        <n v="787"/>
        <n v="2274"/>
        <n v="13549648"/>
        <n v="1004"/>
        <s v="radi-hmed"/>
        <n v="13654034"/>
        <n v="13483371"/>
        <n v="13524662"/>
        <n v="4788"/>
        <n v="2841"/>
        <n v="4685"/>
        <n v="13649929"/>
        <n v="13763223"/>
        <n v="5964"/>
        <n v="6676"/>
        <n v="13656950"/>
        <n v="13436383"/>
        <n v="13115289"/>
        <n v="13443621"/>
        <n v="13270115"/>
        <n v="13193415"/>
        <s v="adurtyek_l"/>
        <s v="pg_shingles"/>
        <n v="13318594"/>
        <n v="13822843"/>
        <n v="13309140"/>
        <n v="13153770"/>
        <n v="2755"/>
        <n v="13348496"/>
        <n v="1221"/>
        <n v="13750279"/>
        <n v="13677192"/>
        <n v="13104107"/>
        <n v="2222"/>
        <n v="13300530"/>
        <n v="13620116"/>
        <n v="13359257"/>
        <s v="pg_osteoporosis"/>
        <n v="3445"/>
        <n v="13207589"/>
        <n v="13542227"/>
        <n v="13241222"/>
        <n v="13308657"/>
        <n v="13300419"/>
        <n v="13842012"/>
        <n v="13557357"/>
        <s v="pg_wound_care"/>
        <n v="13988826"/>
        <n v="5579"/>
        <n v="13823759"/>
        <n v="13382470"/>
        <s v="radi-droe"/>
        <s v="pg_psoriasis"/>
        <n v="13593925"/>
        <n v="13659159"/>
        <n v="13145442"/>
        <n v="13133209"/>
        <n v="13256737"/>
        <n v="6135"/>
        <n v="13179026"/>
        <n v="13226142"/>
        <n v="2931"/>
        <s v="nmed-ivto"/>
        <s v="mgen-path"/>
        <n v="13740088"/>
        <n v="13652617"/>
        <n v="13479122"/>
        <n v="13517694"/>
        <n v="13611608"/>
        <n v="13311281"/>
        <n v="13288297"/>
        <n v="13540545"/>
        <n v="13213086"/>
        <n v="13570669"/>
        <n v="13720131"/>
        <n v="13205666"/>
        <n v="13210839"/>
        <n v="13191062"/>
        <s v="pg_grass_pollen_allergies"/>
        <n v="13084609"/>
        <n v="13817577"/>
        <n v="13529497"/>
        <n v="13716928"/>
        <n v="1713"/>
        <n v="13095460"/>
        <n v="14283887"/>
        <n v="13804493"/>
        <n v="13445066"/>
        <n v="13104002"/>
        <n v="13285839"/>
        <n v="13088560"/>
        <n v="13619517"/>
        <s v="radi-rdim"/>
        <n v="13841183"/>
        <n v="13173291"/>
        <n v="13823637"/>
        <n v="6286"/>
        <n v="13839484"/>
        <n v="13142344"/>
        <s v="peds-mtox"/>
        <n v="13413307"/>
        <n v="13358578"/>
        <n v="13540949"/>
        <n v="1355"/>
        <n v="13652090"/>
        <n v="13813889"/>
        <n v="13266760"/>
        <n v="13350231"/>
        <n v="13844774"/>
        <n v="13596563"/>
        <n v="13583889"/>
        <n v="13437236"/>
        <n v="13653074"/>
        <s v="daelig"/>
        <n v="13414158"/>
        <n v="13659386"/>
        <n v="13571001"/>
        <n v="13738618"/>
        <n v="13648289"/>
        <n v="13234759"/>
        <n v="13606350"/>
        <n v="13714162"/>
        <n v="13213026"/>
        <n v="13340032"/>
        <n v="14420824"/>
        <n v="5269"/>
        <n v="13496717"/>
        <n v="13731353"/>
        <n v="5535"/>
        <n v="13234220"/>
        <n v="13782755"/>
        <n v="64"/>
        <n v="824"/>
        <n v="13141951"/>
        <n v="13508860"/>
        <n v="13578982"/>
        <n v="13539666"/>
        <n v="13290472"/>
        <n v="13258809"/>
        <n v="784"/>
        <n v="4536"/>
        <n v="13247126"/>
        <n v="6728"/>
        <n v="13384243"/>
        <n v="13749276"/>
        <n v="5991"/>
        <n v="13373706"/>
        <n v="13238742"/>
        <n v="13770749"/>
        <n v="13587100"/>
        <n v="13698474"/>
        <s v="intm-celc"/>
        <n v="13423812"/>
        <n v="13811081"/>
        <n v="13467916"/>
        <n v="13674081"/>
        <n v="13731095"/>
        <s v="intm-eamt"/>
        <n v="13388050"/>
        <n v="657"/>
        <n v="13839541"/>
        <n v="13453346"/>
        <n v="13088943"/>
        <n v="13465115"/>
        <n v="5594"/>
        <n v="13223387"/>
        <n v="13228948"/>
        <n v="6163"/>
        <n v="13415904"/>
        <n v="13741580"/>
        <n v="13770778"/>
        <n v="13779534"/>
        <n v="13228303"/>
        <n v="13378434"/>
        <n v="13763367"/>
        <n v="13586138"/>
        <n v="13589741"/>
        <n v="13756763"/>
        <n v="13568564"/>
        <n v="13604373"/>
        <n v="5595"/>
        <n v="13319862"/>
        <n v="13311978"/>
        <n v="13397723"/>
        <n v="14020820"/>
        <n v="13286379"/>
        <n v="13280539"/>
        <n v="13148850"/>
        <n v="13158213"/>
        <n v="13528110"/>
        <n v="13188392"/>
        <n v="13709997"/>
        <n v="13807105"/>
        <n v="13749623"/>
        <s v="cc_high_chole"/>
        <n v="13535630"/>
        <n v="13290816"/>
        <n v="13441322"/>
        <n v="13727436"/>
        <n v="13287164"/>
        <n v="13741812"/>
        <n v="13188913"/>
        <n v="13445284"/>
        <n v="13804359"/>
        <n v="13620924"/>
        <n v="723"/>
        <n v="13640796"/>
        <n v="13176175"/>
        <n v="13504771"/>
        <n v="13544895"/>
        <n v="13086403"/>
        <n v="13656420"/>
        <n v="13730474"/>
        <s v="cc_migraines"/>
        <n v="13446524"/>
        <n v="13211731"/>
        <n v="13451819"/>
        <n v="13156303"/>
        <n v="13530241"/>
        <n v="13124983"/>
        <n v="13506074"/>
        <n v="13212967"/>
        <n v="13763515"/>
        <n v="13288069"/>
        <n v="2970"/>
        <n v="13678100"/>
        <n v="13287612"/>
        <n v="5963"/>
        <n v="13560666"/>
        <n v="13190143"/>
        <n v="13418465"/>
        <n v="13413926"/>
        <n v="13371097"/>
        <n v="13688290"/>
        <n v="13202653"/>
        <n v="13232801"/>
        <n v="4146"/>
        <n v="13780204"/>
        <n v="13416236"/>
        <n v="13348161"/>
        <n v="13582258"/>
        <n v="13401881"/>
        <n v="13464785"/>
        <n v="13193419"/>
        <n v="13222088"/>
        <n v="13513759"/>
        <n v="13674954"/>
        <s v="cc_irritable_bowel_syndrome"/>
        <n v="5993"/>
        <n v="13133527"/>
        <n v="13137388"/>
        <n v="13789305"/>
        <n v="13262399"/>
        <n v="13359879"/>
        <n v="13525927"/>
        <n v="13185420"/>
        <n v="13540436"/>
        <n v="13785580"/>
        <n v="13488881"/>
        <n v="13795632"/>
        <n v="13191720"/>
        <n v="13132808"/>
        <n v="13498018"/>
        <n v="13663244"/>
        <n v="13576056"/>
        <n v="13615853"/>
        <n v="13431279"/>
        <n v="13315939"/>
        <n v="13814780"/>
        <n v="13633518"/>
        <n v="13253318"/>
        <n v="13511717"/>
        <n v="13176258"/>
        <n v="13318643"/>
        <n v="4704"/>
        <n v="5725"/>
        <s v="path-bbnk"/>
        <n v="3311"/>
        <n v="13826539"/>
        <n v="13639033"/>
        <n v="13668518"/>
        <n v="13439234"/>
        <s v="cc_blood_pressure"/>
        <n v="13313012"/>
        <n v="13646039"/>
        <n v="5992"/>
        <n v="13343249"/>
        <s v="cc_atrial_fibrillation"/>
        <n v="13192987"/>
        <n v="13417929"/>
        <n v="13477316"/>
        <n v="13351084"/>
        <n v="13642040"/>
        <n v="13370174"/>
        <n v="13770873"/>
        <n v="6686"/>
        <n v="13853003"/>
        <n v="13121899"/>
        <n v="13579726"/>
        <n v="13172376"/>
        <n v="13687262"/>
        <n v="13179004"/>
        <n v="13853394"/>
        <s v="radi-dnig"/>
        <n v="13575656"/>
        <n v="13688520"/>
        <n v="13134731"/>
        <n v="13375253"/>
        <n v="13528563"/>
        <n v="13678413"/>
        <n v="13621028"/>
        <n v="13574680"/>
        <n v="13649346"/>
        <n v="5969"/>
        <n v="13161037"/>
        <n v="13454352"/>
        <n v="13563205"/>
        <n v="13695443"/>
        <n v="1027"/>
        <n v="13227649"/>
        <n v="13502856"/>
        <n v="13653973"/>
        <n v="13252022"/>
        <n v="13192492"/>
        <n v="13751899"/>
        <n v="13616783"/>
        <n v="13529697"/>
        <n v="13784533"/>
        <n v="13848868"/>
        <n v="13484411"/>
        <n v="13647550"/>
        <n v="13791487"/>
        <n v="13639881"/>
        <n v="13833687"/>
        <n v="14299791"/>
        <n v="13580244"/>
        <n v="13652948"/>
        <n v="13481436"/>
        <n v="13205555"/>
        <n v="13223736"/>
        <n v="13261373"/>
        <n v="13691392"/>
        <n v="5665"/>
        <n v="13644755"/>
        <n v="13347810"/>
        <n v="13787224"/>
        <n v="13391865"/>
        <n v="13173207"/>
        <n v="13632283"/>
        <n v="13330391"/>
        <n v="13642528"/>
        <n v="13368198"/>
        <n v="13308304"/>
        <n v="13465606"/>
        <n v="13884585"/>
        <n v="540"/>
        <n v="13174254"/>
        <n v="13374825"/>
        <n v="13762886"/>
        <n v="13173390"/>
        <n v="13571989"/>
        <n v="13432739"/>
        <n v="13818555"/>
        <n v="1352"/>
        <n v="13096180"/>
        <n v="13615931"/>
        <n v="13624080"/>
        <n v="13158666"/>
        <n v="13263586"/>
        <n v="13792095"/>
        <n v="13475345"/>
        <n v="13479947"/>
        <n v="13719293"/>
        <n v="13107045"/>
        <n v="13238416"/>
        <n v="13744546"/>
        <n v="3319"/>
        <n v="13214639"/>
        <n v="13800072"/>
        <n v="13333298"/>
        <n v="13390031"/>
        <n v="13139069"/>
        <n v="13291551"/>
        <n v="13195715"/>
        <n v="13211015"/>
        <n v="13942511"/>
        <n v="13228970"/>
        <n v="13708408"/>
        <n v="5319"/>
        <n v="13568874"/>
        <n v="13123036"/>
        <n v="13306999"/>
        <n v="13135221"/>
        <n v="13120789"/>
        <n v="13145791"/>
        <n v="13378956"/>
        <n v="13406031"/>
        <n v="13300032"/>
        <n v="13413439"/>
        <n v="13547092"/>
        <n v="13284479"/>
        <n v="13508793"/>
        <n v="13216197"/>
        <n v="13299541"/>
        <n v="13430048"/>
        <n v="13143262"/>
        <n v="13190900"/>
        <n v="13685131"/>
        <n v="13101980"/>
        <s v="radi-dnmd"/>
        <n v="13271086"/>
        <n v="13149987"/>
        <n v="13606518"/>
        <n v="13843403"/>
        <n v="13798201"/>
        <n v="13827503"/>
        <n v="13506019"/>
        <n v="13597204"/>
        <n v="13133025"/>
        <n v="13772613"/>
        <n v="13350680"/>
        <n v="13641308"/>
        <n v="13811839"/>
        <n v="13362156"/>
        <n v="13814943"/>
        <n v="13119175"/>
        <n v="13227123"/>
        <n v="13436669"/>
        <n v="13950171"/>
        <n v="13152211"/>
        <n v="13623169"/>
        <n v="13211742"/>
        <n v="13393395"/>
        <n v="13369754"/>
        <n v="13218040"/>
        <n v="13298412"/>
        <n v="13534568"/>
        <n v="13551597"/>
        <n v="13299243"/>
        <n v="13385043"/>
        <n v="13386157"/>
        <n v="13511941"/>
        <n v="13217226"/>
        <n v="13121881"/>
        <n v="13124890"/>
        <n v="13333295"/>
        <n v="13694061"/>
        <n v="13777808"/>
        <n v="5965"/>
        <n v="13250611"/>
        <n v="13105474"/>
        <n v="13273667"/>
        <n v="13216201"/>
        <n v="13592811"/>
        <n v="13349057"/>
        <n v="13745677"/>
        <n v="13213688"/>
        <n v="13395681"/>
        <n v="13517980"/>
        <n v="13767481"/>
        <n v="13642770"/>
        <n v="13667876"/>
        <n v="13678626"/>
        <n v="13110902"/>
        <n v="13237304"/>
        <n v="13319912"/>
        <n v="13188006"/>
        <n v="13677402"/>
        <n v="11390538"/>
        <n v="13718090"/>
        <n v="13596630"/>
        <n v="13331130"/>
        <n v="13435305"/>
        <n v="13663102"/>
        <n v="13232211"/>
        <n v="13646357"/>
        <n v="13150622"/>
        <n v="13396704"/>
        <n v="13720360"/>
        <n v="13762410"/>
        <n v="13555984"/>
        <n v="13231162"/>
        <n v="13454263"/>
        <n v="13778558"/>
        <n v="13457464"/>
        <n v="13377750"/>
        <n v="13379359"/>
        <n v="13800013"/>
        <n v="13816955"/>
        <n v="13764340"/>
        <n v="2272"/>
        <n v="13413263"/>
        <n v="13427313"/>
        <n v="13513177"/>
        <n v="13548152"/>
        <n v="13646318"/>
        <n v="13847472"/>
        <n v="13537818"/>
        <n v="13370806"/>
        <n v="13315954"/>
        <n v="13203203"/>
        <n v="13432352"/>
        <n v="13513113"/>
        <n v="13596552"/>
        <n v="13395365"/>
        <n v="13365393"/>
        <n v="13219813"/>
        <n v="13159641"/>
        <n v="13162502"/>
        <n v="13358286"/>
        <n v="13714749"/>
        <n v="13777897"/>
        <n v="13273914"/>
        <n v="13536657"/>
        <n v="13603317"/>
        <n v="13621623"/>
        <n v="13338093"/>
        <n v="13351706"/>
        <n v="13546321"/>
        <n v="13682627"/>
        <n v="734"/>
        <n v="13192141"/>
        <n v="13094135"/>
        <n v="13154329"/>
        <n v="13440084"/>
        <s v="pg_ragweed_allergy"/>
        <n v="13447809"/>
        <n v="13513521"/>
        <n v="13529520"/>
        <n v="13233645"/>
        <n v="13361855"/>
        <n v="13531851"/>
        <n v="13182824"/>
        <n v="13493194"/>
        <n v="13125051"/>
        <n v="13427477"/>
        <n v="13398719"/>
        <n v="13564280"/>
        <n v="13623056"/>
        <n v="13642307"/>
        <n v="13747277"/>
        <n v="13208201"/>
        <n v="13358106"/>
        <n v="13196096"/>
        <n v="13547578"/>
        <n v="13659283"/>
        <n v="13339723"/>
        <n v="13666404"/>
        <n v="13941139"/>
        <n v="13782463"/>
        <n v="13634927"/>
        <n v="13959050"/>
        <n v="13828771"/>
        <s v="cc_hepatitis"/>
        <n v="13105940"/>
        <n v="13273617"/>
        <n v="13156994"/>
        <n v="13780932"/>
        <n v="13424162"/>
        <n v="13591291"/>
        <n v="13634051"/>
        <n v="13400297"/>
        <n v="13425548"/>
        <n v="13826376"/>
        <n v="13568885"/>
        <n v="13586436"/>
        <n v="13649413"/>
        <n v="13192896"/>
        <n v="13244396"/>
        <n v="13972644"/>
        <n v="13313576"/>
        <n v="13341761"/>
        <n v="13659083"/>
        <n v="13577739"/>
        <n v="13656790"/>
        <n v="13085808"/>
        <n v="13530550"/>
        <n v="13192559"/>
        <n v="13285090"/>
        <n v="13849524"/>
        <n v="13112680"/>
        <n v="13680510"/>
        <n v="13113935"/>
        <n v="13207480"/>
        <n v="13627950"/>
        <n v="13207154"/>
        <n v="13340372"/>
        <n v="13330315"/>
        <n v="13360720"/>
        <n v="13089225"/>
        <n v="13369410"/>
        <n v="13266590"/>
        <n v="13743313"/>
        <n v="13614256"/>
        <n v="13213339"/>
        <n v="13290745"/>
        <n v="13654453"/>
        <n v="13161965"/>
        <n v="13377272"/>
        <n v="13161319"/>
        <n v="13281394"/>
        <n v="13615235"/>
        <n v="13133211"/>
        <n v="13268367"/>
        <n v="13556124"/>
        <n v="13574485"/>
        <n v="13798136"/>
        <n v="6600"/>
        <n v="13559109"/>
        <n v="13761213"/>
        <n v="13434346"/>
        <n v="13590294"/>
        <n v="13252165"/>
        <n v="13270920"/>
        <n v="5982"/>
        <s v="cc_urge_incontinence"/>
        <n v="13351366"/>
        <n v="13258695"/>
        <n v="13480732"/>
        <n v="13733444"/>
        <n v="13097087"/>
        <n v="13478183"/>
        <n v="13582418"/>
        <n v="13132443"/>
        <n v="13270123"/>
        <n v="13812135"/>
        <n v="13189875"/>
        <n v="13244703"/>
        <n v="13098448"/>
        <n v="13341518"/>
        <n v="13721464"/>
        <n v="13729486"/>
        <n v="13119728"/>
        <n v="13494793"/>
        <n v="13559807"/>
        <n v="4336"/>
        <n v="13103000"/>
        <n v="13641685"/>
        <n v="14024293"/>
        <n v="13143788"/>
        <n v="13362099"/>
        <n v="13459218"/>
        <n v="13271568"/>
        <n v="13390365"/>
        <n v="13540342"/>
        <n v="13650544"/>
        <n v="13504067"/>
        <n v="13210874"/>
        <n v="13277436"/>
        <n v="13287621"/>
        <n v="13739410"/>
        <n v="13648559"/>
        <n v="13763846"/>
        <n v="13338525"/>
        <n v="13382903"/>
        <n v="13645601"/>
        <n v="13396109"/>
        <n v="13606340"/>
        <n v="13143713"/>
        <n v="13939044"/>
        <n v="13205007"/>
        <n v="13327602"/>
        <n v="13144503"/>
        <n v="13373623"/>
        <n v="13590692"/>
        <n v="13159245"/>
        <n v="13252895"/>
        <n v="13345263"/>
        <n v="13541321"/>
        <n v="13775544"/>
        <n v="13782093"/>
        <n v="722"/>
        <n v="13242481"/>
        <n v="13502076"/>
        <n v="13598593"/>
        <n v="13640291"/>
        <n v="13728957"/>
        <n v="13785248"/>
        <n v="13791257"/>
        <n v="13376044"/>
        <n v="13491737"/>
        <n v="13644378"/>
        <n v="13695256"/>
        <n v="14166932"/>
        <n v="13334030"/>
        <n v="13491693"/>
        <n v="13548315"/>
        <n v="13671577"/>
        <n v="13152549"/>
        <n v="13623683"/>
        <n v="13125458"/>
        <n v="13264487"/>
        <n v="13771967"/>
        <n v="13338424"/>
        <n v="13567159"/>
        <n v="13608880"/>
        <n v="13287610"/>
        <n v="13321867"/>
        <n v="13540204"/>
        <n v="13671602"/>
        <n v="13716350"/>
        <n v="13717065"/>
        <n v="13496802"/>
        <n v="13869331"/>
        <s v="mgen-phdm"/>
        <n v="13435869"/>
        <n v="13431272"/>
        <n v="13124298"/>
        <n v="13198539"/>
        <n v="13359415"/>
        <n v="13640669"/>
        <n v="13835541"/>
        <n v="13978742"/>
        <n v="13334331"/>
        <n v="13762364"/>
        <n v="13267547"/>
        <n v="13964575"/>
        <n v="13190585"/>
        <n v="13215511"/>
        <n v="13262151"/>
        <n v="13546106"/>
        <n v="13691706"/>
        <n v="13729822"/>
        <n v="13690665"/>
        <n v="13322858"/>
        <n v="13366481"/>
        <n v="13396968"/>
        <n v="13423813"/>
        <n v="13555252"/>
        <n v="13740363"/>
        <n v="13753820"/>
        <n v="13208514"/>
        <n v="13272289"/>
        <n v="13433673"/>
        <n v="13556562"/>
        <n v="13619926"/>
        <n v="13296864"/>
        <n v="13306194"/>
        <n v="13412941"/>
        <n v="13780802"/>
        <n v="13796828"/>
        <n v="13844133"/>
        <n v="13089325"/>
        <s v="pg_tourette"/>
        <n v="13601946"/>
        <n v="13627987"/>
        <n v="13390028"/>
        <n v="13481364"/>
        <n v="13693315"/>
        <n v="13310806"/>
        <n v="658"/>
        <n v="13650854"/>
        <n v="13399241"/>
        <n v="13430054"/>
        <n v="13130683"/>
        <n v="13399926"/>
        <n v="13555056"/>
        <n v="13624823"/>
        <n v="13624884"/>
        <n v="13303153"/>
        <n v="13816484"/>
        <n v="13720765"/>
        <n v="13780923"/>
        <n v="13740566"/>
        <n v="13845607"/>
        <n v="13845697"/>
        <n v="13119204"/>
        <n v="13490376"/>
        <n v="13776203"/>
        <s v="lc_em2tif"/>
        <n v="13119364"/>
        <n v="13737704"/>
        <n v="13813158"/>
        <n v="13818686"/>
        <n v="13594087"/>
        <n v="13810330"/>
        <n v="13819667"/>
        <n v="13373945"/>
        <n v="13410594"/>
        <n v="13429465"/>
        <n v="13519826"/>
        <n v="13581282"/>
        <n v="13649388"/>
        <n v="2017"/>
        <n v="13119809"/>
        <n v="13278102"/>
        <n v="13732986"/>
        <n v="13372722"/>
        <n v="13712168"/>
        <n v="13481056"/>
        <n v="13940021"/>
        <n v="13167965"/>
        <n v="13587345"/>
        <n v="13626941"/>
        <n v="13713824"/>
        <n v="13308422"/>
        <n v="13348538"/>
        <n v="13430867"/>
        <n v="13214159"/>
        <n v="13558768"/>
        <n v="13250102"/>
        <n v="13555916"/>
        <n v="14277532"/>
        <n v="13136600"/>
        <n v="13335808"/>
        <n v="13318671"/>
        <n v="13453992"/>
        <n v="13488154"/>
        <n v="13786219"/>
        <n v="13947328"/>
        <n v="13559069"/>
        <n v="13665218"/>
        <n v="13217788"/>
        <n v="13333784"/>
        <n v="13612924"/>
        <n v="13647494"/>
        <n v="13804924"/>
        <n v="13306610"/>
        <n v="13391573"/>
        <n v="13808487"/>
        <n v="13975532"/>
        <n v="13129258"/>
        <n v="13349384"/>
        <n v="13524748"/>
        <n v="13203929"/>
        <n v="13450913"/>
        <n v="13720439"/>
        <n v="13955877"/>
        <n v="13348775"/>
        <n v="13284035"/>
        <n v="13320758"/>
        <n v="14000773"/>
        <n v="13298475"/>
        <n v="13482831"/>
        <n v="13091187"/>
        <n v="13512366"/>
        <n v="13532177"/>
        <n v="13764508"/>
        <n v="13809587"/>
        <n v="13959479"/>
        <n v="13357192"/>
        <n v="13378378"/>
        <n v="13487705"/>
        <n v="13526669"/>
        <n v="13669133"/>
        <n v="13265524"/>
        <n v="13301614"/>
        <n v="13276428"/>
        <n v="13611205"/>
        <n v="13856455"/>
        <n v="13265454"/>
        <n v="13430864"/>
        <n v="13604309"/>
        <n v="13233211"/>
        <n v="13419121"/>
        <n v="2104"/>
        <n v="13087532"/>
        <n v="13166853"/>
        <n v="13306265"/>
        <n v="13378692"/>
        <n v="13203776"/>
        <n v="13415153"/>
        <n v="13635038"/>
        <n v="13706720"/>
        <n v="2456"/>
        <n v="13685820"/>
        <n v="13763923"/>
        <n v="13093802"/>
        <n v="13294432"/>
        <n v="13298008"/>
        <n v="14283180"/>
        <n v="13253768"/>
        <n v="13504056"/>
        <n v="13770784"/>
        <n v="13577446"/>
        <n v="13611184"/>
        <n v="13591526"/>
        <n v="13760865"/>
        <n v="13349727"/>
        <n v="13427982"/>
        <n v="13791711"/>
        <n v="13948752"/>
        <n v="13377922"/>
        <n v="13533343"/>
        <n v="13760396"/>
        <n v="13180743"/>
        <n v="13385981"/>
        <n v="13458274"/>
        <n v="13116841"/>
        <n v="13581853"/>
        <n v="13816078"/>
        <n v="13101593"/>
        <n v="13198225"/>
        <n v="13267814"/>
        <n v="13739855"/>
        <n v="13782443"/>
        <n v="13532281"/>
        <n v="13761552"/>
        <n v="13764878"/>
        <n v="13665683"/>
        <n v="13807611"/>
        <n v="13543905"/>
        <n v="13701812"/>
        <n v="1097"/>
        <n v="1762"/>
        <n v="1763"/>
        <n v="13184939"/>
        <n v="13290215"/>
        <n v="13315378"/>
        <n v="13211178"/>
        <n v="13230533"/>
        <n v="13784918"/>
        <n v="13824514"/>
        <n v="13216479"/>
        <n v="13468580"/>
        <n v="13567998"/>
        <n v="13822962"/>
        <n v="1354"/>
        <n v="13308971"/>
        <n v="13092150"/>
        <n v="13607667"/>
        <n v="13991066"/>
        <n v="13097585"/>
        <n v="13570349"/>
        <n v="13261778"/>
        <n v="13418920"/>
        <s v="pvmd-gpvm"/>
        <n v="13140695"/>
        <n v="13779008"/>
        <n v="2751"/>
        <n v="13102894"/>
        <n v="13251223"/>
        <n v="13341892"/>
        <n v="13660947"/>
        <n v="13328278"/>
        <n v="13771554"/>
        <n v="13218728"/>
        <n v="13373273"/>
        <n v="13491144"/>
        <n v="13569519"/>
        <n v="13267835"/>
        <n v="13137247"/>
        <n v="13233457"/>
        <n v="13269452"/>
        <n v="13500101"/>
        <n v="13263400"/>
        <n v="13845199"/>
        <n v="13152532"/>
        <n v="13196264"/>
        <n v="13374442"/>
        <n v="13175231"/>
        <n v="13270809"/>
        <n v="13451015"/>
        <n v="13458469"/>
        <n v="13652933"/>
        <n v="13099613"/>
        <n v="13111600"/>
        <n v="13386973"/>
        <n v="13721363"/>
        <n v="13770839"/>
        <n v="13522825"/>
        <n v="13130145"/>
        <n v="13451123"/>
        <n v="13564617"/>
        <n v="13840491"/>
        <n v="13295278"/>
        <n v="13299372"/>
        <n v="13316034"/>
        <n v="13337132"/>
        <n v="13573294"/>
        <n v="13111973"/>
        <n v="13133423"/>
        <n v="13214698"/>
        <n v="13592923"/>
        <n v="13798874"/>
        <n v="13825188"/>
        <n v="3730"/>
        <n v="13177972"/>
        <n v="13525587"/>
        <n v="13673418"/>
        <n v="13156847"/>
        <n v="13112147"/>
        <n v="13880140"/>
        <n v="13220131"/>
        <n v="13349210"/>
        <n v="13428771"/>
        <n v="13569704"/>
        <n v="13791371"/>
        <n v="13833038"/>
        <n v="13121237"/>
        <n v="13397446"/>
        <n v="13438199"/>
        <n v="13297400"/>
        <n v="13487768"/>
        <n v="13536585"/>
        <n v="13130916"/>
        <n v="13229083"/>
        <n v="13480386"/>
        <n v="13559895"/>
        <n v="13759773"/>
        <n v="13122560"/>
        <n v="13279665"/>
        <n v="13457541"/>
        <n v="13648456"/>
        <n v="13828726"/>
        <n v="13643401"/>
        <n v="13369222"/>
        <n v="13565136"/>
        <s v="pg_diab_type1"/>
        <n v="13200656"/>
        <n v="13571788"/>
        <n v="13657149"/>
        <n v="13788797"/>
        <n v="13212592"/>
        <n v="13417936"/>
        <n v="13519008"/>
        <n v="13381332"/>
        <n v="13403034"/>
        <n v="13483453"/>
        <n v="13177798"/>
        <n v="13163824"/>
        <n v="13179962"/>
        <n v="13187248"/>
        <n v="13447198"/>
        <n v="13750434"/>
        <n v="13677786"/>
        <n v="13094451"/>
        <n v="13190318"/>
        <n v="13284391"/>
        <n v="13349351"/>
        <n v="13159021"/>
        <n v="13187570"/>
        <n v="13532534"/>
        <n v="1358"/>
        <n v="5970"/>
        <n v="13280464"/>
        <n v="13353706"/>
        <n v="13205535"/>
        <n v="13529032"/>
        <n v="13801946"/>
        <n v="13283647"/>
        <n v="13456100"/>
        <n v="13485624"/>
        <n v="13528090"/>
        <n v="13290973"/>
        <n v="13399683"/>
        <n v="13436020"/>
        <n v="13197745"/>
        <n v="13387951"/>
        <n v="13130528"/>
        <n v="13395499"/>
        <n v="13708423"/>
        <n v="13840386"/>
        <n v="13296433"/>
        <n v="13378283"/>
        <n v="13593065"/>
        <n v="13688098"/>
        <n v="13903824"/>
        <n v="2838"/>
        <n v="13222297"/>
        <n v="13629369"/>
        <n v="13147951"/>
        <n v="13373095"/>
        <n v="13407029"/>
        <n v="13411938"/>
        <n v="13631034"/>
        <n v="1458"/>
        <n v="13657346"/>
        <n v="13419958"/>
        <n v="13711125"/>
        <n v="13146676"/>
        <n v="13323855"/>
        <n v="13566587"/>
        <n v="13830714"/>
        <n v="13155931"/>
        <n v="13259541"/>
        <n v="13327839"/>
        <n v="13531037"/>
        <n v="13703847"/>
        <n v="13742887"/>
        <n v="13091559"/>
        <n v="13208995"/>
        <n v="13609837"/>
        <n v="13724794"/>
        <n v="13098677"/>
        <n v="13359808"/>
        <n v="13297484"/>
        <n v="13384922"/>
        <n v="13834927"/>
        <n v="13492705"/>
        <n v="13589577"/>
        <n v="13609022"/>
        <n v="13743557"/>
        <n v="13759363"/>
        <n v="13168386"/>
        <n v="13409988"/>
        <n v="13378996"/>
        <n v="13447062"/>
        <n v="13714890"/>
        <n v="13736281"/>
        <n v="13110676"/>
        <n v="13406825"/>
        <n v="13559947"/>
        <n v="13271612"/>
        <n v="13340228"/>
        <n v="13756957"/>
        <n v="13820244"/>
        <s v="pg_cystic_fibrosis"/>
        <n v="13226227"/>
        <n v="13350758"/>
        <n v="13847314"/>
        <n v="13213276"/>
        <n v="13339409"/>
        <n v="13396104"/>
        <n v="13506355"/>
        <n v="13634191"/>
        <n v="13353742"/>
        <n v="13627735"/>
        <n v="13672752"/>
        <n v="13120041"/>
        <n v="13233324"/>
        <n v="13524131"/>
        <n v="13531190"/>
        <n v="13550141"/>
        <n v="13558533"/>
        <n v="13118559"/>
        <n v="13493344"/>
        <n v="13112249"/>
        <n v="13256722"/>
        <n v="13348118"/>
        <n v="13512030"/>
        <n v="13546617"/>
        <n v="13596957"/>
        <n v="13790917"/>
        <n v="13571021"/>
        <n v="13700255"/>
        <n v="13084510"/>
        <n v="13149210"/>
        <n v="13569293"/>
        <n v="13792511"/>
        <n v="13084704"/>
        <n v="13134512"/>
        <n v="13193559"/>
        <n v="13230663"/>
        <n v="13289245"/>
        <n v="13356746"/>
        <n v="13493020"/>
        <n v="13574193"/>
        <n v="13647847"/>
        <n v="13691309"/>
        <n v="13156757"/>
        <n v="13294531"/>
        <n v="13368110"/>
        <n v="13390678"/>
        <n v="13435109"/>
        <n v="13267313"/>
        <n v="13707807"/>
        <n v="13314949"/>
        <n v="13538914"/>
        <n v="13379202"/>
        <n v="13661209"/>
        <n v="13836215"/>
        <n v="13319243"/>
        <n v="13453950"/>
        <n v="13464059"/>
        <n v="13532395"/>
        <n v="13135918"/>
        <n v="13248727"/>
        <n v="13355163"/>
        <n v="13668302"/>
        <n v="13246433"/>
        <n v="13382169"/>
        <n v="13397144"/>
        <n v="13153218"/>
        <n v="13340316"/>
        <n v="13350695"/>
        <n v="13353587"/>
        <n v="13570835"/>
        <s v="pg_alopecia"/>
        <n v="13467746"/>
        <n v="13490377"/>
        <n v="13810822"/>
        <n v="14394503"/>
        <n v="13326987"/>
        <n v="13284219"/>
        <n v="13345608"/>
        <n v="13652938"/>
        <n v="13123529"/>
        <n v="13385486"/>
        <n v="13390726"/>
        <n v="13684938"/>
        <n v="13794006"/>
        <n v="13276409"/>
        <n v="13294805"/>
        <n v="13471136"/>
        <n v="13603027"/>
        <n v="13755157"/>
        <n v="13945960"/>
        <n v="13275784"/>
        <n v="13453462"/>
        <n v="13562746"/>
        <n v="13608891"/>
        <n v="13778935"/>
        <n v="13816784"/>
        <n v="14394296"/>
        <n v="13338805"/>
        <n v="13716329"/>
        <n v="13514209"/>
        <n v="13566464"/>
        <n v="13607851"/>
        <n v="13215034"/>
        <n v="13537732"/>
        <n v="13716054"/>
        <n v="13415740"/>
        <n v="13599194"/>
        <n v="13601266"/>
        <n v="13229501"/>
        <n v="13296306"/>
        <n v="13601424"/>
        <n v="13702937"/>
        <n v="13086807"/>
        <n v="13613188"/>
        <n v="13782713"/>
        <n v="6741"/>
        <n v="13316734"/>
        <n v="13322102"/>
        <n v="13285492"/>
        <n v="13624609"/>
        <n v="13719894"/>
        <n v="14000799"/>
        <n v="13172203"/>
        <n v="13175877"/>
        <n v="13349907"/>
        <n v="13705800"/>
        <n v="13251359"/>
        <n v="13559668"/>
        <n v="13622027"/>
        <n v="13818108"/>
        <n v="13096924"/>
        <n v="13365953"/>
        <n v="13374709"/>
        <n v="13441780"/>
        <n v="13597206"/>
        <n v="13956812"/>
        <n v="13084788"/>
        <n v="13458872"/>
        <n v="13618738"/>
        <n v="13747041"/>
        <n v="13163388"/>
        <n v="13428886"/>
        <n v="13516317"/>
        <n v="13151348"/>
        <n v="13783571"/>
        <n v="13267170"/>
        <n v="13560236"/>
        <n v="13565325"/>
        <n v="4675"/>
        <n v="13541581"/>
        <n v="13574219"/>
        <n v="13682995"/>
        <n v="13771513"/>
        <n v="13200074"/>
        <n v="13568253"/>
        <n v="13637366"/>
        <n v="13705522"/>
        <n v="13246230"/>
        <n v="13540426"/>
        <n v="13652647"/>
        <n v="13477820"/>
        <n v="13530169"/>
        <n v="13756815"/>
        <n v="54"/>
        <n v="13191574"/>
        <n v="13272559"/>
        <n v="13582700"/>
        <n v="13645425"/>
        <n v="13187237"/>
        <n v="13665362"/>
        <n v="13177768"/>
        <n v="13326769"/>
        <n v="13454306"/>
        <n v="13135560"/>
        <n v="13298554"/>
        <n v="13315465"/>
        <n v="13431579"/>
        <n v="13460522"/>
        <n v="13710512"/>
        <n v="13785501"/>
        <n v="13131651"/>
        <n v="13198454"/>
        <n v="13687676"/>
        <n v="13771430"/>
        <n v="13296742"/>
        <n v="13650257"/>
        <n v="13975264"/>
        <n v="4691"/>
        <n v="4692"/>
        <n v="13411255"/>
        <n v="13531383"/>
        <n v="13341555"/>
        <n v="13768664"/>
        <n v="13800273"/>
        <n v="13403404"/>
        <n v="13403992"/>
        <n v="13663201"/>
        <n v="13260586"/>
        <n v="13476693"/>
        <n v="13567677"/>
        <n v="13954820"/>
        <n v="13130281"/>
        <n v="13199029"/>
        <n v="13666276"/>
        <n v="13513583"/>
        <s v="derm-dali"/>
        <n v="13478639"/>
        <n v="13537378"/>
        <n v="13559347"/>
        <n v="13180705"/>
        <n v="13389513"/>
        <n v="13435026"/>
        <n v="13829440"/>
        <s v="lc_rheumatoid _arthiritis"/>
        <n v="13549378"/>
        <n v="13552449"/>
        <n v="13705741"/>
        <n v="13444103"/>
        <n v="13457195"/>
        <n v="13508752"/>
        <n v="13750418"/>
        <n v="11402526"/>
        <n v="13460032"/>
        <n v="13646445"/>
        <n v="13734815"/>
        <n v="13121171"/>
        <n v="13403779"/>
        <n v="13436303"/>
        <n v="13461397"/>
        <n v="13673302"/>
        <n v="13226344"/>
        <n v="13506166"/>
        <s v="blood_pressure"/>
        <n v="13586266"/>
        <n v="13744121"/>
        <n v="13770908"/>
        <n v="13231284"/>
        <n v="13442891"/>
        <n v="13498640"/>
        <n v="13762132"/>
        <n v="13935667"/>
        <n v="13091768"/>
        <n v="13252381"/>
        <n v="13417111"/>
        <n v="13426417"/>
        <n v="13796411"/>
        <n v="13802393"/>
        <n v="13115206"/>
        <n v="13544794"/>
        <n v="13648178"/>
        <n v="13825398"/>
        <n v="13087584"/>
        <n v="13395795"/>
        <n v="13440225"/>
        <n v="13790471"/>
        <n v="13803402"/>
        <n v="13283873"/>
        <n v="13344688"/>
        <n v="13368341"/>
        <n v="13510104"/>
        <n v="13613725"/>
        <n v="13206465"/>
        <n v="13558359"/>
        <n v="13674186"/>
        <n v="13130393"/>
        <n v="13614605"/>
        <n v="13655222"/>
        <n v="13736176"/>
        <n v="14449189"/>
        <n v="13297102"/>
        <n v="13388897"/>
        <n v="13602585"/>
        <n v="13623272"/>
        <n v="13638768"/>
        <n v="13848837"/>
        <n v="13305776"/>
        <n v="13652464"/>
        <n v="13722526"/>
        <n v="934"/>
        <n v="13137899"/>
        <n v="13379593"/>
        <n v="13436414"/>
        <n v="13502741"/>
        <n v="13664467"/>
        <n v="13708401"/>
        <n v="13155756"/>
        <n v="13265427"/>
        <n v="13281104"/>
        <n v="13423462"/>
        <n v="13486472"/>
        <n v="13568625"/>
        <n v="1144"/>
        <n v="13123283"/>
        <n v="13352142"/>
        <n v="13228663"/>
        <n v="13253288"/>
        <n v="13296066"/>
        <n v="13306186"/>
        <n v="13595160"/>
        <n v="13732853"/>
        <n v="13769744"/>
        <n v="1145"/>
        <n v="13130709"/>
        <n v="13364242"/>
        <n v="13667911"/>
        <n v="13800956"/>
        <n v="13125207"/>
        <n v="13469399"/>
        <n v="13597619"/>
        <n v="13695394"/>
        <n v="13819285"/>
        <n v="13111599"/>
        <n v="13242954"/>
        <n v="13316129"/>
        <n v="13494203"/>
        <n v="13663323"/>
        <n v="13704547"/>
        <n v="13204876"/>
        <n v="13460018"/>
        <n v="13481407"/>
        <n v="13113388"/>
        <n v="13128536"/>
        <n v="13327789"/>
        <n v="13487384"/>
        <n v="13622269"/>
        <n v="1344"/>
        <n v="13257530"/>
        <n v="13457816"/>
        <n v="13097683"/>
        <n v="13165944"/>
        <n v="13553004"/>
        <n v="13708131"/>
        <n v="13805172"/>
        <n v="13204474"/>
        <n v="13217818"/>
        <n v="13360165"/>
        <n v="13571458"/>
        <n v="13169201"/>
        <n v="13265236"/>
        <n v="13306519"/>
        <n v="13354265"/>
        <n v="13347644"/>
        <n v="13404738"/>
        <n v="13525851"/>
        <n v="13614132"/>
        <n v="13788374"/>
        <n v="13093558"/>
        <n v="13096396"/>
        <n v="13103149"/>
        <n v="13187064"/>
        <n v="13196933"/>
        <n v="13322530"/>
        <n v="13388169"/>
        <n v="13396074"/>
        <n v="13591992"/>
        <n v="13210336"/>
        <n v="13264494"/>
        <n v="13457046"/>
        <n v="13818229"/>
        <n v="13123491"/>
        <n v="13314295"/>
        <n v="13559520"/>
        <n v="13679703"/>
        <n v="13832332"/>
        <n v="13129997"/>
        <n v="13155723"/>
        <n v="13242151"/>
        <n v="13450028"/>
        <n v="13607558"/>
        <n v="13651573"/>
        <n v="13322457"/>
        <n v="13443167"/>
        <n v="13495142"/>
        <n v="13515343"/>
        <n v="13536705"/>
        <n v="13578495"/>
        <n v="13779547"/>
        <n v="13803800"/>
        <n v="13816578"/>
        <n v="13818956"/>
        <n v="13135479"/>
        <n v="13780736"/>
        <n v="13664453"/>
        <n v="13726967"/>
        <n v="13104345"/>
        <n v="13121607"/>
        <n v="11384772"/>
        <n v="13419836"/>
        <n v="13432014"/>
        <n v="13526795"/>
        <n v="13807662"/>
        <n v="14298725"/>
        <n v="13557870"/>
        <n v="13648727"/>
        <n v="13668591"/>
        <n v="13099682"/>
        <n v="13575333"/>
        <n v="13594975"/>
        <n v="13209642"/>
        <n v="13519320"/>
        <n v="13555506"/>
        <n v="13186053"/>
        <n v="13326566"/>
        <n v="13460909"/>
        <n v="13542467"/>
        <n v="13800705"/>
        <n v="13434282"/>
        <n v="13714649"/>
        <n v="13452774"/>
        <n v="13483551"/>
        <n v="13747184"/>
        <n v="13241649"/>
        <n v="13276735"/>
        <n v="13509884"/>
        <n v="13639717"/>
        <n v="13183663"/>
        <n v="13220699"/>
        <n v="13440324"/>
        <n v="13512662"/>
        <n v="13741988"/>
        <n v="13855664"/>
        <n v="13213528"/>
        <n v="13325660"/>
        <n v="13376300"/>
        <n v="13393196"/>
        <n v="13481340"/>
        <n v="13799207"/>
        <n v="13166770"/>
        <n v="13245471"/>
        <n v="13632558"/>
        <n v="13246009"/>
        <n v="13383147"/>
        <n v="13429890"/>
        <n v="13235880"/>
        <n v="13289075"/>
        <n v="13341378"/>
        <n v="13373676"/>
        <n v="13379224"/>
        <n v="13570506"/>
        <n v="13588598"/>
        <n v="13622866"/>
        <n v="13405466"/>
        <n v="13567130"/>
        <n v="13474370"/>
        <n v="13477400"/>
        <n v="13513500"/>
        <n v="13739789"/>
        <n v="4679"/>
        <n v="13187813"/>
        <n v="13263650"/>
        <n v="13356940"/>
        <n v="13408768"/>
        <n v="13555674"/>
        <n v="13844170"/>
        <n v="13189299"/>
        <n v="13365619"/>
        <n v="13746563"/>
        <n v="13309835"/>
        <n v="13580426"/>
        <n v="13682256"/>
        <n v="13103279"/>
        <n v="13216922"/>
        <n v="13287991"/>
        <n v="13300050"/>
        <n v="13622150"/>
        <n v="13694977"/>
        <n v="13118487"/>
        <n v="13631322"/>
        <n v="13674242"/>
        <n v="13815092"/>
        <n v="13835440"/>
        <n v="14264553"/>
        <n v="13142602"/>
        <n v="13353713"/>
        <n v="13454661"/>
        <n v="13985302"/>
        <n v="13335697"/>
        <n v="13639647"/>
        <n v="13177062"/>
        <n v="13223030"/>
        <n v="13335618"/>
        <n v="13630166"/>
        <n v="13691144"/>
        <n v="13706119"/>
        <n v="13818876"/>
        <n v="13305430"/>
        <n v="13487896"/>
        <n v="13728183"/>
        <n v="13352837"/>
        <n v="13389978"/>
        <n v="13453523"/>
        <n v="13523950"/>
        <n v="13701032"/>
        <n v="13782203"/>
        <n v="13845286"/>
        <n v="13135521"/>
        <n v="13477822"/>
        <n v="13744279"/>
        <n v="13798601"/>
        <n v="13835826"/>
        <n v="13939791"/>
        <n v="13285721"/>
        <n v="13356703"/>
        <n v="13607978"/>
        <n v="13558988"/>
        <n v="13697894"/>
        <n v="13747717"/>
        <n v="13990773"/>
        <n v="13333353"/>
        <n v="13558277"/>
        <n v="13720385"/>
        <n v="14463641"/>
        <n v="13090625"/>
        <n v="13272121"/>
        <n v="13488932"/>
        <n v="13522617"/>
        <n v="13765101"/>
        <n v="13190758"/>
        <n v="13381755"/>
        <n v="13386044"/>
        <n v="13796554"/>
        <n v="4464"/>
        <n v="13175265"/>
        <n v="13293834"/>
        <n v="13370826"/>
        <n v="13779241"/>
        <n v="13315339"/>
        <n v="13326720"/>
        <n v="13520308"/>
        <n v="13576634"/>
        <n v="13903880"/>
        <n v="14288156"/>
        <n v="13673886"/>
        <n v="13698593"/>
        <n v="13266076"/>
        <n v="13811421"/>
        <n v="13143275"/>
        <n v="13506255"/>
        <n v="13574336"/>
        <n v="13680836"/>
        <n v="13754428"/>
        <n v="11505518"/>
        <n v="13092692"/>
        <n v="13224290"/>
        <n v="13328148"/>
        <n v="13441284"/>
        <n v="13703788"/>
        <n v="13813695"/>
        <n v="13169083"/>
        <n v="13238336"/>
        <n v="13295241"/>
        <n v="13621266"/>
        <n v="13627131"/>
        <n v="13269078"/>
        <n v="13379595"/>
        <n v="13396656"/>
        <n v="13662248"/>
        <n v="13854751"/>
        <n v="13283332"/>
        <n v="13283742"/>
        <n v="13482453"/>
        <n v="13509083"/>
        <n v="13633987"/>
        <n v="13793186"/>
        <n v="13880676"/>
        <n v="13128506"/>
        <n v="13266655"/>
        <n v="13369102"/>
        <n v="13481439"/>
        <n v="13732375"/>
        <n v="14244415"/>
        <n v="13085596"/>
        <n v="13177049"/>
        <n v="13319102"/>
        <n v="13539925"/>
        <n v="13702469"/>
        <n v="13743952"/>
        <n v="13460322"/>
        <n v="13996172"/>
        <s v="cc_angioplasty_stent"/>
        <n v="13145370"/>
        <n v="13204739"/>
        <n v="13474953"/>
        <n v="13545118"/>
        <n v="13700971"/>
        <n v="13789648"/>
        <n v="13306379"/>
        <n v="13363772"/>
        <n v="13423327"/>
        <n v="13471878"/>
        <n v="13480556"/>
        <n v="13326961"/>
        <n v="13450419"/>
        <n v="13617152"/>
        <n v="13647038"/>
        <n v="13656899"/>
        <n v="13784423"/>
        <n v="12053728"/>
        <n v="13107804"/>
        <n v="13216654"/>
        <n v="13336846"/>
        <n v="13356358"/>
        <n v="13423281"/>
        <n v="13629348"/>
        <n v="13110954"/>
        <n v="13246022"/>
        <n v="13276879"/>
        <n v="13345403"/>
        <n v="13367096"/>
        <n v="13561431"/>
        <n v="13328238"/>
        <n v="13608487"/>
        <n v="13664624"/>
        <n v="13749854"/>
        <n v="13843758"/>
        <n v="13297325"/>
        <n v="13356678"/>
        <n v="13523423"/>
        <n v="13614986"/>
        <n v="13702592"/>
        <n v="13266034"/>
        <n v="13466229"/>
        <n v="13499219"/>
        <n v="13819766"/>
        <n v="13839049"/>
        <n v="13105812"/>
        <n v="13136864"/>
        <n v="13406975"/>
        <n v="13495527"/>
        <n v="13559134"/>
        <n v="13610253"/>
        <n v="13249759"/>
        <n v="13251942"/>
        <n v="13308796"/>
        <n v="13555134"/>
        <n v="11143516"/>
        <n v="13162264"/>
        <n v="13581151"/>
        <n v="13798732"/>
        <n v="13231673"/>
        <n v="13546908"/>
        <n v="13592983"/>
        <n v="13843011"/>
        <n v="13300925"/>
        <n v="13503034"/>
        <n v="13539052"/>
        <n v="13955912"/>
        <n v="1013"/>
        <n v="13249331"/>
        <n v="13492973"/>
        <n v="13524961"/>
        <n v="13535956"/>
        <n v="13641424"/>
        <n v="13981094"/>
        <n v="1359"/>
        <n v="13155180"/>
        <n v="13592215"/>
        <n v="13674442"/>
        <n v="13785929"/>
        <n v="13941238"/>
        <n v="13272877"/>
        <n v="13370585"/>
        <n v="13493872"/>
        <n v="13476168"/>
        <n v="13592419"/>
        <n v="13643755"/>
        <n v="13752365"/>
        <n v="13228742"/>
        <n v="13340707"/>
        <n v="13343804"/>
        <n v="13375173"/>
        <n v="13430363"/>
        <n v="13965978"/>
        <n v="13254018"/>
        <n v="13274134"/>
        <n v="13301721"/>
        <n v="13471605"/>
        <n v="13348110"/>
        <n v="13734285"/>
        <n v="13760148"/>
        <n v="13801869"/>
        <n v="13183043"/>
        <n v="13456195"/>
        <n v="13591372"/>
        <n v="13600831"/>
        <n v="13856230"/>
        <n v="13254670"/>
        <n v="13600662"/>
        <n v="13201613"/>
        <n v="13324939"/>
        <n v="13083802"/>
        <n v="13106581"/>
        <n v="13241082"/>
        <n v="13588112"/>
        <n v="13624456"/>
        <n v="13199992"/>
        <n v="13415178"/>
        <n v="13490901"/>
        <n v="13658143"/>
        <n v="13161508"/>
        <n v="13271062"/>
        <n v="13787303"/>
        <n v="13097572"/>
        <n v="13309950"/>
        <n v="13515745"/>
        <n v="13694054"/>
        <n v="13174806"/>
        <n v="13272446"/>
        <n v="13360670"/>
        <n v="13369077"/>
        <n v="13509468"/>
        <n v="13749524"/>
        <n v="11655094"/>
        <n v="13092399"/>
        <n v="13339001"/>
        <n v="13489844"/>
        <n v="13512693"/>
        <n v="13568590"/>
        <n v="13789241"/>
        <n v="13807460"/>
        <n v="14029450"/>
        <n v="13100527"/>
        <n v="13105970"/>
        <n v="13722523"/>
        <n v="13766614"/>
        <n v="12103533"/>
        <n v="13482319"/>
        <n v="13511438"/>
        <n v="13626324"/>
        <n v="13639500"/>
        <n v="13849733"/>
        <n v="14280935"/>
        <n v="13187754"/>
        <n v="13225414"/>
        <n v="13274752"/>
        <n v="13286111"/>
        <n v="13346463"/>
        <n v="13382681"/>
        <n v="13391872"/>
        <n v="13445419"/>
        <n v="13450718"/>
        <n v="13495702"/>
        <n v="13618047"/>
        <n v="13849465"/>
        <n v="13327710"/>
        <n v="13606966"/>
        <n v="13712980"/>
        <n v="13617305"/>
        <n v="13086401"/>
        <n v="13158034"/>
        <n v="13294220"/>
        <n v="13435205"/>
        <n v="13515059"/>
        <n v="13603719"/>
        <s v="peds-cali"/>
        <n v="13184841"/>
        <n v="13399583"/>
        <n v="13438794"/>
        <n v="13565840"/>
        <n v="11404112"/>
        <n v="13132352"/>
        <n v="13313109"/>
        <n v="13669893"/>
        <n v="11395761"/>
        <n v="13344354"/>
        <n v="13829384"/>
        <n v="13608147"/>
        <n v="13663037"/>
        <n v="6164"/>
        <n v="13298848"/>
        <n v="13308639"/>
        <n v="13587001"/>
        <n v="13646478"/>
        <n v="11406520"/>
        <n v="13174237"/>
        <n v="13228109"/>
        <n v="13509157"/>
        <n v="13555904"/>
        <n v="13828020"/>
        <n v="13159154"/>
        <n v="13290467"/>
        <n v="13429533"/>
        <n v="13527747"/>
        <n v="13167875"/>
        <n v="13633418"/>
        <n v="13679965"/>
        <n v="13283405"/>
        <n v="13343611"/>
        <n v="13632817"/>
        <n v="13640966"/>
        <n v="13721560"/>
        <n v="13807718"/>
        <n v="13127952"/>
        <n v="13580981"/>
        <n v="13749906"/>
        <n v="13806140"/>
        <n v="13234576"/>
        <n v="13241774"/>
        <n v="13508807"/>
        <n v="13642523"/>
        <n v="1186"/>
        <n v="13393780"/>
        <n v="13657471"/>
        <n v="13708470"/>
        <n v="13743553"/>
        <n v="13781925"/>
        <n v="4583"/>
        <n v="13185202"/>
        <n v="13276852"/>
        <n v="13563828"/>
        <n v="13775310"/>
        <n v="13782871"/>
        <n v="13786831"/>
        <n v="12253818"/>
        <n v="13151063"/>
        <n v="13313596"/>
        <n v="13328490"/>
        <n v="13530050"/>
        <n v="13865509"/>
        <n v="13102048"/>
        <n v="13137347"/>
        <n v="13647822"/>
        <n v="13857777"/>
        <n v="11414754"/>
        <n v="13221518"/>
        <n v="13262423"/>
        <n v="13569546"/>
        <n v="13687729"/>
        <n v="13707314"/>
        <n v="13186559"/>
        <n v="13247831"/>
        <n v="11135786"/>
        <n v="13162287"/>
        <n v="13648005"/>
        <n v="13773883"/>
        <n v="13813876"/>
        <n v="13263520"/>
        <n v="13373672"/>
        <n v="13493979"/>
        <n v="13523474"/>
        <n v="13554833"/>
        <n v="13564749"/>
        <n v="13619250"/>
        <n v="13712323"/>
        <n v="13801194"/>
        <n v="13090241"/>
        <n v="13209668"/>
        <n v="13304987"/>
        <n v="13541506"/>
        <n v="13668952"/>
        <n v="13747236"/>
        <n v="13975811"/>
        <n v="13978460"/>
        <n v="13244831"/>
        <n v="13335457"/>
        <n v="13511740"/>
        <n v="13705267"/>
        <n v="13761196"/>
        <n v="13436921"/>
        <n v="13606785"/>
        <n v="14426004"/>
        <n v="13626215"/>
        <n v="13641969"/>
        <n v="13771451"/>
        <n v="12186592"/>
        <n v="13286377"/>
        <n v="13360932"/>
        <n v="13627470"/>
        <n v="13683682"/>
        <n v="14170412"/>
        <n v="13147191"/>
        <n v="13271671"/>
        <n v="13641742"/>
        <n v="13183960"/>
        <n v="13210999"/>
        <n v="13222561"/>
        <n v="13281112"/>
        <n v="13411375"/>
        <n v="13531451"/>
        <s v="otlerax"/>
        <n v="13157238"/>
        <n v="13655017"/>
        <s v="cc_osteoarthritis"/>
        <n v="13136749"/>
        <n v="13842298"/>
        <n v="13250662"/>
        <n v="13330479"/>
        <n v="13339037"/>
        <n v="13391109"/>
        <n v="13485993"/>
        <n v="13490318"/>
        <n v="13827434"/>
        <n v="1357"/>
        <n v="11358412"/>
        <n v="11387970"/>
        <n v="13262953"/>
        <n v="13339068"/>
        <n v="13494666"/>
        <n v="11486970"/>
        <n v="13107468"/>
        <n v="13145879"/>
        <n v="13403368"/>
        <n v="13758776"/>
        <n v="13847479"/>
        <n v="13691556"/>
        <n v="14185955"/>
        <n v="11401083"/>
        <n v="13091469"/>
        <n v="13606899"/>
        <n v="13697421"/>
        <n v="13131649"/>
        <n v="13160345"/>
        <n v="13169656"/>
        <n v="13339309"/>
        <n v="13474399"/>
        <n v="13509736"/>
        <n v="13539805"/>
        <n v="13602617"/>
        <n v="13742207"/>
        <n v="13814641"/>
        <n v="13138673"/>
        <n v="13185884"/>
        <n v="13299576"/>
        <n v="13346321"/>
        <n v="13748882"/>
        <n v="67"/>
        <n v="13278427"/>
        <n v="13457499"/>
        <n v="13569715"/>
        <n v="13804333"/>
        <n v="13243361"/>
        <n v="13792784"/>
        <n v="41"/>
        <n v="13152985"/>
        <n v="13638019"/>
        <n v="13789388"/>
        <n v="2253"/>
        <n v="13098360"/>
        <n v="13198387"/>
        <n v="13335988"/>
        <n v="13645424"/>
        <n v="13647535"/>
        <n v="13670755"/>
        <n v="13740970"/>
        <n v="13208744"/>
        <n v="13417745"/>
        <n v="13427242"/>
        <n v="13554865"/>
        <n v="13608527"/>
        <n v="13222172"/>
        <n v="13245777"/>
        <n v="13493185"/>
        <n v="13567218"/>
        <n v="13607290"/>
        <n v="13107868"/>
        <n v="13104751"/>
        <n v="13105542"/>
        <n v="13495184"/>
        <n v="13663182"/>
        <n v="11201651"/>
        <n v="11417213"/>
        <n v="13234464"/>
        <n v="13446068"/>
        <n v="13482197"/>
        <n v="13970234"/>
        <n v="12320217"/>
        <n v="13089137"/>
        <n v="13194060"/>
        <n v="13220866"/>
        <n v="13584498"/>
        <n v="13721063"/>
        <n v="13846732"/>
        <n v="14244527"/>
        <n v="13088473"/>
        <n v="13405608"/>
        <n v="13631316"/>
        <n v="13706120"/>
        <n v="13721079"/>
        <n v="13799640"/>
        <n v="13835291"/>
        <n v="13144371"/>
        <n v="13227794"/>
        <n v="13465500"/>
        <n v="13502163"/>
        <n v="13557075"/>
        <n v="13792812"/>
        <n v="13241237"/>
        <n v="13807930"/>
        <n v="13962414"/>
        <n v="12130698"/>
        <n v="13139637"/>
        <n v="13184423"/>
        <n v="13455841"/>
        <n v="13602620"/>
        <n v="13665170"/>
        <n v="13790866"/>
        <n v="13968241"/>
        <n v="13656216"/>
        <n v="13659318"/>
        <n v="13677322"/>
        <n v="13816643"/>
        <n v="13137357"/>
        <n v="13487595"/>
        <n v="13651192"/>
        <n v="13398587"/>
        <n v="13474445"/>
        <n v="13765737"/>
        <n v="13771015"/>
        <n v="13823582"/>
        <n v="12359758"/>
        <n v="13120296"/>
        <n v="13579000"/>
        <n v="13730480"/>
        <n v="13783463"/>
        <n v="13949502"/>
        <n v="13280979"/>
        <n v="13575972"/>
        <n v="13597614"/>
        <n v="13704712"/>
        <n v="13806632"/>
        <n v="13256557"/>
        <n v="13413042"/>
        <n v="13729722"/>
        <n v="13748162"/>
        <n v="13180855"/>
        <n v="13357108"/>
        <n v="13361400"/>
        <n v="13432315"/>
        <n v="13635382"/>
        <n v="14084356"/>
        <n v="13671243"/>
        <n v="13849227"/>
        <n v="11269220"/>
        <n v="13208427"/>
        <n v="13426190"/>
        <n v="43"/>
        <n v="11417701"/>
        <n v="13250690"/>
        <n v="13480416"/>
        <n v="13517763"/>
        <n v="13787492"/>
        <n v="13185389"/>
        <n v="13397369"/>
        <n v="13421634"/>
        <n v="13677799"/>
        <n v="13226407"/>
        <n v="13311989"/>
        <n v="13402159"/>
        <n v="13627587"/>
        <n v="13652334"/>
        <n v="4588"/>
        <n v="13149415"/>
        <n v="11387799"/>
        <n v="13088839"/>
        <n v="13363641"/>
        <n v="13839794"/>
        <n v="13804249"/>
        <n v="13215114"/>
        <n v="13423727"/>
        <n v="13553838"/>
        <n v="11539035"/>
        <n v="13294400"/>
        <n v="13512089"/>
        <n v="243"/>
        <n v="13379070"/>
        <n v="13498223"/>
        <n v="13555399"/>
        <n v="13574677"/>
        <n v="13725787"/>
        <n v="13803058"/>
        <n v="13637956"/>
        <n v="13818383"/>
        <n v="2786"/>
        <n v="12220383"/>
        <n v="13451671"/>
        <n v="12214439"/>
        <n v="13173279"/>
        <n v="13532244"/>
        <n v="13607852"/>
        <n v="11002071"/>
        <n v="11395480"/>
        <n v="11405976"/>
        <n v="13233183"/>
        <n v="13730658"/>
        <n v="13746588"/>
        <n v="11652157"/>
        <n v="13433014"/>
        <n v="13619720"/>
        <n v="13542442"/>
        <n v="13268438"/>
        <n v="13577028"/>
        <n v="13733025"/>
        <n v="11384254"/>
        <n v="13203527"/>
        <n v="13252850"/>
        <n v="13407056"/>
        <n v="13961074"/>
        <n v="14157892"/>
        <n v="13123693"/>
        <n v="13622394"/>
        <n v="13659549"/>
        <n v="13699566"/>
        <n v="13742908"/>
        <s v="shopyourwayhealth"/>
        <n v="13429620"/>
        <n v="13493100"/>
        <n v="13580815"/>
        <n v="11396743"/>
        <n v="13359769"/>
        <n v="13802774"/>
        <n v="12146152"/>
        <n v="13132177"/>
        <n v="13182708"/>
        <n v="13348961"/>
        <n v="16886"/>
        <n v="4680"/>
        <n v="13294267"/>
        <n v="13668530"/>
        <n v="13806105"/>
        <n v="14186749"/>
        <n v="3172"/>
        <n v="11652894"/>
        <n v="11924110"/>
        <n v="13452777"/>
        <n v="11415803"/>
        <n v="13368747"/>
        <n v="13884530"/>
        <n v="13377387"/>
        <n v="11121221"/>
        <n v="13172243"/>
        <n v="13173630"/>
        <n v="13740677"/>
        <n v="11649515"/>
        <n v="11656042"/>
        <n v="13083801"/>
        <n v="13106246"/>
        <n v="13232076"/>
        <n v="11386383"/>
        <n v="13260917"/>
        <n v="13360779"/>
        <n v="13524782"/>
        <n v="13761301"/>
        <n v="13771323"/>
        <n v="5443"/>
        <n v="11653980"/>
        <n v="13620385"/>
        <n v="13306759"/>
        <n v="13326301"/>
        <n v="13379123"/>
        <n v="13650667"/>
        <s v="radi-troe"/>
        <n v="11375221"/>
        <n v="11416744"/>
        <n v="13195039"/>
        <n v="13649287"/>
        <n v="11387707"/>
        <n v="11944011"/>
        <n v="12065058"/>
        <n v="13221995"/>
        <n v="13998173"/>
        <n v="13477830"/>
        <n v="13215809"/>
        <n v="13411396"/>
        <n v="11248546"/>
        <n v="13571325"/>
        <n v="13994016"/>
        <n v="1333"/>
        <n v="11128467"/>
        <n v="11654938"/>
        <n v="14241973"/>
        <n v="13342730"/>
        <n v="13582601"/>
        <n v="13722752"/>
        <n v="13818081"/>
        <n v="59"/>
        <n v="11398571"/>
        <n v="13335820"/>
        <n v="13518315"/>
        <n v="13590754"/>
        <n v="13670312"/>
        <s v="nexplanon"/>
        <n v="13239764"/>
        <n v="13498801"/>
        <n v="81"/>
        <n v="13100487"/>
        <n v="13415436"/>
        <n v="13431859"/>
        <n v="13539839"/>
        <n v="13551010"/>
        <n v="13558700"/>
        <n v="13760988"/>
        <n v="5200"/>
        <n v="11385514"/>
        <n v="12125816"/>
        <n v="12276438"/>
        <n v="13904850"/>
        <n v="14144546"/>
        <n v="14872357"/>
        <n v="13388964"/>
        <n v="13837331"/>
        <s v="skyla"/>
        <n v="58"/>
        <n v="13495146"/>
        <n v="13136718"/>
        <n v="13164453"/>
        <n v="13169721"/>
        <n v="13180594"/>
        <n v="13788934"/>
        <n v="14183018"/>
        <n v="11394617"/>
        <n v="9014774"/>
        <n v="2837"/>
        <n v="13112474"/>
        <n v="13243775"/>
        <n v="13599686"/>
        <n v="13675170"/>
        <n v="11516527"/>
        <n v="13500893"/>
        <n v="13740724"/>
        <n v="11427908"/>
        <n v="11660524"/>
        <n v="721"/>
        <n v="11368051"/>
        <n v="11643292"/>
        <n v="12055714"/>
        <n v="13290865"/>
        <n v="13320806"/>
        <n v="13805692"/>
        <n v="13827407"/>
        <n v="13974027"/>
        <n v="14140704"/>
        <n v="5994"/>
        <n v="5998"/>
        <n v="11936378"/>
        <n v="13110809"/>
        <n v="13444536"/>
        <n v="13522172"/>
        <n v="1365"/>
        <s v="pvmd-umed"/>
        <n v="13573410"/>
        <n v="13595531"/>
        <n v="13817635"/>
        <n v="13821572"/>
        <s v="crestor"/>
        <s v="radi-phsc"/>
        <n v="11370100"/>
        <n v="13716841"/>
        <n v="14069354"/>
        <n v="14866988"/>
        <s v="tneiffe"/>
        <s v="cc_allergies"/>
        <n v="13661381"/>
        <n v="11407794"/>
        <n v="12164702"/>
        <n v="13161806"/>
        <n v="13324529"/>
        <n v="13431331"/>
        <n v="13734175"/>
        <n v="13264577"/>
        <s v="aicnero"/>
        <s v="qvar"/>
        <n v="11901457"/>
        <n v="13779101"/>
        <s v="path-rdis"/>
        <s v="radi-darp"/>
        <n v="318"/>
        <n v="11762287"/>
        <n v="12137805"/>
        <n v="12219271"/>
        <n v="14164132"/>
        <n v="113"/>
        <n v="14869705"/>
        <s v="radi-rcrt"/>
        <n v="11649775"/>
        <n v="12275069"/>
        <n v="13524702"/>
        <n v="14181639"/>
        <n v="71"/>
        <n v="88"/>
        <n v="11290348"/>
        <n v="11402909"/>
        <n v="13151469"/>
        <n v="13723036"/>
        <n v="13813596"/>
        <n v="11637230"/>
        <n v="11649904"/>
        <n v="13669030"/>
        <n v="13843354"/>
        <n v="13886212"/>
        <n v="148731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739">
  <r>
    <s v="pos=top"/>
    <n v="157062065"/>
    <n v="5936"/>
    <x v="0"/>
    <x v="0"/>
    <x v="0"/>
  </r>
  <r>
    <s v="ksg=pfklrte46"/>
    <n v="22909056"/>
    <n v="5936"/>
    <x v="0"/>
    <x v="1"/>
    <x v="1"/>
  </r>
  <r>
    <s v="ksg=pfkfy7869"/>
    <n v="20596328"/>
    <n v="5936"/>
    <x v="0"/>
    <x v="1"/>
    <x v="2"/>
  </r>
  <r>
    <s v="ksg=pf39cqjl4"/>
    <n v="20435482"/>
    <n v="5936"/>
    <x v="0"/>
    <x v="1"/>
    <x v="3"/>
  </r>
  <r>
    <s v="pos=mid1"/>
    <n v="15850525"/>
    <n v="5936"/>
    <x v="0"/>
    <x v="0"/>
    <x v="4"/>
  </r>
  <r>
    <s v="ptype=landing"/>
    <n v="15236765"/>
    <n v="5936"/>
    <x v="0"/>
    <x v="2"/>
    <x v="5"/>
  </r>
  <r>
    <s v="ksg=pf37frvn1"/>
    <n v="15011932"/>
    <n v="5936"/>
    <x v="0"/>
    <x v="1"/>
    <x v="6"/>
  </r>
  <r>
    <s v="s1=war"/>
    <n v="13502594"/>
    <n v="5936"/>
    <x v="0"/>
    <x v="3"/>
    <x v="7"/>
  </r>
  <r>
    <s v="aetn=ad"/>
    <n v="12876040"/>
    <n v="5936"/>
    <x v="0"/>
    <x v="4"/>
    <x v="8"/>
  </r>
  <r>
    <s v="s1=landing"/>
    <n v="11720147"/>
    <n v="5936"/>
    <x v="0"/>
    <x v="3"/>
    <x v="5"/>
  </r>
  <r>
    <s v="s1=leadstory"/>
    <n v="10589568"/>
    <n v="5936"/>
    <x v="0"/>
    <x v="3"/>
    <x v="9"/>
  </r>
  <r>
    <s v="ksg=pd76zylxp"/>
    <n v="10551427"/>
    <n v="5936"/>
    <x v="0"/>
    <x v="1"/>
    <x v="10"/>
  </r>
  <r>
    <s v="ksg=pf39rb30u"/>
    <n v="9902843"/>
    <n v="5936"/>
    <x v="0"/>
    <x v="1"/>
    <x v="11"/>
  </r>
  <r>
    <s v="ksg=pf36zikun"/>
    <n v="9883727"/>
    <n v="5936"/>
    <x v="0"/>
    <x v="1"/>
    <x v="12"/>
  </r>
  <r>
    <s v="ksg=pf36o6g1x"/>
    <n v="9017061"/>
    <n v="5936"/>
    <x v="0"/>
    <x v="1"/>
    <x v="13"/>
  </r>
  <r>
    <s v="s1=ultimatehistoryquiz"/>
    <n v="8250464"/>
    <n v="5936"/>
    <x v="0"/>
    <x v="3"/>
    <x v="14"/>
  </r>
  <r>
    <s v="ksg=pd77n4zzu"/>
    <n v="8213747"/>
    <n v="5936"/>
    <x v="0"/>
    <x v="1"/>
    <x v="15"/>
  </r>
  <r>
    <s v="ksg=pfkkg2exa"/>
    <n v="7670766"/>
    <n v="5936"/>
    <x v="0"/>
    <x v="1"/>
    <x v="16"/>
  </r>
  <r>
    <s v="s1=historyhome"/>
    <n v="7534077"/>
    <n v="5936"/>
    <x v="0"/>
    <x v="3"/>
    <x v="17"/>
  </r>
  <r>
    <s v="s1=dancemoms"/>
    <n v="7035155"/>
    <n v="5936"/>
    <x v="0"/>
    <x v="3"/>
    <x v="18"/>
  </r>
  <r>
    <s v="pid=ultimate-history-quiz-theme-home"/>
    <n v="6986892"/>
    <n v="5936"/>
    <x v="0"/>
    <x v="5"/>
    <x v="19"/>
  </r>
  <r>
    <s v="pos=bottom"/>
    <n v="6578598"/>
    <n v="5936"/>
    <x v="0"/>
    <x v="0"/>
    <x v="20"/>
  </r>
  <r>
    <s v="pos=mid2"/>
    <n v="6116843"/>
    <n v="5936"/>
    <x v="0"/>
    <x v="0"/>
    <x v="21"/>
  </r>
  <r>
    <s v="tile=1"/>
    <n v="5411834"/>
    <n v="5936"/>
    <x v="0"/>
    <x v="6"/>
    <x v="22"/>
  </r>
  <r>
    <s v="tile=2"/>
    <n v="5377282"/>
    <n v="5936"/>
    <x v="0"/>
    <x v="6"/>
    <x v="23"/>
  </r>
  <r>
    <s v="amznslots=a3x2p9"/>
    <n v="5288760"/>
    <n v="5936"/>
    <x v="0"/>
    <x v="7"/>
    <x v="24"/>
  </r>
  <r>
    <s v="s1=movies-a-z"/>
    <n v="4901504"/>
    <n v="5936"/>
    <x v="0"/>
    <x v="3"/>
    <x v="25"/>
  </r>
  <r>
    <s v="ksg=pfkbvqyxf"/>
    <n v="4866936"/>
    <n v="5936"/>
    <x v="0"/>
    <x v="1"/>
    <x v="26"/>
  </r>
  <r>
    <s v="pid=shows"/>
    <n v="4174397"/>
    <n v="5936"/>
    <x v="0"/>
    <x v="5"/>
    <x v="27"/>
  </r>
  <r>
    <s v="amznslots=a7x9p9"/>
    <n v="4168657"/>
    <n v="5936"/>
    <x v="0"/>
    <x v="7"/>
    <x v="28"/>
  </r>
  <r>
    <s v="pid=showsvikings"/>
    <n v="3086324"/>
    <n v="5936"/>
    <x v="0"/>
    <x v="5"/>
    <x v="29"/>
  </r>
  <r>
    <s v="s1=holidays"/>
    <n v="2902332"/>
    <n v="5936"/>
    <x v="0"/>
    <x v="3"/>
    <x v="30"/>
  </r>
  <r>
    <s v="pos=mid3"/>
    <n v="2851024"/>
    <n v="5936"/>
    <x v="0"/>
    <x v="0"/>
    <x v="31"/>
  </r>
  <r>
    <s v="ptype=games"/>
    <n v="2462352"/>
    <n v="5936"/>
    <x v="0"/>
    <x v="2"/>
    <x v="32"/>
  </r>
  <r>
    <s v="ksg=pfkay7pkq"/>
    <n v="2220129"/>
    <n v="5936"/>
    <x v="0"/>
    <x v="1"/>
    <x v="33"/>
  </r>
  <r>
    <s v="s1=askhistory"/>
    <n v="2208337"/>
    <n v="5936"/>
    <x v="0"/>
    <x v="3"/>
    <x v="34"/>
  </r>
  <r>
    <s v="pid=historyhome"/>
    <n v="1970441"/>
    <n v="5936"/>
    <x v="0"/>
    <x v="5"/>
    <x v="17"/>
  </r>
  <r>
    <s v="ksg=o52r7ecjp"/>
    <n v="1848646"/>
    <n v="5936"/>
    <x v="0"/>
    <x v="1"/>
    <x v="35"/>
  </r>
  <r>
    <s v="s1=projectrunwayallstars"/>
    <n v="1770718"/>
    <n v="5936"/>
    <x v="0"/>
    <x v="3"/>
    <x v="36"/>
  </r>
  <r>
    <s v="s1=aetvhome"/>
    <n v="1749700"/>
    <n v="5936"/>
    <x v="0"/>
    <x v="3"/>
    <x v="37"/>
  </r>
  <r>
    <s v="s1=presidential"/>
    <n v="1748747"/>
    <n v="5936"/>
    <x v="0"/>
    <x v="3"/>
    <x v="38"/>
  </r>
  <r>
    <s v="s1=americanrevolution"/>
    <n v="1740058"/>
    <n v="5936"/>
    <x v="0"/>
    <x v="3"/>
    <x v="39"/>
  </r>
  <r>
    <s v="amznslots=a3x2p1"/>
    <n v="1652892"/>
    <n v="5936"/>
    <x v="0"/>
    <x v="7"/>
    <x v="40"/>
  </r>
  <r>
    <s v="s1=education"/>
    <n v="1456187"/>
    <n v="5936"/>
    <x v="0"/>
    <x v="3"/>
    <x v="41"/>
  </r>
  <r>
    <s v="s1=projectrunway"/>
    <n v="1339287"/>
    <n v="5936"/>
    <x v="0"/>
    <x v="3"/>
    <x v="42"/>
  </r>
  <r>
    <s v="s1=oldwest"/>
    <n v="1333276"/>
    <n v="5936"/>
    <x v="0"/>
    <x v="3"/>
    <x v="43"/>
  </r>
  <r>
    <s v="pid=landing"/>
    <n v="1328552"/>
    <n v="5936"/>
    <x v="0"/>
    <x v="5"/>
    <x v="5"/>
  </r>
  <r>
    <s v="s1=thefirst48"/>
    <n v="1304513"/>
    <n v="5936"/>
    <x v="0"/>
    <x v="3"/>
    <x v="44"/>
  </r>
  <r>
    <s v="pid=movies"/>
    <n v="1299463"/>
    <n v="5936"/>
    <x v="0"/>
    <x v="5"/>
    <x v="45"/>
  </r>
  <r>
    <s v="s1=batesmotel"/>
    <n v="1224965"/>
    <n v="5936"/>
    <x v="0"/>
    <x v="3"/>
    <x v="46"/>
  </r>
  <r>
    <s v="amznslots=a3x2p8"/>
    <n v="1167195"/>
    <n v="5936"/>
    <x v="0"/>
    <x v="7"/>
    <x v="47"/>
  </r>
  <r>
    <s v="pid=this-day-in-history"/>
    <n v="1163082"/>
    <n v="5936"/>
    <x v="0"/>
    <x v="5"/>
    <x v="48"/>
  </r>
  <r>
    <s v="s1=automotive"/>
    <n v="1123102"/>
    <n v="5936"/>
    <x v="0"/>
    <x v="3"/>
    <x v="49"/>
  </r>
  <r>
    <s v="s1=intervention"/>
    <n v="1075075"/>
    <n v="5936"/>
    <x v="0"/>
    <x v="3"/>
    <x v="50"/>
  </r>
  <r>
    <s v="s1=civilwar"/>
    <n v="1034465"/>
    <n v="5936"/>
    <x v="0"/>
    <x v="3"/>
    <x v="51"/>
  </r>
  <r>
    <s v="pid=_front"/>
    <n v="1018031"/>
    <n v="5936"/>
    <x v="0"/>
    <x v="5"/>
    <x v="52"/>
  </r>
  <r>
    <s v="s1=duckdynasty"/>
    <n v="1001459"/>
    <n v="5936"/>
    <x v="0"/>
    <x v="3"/>
    <x v="53"/>
  </r>
  <r>
    <s v="s1=technology"/>
    <n v="933998"/>
    <n v="5936"/>
    <x v="0"/>
    <x v="3"/>
    <x v="54"/>
  </r>
  <r>
    <s v="s1=ancientaliens"/>
    <n v="857117"/>
    <n v="5936"/>
    <x v="0"/>
    <x v="3"/>
    <x v="55"/>
  </r>
  <r>
    <s v="s1=americanpickers"/>
    <n v="809424"/>
    <n v="5936"/>
    <x v="0"/>
    <x v="3"/>
    <x v="56"/>
  </r>
  <r>
    <s v="amznslots=a3x2p7"/>
    <n v="797004"/>
    <n v="5936"/>
    <x v="0"/>
    <x v="7"/>
    <x v="57"/>
  </r>
  <r>
    <s v="s1=hollywood"/>
    <n v="780356"/>
    <n v="5936"/>
    <x v="0"/>
    <x v="3"/>
    <x v="58"/>
  </r>
  <r>
    <s v="amznslots=a7x9p1"/>
    <n v="778076"/>
    <n v="5936"/>
    <x v="0"/>
    <x v="7"/>
    <x v="59"/>
  </r>
  <r>
    <s v="s1=swamppeople"/>
    <n v="759408"/>
    <n v="5936"/>
    <x v="0"/>
    <x v="3"/>
    <x v="60"/>
  </r>
  <r>
    <s v="amznslots=a7x9p8"/>
    <n v="741117"/>
    <n v="5936"/>
    <x v="0"/>
    <x v="7"/>
    <x v="61"/>
  </r>
  <r>
    <s v="s1=hungryhistory"/>
    <n v="670710"/>
    <n v="5936"/>
    <x v="0"/>
    <x v="3"/>
    <x v="62"/>
  </r>
  <r>
    <s v="pid=videos"/>
    <n v="606197"/>
    <n v="5936"/>
    <x v="0"/>
    <x v="5"/>
    <x v="63"/>
  </r>
  <r>
    <s v="s1=pawnstars"/>
    <n v="560749"/>
    <n v="5936"/>
    <x v="0"/>
    <x v="3"/>
    <x v="64"/>
  </r>
  <r>
    <s v="ptype=photos"/>
    <n v="541752"/>
    <n v="5936"/>
    <x v="0"/>
    <x v="2"/>
    <x v="65"/>
  </r>
  <r>
    <s v="amznslots=a3x2p6"/>
    <n v="521071"/>
    <n v="5936"/>
    <x v="0"/>
    <x v="7"/>
    <x v="66"/>
  </r>
  <r>
    <s v="amznslots=a3x2p5"/>
    <n v="505137"/>
    <n v="5936"/>
    <x v="0"/>
    <x v="7"/>
    <x v="67"/>
  </r>
  <r>
    <s v="amznslots=a7x9p7"/>
    <n v="491965"/>
    <n v="5936"/>
    <x v="0"/>
    <x v="7"/>
    <x v="68"/>
  </r>
  <r>
    <s v="amznslots=a3x2p3"/>
    <n v="468521"/>
    <n v="5936"/>
    <x v="0"/>
    <x v="7"/>
    <x v="69"/>
  </r>
  <r>
    <s v="pid=games"/>
    <n v="432466"/>
    <n v="5936"/>
    <x v="0"/>
    <x v="5"/>
    <x v="32"/>
  </r>
  <r>
    <s v="pid=topics"/>
    <n v="432159"/>
    <n v="5936"/>
    <x v="0"/>
    <x v="5"/>
    <x v="70"/>
  </r>
  <r>
    <s v="pid=video"/>
    <n v="343520"/>
    <n v="5936"/>
    <x v="0"/>
    <x v="5"/>
    <x v="71"/>
  </r>
  <r>
    <s v="amznslots=a3x2p4"/>
    <n v="336116"/>
    <n v="5936"/>
    <x v="0"/>
    <x v="7"/>
    <x v="72"/>
  </r>
  <r>
    <s v="s1=americathestoryofus"/>
    <n v="336103"/>
    <n v="5936"/>
    <x v="0"/>
    <x v="3"/>
    <x v="73"/>
  </r>
  <r>
    <s v="s1=topgear"/>
    <n v="336027"/>
    <n v="5936"/>
    <x v="0"/>
    <x v="3"/>
    <x v="74"/>
  </r>
  <r>
    <s v="s1=modernmarvels"/>
    <n v="334263"/>
    <n v="5936"/>
    <x v="0"/>
    <x v="3"/>
    <x v="75"/>
  </r>
  <r>
    <s v="s1=countingcars"/>
    <n v="324880"/>
    <n v="5936"/>
    <x v="0"/>
    <x v="3"/>
    <x v="76"/>
  </r>
  <r>
    <s v="s1=hoarders"/>
    <n v="312834"/>
    <n v="5936"/>
    <x v="0"/>
    <x v="3"/>
    <x v="77"/>
  </r>
  <r>
    <s v="s1=mountainmen"/>
    <n v="307542"/>
    <n v="5936"/>
    <x v="0"/>
    <x v="3"/>
    <x v="78"/>
  </r>
  <r>
    <s v="amznslots=a7x9p5"/>
    <n v="296246"/>
    <n v="5936"/>
    <x v="0"/>
    <x v="7"/>
    <x v="79"/>
  </r>
  <r>
    <s v="s2=tinyhousenation"/>
    <n v="281282"/>
    <n v="5936"/>
    <x v="0"/>
    <x v="8"/>
    <x v="80"/>
  </r>
  <r>
    <s v="s1=axmen"/>
    <n v="269264"/>
    <n v="5936"/>
    <x v="0"/>
    <x v="3"/>
    <x v="81"/>
  </r>
  <r>
    <s v="amznslots=a7x9p6"/>
    <n v="252646"/>
    <n v="5936"/>
    <x v="0"/>
    <x v="7"/>
    <x v="82"/>
  </r>
  <r>
    <s v="pid=historylists_home"/>
    <n v="241029"/>
    <n v="5936"/>
    <x v="0"/>
    <x v="5"/>
    <x v="83"/>
  </r>
  <r>
    <s v="pos=middle"/>
    <n v="240601"/>
    <n v="5936"/>
    <x v="0"/>
    <x v="0"/>
    <x v="84"/>
  </r>
  <r>
    <s v="pid=newshistorylists"/>
    <n v="231572"/>
    <n v="5936"/>
    <x v="0"/>
    <x v="5"/>
    <x v="85"/>
  </r>
  <r>
    <s v="s1=religion"/>
    <n v="228546"/>
    <n v="5936"/>
    <x v="0"/>
    <x v="3"/>
    <x v="86"/>
  </r>
  <r>
    <s v="tile=3"/>
    <n v="226234"/>
    <n v="5936"/>
    <x v="0"/>
    <x v="6"/>
    <x v="87"/>
  </r>
  <r>
    <s v="pid=schedule"/>
    <n v="223471"/>
    <n v="5936"/>
    <x v="0"/>
    <x v="5"/>
    <x v="88"/>
  </r>
  <r>
    <s v="s1=storagewars"/>
    <n v="222321"/>
    <n v="5936"/>
    <x v="0"/>
    <x v="3"/>
    <x v="89"/>
  </r>
  <r>
    <s v="s1=iceroadtruckers"/>
    <n v="216696"/>
    <n v="5936"/>
    <x v="0"/>
    <x v="3"/>
    <x v="90"/>
  </r>
  <r>
    <s v="s1=arcade"/>
    <n v="202573"/>
    <n v="5936"/>
    <x v="0"/>
    <x v="3"/>
    <x v="91"/>
  </r>
  <r>
    <s v="s1=americanrestoration"/>
    <n v="201145"/>
    <n v="5936"/>
    <x v="0"/>
    <x v="3"/>
    <x v="92"/>
  </r>
  <r>
    <s v="amznslots=a7x9p3"/>
    <n v="196496"/>
    <n v="5936"/>
    <x v="0"/>
    <x v="7"/>
    <x v="93"/>
  </r>
  <r>
    <s v="amznslots=a7x9p4"/>
    <n v="182142"/>
    <n v="5936"/>
    <x v="0"/>
    <x v="7"/>
    <x v="94"/>
  </r>
  <r>
    <s v="pid=showsvikingspagesvikingsonhistoryexplorenorwaysweepstakes"/>
    <n v="173550"/>
    <n v="5936"/>
    <x v="0"/>
    <x v="5"/>
    <x v="95"/>
  </r>
  <r>
    <s v="pid=speeches"/>
    <n v="170939"/>
    <n v="5936"/>
    <x v="0"/>
    <x v="5"/>
    <x v="96"/>
  </r>
  <r>
    <s v="tile=4"/>
    <n v="170278"/>
    <n v="5936"/>
    <x v="0"/>
    <x v="6"/>
    <x v="97"/>
  </r>
  <r>
    <s v="s1=menwhobuiltamerica"/>
    <n v="166325"/>
    <n v="5936"/>
    <x v="0"/>
    <x v="3"/>
    <x v="98"/>
  </r>
  <r>
    <s v="pid=blackhistorymartinlutherkingjr"/>
    <n v="164301"/>
    <n v="5936"/>
    <x v="0"/>
    <x v="5"/>
    <x v="99"/>
  </r>
  <r>
    <s v="s1=theuniverse"/>
    <n v="162247"/>
    <n v="5936"/>
    <x v="0"/>
    <x v="3"/>
    <x v="100"/>
  </r>
  <r>
    <s v="pid=askhistory_home"/>
    <n v="159327"/>
    <n v="5936"/>
    <x v="0"/>
    <x v="5"/>
    <x v="101"/>
  </r>
  <r>
    <s v="amznslots=a3x2p2"/>
    <n v="155958"/>
    <n v="5936"/>
    <x v="0"/>
    <x v="7"/>
    <x v="102"/>
  </r>
  <r>
    <s v="s1=speeches"/>
    <n v="151134"/>
    <n v="5936"/>
    <x v="0"/>
    <x v="3"/>
    <x v="96"/>
  </r>
  <r>
    <s v="s1=mankindthestoryofallofus"/>
    <n v="150908"/>
    <n v="5936"/>
    <x v="0"/>
    <x v="3"/>
    <x v="103"/>
  </r>
  <r>
    <s v="s1=longmire"/>
    <n v="149665"/>
    <n v="5936"/>
    <x v="0"/>
    <x v="3"/>
    <x v="104"/>
  </r>
  <r>
    <s v="pid=vikings"/>
    <n v="149635"/>
    <n v="5936"/>
    <x v="0"/>
    <x v="5"/>
    <x v="105"/>
  </r>
  <r>
    <s v="pid=fun-quizzes"/>
    <n v="130217"/>
    <n v="5936"/>
    <x v="0"/>
    <x v="5"/>
    <x v="106"/>
  </r>
  <r>
    <s v="pid=americanpickers"/>
    <n v="125397"/>
    <n v="5936"/>
    <x v="0"/>
    <x v="5"/>
    <x v="56"/>
  </r>
  <r>
    <s v="pid=showsprojectrunwayallstarsstyleforyousweepstakes"/>
    <n v="124741"/>
    <n v="5936"/>
    <x v="0"/>
    <x v="5"/>
    <x v="107"/>
  </r>
  <r>
    <s v="s1=topshot"/>
    <n v="116573"/>
    <n v="5936"/>
    <x v="0"/>
    <x v="3"/>
    <x v="108"/>
  </r>
  <r>
    <s v="pid=greatdepression"/>
    <n v="103049"/>
    <n v="5936"/>
    <x v="0"/>
    <x v="5"/>
    <x v="109"/>
  </r>
  <r>
    <s v="pid=pawnstars"/>
    <n v="100284"/>
    <n v="5936"/>
    <x v="0"/>
    <x v="5"/>
    <x v="64"/>
  </r>
  <r>
    <s v="s1=shippingwars"/>
    <n v="93615"/>
    <n v="5936"/>
    <x v="0"/>
    <x v="3"/>
    <x v="110"/>
  </r>
  <r>
    <s v="s1=americasbookofsecrets"/>
    <n v="91437"/>
    <n v="5936"/>
    <x v="0"/>
    <x v="3"/>
    <x v="111"/>
  </r>
  <r>
    <s v="ptype=exclusives"/>
    <n v="91273"/>
    <n v="5936"/>
    <x v="0"/>
    <x v="2"/>
    <x v="112"/>
  </r>
  <r>
    <s v="s1=abbysultimatedancecompetition"/>
    <n v="89254"/>
    <n v="5936"/>
    <x v="0"/>
    <x v="3"/>
    <x v="113"/>
  </r>
  <r>
    <s v="pid=valentinesday"/>
    <n v="85153"/>
    <n v="5936"/>
    <x v="0"/>
    <x v="5"/>
    <x v="114"/>
  </r>
  <r>
    <s v="s1=flippingvegas"/>
    <n v="82642"/>
    <n v="5936"/>
    <x v="0"/>
    <x v="3"/>
    <x v="115"/>
  </r>
  <r>
    <s v="pid=games_action-adventure_american-pickers_play"/>
    <n v="80071"/>
    <n v="5936"/>
    <x v="0"/>
    <x v="5"/>
    <x v="116"/>
  </r>
  <r>
    <s v="s1=coldcasefiles"/>
    <n v="77083"/>
    <n v="5936"/>
    <x v="0"/>
    <x v="3"/>
    <x v="117"/>
  </r>
  <r>
    <s v="s1=howthestatesgottheirshapes"/>
    <n v="75557"/>
    <n v="5936"/>
    <x v="0"/>
    <x v="3"/>
    <x v="118"/>
  </r>
  <r>
    <s v="pid=Showsheshedsheshedinteractivesheshedsheshedsweeps"/>
    <n v="74660"/>
    <n v="5936"/>
    <x v="0"/>
    <x v="5"/>
    <x v="119"/>
  </r>
  <r>
    <s v="s1=dropdeaddiva"/>
    <n v="70061"/>
    <n v="5936"/>
    <x v="0"/>
    <x v="3"/>
    <x v="120"/>
  </r>
  <r>
    <s v="s1=howimetyourmother"/>
    <n v="66726"/>
    <n v="5936"/>
    <x v="0"/>
    <x v="3"/>
    <x v="121"/>
  </r>
  <r>
    <s v="tile=5"/>
    <n v="65463"/>
    <n v="5936"/>
    <x v="0"/>
    <x v="6"/>
    <x v="122"/>
  </r>
  <r>
    <s v="s1=armywives"/>
    <n v="64375"/>
    <n v="5936"/>
    <x v="0"/>
    <x v="3"/>
    <x v="123"/>
  </r>
  <r>
    <s v="s1=theclientlist"/>
    <n v="59720"/>
    <n v="5936"/>
    <x v="0"/>
    <x v="3"/>
    <x v="124"/>
  </r>
  <r>
    <s v="pid=hungryhistory_home"/>
    <n v="59550"/>
    <n v="5936"/>
    <x v="0"/>
    <x v="5"/>
    <x v="125"/>
  </r>
  <r>
    <s v="pid=americanrestoration"/>
    <n v="56928"/>
    <n v="5936"/>
    <x v="0"/>
    <x v="5"/>
    <x v="92"/>
  </r>
  <r>
    <s v="pid=mexicanamericanwar"/>
    <n v="56802"/>
    <n v="5936"/>
    <x v="0"/>
    <x v="5"/>
    <x v="126"/>
  </r>
  <r>
    <s v="s1=bradmeltzersdecoded"/>
    <n v="54614"/>
    <n v="5936"/>
    <x v="0"/>
    <x v="3"/>
    <x v="127"/>
  </r>
  <r>
    <s v="pid=topgear"/>
    <n v="52833"/>
    <n v="5936"/>
    <x v="0"/>
    <x v="5"/>
    <x v="74"/>
  </r>
  <r>
    <s v="pid=911attacks"/>
    <n v="51023"/>
    <n v="5936"/>
    <x v="0"/>
    <x v="5"/>
    <x v="128"/>
  </r>
  <r>
    <s v="s1=ancientdiscoveries"/>
    <n v="48354"/>
    <n v="5936"/>
    <x v="0"/>
    <x v="3"/>
    <x v="129"/>
  </r>
  <r>
    <s v="pid=swamppeople"/>
    <n v="47757"/>
    <n v="5936"/>
    <x v="0"/>
    <x v="5"/>
    <x v="60"/>
  </r>
  <r>
    <s v="s1=parkingwars"/>
    <n v="41746"/>
    <n v="5936"/>
    <x v="0"/>
    <x v="3"/>
    <x v="130"/>
  </r>
  <r>
    <s v="amznslots=a7x9p2"/>
    <n v="41137"/>
    <n v="5936"/>
    <x v="0"/>
    <x v="7"/>
    <x v="131"/>
  </r>
  <r>
    <s v="pid=newsthe3500yearoldrubberballthatchangedsportsforever"/>
    <n v="40410"/>
    <n v="5936"/>
    <x v="0"/>
    <x v="5"/>
    <x v="132"/>
  </r>
  <r>
    <s v="pid=axmen"/>
    <n v="40217"/>
    <n v="5936"/>
    <x v="0"/>
    <x v="5"/>
    <x v="81"/>
  </r>
  <r>
    <s v="pid=countingcars"/>
    <n v="39824"/>
    <n v="5936"/>
    <x v="0"/>
    <x v="5"/>
    <x v="76"/>
  </r>
  <r>
    <s v="pid=theworldwars"/>
    <n v="39807"/>
    <n v="5936"/>
    <x v="0"/>
    <x v="5"/>
    <x v="133"/>
  </r>
  <r>
    <s v="pid=blackhistoryrosaparks"/>
    <n v="39055"/>
    <n v="5936"/>
    <x v="0"/>
    <x v="5"/>
    <x v="134"/>
  </r>
  <r>
    <s v="pid=mountainmen"/>
    <n v="38010"/>
    <n v="5936"/>
    <x v="0"/>
    <x v="5"/>
    <x v="78"/>
  </r>
  <r>
    <s v="pid=mahatmagandhi"/>
    <n v="37299"/>
    <n v="5936"/>
    <x v="0"/>
    <x v="5"/>
    <x v="135"/>
  </r>
  <r>
    <s v="pid=play"/>
    <n v="37234"/>
    <n v="5936"/>
    <x v="0"/>
    <x v="5"/>
    <x v="136"/>
  </r>
  <r>
    <s v="s1=trivia"/>
    <n v="37234"/>
    <n v="5936"/>
    <x v="0"/>
    <x v="3"/>
    <x v="137"/>
  </r>
  <r>
    <s v="pid=worldwariworldwarihistory"/>
    <n v="37028"/>
    <n v="5936"/>
    <x v="0"/>
    <x v="5"/>
    <x v="138"/>
  </r>
  <r>
    <s v="s1=americassupernanny"/>
    <n v="36368"/>
    <n v="5936"/>
    <x v="0"/>
    <x v="3"/>
    <x v="139"/>
  </r>
  <r>
    <s v="s1=paranormalstate"/>
    <n v="34230"/>
    <n v="5936"/>
    <x v="0"/>
    <x v="3"/>
    <x v="140"/>
  </r>
  <r>
    <s v="s1=billytheexterminator"/>
    <n v="30888"/>
    <n v="5936"/>
    <x v="0"/>
    <x v="3"/>
    <x v="141"/>
  </r>
  <r>
    <s v="pid=nelsonmandela"/>
    <n v="30013"/>
    <n v="5936"/>
    <x v="0"/>
    <x v="5"/>
    <x v="142"/>
  </r>
  <r>
    <s v="s1=onlyinamericawithlarrythecableguy"/>
    <n v="29575"/>
    <n v="5936"/>
    <x v="0"/>
    <x v="3"/>
    <x v="143"/>
  </r>
  <r>
    <s v="pid=worldwariiworldwariihistory"/>
    <n v="29257"/>
    <n v="5936"/>
    <x v="0"/>
    <x v="5"/>
    <x v="144"/>
  </r>
  <r>
    <s v="s1=bighistory"/>
    <n v="28360"/>
    <n v="5936"/>
    <x v="0"/>
    <x v="3"/>
    <x v="145"/>
  </r>
  <r>
    <s v="pid=thecurseofoakislandabout"/>
    <n v="28198"/>
    <n v="5936"/>
    <x v="0"/>
    <x v="5"/>
    <x v="146"/>
  </r>
  <r>
    <s v="pid=5-things-you-may-not-know-about-lincoln-slavery-and-emancipation"/>
    <n v="25266"/>
    <n v="5936"/>
    <x v="0"/>
    <x v="5"/>
    <x v="147"/>
  </r>
  <r>
    <s v="s1=howsexchangedtheworld"/>
    <n v="25192"/>
    <n v="5936"/>
    <x v="0"/>
    <x v="3"/>
    <x v="148"/>
  </r>
  <r>
    <s v="pid=vietnamwarvietnamwarhistory"/>
    <n v="25022"/>
    <n v="5936"/>
    <x v="0"/>
    <x v="5"/>
    <x v="149"/>
  </r>
  <r>
    <s v="pid=coldwarcoldwarhistory"/>
    <n v="24877"/>
    <n v="5936"/>
    <x v="0"/>
    <x v="5"/>
    <x v="150"/>
  </r>
  <r>
    <s v="s1=schedule"/>
    <n v="24028"/>
    <n v="5936"/>
    <x v="0"/>
    <x v="3"/>
    <x v="88"/>
  </r>
  <r>
    <s v="s1=americanhoggers"/>
    <n v="23712"/>
    <n v="5936"/>
    <x v="0"/>
    <x v="3"/>
    <x v="151"/>
  </r>
  <r>
    <s v="s1=theglades"/>
    <n v="22714"/>
    <n v="5936"/>
    <x v="0"/>
    <x v="3"/>
    <x v="152"/>
  </r>
  <r>
    <s v="pid=iceroadtruckers"/>
    <n v="22412"/>
    <n v="5936"/>
    <x v="0"/>
    <x v="5"/>
    <x v="90"/>
  </r>
  <r>
    <s v="s1=cajunpawnstars"/>
    <n v="22408"/>
    <n v="5936"/>
    <x v="0"/>
    <x v="3"/>
    <x v="153"/>
  </r>
  <r>
    <s v="pid=florence-lawrence-the-first-movie-star"/>
    <n v="21659"/>
    <n v="5936"/>
    <x v="0"/>
    <x v="5"/>
    <x v="154"/>
  </r>
  <r>
    <s v="s1=storagewarstexas"/>
    <n v="21460"/>
    <n v="5936"/>
    <x v="0"/>
    <x v="3"/>
    <x v="155"/>
  </r>
  <r>
    <s v="pid=christmas"/>
    <n v="19982"/>
    <n v="5936"/>
    <x v="0"/>
    <x v="5"/>
    <x v="156"/>
  </r>
  <r>
    <s v="pid=womenshistoryalicepaul"/>
    <n v="19216"/>
    <n v="5936"/>
    <x v="0"/>
    <x v="5"/>
    <x v="157"/>
  </r>
  <r>
    <s v="pid=worldwariiannefrank"/>
    <n v="19043"/>
    <n v="5936"/>
    <x v="0"/>
    <x v="5"/>
    <x v="158"/>
  </r>
  <r>
    <s v="pid=appalachianoutlaws"/>
    <n v="18431"/>
    <n v="5936"/>
    <x v="0"/>
    <x v="5"/>
    <x v="159"/>
  </r>
  <r>
    <s v="pid=blackhistoryjackierobinson"/>
    <n v="16430"/>
    <n v="5936"/>
    <x v="0"/>
    <x v="5"/>
    <x v="160"/>
  </r>
  <r>
    <s v="pid=hatfieldsandmccoysarticlesthehatfieldmccoyfeud"/>
    <n v="16392"/>
    <n v="5936"/>
    <x v="0"/>
    <x v="5"/>
    <x v="161"/>
  </r>
  <r>
    <s v="s1=irtdeadliestroads"/>
    <n v="16284"/>
    <n v="5936"/>
    <x v="0"/>
    <x v="3"/>
    <x v="162"/>
  </r>
  <r>
    <s v="s1=crime360"/>
    <n v="16138"/>
    <n v="5936"/>
    <x v="0"/>
    <x v="3"/>
    <x v="163"/>
  </r>
  <r>
    <s v="pid=wahlburgers"/>
    <n v="15710"/>
    <n v="5936"/>
    <x v="0"/>
    <x v="5"/>
    <x v="164"/>
  </r>
  <r>
    <s v="pid=vikingscast"/>
    <n v="15533"/>
    <n v="5936"/>
    <x v="0"/>
    <x v="5"/>
    <x v="165"/>
  </r>
  <r>
    <s v="pid=stpatricksday"/>
    <n v="14915"/>
    <n v="5936"/>
    <x v="0"/>
    <x v="5"/>
    <x v="166"/>
  </r>
  <r>
    <s v="pid=newswhennewjerseywasfilmcapitaloftheworld"/>
    <n v="14519"/>
    <n v="5936"/>
    <x v="0"/>
    <x v="5"/>
    <x v="167"/>
  </r>
  <r>
    <s v="pid=americathestoryofusarticlesamericathestoryofusstudyguides"/>
    <n v="14271"/>
    <n v="5936"/>
    <x v="0"/>
    <x v="5"/>
    <x v="168"/>
  </r>
  <r>
    <s v="pid=alamo"/>
    <n v="14266"/>
    <n v="5936"/>
    <x v="0"/>
    <x v="5"/>
    <x v="169"/>
  </r>
  <r>
    <s v="pid=10-things-you-may-not-know-about-abraham-lincoln"/>
    <n v="14038"/>
    <n v="5936"/>
    <x v="0"/>
    <x v="5"/>
    <x v="170"/>
  </r>
  <r>
    <s v="s1=dancemomsmiami"/>
    <n v="14013"/>
    <n v="5936"/>
    <x v="0"/>
    <x v="3"/>
    <x v="171"/>
  </r>
  <r>
    <s v="pid=uspresidentsfranklindroosevelt"/>
    <n v="14004"/>
    <n v="5936"/>
    <x v="0"/>
    <x v="5"/>
    <x v="172"/>
  </r>
  <r>
    <s v="pid=worldwariiauschwitz"/>
    <n v="14003"/>
    <n v="5936"/>
    <x v="0"/>
    <x v="5"/>
    <x v="173"/>
  </r>
  <r>
    <s v="pid=the-3500-year-old-rubber-ball-that-changed-sports-forever"/>
    <n v="13803"/>
    <n v="5936"/>
    <x v="0"/>
    <x v="5"/>
    <x v="174"/>
  </r>
  <r>
    <s v="s1=cominghome"/>
    <n v="13536"/>
    <n v="5936"/>
    <x v="0"/>
    <x v="3"/>
    <x v="175"/>
  </r>
  <r>
    <s v="s1=flipthishouse"/>
    <n v="13424"/>
    <n v="5936"/>
    <x v="0"/>
    <x v="3"/>
    <x v="176"/>
  </r>
  <r>
    <s v="pid=holiday"/>
    <n v="13300"/>
    <n v="5936"/>
    <x v="0"/>
    <x v="5"/>
    <x v="177"/>
  </r>
  <r>
    <s v="pid=modernmarvels"/>
    <n v="13083"/>
    <n v="5936"/>
    <x v="0"/>
    <x v="5"/>
    <x v="75"/>
  </r>
  <r>
    <s v="pid=this-day-in-history_prohibition-takes-effect"/>
    <n v="12083"/>
    <n v="5936"/>
    <x v="0"/>
    <x v="5"/>
    <x v="178"/>
  </r>
  <r>
    <s v="pid=americanrestorationcast"/>
    <n v="11990"/>
    <n v="5936"/>
    <x v="0"/>
    <x v="5"/>
    <x v="179"/>
  </r>
  <r>
    <s v="pid=americanrestorationabout"/>
    <n v="11738"/>
    <n v="5936"/>
    <x v="0"/>
    <x v="5"/>
    <x v="180"/>
  </r>
  <r>
    <s v="pid=holidaysmardigras"/>
    <n v="11638"/>
    <n v="5936"/>
    <x v="0"/>
    <x v="5"/>
    <x v="181"/>
  </r>
  <r>
    <s v="pid=americanpickerscast"/>
    <n v="11569"/>
    <n v="5936"/>
    <x v="0"/>
    <x v="5"/>
    <x v="182"/>
  </r>
  <r>
    <s v="s1=thefirst48missingpersons"/>
    <n v="11236"/>
    <n v="5936"/>
    <x v="0"/>
    <x v="3"/>
    <x v="183"/>
  </r>
  <r>
    <s v="s1=bonnieandclyde"/>
    <n v="11222"/>
    <n v="5936"/>
    <x v="0"/>
    <x v="3"/>
    <x v="184"/>
  </r>
  <r>
    <s v="s1=sellthishouse"/>
    <n v="11105"/>
    <n v="5936"/>
    <x v="0"/>
    <x v="3"/>
    <x v="185"/>
  </r>
  <r>
    <s v="pid=samhouston"/>
    <n v="10841"/>
    <n v="5936"/>
    <x v="0"/>
    <x v="5"/>
    <x v="186"/>
  </r>
  <r>
    <s v="s1=underthegunn"/>
    <n v="10753"/>
    <n v="5936"/>
    <x v="0"/>
    <x v="3"/>
    <x v="187"/>
  </r>
  <r>
    <s v="pid=10-things-you-may-not-know-about-the-french-and-indian-war"/>
    <n v="10345"/>
    <n v="5936"/>
    <x v="0"/>
    <x v="5"/>
    <x v="188"/>
  </r>
  <r>
    <s v="pid=thanksgiving"/>
    <n v="10013"/>
    <n v="5936"/>
    <x v="0"/>
    <x v="5"/>
    <x v="189"/>
  </r>
  <r>
    <s v="pid=fun-quizzes_entertainment"/>
    <n v="9545"/>
    <n v="5936"/>
    <x v="0"/>
    <x v="5"/>
    <x v="190"/>
  </r>
  <r>
    <s v="pid=thecurseofoakislandcast"/>
    <n v="9374"/>
    <n v="5936"/>
    <x v="0"/>
    <x v="5"/>
    <x v="191"/>
  </r>
  <r>
    <s v="pid=axmencast"/>
    <n v="9356"/>
    <n v="5936"/>
    <x v="0"/>
    <x v="5"/>
    <x v="192"/>
  </r>
  <r>
    <s v="pid=showsheshedsheshed"/>
    <n v="9183"/>
    <n v="5936"/>
    <x v="0"/>
    <x v="5"/>
    <x v="193"/>
  </r>
  <r>
    <s v="pid=exploration"/>
    <n v="9178"/>
    <n v="5936"/>
    <x v="0"/>
    <x v="5"/>
    <x v="194"/>
  </r>
  <r>
    <s v="pid=10-things-you-may-not-know-about-john-f-kennedy"/>
    <n v="8933"/>
    <n v="5936"/>
    <x v="0"/>
    <x v="5"/>
    <x v="195"/>
  </r>
  <r>
    <s v="pid=8-things-you-may-not-know-about-louis-zamperini"/>
    <n v="8857"/>
    <n v="5936"/>
    <x v="0"/>
    <x v="5"/>
    <x v="196"/>
  </r>
  <r>
    <s v="pid=this-day-in-history_carole-lombard-killed-in-plane-crash"/>
    <n v="8704"/>
    <n v="5936"/>
    <x v="0"/>
    <x v="5"/>
    <x v="197"/>
  </r>
  <r>
    <s v="pid=nativeamericanhistory"/>
    <n v="8265"/>
    <n v="5936"/>
    <x v="0"/>
    <x v="5"/>
    <x v="198"/>
  </r>
  <r>
    <s v="s1=prankmymom"/>
    <n v="7712"/>
    <n v="5936"/>
    <x v="0"/>
    <x v="3"/>
    <x v="199"/>
  </r>
  <r>
    <s v="s1=countingcarsafterhours"/>
    <n v="7697"/>
    <n v="5936"/>
    <x v="0"/>
    <x v="3"/>
    <x v="200"/>
  </r>
  <r>
    <s v="s1=promqueens"/>
    <n v="7173"/>
    <n v="5936"/>
    <x v="0"/>
    <x v="3"/>
    <x v="201"/>
  </r>
  <r>
    <s v="pid=vikingsabout"/>
    <n v="7023"/>
    <n v="5936"/>
    <x v="0"/>
    <x v="5"/>
    <x v="202"/>
  </r>
  <r>
    <s v="pid=10-things-you-may-not-know-about-the-roosevelts"/>
    <n v="6981"/>
    <n v="5936"/>
    <x v="0"/>
    <x v="5"/>
    <x v="203"/>
  </r>
  <r>
    <s v="pid=bighistory"/>
    <n v="6793"/>
    <n v="5936"/>
    <x v="0"/>
    <x v="5"/>
    <x v="145"/>
  </r>
  <r>
    <s v="s1=tvschedule"/>
    <n v="6781"/>
    <n v="5936"/>
    <x v="0"/>
    <x v="3"/>
    <x v="204"/>
  </r>
  <r>
    <s v="pid=reactionto911"/>
    <n v="6168"/>
    <n v="5936"/>
    <x v="0"/>
    <x v="5"/>
    <x v="205"/>
  </r>
  <r>
    <s v="pid=halloween"/>
    <n v="5991"/>
    <n v="5936"/>
    <x v="0"/>
    <x v="5"/>
    <x v="206"/>
  </r>
  <r>
    <s v="pid=6-things-you-may-not-know-about-santa-anna"/>
    <n v="5978"/>
    <n v="5936"/>
    <x v="0"/>
    <x v="5"/>
    <x v="207"/>
  </r>
  <r>
    <s v="pid=10-things-you-didnt-know-about-the-old-west"/>
    <n v="5768"/>
    <n v="5936"/>
    <x v="0"/>
    <x v="5"/>
    <x v="208"/>
  </r>
  <r>
    <s v="pid=osamabinladen"/>
    <n v="5709"/>
    <n v="5936"/>
    <x v="0"/>
    <x v="5"/>
    <x v="209"/>
  </r>
  <r>
    <s v="pid=showstinyhousenation"/>
    <n v="5630"/>
    <n v="5936"/>
    <x v="0"/>
    <x v="5"/>
    <x v="210"/>
  </r>
  <r>
    <s v="pid=this-day-in-history_stephen-austin-imprisoned-by-mexicans"/>
    <n v="5605"/>
    <n v="5936"/>
    <x v="0"/>
    <x v="5"/>
    <x v="211"/>
  </r>
  <r>
    <s v="pid=vikingspictures"/>
    <n v="5077"/>
    <n v="5936"/>
    <x v="0"/>
    <x v="5"/>
    <x v="212"/>
  </r>
  <r>
    <s v="pid=who-built-the-first-automobile"/>
    <n v="5048"/>
    <n v="5936"/>
    <x v="0"/>
    <x v="5"/>
    <x v="213"/>
  </r>
  <r>
    <s v="pid=holidayscincodemayo"/>
    <n v="5010"/>
    <n v="5936"/>
    <x v="0"/>
    <x v="5"/>
    <x v="214"/>
  </r>
  <r>
    <s v="pid=the-real-life-story-behind-lone-survivor"/>
    <n v="4679"/>
    <n v="5936"/>
    <x v="0"/>
    <x v="5"/>
    <x v="215"/>
  </r>
  <r>
    <s v="pid=my-lifetime-commitment"/>
    <n v="4648"/>
    <n v="5936"/>
    <x v="0"/>
    <x v="5"/>
    <x v="216"/>
  </r>
  <r>
    <s v="pid=usstatestexas"/>
    <n v="4551"/>
    <n v="5936"/>
    <x v="0"/>
    <x v="5"/>
    <x v="217"/>
  </r>
  <r>
    <s v="s1=lifeafterpeople"/>
    <n v="4458"/>
    <n v="5936"/>
    <x v="0"/>
    <x v="3"/>
    <x v="218"/>
  </r>
  <r>
    <s v="pid=swamppeoplecast"/>
    <n v="4414"/>
    <n v="5936"/>
    <x v="0"/>
    <x v="5"/>
    <x v="219"/>
  </r>
  <r>
    <s v="pid=appalachianoutlawsabout"/>
    <n v="4328"/>
    <n v="5936"/>
    <x v="0"/>
    <x v="5"/>
    <x v="220"/>
  </r>
  <r>
    <s v="pid=holidayshanukkah"/>
    <n v="4317"/>
    <n v="5936"/>
    <x v="0"/>
    <x v="5"/>
    <x v="221"/>
  </r>
  <r>
    <s v="s1=thenewadventuresofoldchristine"/>
    <n v="4226"/>
    <n v="5936"/>
    <x v="0"/>
    <x v="3"/>
    <x v="222"/>
  </r>
  <r>
    <s v="s1=sellthishouseextreme"/>
    <n v="4224"/>
    <n v="5936"/>
    <x v="0"/>
    <x v="3"/>
    <x v="223"/>
  </r>
  <r>
    <s v="pid=battleofsanjacinto"/>
    <n v="4162"/>
    <n v="5936"/>
    <x v="0"/>
    <x v="5"/>
    <x v="224"/>
  </r>
  <r>
    <s v="pid=mountainmencast"/>
    <n v="4072"/>
    <n v="5936"/>
    <x v="0"/>
    <x v="5"/>
    <x v="225"/>
  </r>
  <r>
    <s v="pid=menwhobuiltamericaabout"/>
    <n v="4025"/>
    <n v="5936"/>
    <x v="0"/>
    <x v="5"/>
    <x v="226"/>
  </r>
  <r>
    <s v="pid=holidayshistoryofeaster"/>
    <n v="3955"/>
    <n v="5936"/>
    <x v="0"/>
    <x v="5"/>
    <x v="227"/>
  </r>
  <r>
    <s v="s1=fixthisyard"/>
    <n v="3799"/>
    <n v="5936"/>
    <x v="0"/>
    <x v="3"/>
    <x v="228"/>
  </r>
  <r>
    <s v="pid=what-was-the-war-of-the-currents"/>
    <n v="3783"/>
    <n v="5936"/>
    <x v="0"/>
    <x v="5"/>
    <x v="229"/>
  </r>
  <r>
    <s v="pid=8-things-you-may-not-know-about-trains"/>
    <n v="3684"/>
    <n v="5936"/>
    <x v="0"/>
    <x v="5"/>
    <x v="230"/>
  </r>
  <r>
    <s v="pid=this-day-in-history_general-santa-anna-dies-in-mexico-city"/>
    <n v="3684"/>
    <n v="5936"/>
    <x v="0"/>
    <x v="5"/>
    <x v="231"/>
  </r>
  <r>
    <s v="pid=americanpickersabout"/>
    <n v="3671"/>
    <n v="5936"/>
    <x v="0"/>
    <x v="5"/>
    <x v="232"/>
  </r>
  <r>
    <s v="pid=projectrunwaythreads"/>
    <n v="3468"/>
    <n v="5936"/>
    <x v="0"/>
    <x v="5"/>
    <x v="233"/>
  </r>
  <r>
    <s v="pid=worldtradecenter"/>
    <n v="3335"/>
    <n v="5936"/>
    <x v="0"/>
    <x v="5"/>
    <x v="234"/>
  </r>
  <r>
    <s v="pid=this-day-in-history_emperor-hirohito-dies"/>
    <n v="3330"/>
    <n v="5936"/>
    <x v="0"/>
    <x v="5"/>
    <x v="235"/>
  </r>
  <r>
    <s v="pid=mountainmenabout"/>
    <n v="3327"/>
    <n v="5936"/>
    <x v="0"/>
    <x v="5"/>
    <x v="236"/>
  </r>
  <r>
    <s v="pid=iceroadtruckerscast"/>
    <n v="3233"/>
    <n v="5936"/>
    <x v="0"/>
    <x v="5"/>
    <x v="237"/>
  </r>
  <r>
    <s v="pid=7-things-you-may-not-know-about-sam-houston"/>
    <n v="3096"/>
    <n v="5936"/>
    <x v="0"/>
    <x v="5"/>
    <x v="238"/>
  </r>
  <r>
    <s v="pid=7-things-you-didnt-know-about-the-hatfields-and-mccoys"/>
    <n v="2898"/>
    <n v="5936"/>
    <x v="0"/>
    <x v="5"/>
    <x v="239"/>
  </r>
  <r>
    <s v="pid=irtdeadliestroads"/>
    <n v="2879"/>
    <n v="5936"/>
    <x v="0"/>
    <x v="5"/>
    <x v="162"/>
  </r>
  <r>
    <s v="pid=pawnstarscast"/>
    <n v="2756"/>
    <n v="5936"/>
    <x v="0"/>
    <x v="5"/>
    <x v="240"/>
  </r>
  <r>
    <s v="pid=vikingsaboutseason1"/>
    <n v="2716"/>
    <n v="5936"/>
    <x v="0"/>
    <x v="5"/>
    <x v="241"/>
  </r>
  <r>
    <s v="pid=swamppeopleabout"/>
    <n v="2685"/>
    <n v="5936"/>
    <x v="0"/>
    <x v="5"/>
    <x v="242"/>
  </r>
  <r>
    <s v="pid=vikingscastseason1"/>
    <n v="2664"/>
    <n v="5936"/>
    <x v="0"/>
    <x v="5"/>
    <x v="243"/>
  </r>
  <r>
    <s v="pid=8-famous-texas-rangers"/>
    <n v="2654"/>
    <n v="5936"/>
    <x v="0"/>
    <x v="5"/>
    <x v="244"/>
  </r>
  <r>
    <s v="pid=houdini"/>
    <n v="2616"/>
    <n v="5936"/>
    <x v="0"/>
    <x v="5"/>
    <x v="245"/>
  </r>
  <r>
    <s v="pid=thelegendofshelbytheswampman"/>
    <n v="2441"/>
    <n v="5936"/>
    <x v="0"/>
    <x v="5"/>
    <x v="246"/>
  </r>
  <r>
    <s v="s1=other"/>
    <n v="2422"/>
    <n v="5936"/>
    <x v="0"/>
    <x v="3"/>
    <x v="247"/>
  </r>
  <r>
    <s v="pid=appalachianoutlawsarticlesginsengfacts"/>
    <n v="2363"/>
    <n v="5936"/>
    <x v="0"/>
    <x v="5"/>
    <x v="248"/>
  </r>
  <r>
    <s v="pid=coldwarnucleartestbantreaty"/>
    <n v="2195"/>
    <n v="5936"/>
    <x v="0"/>
    <x v="5"/>
    <x v="249"/>
  </r>
  <r>
    <s v="pid=flight93"/>
    <n v="2165"/>
    <n v="5936"/>
    <x v="0"/>
    <x v="5"/>
    <x v="250"/>
  </r>
  <r>
    <s v="pid=travis-writes-from-the-alamo-victory-or-death"/>
    <n v="2099"/>
    <n v="5936"/>
    <x v="0"/>
    <x v="5"/>
    <x v="251"/>
  </r>
  <r>
    <s v="pid=firstladies"/>
    <n v="2011"/>
    <n v="5936"/>
    <x v="0"/>
    <x v="5"/>
    <x v="252"/>
  </r>
  <r>
    <s v="pid=who-survived-the-alamo"/>
    <n v="1918"/>
    <n v="5936"/>
    <x v="0"/>
    <x v="5"/>
    <x v="253"/>
  </r>
  <r>
    <s v="pid=the-goliad-massacre-the-other-alamo"/>
    <n v="1839"/>
    <n v="5936"/>
    <x v="0"/>
    <x v="5"/>
    <x v="254"/>
  </r>
  <r>
    <s v="pid=pawnstarsarticlesexperts"/>
    <n v="1758"/>
    <n v="5936"/>
    <x v="0"/>
    <x v="5"/>
    <x v="255"/>
  </r>
  <r>
    <s v="pid=the-real-life-story-behind-the-monuments-men"/>
    <n v="1715"/>
    <n v="5936"/>
    <x v="0"/>
    <x v="5"/>
    <x v="256"/>
  </r>
  <r>
    <s v="pid=topgearabout"/>
    <n v="1712"/>
    <n v="5936"/>
    <x v="0"/>
    <x v="5"/>
    <x v="257"/>
  </r>
  <r>
    <s v="ptype=video"/>
    <n v="1641"/>
    <n v="5936"/>
    <x v="0"/>
    <x v="2"/>
    <x v="71"/>
  </r>
  <r>
    <s v="pid=americanpickersgamesamericanpickersgame"/>
    <n v="1627"/>
    <n v="5936"/>
    <x v="0"/>
    <x v="5"/>
    <x v="258"/>
  </r>
  <r>
    <s v="pid=8-things-you-may-not-know-about-money"/>
    <n v="1537"/>
    <n v="5936"/>
    <x v="0"/>
    <x v="5"/>
    <x v="259"/>
  </r>
  <r>
    <s v="pid=americandaredevils"/>
    <n v="1442"/>
    <n v="5936"/>
    <x v="0"/>
    <x v="5"/>
    <x v="260"/>
  </r>
  <r>
    <s v="pid=missiontohonor"/>
    <n v="1441"/>
    <n v="5936"/>
    <x v="0"/>
    <x v="5"/>
    <x v="261"/>
  </r>
  <r>
    <s v="pid=8-crucial-innovations-in-the-invention-of-photography"/>
    <n v="1436"/>
    <n v="5936"/>
    <x v="0"/>
    <x v="5"/>
    <x v="262"/>
  </r>
  <r>
    <s v="pid=cryptidtheswampbeastarticlescryptids"/>
    <n v="1400"/>
    <n v="5936"/>
    <x v="0"/>
    <x v="5"/>
    <x v="263"/>
  </r>
  <r>
    <s v="pid=countingcarscast"/>
    <n v="1271"/>
    <n v="5936"/>
    <x v="0"/>
    <x v="5"/>
    <x v="264"/>
  </r>
  <r>
    <s v="pid=the-other-victims-of-the-jfk-assassination"/>
    <n v="1245"/>
    <n v="5936"/>
    <x v="0"/>
    <x v="5"/>
    <x v="265"/>
  </r>
  <r>
    <s v="movie=holidayhighschoolreunion"/>
    <n v="1194"/>
    <n v="5936"/>
    <x v="0"/>
    <x v="9"/>
    <x v="266"/>
  </r>
  <r>
    <s v="pid=9-things-you-may-not-know-about-the-warren-commission"/>
    <n v="1171"/>
    <n v="5936"/>
    <x v="0"/>
    <x v="5"/>
    <x v="267"/>
  </r>
  <r>
    <s v="movie=allaboutchristmaseve"/>
    <n v="1155"/>
    <n v="5936"/>
    <x v="0"/>
    <x v="9"/>
    <x v="268"/>
  </r>
  <r>
    <s v="pid=axmenabout"/>
    <n v="1127"/>
    <n v="5936"/>
    <x v="0"/>
    <x v="5"/>
    <x v="269"/>
  </r>
  <r>
    <s v="pid=axmencastseason1"/>
    <n v="1101"/>
    <n v="5936"/>
    <x v="0"/>
    <x v="5"/>
    <x v="270"/>
  </r>
  <r>
    <s v="pid=holidayshistoryofveteransday"/>
    <n v="1087"/>
    <n v="5936"/>
    <x v="0"/>
    <x v="5"/>
    <x v="271"/>
  </r>
  <r>
    <s v="pid=who-was-the-yellow-rose-of-texas"/>
    <n v="1063"/>
    <n v="5936"/>
    <x v="0"/>
    <x v="5"/>
    <x v="272"/>
  </r>
  <r>
    <s v="pid=iceroadtruckerscastseason6"/>
    <n v="1053"/>
    <n v="5936"/>
    <x v="0"/>
    <x v="5"/>
    <x v="273"/>
  </r>
  <r>
    <s v="pid=holidayspassover"/>
    <n v="1027"/>
    <n v="5936"/>
    <x v="0"/>
    <x v="5"/>
    <x v="274"/>
  </r>
  <r>
    <s v="pid=projectrunwayjuniorplaylistprojectrunwayjuniorseason1curatedlist"/>
    <n v="999"/>
    <n v="5936"/>
    <x v="0"/>
    <x v="5"/>
    <x v="275"/>
  </r>
  <r>
    <s v="s1=video"/>
    <n v="999"/>
    <n v="5936"/>
    <x v="0"/>
    <x v="3"/>
    <x v="71"/>
  </r>
  <r>
    <s v="pid=hatfieldsandmccoysabout"/>
    <n v="996"/>
    <n v="5936"/>
    <x v="0"/>
    <x v="5"/>
    <x v="276"/>
  </r>
  <r>
    <s v="movie=dearsanta"/>
    <n v="969"/>
    <n v="5936"/>
    <x v="0"/>
    <x v="9"/>
    <x v="277"/>
  </r>
  <r>
    <s v="pid=iceroadtruckerscastseason7"/>
    <n v="950"/>
    <n v="5936"/>
    <x v="0"/>
    <x v="5"/>
    <x v="278"/>
  </r>
  <r>
    <s v="pid=iceroadtruckerscastseason5"/>
    <n v="937"/>
    <n v="5936"/>
    <x v="0"/>
    <x v="5"/>
    <x v="279"/>
  </r>
  <r>
    <s v="pid=where-did-the-dollar-sign-come-from"/>
    <n v="923"/>
    <n v="5936"/>
    <x v="0"/>
    <x v="5"/>
    <x v="280"/>
  </r>
  <r>
    <s v="pid=countingcarsabout"/>
    <n v="918"/>
    <n v="5936"/>
    <x v="0"/>
    <x v="5"/>
    <x v="281"/>
  </r>
  <r>
    <s v="pid=theworldwarsabout"/>
    <n v="914"/>
    <n v="5936"/>
    <x v="0"/>
    <x v="5"/>
    <x v="282"/>
  </r>
  <r>
    <s v="pid=holidaysmemorialdayhistory"/>
    <n v="906"/>
    <n v="5936"/>
    <x v="0"/>
    <x v="5"/>
    <x v="283"/>
  </r>
  <r>
    <s v="pid=downeastdickeringabout"/>
    <n v="902"/>
    <n v="5936"/>
    <x v="0"/>
    <x v="5"/>
    <x v="284"/>
  </r>
  <r>
    <s v="pid=vikingsinfographicsvikingsinfographic"/>
    <n v="881"/>
    <n v="5936"/>
    <x v="0"/>
    <x v="5"/>
    <x v="285"/>
  </r>
  <r>
    <s v="pid=holidayslaborday"/>
    <n v="858"/>
    <n v="5936"/>
    <x v="0"/>
    <x v="5"/>
    <x v="286"/>
  </r>
  <r>
    <s v="pid=this-day-in-history_terrorists-bomb-trains-in-madrid"/>
    <n v="851"/>
    <n v="5936"/>
    <x v="0"/>
    <x v="5"/>
    <x v="287"/>
  </r>
  <r>
    <s v="pid=iceroadtruckerscastseason1"/>
    <n v="846"/>
    <n v="5936"/>
    <x v="0"/>
    <x v="5"/>
    <x v="288"/>
  </r>
  <r>
    <s v="pid=newsflorencelawrencethefirstmoviestar"/>
    <n v="828"/>
    <n v="5936"/>
    <x v="0"/>
    <x v="5"/>
    <x v="289"/>
  </r>
  <r>
    <s v="pid=when-edison-turned-night-into-day"/>
    <n v="796"/>
    <n v="5936"/>
    <x v="0"/>
    <x v="5"/>
    <x v="290"/>
  </r>
  <r>
    <s v="pid=this-day-in-history_sam-houston-born"/>
    <n v="794"/>
    <n v="5936"/>
    <x v="0"/>
    <x v="5"/>
    <x v="291"/>
  </r>
  <r>
    <s v="movie=holidayspin"/>
    <n v="757"/>
    <n v="5936"/>
    <x v="0"/>
    <x v="9"/>
    <x v="292"/>
  </r>
  <r>
    <s v="pid=why-do-coins-have-ridges"/>
    <n v="757"/>
    <n v="5936"/>
    <x v="0"/>
    <x v="5"/>
    <x v="293"/>
  </r>
  <r>
    <s v="pid=iceroadtruckersabout"/>
    <n v="742"/>
    <n v="5936"/>
    <x v="0"/>
    <x v="5"/>
    <x v="294"/>
  </r>
  <r>
    <s v="movie=findingmrsclaus"/>
    <n v="727"/>
    <n v="5936"/>
    <x v="0"/>
    <x v="9"/>
    <x v="295"/>
  </r>
  <r>
    <s v="pid=this-day-in-history_music-star-dies-in-wisconsin-plane-crash"/>
    <n v="722"/>
    <n v="5936"/>
    <x v="0"/>
    <x v="5"/>
    <x v="296"/>
  </r>
  <r>
    <s v="pid=axmencastseason6"/>
    <n v="712"/>
    <n v="5936"/>
    <x v="0"/>
    <x v="5"/>
    <x v="297"/>
  </r>
  <r>
    <s v="pid=projectrunwayjuniorseason1episode6headoftheclassepisode6happyclientsmakehappydesignersplaylist_slugprojectrunwayjuniorseason1curatedlist"/>
    <n v="706"/>
    <n v="5936"/>
    <x v="0"/>
    <x v="5"/>
    <x v="298"/>
  </r>
  <r>
    <s v="pid=americanpickersinteractivesamericanpickersgame"/>
    <n v="702"/>
    <n v="5936"/>
    <x v="0"/>
    <x v="5"/>
    <x v="299"/>
  </r>
  <r>
    <s v="pid=thehuntabout"/>
    <n v="688"/>
    <n v="5936"/>
    <x v="0"/>
    <x v="5"/>
    <x v="300"/>
  </r>
  <r>
    <s v="pid=this-day-in-history_a-husband-attempts-murder-for-money-in-england"/>
    <n v="674"/>
    <n v="5936"/>
    <x v="0"/>
    <x v="5"/>
    <x v="301"/>
  </r>
  <r>
    <s v="pid=iceroadtruckerscastseason3"/>
    <n v="657"/>
    <n v="5936"/>
    <x v="0"/>
    <x v="5"/>
    <x v="302"/>
  </r>
  <r>
    <s v="pid=the-final-push-to-berlin-the-history-behind-fury"/>
    <n v="654"/>
    <n v="5936"/>
    <x v="0"/>
    <x v="5"/>
    <x v="303"/>
  </r>
  <r>
    <s v="pid=axmencastseason2"/>
    <n v="652"/>
    <n v="5936"/>
    <x v="0"/>
    <x v="5"/>
    <x v="304"/>
  </r>
  <r>
    <s v="pid=this-day-in-history_singapore-falls-to-japan"/>
    <n v="644"/>
    <n v="5936"/>
    <x v="0"/>
    <x v="5"/>
    <x v="305"/>
  </r>
  <r>
    <s v="pid=this-day-in-history_man-united-players-among-victims-of-plane-crash"/>
    <n v="628"/>
    <n v="5936"/>
    <x v="0"/>
    <x v="5"/>
    <x v="306"/>
  </r>
  <r>
    <s v="movie=itsawonderfullifetime"/>
    <n v="627"/>
    <n v="5936"/>
    <x v="0"/>
    <x v="9"/>
    <x v="307"/>
  </r>
  <r>
    <s v="pid=iceroadtruckerscastseason4"/>
    <n v="623"/>
    <n v="5936"/>
    <x v="0"/>
    <x v="5"/>
    <x v="308"/>
  </r>
  <r>
    <s v="pid=iceroadtruckerscastseason2"/>
    <n v="620"/>
    <n v="5936"/>
    <x v="0"/>
    <x v="5"/>
    <x v="309"/>
  </r>
  <r>
    <s v="pid=americathestoryofusabout"/>
    <n v="618"/>
    <n v="5936"/>
    <x v="0"/>
    <x v="5"/>
    <x v="310"/>
  </r>
  <r>
    <s v="pid=projectrunwayjuniorplaylistprojectrunwayjuniorseason1curatedlistwatchtrue"/>
    <n v="618"/>
    <n v="5936"/>
    <x v="0"/>
    <x v="5"/>
    <x v="311"/>
  </r>
  <r>
    <s v="pid=10-things-you-may-not-know-about-march-madness"/>
    <n v="600"/>
    <n v="5936"/>
    <x v="0"/>
    <x v="5"/>
    <x v="312"/>
  </r>
  <r>
    <s v="pid=swamppeoplecastseason1"/>
    <n v="595"/>
    <n v="5936"/>
    <x v="0"/>
    <x v="5"/>
    <x v="313"/>
  </r>
  <r>
    <s v="pid=mountainmencastseason1"/>
    <n v="591"/>
    <n v="5936"/>
    <x v="0"/>
    <x v="5"/>
    <x v="314"/>
  </r>
  <r>
    <s v="pid=st-patricks-day-myths-debunked"/>
    <n v="588"/>
    <n v="5936"/>
    <x v="0"/>
    <x v="5"/>
    <x v="315"/>
  </r>
  <r>
    <s v="pid=vietnaminhdabout"/>
    <n v="587"/>
    <n v="5936"/>
    <x v="0"/>
    <x v="5"/>
    <x v="316"/>
  </r>
  <r>
    <s v="movie=themarchsistersatchristmas"/>
    <n v="586"/>
    <n v="5936"/>
    <x v="0"/>
    <x v="9"/>
    <x v="317"/>
  </r>
  <r>
    <s v="movie=hollysholiday"/>
    <n v="583"/>
    <n v="5936"/>
    <x v="0"/>
    <x v="9"/>
    <x v="318"/>
  </r>
  <r>
    <s v="pid=groundzero"/>
    <n v="578"/>
    <n v="5936"/>
    <x v="0"/>
    <x v="5"/>
    <x v="319"/>
  </r>
  <r>
    <s v="pid=axmencastseason5"/>
    <n v="557"/>
    <n v="5936"/>
    <x v="0"/>
    <x v="5"/>
    <x v="320"/>
  </r>
  <r>
    <s v="pid=topshotcast"/>
    <n v="536"/>
    <n v="5936"/>
    <x v="0"/>
    <x v="5"/>
    <x v="321"/>
  </r>
  <r>
    <s v="movie=thechristmasconsultant"/>
    <n v="531"/>
    <n v="5936"/>
    <x v="0"/>
    <x v="9"/>
    <x v="322"/>
  </r>
  <r>
    <s v="pid=vikingsinteractivesvikingsvirtualtour"/>
    <n v="528"/>
    <n v="5936"/>
    <x v="0"/>
    <x v="5"/>
    <x v="323"/>
  </r>
  <r>
    <s v="pid=axmencastseason3"/>
    <n v="527"/>
    <n v="5936"/>
    <x v="0"/>
    <x v="5"/>
    <x v="324"/>
  </r>
  <r>
    <s v="movie=onstrikeforchristmas"/>
    <n v="516"/>
    <n v="5936"/>
    <x v="0"/>
    <x v="9"/>
    <x v="325"/>
  </r>
  <r>
    <s v="pid=vikingsinteractivesvikingsultimaterealityexperience"/>
    <n v="508"/>
    <n v="5936"/>
    <x v="0"/>
    <x v="5"/>
    <x v="326"/>
  </r>
  <r>
    <s v="s2=thefeed"/>
    <n v="492"/>
    <n v="5936"/>
    <x v="0"/>
    <x v="8"/>
    <x v="327"/>
  </r>
  <r>
    <s v="pid=showsprojectrunwayjuniorplaylistprojectrunwayjuniorseason1curatedlist"/>
    <n v="467"/>
    <n v="5936"/>
    <x v="0"/>
    <x v="5"/>
    <x v="328"/>
  </r>
  <r>
    <s v="pid=thebibleabout"/>
    <n v="465"/>
    <n v="5936"/>
    <x v="0"/>
    <x v="5"/>
    <x v="329"/>
  </r>
  <r>
    <s v="pid=projectrunwayjuniorchallengelookbook"/>
    <n v="456"/>
    <n v="5936"/>
    <x v="0"/>
    <x v="5"/>
    <x v="330"/>
  </r>
  <r>
    <s v="pid=topgearcast"/>
    <n v="453"/>
    <n v="5936"/>
    <x v="0"/>
    <x v="5"/>
    <x v="331"/>
  </r>
  <r>
    <s v="pid=projectrunwayjuniorseason1episode7headoftheclassepisode7inspirationonthenycstreetsplaylist_slugprojectrunwayjuniorseason1curatedlist"/>
    <n v="450"/>
    <n v="5936"/>
    <x v="0"/>
    <x v="5"/>
    <x v="332"/>
  </r>
  <r>
    <s v="pid=stpatricksdaystpatricksdayfacts"/>
    <n v="448"/>
    <n v="5936"/>
    <x v="0"/>
    <x v="5"/>
    <x v="333"/>
  </r>
  <r>
    <s v="movie=therealstnick"/>
    <n v="445"/>
    <n v="5936"/>
    <x v="0"/>
    <x v="9"/>
    <x v="334"/>
  </r>
  <r>
    <s v="pid=topshotcastseason1"/>
    <n v="445"/>
    <n v="5936"/>
    <x v="0"/>
    <x v="5"/>
    <x v="335"/>
  </r>
  <r>
    <s v="pid=this-day-in-history_nuclear-test-ban-treaty-signed"/>
    <n v="442"/>
    <n v="5936"/>
    <x v="0"/>
    <x v="5"/>
    <x v="336"/>
  </r>
  <r>
    <s v="pid=cajunpawnstarsabout"/>
    <n v="429"/>
    <n v="5936"/>
    <x v="0"/>
    <x v="5"/>
    <x v="337"/>
  </r>
  <r>
    <s v="pid=bighistoryarticlesstudyguides"/>
    <n v="428"/>
    <n v="5936"/>
    <x v="0"/>
    <x v="5"/>
    <x v="338"/>
  </r>
  <r>
    <s v="pid=mountainmencastseason2"/>
    <n v="424"/>
    <n v="5936"/>
    <x v="0"/>
    <x v="5"/>
    <x v="339"/>
  </r>
  <r>
    <s v="pid=axmencastseason4"/>
    <n v="417"/>
    <n v="5936"/>
    <x v="0"/>
    <x v="5"/>
    <x v="340"/>
  </r>
  <r>
    <s v="pid=mankindthestoryofallofusabout"/>
    <n v="417"/>
    <n v="5936"/>
    <x v="0"/>
    <x v="5"/>
    <x v="341"/>
  </r>
  <r>
    <s v="pid=topshotabout"/>
    <n v="416"/>
    <n v="5936"/>
    <x v="0"/>
    <x v="5"/>
    <x v="342"/>
  </r>
  <r>
    <s v="pid=bonnieandclydecast"/>
    <n v="412"/>
    <n v="5936"/>
    <x v="0"/>
    <x v="5"/>
    <x v="343"/>
  </r>
  <r>
    <s v="pid=swamppeoplepictures"/>
    <n v="412"/>
    <n v="5936"/>
    <x v="0"/>
    <x v="5"/>
    <x v="344"/>
  </r>
  <r>
    <s v="pid=stpatricksdayhistoryofstpatricksdayvideosgreen"/>
    <n v="410"/>
    <n v="5936"/>
    <x v="0"/>
    <x v="5"/>
    <x v="345"/>
  </r>
  <r>
    <s v="pid=dining-across-america-in-rails-golden-age"/>
    <n v="409"/>
    <n v="5936"/>
    <x v="0"/>
    <x v="5"/>
    <x v="346"/>
  </r>
  <r>
    <s v="pid=usstatestexaspictures"/>
    <n v="392"/>
    <n v="5936"/>
    <x v="0"/>
    <x v="5"/>
    <x v="347"/>
  </r>
  <r>
    <s v="movie=christmasangel"/>
    <n v="383"/>
    <n v="5936"/>
    <x v="0"/>
    <x v="9"/>
    <x v="348"/>
  </r>
  <r>
    <s v="pid=bonnieandclydeabout"/>
    <n v="374"/>
    <n v="5936"/>
    <x v="0"/>
    <x v="5"/>
    <x v="349"/>
  </r>
  <r>
    <s v="pid=lee-harvey-oswald-plan-chaos-or-conspiracy"/>
    <n v="371"/>
    <n v="5936"/>
    <x v="0"/>
    <x v="5"/>
    <x v="350"/>
  </r>
  <r>
    <s v="ad=pandg_unsafe"/>
    <n v="367"/>
    <n v="5936"/>
    <x v="0"/>
    <x v="10"/>
    <x v="351"/>
  </r>
  <r>
    <s v="pid=houdiniinteractiveshoudinifactorfiction"/>
    <n v="362"/>
    <n v="5936"/>
    <x v="0"/>
    <x v="5"/>
    <x v="352"/>
  </r>
  <r>
    <s v="pid=projectrunwayjuniorseason1episode8headoftheclass*"/>
    <n v="360"/>
    <n v="5936"/>
    <x v="0"/>
    <x v="5"/>
    <x v="353"/>
  </r>
  <r>
    <s v="pid=swamppeoplecastseason3"/>
    <n v="357"/>
    <n v="5936"/>
    <x v="0"/>
    <x v="5"/>
    <x v="354"/>
  </r>
  <r>
    <s v="pid=swamppeoplecastseason2"/>
    <n v="347"/>
    <n v="5936"/>
    <x v="0"/>
    <x v="5"/>
    <x v="355"/>
  </r>
  <r>
    <s v="pid=topshotcastseason3"/>
    <n v="347"/>
    <n v="5936"/>
    <x v="0"/>
    <x v="5"/>
    <x v="356"/>
  </r>
  <r>
    <s v="pid=seven-score-and-10-years-ago-the-gettysburg-address"/>
    <n v="346"/>
    <n v="5936"/>
    <x v="0"/>
    <x v="5"/>
    <x v="357"/>
  </r>
  <r>
    <s v="pid=topshotcastseason4"/>
    <n v="337"/>
    <n v="5936"/>
    <x v="0"/>
    <x v="5"/>
    <x v="358"/>
  </r>
  <r>
    <s v="pid=cajunpawnstarscast"/>
    <n v="333"/>
    <n v="5936"/>
    <x v="0"/>
    <x v="5"/>
    <x v="359"/>
  </r>
  <r>
    <s v="pid=topshotcastseason2"/>
    <n v="328"/>
    <n v="5936"/>
    <x v="0"/>
    <x v="5"/>
    <x v="360"/>
  </r>
  <r>
    <s v="pid=americancivilwaramericancivilwarhistoryvideoscivilwarcounterterrorism"/>
    <n v="307"/>
    <n v="5936"/>
    <x v="0"/>
    <x v="5"/>
    <x v="361"/>
  </r>
  <r>
    <s v="pid=swamppeoplecastseason4"/>
    <n v="306"/>
    <n v="5936"/>
    <x v="0"/>
    <x v="5"/>
    <x v="362"/>
  </r>
  <r>
    <s v="pid=what-happened-to-the-zapruder-film"/>
    <n v="300"/>
    <n v="5936"/>
    <x v="0"/>
    <x v="5"/>
    <x v="363"/>
  </r>
  <r>
    <s v="pid=sidebyside"/>
    <n v="267"/>
    <n v="5936"/>
    <x v="0"/>
    <x v="5"/>
    <x v="364"/>
  </r>
  <r>
    <s v="pid=downeastdickeringcast"/>
    <n v="256"/>
    <n v="5936"/>
    <x v="0"/>
    <x v="5"/>
    <x v="365"/>
  </r>
  <r>
    <s v="pid=topshotcastcolbydonaldson"/>
    <n v="250"/>
    <n v="5936"/>
    <x v="0"/>
    <x v="5"/>
    <x v="366"/>
  </r>
  <r>
    <s v="pid=cryptidtheswampbeastarticlescryptidtheswampbeastfaq"/>
    <n v="246"/>
    <n v="5936"/>
    <x v="0"/>
    <x v="5"/>
    <x v="367"/>
  </r>
  <r>
    <s v="pid=wwiiinhdabout"/>
    <n v="230"/>
    <n v="5936"/>
    <x v="0"/>
    <x v="5"/>
    <x v="368"/>
  </r>
  <r>
    <s v="pid=restaurants-b-c-e-before-the-contemporary-eatery"/>
    <n v="226"/>
    <n v="5936"/>
    <x v="0"/>
    <x v="5"/>
    <x v="369"/>
  </r>
  <r>
    <s v="pid=hatfieldsandmccoyswhitelightningabout"/>
    <n v="225"/>
    <n v="5936"/>
    <x v="0"/>
    <x v="5"/>
    <x v="370"/>
  </r>
  <r>
    <s v="pid=projectrunwayjuniorplaylistprojectrunwayjuniorseason1curatedlist2watchtrue"/>
    <n v="222"/>
    <n v="5936"/>
    <x v="0"/>
    <x v="5"/>
    <x v="371"/>
  </r>
  <r>
    <s v="pid=vietnaminhdcast"/>
    <n v="222"/>
    <n v="5936"/>
    <x v="0"/>
    <x v="5"/>
    <x v="372"/>
  </r>
  <r>
    <s v="s1=armedconflicts"/>
    <n v="222"/>
    <n v="5936"/>
    <x v="0"/>
    <x v="3"/>
    <x v="373"/>
  </r>
  <r>
    <s v="pid=jfk-final-100-days"/>
    <n v="220"/>
    <n v="5936"/>
    <x v="0"/>
    <x v="5"/>
    <x v="374"/>
  </r>
  <r>
    <s v="pid=the-rubbery-history-of-the-baseball"/>
    <n v="208"/>
    <n v="5936"/>
    <x v="0"/>
    <x v="5"/>
    <x v="375"/>
  </r>
  <r>
    <s v="s2=midnightfeast"/>
    <n v="205"/>
    <n v="5936"/>
    <x v="0"/>
    <x v="8"/>
    <x v="376"/>
  </r>
  <r>
    <s v="s1=innovation_leaders"/>
    <n v="200"/>
    <n v="5936"/>
    <x v="0"/>
    <x v="3"/>
    <x v="377"/>
  </r>
  <r>
    <s v="pid=bighistoryabout"/>
    <n v="197"/>
    <n v="5936"/>
    <x v="0"/>
    <x v="5"/>
    <x v="378"/>
  </r>
  <r>
    <s v="mv=world_war_ii"/>
    <n v="193"/>
    <n v="5936"/>
    <x v="0"/>
    <x v="11"/>
    <x v="379"/>
  </r>
  <r>
    <s v="pid=chasingtailarticlesconnecticutdeerhuntingfastfacts"/>
    <n v="193"/>
    <n v="5936"/>
    <x v="0"/>
    <x v="5"/>
    <x v="380"/>
  </r>
  <r>
    <s v="pid=newstherubberyhistoryofthebaseball"/>
    <n v="191"/>
    <n v="5936"/>
    <x v="0"/>
    <x v="5"/>
    <x v="381"/>
  </r>
  <r>
    <s v="pid=nomanslandabout"/>
    <n v="186"/>
    <n v="5936"/>
    <x v="0"/>
    <x v="5"/>
    <x v="382"/>
  </r>
  <r>
    <s v="pid=the-second-battle-of-the-alamo"/>
    <n v="186"/>
    <n v="5936"/>
    <x v="0"/>
    <x v="5"/>
    <x v="383"/>
  </r>
  <r>
    <s v="pid=missiontohonorinteractivesthankavet"/>
    <n v="183"/>
    <n v="5936"/>
    <x v="0"/>
    <x v="5"/>
    <x v="384"/>
  </r>
  <r>
    <s v="pid=cryptidtheswampbeastabout"/>
    <n v="181"/>
    <n v="5936"/>
    <x v="0"/>
    <x v="5"/>
    <x v="385"/>
  </r>
  <r>
    <s v="s1=us_history_government"/>
    <n v="177"/>
    <n v="5936"/>
    <x v="0"/>
    <x v="3"/>
    <x v="386"/>
  </r>
  <r>
    <s v="pid=biblesecretsrevealedabout"/>
    <n v="168"/>
    <n v="5936"/>
    <x v="0"/>
    <x v="5"/>
    <x v="387"/>
  </r>
  <r>
    <s v="s1=seriouslyfunnykids"/>
    <n v="162"/>
    <n v="5936"/>
    <x v="0"/>
    <x v="3"/>
    <x v="388"/>
  </r>
  <r>
    <s v="pid=iceroadtruckersaboutseason6"/>
    <n v="147"/>
    <n v="5936"/>
    <x v="0"/>
    <x v="5"/>
    <x v="389"/>
  </r>
  <r>
    <s v="pid=texasrisinginfographicstexasinfographic"/>
    <n v="143"/>
    <n v="5936"/>
    <x v="0"/>
    <x v="5"/>
    <x v="390"/>
  </r>
  <r>
    <s v="pid=hatfieldsandmccoyswhitelightningcast"/>
    <n v="138"/>
    <n v="5936"/>
    <x v="0"/>
    <x v="5"/>
    <x v="391"/>
  </r>
  <r>
    <s v="pid=houdiniabout"/>
    <n v="135"/>
    <n v="5936"/>
    <x v="0"/>
    <x v="5"/>
    <x v="392"/>
  </r>
  <r>
    <s v="pid=americanpickerspagespickandtell"/>
    <n v="134"/>
    <n v="5936"/>
    <x v="0"/>
    <x v="5"/>
    <x v="393"/>
  </r>
  <r>
    <s v="s1=home"/>
    <n v="133"/>
    <n v="5936"/>
    <x v="0"/>
    <x v="3"/>
    <x v="394"/>
  </r>
  <r>
    <s v="s1=moderndads"/>
    <n v="128"/>
    <n v="5936"/>
    <x v="0"/>
    <x v="3"/>
    <x v="395"/>
  </r>
  <r>
    <s v="pid=category-abraham-lincoln"/>
    <n v="126"/>
    <n v="5936"/>
    <x v="0"/>
    <x v="5"/>
    <x v="396"/>
  </r>
  <r>
    <s v="pid=thehuntarticleskodiakbearfactsheet"/>
    <n v="125"/>
    <n v="5936"/>
    <x v="0"/>
    <x v="5"/>
    <x v="397"/>
  </r>
  <r>
    <s v="pid=bikerbattlegroundphoenixabout"/>
    <n v="124"/>
    <n v="5936"/>
    <x v="0"/>
    <x v="5"/>
    <x v="398"/>
  </r>
  <r>
    <s v="cat=armedconflicts-worldwarii"/>
    <n v="122"/>
    <n v="5936"/>
    <x v="0"/>
    <x v="12"/>
    <x v="399"/>
  </r>
  <r>
    <s v="event=worldwarii"/>
    <n v="122"/>
    <n v="5936"/>
    <x v="0"/>
    <x v="13"/>
    <x v="400"/>
  </r>
  <r>
    <s v="pid=bigrigbountyhunterscast"/>
    <n v="120"/>
    <n v="5936"/>
    <x v="0"/>
    <x v="5"/>
    <x v="401"/>
  </r>
  <r>
    <s v="pid=theworldwarsinteractivesmissiontohonor"/>
    <n v="119"/>
    <n v="5936"/>
    <x v="0"/>
    <x v="5"/>
    <x v="402"/>
  </r>
  <r>
    <s v="pid=this-day-in-history_mutiny-breaks-out-among-indian-soldiers-in-singapore"/>
    <n v="119"/>
    <n v="5936"/>
    <x v="0"/>
    <x v="5"/>
    <x v="403"/>
  </r>
  <r>
    <s v="pid=showsprojectrunwayjuniorseason1episode10headoftheclassepisode10*"/>
    <n v="118"/>
    <n v="5936"/>
    <x v="0"/>
    <x v="5"/>
    <x v="404"/>
  </r>
  <r>
    <s v="pid=houdinicast"/>
    <n v="113"/>
    <n v="5936"/>
    <x v="0"/>
    <x v="5"/>
    <x v="405"/>
  </r>
  <r>
    <s v="s1=isurvived"/>
    <n v="102"/>
    <n v="5936"/>
    <x v="0"/>
    <x v="3"/>
    <x v="406"/>
  </r>
  <r>
    <s v="pid=americanjungleabout"/>
    <n v="100"/>
    <n v="5936"/>
    <x v="0"/>
    <x v="5"/>
    <x v="407"/>
  </r>
  <r>
    <s v="pid=bikerbattlegroundphoenixcast"/>
    <n v="97"/>
    <n v="5936"/>
    <x v="0"/>
    <x v="5"/>
    <x v="408"/>
  </r>
  <r>
    <s v="pid=chasingtailabout"/>
    <n v="97"/>
    <n v="5936"/>
    <x v="0"/>
    <x v="5"/>
    <x v="409"/>
  </r>
  <r>
    <s v="pid=vietnaminhdarticlesvietnaminhdfilmcorps"/>
    <n v="96"/>
    <n v="5936"/>
    <x v="0"/>
    <x v="5"/>
    <x v="410"/>
  </r>
  <r>
    <s v="pid=thehuntarticlesbios"/>
    <n v="93"/>
    <n v="5936"/>
    <x v="0"/>
    <x v="5"/>
    <x v="411"/>
  </r>
  <r>
    <s v="pid=pawnographyabout"/>
    <n v="92"/>
    <n v="5936"/>
    <x v="0"/>
    <x v="5"/>
    <x v="412"/>
  </r>
  <r>
    <s v="pid=topgearinteractivesridelikenothingelsesweepstakes"/>
    <n v="87"/>
    <n v="5936"/>
    <x v="0"/>
    <x v="5"/>
    <x v="413"/>
  </r>
  <r>
    <s v="pid=wwiiinhdarticleswwiiinhdfilmcorps"/>
    <n v="87"/>
    <n v="5936"/>
    <x v="0"/>
    <x v="5"/>
    <x v="414"/>
  </r>
  <r>
    <s v="pid=theultimateguidetothepresidentsabout"/>
    <n v="82"/>
    <n v="5936"/>
    <x v="0"/>
    <x v="5"/>
    <x v="415"/>
  </r>
  <r>
    <s v="pid=this-day-in-history_ford-celebrates-1-millionth-mustang"/>
    <n v="82"/>
    <n v="5936"/>
    <x v="0"/>
    <x v="5"/>
    <x v="416"/>
  </r>
  <r>
    <s v="mv=great_depression"/>
    <n v="81"/>
    <n v="5936"/>
    <x v="0"/>
    <x v="11"/>
    <x v="417"/>
  </r>
  <r>
    <s v="test=horizonhtml"/>
    <n v="81"/>
    <n v="5936"/>
    <x v="0"/>
    <x v="14"/>
    <x v="418"/>
  </r>
  <r>
    <s v="mv=new_deal"/>
    <n v="79"/>
    <n v="5936"/>
    <x v="0"/>
    <x v="11"/>
    <x v="419"/>
  </r>
  <r>
    <s v="pid=darkhorsenationabout"/>
    <n v="75"/>
    <n v="5936"/>
    <x v="0"/>
    <x v="5"/>
    <x v="420"/>
  </r>
  <r>
    <s v="pid=irtdeadliestroadscast"/>
    <n v="75"/>
    <n v="5936"/>
    <x v="0"/>
    <x v="5"/>
    <x v="421"/>
  </r>
  <r>
    <s v="pid=godgunsandautomobilesabout"/>
    <n v="74"/>
    <n v="5936"/>
    <x v="0"/>
    <x v="5"/>
    <x v="422"/>
  </r>
  <r>
    <s v="pid=americandaredevilsabout"/>
    <n v="73"/>
    <n v="5936"/>
    <x v="0"/>
    <x v="5"/>
    <x v="423"/>
  </r>
  <r>
    <s v="s1=economicevents"/>
    <n v="73"/>
    <n v="5936"/>
    <x v="0"/>
    <x v="3"/>
    <x v="424"/>
  </r>
  <r>
    <s v="pid=home"/>
    <n v="72"/>
    <n v="5936"/>
    <x v="0"/>
    <x v="5"/>
    <x v="394"/>
  </r>
  <r>
    <s v="s1=vanishedwithbethholloway"/>
    <n v="72"/>
    <n v="5936"/>
    <x v="0"/>
    <x v="3"/>
    <x v="425"/>
  </r>
  <r>
    <s v="cat=economicevents-depressionrecession"/>
    <n v="70"/>
    <n v="5936"/>
    <x v="0"/>
    <x v="12"/>
    <x v="426"/>
  </r>
  <r>
    <s v="event=depressionrecession"/>
    <n v="70"/>
    <n v="5936"/>
    <x v="0"/>
    <x v="13"/>
    <x v="427"/>
  </r>
  <r>
    <s v="pid=iceroadtruckersaboutseason1"/>
    <n v="70"/>
    <n v="5936"/>
    <x v="0"/>
    <x v="5"/>
    <x v="428"/>
  </r>
  <r>
    <s v="pid=showsprojectrunwayjuniorseason1episode8headoftheclassepisode8*"/>
    <n v="70"/>
    <n v="5936"/>
    <x v="0"/>
    <x v="5"/>
    <x v="429"/>
  </r>
  <r>
    <s v="pid=projectrunwayjuniorseason1episode9headoftheclass*"/>
    <n v="69"/>
    <n v="5936"/>
    <x v="0"/>
    <x v="5"/>
    <x v="430"/>
  </r>
  <r>
    <s v="pid=showsprojectrunwayjuniorseason1episode7headoftheclassepisode7*"/>
    <n v="67"/>
    <n v="5936"/>
    <x v="0"/>
    <x v="5"/>
    <x v="431"/>
  </r>
  <r>
    <s v="pid=wwiiinhdcast"/>
    <n v="65"/>
    <n v="5936"/>
    <x v="0"/>
    <x v="5"/>
    <x v="432"/>
  </r>
  <r>
    <s v="mv=franklin_d_roosevelt"/>
    <n v="61"/>
    <n v="5936"/>
    <x v="0"/>
    <x v="11"/>
    <x v="433"/>
  </r>
  <r>
    <s v="s1=civilrights"/>
    <n v="60"/>
    <n v="5936"/>
    <x v="0"/>
    <x v="3"/>
    <x v="434"/>
  </r>
  <r>
    <s v="test=ltc"/>
    <n v="59"/>
    <n v="5936"/>
    <x v="0"/>
    <x v="14"/>
    <x v="435"/>
  </r>
  <r>
    <s v="pid=mountainmenaboutseason1"/>
    <n v="58"/>
    <n v="5936"/>
    <x v="0"/>
    <x v="5"/>
    <x v="436"/>
  </r>
  <r>
    <s v="pid=axmenaboutseason1"/>
    <n v="57"/>
    <n v="5936"/>
    <x v="0"/>
    <x v="5"/>
    <x v="437"/>
  </r>
  <r>
    <s v="pid=onlyinamericawithlarrythecableguycastlarrythecableguy"/>
    <n v="54"/>
    <n v="5936"/>
    <x v="0"/>
    <x v="5"/>
    <x v="438"/>
  </r>
  <r>
    <s v="pid=swamppeopleaboutseason1"/>
    <n v="54"/>
    <n v="5936"/>
    <x v="0"/>
    <x v="5"/>
    <x v="439"/>
  </r>
  <r>
    <s v="s1=isurvivedbeyondandback"/>
    <n v="53"/>
    <n v="5936"/>
    <x v="0"/>
    <x v="3"/>
    <x v="440"/>
  </r>
  <r>
    <s v="pid=ilovethe1880sabout"/>
    <n v="52"/>
    <n v="5936"/>
    <x v="0"/>
    <x v="5"/>
    <x v="441"/>
  </r>
  <r>
    <s v="s1=supermarketsuperstar"/>
    <n v="50"/>
    <n v="5936"/>
    <x v="0"/>
    <x v="3"/>
    <x v="442"/>
  </r>
  <r>
    <s v="pid=onlyinamericawithlarrythecableguyabout"/>
    <n v="46"/>
    <n v="5936"/>
    <x v="0"/>
    <x v="5"/>
    <x v="443"/>
  </r>
  <r>
    <s v="pid=showsprojectrunwayjuniorseason1episode9headoftheclassepisode9*"/>
    <n v="45"/>
    <n v="5936"/>
    <x v="0"/>
    <x v="5"/>
    <x v="444"/>
  </r>
  <r>
    <s v="s1=politicalleaders"/>
    <n v="44"/>
    <n v="5936"/>
    <x v="0"/>
    <x v="3"/>
    <x v="445"/>
  </r>
  <r>
    <s v="s1=vehicles"/>
    <n v="43"/>
    <n v="5936"/>
    <x v="0"/>
    <x v="3"/>
    <x v="446"/>
  </r>
  <r>
    <s v="pid=iceroadtruckersaboutseason7"/>
    <n v="39"/>
    <n v="5936"/>
    <x v="0"/>
    <x v="5"/>
    <x v="447"/>
  </r>
  <r>
    <s v="pid=cryptidtheswampbeastarticlescryptidexperts"/>
    <n v="38"/>
    <n v="5936"/>
    <x v="0"/>
    <x v="5"/>
    <x v="448"/>
  </r>
  <r>
    <s v="pid=nomanslandcast"/>
    <n v="36"/>
    <n v="5936"/>
    <x v="0"/>
    <x v="5"/>
    <x v="449"/>
  </r>
  <r>
    <s v="mv=franklin_roosevelt"/>
    <n v="35"/>
    <n v="5936"/>
    <x v="0"/>
    <x v="11"/>
    <x v="450"/>
  </r>
  <r>
    <s v="pid=iceroadtruckersaboutseason2"/>
    <n v="35"/>
    <n v="5936"/>
    <x v="0"/>
    <x v="5"/>
    <x v="451"/>
  </r>
  <r>
    <s v="pid=axmenaboutseason4"/>
    <n v="34"/>
    <n v="5936"/>
    <x v="0"/>
    <x v="5"/>
    <x v="452"/>
  </r>
  <r>
    <s v="pid=iceroadtruckersaboutseason4"/>
    <n v="33"/>
    <n v="5936"/>
    <x v="0"/>
    <x v="5"/>
    <x v="453"/>
  </r>
  <r>
    <s v="pid=thegreatsantinibrotherscast"/>
    <n v="32"/>
    <n v="5936"/>
    <x v="0"/>
    <x v="5"/>
    <x v="454"/>
  </r>
  <r>
    <s v="mv=world_war_2"/>
    <n v="31"/>
    <n v="5936"/>
    <x v="0"/>
    <x v="11"/>
    <x v="455"/>
  </r>
  <r>
    <s v="pid=swamppeopleafterthehuntabout"/>
    <n v="31"/>
    <n v="5936"/>
    <x v="0"/>
    <x v="5"/>
    <x v="456"/>
  </r>
  <r>
    <s v="pid=axmenaboutseason2"/>
    <n v="30"/>
    <n v="5936"/>
    <x v="0"/>
    <x v="5"/>
    <x v="457"/>
  </r>
  <r>
    <s v="pid=werethefugawiscast"/>
    <n v="30"/>
    <n v="5936"/>
    <x v="0"/>
    <x v="5"/>
    <x v="458"/>
  </r>
  <r>
    <s v="pid=iceroadtruckersaboutseason5"/>
    <n v="29"/>
    <n v="5936"/>
    <x v="0"/>
    <x v="5"/>
    <x v="459"/>
  </r>
  <r>
    <s v="pid=bigrigbountyhuntersabout"/>
    <n v="28"/>
    <n v="5936"/>
    <x v="0"/>
    <x v="5"/>
    <x v="460"/>
  </r>
  <r>
    <s v="pid=irtdeadliestroadscastseason1"/>
    <n v="28"/>
    <n v="5936"/>
    <x v="0"/>
    <x v="5"/>
    <x v="461"/>
  </r>
  <r>
    <s v="pid=mountainmenaboutseason2"/>
    <n v="28"/>
    <n v="5936"/>
    <x v="0"/>
    <x v="5"/>
    <x v="462"/>
  </r>
  <r>
    <s v="pid=axmenaboutseason5"/>
    <n v="27"/>
    <n v="5936"/>
    <x v="0"/>
    <x v="5"/>
    <x v="463"/>
  </r>
  <r>
    <s v="mv=wwii"/>
    <n v="26"/>
    <n v="5936"/>
    <x v="0"/>
    <x v="11"/>
    <x v="464"/>
  </r>
  <r>
    <s v="pid=bigrigbountyhunterscastseason1"/>
    <n v="26"/>
    <n v="5936"/>
    <x v="0"/>
    <x v="5"/>
    <x v="465"/>
  </r>
  <r>
    <s v="pid=chasingtailcast"/>
    <n v="26"/>
    <n v="5936"/>
    <x v="0"/>
    <x v="5"/>
    <x v="466"/>
  </r>
  <r>
    <s v="pid=showsprojectrunwayjuniorseason1episode6headoftheclassepisode6*"/>
    <n v="26"/>
    <n v="5936"/>
    <x v="0"/>
    <x v="5"/>
    <x v="467"/>
  </r>
  <r>
    <s v="pid=sonsoflibertyinteractivesrebeltorevolutionsweepstakes"/>
    <n v="26"/>
    <n v="5936"/>
    <x v="0"/>
    <x v="5"/>
    <x v="468"/>
  </r>
  <r>
    <s v="s1=politicalevents"/>
    <n v="26"/>
    <n v="5936"/>
    <x v="0"/>
    <x v="3"/>
    <x v="469"/>
  </r>
  <r>
    <s v="pid=thecurseofoakislandepisodes"/>
    <n v="25"/>
    <n v="5936"/>
    <x v="0"/>
    <x v="5"/>
    <x v="470"/>
  </r>
  <r>
    <s v="s1=roseannesnuts"/>
    <n v="25"/>
    <n v="5936"/>
    <x v="0"/>
    <x v="3"/>
    <x v="471"/>
  </r>
  <r>
    <s v="pid=countingcarsafterhoursabout"/>
    <n v="24"/>
    <n v="5936"/>
    <x v="0"/>
    <x v="5"/>
    <x v="472"/>
  </r>
  <r>
    <s v="test=sizmekpush"/>
    <n v="24"/>
    <n v="5936"/>
    <x v="0"/>
    <x v="14"/>
    <x v="473"/>
  </r>
  <r>
    <s v="pid=americanjunglecast"/>
    <n v="23"/>
    <n v="5936"/>
    <x v="0"/>
    <x v="5"/>
    <x v="474"/>
  </r>
  <r>
    <s v="pid=irtdeadliestroadsabout"/>
    <n v="22"/>
    <n v="5936"/>
    <x v="0"/>
    <x v="5"/>
    <x v="475"/>
  </r>
  <r>
    <s v="pid=werethefugawisabout"/>
    <n v="22"/>
    <n v="5936"/>
    <x v="0"/>
    <x v="5"/>
    <x v="476"/>
  </r>
  <r>
    <s v="pid=topshotaboutseason4"/>
    <n v="20"/>
    <n v="5936"/>
    <x v="0"/>
    <x v="5"/>
    <x v="477"/>
  </r>
  <r>
    <s v="cat=politicalleaders-uspresidents"/>
    <n v="19"/>
    <n v="5936"/>
    <x v="0"/>
    <x v="12"/>
    <x v="478"/>
  </r>
  <r>
    <s v="who=uspresidents"/>
    <n v="19"/>
    <n v="5936"/>
    <x v="0"/>
    <x v="15"/>
    <x v="479"/>
  </r>
  <r>
    <s v="pid=americandaredevilscast"/>
    <n v="18"/>
    <n v="5936"/>
    <x v="0"/>
    <x v="5"/>
    <x v="480"/>
  </r>
  <r>
    <s v="pid=darkhorsenationcast"/>
    <n v="18"/>
    <n v="5936"/>
    <x v="0"/>
    <x v="5"/>
    <x v="481"/>
  </r>
  <r>
    <s v="pid=interactives_inside-wwii-interactive"/>
    <n v="18"/>
    <n v="5936"/>
    <x v="0"/>
    <x v="5"/>
    <x v="482"/>
  </r>
  <r>
    <s v="test=binge"/>
    <n v="18"/>
    <n v="5936"/>
    <x v="0"/>
    <x v="14"/>
    <x v="483"/>
  </r>
  <r>
    <s v="pid=axmenaboutseason3"/>
    <n v="16"/>
    <n v="5936"/>
    <x v="0"/>
    <x v="5"/>
    <x v="484"/>
  </r>
  <r>
    <s v="pid=godgunsandautomobilescast"/>
    <n v="16"/>
    <n v="5936"/>
    <x v="0"/>
    <x v="5"/>
    <x v="485"/>
  </r>
  <r>
    <s v="pid=thegreatsantinibrothersabout"/>
    <n v="16"/>
    <n v="5936"/>
    <x v="0"/>
    <x v="5"/>
    <x v="486"/>
  </r>
  <r>
    <s v="s1=american"/>
    <n v="16"/>
    <n v="5936"/>
    <x v="0"/>
    <x v="3"/>
    <x v="487"/>
  </r>
  <r>
    <s v="s1=governmentcivics"/>
    <n v="16"/>
    <n v="5936"/>
    <x v="0"/>
    <x v="3"/>
    <x v="488"/>
  </r>
  <r>
    <s v="s1=slavery"/>
    <n v="16"/>
    <n v="5936"/>
    <x v="0"/>
    <x v="3"/>
    <x v="489"/>
  </r>
  <r>
    <s v="pid=iceroadtruckersaboutseason3"/>
    <n v="15"/>
    <n v="5936"/>
    <x v="0"/>
    <x v="5"/>
    <x v="490"/>
  </r>
  <r>
    <s v="pid=vikingsepisodes"/>
    <n v="15"/>
    <n v="5936"/>
    <x v="0"/>
    <x v="5"/>
    <x v="491"/>
  </r>
  <r>
    <s v="s1=religiousleaders"/>
    <n v="15"/>
    <n v="5936"/>
    <x v="0"/>
    <x v="3"/>
    <x v="492"/>
  </r>
  <r>
    <s v="test=9730roprbillboard"/>
    <n v="15"/>
    <n v="5936"/>
    <x v="0"/>
    <x v="14"/>
    <x v="493"/>
  </r>
  <r>
    <s v="pid=topshotaboutseason3"/>
    <n v="14"/>
    <n v="5936"/>
    <x v="0"/>
    <x v="5"/>
    <x v="494"/>
  </r>
  <r>
    <s v="s1=ancientcivilizations"/>
    <n v="14"/>
    <n v="5936"/>
    <x v="0"/>
    <x v="3"/>
    <x v="495"/>
  </r>
  <r>
    <s v="s1=organizations"/>
    <n v="14"/>
    <n v="5936"/>
    <x v="0"/>
    <x v="3"/>
    <x v="496"/>
  </r>
  <r>
    <s v="s1=unitedstates"/>
    <n v="14"/>
    <n v="5936"/>
    <x v="0"/>
    <x v="3"/>
    <x v="497"/>
  </r>
  <r>
    <s v="test=aegpt"/>
    <n v="14"/>
    <n v="5936"/>
    <x v="0"/>
    <x v="14"/>
    <x v="498"/>
  </r>
  <r>
    <s v="c_id=229278430"/>
    <n v="13"/>
    <n v="5936"/>
    <x v="0"/>
    <x v="16"/>
    <x v="499"/>
  </r>
  <r>
    <s v="pid=axmenaboutseason6"/>
    <n v="13"/>
    <n v="5936"/>
    <x v="0"/>
    <x v="5"/>
    <x v="500"/>
  </r>
  <r>
    <s v="s1=terroristevents"/>
    <n v="13"/>
    <n v="5936"/>
    <x v="0"/>
    <x v="3"/>
    <x v="501"/>
  </r>
  <r>
    <s v="pid=hith_home"/>
    <n v="12"/>
    <n v="5936"/>
    <x v="0"/>
    <x v="5"/>
    <x v="502"/>
  </r>
  <r>
    <s v="pid=index"/>
    <n v="12"/>
    <n v="5936"/>
    <x v="0"/>
    <x v="5"/>
    <x v="503"/>
  </r>
  <r>
    <s v="pid=swamppeopleaboutseason4"/>
    <n v="12"/>
    <n v="5936"/>
    <x v="0"/>
    <x v="5"/>
    <x v="504"/>
  </r>
  <r>
    <s v="pid=topshotaboutseason1"/>
    <n v="12"/>
    <n v="5936"/>
    <x v="0"/>
    <x v="5"/>
    <x v="505"/>
  </r>
  <r>
    <s v="pid=topshotaboutseason2"/>
    <n v="12"/>
    <n v="5936"/>
    <x v="0"/>
    <x v="5"/>
    <x v="506"/>
  </r>
  <r>
    <s v="s1=projectaccessory"/>
    <n v="12"/>
    <n v="5936"/>
    <x v="0"/>
    <x v="3"/>
    <x v="507"/>
  </r>
  <r>
    <s v="s1=thehoustonsonourown"/>
    <n v="12"/>
    <n v="5936"/>
    <x v="0"/>
    <x v="3"/>
    <x v="508"/>
  </r>
  <r>
    <s v="pid=swamppeopleaboutseason3"/>
    <n v="11"/>
    <n v="5936"/>
    <x v="0"/>
    <x v="5"/>
    <x v="509"/>
  </r>
  <r>
    <s v="s1=royaltynobility"/>
    <n v="11"/>
    <n v="5936"/>
    <x v="0"/>
    <x v="3"/>
    <x v="510"/>
  </r>
  <r>
    <s v="s1=hatfieldsmccoys"/>
    <n v="10"/>
    <n v="5936"/>
    <x v="0"/>
    <x v="3"/>
    <x v="511"/>
  </r>
  <r>
    <s v="test=rumsofprhtmltest"/>
    <n v="10"/>
    <n v="5936"/>
    <x v="0"/>
    <x v="14"/>
    <x v="512"/>
  </r>
  <r>
    <s v="pid=irtdeadliestroadsaboutseason1"/>
    <n v="9"/>
    <n v="5936"/>
    <x v="0"/>
    <x v="5"/>
    <x v="513"/>
  </r>
  <r>
    <s v="s1=tdihhome"/>
    <n v="9"/>
    <n v="5936"/>
    <x v="0"/>
    <x v="3"/>
    <x v="514"/>
  </r>
  <r>
    <s v="s1=weaponsammunition"/>
    <n v="9"/>
    <n v="5936"/>
    <x v="0"/>
    <x v="3"/>
    <x v="515"/>
  </r>
  <r>
    <s v="s1=willgrace"/>
    <n v="9"/>
    <n v="5936"/>
    <x v="0"/>
    <x v="3"/>
    <x v="516"/>
  </r>
  <r>
    <s v="pid=lifetime-tv-schedule"/>
    <n v="8"/>
    <n v="5936"/>
    <x v="0"/>
    <x v="5"/>
    <x v="517"/>
  </r>
  <r>
    <s v="pid=outbackhunterscast"/>
    <n v="8"/>
    <n v="5936"/>
    <x v="0"/>
    <x v="5"/>
    <x v="518"/>
  </r>
  <r>
    <s v="s1=buildings"/>
    <n v="8"/>
    <n v="5936"/>
    <x v="0"/>
    <x v="3"/>
    <x v="519"/>
  </r>
  <r>
    <s v="s1=criteo_passback"/>
    <n v="8"/>
    <n v="5936"/>
    <x v="0"/>
    <x v="3"/>
    <x v="520"/>
  </r>
  <r>
    <s v="s1=industry"/>
    <n v="8"/>
    <n v="5936"/>
    <x v="0"/>
    <x v="3"/>
    <x v="521"/>
  </r>
  <r>
    <s v="s1=militaryleaderswarriors"/>
    <n v="8"/>
    <n v="5936"/>
    <x v="0"/>
    <x v="3"/>
    <x v="522"/>
  </r>
  <r>
    <s v="s1=settlements"/>
    <n v="8"/>
    <n v="5936"/>
    <x v="0"/>
    <x v="3"/>
    <x v="523"/>
  </r>
  <r>
    <s v="s1=socialpolitical"/>
    <n v="8"/>
    <n v="5936"/>
    <x v="0"/>
    <x v="3"/>
    <x v="524"/>
  </r>
  <r>
    <s v="s1=spacemissions"/>
    <n v="8"/>
    <n v="5936"/>
    <x v="0"/>
    <x v="3"/>
    <x v="525"/>
  </r>
  <r>
    <s v="mv=armageddon"/>
    <n v="7"/>
    <n v="5936"/>
    <x v="0"/>
    <x v="11"/>
    <x v="526"/>
  </r>
  <r>
    <s v="pid=swamppeopleaboutseason2"/>
    <n v="7"/>
    <n v="5936"/>
    <x v="0"/>
    <x v="5"/>
    <x v="527"/>
  </r>
  <r>
    <s v="pid=topics_world-war-ii"/>
    <n v="7"/>
    <n v="5936"/>
    <x v="0"/>
    <x v="5"/>
    <x v="528"/>
  </r>
  <r>
    <s v="s1=asia"/>
    <n v="7"/>
    <n v="5936"/>
    <x v="0"/>
    <x v="3"/>
    <x v="529"/>
  </r>
  <r>
    <s v="s1=discoveries"/>
    <n v="7"/>
    <n v="5936"/>
    <x v="0"/>
    <x v="3"/>
    <x v="530"/>
  </r>
  <r>
    <s v="s1=exploration"/>
    <n v="7"/>
    <n v="5936"/>
    <x v="0"/>
    <x v="3"/>
    <x v="194"/>
  </r>
  <r>
    <s v="pid=_front_"/>
    <n v="6"/>
    <n v="5936"/>
    <x v="0"/>
    <x v="5"/>
    <x v="531"/>
  </r>
  <r>
    <s v="pid=interactives_witness-to-911"/>
    <n v="6"/>
    <n v="5936"/>
    <x v="0"/>
    <x v="5"/>
    <x v="532"/>
  </r>
  <r>
    <s v="pid=swamppeopleepisodesseason3"/>
    <n v="6"/>
    <n v="5936"/>
    <x v="0"/>
    <x v="5"/>
    <x v="533"/>
  </r>
  <r>
    <s v="pid=vikingsvideos"/>
    <n v="6"/>
    <n v="5936"/>
    <x v="0"/>
    <x v="5"/>
    <x v="534"/>
  </r>
  <r>
    <s v="s1=newmilleniumera"/>
    <n v="6"/>
    <n v="5936"/>
    <x v="0"/>
    <x v="3"/>
    <x v="535"/>
  </r>
  <r>
    <s v="s1=reba"/>
    <n v="6"/>
    <n v="5936"/>
    <x v="0"/>
    <x v="3"/>
    <x v="536"/>
  </r>
  <r>
    <s v="test=html5test"/>
    <n v="6"/>
    <n v="5936"/>
    <x v="0"/>
    <x v="14"/>
    <x v="537"/>
  </r>
  <r>
    <s v="c_id=236031640"/>
    <n v="5"/>
    <n v="5936"/>
    <x v="0"/>
    <x v="16"/>
    <x v="538"/>
  </r>
  <r>
    <s v="pid=iceroadtruckersepisodes"/>
    <n v="5"/>
    <n v="5936"/>
    <x v="0"/>
    <x v="5"/>
    <x v="539"/>
  </r>
  <r>
    <s v="pid=shows_project-runway_signature-style-sweepstakes"/>
    <n v="5"/>
    <n v="5936"/>
    <x v="0"/>
    <x v="5"/>
    <x v="540"/>
  </r>
  <r>
    <s v="pid=vikingsinteractivesvikingsinfographic"/>
    <n v="5"/>
    <n v="5936"/>
    <x v="0"/>
    <x v="5"/>
    <x v="541"/>
  </r>
  <r>
    <s v="s1=inventors"/>
    <n v="5"/>
    <n v="5936"/>
    <x v="0"/>
    <x v="3"/>
    <x v="542"/>
  </r>
  <r>
    <s v="test=honda9689"/>
    <n v="5"/>
    <n v="5936"/>
    <x v="0"/>
    <x v="14"/>
    <x v="543"/>
  </r>
  <r>
    <s v="mv=american_presidents"/>
    <n v="4"/>
    <n v="5936"/>
    <x v="0"/>
    <x v="11"/>
    <x v="544"/>
  </r>
  <r>
    <s v="mv=us_presidents"/>
    <n v="4"/>
    <n v="5936"/>
    <x v="0"/>
    <x v="11"/>
    <x v="545"/>
  </r>
  <r>
    <s v="pid=bigrigbountyhuntersaboutseason1"/>
    <n v="4"/>
    <n v="5936"/>
    <x v="0"/>
    <x v="5"/>
    <x v="546"/>
  </r>
  <r>
    <s v="pid=topics_korean-war"/>
    <n v="4"/>
    <n v="5936"/>
    <x v="0"/>
    <x v="5"/>
    <x v="547"/>
  </r>
  <r>
    <s v="pid=topics_states"/>
    <n v="4"/>
    <n v="5936"/>
    <x v="0"/>
    <x v="5"/>
    <x v="548"/>
  </r>
  <r>
    <s v="pid=vikingsarticlesgeicocinemagraph"/>
    <n v="4"/>
    <n v="5936"/>
    <x v="0"/>
    <x v="5"/>
    <x v="549"/>
  </r>
  <r>
    <s v="s1=africa"/>
    <n v="4"/>
    <n v="5936"/>
    <x v="0"/>
    <x v="3"/>
    <x v="550"/>
  </r>
  <r>
    <s v="s1=aztec"/>
    <n v="4"/>
    <n v="5936"/>
    <x v="0"/>
    <x v="3"/>
    <x v="551"/>
  </r>
  <r>
    <s v="s1=genocide"/>
    <n v="4"/>
    <n v="5936"/>
    <x v="0"/>
    <x v="3"/>
    <x v="552"/>
  </r>
  <r>
    <s v="s1=immigration"/>
    <n v="4"/>
    <n v="5936"/>
    <x v="0"/>
    <x v="3"/>
    <x v="553"/>
  </r>
  <r>
    <s v="s1=socialleaders"/>
    <n v="4"/>
    <n v="5936"/>
    <x v="0"/>
    <x v="3"/>
    <x v="554"/>
  </r>
  <r>
    <s v="c_id=245498507"/>
    <n v="3"/>
    <n v="5936"/>
    <x v="0"/>
    <x v="16"/>
    <x v="555"/>
  </r>
  <r>
    <s v="cue=pre"/>
    <n v="3"/>
    <n v="5936"/>
    <x v="0"/>
    <x v="17"/>
    <x v="556"/>
  </r>
  <r>
    <s v="form=short"/>
    <n v="3"/>
    <n v="5936"/>
    <x v="0"/>
    <x v="18"/>
    <x v="557"/>
  </r>
  <r>
    <s v="pid=stpatricksdaystpatricksdayfactsspeeches"/>
    <n v="3"/>
    <n v="5936"/>
    <x v="0"/>
    <x v="5"/>
    <x v="558"/>
  </r>
  <r>
    <s v="pid=texasrisingvideos"/>
    <n v="3"/>
    <n v="5936"/>
    <x v="0"/>
    <x v="5"/>
    <x v="559"/>
  </r>
  <r>
    <s v="pid=topics_world-war-ii_interactives_inside-wwii-interactive"/>
    <n v="3"/>
    <n v="5936"/>
    <x v="0"/>
    <x v="5"/>
    <x v="560"/>
  </r>
  <r>
    <s v="pid=topics_world-war-ii_photos"/>
    <n v="3"/>
    <n v="5936"/>
    <x v="0"/>
    <x v="5"/>
    <x v="561"/>
  </r>
  <r>
    <s v="pid=vikingsepisodesseason1"/>
    <n v="3"/>
    <n v="5936"/>
    <x v="0"/>
    <x v="5"/>
    <x v="562"/>
  </r>
  <r>
    <s v="pos=photogallery"/>
    <n v="3"/>
    <n v="5936"/>
    <x v="0"/>
    <x v="0"/>
    <x v="563"/>
  </r>
  <r>
    <s v="s1=biohome"/>
    <n v="3"/>
    <n v="5936"/>
    <x v="0"/>
    <x v="3"/>
    <x v="564"/>
  </r>
  <r>
    <s v="s1=citytown"/>
    <n v="3"/>
    <n v="5936"/>
    <x v="0"/>
    <x v="3"/>
    <x v="565"/>
  </r>
  <r>
    <s v="s1=colonists"/>
    <n v="3"/>
    <n v="5936"/>
    <x v="0"/>
    <x v="3"/>
    <x v="566"/>
  </r>
  <r>
    <s v="s1=culturalevents"/>
    <n v="3"/>
    <n v="5936"/>
    <x v="0"/>
    <x v="3"/>
    <x v="567"/>
  </r>
  <r>
    <s v="s1=explorers"/>
    <n v="3"/>
    <n v="5936"/>
    <x v="0"/>
    <x v="3"/>
    <x v="568"/>
  </r>
  <r>
    <s v="s1=incan"/>
    <n v="3"/>
    <n v="5936"/>
    <x v="0"/>
    <x v="3"/>
    <x v="569"/>
  </r>
  <r>
    <s v="s1=militarybattle"/>
    <n v="3"/>
    <n v="5936"/>
    <x v="0"/>
    <x v="3"/>
    <x v="570"/>
  </r>
  <r>
    <s v="s1=modernera"/>
    <n v="3"/>
    <n v="5936"/>
    <x v="0"/>
    <x v="3"/>
    <x v="571"/>
  </r>
  <r>
    <s v="s1=spartan"/>
    <n v="3"/>
    <n v="5936"/>
    <x v="0"/>
    <x v="3"/>
    <x v="572"/>
  </r>
  <r>
    <s v="test=viewability970test"/>
    <n v="3"/>
    <n v="5936"/>
    <x v="0"/>
    <x v="14"/>
    <x v="573"/>
  </r>
  <r>
    <s v="aid=12782369"/>
    <n v="2"/>
    <n v="5936"/>
    <x v="0"/>
    <x v="19"/>
    <x v="574"/>
  </r>
  <r>
    <s v="c_id=252843485"/>
    <n v="2"/>
    <n v="5936"/>
    <x v="0"/>
    <x v="16"/>
    <x v="575"/>
  </r>
  <r>
    <s v="mv=eleanor_roosevelt"/>
    <n v="2"/>
    <n v="5936"/>
    <x v="0"/>
    <x v="11"/>
    <x v="576"/>
  </r>
  <r>
    <s v="mv=fireside_chats"/>
    <n v="2"/>
    <n v="5936"/>
    <x v="0"/>
    <x v="11"/>
    <x v="577"/>
  </r>
  <r>
    <s v="pid=americanpickersepisodes2011"/>
    <n v="2"/>
    <n v="5936"/>
    <x v="0"/>
    <x v="5"/>
    <x v="578"/>
  </r>
  <r>
    <s v="pid=bighistoryepisodes"/>
    <n v="2"/>
    <n v="5936"/>
    <x v="0"/>
    <x v="5"/>
    <x v="579"/>
  </r>
  <r>
    <s v="pid=movies_holiday"/>
    <n v="2"/>
    <n v="5936"/>
    <x v="0"/>
    <x v="5"/>
    <x v="580"/>
  </r>
  <r>
    <s v="pid=onthisday"/>
    <n v="2"/>
    <n v="5936"/>
    <x v="0"/>
    <x v="5"/>
    <x v="581"/>
  </r>
  <r>
    <s v="pid=shows_project-runway"/>
    <n v="2"/>
    <n v="5936"/>
    <x v="0"/>
    <x v="5"/>
    <x v="582"/>
  </r>
  <r>
    <s v="pid=thebibleepisodes"/>
    <n v="2"/>
    <n v="5936"/>
    <x v="0"/>
    <x v="5"/>
    <x v="583"/>
  </r>
  <r>
    <s v="pid=topics_african-american-soldiers-in-the-civil-war"/>
    <n v="2"/>
    <n v="5936"/>
    <x v="0"/>
    <x v="5"/>
    <x v="584"/>
  </r>
  <r>
    <s v="pid=topics_gettysburg-address"/>
    <n v="2"/>
    <n v="5936"/>
    <x v="0"/>
    <x v="5"/>
    <x v="585"/>
  </r>
  <r>
    <s v="pid=topshotepisodesseason4"/>
    <n v="2"/>
    <n v="5936"/>
    <x v="0"/>
    <x v="5"/>
    <x v="586"/>
  </r>
  <r>
    <s v="s1=europe"/>
    <n v="2"/>
    <n v="5936"/>
    <x v="0"/>
    <x v="3"/>
    <x v="587"/>
  </r>
  <r>
    <s v="s1=foodtech"/>
    <n v="2"/>
    <n v="5936"/>
    <x v="0"/>
    <x v="3"/>
    <x v="588"/>
  </r>
  <r>
    <s v="s1=geography"/>
    <n v="2"/>
    <n v="5936"/>
    <x v="0"/>
    <x v="3"/>
    <x v="589"/>
  </r>
  <r>
    <s v="s1=greek"/>
    <n v="2"/>
    <n v="5936"/>
    <x v="0"/>
    <x v="3"/>
    <x v="590"/>
  </r>
  <r>
    <s v="s1=historyblog"/>
    <n v="2"/>
    <n v="5936"/>
    <x v="0"/>
    <x v="3"/>
    <x v="591"/>
  </r>
  <r>
    <s v="s1=infrastructure"/>
    <n v="2"/>
    <n v="5936"/>
    <x v="0"/>
    <x v="3"/>
    <x v="592"/>
  </r>
  <r>
    <s v="s1=inventions"/>
    <n v="2"/>
    <n v="5936"/>
    <x v="0"/>
    <x v="3"/>
    <x v="593"/>
  </r>
  <r>
    <s v="s1=religious"/>
    <n v="2"/>
    <n v="5936"/>
    <x v="0"/>
    <x v="3"/>
    <x v="594"/>
  </r>
  <r>
    <s v="s1=scientists"/>
    <n v="2"/>
    <n v="5936"/>
    <x v="0"/>
    <x v="3"/>
    <x v="595"/>
  </r>
  <r>
    <s v="s1=soldiers"/>
    <n v="2"/>
    <n v="5936"/>
    <x v="0"/>
    <x v="3"/>
    <x v="596"/>
  </r>
  <r>
    <s v="test=capitalonehoudini"/>
    <n v="2"/>
    <n v="5936"/>
    <x v="0"/>
    <x v="14"/>
    <x v="597"/>
  </r>
  <r>
    <s v="test=sizmekcanvas"/>
    <n v="2"/>
    <n v="5936"/>
    <x v="0"/>
    <x v="14"/>
    <x v="598"/>
  </r>
  <r>
    <s v="mv=list_of_presidents"/>
    <n v="1"/>
    <n v="5936"/>
    <x v="0"/>
    <x v="11"/>
    <x v="599"/>
  </r>
  <r>
    <s v="pid=mountainmenepisodes"/>
    <n v="1"/>
    <n v="5936"/>
    <x v="0"/>
    <x v="5"/>
    <x v="600"/>
  </r>
  <r>
    <s v="pid=movies_a-snow-globe-christmas"/>
    <n v="1"/>
    <n v="5936"/>
    <x v="0"/>
    <x v="5"/>
    <x v="601"/>
  </r>
  <r>
    <s v="pid=movies_bonnie-and-clyde"/>
    <n v="1"/>
    <n v="5936"/>
    <x v="0"/>
    <x v="5"/>
    <x v="602"/>
  </r>
  <r>
    <s v="pid=movies_five"/>
    <n v="1"/>
    <n v="5936"/>
    <x v="0"/>
    <x v="5"/>
    <x v="603"/>
  </r>
  <r>
    <s v="pid=movies_its-a-wonderful-lifetime"/>
    <n v="1"/>
    <n v="5936"/>
    <x v="0"/>
    <x v="5"/>
    <x v="604"/>
  </r>
  <r>
    <s v="pid=shows_dance-moms_cast"/>
    <n v="1"/>
    <n v="5936"/>
    <x v="0"/>
    <x v="5"/>
    <x v="605"/>
  </r>
  <r>
    <s v="pid=shows_devious-maids"/>
    <n v="1"/>
    <n v="5936"/>
    <x v="0"/>
    <x v="5"/>
    <x v="606"/>
  </r>
  <r>
    <s v="s1=global"/>
    <n v="1"/>
    <n v="5936"/>
    <x v="0"/>
    <x v="3"/>
    <x v="607"/>
  </r>
  <r>
    <s v="s1=loveforsail"/>
    <n v="1"/>
    <n v="5936"/>
    <x v="0"/>
    <x v="3"/>
    <x v="608"/>
  </r>
  <r>
    <s v="s1=sevenwondersoftheworld"/>
    <n v="1"/>
    <n v="5936"/>
    <x v="0"/>
    <x v="3"/>
    <x v="609"/>
  </r>
  <r>
    <s v="s1=spacespaceexploration"/>
    <n v="1"/>
    <n v="5936"/>
    <x v="0"/>
    <x v="3"/>
    <x v="610"/>
  </r>
  <r>
    <s v="s1=women"/>
    <n v="1"/>
    <n v="5936"/>
    <x v="0"/>
    <x v="3"/>
    <x v="611"/>
  </r>
  <r>
    <s v="test=higpt"/>
    <n v="1"/>
    <n v="5936"/>
    <x v="0"/>
    <x v="14"/>
    <x v="612"/>
  </r>
  <r>
    <s v="test=prrumarticle"/>
    <n v="1"/>
    <n v="5936"/>
    <x v="0"/>
    <x v="14"/>
    <x v="613"/>
  </r>
  <r>
    <s v="test=rumhtml5121"/>
    <n v="1"/>
    <n v="5936"/>
    <x v="0"/>
    <x v="14"/>
    <x v="614"/>
  </r>
  <r>
    <s v="length=morethan60s"/>
    <n v="193754839"/>
    <n v="3824"/>
    <x v="1"/>
    <x v="20"/>
    <x v="615"/>
  </r>
  <r>
    <s v="length=15min_to_infinity"/>
    <n v="185072378"/>
    <n v="3824"/>
    <x v="1"/>
    <x v="20"/>
    <x v="616"/>
  </r>
  <r>
    <s v="cmssource=amc networks - amctv_tp"/>
    <n v="184833205"/>
    <n v="3824"/>
    <x v="1"/>
    <x v="21"/>
    <x v="617"/>
  </r>
  <r>
    <s v="video-type=First Run"/>
    <n v="166866663"/>
    <n v="3824"/>
    <x v="1"/>
    <x v="22"/>
    <x v="618"/>
  </r>
  <r>
    <s v="videoCategory=TVE-Auth"/>
    <n v="142140118"/>
    <n v="3824"/>
    <x v="1"/>
    <x v="23"/>
    <x v="619"/>
  </r>
  <r>
    <s v="length=morethan2mins"/>
    <n v="138016220"/>
    <n v="3824"/>
    <x v="1"/>
    <x v="20"/>
    <x v="620"/>
  </r>
  <r>
    <s v="bcadobepassrequestorid=AMC"/>
    <n v="134020217"/>
    <n v="3824"/>
    <x v="1"/>
    <x v="24"/>
    <x v="621"/>
  </r>
  <r>
    <s v="rating=TV-MA"/>
    <n v="127074709"/>
    <n v="3824"/>
    <x v="1"/>
    <x v="25"/>
    <x v="622"/>
  </r>
  <r>
    <s v="show-name=The Walking Dead"/>
    <n v="116568038"/>
    <n v="3824"/>
    <x v="1"/>
    <x v="26"/>
    <x v="623"/>
  </r>
  <r>
    <s v="cue=pre"/>
    <n v="83805360"/>
    <n v="3824"/>
    <x v="1"/>
    <x v="17"/>
    <x v="556"/>
  </r>
  <r>
    <s v="ttid=2728794620001"/>
    <n v="83012319"/>
    <n v="3824"/>
    <x v="1"/>
    <x v="27"/>
    <x v="624"/>
  </r>
  <r>
    <s v="season-number=8"/>
    <n v="77456934"/>
    <n v="3824"/>
    <x v="1"/>
    <x v="28"/>
    <x v="625"/>
  </r>
  <r>
    <s v="pos=top"/>
    <n v="71628644"/>
    <n v="3824"/>
    <x v="1"/>
    <x v="0"/>
    <x v="0"/>
  </r>
  <r>
    <s v="pos=mid"/>
    <n v="62519411"/>
    <n v="3824"/>
    <x v="1"/>
    <x v="0"/>
    <x v="626"/>
  </r>
  <r>
    <s v="rating=TV-14"/>
    <n v="55636091"/>
    <n v="3824"/>
    <x v="1"/>
    <x v="25"/>
    <x v="627"/>
  </r>
  <r>
    <s v="season-number=2"/>
    <n v="54082975"/>
    <n v="3824"/>
    <x v="1"/>
    <x v="28"/>
    <x v="23"/>
  </r>
  <r>
    <s v="apptype=ios"/>
    <n v="47335288"/>
    <n v="3824"/>
    <x v="1"/>
    <x v="29"/>
    <x v="628"/>
  </r>
  <r>
    <s v="season-number=6"/>
    <n v="45865193"/>
    <n v="3824"/>
    <x v="1"/>
    <x v="28"/>
    <x v="629"/>
  </r>
  <r>
    <s v="videoCategory=TVE-Unauth"/>
    <n v="41663165"/>
    <n v="3824"/>
    <x v="1"/>
    <x v="23"/>
    <x v="630"/>
  </r>
  <r>
    <s v="show-name=Better Call Saul"/>
    <n v="41460805"/>
    <n v="3824"/>
    <x v="1"/>
    <x v="26"/>
    <x v="631"/>
  </r>
  <r>
    <s v="pos=companion"/>
    <n v="23231985"/>
    <n v="3824"/>
    <x v="1"/>
    <x v="0"/>
    <x v="632"/>
  </r>
  <r>
    <s v="video-type=Full Episode"/>
    <n v="17689743"/>
    <n v="3824"/>
    <x v="1"/>
    <x v="22"/>
    <x v="633"/>
  </r>
  <r>
    <s v="episode=16"/>
    <n v="14524156"/>
    <n v="3824"/>
    <x v="1"/>
    <x v="30"/>
    <x v="634"/>
  </r>
  <r>
    <s v="show-name=Fear the Walking Dead"/>
    <n v="14339915"/>
    <n v="3824"/>
    <x v="1"/>
    <x v="26"/>
    <x v="635"/>
  </r>
  <r>
    <s v="episode=15"/>
    <n v="11605188"/>
    <n v="3824"/>
    <x v="1"/>
    <x v="30"/>
    <x v="636"/>
  </r>
  <r>
    <s v="season-number=1"/>
    <n v="10126206"/>
    <n v="3824"/>
    <x v="1"/>
    <x v="28"/>
    <x v="22"/>
  </r>
  <r>
    <s v="videoCategory=Shortform"/>
    <n v="9331165"/>
    <n v="3824"/>
    <x v="1"/>
    <x v="23"/>
    <x v="637"/>
  </r>
  <r>
    <s v="episode=14"/>
    <n v="9301537"/>
    <n v="3824"/>
    <x v="1"/>
    <x v="30"/>
    <x v="638"/>
  </r>
  <r>
    <s v="length=lessthan10mins"/>
    <n v="9083837"/>
    <n v="3824"/>
    <x v="1"/>
    <x v="20"/>
    <x v="639"/>
  </r>
  <r>
    <s v="length=61s_to_14:59"/>
    <n v="8682461"/>
    <n v="3824"/>
    <x v="1"/>
    <x v="20"/>
    <x v="640"/>
  </r>
  <r>
    <s v="episode=01"/>
    <n v="8657162"/>
    <n v="3824"/>
    <x v="1"/>
    <x v="30"/>
    <x v="22"/>
  </r>
  <r>
    <s v="program-category=TV Show"/>
    <n v="8485580"/>
    <n v="3824"/>
    <x v="1"/>
    <x v="31"/>
    <x v="641"/>
  </r>
  <r>
    <s v="length=lessthan5mins"/>
    <n v="8261498"/>
    <n v="3824"/>
    <x v="1"/>
    <x v="20"/>
    <x v="642"/>
  </r>
  <r>
    <s v="video-type=Video Clip"/>
    <n v="8099193"/>
    <n v="3824"/>
    <x v="1"/>
    <x v="22"/>
    <x v="643"/>
  </r>
  <r>
    <s v="show=home"/>
    <n v="6209415"/>
    <n v="3824"/>
    <x v="1"/>
    <x v="32"/>
    <x v="394"/>
  </r>
  <r>
    <s v="show-name=Talking Dead"/>
    <n v="5828313"/>
    <n v="3824"/>
    <x v="1"/>
    <x v="26"/>
    <x v="644"/>
  </r>
  <r>
    <s v="episode=02"/>
    <n v="5257777"/>
    <n v="3824"/>
    <x v="1"/>
    <x v="30"/>
    <x v="23"/>
  </r>
  <r>
    <s v="episode=10"/>
    <n v="4451671"/>
    <n v="3824"/>
    <x v="1"/>
    <x v="30"/>
    <x v="645"/>
  </r>
  <r>
    <s v="episode=09"/>
    <n v="4283395"/>
    <n v="3824"/>
    <x v="1"/>
    <x v="30"/>
    <x v="646"/>
  </r>
  <r>
    <s v="episode=03"/>
    <n v="4156985"/>
    <n v="3824"/>
    <x v="1"/>
    <x v="30"/>
    <x v="87"/>
  </r>
  <r>
    <s v="cmssource=amc networks - wetv_tp"/>
    <n v="4009978"/>
    <n v="3824"/>
    <x v="1"/>
    <x v="21"/>
    <x v="647"/>
  </r>
  <r>
    <s v="episode=06"/>
    <n v="3831942"/>
    <n v="3824"/>
    <x v="1"/>
    <x v="30"/>
    <x v="629"/>
  </r>
  <r>
    <s v="episode=08"/>
    <n v="3747480"/>
    <n v="3824"/>
    <x v="1"/>
    <x v="30"/>
    <x v="625"/>
  </r>
  <r>
    <s v="episode=07"/>
    <n v="3674358"/>
    <n v="3824"/>
    <x v="1"/>
    <x v="30"/>
    <x v="648"/>
  </r>
  <r>
    <s v="bcadobepassrequestorid=WETV"/>
    <n v="3177179"/>
    <n v="3824"/>
    <x v="1"/>
    <x v="24"/>
    <x v="649"/>
  </r>
  <r>
    <s v="pos=trade"/>
    <n v="3150943"/>
    <n v="3824"/>
    <x v="1"/>
    <x v="0"/>
    <x v="650"/>
  </r>
  <r>
    <s v="cmssource=amc networks - bbca_tp"/>
    <n v="2874312"/>
    <n v="3824"/>
    <x v="1"/>
    <x v="21"/>
    <x v="651"/>
  </r>
  <r>
    <s v="episode=13"/>
    <n v="2660204"/>
    <n v="3824"/>
    <x v="1"/>
    <x v="30"/>
    <x v="652"/>
  </r>
  <r>
    <s v="length=1min_to_2min"/>
    <n v="2660089"/>
    <n v="3824"/>
    <x v="1"/>
    <x v="20"/>
    <x v="653"/>
  </r>
  <r>
    <s v="show-name=The Night Manager"/>
    <n v="2387201"/>
    <n v="3824"/>
    <x v="1"/>
    <x v="26"/>
    <x v="654"/>
  </r>
  <r>
    <s v="rating=TV-PG"/>
    <n v="2296626"/>
    <n v="3824"/>
    <x v="1"/>
    <x v="25"/>
    <x v="655"/>
  </r>
  <r>
    <s v="season-number=5"/>
    <n v="2214972"/>
    <n v="3824"/>
    <x v="1"/>
    <x v="28"/>
    <x v="122"/>
  </r>
  <r>
    <s v="season-number=4"/>
    <n v="2061109"/>
    <n v="3824"/>
    <x v="1"/>
    <x v="28"/>
    <x v="97"/>
  </r>
  <r>
    <s v="episode=12"/>
    <n v="1893708"/>
    <n v="3824"/>
    <x v="1"/>
    <x v="30"/>
    <x v="656"/>
  </r>
  <r>
    <s v="__userdomain__=wideopenwest.com"/>
    <n v="1842804"/>
    <n v="3824"/>
    <x v="1"/>
    <x v="33"/>
    <x v="657"/>
  </r>
  <r>
    <s v="show-name=Into the Badlands"/>
    <n v="1750692"/>
    <n v="3824"/>
    <x v="1"/>
    <x v="26"/>
    <x v="658"/>
  </r>
  <r>
    <s v="season-number=3"/>
    <n v="1565683"/>
    <n v="3824"/>
    <x v="1"/>
    <x v="28"/>
    <x v="87"/>
  </r>
  <r>
    <s v="cmssource=amc networks - ifc_tp"/>
    <n v="1515789"/>
    <n v="3824"/>
    <x v="1"/>
    <x v="21"/>
    <x v="659"/>
  </r>
  <r>
    <s v="episode=05"/>
    <n v="1504758"/>
    <n v="3824"/>
    <x v="1"/>
    <x v="30"/>
    <x v="122"/>
  </r>
  <r>
    <s v="episode=11"/>
    <n v="1481961"/>
    <n v="3824"/>
    <x v="1"/>
    <x v="30"/>
    <x v="660"/>
  </r>
  <r>
    <s v="tile=1"/>
    <n v="1233361"/>
    <n v="3824"/>
    <x v="1"/>
    <x v="6"/>
    <x v="22"/>
  </r>
  <r>
    <s v="show-name=Orphan Black"/>
    <n v="1170631"/>
    <n v="3824"/>
    <x v="1"/>
    <x v="26"/>
    <x v="661"/>
  </r>
  <r>
    <s v="episode=04"/>
    <n v="1167566"/>
    <n v="3824"/>
    <x v="1"/>
    <x v="30"/>
    <x v="97"/>
  </r>
  <r>
    <s v="apptype=windows"/>
    <n v="1109842"/>
    <n v="3824"/>
    <x v="1"/>
    <x v="29"/>
    <x v="662"/>
  </r>
  <r>
    <s v="show-name=Portlandia"/>
    <n v="1094753"/>
    <n v="3824"/>
    <x v="1"/>
    <x v="26"/>
    <x v="663"/>
  </r>
  <r>
    <s v="pos=bot"/>
    <n v="1006279"/>
    <n v="3824"/>
    <x v="1"/>
    <x v="0"/>
    <x v="664"/>
  </r>
  <r>
    <s v="bcadobepassrequestorid=IFC"/>
    <n v="974571"/>
    <n v="3824"/>
    <x v="1"/>
    <x v="24"/>
    <x v="665"/>
  </r>
  <r>
    <s v="show-name=Hap and Leonard"/>
    <n v="913272"/>
    <n v="3824"/>
    <x v="1"/>
    <x v="26"/>
    <x v="666"/>
  </r>
  <r>
    <s v="__userdomain__=knology.net"/>
    <n v="906629"/>
    <n v="3824"/>
    <x v="1"/>
    <x v="33"/>
    <x v="667"/>
  </r>
  <r>
    <s v="show-name=Dr Who"/>
    <n v="740617"/>
    <n v="3824"/>
    <x v="1"/>
    <x v="26"/>
    <x v="668"/>
  </r>
  <r>
    <s v="show-name=Mary Mary"/>
    <n v="666979"/>
    <n v="3824"/>
    <x v="1"/>
    <x v="26"/>
    <x v="669"/>
  </r>
  <r>
    <s v="show-name=TURN"/>
    <n v="654782"/>
    <n v="3824"/>
    <x v="1"/>
    <x v="26"/>
    <x v="670"/>
  </r>
  <r>
    <s v="s1=festival"/>
    <n v="643635"/>
    <n v="3824"/>
    <x v="1"/>
    <x v="3"/>
    <x v="671"/>
  </r>
  <r>
    <s v="length=lessthan60s"/>
    <n v="638926"/>
    <n v="3824"/>
    <x v="1"/>
    <x v="20"/>
    <x v="672"/>
  </r>
  <r>
    <s v="episode=00"/>
    <n v="623672"/>
    <n v="3824"/>
    <x v="1"/>
    <x v="30"/>
    <x v="673"/>
  </r>
  <r>
    <s v="cmssource=sun tve unauth"/>
    <n v="547750"/>
    <n v="3824"/>
    <x v="1"/>
    <x v="21"/>
    <x v="674"/>
  </r>
  <r>
    <s v="apptype=android"/>
    <n v="544502"/>
    <n v="3824"/>
    <x v="1"/>
    <x v="29"/>
    <x v="675"/>
  </r>
  <r>
    <s v="devicetype=handheld"/>
    <n v="542677"/>
    <n v="3824"/>
    <x v="1"/>
    <x v="34"/>
    <x v="676"/>
  </r>
  <r>
    <s v="show-name=Kendra On Top"/>
    <n v="539760"/>
    <n v="3824"/>
    <x v="1"/>
    <x v="26"/>
    <x v="677"/>
  </r>
  <r>
    <s v="bcadobepassrequestorid=SUNDANCE"/>
    <n v="526660"/>
    <n v="3824"/>
    <x v="1"/>
    <x v="24"/>
    <x v="678"/>
  </r>
  <r>
    <s v="season-number=9"/>
    <n v="514636"/>
    <n v="3824"/>
    <x v="1"/>
    <x v="28"/>
    <x v="646"/>
  </r>
  <r>
    <s v="cmssource=sun tve 2.0"/>
    <n v="492047"/>
    <n v="3824"/>
    <x v="1"/>
    <x v="21"/>
    <x v="679"/>
  </r>
  <r>
    <s v="show-name=Comic Book Men"/>
    <n v="461398"/>
    <n v="3824"/>
    <x v="1"/>
    <x v="26"/>
    <x v="680"/>
  </r>
  <r>
    <s v="devicetype=tablet"/>
    <n v="389921"/>
    <n v="3824"/>
    <x v="1"/>
    <x v="34"/>
    <x v="681"/>
  </r>
  <r>
    <s v="show-name=Breaking Bad"/>
    <n v="383738"/>
    <n v="3824"/>
    <x v="1"/>
    <x v="26"/>
    <x v="682"/>
  </r>
  <r>
    <s v="episode-number=01"/>
    <n v="331867"/>
    <n v="3824"/>
    <x v="1"/>
    <x v="35"/>
    <x v="22"/>
  </r>
  <r>
    <s v="show-name=Talking Saul"/>
    <n v="325784"/>
    <n v="3824"/>
    <x v="1"/>
    <x v="26"/>
    <x v="683"/>
  </r>
  <r>
    <s v="show-name=The Staircase"/>
    <n v="320054"/>
    <n v="3824"/>
    <x v="1"/>
    <x v="26"/>
    <x v="684"/>
  </r>
  <r>
    <s v="pos=insert"/>
    <n v="287488"/>
    <n v="3824"/>
    <x v="1"/>
    <x v="0"/>
    <x v="685"/>
  </r>
  <r>
    <s v="adslot=1"/>
    <n v="280767"/>
    <n v="3824"/>
    <x v="1"/>
    <x v="36"/>
    <x v="22"/>
  </r>
  <r>
    <s v="adslot=2"/>
    <n v="268424"/>
    <n v="3824"/>
    <x v="1"/>
    <x v="36"/>
    <x v="23"/>
  </r>
  <r>
    <s v="show-name=sisters in law"/>
    <n v="263954"/>
    <n v="3824"/>
    <x v="1"/>
    <x v="26"/>
    <x v="686"/>
  </r>
  <r>
    <s v="adslot=3"/>
    <n v="253008"/>
    <n v="3824"/>
    <x v="1"/>
    <x v="36"/>
    <x v="87"/>
  </r>
  <r>
    <s v="adslot=0"/>
    <n v="249965"/>
    <n v="3824"/>
    <x v="1"/>
    <x v="36"/>
    <x v="673"/>
  </r>
  <r>
    <s v="episode-number=02"/>
    <n v="222333"/>
    <n v="3824"/>
    <x v="1"/>
    <x v="35"/>
    <x v="23"/>
  </r>
  <r>
    <s v="video-type=Behind The Scenes"/>
    <n v="190730"/>
    <n v="3824"/>
    <x v="1"/>
    <x v="22"/>
    <x v="687"/>
  </r>
  <r>
    <s v="video-type=Webisode"/>
    <n v="167919"/>
    <n v="3824"/>
    <x v="1"/>
    <x v="22"/>
    <x v="688"/>
  </r>
  <r>
    <s v="adslot=4"/>
    <n v="150045"/>
    <n v="3824"/>
    <x v="1"/>
    <x v="36"/>
    <x v="97"/>
  </r>
  <r>
    <s v="show-name=David Tuteras CELEBrations"/>
    <n v="148838"/>
    <n v="3824"/>
    <x v="1"/>
    <x v="26"/>
    <x v="689"/>
  </r>
  <r>
    <s v="episode=17"/>
    <n v="148726"/>
    <n v="3824"/>
    <x v="1"/>
    <x v="30"/>
    <x v="690"/>
  </r>
  <r>
    <s v="show-name=Todd Margaret"/>
    <n v="147578"/>
    <n v="3824"/>
    <x v="1"/>
    <x v="26"/>
    <x v="691"/>
  </r>
  <r>
    <s v="tile=4"/>
    <n v="145081"/>
    <n v="3824"/>
    <x v="1"/>
    <x v="6"/>
    <x v="97"/>
  </r>
  <r>
    <s v="video-type=Full Movie"/>
    <n v="144679"/>
    <n v="3824"/>
    <x v="1"/>
    <x v="22"/>
    <x v="692"/>
  </r>
  <r>
    <s v="episode=19"/>
    <n v="143463"/>
    <n v="3824"/>
    <x v="1"/>
    <x v="30"/>
    <x v="693"/>
  </r>
  <r>
    <s v="show-name=London Spy"/>
    <n v="132855"/>
    <n v="3824"/>
    <x v="1"/>
    <x v="26"/>
    <x v="694"/>
  </r>
  <r>
    <s v="rating=R"/>
    <n v="129332"/>
    <n v="3824"/>
    <x v="1"/>
    <x v="25"/>
    <x v="695"/>
  </r>
  <r>
    <s v="episode=18"/>
    <n v="125078"/>
    <n v="3824"/>
    <x v="1"/>
    <x v="30"/>
    <x v="696"/>
  </r>
  <r>
    <s v="episode-number=03"/>
    <n v="121699"/>
    <n v="3824"/>
    <x v="1"/>
    <x v="35"/>
    <x v="87"/>
  </r>
  <r>
    <s v="show-name=Hell On Wheels"/>
    <n v="107231"/>
    <n v="3824"/>
    <x v="1"/>
    <x v="26"/>
    <x v="697"/>
  </r>
  <r>
    <s v="show-name=Braxton Family Values"/>
    <n v="103622"/>
    <n v="3824"/>
    <x v="1"/>
    <x v="26"/>
    <x v="698"/>
  </r>
  <r>
    <s v="episode-number=04"/>
    <n v="100801"/>
    <n v="3824"/>
    <x v="1"/>
    <x v="35"/>
    <x v="97"/>
  </r>
  <r>
    <s v="__userdomain__=amcnetworks.com"/>
    <n v="80928"/>
    <n v="3824"/>
    <x v="1"/>
    <x v="33"/>
    <x v="699"/>
  </r>
  <r>
    <s v="adslot=5"/>
    <n v="79780"/>
    <n v="3824"/>
    <x v="1"/>
    <x v="36"/>
    <x v="122"/>
  </r>
  <r>
    <s v="season-number=10"/>
    <n v="77338"/>
    <n v="3824"/>
    <x v="1"/>
    <x v="28"/>
    <x v="645"/>
  </r>
  <r>
    <s v="episode-number=05"/>
    <n v="71977"/>
    <n v="3824"/>
    <x v="1"/>
    <x v="35"/>
    <x v="122"/>
  </r>
  <r>
    <s v="show-name=Tamar And Vince"/>
    <n v="70058"/>
    <n v="3824"/>
    <x v="1"/>
    <x v="26"/>
    <x v="700"/>
  </r>
  <r>
    <s v="cmssource=sundance"/>
    <n v="66913"/>
    <n v="3824"/>
    <x v="1"/>
    <x v="21"/>
    <x v="678"/>
  </r>
  <r>
    <s v="show-name=Top Gear"/>
    <n v="64633"/>
    <n v="3824"/>
    <x v="1"/>
    <x v="26"/>
    <x v="701"/>
  </r>
  <r>
    <s v="episode-number=06"/>
    <n v="63878"/>
    <n v="3824"/>
    <x v="1"/>
    <x v="35"/>
    <x v="629"/>
  </r>
  <r>
    <s v="plid=1978099521001"/>
    <n v="62115"/>
    <n v="3824"/>
    <x v="1"/>
    <x v="37"/>
    <x v="702"/>
  </r>
  <r>
    <s v="show-name=Documentary Now"/>
    <n v="60235"/>
    <n v="3824"/>
    <x v="1"/>
    <x v="26"/>
    <x v="703"/>
  </r>
  <r>
    <s v="video-type=Interview"/>
    <n v="59420"/>
    <n v="3824"/>
    <x v="1"/>
    <x v="22"/>
    <x v="704"/>
  </r>
  <r>
    <s v="show-name=Top of the Lake"/>
    <n v="57518"/>
    <n v="3824"/>
    <x v="1"/>
    <x v="26"/>
    <x v="705"/>
  </r>
  <r>
    <s v="show-name=rebellion"/>
    <n v="56488"/>
    <n v="3824"/>
    <x v="1"/>
    <x v="26"/>
    <x v="706"/>
  </r>
  <r>
    <s v="show-name=the graham norton show"/>
    <n v="51715"/>
    <n v="3824"/>
    <x v="1"/>
    <x v="26"/>
    <x v="707"/>
  </r>
  <r>
    <s v="show-name=Comedy Bang Bang"/>
    <n v="50058"/>
    <n v="3824"/>
    <x v="1"/>
    <x v="26"/>
    <x v="708"/>
  </r>
  <r>
    <s v="show-name=ex isle"/>
    <n v="48243"/>
    <n v="3824"/>
    <x v="1"/>
    <x v="26"/>
    <x v="709"/>
  </r>
  <r>
    <s v="video-type=Excerpt"/>
    <n v="47181"/>
    <n v="3824"/>
    <x v="1"/>
    <x v="22"/>
    <x v="710"/>
  </r>
  <r>
    <s v="tile=2"/>
    <n v="43425"/>
    <n v="3824"/>
    <x v="1"/>
    <x v="6"/>
    <x v="23"/>
  </r>
  <r>
    <s v="tag=RECTIFY"/>
    <n v="43094"/>
    <n v="3824"/>
    <x v="1"/>
    <x v="38"/>
    <x v="711"/>
  </r>
  <r>
    <s v="show-name=Rectify"/>
    <n v="42897"/>
    <n v="3824"/>
    <x v="1"/>
    <x v="26"/>
    <x v="711"/>
  </r>
  <r>
    <s v="episode-number=10"/>
    <n v="40278"/>
    <n v="3824"/>
    <x v="1"/>
    <x v="35"/>
    <x v="645"/>
  </r>
  <r>
    <s v="episode-number=09"/>
    <n v="39949"/>
    <n v="3824"/>
    <x v="1"/>
    <x v="35"/>
    <x v="646"/>
  </r>
  <r>
    <s v="show-name=prey"/>
    <n v="37774"/>
    <n v="3824"/>
    <x v="1"/>
    <x v="26"/>
    <x v="712"/>
  </r>
  <r>
    <s v="show-name=driven to love"/>
    <n v="36829"/>
    <n v="3824"/>
    <x v="1"/>
    <x v="26"/>
    <x v="713"/>
  </r>
  <r>
    <s v="cmssource=sundancetv tve auth - movies"/>
    <n v="34613"/>
    <n v="3824"/>
    <x v="1"/>
    <x v="21"/>
    <x v="714"/>
  </r>
  <r>
    <s v="episode-number=07"/>
    <n v="34133"/>
    <n v="3824"/>
    <x v="1"/>
    <x v="35"/>
    <x v="648"/>
  </r>
  <r>
    <s v="season-number=19"/>
    <n v="33759"/>
    <n v="3824"/>
    <x v="1"/>
    <x v="28"/>
    <x v="693"/>
  </r>
  <r>
    <s v="episode-number=08"/>
    <n v="32430"/>
    <n v="3824"/>
    <x v="1"/>
    <x v="35"/>
    <x v="625"/>
  </r>
  <r>
    <s v="show-name=Preacher"/>
    <n v="30976"/>
    <n v="3824"/>
    <x v="1"/>
    <x v="26"/>
    <x v="715"/>
  </r>
  <r>
    <s v="show-name=match made in heaven"/>
    <n v="29819"/>
    <n v="3824"/>
    <x v="1"/>
    <x v="26"/>
    <x v="716"/>
  </r>
  <r>
    <s v="show-name=Humans"/>
    <n v="28849"/>
    <n v="3824"/>
    <x v="1"/>
    <x v="26"/>
    <x v="717"/>
  </r>
  <r>
    <s v="show-name=LA Hair"/>
    <n v="28018"/>
    <n v="3824"/>
    <x v="1"/>
    <x v="26"/>
    <x v="718"/>
  </r>
  <r>
    <s v="show-name=the last panthers"/>
    <n v="27721"/>
    <n v="3824"/>
    <x v="1"/>
    <x v="26"/>
    <x v="719"/>
  </r>
  <r>
    <s v="pos=cube2"/>
    <n v="26514"/>
    <n v="3824"/>
    <x v="1"/>
    <x v="0"/>
    <x v="720"/>
  </r>
  <r>
    <s v="show-name=Law &amp; Order"/>
    <n v="26095"/>
    <n v="3824"/>
    <x v="1"/>
    <x v="26"/>
    <x v="721"/>
  </r>
  <r>
    <s v="tile=3"/>
    <n v="25113"/>
    <n v="3824"/>
    <x v="1"/>
    <x v="6"/>
    <x v="87"/>
  </r>
  <r>
    <s v="length=lessthan2mins"/>
    <n v="23474"/>
    <n v="3824"/>
    <x v="1"/>
    <x v="20"/>
    <x v="722"/>
  </r>
  <r>
    <s v="site=local"/>
    <n v="23404"/>
    <n v="3824"/>
    <x v="1"/>
    <x v="39"/>
    <x v="723"/>
  </r>
  <r>
    <s v="adslot=6"/>
    <n v="22045"/>
    <n v="3824"/>
    <x v="1"/>
    <x v="36"/>
    <x v="629"/>
  </r>
  <r>
    <s v="video-type=Trailer"/>
    <n v="20505"/>
    <n v="3824"/>
    <x v="1"/>
    <x v="22"/>
    <x v="724"/>
  </r>
  <r>
    <s v="show-name=growing up hip hop"/>
    <n v="19560"/>
    <n v="3824"/>
    <x v="1"/>
    <x v="26"/>
    <x v="725"/>
  </r>
  <r>
    <s v="length=60s_to_90_seconds"/>
    <n v="18877"/>
    <n v="3824"/>
    <x v="1"/>
    <x v="20"/>
    <x v="726"/>
  </r>
  <r>
    <s v="show-name=the game"/>
    <n v="17772"/>
    <n v="3824"/>
    <x v="1"/>
    <x v="26"/>
    <x v="727"/>
  </r>
  <r>
    <s v="show-name=boxed in"/>
    <n v="17681"/>
    <n v="3824"/>
    <x v="1"/>
    <x v="26"/>
    <x v="728"/>
  </r>
  <r>
    <s v="site=stage"/>
    <n v="17459"/>
    <n v="3824"/>
    <x v="1"/>
    <x v="39"/>
    <x v="729"/>
  </r>
  <r>
    <s v="season-number=18"/>
    <n v="16784"/>
    <n v="3824"/>
    <x v="1"/>
    <x v="28"/>
    <x v="696"/>
  </r>
  <r>
    <s v="show-name=Mad Men"/>
    <n v="14508"/>
    <n v="3824"/>
    <x v="1"/>
    <x v="26"/>
    <x v="730"/>
  </r>
  <r>
    <s v="video-type=Sneak Peek"/>
    <n v="13739"/>
    <n v="3824"/>
    <x v="1"/>
    <x v="22"/>
    <x v="731"/>
  </r>
  <r>
    <s v="cmssource=we tv"/>
    <n v="13629"/>
    <n v="3824"/>
    <x v="1"/>
    <x v="21"/>
    <x v="732"/>
  </r>
  <r>
    <s v="vid=pre"/>
    <n v="13584"/>
    <n v="3824"/>
    <x v="1"/>
    <x v="40"/>
    <x v="556"/>
  </r>
  <r>
    <s v="program-category=Web Series"/>
    <n v="12771"/>
    <n v="3824"/>
    <x v="1"/>
    <x v="31"/>
    <x v="733"/>
  </r>
  <r>
    <s v="rating=PG-13"/>
    <n v="12721"/>
    <n v="3824"/>
    <x v="1"/>
    <x v="25"/>
    <x v="734"/>
  </r>
  <r>
    <s v="show-name=Making of the Mob NY"/>
    <n v="12516"/>
    <n v="3824"/>
    <x v="1"/>
    <x v="26"/>
    <x v="735"/>
  </r>
  <r>
    <s v="season-number=7"/>
    <n v="12411"/>
    <n v="3824"/>
    <x v="1"/>
    <x v="28"/>
    <x v="648"/>
  </r>
  <r>
    <s v="show-name=ride with norman reedus"/>
    <n v="12124"/>
    <n v="3824"/>
    <x v="1"/>
    <x v="26"/>
    <x v="736"/>
  </r>
  <r>
    <s v="site=dev2"/>
    <n v="12071"/>
    <n v="3824"/>
    <x v="1"/>
    <x v="39"/>
    <x v="737"/>
  </r>
  <r>
    <s v="length=90s_to_2mins"/>
    <n v="11870"/>
    <n v="3824"/>
    <x v="1"/>
    <x v="20"/>
    <x v="738"/>
  </r>
  <r>
    <s v="show-name=Marriage Boot Camp: Reality Stars"/>
    <n v="11826"/>
    <n v="3824"/>
    <x v="1"/>
    <x v="26"/>
    <x v="739"/>
  </r>
  <r>
    <s v="episode=special"/>
    <n v="11498"/>
    <n v="3824"/>
    <x v="1"/>
    <x v="30"/>
    <x v="740"/>
  </r>
  <r>
    <s v="cmssource=test_theplatform_amc-stage_mrss_feed"/>
    <n v="11421"/>
    <n v="3824"/>
    <x v="1"/>
    <x v="21"/>
    <x v="741"/>
  </r>
  <r>
    <s v="episode=26"/>
    <n v="11127"/>
    <n v="3824"/>
    <x v="1"/>
    <x v="30"/>
    <x v="742"/>
  </r>
  <r>
    <s v="show-name=The Returned"/>
    <n v="10877"/>
    <n v="3824"/>
    <x v="1"/>
    <x v="26"/>
    <x v="743"/>
  </r>
  <r>
    <s v="show-name=after the black"/>
    <n v="10729"/>
    <n v="3824"/>
    <x v="1"/>
    <x v="26"/>
    <x v="744"/>
  </r>
  <r>
    <s v="show-name=Maron"/>
    <n v="10723"/>
    <n v="3824"/>
    <x v="1"/>
    <x v="26"/>
    <x v="745"/>
  </r>
  <r>
    <s v="season-number=100"/>
    <n v="8119"/>
    <n v="3824"/>
    <x v="1"/>
    <x v="28"/>
    <x v="746"/>
  </r>
  <r>
    <s v="tag=sundance"/>
    <n v="7640"/>
    <n v="3824"/>
    <x v="1"/>
    <x v="38"/>
    <x v="678"/>
  </r>
  <r>
    <s v="site=dev"/>
    <n v="7627"/>
    <n v="3824"/>
    <x v="1"/>
    <x v="39"/>
    <x v="747"/>
  </r>
  <r>
    <s v="video-type=Clips"/>
    <n v="6581"/>
    <n v="3824"/>
    <x v="1"/>
    <x v="22"/>
    <x v="748"/>
  </r>
  <r>
    <s v="episode=25"/>
    <n v="6509"/>
    <n v="3824"/>
    <x v="1"/>
    <x v="30"/>
    <x v="749"/>
  </r>
  <r>
    <s v="episode=24"/>
    <n v="6445"/>
    <n v="3824"/>
    <x v="1"/>
    <x v="30"/>
    <x v="750"/>
  </r>
  <r>
    <s v="episode=22"/>
    <n v="6423"/>
    <n v="3824"/>
    <x v="1"/>
    <x v="30"/>
    <x v="751"/>
  </r>
  <r>
    <s v="show-name=Benders"/>
    <n v="6124"/>
    <n v="3824"/>
    <x v="1"/>
    <x v="26"/>
    <x v="752"/>
  </r>
  <r>
    <s v="episode=23"/>
    <n v="5624"/>
    <n v="3824"/>
    <x v="1"/>
    <x v="30"/>
    <x v="753"/>
  </r>
  <r>
    <s v="show-name=Halt and Catch Fire"/>
    <n v="5615"/>
    <n v="3824"/>
    <x v="1"/>
    <x v="26"/>
    <x v="754"/>
  </r>
  <r>
    <s v="cmssource=ifc"/>
    <n v="5512"/>
    <n v="3824"/>
    <x v="1"/>
    <x v="21"/>
    <x v="665"/>
  </r>
  <r>
    <s v="show-name=Green Porno"/>
    <n v="5511"/>
    <n v="3824"/>
    <x v="1"/>
    <x v="26"/>
    <x v="755"/>
  </r>
  <r>
    <s v="show-name=BHIvNKjIUc5EDIh7-4Rtcw"/>
    <n v="5476"/>
    <n v="3824"/>
    <x v="1"/>
    <x v="26"/>
    <x v="756"/>
  </r>
  <r>
    <s v="episode=21"/>
    <n v="5419"/>
    <n v="3824"/>
    <x v="1"/>
    <x v="30"/>
    <x v="757"/>
  </r>
  <r>
    <s v="episode=20"/>
    <n v="5304"/>
    <n v="3824"/>
    <x v="1"/>
    <x v="30"/>
    <x v="758"/>
  </r>
  <r>
    <s v="video-type=Short Film"/>
    <n v="4531"/>
    <n v="3824"/>
    <x v="1"/>
    <x v="22"/>
    <x v="759"/>
  </r>
  <r>
    <s v="season-number=12"/>
    <n v="4443"/>
    <n v="3824"/>
    <x v="1"/>
    <x v="28"/>
    <x v="656"/>
  </r>
  <r>
    <s v="show-name=The Writers Room"/>
    <n v="4111"/>
    <n v="3824"/>
    <x v="1"/>
    <x v="26"/>
    <x v="760"/>
  </r>
  <r>
    <s v="site=stage2"/>
    <n v="4057"/>
    <n v="3824"/>
    <x v="1"/>
    <x v="39"/>
    <x v="761"/>
  </r>
  <r>
    <s v="episode-number=11"/>
    <n v="3937"/>
    <n v="3824"/>
    <x v="1"/>
    <x v="35"/>
    <x v="660"/>
  </r>
  <r>
    <s v="show-name=Babylon"/>
    <n v="3915"/>
    <n v="3824"/>
    <x v="1"/>
    <x v="26"/>
    <x v="762"/>
  </r>
  <r>
    <s v="video-type=Web Exclusive"/>
    <n v="3861"/>
    <n v="3824"/>
    <x v="1"/>
    <x v="22"/>
    <x v="763"/>
  </r>
  <r>
    <s v="episode=100"/>
    <n v="3788"/>
    <n v="3824"/>
    <x v="1"/>
    <x v="30"/>
    <x v="746"/>
  </r>
  <r>
    <s v="video-type=Show Clip"/>
    <n v="3661"/>
    <n v="3824"/>
    <x v="1"/>
    <x v="22"/>
    <x v="764"/>
  </r>
  <r>
    <s v="show-name=man vs. wild"/>
    <n v="3183"/>
    <n v="3824"/>
    <x v="1"/>
    <x v="26"/>
    <x v="765"/>
  </r>
  <r>
    <s v="show-name=Trapped in the Closet"/>
    <n v="3034"/>
    <n v="3824"/>
    <x v="1"/>
    <x v="26"/>
    <x v="766"/>
  </r>
  <r>
    <s v="premiere-date=07/29/2013"/>
    <n v="2997"/>
    <n v="3824"/>
    <x v="1"/>
    <x v="41"/>
    <x v="767"/>
  </r>
  <r>
    <s v="video-type=Deleted Scene"/>
    <n v="2988"/>
    <n v="3824"/>
    <x v="1"/>
    <x v="22"/>
    <x v="768"/>
  </r>
  <r>
    <s v="show-name=anglophenia"/>
    <n v="2977"/>
    <n v="3824"/>
    <x v="1"/>
    <x v="26"/>
    <x v="769"/>
  </r>
  <r>
    <s v="show-name=Gigi Does It"/>
    <n v="2859"/>
    <n v="3824"/>
    <x v="1"/>
    <x v="26"/>
    <x v="770"/>
  </r>
  <r>
    <s v="episode-number=12"/>
    <n v="2778"/>
    <n v="3824"/>
    <x v="1"/>
    <x v="35"/>
    <x v="656"/>
  </r>
  <r>
    <s v="season-number=14"/>
    <n v="2705"/>
    <n v="3824"/>
    <x v="1"/>
    <x v="28"/>
    <x v="638"/>
  </r>
  <r>
    <s v="program-category=Movie"/>
    <n v="2656"/>
    <n v="3824"/>
    <x v="1"/>
    <x v="31"/>
    <x v="771"/>
  </r>
  <r>
    <s v="show-name=The Red Road"/>
    <n v="2538"/>
    <n v="3824"/>
    <x v="1"/>
    <x v="26"/>
    <x v="772"/>
  </r>
  <r>
    <s v="show-name=The Spoils Before Dying"/>
    <n v="2537"/>
    <n v="3824"/>
    <x v="1"/>
    <x v="26"/>
    <x v="773"/>
  </r>
  <r>
    <s v="episode-number=14"/>
    <n v="2505"/>
    <n v="3824"/>
    <x v="1"/>
    <x v="35"/>
    <x v="638"/>
  </r>
  <r>
    <s v="show-name=B-Movies"/>
    <n v="2467"/>
    <n v="3824"/>
    <x v="1"/>
    <x v="26"/>
    <x v="774"/>
  </r>
  <r>
    <s v="season-number=13"/>
    <n v="2463"/>
    <n v="3824"/>
    <x v="1"/>
    <x v="28"/>
    <x v="652"/>
  </r>
  <r>
    <s v="season-number=16"/>
    <n v="2338"/>
    <n v="3824"/>
    <x v="1"/>
    <x v="28"/>
    <x v="634"/>
  </r>
  <r>
    <s v="show-name=Ludo Bites America"/>
    <n v="2275"/>
    <n v="3824"/>
    <x v="1"/>
    <x v="26"/>
    <x v="775"/>
  </r>
  <r>
    <s v="season-number=17"/>
    <n v="2256"/>
    <n v="3824"/>
    <x v="1"/>
    <x v="28"/>
    <x v="690"/>
  </r>
  <r>
    <s v="season-number=15"/>
    <n v="2234"/>
    <n v="3824"/>
    <x v="1"/>
    <x v="28"/>
    <x v="636"/>
  </r>
  <r>
    <s v="episode-number=13"/>
    <n v="2168"/>
    <n v="3824"/>
    <x v="1"/>
    <x v="35"/>
    <x v="652"/>
  </r>
  <r>
    <s v="episode=31"/>
    <n v="2004"/>
    <n v="3824"/>
    <x v="1"/>
    <x v="30"/>
    <x v="776"/>
  </r>
  <r>
    <s v="__userdomain__=telus.com"/>
    <n v="1729"/>
    <n v="3824"/>
    <x v="1"/>
    <x v="33"/>
    <x v="777"/>
  </r>
  <r>
    <s v="s1=redesign"/>
    <n v="1676"/>
    <n v="3824"/>
    <x v="1"/>
    <x v="3"/>
    <x v="778"/>
  </r>
  <r>
    <s v="season-number=11"/>
    <n v="1669"/>
    <n v="3824"/>
    <x v="1"/>
    <x v="28"/>
    <x v="660"/>
  </r>
  <r>
    <s v="show-name=that 70s show"/>
    <n v="1626"/>
    <n v="3824"/>
    <x v="1"/>
    <x v="26"/>
    <x v="779"/>
  </r>
  <r>
    <s v="cue=mid"/>
    <n v="1482"/>
    <n v="3824"/>
    <x v="1"/>
    <x v="17"/>
    <x v="626"/>
  </r>
  <r>
    <s v="show-name=idris elba: king of speed"/>
    <n v="1453"/>
    <n v="3824"/>
    <x v="1"/>
    <x v="26"/>
    <x v="780"/>
  </r>
  <r>
    <s v="show-name=goo ru style"/>
    <n v="1409"/>
    <n v="3824"/>
    <x v="1"/>
    <x v="26"/>
    <x v="781"/>
  </r>
  <r>
    <s v="show-name=faeries"/>
    <n v="1397"/>
    <n v="3824"/>
    <x v="1"/>
    <x v="26"/>
    <x v="782"/>
  </r>
  <r>
    <s v="adslot=7"/>
    <n v="1370"/>
    <n v="3824"/>
    <x v="1"/>
    <x v="36"/>
    <x v="648"/>
  </r>
  <r>
    <s v="show-name=almost royal"/>
    <n v="1368"/>
    <n v="3824"/>
    <x v="1"/>
    <x v="26"/>
    <x v="783"/>
  </r>
  <r>
    <s v="adslot=8"/>
    <n v="1332"/>
    <n v="3824"/>
    <x v="1"/>
    <x v="36"/>
    <x v="625"/>
  </r>
  <r>
    <s v="adslot=9"/>
    <n v="1323"/>
    <n v="3824"/>
    <x v="1"/>
    <x v="36"/>
    <x v="646"/>
  </r>
  <r>
    <s v="show-name=Freakshow"/>
    <n v="1250"/>
    <n v="3824"/>
    <x v="1"/>
    <x v="26"/>
    <x v="784"/>
  </r>
  <r>
    <s v="show-name=The Captive"/>
    <n v="1192"/>
    <n v="3824"/>
    <x v="1"/>
    <x v="26"/>
    <x v="785"/>
  </r>
  <r>
    <s v="show-name=Broken Trail"/>
    <n v="1109"/>
    <n v="3824"/>
    <x v="1"/>
    <x v="26"/>
    <x v="786"/>
  </r>
  <r>
    <s v="cmssource=amc"/>
    <n v="1078"/>
    <n v="3824"/>
    <x v="1"/>
    <x v="21"/>
    <x v="621"/>
  </r>
  <r>
    <s v="plid=996883482001"/>
    <n v="1076"/>
    <n v="3824"/>
    <x v="1"/>
    <x v="37"/>
    <x v="787"/>
  </r>
  <r>
    <s v="__userdomain__=KNOLOGY.COM"/>
    <n v="1074"/>
    <n v="3824"/>
    <x v="1"/>
    <x v="33"/>
    <x v="788"/>
  </r>
  <r>
    <s v="episode-number=18"/>
    <n v="1061"/>
    <n v="3824"/>
    <x v="1"/>
    <x v="35"/>
    <x v="696"/>
  </r>
  <r>
    <s v="show-name=feed the beast"/>
    <n v="1030"/>
    <n v="3824"/>
    <x v="1"/>
    <x v="26"/>
    <x v="789"/>
  </r>
  <r>
    <s v="show-name=boy band"/>
    <n v="977"/>
    <n v="3824"/>
    <x v="1"/>
    <x v="26"/>
    <x v="790"/>
  </r>
  <r>
    <s v="episode=33"/>
    <n v="929"/>
    <n v="3824"/>
    <x v="1"/>
    <x v="30"/>
    <x v="791"/>
  </r>
  <r>
    <s v="episode-number=00"/>
    <n v="901"/>
    <n v="3824"/>
    <x v="1"/>
    <x v="35"/>
    <x v="673"/>
  </r>
  <r>
    <s v="episode=35"/>
    <n v="857"/>
    <n v="3824"/>
    <x v="1"/>
    <x v="30"/>
    <x v="792"/>
  </r>
  <r>
    <s v="show-name=james mays cars of the people"/>
    <n v="828"/>
    <n v="3824"/>
    <x v="1"/>
    <x v="26"/>
    <x v="793"/>
  </r>
  <r>
    <s v="episode=32"/>
    <n v="826"/>
    <n v="3824"/>
    <x v="1"/>
    <x v="30"/>
    <x v="794"/>
  </r>
  <r>
    <s v="show-name=Dream School"/>
    <n v="824"/>
    <n v="3824"/>
    <x v="1"/>
    <x v="26"/>
    <x v="795"/>
  </r>
  <r>
    <s v="episode=39"/>
    <n v="794"/>
    <n v="3824"/>
    <x v="1"/>
    <x v="30"/>
    <x v="796"/>
  </r>
  <r>
    <s v="cmssource=test_stage-ifc_theplatform"/>
    <n v="789"/>
    <n v="3824"/>
    <x v="1"/>
    <x v="21"/>
    <x v="797"/>
  </r>
  <r>
    <s v="show-name=Luther 2013"/>
    <n v="783"/>
    <n v="3824"/>
    <x v="1"/>
    <x v="26"/>
    <x v="798"/>
  </r>
  <r>
    <s v="show-name=The Pitch"/>
    <n v="726"/>
    <n v="3824"/>
    <x v="1"/>
    <x v="26"/>
    <x v="799"/>
  </r>
  <r>
    <s v="show-name=The Trivial Pursuits of Arthur Banks"/>
    <n v="684"/>
    <n v="3824"/>
    <x v="1"/>
    <x v="26"/>
    <x v="800"/>
  </r>
  <r>
    <s v="show-name=Talking Bad"/>
    <n v="676"/>
    <n v="3824"/>
    <x v="1"/>
    <x v="26"/>
    <x v="801"/>
  </r>
  <r>
    <s v="episode-number=24"/>
    <n v="663"/>
    <n v="3824"/>
    <x v="1"/>
    <x v="35"/>
    <x v="750"/>
  </r>
  <r>
    <s v="episode=37"/>
    <n v="642"/>
    <n v="3824"/>
    <x v="1"/>
    <x v="30"/>
    <x v="802"/>
  </r>
  <r>
    <s v="video-type=Bios"/>
    <n v="610"/>
    <n v="3824"/>
    <x v="1"/>
    <x v="22"/>
    <x v="803"/>
  </r>
  <r>
    <s v="video-type=Vignette"/>
    <n v="595"/>
    <n v="3824"/>
    <x v="1"/>
    <x v="22"/>
    <x v="804"/>
  </r>
  <r>
    <s v="show-name=Seduce Me"/>
    <n v="589"/>
    <n v="3824"/>
    <x v="1"/>
    <x v="26"/>
    <x v="805"/>
  </r>
  <r>
    <s v="episode=38"/>
    <n v="583"/>
    <n v="3824"/>
    <x v="1"/>
    <x v="30"/>
    <x v="806"/>
  </r>
  <r>
    <s v="episode=40"/>
    <n v="577"/>
    <n v="3824"/>
    <x v="1"/>
    <x v="30"/>
    <x v="807"/>
  </r>
  <r>
    <s v="episode-number=Special"/>
    <n v="577"/>
    <n v="3824"/>
    <x v="1"/>
    <x v="35"/>
    <x v="740"/>
  </r>
  <r>
    <s v="episode=36"/>
    <n v="572"/>
    <n v="3824"/>
    <x v="1"/>
    <x v="30"/>
    <x v="808"/>
  </r>
  <r>
    <s v="episode=34"/>
    <n v="541"/>
    <n v="3824"/>
    <x v="1"/>
    <x v="30"/>
    <x v="809"/>
  </r>
  <r>
    <s v="show-name=The Killing"/>
    <n v="530"/>
    <n v="3824"/>
    <x v="1"/>
    <x v="26"/>
    <x v="810"/>
  </r>
  <r>
    <s v="show-name=David Tutera CELEBrations"/>
    <n v="502"/>
    <n v="3824"/>
    <x v="1"/>
    <x v="26"/>
    <x v="811"/>
  </r>
  <r>
    <s v="show-name=weird wonders"/>
    <n v="495"/>
    <n v="3824"/>
    <x v="1"/>
    <x v="26"/>
    <x v="812"/>
  </r>
  <r>
    <s v="show-name=Mammas"/>
    <n v="491"/>
    <n v="3824"/>
    <x v="1"/>
    <x v="26"/>
    <x v="813"/>
  </r>
  <r>
    <s v="show-name=video frogs"/>
    <n v="489"/>
    <n v="3824"/>
    <x v="1"/>
    <x v="26"/>
    <x v="814"/>
  </r>
  <r>
    <s v="show-name=Iconoclasts"/>
    <n v="486"/>
    <n v="3824"/>
    <x v="1"/>
    <x v="26"/>
    <x v="815"/>
  </r>
  <r>
    <s v="episode-number=26"/>
    <n v="466"/>
    <n v="3824"/>
    <x v="1"/>
    <x v="35"/>
    <x v="742"/>
  </r>
  <r>
    <s v="pos=promo"/>
    <n v="457"/>
    <n v="3824"/>
    <x v="1"/>
    <x v="0"/>
    <x v="816"/>
  </r>
  <r>
    <s v="show-name=Push Girls"/>
    <n v="457"/>
    <n v="3824"/>
    <x v="1"/>
    <x v="26"/>
    <x v="817"/>
  </r>
  <r>
    <s v="show-name=Game of Arms"/>
    <n v="450"/>
    <n v="3824"/>
    <x v="1"/>
    <x v="26"/>
    <x v="818"/>
  </r>
  <r>
    <s v="show-name=broadchurch"/>
    <n v="434"/>
    <n v="3824"/>
    <x v="1"/>
    <x v="26"/>
    <x v="819"/>
  </r>
  <r>
    <s v="show-name=One Child"/>
    <n v="426"/>
    <n v="3824"/>
    <x v="1"/>
    <x v="26"/>
    <x v="820"/>
  </r>
  <r>
    <s v="episode-number=17"/>
    <n v="408"/>
    <n v="3824"/>
    <x v="1"/>
    <x v="35"/>
    <x v="690"/>
  </r>
  <r>
    <s v="show-name=james mays build a car in 24 hours"/>
    <n v="403"/>
    <n v="3824"/>
    <x v="1"/>
    <x v="26"/>
    <x v="821"/>
  </r>
  <r>
    <s v="show-name=ramsayâ€™s kitchen nightmares"/>
    <n v="381"/>
    <n v="3824"/>
    <x v="1"/>
    <x v="26"/>
    <x v="822"/>
  </r>
  <r>
    <s v="show-name=Transgeneration"/>
    <n v="378"/>
    <n v="3824"/>
    <x v="1"/>
    <x v="26"/>
    <x v="823"/>
  </r>
  <r>
    <s v="show-name=SWV Reunited"/>
    <n v="371"/>
    <n v="3824"/>
    <x v="1"/>
    <x v="26"/>
    <x v="824"/>
  </r>
  <r>
    <s v="episode-number=23"/>
    <n v="358"/>
    <n v="3824"/>
    <x v="1"/>
    <x v="35"/>
    <x v="753"/>
  </r>
  <r>
    <s v="ttid=1902049327001"/>
    <n v="358"/>
    <n v="3824"/>
    <x v="1"/>
    <x v="27"/>
    <x v="825"/>
  </r>
  <r>
    <s v="show-name=Beginnings"/>
    <n v="355"/>
    <n v="3824"/>
    <x v="1"/>
    <x v="26"/>
    <x v="826"/>
  </r>
  <r>
    <s v="show-name=love thy sister"/>
    <n v="341"/>
    <n v="3824"/>
    <x v="1"/>
    <x v="26"/>
    <x v="827"/>
  </r>
  <r>
    <s v="show-name=the last kingdom"/>
    <n v="327"/>
    <n v="3824"/>
    <x v="1"/>
    <x v="26"/>
    <x v="828"/>
  </r>
  <r>
    <s v="show-name=Platinum Weddings"/>
    <n v="319"/>
    <n v="3824"/>
    <x v="1"/>
    <x v="26"/>
    <x v="829"/>
  </r>
  <r>
    <s v="show-name=Will &amp; Grace"/>
    <n v="315"/>
    <n v="3824"/>
    <x v="1"/>
    <x v="26"/>
    <x v="830"/>
  </r>
  <r>
    <s v="episode-number=01-02"/>
    <n v="305"/>
    <n v="3824"/>
    <x v="1"/>
    <x v="35"/>
    <x v="831"/>
  </r>
  <r>
    <s v="show-name=Malcolm In The Middle"/>
    <n v="305"/>
    <n v="3824"/>
    <x v="1"/>
    <x v="26"/>
    <x v="832"/>
  </r>
  <r>
    <s v="pos=cent"/>
    <n v="292"/>
    <n v="3824"/>
    <x v="1"/>
    <x v="0"/>
    <x v="833"/>
  </r>
  <r>
    <s v="tile=6"/>
    <n v="289"/>
    <n v="3824"/>
    <x v="1"/>
    <x v="6"/>
    <x v="629"/>
  </r>
  <r>
    <s v="video-type=Advertisement"/>
    <n v="285"/>
    <n v="3824"/>
    <x v="1"/>
    <x v="22"/>
    <x v="834"/>
  </r>
  <r>
    <s v="episode-number=22"/>
    <n v="284"/>
    <n v="3824"/>
    <x v="1"/>
    <x v="35"/>
    <x v="751"/>
  </r>
  <r>
    <s v="episode-number=25"/>
    <n v="276"/>
    <n v="3824"/>
    <x v="1"/>
    <x v="35"/>
    <x v="749"/>
  </r>
  <r>
    <s v="show-name=The Locator"/>
    <n v="266"/>
    <n v="3824"/>
    <x v="1"/>
    <x v="26"/>
    <x v="835"/>
  </r>
  <r>
    <s v="premiere-date=08/26/2013"/>
    <n v="261"/>
    <n v="3824"/>
    <x v="1"/>
    <x v="41"/>
    <x v="836"/>
  </r>
  <r>
    <s v="show-name=adele: live in london"/>
    <n v="257"/>
    <n v="3824"/>
    <x v="1"/>
    <x v="26"/>
    <x v="837"/>
  </r>
  <r>
    <s v="episode-number=16"/>
    <n v="240"/>
    <n v="3824"/>
    <x v="1"/>
    <x v="35"/>
    <x v="634"/>
  </r>
  <r>
    <s v="show-name=Comedy Crib"/>
    <n v="235"/>
    <n v="3824"/>
    <x v="1"/>
    <x v="26"/>
    <x v="838"/>
  </r>
  <r>
    <s v="show-name=sound advice"/>
    <n v="234"/>
    <n v="3824"/>
    <x v="1"/>
    <x v="26"/>
    <x v="839"/>
  </r>
  <r>
    <s v="show-name=Secret Lives of Women"/>
    <n v="225"/>
    <n v="3824"/>
    <x v="1"/>
    <x v="26"/>
    <x v="840"/>
  </r>
  <r>
    <s v="show-name=sex box"/>
    <n v="223"/>
    <n v="3824"/>
    <x v="1"/>
    <x v="26"/>
    <x v="841"/>
  </r>
  <r>
    <s v="program-category=News"/>
    <n v="221"/>
    <n v="3824"/>
    <x v="1"/>
    <x v="31"/>
    <x v="842"/>
  </r>
  <r>
    <s v="show-name=cutting it: in the atl"/>
    <n v="220"/>
    <n v="3824"/>
    <x v="1"/>
    <x v="26"/>
    <x v="843"/>
  </r>
  <r>
    <s v="show-name=Restless"/>
    <n v="211"/>
    <n v="3824"/>
    <x v="1"/>
    <x v="26"/>
    <x v="844"/>
  </r>
  <r>
    <s v="show-name=the musketeers"/>
    <n v="204"/>
    <n v="3824"/>
    <x v="1"/>
    <x v="26"/>
    <x v="845"/>
  </r>
  <r>
    <s v="premiere-date=08/05/2013"/>
    <n v="190"/>
    <n v="3824"/>
    <x v="1"/>
    <x v="41"/>
    <x v="846"/>
  </r>
  <r>
    <s v="show-name=Independent Spirit Awards"/>
    <n v="186"/>
    <n v="3824"/>
    <x v="1"/>
    <x v="26"/>
    <x v="847"/>
  </r>
  <r>
    <s v="show-name=the annoyance"/>
    <n v="180"/>
    <n v="3824"/>
    <x v="1"/>
    <x v="26"/>
    <x v="848"/>
  </r>
  <r>
    <s v="show-name=Man Shops Globe"/>
    <n v="177"/>
    <n v="3824"/>
    <x v="1"/>
    <x v="26"/>
    <x v="849"/>
  </r>
  <r>
    <s v="show-name=shorts on sundancetv"/>
    <n v="177"/>
    <n v="3824"/>
    <x v="1"/>
    <x v="26"/>
    <x v="850"/>
  </r>
  <r>
    <s v="show-name=Small Town Security"/>
    <n v="176"/>
    <n v="3824"/>
    <x v="1"/>
    <x v="26"/>
    <x v="851"/>
  </r>
  <r>
    <s v="show-name=All on the Line with Joe Zee"/>
    <n v="175"/>
    <n v="3824"/>
    <x v="1"/>
    <x v="26"/>
    <x v="852"/>
  </r>
  <r>
    <s v="show-name=Shootout"/>
    <n v="175"/>
    <n v="3824"/>
    <x v="1"/>
    <x v="26"/>
    <x v="853"/>
  </r>
  <r>
    <s v="show-name=if i was in it"/>
    <n v="172"/>
    <n v="3824"/>
    <x v="1"/>
    <x v="26"/>
    <x v="854"/>
  </r>
  <r>
    <s v="show-name=selling it in the atl"/>
    <n v="171"/>
    <n v="3824"/>
    <x v="1"/>
    <x v="26"/>
    <x v="855"/>
  </r>
  <r>
    <s v="show-name=house md"/>
    <n v="164"/>
    <n v="3824"/>
    <x v="1"/>
    <x v="26"/>
    <x v="856"/>
  </r>
  <r>
    <s v="show-name=Joan &amp; Melissa: Joan Knows Best?"/>
    <n v="163"/>
    <n v="3824"/>
    <x v="1"/>
    <x v="26"/>
    <x v="857"/>
  </r>
  <r>
    <s v="episode-number=15"/>
    <n v="162"/>
    <n v="3824"/>
    <x v="1"/>
    <x v="35"/>
    <x v="636"/>
  </r>
  <r>
    <s v="show-name=Love Lust"/>
    <n v="159"/>
    <n v="3824"/>
    <x v="1"/>
    <x v="26"/>
    <x v="858"/>
  </r>
  <r>
    <s v="show-name=The Approval Matrix"/>
    <n v="150"/>
    <n v="3824"/>
    <x v="1"/>
    <x v="26"/>
    <x v="859"/>
  </r>
  <r>
    <s v="show-name=The Prisoner"/>
    <n v="150"/>
    <n v="3824"/>
    <x v="1"/>
    <x v="26"/>
    <x v="860"/>
  </r>
  <r>
    <s v="premiere-date=08/12/2013"/>
    <n v="140"/>
    <n v="3824"/>
    <x v="1"/>
    <x v="41"/>
    <x v="861"/>
  </r>
  <r>
    <s v="premiere-date=08/19/2013"/>
    <n v="134"/>
    <n v="3824"/>
    <x v="1"/>
    <x v="41"/>
    <x v="862"/>
  </r>
  <r>
    <s v="show-name=High School Confidential"/>
    <n v="132"/>
    <n v="3824"/>
    <x v="1"/>
    <x v="26"/>
    <x v="863"/>
  </r>
  <r>
    <s v="video-type=Recap"/>
    <n v="130"/>
    <n v="3824"/>
    <x v="1"/>
    <x v="22"/>
    <x v="864"/>
  </r>
  <r>
    <s v="show-name=Appropriate Adult"/>
    <n v="128"/>
    <n v="3824"/>
    <x v="1"/>
    <x v="26"/>
    <x v="865"/>
  </r>
  <r>
    <s v="show-name=Mob Week"/>
    <n v="125"/>
    <n v="3824"/>
    <x v="1"/>
    <x v="26"/>
    <x v="866"/>
  </r>
  <r>
    <s v="show-name=Downsized"/>
    <n v="122"/>
    <n v="3824"/>
    <x v="1"/>
    <x v="26"/>
    <x v="867"/>
  </r>
  <r>
    <s v="show-name=The Honorable Woman"/>
    <n v="122"/>
    <n v="3824"/>
    <x v="1"/>
    <x v="26"/>
    <x v="868"/>
  </r>
  <r>
    <s v="video-type=Music Video"/>
    <n v="119"/>
    <n v="3824"/>
    <x v="1"/>
    <x v="22"/>
    <x v="869"/>
  </r>
  <r>
    <s v="show-name=Brick City"/>
    <n v="111"/>
    <n v="3824"/>
    <x v="1"/>
    <x v="26"/>
    <x v="870"/>
  </r>
  <r>
    <s v="show-name=AMC News"/>
    <n v="109"/>
    <n v="3824"/>
    <x v="1"/>
    <x v="26"/>
    <x v="871"/>
  </r>
  <r>
    <s v="show-name=horrible insane girl"/>
    <n v="107"/>
    <n v="3824"/>
    <x v="1"/>
    <x v="26"/>
    <x v="872"/>
  </r>
  <r>
    <s v="show-name=The Mortified Sessions"/>
    <n v="107"/>
    <n v="3824"/>
    <x v="1"/>
    <x v="26"/>
    <x v="873"/>
  </r>
  <r>
    <s v="cmssource=test_stage-wetv_theplatform"/>
    <n v="102"/>
    <n v="3824"/>
    <x v="1"/>
    <x v="21"/>
    <x v="874"/>
  </r>
  <r>
    <s v="show-name=in the flesh"/>
    <n v="94"/>
    <n v="3824"/>
    <x v="1"/>
    <x v="26"/>
    <x v="875"/>
  </r>
  <r>
    <s v="show-name=Spirit Awards"/>
    <n v="91"/>
    <n v="3824"/>
    <x v="1"/>
    <x v="26"/>
    <x v="876"/>
  </r>
  <r>
    <s v="premiere-date=09/02/2013"/>
    <n v="88"/>
    <n v="3824"/>
    <x v="1"/>
    <x v="41"/>
    <x v="877"/>
  </r>
  <r>
    <s v="show-name=Loredana Esq."/>
    <n v="88"/>
    <n v="3824"/>
    <x v="1"/>
    <x v="26"/>
    <x v="878"/>
  </r>
  <r>
    <s v="show-name=The Divide"/>
    <n v="86"/>
    <n v="3824"/>
    <x v="1"/>
    <x v="26"/>
    <x v="879"/>
  </r>
  <r>
    <s v="show-name=Rubicon"/>
    <n v="83"/>
    <n v="3824"/>
    <x v="1"/>
    <x v="26"/>
    <x v="880"/>
  </r>
  <r>
    <s v="show-name=Dreamstates"/>
    <n v="79"/>
    <n v="3824"/>
    <x v="1"/>
    <x v="26"/>
    <x v="881"/>
  </r>
  <r>
    <s v="show-name=sherlock"/>
    <n v="79"/>
    <n v="3824"/>
    <x v="1"/>
    <x v="26"/>
    <x v="882"/>
  </r>
  <r>
    <s v="show-name=Garfunkel and Oates"/>
    <n v="78"/>
    <n v="3824"/>
    <x v="1"/>
    <x v="26"/>
    <x v="883"/>
  </r>
  <r>
    <s v="show-name=Liza Life Coach"/>
    <n v="78"/>
    <n v="3824"/>
    <x v="1"/>
    <x v="26"/>
    <x v="884"/>
  </r>
  <r>
    <s v="show-name=Amazing Wedding Cakes"/>
    <n v="74"/>
    <n v="3824"/>
    <x v="1"/>
    <x v="26"/>
    <x v="885"/>
  </r>
  <r>
    <s v="show-name=africa"/>
    <n v="72"/>
    <n v="3824"/>
    <x v="1"/>
    <x v="26"/>
    <x v="550"/>
  </r>
  <r>
    <s v="show-name=deutschland 83"/>
    <n v="71"/>
    <n v="3824"/>
    <x v="1"/>
    <x v="26"/>
    <x v="886"/>
  </r>
  <r>
    <s v="show-name=Immortalized"/>
    <n v="70"/>
    <n v="3824"/>
    <x v="1"/>
    <x v="26"/>
    <x v="887"/>
  </r>
  <r>
    <s v="show-name=ball or nothing"/>
    <n v="66"/>
    <n v="3824"/>
    <x v="1"/>
    <x v="26"/>
    <x v="888"/>
  </r>
  <r>
    <s v="show-name=Girls Who Like Boys Who Like Boys"/>
    <n v="64"/>
    <n v="3824"/>
    <x v="1"/>
    <x v="26"/>
    <x v="889"/>
  </r>
  <r>
    <s v="show-name=Revealing"/>
    <n v="63"/>
    <n v="3824"/>
    <x v="1"/>
    <x v="26"/>
    <x v="890"/>
  </r>
  <r>
    <s v="show-name=Little Miss Perfect"/>
    <n v="57"/>
    <n v="3824"/>
    <x v="1"/>
    <x v="26"/>
    <x v="891"/>
  </r>
  <r>
    <s v="show-name=Sinbad"/>
    <n v="57"/>
    <n v="3824"/>
    <x v="1"/>
    <x v="26"/>
    <x v="892"/>
  </r>
  <r>
    <s v="show-name=Shannen Says"/>
    <n v="56"/>
    <n v="3824"/>
    <x v="1"/>
    <x v="26"/>
    <x v="893"/>
  </r>
  <r>
    <s v="show-name=women"/>
    <n v="56"/>
    <n v="3824"/>
    <x v="1"/>
    <x v="26"/>
    <x v="611"/>
  </r>
  <r>
    <s v="show-name=Big Easy Brides"/>
    <n v="52"/>
    <n v="3824"/>
    <x v="1"/>
    <x v="26"/>
    <x v="894"/>
  </r>
  <r>
    <s v="video-type=Confessionals"/>
    <n v="52"/>
    <n v="3824"/>
    <x v="1"/>
    <x v="22"/>
    <x v="895"/>
  </r>
  <r>
    <s v="cue=post"/>
    <n v="50"/>
    <n v="3824"/>
    <x v="1"/>
    <x v="17"/>
    <x v="896"/>
  </r>
  <r>
    <s v="show-name=maui animals"/>
    <n v="49"/>
    <n v="3824"/>
    <x v="1"/>
    <x v="26"/>
    <x v="897"/>
  </r>
  <r>
    <s v="show-name=being human"/>
    <n v="48"/>
    <n v="3824"/>
    <x v="1"/>
    <x v="26"/>
    <x v="898"/>
  </r>
  <r>
    <s v="show-name=does dave know were here"/>
    <n v="48"/>
    <n v="3824"/>
    <x v="1"/>
    <x v="26"/>
    <x v="899"/>
  </r>
  <r>
    <s v="show-name=marriage boot camp: bridezillas"/>
    <n v="48"/>
    <n v="3824"/>
    <x v="1"/>
    <x v="26"/>
    <x v="900"/>
  </r>
  <r>
    <s v="show-name=suburban sons"/>
    <n v="44"/>
    <n v="3824"/>
    <x v="1"/>
    <x v="26"/>
    <x v="901"/>
  </r>
  <r>
    <s v="show-name=4th and Loud"/>
    <n v="41"/>
    <n v="3824"/>
    <x v="1"/>
    <x v="26"/>
    <x v="902"/>
  </r>
  <r>
    <s v="show-name=ripper street"/>
    <n v="41"/>
    <n v="3824"/>
    <x v="1"/>
    <x v="26"/>
    <x v="903"/>
  </r>
  <r>
    <s v="show-name=The Hill"/>
    <n v="41"/>
    <n v="3824"/>
    <x v="1"/>
    <x v="26"/>
    <x v="904"/>
  </r>
  <r>
    <s v="ttid=2777667757001"/>
    <n v="39"/>
    <n v="3824"/>
    <x v="1"/>
    <x v="27"/>
    <x v="905"/>
  </r>
  <r>
    <s v="show-name=Architecture School"/>
    <n v="37"/>
    <n v="3824"/>
    <x v="1"/>
    <x v="26"/>
    <x v="906"/>
  </r>
  <r>
    <s v="show-name=Carlos"/>
    <n v="37"/>
    <n v="3824"/>
    <x v="1"/>
    <x v="26"/>
    <x v="907"/>
  </r>
  <r>
    <s v="show-name=Marry Me In NYC"/>
    <n v="36"/>
    <n v="3824"/>
    <x v="1"/>
    <x v="26"/>
    <x v="908"/>
  </r>
  <r>
    <s v="show-name=Mystery Millionaire"/>
    <n v="36"/>
    <n v="3824"/>
    <x v="1"/>
    <x v="26"/>
    <x v="909"/>
  </r>
  <r>
    <s v="show-name=comedy drop"/>
    <n v="35"/>
    <n v="3824"/>
    <x v="1"/>
    <x v="26"/>
    <x v="910"/>
  </r>
  <r>
    <s v="show-name=Adopt-A-Comic"/>
    <n v="34"/>
    <n v="3824"/>
    <x v="1"/>
    <x v="26"/>
    <x v="911"/>
  </r>
  <r>
    <s v="show-name=laurie"/>
    <n v="34"/>
    <n v="3824"/>
    <x v="1"/>
    <x v="26"/>
    <x v="912"/>
  </r>
  <r>
    <s v="show-name=Marriage Boot Camp"/>
    <n v="34"/>
    <n v="3824"/>
    <x v="1"/>
    <x v="26"/>
    <x v="913"/>
  </r>
  <r>
    <s v="show-name=Girl Meets Gown"/>
    <n v="33"/>
    <n v="3824"/>
    <x v="1"/>
    <x v="26"/>
    <x v="914"/>
  </r>
  <r>
    <s v="show-name=red autumn"/>
    <n v="33"/>
    <n v="3824"/>
    <x v="1"/>
    <x v="26"/>
    <x v="915"/>
  </r>
  <r>
    <s v="show-name=House of Curves"/>
    <n v="31"/>
    <n v="3824"/>
    <x v="1"/>
    <x v="26"/>
    <x v="916"/>
  </r>
  <r>
    <s v="show-name=how sht works"/>
    <n v="31"/>
    <n v="3824"/>
    <x v="1"/>
    <x v="26"/>
    <x v="917"/>
  </r>
  <r>
    <s v="show-name=Raising Sextuplets"/>
    <n v="31"/>
    <n v="3824"/>
    <x v="1"/>
    <x v="26"/>
    <x v="918"/>
  </r>
  <r>
    <s v="show-name=Showville"/>
    <n v="30"/>
    <n v="3824"/>
    <x v="1"/>
    <x v="26"/>
    <x v="919"/>
  </r>
  <r>
    <s v="vid=post"/>
    <n v="30"/>
    <n v="3824"/>
    <x v="1"/>
    <x v="40"/>
    <x v="896"/>
  </r>
  <r>
    <s v="video-type=Promo"/>
    <n v="30"/>
    <n v="3824"/>
    <x v="1"/>
    <x v="22"/>
    <x v="816"/>
  </r>
  <r>
    <s v="show-name=bottled"/>
    <n v="28"/>
    <n v="3824"/>
    <x v="1"/>
    <x v="26"/>
    <x v="920"/>
  </r>
  <r>
    <s v="show-name=Texas Multi Mamas"/>
    <n v="28"/>
    <n v="3824"/>
    <x v="1"/>
    <x v="26"/>
    <x v="921"/>
  </r>
  <r>
    <s v="show-name=Roseanne"/>
    <n v="27"/>
    <n v="3824"/>
    <x v="1"/>
    <x v="26"/>
    <x v="922"/>
  </r>
  <r>
    <s v="show-name=Fix My Family"/>
    <n v="26"/>
    <n v="3824"/>
    <x v="1"/>
    <x v="26"/>
    <x v="923"/>
  </r>
  <r>
    <s v="show-name=I Do Over"/>
    <n v="26"/>
    <n v="3824"/>
    <x v="1"/>
    <x v="26"/>
    <x v="924"/>
  </r>
  <r>
    <s v="show-name=Owners Manual"/>
    <n v="26"/>
    <n v="3824"/>
    <x v="1"/>
    <x v="26"/>
    <x v="925"/>
  </r>
  <r>
    <s v="show-name=AMC Fearfest"/>
    <n v="25"/>
    <n v="3824"/>
    <x v="1"/>
    <x v="26"/>
    <x v="926"/>
  </r>
  <r>
    <s v="show-name=Low Winter Sun"/>
    <n v="25"/>
    <n v="3824"/>
    <x v="1"/>
    <x v="26"/>
    <x v="927"/>
  </r>
  <r>
    <s v="show-name=One Punk Under God"/>
    <n v="25"/>
    <n v="3824"/>
    <x v="1"/>
    <x v="26"/>
    <x v="928"/>
  </r>
  <r>
    <s v="show-name=The Day Before"/>
    <n v="25"/>
    <n v="3824"/>
    <x v="1"/>
    <x v="26"/>
    <x v="929"/>
  </r>
  <r>
    <s v="show-name=American Joy"/>
    <n v="24"/>
    <n v="3824"/>
    <x v="1"/>
    <x v="26"/>
    <x v="930"/>
  </r>
  <r>
    <s v="show-name=modern dating"/>
    <n v="24"/>
    <n v="3824"/>
    <x v="1"/>
    <x v="26"/>
    <x v="931"/>
  </r>
  <r>
    <s v="show-name=Obsessed With The Dress"/>
    <n v="24"/>
    <n v="3824"/>
    <x v="1"/>
    <x v="26"/>
    <x v="932"/>
  </r>
  <r>
    <s v="show-name=Get to Work"/>
    <n v="23"/>
    <n v="3824"/>
    <x v="1"/>
    <x v="26"/>
    <x v="933"/>
  </r>
  <r>
    <s v="show-name=Quirky"/>
    <n v="23"/>
    <n v="3824"/>
    <x v="1"/>
    <x v="26"/>
    <x v="934"/>
  </r>
  <r>
    <s v="show-name=pantry boy"/>
    <n v="22"/>
    <n v="3824"/>
    <x v="1"/>
    <x v="26"/>
    <x v="935"/>
  </r>
  <r>
    <s v="show-name=the fergusons"/>
    <n v="22"/>
    <n v="3824"/>
    <x v="1"/>
    <x v="26"/>
    <x v="936"/>
  </r>
  <r>
    <s v="show-name=jonathan strange and mr norrell"/>
    <n v="21"/>
    <n v="3824"/>
    <x v="1"/>
    <x v="26"/>
    <x v="937"/>
  </r>
  <r>
    <s v="show-name=The Lazy Environmentalist"/>
    <n v="21"/>
    <n v="3824"/>
    <x v="1"/>
    <x v="26"/>
    <x v="938"/>
  </r>
  <r>
    <s v="video-type=Original Web Series"/>
    <n v="21"/>
    <n v="3824"/>
    <x v="1"/>
    <x v="22"/>
    <x v="939"/>
  </r>
  <r>
    <s v="show-name=Ecotrip"/>
    <n v="20"/>
    <n v="3824"/>
    <x v="1"/>
    <x v="26"/>
    <x v="940"/>
  </r>
  <r>
    <s v="show-name=atlantis"/>
    <n v="19"/>
    <n v="3824"/>
    <x v="1"/>
    <x v="26"/>
    <x v="941"/>
  </r>
  <r>
    <s v="show-name=copper"/>
    <n v="19"/>
    <n v="3824"/>
    <x v="1"/>
    <x v="26"/>
    <x v="942"/>
  </r>
  <r>
    <s v="show-name=funny people reading books"/>
    <n v="19"/>
    <n v="3824"/>
    <x v="1"/>
    <x v="26"/>
    <x v="943"/>
  </r>
  <r>
    <s v="show-name=south of hell"/>
    <n v="19"/>
    <n v="3824"/>
    <x v="1"/>
    <x v="26"/>
    <x v="944"/>
  </r>
  <r>
    <s v="show-name=the hour"/>
    <n v="19"/>
    <n v="3824"/>
    <x v="1"/>
    <x v="26"/>
    <x v="945"/>
  </r>
  <r>
    <s v="cmssource=test_stage-bbca_theplatform"/>
    <n v="18"/>
    <n v="3824"/>
    <x v="1"/>
    <x v="21"/>
    <x v="946"/>
  </r>
  <r>
    <s v="season-number=22"/>
    <n v="18"/>
    <n v="3824"/>
    <x v="1"/>
    <x v="28"/>
    <x v="751"/>
  </r>
  <r>
    <s v="show-name=A Stand Up Mother"/>
    <n v="18"/>
    <n v="3824"/>
    <x v="1"/>
    <x v="26"/>
    <x v="947"/>
  </r>
  <r>
    <s v="show-name=My Fair Wedding"/>
    <n v="18"/>
    <n v="3824"/>
    <x v="1"/>
    <x v="26"/>
    <x v="948"/>
  </r>
  <r>
    <s v="cmssource=wetv tve 2.0"/>
    <n v="17"/>
    <n v="3824"/>
    <x v="1"/>
    <x v="21"/>
    <x v="949"/>
  </r>
  <r>
    <s v="show-name=Cyndi"/>
    <n v="17"/>
    <n v="3824"/>
    <x v="1"/>
    <x v="26"/>
    <x v="950"/>
  </r>
  <r>
    <s v="show-name=Pregnant &amp; Dating"/>
    <n v="17"/>
    <n v="3824"/>
    <x v="1"/>
    <x v="26"/>
    <x v="951"/>
  </r>
  <r>
    <s v="season-number=21"/>
    <n v="16"/>
    <n v="3824"/>
    <x v="1"/>
    <x v="28"/>
    <x v="757"/>
  </r>
  <r>
    <s v="show-name=Pleasure for Sale"/>
    <n v="16"/>
    <n v="3824"/>
    <x v="1"/>
    <x v="26"/>
    <x v="952"/>
  </r>
  <r>
    <s v="show-name=behind the story"/>
    <n v="15"/>
    <n v="3824"/>
    <x v="1"/>
    <x v="26"/>
    <x v="953"/>
  </r>
  <r>
    <s v="show-name=clickbait overload"/>
    <n v="14"/>
    <n v="3824"/>
    <x v="1"/>
    <x v="26"/>
    <x v="954"/>
  </r>
  <r>
    <s v="episode-number=19"/>
    <n v="13"/>
    <n v="3824"/>
    <x v="1"/>
    <x v="35"/>
    <x v="693"/>
  </r>
  <r>
    <s v="show-name=Full Frontal Fashion"/>
    <n v="13"/>
    <n v="3824"/>
    <x v="1"/>
    <x v="26"/>
    <x v="955"/>
  </r>
  <r>
    <s v="show-name=planet earth"/>
    <n v="13"/>
    <n v="3824"/>
    <x v="1"/>
    <x v="26"/>
    <x v="956"/>
  </r>
  <r>
    <s v="show-name=Staten Island Cakes"/>
    <n v="13"/>
    <n v="3824"/>
    <x v="1"/>
    <x v="26"/>
    <x v="957"/>
  </r>
  <r>
    <s v="show-name=The Lylas"/>
    <n v="13"/>
    <n v="3824"/>
    <x v="1"/>
    <x v="26"/>
    <x v="958"/>
  </r>
  <r>
    <s v="cmssource=amc tv digital media"/>
    <n v="11"/>
    <n v="3824"/>
    <x v="1"/>
    <x v="21"/>
    <x v="959"/>
  </r>
  <r>
    <s v="show-name=The Whitest Kids U Know"/>
    <n v="11"/>
    <n v="3824"/>
    <x v="1"/>
    <x v="26"/>
    <x v="960"/>
  </r>
  <r>
    <s v="vid=2707741942001"/>
    <n v="11"/>
    <n v="3824"/>
    <x v="1"/>
    <x v="40"/>
    <x v="961"/>
  </r>
  <r>
    <s v="show-name=Unleashed by Garo"/>
    <n v="10"/>
    <n v="3824"/>
    <x v="1"/>
    <x v="26"/>
    <x v="962"/>
  </r>
  <r>
    <s v="show-name=Sunset Daze"/>
    <n v="9"/>
    <n v="3824"/>
    <x v="1"/>
    <x v="26"/>
    <x v="963"/>
  </r>
  <r>
    <s v="show-name=torchwood"/>
    <n v="9"/>
    <n v="3824"/>
    <x v="1"/>
    <x v="26"/>
    <x v="964"/>
  </r>
  <r>
    <s v="ttid=2223605239001"/>
    <n v="9"/>
    <n v="3824"/>
    <x v="1"/>
    <x v="27"/>
    <x v="965"/>
  </r>
  <r>
    <s v="video-type=Outtake"/>
    <n v="9"/>
    <n v="3824"/>
    <x v="1"/>
    <x v="22"/>
    <x v="966"/>
  </r>
  <r>
    <s v="show-name=absolutely fabulous"/>
    <n v="8"/>
    <n v="3824"/>
    <x v="1"/>
    <x v="26"/>
    <x v="967"/>
  </r>
  <r>
    <s v="show-name=john and geoff are married"/>
    <n v="8"/>
    <n v="3824"/>
    <x v="1"/>
    <x v="26"/>
    <x v="968"/>
  </r>
  <r>
    <s v="show-name=Online Exclusive Series"/>
    <n v="8"/>
    <n v="3824"/>
    <x v="1"/>
    <x v="26"/>
    <x v="969"/>
  </r>
  <r>
    <s v="show-name=Station to Station"/>
    <n v="8"/>
    <n v="3824"/>
    <x v="1"/>
    <x v="26"/>
    <x v="970"/>
  </r>
  <r>
    <s v="show-name=Storymakers"/>
    <n v="8"/>
    <n v="3824"/>
    <x v="1"/>
    <x v="26"/>
    <x v="971"/>
  </r>
  <r>
    <s v="ttid=2157845097001"/>
    <n v="8"/>
    <n v="3824"/>
    <x v="1"/>
    <x v="27"/>
    <x v="972"/>
  </r>
  <r>
    <s v="show-name=bafta awards"/>
    <n v="7"/>
    <n v="3824"/>
    <x v="1"/>
    <x v="26"/>
    <x v="973"/>
  </r>
  <r>
    <s v="show-name=earth night"/>
    <n v="7"/>
    <n v="3824"/>
    <x v="1"/>
    <x v="26"/>
    <x v="974"/>
  </r>
  <r>
    <s v="show-name=rage"/>
    <n v="7"/>
    <n v="3824"/>
    <x v="1"/>
    <x v="26"/>
    <x v="975"/>
  </r>
  <r>
    <s v="season-number=23"/>
    <n v="6"/>
    <n v="3824"/>
    <x v="1"/>
    <x v="28"/>
    <x v="753"/>
  </r>
  <r>
    <s v="show-name=Amsale Girls"/>
    <n v="6"/>
    <n v="3824"/>
    <x v="1"/>
    <x v="26"/>
    <x v="976"/>
  </r>
  <r>
    <s v="show-name=imagine: john lennon 75th birthday concert"/>
    <n v="6"/>
    <n v="3824"/>
    <x v="1"/>
    <x v="26"/>
    <x v="977"/>
  </r>
  <r>
    <s v="show-name=whats your emergency"/>
    <n v="6"/>
    <n v="3824"/>
    <x v="1"/>
    <x v="26"/>
    <x v="978"/>
  </r>
  <r>
    <s v="show-name=id do anything"/>
    <n v="5"/>
    <n v="3824"/>
    <x v="1"/>
    <x v="26"/>
    <x v="979"/>
  </r>
  <r>
    <s v="show-name=The Comeback"/>
    <n v="5"/>
    <n v="3824"/>
    <x v="1"/>
    <x v="26"/>
    <x v="980"/>
  </r>
  <r>
    <s v="show-name=The Spoils of Babylon"/>
    <n v="5"/>
    <n v="3824"/>
    <x v="1"/>
    <x v="26"/>
    <x v="981"/>
  </r>
  <r>
    <s v="video-type=Tips"/>
    <n v="5"/>
    <n v="3824"/>
    <x v="1"/>
    <x v="22"/>
    <x v="982"/>
  </r>
  <r>
    <s v="episode=29"/>
    <n v="4"/>
    <n v="3824"/>
    <x v="1"/>
    <x v="30"/>
    <x v="983"/>
  </r>
  <r>
    <s v="show-name=Big Ideas for a  Small Planet"/>
    <n v="4"/>
    <n v="3824"/>
    <x v="1"/>
    <x v="26"/>
    <x v="984"/>
  </r>
  <r>
    <s v="show-name=close up with the hollywood reporter"/>
    <n v="4"/>
    <n v="3824"/>
    <x v="1"/>
    <x v="26"/>
    <x v="985"/>
  </r>
  <r>
    <s v="show-name=Dirty Denim"/>
    <n v="4"/>
    <n v="3824"/>
    <x v="1"/>
    <x v="26"/>
    <x v="986"/>
  </r>
  <r>
    <s v="show-name=Food Party"/>
    <n v="4"/>
    <n v="3824"/>
    <x v="1"/>
    <x v="26"/>
    <x v="987"/>
  </r>
  <r>
    <s v="show-name=sanyas glam &amp; gold"/>
    <n v="4"/>
    <n v="3824"/>
    <x v="1"/>
    <x v="26"/>
    <x v="988"/>
  </r>
  <r>
    <s v="video-type=Movie Clip"/>
    <n v="4"/>
    <n v="3824"/>
    <x v="1"/>
    <x v="22"/>
    <x v="989"/>
  </r>
  <r>
    <s v="episode-number=21"/>
    <n v="3"/>
    <n v="3824"/>
    <x v="1"/>
    <x v="35"/>
    <x v="757"/>
  </r>
  <r>
    <s v="episode-title=Big Man is blessed"/>
    <n v="3"/>
    <n v="3824"/>
    <x v="1"/>
    <x v="42"/>
    <x v="990"/>
  </r>
  <r>
    <s v="show-name=Ringtone"/>
    <n v="3"/>
    <n v="3824"/>
    <x v="1"/>
    <x v="26"/>
    <x v="991"/>
  </r>
  <r>
    <s v="show-name=Tastemakers"/>
    <n v="3"/>
    <n v="3824"/>
    <x v="1"/>
    <x v="26"/>
    <x v="992"/>
  </r>
  <r>
    <s v="show-name=unique new york"/>
    <n v="3"/>
    <n v="3824"/>
    <x v="1"/>
    <x v="26"/>
    <x v="993"/>
  </r>
  <r>
    <s v="ttid=2872959336001"/>
    <n v="3"/>
    <n v="3824"/>
    <x v="1"/>
    <x v="27"/>
    <x v="994"/>
  </r>
  <r>
    <s v="video-type=Event"/>
    <n v="3"/>
    <n v="3824"/>
    <x v="1"/>
    <x v="22"/>
    <x v="995"/>
  </r>
  <r>
    <s v="episode-number=20"/>
    <n v="2"/>
    <n v="3824"/>
    <x v="1"/>
    <x v="35"/>
    <x v="758"/>
  </r>
  <r>
    <s v="pos=cube1"/>
    <n v="2"/>
    <n v="3824"/>
    <x v="1"/>
    <x v="0"/>
    <x v="996"/>
  </r>
  <r>
    <s v="pos=cube3"/>
    <n v="2"/>
    <n v="3824"/>
    <x v="1"/>
    <x v="0"/>
    <x v="997"/>
  </r>
  <r>
    <s v="premiere-date=07/01/2013"/>
    <n v="2"/>
    <n v="3824"/>
    <x v="1"/>
    <x v="41"/>
    <x v="998"/>
  </r>
  <r>
    <s v="show-name=come dine with me"/>
    <n v="2"/>
    <n v="3824"/>
    <x v="1"/>
    <x v="26"/>
    <x v="999"/>
  </r>
  <r>
    <s v="show-name=life"/>
    <n v="2"/>
    <n v="3824"/>
    <x v="1"/>
    <x v="26"/>
    <x v="1000"/>
  </r>
  <r>
    <s v="show-name=Nimrod Nation"/>
    <n v="2"/>
    <n v="3824"/>
    <x v="1"/>
    <x v="26"/>
    <x v="1001"/>
  </r>
  <r>
    <s v="show-name=no kitchen required"/>
    <n v="2"/>
    <n v="3824"/>
    <x v="1"/>
    <x v="26"/>
    <x v="1002"/>
  </r>
  <r>
    <s v="show-name=Sparks"/>
    <n v="2"/>
    <n v="3824"/>
    <x v="1"/>
    <x v="26"/>
    <x v="1003"/>
  </r>
  <r>
    <s v="show-name=The Grid"/>
    <n v="2"/>
    <n v="3824"/>
    <x v="1"/>
    <x v="26"/>
    <x v="1004"/>
  </r>
  <r>
    <s v="ttid=2078692001001"/>
    <n v="2"/>
    <n v="3824"/>
    <x v="1"/>
    <x v="27"/>
    <x v="1005"/>
  </r>
  <r>
    <s v="ttid=2777764468001"/>
    <n v="2"/>
    <n v="3824"/>
    <x v="1"/>
    <x v="27"/>
    <x v="1006"/>
  </r>
  <r>
    <s v="ttid=2872959316001"/>
    <n v="2"/>
    <n v="3824"/>
    <x v="1"/>
    <x v="27"/>
    <x v="1007"/>
  </r>
  <r>
    <s v="ttid=3097469644001"/>
    <n v="2"/>
    <n v="3824"/>
    <x v="1"/>
    <x v="27"/>
    <x v="1008"/>
  </r>
  <r>
    <s v="ttid=41455277001"/>
    <n v="2"/>
    <n v="3824"/>
    <x v="1"/>
    <x v="27"/>
    <x v="1009"/>
  </r>
  <r>
    <s v="cmssource=amc non authenticated tve"/>
    <n v="1"/>
    <n v="3824"/>
    <x v="1"/>
    <x v="21"/>
    <x v="1010"/>
  </r>
  <r>
    <s v="episode-title=8 Turkeys"/>
    <n v="1"/>
    <n v="3824"/>
    <x v="1"/>
    <x v="42"/>
    <x v="1011"/>
  </r>
  <r>
    <s v="season-number=20"/>
    <n v="1"/>
    <n v="3824"/>
    <x v="1"/>
    <x v="28"/>
    <x v="758"/>
  </r>
  <r>
    <s v="show-name=bang goes the theory"/>
    <n v="1"/>
    <n v="3824"/>
    <x v="1"/>
    <x v="26"/>
    <x v="1012"/>
  </r>
  <r>
    <s v="show-name=brit list"/>
    <n v="1"/>
    <n v="3824"/>
    <x v="1"/>
    <x v="26"/>
    <x v="1013"/>
  </r>
  <r>
    <s v="show-name=britannia awards"/>
    <n v="1"/>
    <n v="3824"/>
    <x v="1"/>
    <x v="26"/>
    <x v="1014"/>
  </r>
  <r>
    <s v="show-name=chef race"/>
    <n v="1"/>
    <n v="3824"/>
    <x v="1"/>
    <x v="26"/>
    <x v="1015"/>
  </r>
  <r>
    <s v="show-name=David Tutera Unveiled"/>
    <n v="1"/>
    <n v="3824"/>
    <x v="1"/>
    <x v="26"/>
    <x v="1016"/>
  </r>
  <r>
    <s v="show-name=demons"/>
    <n v="1"/>
    <n v="3824"/>
    <x v="1"/>
    <x v="26"/>
    <x v="1017"/>
  </r>
  <r>
    <s v="show-name=free agents"/>
    <n v="1"/>
    <n v="3824"/>
    <x v="1"/>
    <x v="26"/>
    <x v="1018"/>
  </r>
  <r>
    <s v="show-name=friday night dinner"/>
    <n v="1"/>
    <n v="3824"/>
    <x v="1"/>
    <x v="26"/>
    <x v="1019"/>
  </r>
  <r>
    <s v="show-name=gavin and stacey"/>
    <n v="1"/>
    <n v="3824"/>
    <x v="1"/>
    <x v="26"/>
    <x v="1020"/>
  </r>
  <r>
    <s v="show-name=house m.d."/>
    <n v="1"/>
    <n v="3824"/>
    <x v="1"/>
    <x v="26"/>
    <x v="1021"/>
  </r>
  <r>
    <s v="show-name=I Love Alaska"/>
    <n v="1"/>
    <n v="3824"/>
    <x v="1"/>
    <x v="26"/>
    <x v="1022"/>
  </r>
  <r>
    <s v="show-name=james may"/>
    <n v="1"/>
    <n v="3824"/>
    <x v="1"/>
    <x v="26"/>
    <x v="1023"/>
  </r>
  <r>
    <s v="show-name=king of speed"/>
    <n v="1"/>
    <n v="3824"/>
    <x v="1"/>
    <x v="26"/>
    <x v="1024"/>
  </r>
  <r>
    <s v="show-name=Marriage Boot Camp Bridezillas"/>
    <n v="1"/>
    <n v="3824"/>
    <x v="1"/>
    <x v="26"/>
    <x v="1025"/>
  </r>
  <r>
    <s v="show-name=ministry of laughs"/>
    <n v="1"/>
    <n v="3824"/>
    <x v="1"/>
    <x v="26"/>
    <x v="1026"/>
  </r>
  <r>
    <s v="show-name=mistresses"/>
    <n v="1"/>
    <n v="3824"/>
    <x v="1"/>
    <x v="26"/>
    <x v="1027"/>
  </r>
  <r>
    <s v="show-name=royal wedding"/>
    <n v="1"/>
    <n v="3824"/>
    <x v="1"/>
    <x v="26"/>
    <x v="1028"/>
  </r>
  <r>
    <s v="show-name=rugby"/>
    <n v="1"/>
    <n v="3824"/>
    <x v="1"/>
    <x v="26"/>
    <x v="1029"/>
  </r>
  <r>
    <s v="show-name=spies of warsaw"/>
    <n v="1"/>
    <n v="3824"/>
    <x v="1"/>
    <x v="26"/>
    <x v="1030"/>
  </r>
  <r>
    <s v="show-name=Strokes of Genius"/>
    <n v="1"/>
    <n v="3824"/>
    <x v="1"/>
    <x v="26"/>
    <x v="1031"/>
  </r>
  <r>
    <s v="show-name=survivors"/>
    <n v="1"/>
    <n v="3824"/>
    <x v="1"/>
    <x v="26"/>
    <x v="1032"/>
  </r>
  <r>
    <s v="ttid=2791871020001"/>
    <n v="1"/>
    <n v="3824"/>
    <x v="1"/>
    <x v="27"/>
    <x v="1033"/>
  </r>
  <r>
    <s v="ttid=3167680434001"/>
    <n v="1"/>
    <n v="3824"/>
    <x v="1"/>
    <x v="27"/>
    <x v="1034"/>
  </r>
  <r>
    <s v="vid=2728794620001"/>
    <n v="1"/>
    <n v="3824"/>
    <x v="1"/>
    <x v="40"/>
    <x v="624"/>
  </r>
  <r>
    <s v="video-type=Special"/>
    <n v="1"/>
    <n v="3824"/>
    <x v="1"/>
    <x v="22"/>
    <x v="740"/>
  </r>
  <r>
    <s v="environment=production"/>
    <n v="57863598"/>
    <n v="9729793"/>
    <x v="2"/>
    <x v="43"/>
    <x v="1035"/>
  </r>
  <r>
    <s v="page=article"/>
    <n v="33483443"/>
    <n v="9729793"/>
    <x v="2"/>
    <x v="44"/>
    <x v="1036"/>
  </r>
  <r>
    <s v="page=place"/>
    <n v="14451994"/>
    <n v="9729793"/>
    <x v="2"/>
    <x v="44"/>
    <x v="1037"/>
  </r>
  <r>
    <s v="page=home"/>
    <n v="1970311"/>
    <n v="9729793"/>
    <x v="2"/>
    <x v="44"/>
    <x v="394"/>
  </r>
  <r>
    <s v="page=destination"/>
    <n v="133386"/>
    <n v="9729793"/>
    <x v="2"/>
    <x v="44"/>
    <x v="1038"/>
  </r>
  <r>
    <s v="state=Nevada"/>
    <n v="57523"/>
    <n v="9729793"/>
    <x v="2"/>
    <x v="45"/>
    <x v="1039"/>
  </r>
  <r>
    <s v="sponsorship=olympus"/>
    <n v="45981"/>
    <n v="9729793"/>
    <x v="2"/>
    <x v="46"/>
    <x v="1040"/>
  </r>
  <r>
    <s v="country=Czech Republic"/>
    <n v="45098"/>
    <n v="9729793"/>
    <x v="2"/>
    <x v="47"/>
    <x v="1041"/>
  </r>
  <r>
    <s v="environment=development"/>
    <n v="14540"/>
    <n v="9729793"/>
    <x v="2"/>
    <x v="43"/>
    <x v="1042"/>
  </r>
  <r>
    <s v="environment=staging"/>
    <n v="11857"/>
    <n v="9729793"/>
    <x v="2"/>
    <x v="43"/>
    <x v="1043"/>
  </r>
  <r>
    <s v="city=Las Vegas"/>
    <n v="7602"/>
    <n v="9729793"/>
    <x v="2"/>
    <x v="48"/>
    <x v="1044"/>
  </r>
  <r>
    <s v="sponsorship=CzechTourism"/>
    <n v="4419"/>
    <n v="9729793"/>
    <x v="2"/>
    <x v="46"/>
    <x v="1045"/>
  </r>
  <r>
    <s v="sponsorship=oso"/>
    <n v="3087"/>
    <n v="9729793"/>
    <x v="2"/>
    <x v="46"/>
    <x v="1046"/>
  </r>
  <r>
    <s v="environment=staging2"/>
    <n v="575"/>
    <n v="9729793"/>
    <x v="2"/>
    <x v="43"/>
    <x v="1047"/>
  </r>
  <r>
    <s v="sponsorship=TravelNevada"/>
    <n v="12"/>
    <n v="9729793"/>
    <x v="2"/>
    <x v="46"/>
    <x v="1048"/>
  </r>
  <r>
    <s v="pgtype=article"/>
    <n v="118739758"/>
    <n v="27342165"/>
    <x v="3"/>
    <x v="49"/>
    <x v="1036"/>
  </r>
  <r>
    <s v="breakpoint=mobile"/>
    <n v="92120949"/>
    <n v="27342165"/>
    <x v="3"/>
    <x v="50"/>
    <x v="1049"/>
  </r>
  <r>
    <s v="pos=top"/>
    <n v="58253092"/>
    <n v="27342165"/>
    <x v="3"/>
    <x v="0"/>
    <x v="0"/>
  </r>
  <r>
    <s v="pos=bottom"/>
    <n v="40816627"/>
    <n v="27342165"/>
    <x v="3"/>
    <x v="0"/>
    <x v="20"/>
  </r>
  <r>
    <s v="s1=good"/>
    <n v="33153134"/>
    <n v="27342165"/>
    <x v="3"/>
    <x v="3"/>
    <x v="1050"/>
  </r>
  <r>
    <s v="breakpoint=desktop"/>
    <n v="23682549"/>
    <n v="27342165"/>
    <x v="3"/>
    <x v="50"/>
    <x v="1051"/>
  </r>
  <r>
    <s v="s1=humor"/>
    <n v="19794604"/>
    <n v="27342165"/>
    <x v="3"/>
    <x v="3"/>
    <x v="1052"/>
  </r>
  <r>
    <s v="s1=life"/>
    <n v="16706088"/>
    <n v="27342165"/>
    <x v="3"/>
    <x v="3"/>
    <x v="1000"/>
  </r>
  <r>
    <s v="load=1"/>
    <n v="16187332"/>
    <n v="27342165"/>
    <x v="3"/>
    <x v="51"/>
    <x v="22"/>
  </r>
  <r>
    <s v="s1=discover"/>
    <n v="13848872"/>
    <n v="27342165"/>
    <x v="3"/>
    <x v="3"/>
    <x v="1053"/>
  </r>
  <r>
    <s v="pos=right1"/>
    <n v="13261094"/>
    <n v="27342165"/>
    <x v="3"/>
    <x v="0"/>
    <x v="1054"/>
  </r>
  <r>
    <s v="load=2"/>
    <n v="10716556"/>
    <n v="27342165"/>
    <x v="3"/>
    <x v="51"/>
    <x v="23"/>
  </r>
  <r>
    <s v="pos=right2"/>
    <n v="9172617"/>
    <n v="27342165"/>
    <x v="3"/>
    <x v="0"/>
    <x v="1055"/>
  </r>
  <r>
    <s v="s1=cute"/>
    <n v="7036498"/>
    <n v="27342165"/>
    <x v="3"/>
    <x v="3"/>
    <x v="1056"/>
  </r>
  <r>
    <s v="pgtype=landing"/>
    <n v="1496794"/>
    <n v="27342165"/>
    <x v="3"/>
    <x v="49"/>
    <x v="5"/>
  </r>
  <r>
    <s v="s1=homepage"/>
    <n v="1096025"/>
    <n v="27342165"/>
    <x v="3"/>
    <x v="3"/>
    <x v="1057"/>
  </r>
  <r>
    <s v="load=3"/>
    <n v="1048806"/>
    <n v="27342165"/>
    <x v="3"/>
    <x v="51"/>
    <x v="87"/>
  </r>
  <r>
    <s v="s1=travel"/>
    <n v="995076"/>
    <n v="27342165"/>
    <x v="3"/>
    <x v="3"/>
    <x v="1058"/>
  </r>
  <r>
    <s v="pos=right3"/>
    <n v="496772"/>
    <n v="27342165"/>
    <x v="3"/>
    <x v="0"/>
    <x v="1059"/>
  </r>
  <r>
    <s v="load=4"/>
    <n v="433946"/>
    <n v="27342165"/>
    <x v="3"/>
    <x v="51"/>
    <x v="97"/>
  </r>
  <r>
    <s v="pos=ribcage"/>
    <n v="419905"/>
    <n v="27342165"/>
    <x v="3"/>
    <x v="0"/>
    <x v="1060"/>
  </r>
  <r>
    <s v="pos=right4"/>
    <n v="271816"/>
    <n v="27342165"/>
    <x v="3"/>
    <x v="0"/>
    <x v="1061"/>
  </r>
  <r>
    <s v="load=5"/>
    <n v="252494"/>
    <n v="27342165"/>
    <x v="3"/>
    <x v="51"/>
    <x v="122"/>
  </r>
  <r>
    <s v="article=sponsored_article"/>
    <n v="183448"/>
    <n v="27342165"/>
    <x v="3"/>
    <x v="52"/>
    <x v="1062"/>
  </r>
  <r>
    <s v="load=6"/>
    <n v="168354"/>
    <n v="27342165"/>
    <x v="3"/>
    <x v="51"/>
    <x v="629"/>
  </r>
  <r>
    <s v="load=7"/>
    <n v="121025"/>
    <n v="27342165"/>
    <x v="3"/>
    <x v="51"/>
    <x v="648"/>
  </r>
  <r>
    <s v="pos=mid"/>
    <n v="111111"/>
    <n v="27342165"/>
    <x v="3"/>
    <x v="0"/>
    <x v="626"/>
  </r>
  <r>
    <s v="load=8"/>
    <n v="90817"/>
    <n v="27342165"/>
    <x v="3"/>
    <x v="51"/>
    <x v="625"/>
  </r>
  <r>
    <s v="load=9"/>
    <n v="70308"/>
    <n v="27342165"/>
    <x v="3"/>
    <x v="51"/>
    <x v="646"/>
  </r>
  <r>
    <s v="pid=how-to-make-your-dogs-crate-not-ugly"/>
    <n v="66936"/>
    <n v="27342165"/>
    <x v="3"/>
    <x v="5"/>
    <x v="1063"/>
  </r>
  <r>
    <s v="pid=14-gifts-heavy-chewers"/>
    <n v="51094"/>
    <n v="27342165"/>
    <x v="3"/>
    <x v="5"/>
    <x v="1064"/>
  </r>
  <r>
    <s v="pid=gifts-people-love-dogs"/>
    <n v="46842"/>
    <n v="27342165"/>
    <x v="3"/>
    <x v="5"/>
    <x v="1065"/>
  </r>
  <r>
    <s v="article=1hotels_dbd"/>
    <n v="9454"/>
    <n v="27342165"/>
    <x v="3"/>
    <x v="52"/>
    <x v="1066"/>
  </r>
  <r>
    <s v="pid=pop-your-pup"/>
    <n v="4338"/>
    <n v="27342165"/>
    <x v="3"/>
    <x v="5"/>
    <x v="1067"/>
  </r>
  <r>
    <s v="article=1hotels_2"/>
    <n v="1390"/>
    <n v="27342165"/>
    <x v="3"/>
    <x v="52"/>
    <x v="1068"/>
  </r>
  <r>
    <s v="test=728x250"/>
    <n v="770"/>
    <n v="27342165"/>
    <x v="3"/>
    <x v="14"/>
    <x v="1069"/>
  </r>
  <r>
    <s v="article=naturalbalance_dbd"/>
    <n v="590"/>
    <n v="27342165"/>
    <x v="3"/>
    <x v="52"/>
    <x v="1070"/>
  </r>
  <r>
    <s v="article=purina_5"/>
    <n v="330"/>
    <n v="27342165"/>
    <x v="3"/>
    <x v="52"/>
    <x v="1071"/>
  </r>
  <r>
    <s v="test=openx"/>
    <n v="96"/>
    <n v="27342165"/>
    <x v="3"/>
    <x v="14"/>
    <x v="1072"/>
  </r>
  <r>
    <s v="custom_skin=false"/>
    <n v="58"/>
    <n v="27342165"/>
    <x v="3"/>
    <x v="53"/>
    <x v="1073"/>
  </r>
  <r>
    <s v="article=centralpark_1"/>
    <n v="47"/>
    <n v="27342165"/>
    <x v="3"/>
    <x v="52"/>
    <x v="1074"/>
  </r>
  <r>
    <s v="test=freshpet"/>
    <n v="47"/>
    <n v="27342165"/>
    <x v="3"/>
    <x v="14"/>
    <x v="1075"/>
  </r>
  <r>
    <s v="test=bottom"/>
    <n v="38"/>
    <n v="27342165"/>
    <x v="3"/>
    <x v="14"/>
    <x v="20"/>
  </r>
  <r>
    <s v="vertical=life"/>
    <n v="33"/>
    <n v="27342165"/>
    <x v="3"/>
    <x v="54"/>
    <x v="1000"/>
  </r>
  <r>
    <s v="custom_skin=true"/>
    <n v="30"/>
    <n v="27342165"/>
    <x v="3"/>
    <x v="53"/>
    <x v="1076"/>
  </r>
  <r>
    <s v="pos=right5"/>
    <n v="14"/>
    <n v="27342165"/>
    <x v="3"/>
    <x v="0"/>
    <x v="1077"/>
  </r>
  <r>
    <s v="vertical=good"/>
    <n v="8"/>
    <n v="27342165"/>
    <x v="3"/>
    <x v="54"/>
    <x v="1050"/>
  </r>
  <r>
    <s v="vertical=humor"/>
    <n v="5"/>
    <n v="27342165"/>
    <x v="3"/>
    <x v="54"/>
    <x v="1052"/>
  </r>
  <r>
    <s v="vertical=discover"/>
    <n v="4"/>
    <n v="27342165"/>
    <x v="3"/>
    <x v="54"/>
    <x v="1053"/>
  </r>
  <r>
    <s v="vertical=travel"/>
    <n v="1"/>
    <n v="27342165"/>
    <x v="3"/>
    <x v="54"/>
    <x v="1058"/>
  </r>
  <r>
    <s v="logstat=n"/>
    <n v="742681655"/>
    <n v="61381659"/>
    <x v="4"/>
    <x v="55"/>
    <x v="1078"/>
  </r>
  <r>
    <s v="breakpoint=desktop"/>
    <n v="733219651"/>
    <n v="61381659"/>
    <x v="4"/>
    <x v="50"/>
    <x v="1051"/>
  </r>
  <r>
    <s v="pgtype=sectfront"/>
    <n v="707281385"/>
    <n v="61381659"/>
    <x v="4"/>
    <x v="49"/>
    <x v="1079"/>
  </r>
  <r>
    <s v="pos=atf"/>
    <n v="452202923"/>
    <n v="61381659"/>
    <x v="4"/>
    <x v="0"/>
    <x v="1080"/>
  </r>
  <r>
    <s v="pos=btf"/>
    <n v="445562202"/>
    <n v="61381659"/>
    <x v="4"/>
    <x v="0"/>
    <x v="1081"/>
  </r>
  <r>
    <s v="s1=boston.com"/>
    <n v="349152254"/>
    <n v="61381659"/>
    <x v="4"/>
    <x v="3"/>
    <x v="1082"/>
  </r>
  <r>
    <s v="pgtype=article"/>
    <n v="333450980"/>
    <n v="61381659"/>
    <x v="4"/>
    <x v="49"/>
    <x v="1036"/>
  </r>
  <r>
    <s v="s2=homepage"/>
    <n v="229947639"/>
    <n v="61381659"/>
    <x v="4"/>
    <x v="8"/>
    <x v="1057"/>
  </r>
  <r>
    <s v="breakpoint=mobile"/>
    <n v="220642836"/>
    <n v="61381659"/>
    <x v="4"/>
    <x v="50"/>
    <x v="1049"/>
  </r>
  <r>
    <s v="ox300x250=t"/>
    <n v="196267515"/>
    <n v="61381659"/>
    <x v="4"/>
    <x v="56"/>
    <x v="1083"/>
  </r>
  <r>
    <s v="s1=bostonglobe.com"/>
    <n v="175768080"/>
    <n v="61381659"/>
    <x v="4"/>
    <x v="3"/>
    <x v="1084"/>
  </r>
  <r>
    <s v="s2=news"/>
    <n v="169822061"/>
    <n v="61381659"/>
    <x v="4"/>
    <x v="8"/>
    <x v="842"/>
  </r>
  <r>
    <s v="pos=bigbox1"/>
    <n v="136246003"/>
    <n v="61381659"/>
    <x v="4"/>
    <x v="0"/>
    <x v="1085"/>
  </r>
  <r>
    <s v="logstat=y"/>
    <n v="133661600"/>
    <n v="61381659"/>
    <x v="4"/>
    <x v="55"/>
    <x v="1086"/>
  </r>
  <r>
    <s v="pos=stream1"/>
    <n v="128621719"/>
    <n v="61381659"/>
    <x v="4"/>
    <x v="0"/>
    <x v="1087"/>
  </r>
  <r>
    <s v="pos=lead1"/>
    <n v="128498840"/>
    <n v="61381659"/>
    <x v="4"/>
    <x v="0"/>
    <x v="1088"/>
  </r>
  <r>
    <s v="pos=toprightslot"/>
    <n v="85630294"/>
    <n v="61381659"/>
    <x v="4"/>
    <x v="0"/>
    <x v="1089"/>
  </r>
  <r>
    <s v="pos=classifiedhighlight"/>
    <n v="79054356"/>
    <n v="61381659"/>
    <x v="4"/>
    <x v="0"/>
    <x v="1090"/>
  </r>
  <r>
    <s v="pos=stream2"/>
    <n v="72065094"/>
    <n v="61381659"/>
    <x v="4"/>
    <x v="0"/>
    <x v="1091"/>
  </r>
  <r>
    <s v="pos=bigbox2"/>
    <n v="68420187"/>
    <n v="61381659"/>
    <x v="4"/>
    <x v="0"/>
    <x v="1092"/>
  </r>
  <r>
    <s v="pos=mustread"/>
    <n v="67597822"/>
    <n v="61381659"/>
    <x v="4"/>
    <x v="0"/>
    <x v="1093"/>
  </r>
  <r>
    <s v="pos=stream3"/>
    <n v="61989131"/>
    <n v="61381659"/>
    <x v="4"/>
    <x v="0"/>
    <x v="1094"/>
  </r>
  <r>
    <s v="g=m"/>
    <n v="59394755"/>
    <n v="61381659"/>
    <x v="4"/>
    <x v="57"/>
    <x v="1095"/>
  </r>
  <r>
    <s v="pos=stream4"/>
    <n v="57702182"/>
    <n v="61381659"/>
    <x v="4"/>
    <x v="0"/>
    <x v="1096"/>
  </r>
  <r>
    <s v="pos=featurestack1"/>
    <n v="55471344"/>
    <n v="61381659"/>
    <x v="4"/>
    <x v="0"/>
    <x v="1097"/>
  </r>
  <r>
    <s v="pos=billboard"/>
    <n v="55454128"/>
    <n v="61381659"/>
    <x v="4"/>
    <x v="0"/>
    <x v="1098"/>
  </r>
  <r>
    <s v="pgtype=longform"/>
    <n v="52818275"/>
    <n v="61381659"/>
    <x v="4"/>
    <x v="49"/>
    <x v="1099"/>
  </r>
  <r>
    <s v="ox300x250=20"/>
    <n v="50662740"/>
    <n v="61381659"/>
    <x v="4"/>
    <x v="56"/>
    <x v="758"/>
  </r>
  <r>
    <s v="s2=sports"/>
    <n v="48000097"/>
    <n v="61381659"/>
    <x v="4"/>
    <x v="8"/>
    <x v="1100"/>
  </r>
  <r>
    <s v="ox320x50=5"/>
    <n v="47728956"/>
    <n v="61381659"/>
    <x v="4"/>
    <x v="58"/>
    <x v="122"/>
  </r>
  <r>
    <s v="ox300x250=15"/>
    <n v="44456048"/>
    <n v="61381659"/>
    <x v="4"/>
    <x v="56"/>
    <x v="636"/>
  </r>
  <r>
    <s v="__userdomain__=edu"/>
    <n v="40222432"/>
    <n v="61381659"/>
    <x v="4"/>
    <x v="33"/>
    <x v="1101"/>
  </r>
  <r>
    <s v="ox320x50=t"/>
    <n v="39985724"/>
    <n v="61381659"/>
    <x v="4"/>
    <x v="58"/>
    <x v="1083"/>
  </r>
  <r>
    <s v="pos=embedgal"/>
    <n v="36635716"/>
    <n v="61381659"/>
    <x v="4"/>
    <x v="0"/>
    <x v="1102"/>
  </r>
  <r>
    <s v="pos=outofpage"/>
    <n v="33826313"/>
    <n v="61381659"/>
    <x v="4"/>
    <x v="0"/>
    <x v="1103"/>
  </r>
  <r>
    <s v="ox728x90=t"/>
    <n v="33176908"/>
    <n v="61381659"/>
    <x v="4"/>
    <x v="59"/>
    <x v="1083"/>
  </r>
  <r>
    <s v="g=f"/>
    <n v="29490081"/>
    <n v="61381659"/>
    <x v="4"/>
    <x v="57"/>
    <x v="1104"/>
  </r>
  <r>
    <s v="ox300x250=25"/>
    <n v="27914320"/>
    <n v="61381659"/>
    <x v="4"/>
    <x v="56"/>
    <x v="749"/>
  </r>
  <r>
    <s v="ox300x250=30"/>
    <n v="27914245"/>
    <n v="61381659"/>
    <x v="4"/>
    <x v="56"/>
    <x v="1105"/>
  </r>
  <r>
    <s v="pos=supelead1"/>
    <n v="26275936"/>
    <n v="61381659"/>
    <x v="4"/>
    <x v="0"/>
    <x v="1106"/>
  </r>
  <r>
    <s v="pos=stream5"/>
    <n v="24807447"/>
    <n v="61381659"/>
    <x v="4"/>
    <x v="0"/>
    <x v="1107"/>
  </r>
  <r>
    <s v="s3=homepage"/>
    <n v="24236826"/>
    <n v="61381659"/>
    <x v="4"/>
    <x v="60"/>
    <x v="1057"/>
  </r>
  <r>
    <s v="tag=local-news"/>
    <n v="22862120"/>
    <n v="61381659"/>
    <x v="4"/>
    <x v="38"/>
    <x v="1108"/>
  </r>
  <r>
    <s v="ox300x250=35"/>
    <n v="22839926"/>
    <n v="61381659"/>
    <x v="4"/>
    <x v="56"/>
    <x v="792"/>
  </r>
  <r>
    <s v="breakpoint=tablet"/>
    <n v="22457234"/>
    <n v="61381659"/>
    <x v="4"/>
    <x v="50"/>
    <x v="681"/>
  </r>
  <r>
    <s v="ox300x250=60"/>
    <n v="22250147"/>
    <n v="61381659"/>
    <x v="4"/>
    <x v="56"/>
    <x v="1109"/>
  </r>
  <r>
    <s v="ox300x250=110"/>
    <n v="19566867"/>
    <n v="61381659"/>
    <x v="4"/>
    <x v="56"/>
    <x v="1110"/>
  </r>
  <r>
    <s v="ptag=local-news"/>
    <n v="19326390"/>
    <n v="61381659"/>
    <x v="4"/>
    <x v="61"/>
    <x v="1108"/>
  </r>
  <r>
    <s v="pgtype=subsectfront"/>
    <n v="18360042"/>
    <n v="61381659"/>
    <x v="4"/>
    <x v="49"/>
    <x v="1111"/>
  </r>
  <r>
    <s v="pos=stream6"/>
    <n v="17017782"/>
    <n v="61381659"/>
    <x v="4"/>
    <x v="0"/>
    <x v="1112"/>
  </r>
  <r>
    <s v="s2=culture"/>
    <n v="16948217"/>
    <n v="61381659"/>
    <x v="4"/>
    <x v="8"/>
    <x v="1113"/>
  </r>
  <r>
    <s v="ox300x250=90"/>
    <n v="16308965"/>
    <n v="61381659"/>
    <x v="4"/>
    <x v="56"/>
    <x v="1114"/>
  </r>
  <r>
    <s v="ox300x250=75"/>
    <n v="16112724"/>
    <n v="61381659"/>
    <x v="4"/>
    <x v="56"/>
    <x v="1115"/>
  </r>
  <r>
    <s v="ox300x250=100"/>
    <n v="14973938"/>
    <n v="61381659"/>
    <x v="4"/>
    <x v="56"/>
    <x v="746"/>
  </r>
  <r>
    <s v="ox300x250=55"/>
    <n v="14776731"/>
    <n v="61381659"/>
    <x v="4"/>
    <x v="56"/>
    <x v="1116"/>
  </r>
  <r>
    <s v="ox300x250=80"/>
    <n v="14732405"/>
    <n v="61381659"/>
    <x v="4"/>
    <x v="56"/>
    <x v="1117"/>
  </r>
  <r>
    <s v="pos=backtile"/>
    <n v="14495986"/>
    <n v="61381659"/>
    <x v="4"/>
    <x v="0"/>
    <x v="1118"/>
  </r>
  <r>
    <s v="pgtype=blog"/>
    <n v="14200595"/>
    <n v="61381659"/>
    <x v="4"/>
    <x v="49"/>
    <x v="1119"/>
  </r>
  <r>
    <s v="ox300x250=120"/>
    <n v="13597659"/>
    <n v="61381659"/>
    <x v="4"/>
    <x v="56"/>
    <x v="1120"/>
  </r>
  <r>
    <s v="pos=supelead2"/>
    <n v="13134507"/>
    <n v="61381659"/>
    <x v="4"/>
    <x v="0"/>
    <x v="1121"/>
  </r>
  <r>
    <s v="ox300x250=40"/>
    <n v="13020330"/>
    <n v="61381659"/>
    <x v="4"/>
    <x v="56"/>
    <x v="807"/>
  </r>
  <r>
    <s v="ox300x250=70"/>
    <n v="12937886"/>
    <n v="61381659"/>
    <x v="4"/>
    <x v="56"/>
    <x v="1122"/>
  </r>
  <r>
    <s v="ox300x250=95"/>
    <n v="12814296"/>
    <n v="61381659"/>
    <x v="4"/>
    <x v="56"/>
    <x v="1123"/>
  </r>
  <r>
    <s v="ox300x250=65"/>
    <n v="12794305"/>
    <n v="61381659"/>
    <x v="4"/>
    <x v="56"/>
    <x v="1124"/>
  </r>
  <r>
    <s v="meta=boston"/>
    <n v="12610673"/>
    <n v="61381659"/>
    <x v="4"/>
    <x v="62"/>
    <x v="1125"/>
  </r>
  <r>
    <s v="ox320x50=10"/>
    <n v="12527601"/>
    <n v="61381659"/>
    <x v="4"/>
    <x v="58"/>
    <x v="645"/>
  </r>
  <r>
    <s v="ox300x250=130"/>
    <n v="11909049"/>
    <n v="61381659"/>
    <x v="4"/>
    <x v="56"/>
    <x v="1126"/>
  </r>
  <r>
    <s v="ox300x250=85"/>
    <n v="11193347"/>
    <n v="61381659"/>
    <x v="4"/>
    <x v="56"/>
    <x v="1127"/>
  </r>
  <r>
    <s v="__userdomain__=partners.org"/>
    <n v="9682314"/>
    <n v="61381659"/>
    <x v="4"/>
    <x v="33"/>
    <x v="1128"/>
  </r>
  <r>
    <s v="s3=movies"/>
    <n v="9200612"/>
    <n v="61381659"/>
    <x v="4"/>
    <x v="60"/>
    <x v="45"/>
  </r>
  <r>
    <s v="ox300x250=50"/>
    <n v="8846776"/>
    <n v="61381659"/>
    <x v="4"/>
    <x v="56"/>
    <x v="1129"/>
  </r>
  <r>
    <s v="ox300x250=140"/>
    <n v="8764302"/>
    <n v="61381659"/>
    <x v="4"/>
    <x v="56"/>
    <x v="1130"/>
  </r>
  <r>
    <s v="s2=real-estate"/>
    <n v="8671974"/>
    <n v="61381659"/>
    <x v="4"/>
    <x v="8"/>
    <x v="1131"/>
  </r>
  <r>
    <s v="ox300x250=160"/>
    <n v="8549165"/>
    <n v="61381659"/>
    <x v="4"/>
    <x v="56"/>
    <x v="1132"/>
  </r>
  <r>
    <s v="ox320x50=s"/>
    <n v="8489663"/>
    <n v="61381659"/>
    <x v="4"/>
    <x v="58"/>
    <x v="1133"/>
  </r>
  <r>
    <s v="pgtype=shortform"/>
    <n v="8481843"/>
    <n v="61381659"/>
    <x v="4"/>
    <x v="49"/>
    <x v="637"/>
  </r>
  <r>
    <s v="tag=new-england-patriots"/>
    <n v="8269603"/>
    <n v="61381659"/>
    <x v="4"/>
    <x v="38"/>
    <x v="1134"/>
  </r>
  <r>
    <s v="ptag=boston-red-sox"/>
    <n v="8132717"/>
    <n v="61381659"/>
    <x v="4"/>
    <x v="61"/>
    <x v="1135"/>
  </r>
  <r>
    <s v="ptag=new-england-patriots"/>
    <n v="7916479"/>
    <n v="61381659"/>
    <x v="4"/>
    <x v="61"/>
    <x v="1134"/>
  </r>
  <r>
    <s v="pos=bigbox3"/>
    <n v="7802197"/>
    <n v="61381659"/>
    <x v="4"/>
    <x v="0"/>
    <x v="1136"/>
  </r>
  <r>
    <s v="pos=richmedia"/>
    <n v="7718509"/>
    <n v="61381659"/>
    <x v="4"/>
    <x v="0"/>
    <x v="1137"/>
  </r>
  <r>
    <s v="tag=boston-red-sox"/>
    <n v="7704919"/>
    <n v="61381659"/>
    <x v="4"/>
    <x v="38"/>
    <x v="1135"/>
  </r>
  <r>
    <s v="s4=celtics"/>
    <n v="7090258"/>
    <n v="61381659"/>
    <x v="4"/>
    <x v="63"/>
    <x v="1138"/>
  </r>
  <r>
    <s v="ox300x250=330"/>
    <n v="7033503"/>
    <n v="61381659"/>
    <x v="4"/>
    <x v="56"/>
    <x v="1139"/>
  </r>
  <r>
    <s v="pos=lead2"/>
    <n v="6791344"/>
    <n v="61381659"/>
    <x v="4"/>
    <x v="0"/>
    <x v="1140"/>
  </r>
  <r>
    <s v="pos=embedgalint"/>
    <n v="6735638"/>
    <n v="61381659"/>
    <x v="4"/>
    <x v="0"/>
    <x v="1141"/>
  </r>
  <r>
    <s v="ox300x250=300"/>
    <n v="6706955"/>
    <n v="61381659"/>
    <x v="4"/>
    <x v="56"/>
    <x v="1142"/>
  </r>
  <r>
    <s v="ox300x250=150"/>
    <n v="6700057"/>
    <n v="61381659"/>
    <x v="4"/>
    <x v="56"/>
    <x v="1143"/>
  </r>
  <r>
    <s v="ptag=boston-marathon"/>
    <n v="6608433"/>
    <n v="61381659"/>
    <x v="4"/>
    <x v="61"/>
    <x v="1144"/>
  </r>
  <r>
    <s v="tag=boston-marathon"/>
    <n v="6577990"/>
    <n v="61381659"/>
    <x v="4"/>
    <x v="38"/>
    <x v="1144"/>
  </r>
  <r>
    <s v="pgtype=gallery"/>
    <n v="6512840"/>
    <n v="61381659"/>
    <x v="4"/>
    <x v="49"/>
    <x v="1145"/>
  </r>
  <r>
    <s v="pos=inpage"/>
    <n v="5696220"/>
    <n v="61381659"/>
    <x v="4"/>
    <x v="0"/>
    <x v="1146"/>
  </r>
  <r>
    <s v="ox728x90=s"/>
    <n v="5674429"/>
    <n v="61381659"/>
    <x v="4"/>
    <x v="59"/>
    <x v="1133"/>
  </r>
  <r>
    <s v="pgtype=post"/>
    <n v="5621954"/>
    <n v="61381659"/>
    <x v="4"/>
    <x v="49"/>
    <x v="896"/>
  </r>
  <r>
    <s v="tag=politics"/>
    <n v="5570168"/>
    <n v="61381659"/>
    <x v="4"/>
    <x v="38"/>
    <x v="1147"/>
  </r>
  <r>
    <s v="ox300x250=45"/>
    <n v="5269485"/>
    <n v="61381659"/>
    <x v="4"/>
    <x v="56"/>
    <x v="1148"/>
  </r>
  <r>
    <s v="s2=lifestyle"/>
    <n v="5178600"/>
    <n v="61381659"/>
    <x v="4"/>
    <x v="8"/>
    <x v="1149"/>
  </r>
  <r>
    <s v="ox320x50=15"/>
    <n v="5169584"/>
    <n v="61381659"/>
    <x v="4"/>
    <x v="58"/>
    <x v="636"/>
  </r>
  <r>
    <s v="pgtype=picstory"/>
    <n v="5147391"/>
    <n v="61381659"/>
    <x v="4"/>
    <x v="49"/>
    <x v="1150"/>
  </r>
  <r>
    <s v="ox300x250=400"/>
    <n v="4811265"/>
    <n v="61381659"/>
    <x v="4"/>
    <x v="56"/>
    <x v="1151"/>
  </r>
  <r>
    <s v="pos=bigbox4"/>
    <n v="4706335"/>
    <n v="61381659"/>
    <x v="4"/>
    <x v="0"/>
    <x v="1152"/>
  </r>
  <r>
    <s v="ptag=politics"/>
    <n v="4576917"/>
    <n v="61381659"/>
    <x v="4"/>
    <x v="61"/>
    <x v="1147"/>
  </r>
  <r>
    <s v="ox728x90=30"/>
    <n v="4563849"/>
    <n v="61381659"/>
    <x v="4"/>
    <x v="59"/>
    <x v="1105"/>
  </r>
  <r>
    <s v="s2=cars"/>
    <n v="4530053"/>
    <n v="61381659"/>
    <x v="4"/>
    <x v="8"/>
    <x v="1153"/>
  </r>
  <r>
    <s v="tag=entertainment"/>
    <n v="4469825"/>
    <n v="61381659"/>
    <x v="4"/>
    <x v="38"/>
    <x v="1154"/>
  </r>
  <r>
    <s v="ox728x90=25"/>
    <n v="4285066"/>
    <n v="61381659"/>
    <x v="4"/>
    <x v="59"/>
    <x v="749"/>
  </r>
  <r>
    <s v="tag=business"/>
    <n v="4153406"/>
    <n v="61381659"/>
    <x v="4"/>
    <x v="38"/>
    <x v="1155"/>
  </r>
  <r>
    <s v="ox320x50=20"/>
    <n v="4121774"/>
    <n v="61381659"/>
    <x v="4"/>
    <x v="58"/>
    <x v="758"/>
  </r>
  <r>
    <s v="pgtype=results"/>
    <n v="4080378"/>
    <n v="61381659"/>
    <x v="4"/>
    <x v="49"/>
    <x v="1156"/>
  </r>
  <r>
    <s v="tag=jobs-news"/>
    <n v="3992239"/>
    <n v="61381659"/>
    <x v="4"/>
    <x v="38"/>
    <x v="1157"/>
  </r>
  <r>
    <s v="ox300x250=170"/>
    <n v="3972037"/>
    <n v="61381659"/>
    <x v="4"/>
    <x v="56"/>
    <x v="1158"/>
  </r>
  <r>
    <s v="ptag=jobs-news"/>
    <n v="3805561"/>
    <n v="61381659"/>
    <x v="4"/>
    <x v="61"/>
    <x v="1157"/>
  </r>
  <r>
    <s v="ox320x50=25"/>
    <n v="3745655"/>
    <n v="61381659"/>
    <x v="4"/>
    <x v="58"/>
    <x v="749"/>
  </r>
  <r>
    <s v="tag=massachusetts"/>
    <n v="3736389"/>
    <n v="61381659"/>
    <x v="4"/>
    <x v="38"/>
    <x v="1159"/>
  </r>
  <r>
    <s v="s2=business"/>
    <n v="3699009"/>
    <n v="61381659"/>
    <x v="4"/>
    <x v="8"/>
    <x v="1155"/>
  </r>
  <r>
    <s v="pos=supelead3"/>
    <n v="3603237"/>
    <n v="61381659"/>
    <x v="4"/>
    <x v="0"/>
    <x v="1160"/>
  </r>
  <r>
    <s v="ox728x90=100"/>
    <n v="3585309"/>
    <n v="61381659"/>
    <x v="4"/>
    <x v="59"/>
    <x v="746"/>
  </r>
  <r>
    <s v="s2=weather"/>
    <n v="3510055"/>
    <n v="61381659"/>
    <x v="4"/>
    <x v="8"/>
    <x v="1161"/>
  </r>
  <r>
    <s v="tag=restaurants"/>
    <n v="3416123"/>
    <n v="61381659"/>
    <x v="4"/>
    <x v="38"/>
    <x v="1162"/>
  </r>
  <r>
    <s v="tag=tom-brady"/>
    <n v="3358421"/>
    <n v="61381659"/>
    <x v="4"/>
    <x v="38"/>
    <x v="1163"/>
  </r>
  <r>
    <s v="ptag=business"/>
    <n v="3357072"/>
    <n v="61381659"/>
    <x v="4"/>
    <x v="61"/>
    <x v="1155"/>
  </r>
  <r>
    <s v="ox300x250=220"/>
    <n v="3337305"/>
    <n v="61381659"/>
    <x v="4"/>
    <x v="56"/>
    <x v="1164"/>
  </r>
  <r>
    <s v="ptag=boston-celtics"/>
    <n v="3268591"/>
    <n v="61381659"/>
    <x v="4"/>
    <x v="61"/>
    <x v="1165"/>
  </r>
  <r>
    <s v="tag=education"/>
    <n v="3238355"/>
    <n v="61381659"/>
    <x v="4"/>
    <x v="38"/>
    <x v="41"/>
  </r>
  <r>
    <s v="ox728x90=70"/>
    <n v="3215542"/>
    <n v="61381659"/>
    <x v="4"/>
    <x v="59"/>
    <x v="1122"/>
  </r>
  <r>
    <s v="tag=food"/>
    <n v="3169687"/>
    <n v="61381659"/>
    <x v="4"/>
    <x v="38"/>
    <x v="1166"/>
  </r>
  <r>
    <s v="meta=buying"/>
    <n v="3155304"/>
    <n v="61381659"/>
    <x v="4"/>
    <x v="62"/>
    <x v="1167"/>
  </r>
  <r>
    <s v="ox728x90=140"/>
    <n v="3118469"/>
    <n v="61381659"/>
    <x v="4"/>
    <x v="59"/>
    <x v="1130"/>
  </r>
  <r>
    <s v="s2=entertainment"/>
    <n v="3061465"/>
    <n v="61381659"/>
    <x v="4"/>
    <x v="8"/>
    <x v="1154"/>
  </r>
  <r>
    <s v="ox728x90=110"/>
    <n v="3033525"/>
    <n v="61381659"/>
    <x v="4"/>
    <x v="59"/>
    <x v="1110"/>
  </r>
  <r>
    <s v="tag=boston-celtics"/>
    <n v="2972952"/>
    <n v="61381659"/>
    <x v="4"/>
    <x v="38"/>
    <x v="1165"/>
  </r>
  <r>
    <s v="ox320x50=30"/>
    <n v="2941931"/>
    <n v="61381659"/>
    <x v="4"/>
    <x v="58"/>
    <x v="1105"/>
  </r>
  <r>
    <s v="ox300x250=210"/>
    <n v="2934243"/>
    <n v="61381659"/>
    <x v="4"/>
    <x v="56"/>
    <x v="1168"/>
  </r>
  <r>
    <s v="ox300x250=190"/>
    <n v="2817997"/>
    <n v="61381659"/>
    <x v="4"/>
    <x v="56"/>
    <x v="1169"/>
  </r>
  <r>
    <s v="ox728x90=85"/>
    <n v="2686686"/>
    <n v="61381659"/>
    <x v="4"/>
    <x v="59"/>
    <x v="1127"/>
  </r>
  <r>
    <s v="tag=movies"/>
    <n v="2675684"/>
    <n v="61381659"/>
    <x v="4"/>
    <x v="38"/>
    <x v="45"/>
  </r>
  <r>
    <s v="pageurl=_community_forums"/>
    <n v="2672589"/>
    <n v="61381659"/>
    <x v="4"/>
    <x v="64"/>
    <x v="1170"/>
  </r>
  <r>
    <s v="ptag=education"/>
    <n v="2628395"/>
    <n v="61381659"/>
    <x v="4"/>
    <x v="61"/>
    <x v="41"/>
  </r>
  <r>
    <s v="ox728x90=120"/>
    <n v="2617809"/>
    <n v="61381659"/>
    <x v="4"/>
    <x v="59"/>
    <x v="1120"/>
  </r>
  <r>
    <s v="meta=cambridge"/>
    <n v="2599783"/>
    <n v="61381659"/>
    <x v="4"/>
    <x v="62"/>
    <x v="1171"/>
  </r>
  <r>
    <s v="pgtype=tag"/>
    <n v="2584066"/>
    <n v="61381659"/>
    <x v="4"/>
    <x v="49"/>
    <x v="1172"/>
  </r>
  <r>
    <s v="ox300x250=250"/>
    <n v="2553405"/>
    <n v="61381659"/>
    <x v="4"/>
    <x v="56"/>
    <x v="1173"/>
  </r>
  <r>
    <s v="pos=marquee"/>
    <n v="2457674"/>
    <n v="61381659"/>
    <x v="4"/>
    <x v="0"/>
    <x v="1174"/>
  </r>
  <r>
    <s v="ox300x250=180"/>
    <n v="2376042"/>
    <n v="61381659"/>
    <x v="4"/>
    <x v="56"/>
    <x v="1175"/>
  </r>
  <r>
    <s v="ptag=restaurants"/>
    <n v="2362116"/>
    <n v="61381659"/>
    <x v="4"/>
    <x v="61"/>
    <x v="1162"/>
  </r>
  <r>
    <s v="s3=weather"/>
    <n v="2359704"/>
    <n v="61381659"/>
    <x v="4"/>
    <x v="60"/>
    <x v="1161"/>
  </r>
  <r>
    <s v="meta=news"/>
    <n v="2314227"/>
    <n v="61381659"/>
    <x v="4"/>
    <x v="62"/>
    <x v="842"/>
  </r>
  <r>
    <s v="pur_type=sales"/>
    <n v="2245585"/>
    <n v="61381659"/>
    <x v="4"/>
    <x v="65"/>
    <x v="1176"/>
  </r>
  <r>
    <s v="pos=featurestack5"/>
    <n v="2217541"/>
    <n v="61381659"/>
    <x v="4"/>
    <x v="0"/>
    <x v="1177"/>
  </r>
  <r>
    <s v="ptag=movies"/>
    <n v="2194821"/>
    <n v="61381659"/>
    <x v="4"/>
    <x v="61"/>
    <x v="45"/>
  </r>
  <r>
    <s v="ox728x90=95"/>
    <n v="2163047"/>
    <n v="61381659"/>
    <x v="4"/>
    <x v="59"/>
    <x v="1123"/>
  </r>
  <r>
    <s v="ox300x250=350"/>
    <n v="2162838"/>
    <n v="61381659"/>
    <x v="4"/>
    <x v="56"/>
    <x v="1178"/>
  </r>
  <r>
    <s v="ox728x90=160"/>
    <n v="2052766"/>
    <n v="61381659"/>
    <x v="4"/>
    <x v="59"/>
    <x v="1132"/>
  </r>
  <r>
    <s v="ox728x90=150"/>
    <n v="1999547"/>
    <n v="61381659"/>
    <x v="4"/>
    <x v="59"/>
    <x v="1143"/>
  </r>
  <r>
    <s v="ox300x250=200"/>
    <n v="1999148"/>
    <n v="61381659"/>
    <x v="4"/>
    <x v="56"/>
    <x v="1179"/>
  </r>
  <r>
    <s v="ptag=entertainment"/>
    <n v="1999147"/>
    <n v="61381659"/>
    <x v="4"/>
    <x v="61"/>
    <x v="1154"/>
  </r>
  <r>
    <s v="ptag=weather-wisdom"/>
    <n v="1880624"/>
    <n v="61381659"/>
    <x v="4"/>
    <x v="61"/>
    <x v="1180"/>
  </r>
  <r>
    <s v="ox728x90=130"/>
    <n v="1880261"/>
    <n v="61381659"/>
    <x v="4"/>
    <x v="59"/>
    <x v="1126"/>
  </r>
  <r>
    <s v="ox320x50=60"/>
    <n v="1837020"/>
    <n v="61381659"/>
    <x v="4"/>
    <x v="58"/>
    <x v="1109"/>
  </r>
  <r>
    <s v="ox728x90=35"/>
    <n v="1829825"/>
    <n v="61381659"/>
    <x v="4"/>
    <x v="59"/>
    <x v="792"/>
  </r>
  <r>
    <s v="meta=police"/>
    <n v="1815666"/>
    <n v="61381659"/>
    <x v="4"/>
    <x v="62"/>
    <x v="1181"/>
  </r>
  <r>
    <s v="tag=weather-wisdom"/>
    <n v="1802620"/>
    <n v="61381659"/>
    <x v="4"/>
    <x v="38"/>
    <x v="1180"/>
  </r>
  <r>
    <s v="tag=boston-bruins"/>
    <n v="1795988"/>
    <n v="61381659"/>
    <x v="4"/>
    <x v="38"/>
    <x v="1182"/>
  </r>
  <r>
    <s v="ox728x90=65"/>
    <n v="1786214"/>
    <n v="61381659"/>
    <x v="4"/>
    <x v="59"/>
    <x v="1124"/>
  </r>
  <r>
    <s v="pos=sponsor2"/>
    <n v="1773716"/>
    <n v="61381659"/>
    <x v="4"/>
    <x v="0"/>
    <x v="1183"/>
  </r>
  <r>
    <s v="pur_type=buy"/>
    <n v="1767667"/>
    <n v="61381659"/>
    <x v="4"/>
    <x v="65"/>
    <x v="1184"/>
  </r>
  <r>
    <s v="ox320x50=35"/>
    <n v="1754695"/>
    <n v="61381659"/>
    <x v="4"/>
    <x v="58"/>
    <x v="792"/>
  </r>
  <r>
    <s v="ox300x250=5"/>
    <n v="1754429"/>
    <n v="61381659"/>
    <x v="4"/>
    <x v="56"/>
    <x v="122"/>
  </r>
  <r>
    <s v="ptag=food"/>
    <n v="1745845"/>
    <n v="61381659"/>
    <x v="4"/>
    <x v="61"/>
    <x v="1166"/>
  </r>
  <r>
    <s v="ox300x250=230"/>
    <n v="1697181"/>
    <n v="61381659"/>
    <x v="4"/>
    <x v="56"/>
    <x v="1185"/>
  </r>
  <r>
    <s v="ox728x90=90"/>
    <n v="1675133"/>
    <n v="61381659"/>
    <x v="4"/>
    <x v="59"/>
    <x v="1114"/>
  </r>
  <r>
    <s v="pos=soxscoreboard"/>
    <n v="1672780"/>
    <n v="61381659"/>
    <x v="4"/>
    <x v="0"/>
    <x v="1186"/>
  </r>
  <r>
    <s v="pos=presentedby"/>
    <n v="1669352"/>
    <n v="61381659"/>
    <x v="4"/>
    <x v="0"/>
    <x v="1187"/>
  </r>
  <r>
    <s v="ox728x90=200"/>
    <n v="1658317"/>
    <n v="61381659"/>
    <x v="4"/>
    <x v="59"/>
    <x v="1179"/>
  </r>
  <r>
    <s v="meta=newton"/>
    <n v="1647518"/>
    <n v="61381659"/>
    <x v="4"/>
    <x v="62"/>
    <x v="1188"/>
  </r>
  <r>
    <s v="ox300x250=240"/>
    <n v="1628643"/>
    <n v="61381659"/>
    <x v="4"/>
    <x v="56"/>
    <x v="1189"/>
  </r>
  <r>
    <s v="meta=luxury"/>
    <n v="1619968"/>
    <n v="61381659"/>
    <x v="4"/>
    <x v="62"/>
    <x v="1190"/>
  </r>
  <r>
    <s v="ox300x250=270"/>
    <n v="1586928"/>
    <n v="61381659"/>
    <x v="4"/>
    <x v="56"/>
    <x v="1191"/>
  </r>
  <r>
    <s v="location=boston"/>
    <n v="1561649"/>
    <n v="61381659"/>
    <x v="4"/>
    <x v="66"/>
    <x v="1125"/>
  </r>
  <r>
    <s v="ptag=boston-bruins"/>
    <n v="1557361"/>
    <n v="61381659"/>
    <x v="4"/>
    <x v="61"/>
    <x v="1182"/>
  </r>
  <r>
    <s v="pageurl=_business"/>
    <n v="1556680"/>
    <n v="61381659"/>
    <x v="4"/>
    <x v="64"/>
    <x v="1192"/>
  </r>
  <r>
    <s v="tag=david-ortiz"/>
    <n v="1494445"/>
    <n v="61381659"/>
    <x v="4"/>
    <x v="38"/>
    <x v="1193"/>
  </r>
  <r>
    <s v="tag=health"/>
    <n v="1481258"/>
    <n v="61381659"/>
    <x v="4"/>
    <x v="38"/>
    <x v="1194"/>
  </r>
  <r>
    <s v="s2=health"/>
    <n v="1474143"/>
    <n v="61381659"/>
    <x v="4"/>
    <x v="8"/>
    <x v="1194"/>
  </r>
  <r>
    <s v="ox300x250=260"/>
    <n v="1464594"/>
    <n v="61381659"/>
    <x v="4"/>
    <x v="56"/>
    <x v="1195"/>
  </r>
  <r>
    <s v="tag=deflategate"/>
    <n v="1447203"/>
    <n v="61381659"/>
    <x v="4"/>
    <x v="38"/>
    <x v="1196"/>
  </r>
  <r>
    <s v="pageurl=_cars"/>
    <n v="1419637"/>
    <n v="61381659"/>
    <x v="4"/>
    <x v="64"/>
    <x v="1197"/>
  </r>
  <r>
    <s v="meta=somerville"/>
    <n v="1413773"/>
    <n v="61381659"/>
    <x v="4"/>
    <x v="62"/>
    <x v="1198"/>
  </r>
  <r>
    <s v="ox728x90=300"/>
    <n v="1399161"/>
    <n v="61381659"/>
    <x v="4"/>
    <x v="59"/>
    <x v="1142"/>
  </r>
  <r>
    <s v="tag=lifestyle"/>
    <n v="1383909"/>
    <n v="61381659"/>
    <x v="4"/>
    <x v="38"/>
    <x v="1149"/>
  </r>
  <r>
    <s v="pos=halfpage1"/>
    <n v="1381106"/>
    <n v="61381659"/>
    <x v="4"/>
    <x v="0"/>
    <x v="1199"/>
  </r>
  <r>
    <s v="meta=brookline"/>
    <n v="1379784"/>
    <n v="61381659"/>
    <x v="4"/>
    <x v="62"/>
    <x v="1200"/>
  </r>
  <r>
    <s v="tag=tv"/>
    <n v="1371779"/>
    <n v="61381659"/>
    <x v="4"/>
    <x v="38"/>
    <x v="1201"/>
  </r>
  <r>
    <s v="ox320x50=40"/>
    <n v="1326084"/>
    <n v="61381659"/>
    <x v="4"/>
    <x v="58"/>
    <x v="807"/>
  </r>
  <r>
    <s v="ox728x90=75"/>
    <n v="1298873"/>
    <n v="61381659"/>
    <x v="4"/>
    <x v="59"/>
    <x v="1115"/>
  </r>
  <r>
    <s v="meta=dorchester"/>
    <n v="1259505"/>
    <n v="61381659"/>
    <x v="4"/>
    <x v="62"/>
    <x v="1202"/>
  </r>
  <r>
    <s v="ptag=health"/>
    <n v="1253301"/>
    <n v="61381659"/>
    <x v="4"/>
    <x v="61"/>
    <x v="1194"/>
  </r>
  <r>
    <s v="tag=events"/>
    <n v="1252325"/>
    <n v="61381659"/>
    <x v="4"/>
    <x v="38"/>
    <x v="1203"/>
  </r>
  <r>
    <s v="tag=national-news"/>
    <n v="1190745"/>
    <n v="61381659"/>
    <x v="4"/>
    <x v="38"/>
    <x v="1204"/>
  </r>
  <r>
    <s v="s2=food-and-dining"/>
    <n v="1190538"/>
    <n v="61381659"/>
    <x v="4"/>
    <x v="8"/>
    <x v="1205"/>
  </r>
  <r>
    <s v="ox728x90=80"/>
    <n v="1175806"/>
    <n v="61381659"/>
    <x v="4"/>
    <x v="59"/>
    <x v="1117"/>
  </r>
  <r>
    <s v="ox300x250=280"/>
    <n v="1174151"/>
    <n v="61381659"/>
    <x v="4"/>
    <x v="56"/>
    <x v="1206"/>
  </r>
  <r>
    <s v="s3=special_reports"/>
    <n v="1145383"/>
    <n v="61381659"/>
    <x v="4"/>
    <x v="60"/>
    <x v="1207"/>
  </r>
  <r>
    <s v="ox300x250=600"/>
    <n v="1137117"/>
    <n v="61381659"/>
    <x v="4"/>
    <x v="56"/>
    <x v="1208"/>
  </r>
  <r>
    <s v="meta=presidentsday2016"/>
    <n v="1136545"/>
    <n v="61381659"/>
    <x v="4"/>
    <x v="62"/>
    <x v="1209"/>
  </r>
  <r>
    <s v="tag=world-news"/>
    <n v="1132105"/>
    <n v="61381659"/>
    <x v="4"/>
    <x v="38"/>
    <x v="1210"/>
  </r>
  <r>
    <s v="ox300x250=370"/>
    <n v="1106140"/>
    <n v="61381659"/>
    <x v="4"/>
    <x v="56"/>
    <x v="1211"/>
  </r>
  <r>
    <s v="ptag=music"/>
    <n v="1096416"/>
    <n v="61381659"/>
    <x v="4"/>
    <x v="61"/>
    <x v="1212"/>
  </r>
  <r>
    <s v="ptag=tv"/>
    <n v="1087094"/>
    <n v="61381659"/>
    <x v="4"/>
    <x v="61"/>
    <x v="1201"/>
  </r>
  <r>
    <s v="ox728x90=330"/>
    <n v="1085030"/>
    <n v="61381659"/>
    <x v="4"/>
    <x v="59"/>
    <x v="1139"/>
  </r>
  <r>
    <s v="meta=boston_marathon"/>
    <n v="1081420"/>
    <n v="61381659"/>
    <x v="4"/>
    <x v="62"/>
    <x v="1213"/>
  </r>
  <r>
    <s v="tag=baseball"/>
    <n v="1080841"/>
    <n v="61381659"/>
    <x v="4"/>
    <x v="38"/>
    <x v="1214"/>
  </r>
  <r>
    <s v="tag=mbta"/>
    <n v="1075432"/>
    <n v="61381659"/>
    <x v="4"/>
    <x v="38"/>
    <x v="1215"/>
  </r>
  <r>
    <s v="ptag=world-news"/>
    <n v="1063659"/>
    <n v="61381659"/>
    <x v="4"/>
    <x v="61"/>
    <x v="1210"/>
  </r>
  <r>
    <s v="tag=new-england"/>
    <n v="1053855"/>
    <n v="61381659"/>
    <x v="4"/>
    <x v="38"/>
    <x v="1216"/>
  </r>
  <r>
    <s v="ptag=lifestyle"/>
    <n v="1038971"/>
    <n v="61381659"/>
    <x v="4"/>
    <x v="61"/>
    <x v="1149"/>
  </r>
  <r>
    <s v="meta=school"/>
    <n v="1025880"/>
    <n v="61381659"/>
    <x v="4"/>
    <x v="62"/>
    <x v="1217"/>
  </r>
  <r>
    <s v="ptag=events"/>
    <n v="1025706"/>
    <n v="61381659"/>
    <x v="4"/>
    <x v="61"/>
    <x v="1203"/>
  </r>
  <r>
    <s v="tag=music"/>
    <n v="1023032"/>
    <n v="61381659"/>
    <x v="4"/>
    <x v="38"/>
    <x v="1212"/>
  </r>
  <r>
    <s v="meta=wellesley"/>
    <n v="1020982"/>
    <n v="61381659"/>
    <x v="4"/>
    <x v="62"/>
    <x v="1218"/>
  </r>
  <r>
    <s v="ox300x250=500"/>
    <n v="998033"/>
    <n v="61381659"/>
    <x v="4"/>
    <x v="56"/>
    <x v="1219"/>
  </r>
  <r>
    <s v="s3=events"/>
    <n v="978622"/>
    <n v="61381659"/>
    <x v="4"/>
    <x v="60"/>
    <x v="1203"/>
  </r>
  <r>
    <s v="ox728x90=230"/>
    <n v="957355"/>
    <n v="61381659"/>
    <x v="4"/>
    <x v="59"/>
    <x v="1185"/>
  </r>
  <r>
    <s v="tag=luxuryspringhousehunt2016"/>
    <n v="942724"/>
    <n v="61381659"/>
    <x v="4"/>
    <x v="38"/>
    <x v="1220"/>
  </r>
  <r>
    <s v="tag=travel"/>
    <n v="926965"/>
    <n v="61381659"/>
    <x v="4"/>
    <x v="38"/>
    <x v="1058"/>
  </r>
  <r>
    <s v="ox300x250=440"/>
    <n v="926087"/>
    <n v="61381659"/>
    <x v="4"/>
    <x v="56"/>
    <x v="1221"/>
  </r>
  <r>
    <s v="tag=basketball"/>
    <n v="920391"/>
    <n v="61381659"/>
    <x v="4"/>
    <x v="38"/>
    <x v="1222"/>
  </r>
  <r>
    <s v="ox300x250=290"/>
    <n v="919583"/>
    <n v="61381659"/>
    <x v="4"/>
    <x v="56"/>
    <x v="1223"/>
  </r>
  <r>
    <s v="ox300x250=650"/>
    <n v="907355"/>
    <n v="61381659"/>
    <x v="4"/>
    <x v="56"/>
    <x v="1224"/>
  </r>
  <r>
    <s v="tag=mookie-betts"/>
    <n v="903000"/>
    <n v="61381659"/>
    <x v="4"/>
    <x v="38"/>
    <x v="1225"/>
  </r>
  <r>
    <s v="ox300x250=550"/>
    <n v="872418"/>
    <n v="61381659"/>
    <x v="4"/>
    <x v="56"/>
    <x v="1226"/>
  </r>
  <r>
    <s v="pageurl=_news_special-reports_2002_01_06_church-allowed-abuse-priest-for-years_cSHfGkTIrAT25qKGvBuDNM_story_html"/>
    <n v="863904"/>
    <n v="61381659"/>
    <x v="4"/>
    <x v="64"/>
    <x v="1227"/>
  </r>
  <r>
    <s v="pos=gallery2"/>
    <n v="848117"/>
    <n v="61381659"/>
    <x v="4"/>
    <x v="0"/>
    <x v="1228"/>
  </r>
  <r>
    <s v="ptag=travel"/>
    <n v="847753"/>
    <n v="61381659"/>
    <x v="4"/>
    <x v="61"/>
    <x v="1058"/>
  </r>
  <r>
    <s v="meta=back bay"/>
    <n v="838323"/>
    <n v="61381659"/>
    <x v="4"/>
    <x v="62"/>
    <x v="1229"/>
  </r>
  <r>
    <s v="ox728x90=400"/>
    <n v="808973"/>
    <n v="61381659"/>
    <x v="4"/>
    <x v="59"/>
    <x v="1151"/>
  </r>
  <r>
    <s v="meta=lexington"/>
    <n v="806376"/>
    <n v="61381659"/>
    <x v="4"/>
    <x v="62"/>
    <x v="1230"/>
  </r>
  <r>
    <s v="meta=murder"/>
    <n v="800443"/>
    <n v="61381659"/>
    <x v="4"/>
    <x v="62"/>
    <x v="1231"/>
  </r>
  <r>
    <s v="ox728x90=210"/>
    <n v="796704"/>
    <n v="61381659"/>
    <x v="4"/>
    <x v="59"/>
    <x v="1168"/>
  </r>
  <r>
    <s v="meta=downtown"/>
    <n v="790360"/>
    <n v="61381659"/>
    <x v="4"/>
    <x v="62"/>
    <x v="1232"/>
  </r>
  <r>
    <s v="ox728x90=220"/>
    <n v="788161"/>
    <n v="61381659"/>
    <x v="4"/>
    <x v="59"/>
    <x v="1164"/>
  </r>
  <r>
    <s v="ptag=national-news"/>
    <n v="788034"/>
    <n v="61381659"/>
    <x v="4"/>
    <x v="61"/>
    <x v="1204"/>
  </r>
  <r>
    <s v="pageurl=_lifestyle"/>
    <n v="786784"/>
    <n v="61381659"/>
    <x v="4"/>
    <x v="64"/>
    <x v="1233"/>
  </r>
  <r>
    <s v="tag=animals"/>
    <n v="782811"/>
    <n v="61381659"/>
    <x v="4"/>
    <x v="38"/>
    <x v="1234"/>
  </r>
  <r>
    <s v="tag=rhode-island"/>
    <n v="777367"/>
    <n v="61381659"/>
    <x v="4"/>
    <x v="38"/>
    <x v="1235"/>
  </r>
  <r>
    <s v="meta=charlestown"/>
    <n v="776693"/>
    <n v="61381659"/>
    <x v="4"/>
    <x v="62"/>
    <x v="1236"/>
  </r>
  <r>
    <s v="tag=celebs"/>
    <n v="774731"/>
    <n v="61381659"/>
    <x v="4"/>
    <x v="38"/>
    <x v="1237"/>
  </r>
  <r>
    <s v="meta=weymouth"/>
    <n v="772765"/>
    <n v="61381659"/>
    <x v="4"/>
    <x v="62"/>
    <x v="1238"/>
  </r>
  <r>
    <s v="tag=nfl"/>
    <n v="770277"/>
    <n v="61381659"/>
    <x v="4"/>
    <x v="38"/>
    <x v="1239"/>
  </r>
  <r>
    <s v="age=31-35"/>
    <n v="769188"/>
    <n v="61381659"/>
    <x v="4"/>
    <x v="67"/>
    <x v="1240"/>
  </r>
  <r>
    <s v="tag=boston-marathon-bombings"/>
    <n v="768774"/>
    <n v="61381659"/>
    <x v="4"/>
    <x v="38"/>
    <x v="1241"/>
  </r>
  <r>
    <s v="ox300x250=340"/>
    <n v="766281"/>
    <n v="61381659"/>
    <x v="4"/>
    <x v="56"/>
    <x v="1242"/>
  </r>
  <r>
    <s v="ptag=animals"/>
    <n v="745909"/>
    <n v="61381659"/>
    <x v="4"/>
    <x v="61"/>
    <x v="1234"/>
  </r>
  <r>
    <s v="pageurl=_arts_movies_spotlight-movie"/>
    <n v="744924"/>
    <n v="61381659"/>
    <x v="4"/>
    <x v="64"/>
    <x v="1243"/>
  </r>
  <r>
    <s v="ox300x250=s"/>
    <n v="744326"/>
    <n v="61381659"/>
    <x v="4"/>
    <x v="56"/>
    <x v="1133"/>
  </r>
  <r>
    <s v="tag=media"/>
    <n v="743024"/>
    <n v="61381659"/>
    <x v="4"/>
    <x v="38"/>
    <x v="1244"/>
  </r>
  <r>
    <s v="ox300x250=700"/>
    <n v="721529"/>
    <n v="61381659"/>
    <x v="4"/>
    <x v="56"/>
    <x v="1245"/>
  </r>
  <r>
    <s v="ox300x250=360"/>
    <n v="718901"/>
    <n v="61381659"/>
    <x v="4"/>
    <x v="56"/>
    <x v="1246"/>
  </r>
  <r>
    <s v="ox320x50=150"/>
    <n v="695052"/>
    <n v="61381659"/>
    <x v="4"/>
    <x v="58"/>
    <x v="1143"/>
  </r>
  <r>
    <s v="meta=marijuana"/>
    <n v="671728"/>
    <n v="61381659"/>
    <x v="4"/>
    <x v="62"/>
    <x v="1247"/>
  </r>
  <r>
    <s v="tag=new-england-travel"/>
    <n v="671204"/>
    <n v="61381659"/>
    <x v="4"/>
    <x v="38"/>
    <x v="1248"/>
  </r>
  <r>
    <s v="ox300x250=310"/>
    <n v="668030"/>
    <n v="61381659"/>
    <x v="4"/>
    <x v="56"/>
    <x v="1249"/>
  </r>
  <r>
    <s v="tag=technology"/>
    <n v="665181"/>
    <n v="61381659"/>
    <x v="4"/>
    <x v="38"/>
    <x v="54"/>
  </r>
  <r>
    <s v="tag=uber"/>
    <n v="664427"/>
    <n v="61381659"/>
    <x v="4"/>
    <x v="38"/>
    <x v="1250"/>
  </r>
  <r>
    <s v="ptag=media"/>
    <n v="662691"/>
    <n v="61381659"/>
    <x v="4"/>
    <x v="61"/>
    <x v="1244"/>
  </r>
  <r>
    <s v="meta=arrest"/>
    <n v="661890"/>
    <n v="61381659"/>
    <x v="4"/>
    <x v="62"/>
    <x v="1251"/>
  </r>
  <r>
    <s v="ox728x90=55"/>
    <n v="644466"/>
    <n v="61381659"/>
    <x v="4"/>
    <x v="59"/>
    <x v="1116"/>
  </r>
  <r>
    <s v="ptag=new-england-travel"/>
    <n v="642074"/>
    <n v="61381659"/>
    <x v="4"/>
    <x v="61"/>
    <x v="1248"/>
  </r>
  <r>
    <s v="tag=bill-belichick"/>
    <n v="628539"/>
    <n v="61381659"/>
    <x v="4"/>
    <x v="38"/>
    <x v="1252"/>
  </r>
  <r>
    <s v="meta=heroin"/>
    <n v="623789"/>
    <n v="61381659"/>
    <x v="4"/>
    <x v="62"/>
    <x v="1253"/>
  </r>
  <r>
    <s v="tag=hockey"/>
    <n v="617839"/>
    <n v="61381659"/>
    <x v="4"/>
    <x v="38"/>
    <x v="1254"/>
  </r>
  <r>
    <s v="ptag=celebs"/>
    <n v="608018"/>
    <n v="61381659"/>
    <x v="4"/>
    <x v="61"/>
    <x v="1237"/>
  </r>
  <r>
    <s v="tag=xander-bogaerts"/>
    <n v="606225"/>
    <n v="61381659"/>
    <x v="4"/>
    <x v="38"/>
    <x v="1255"/>
  </r>
  <r>
    <s v="meta=winchester"/>
    <n v="601475"/>
    <n v="61381659"/>
    <x v="4"/>
    <x v="62"/>
    <x v="1256"/>
  </r>
  <r>
    <s v="tag=maine"/>
    <n v="600397"/>
    <n v="61381659"/>
    <x v="4"/>
    <x v="38"/>
    <x v="1257"/>
  </r>
  <r>
    <s v="meta=medford"/>
    <n v="599193"/>
    <n v="61381659"/>
    <x v="4"/>
    <x v="62"/>
    <x v="1258"/>
  </r>
  <r>
    <s v="loc_id=e0e3de5291d"/>
    <n v="596305"/>
    <n v="61381659"/>
    <x v="4"/>
    <x v="68"/>
    <x v="1259"/>
  </r>
  <r>
    <s v="meta=milton"/>
    <n v="594974"/>
    <n v="61381659"/>
    <x v="4"/>
    <x v="62"/>
    <x v="1260"/>
  </r>
  <r>
    <s v="tag=football"/>
    <n v="593324"/>
    <n v="61381659"/>
    <x v="4"/>
    <x v="38"/>
    <x v="1261"/>
  </r>
  <r>
    <s v="ox300x250=320"/>
    <n v="593319"/>
    <n v="61381659"/>
    <x v="4"/>
    <x v="56"/>
    <x v="1262"/>
  </r>
  <r>
    <s v="tag=arts"/>
    <n v="586395"/>
    <n v="61381659"/>
    <x v="4"/>
    <x v="38"/>
    <x v="1263"/>
  </r>
  <r>
    <s v="tag=harvard"/>
    <n v="584564"/>
    <n v="61381659"/>
    <x v="4"/>
    <x v="38"/>
    <x v="1264"/>
  </r>
  <r>
    <s v="ox300x250=0"/>
    <n v="582355"/>
    <n v="61381659"/>
    <x v="4"/>
    <x v="56"/>
    <x v="673"/>
  </r>
  <r>
    <s v="meta=arlington"/>
    <n v="579247"/>
    <n v="61381659"/>
    <x v="4"/>
    <x v="62"/>
    <x v="1265"/>
  </r>
  <r>
    <s v="meta=racism"/>
    <n v="572889"/>
    <n v="61381659"/>
    <x v="4"/>
    <x v="62"/>
    <x v="1266"/>
  </r>
  <r>
    <s v="ox728x90=40"/>
    <n v="572613"/>
    <n v="61381659"/>
    <x v="4"/>
    <x v="59"/>
    <x v="807"/>
  </r>
  <r>
    <s v="ox728x90=180"/>
    <n v="570792"/>
    <n v="61381659"/>
    <x v="4"/>
    <x v="59"/>
    <x v="1175"/>
  </r>
  <r>
    <s v="loc_city=boston"/>
    <n v="569629"/>
    <n v="61381659"/>
    <x v="4"/>
    <x v="69"/>
    <x v="1125"/>
  </r>
  <r>
    <s v="meta=belmont"/>
    <n v="560858"/>
    <n v="61381659"/>
    <x v="4"/>
    <x v="62"/>
    <x v="1267"/>
  </r>
  <r>
    <s v="tag=new-hampshire"/>
    <n v="551444"/>
    <n v="61381659"/>
    <x v="4"/>
    <x v="38"/>
    <x v="1268"/>
  </r>
  <r>
    <s v="pgtype=other"/>
    <n v="546705"/>
    <n v="61381659"/>
    <x v="4"/>
    <x v="49"/>
    <x v="247"/>
  </r>
  <r>
    <s v="meta=open_houses"/>
    <n v="543864"/>
    <n v="61381659"/>
    <x v="4"/>
    <x v="62"/>
    <x v="1269"/>
  </r>
  <r>
    <s v="meta=west roxbury"/>
    <n v="542542"/>
    <n v="61381659"/>
    <x v="4"/>
    <x v="62"/>
    <x v="1270"/>
  </r>
  <r>
    <s v="pgtype=special"/>
    <n v="528650"/>
    <n v="61381659"/>
    <x v="4"/>
    <x v="49"/>
    <x v="740"/>
  </r>
  <r>
    <s v="s2=travel"/>
    <n v="524496"/>
    <n v="61381659"/>
    <x v="4"/>
    <x v="8"/>
    <x v="1058"/>
  </r>
  <r>
    <s v="ox300x250=410"/>
    <n v="521822"/>
    <n v="61381659"/>
    <x v="4"/>
    <x v="56"/>
    <x v="1271"/>
  </r>
  <r>
    <s v="ox300x250=430"/>
    <n v="521388"/>
    <n v="61381659"/>
    <x v="4"/>
    <x v="56"/>
    <x v="1272"/>
  </r>
  <r>
    <s v="meta=cancer"/>
    <n v="521129"/>
    <n v="61381659"/>
    <x v="4"/>
    <x v="62"/>
    <x v="1273"/>
  </r>
  <r>
    <s v="tag=science"/>
    <n v="516445"/>
    <n v="61381659"/>
    <x v="4"/>
    <x v="38"/>
    <x v="1274"/>
  </r>
  <r>
    <s v="ox320x50=140"/>
    <n v="510174"/>
    <n v="61381659"/>
    <x v="4"/>
    <x v="58"/>
    <x v="1130"/>
  </r>
  <r>
    <s v="ox320x50=45"/>
    <n v="506625"/>
    <n v="61381659"/>
    <x v="4"/>
    <x v="58"/>
    <x v="1148"/>
  </r>
  <r>
    <s v="ox728x90=190"/>
    <n v="494675"/>
    <n v="61381659"/>
    <x v="4"/>
    <x v="59"/>
    <x v="1169"/>
  </r>
  <r>
    <s v="tag=vermont"/>
    <n v="488376"/>
    <n v="61381659"/>
    <x v="4"/>
    <x v="38"/>
    <x v="1275"/>
  </r>
  <r>
    <s v="ox320x50=110"/>
    <n v="481177"/>
    <n v="61381659"/>
    <x v="4"/>
    <x v="58"/>
    <x v="1110"/>
  </r>
  <r>
    <s v="ox300x250=420"/>
    <n v="478277"/>
    <n v="61381659"/>
    <x v="4"/>
    <x v="56"/>
    <x v="1276"/>
  </r>
  <r>
    <s v="pos=gallery3"/>
    <n v="468294"/>
    <n v="61381659"/>
    <x v="4"/>
    <x v="0"/>
    <x v="1277"/>
  </r>
  <r>
    <s v="ox728x90=20"/>
    <n v="467286"/>
    <n v="61381659"/>
    <x v="4"/>
    <x v="59"/>
    <x v="758"/>
  </r>
  <r>
    <s v="tpl_detail=listing"/>
    <n v="462572"/>
    <n v="61381659"/>
    <x v="4"/>
    <x v="70"/>
    <x v="1278"/>
  </r>
  <r>
    <s v="ox300x250=390"/>
    <n v="462527"/>
    <n v="61381659"/>
    <x v="4"/>
    <x v="56"/>
    <x v="1279"/>
  </r>
  <r>
    <s v="age=36-40"/>
    <n v="461861"/>
    <n v="61381659"/>
    <x v="4"/>
    <x v="67"/>
    <x v="1280"/>
  </r>
  <r>
    <s v="age=41-45"/>
    <n v="460956"/>
    <n v="61381659"/>
    <x v="4"/>
    <x v="67"/>
    <x v="1281"/>
  </r>
  <r>
    <s v="tag=beer"/>
    <n v="460587"/>
    <n v="61381659"/>
    <x v="4"/>
    <x v="38"/>
    <x v="1282"/>
  </r>
  <r>
    <s v="meta=college"/>
    <n v="454922"/>
    <n v="61381659"/>
    <x v="4"/>
    <x v="62"/>
    <x v="1283"/>
  </r>
  <r>
    <s v="tag=barack-obama"/>
    <n v="451722"/>
    <n v="61381659"/>
    <x v="4"/>
    <x v="38"/>
    <x v="1284"/>
  </r>
  <r>
    <s v="tag=skiing"/>
    <n v="448636"/>
    <n v="61381659"/>
    <x v="4"/>
    <x v="38"/>
    <x v="1285"/>
  </r>
  <r>
    <s v="age=51-55"/>
    <n v="443985"/>
    <n v="61381659"/>
    <x v="4"/>
    <x v="67"/>
    <x v="1286"/>
  </r>
  <r>
    <s v="ptag=job-doc"/>
    <n v="443293"/>
    <n v="61381659"/>
    <x v="4"/>
    <x v="61"/>
    <x v="1287"/>
  </r>
  <r>
    <s v="ox320x50=70"/>
    <n v="443110"/>
    <n v="61381659"/>
    <x v="4"/>
    <x v="58"/>
    <x v="1122"/>
  </r>
  <r>
    <s v="tag=the-cape"/>
    <n v="442714"/>
    <n v="61381659"/>
    <x v="4"/>
    <x v="38"/>
    <x v="1288"/>
  </r>
  <r>
    <s v="tag=job-doc"/>
    <n v="440585"/>
    <n v="61381659"/>
    <x v="4"/>
    <x v="38"/>
    <x v="1287"/>
  </r>
  <r>
    <s v="ox728x90=170"/>
    <n v="439414"/>
    <n v="61381659"/>
    <x v="4"/>
    <x v="59"/>
    <x v="1158"/>
  </r>
  <r>
    <s v="ox300x250=380"/>
    <n v="433799"/>
    <n v="61381659"/>
    <x v="4"/>
    <x v="56"/>
    <x v="1289"/>
  </r>
  <r>
    <s v="tag=curt-schilling"/>
    <n v="429455"/>
    <n v="61381659"/>
    <x v="4"/>
    <x v="38"/>
    <x v="1290"/>
  </r>
  <r>
    <s v="ptag=arts"/>
    <n v="428359"/>
    <n v="61381659"/>
    <x v="4"/>
    <x v="61"/>
    <x v="1263"/>
  </r>
  <r>
    <s v="ox728x90=50"/>
    <n v="427995"/>
    <n v="61381659"/>
    <x v="4"/>
    <x v="59"/>
    <x v="1129"/>
  </r>
  <r>
    <s v="ox300x250=450"/>
    <n v="427488"/>
    <n v="61381659"/>
    <x v="4"/>
    <x v="56"/>
    <x v="1291"/>
  </r>
  <r>
    <s v="meta=south end"/>
    <n v="426904"/>
    <n v="61381659"/>
    <x v="4"/>
    <x v="62"/>
    <x v="1292"/>
  </r>
  <r>
    <s v="tag=elizabeth-warren"/>
    <n v="425076"/>
    <n v="61381659"/>
    <x v="4"/>
    <x v="38"/>
    <x v="1293"/>
  </r>
  <r>
    <s v="meta=degree"/>
    <n v="421209"/>
    <n v="61381659"/>
    <x v="4"/>
    <x v="62"/>
    <x v="1294"/>
  </r>
  <r>
    <s v="ox728x90=60"/>
    <n v="413524"/>
    <n v="61381659"/>
    <x v="4"/>
    <x v="59"/>
    <x v="1109"/>
  </r>
  <r>
    <s v="ox728x90=240"/>
    <n v="411286"/>
    <n v="61381659"/>
    <x v="4"/>
    <x v="59"/>
    <x v="1189"/>
  </r>
  <r>
    <s v="ox728x90=260"/>
    <n v="409846"/>
    <n v="61381659"/>
    <x v="4"/>
    <x v="59"/>
    <x v="1195"/>
  </r>
  <r>
    <s v="meta=fenway-kenmore"/>
    <n v="402068"/>
    <n v="61381659"/>
    <x v="4"/>
    <x v="62"/>
    <x v="1295"/>
  </r>
  <r>
    <s v="loc_id=644808f8d50"/>
    <n v="394213"/>
    <n v="61381659"/>
    <x v="4"/>
    <x v="68"/>
    <x v="1296"/>
  </r>
  <r>
    <s v="pos=gallery4"/>
    <n v="384098"/>
    <n v="61381659"/>
    <x v="4"/>
    <x v="0"/>
    <x v="1297"/>
  </r>
  <r>
    <s v="meta=south boston"/>
    <n v="381727"/>
    <n v="61381659"/>
    <x v="4"/>
    <x v="62"/>
    <x v="1298"/>
  </r>
  <r>
    <s v="meta=biotech"/>
    <n v="381249"/>
    <n v="61381659"/>
    <x v="4"/>
    <x v="62"/>
    <x v="1299"/>
  </r>
  <r>
    <s v="meta=waltham"/>
    <n v="376825"/>
    <n v="61381659"/>
    <x v="4"/>
    <x v="62"/>
    <x v="1300"/>
  </r>
  <r>
    <s v="ox320x50=50"/>
    <n v="374649"/>
    <n v="61381659"/>
    <x v="4"/>
    <x v="58"/>
    <x v="1129"/>
  </r>
  <r>
    <s v="pos=gallery1"/>
    <n v="374553"/>
    <n v="61381659"/>
    <x v="4"/>
    <x v="0"/>
    <x v="1301"/>
  </r>
  <r>
    <s v="pos=midbreaker"/>
    <n v="372594"/>
    <n v="61381659"/>
    <x v="4"/>
    <x v="0"/>
    <x v="1302"/>
  </r>
  <r>
    <s v="ptag=beer"/>
    <n v="371093"/>
    <n v="61381659"/>
    <x v="4"/>
    <x v="61"/>
    <x v="1282"/>
  </r>
  <r>
    <s v="pos=sky"/>
    <n v="370113"/>
    <n v="61381659"/>
    <x v="4"/>
    <x v="0"/>
    <x v="1303"/>
  </r>
  <r>
    <s v="pgtype=video"/>
    <n v="366308"/>
    <n v="61381659"/>
    <x v="4"/>
    <x v="49"/>
    <x v="71"/>
  </r>
  <r>
    <s v="ox300x250=480"/>
    <n v="364061"/>
    <n v="61381659"/>
    <x v="4"/>
    <x v="56"/>
    <x v="1304"/>
  </r>
  <r>
    <s v="ox320x50=130"/>
    <n v="360541"/>
    <n v="61381659"/>
    <x v="4"/>
    <x v="58"/>
    <x v="1126"/>
  </r>
  <r>
    <s v="pos=featurestack2"/>
    <n v="359547"/>
    <n v="61381659"/>
    <x v="4"/>
    <x v="0"/>
    <x v="1305"/>
  </r>
  <r>
    <s v="tag=mark-wahlberg"/>
    <n v="357952"/>
    <n v="61381659"/>
    <x v="4"/>
    <x v="38"/>
    <x v="1306"/>
  </r>
  <r>
    <s v="meta=watertown"/>
    <n v="356361"/>
    <n v="61381659"/>
    <x v="4"/>
    <x v="62"/>
    <x v="1307"/>
  </r>
  <r>
    <s v="ox728x90=250"/>
    <n v="355738"/>
    <n v="61381659"/>
    <x v="4"/>
    <x v="59"/>
    <x v="1173"/>
  </r>
  <r>
    <s v="age=5*"/>
    <n v="353776"/>
    <n v="61381659"/>
    <x v="4"/>
    <x v="67"/>
    <x v="1308"/>
  </r>
  <r>
    <s v="ox300x250=750"/>
    <n v="348465"/>
    <n v="61381659"/>
    <x v="4"/>
    <x v="56"/>
    <x v="1309"/>
  </r>
  <r>
    <s v="tag=julian-edelman"/>
    <n v="345631"/>
    <n v="61381659"/>
    <x v="4"/>
    <x v="38"/>
    <x v="1310"/>
  </r>
  <r>
    <s v="tag=rob-gronkowski"/>
    <n v="338074"/>
    <n v="61381659"/>
    <x v="4"/>
    <x v="38"/>
    <x v="1311"/>
  </r>
  <r>
    <s v="ox728x90=350"/>
    <n v="335061"/>
    <n v="61381659"/>
    <x v="4"/>
    <x v="59"/>
    <x v="1178"/>
  </r>
  <r>
    <s v="ox728x90=280"/>
    <n v="333258"/>
    <n v="61381659"/>
    <x v="4"/>
    <x v="59"/>
    <x v="1206"/>
  </r>
  <r>
    <s v="ox320x50=170"/>
    <n v="333017"/>
    <n v="61381659"/>
    <x v="4"/>
    <x v="58"/>
    <x v="1158"/>
  </r>
  <r>
    <s v="s3=food"/>
    <n v="319430"/>
    <n v="61381659"/>
    <x v="4"/>
    <x v="60"/>
    <x v="1166"/>
  </r>
  <r>
    <s v="meta=jamaica plain"/>
    <n v="319115"/>
    <n v="61381659"/>
    <x v="4"/>
    <x v="62"/>
    <x v="1312"/>
  </r>
  <r>
    <s v="meta=car_crash"/>
    <n v="317829"/>
    <n v="61381659"/>
    <x v="4"/>
    <x v="62"/>
    <x v="1313"/>
  </r>
  <r>
    <s v="tag=boston-globe"/>
    <n v="317652"/>
    <n v="61381659"/>
    <x v="4"/>
    <x v="38"/>
    <x v="1314"/>
  </r>
  <r>
    <s v="age=46-50"/>
    <n v="317512"/>
    <n v="61381659"/>
    <x v="4"/>
    <x v="67"/>
    <x v="1315"/>
  </r>
  <r>
    <s v="age=61-65"/>
    <n v="316674"/>
    <n v="61381659"/>
    <x v="4"/>
    <x v="67"/>
    <x v="1316"/>
  </r>
  <r>
    <s v="tag=cambridge"/>
    <n v="312738"/>
    <n v="61381659"/>
    <x v="4"/>
    <x v="38"/>
    <x v="1171"/>
  </r>
  <r>
    <s v="ptag=deflategate"/>
    <n v="310755"/>
    <n v="61381659"/>
    <x v="4"/>
    <x v="61"/>
    <x v="1196"/>
  </r>
  <r>
    <s v="age=56-60"/>
    <n v="309450"/>
    <n v="61381659"/>
    <x v="4"/>
    <x v="67"/>
    <x v="1317"/>
  </r>
  <r>
    <s v="ox320x50=160"/>
    <n v="308455"/>
    <n v="61381659"/>
    <x v="4"/>
    <x v="58"/>
    <x v="1132"/>
  </r>
  <r>
    <s v="ptag=science"/>
    <n v="307417"/>
    <n v="61381659"/>
    <x v="4"/>
    <x v="61"/>
    <x v="1274"/>
  </r>
  <r>
    <s v="pos=featurestack3"/>
    <n v="307224"/>
    <n v="61381659"/>
    <x v="4"/>
    <x v="0"/>
    <x v="1318"/>
  </r>
  <r>
    <s v="pos=t6"/>
    <n v="304338"/>
    <n v="61381659"/>
    <x v="4"/>
    <x v="0"/>
    <x v="1319"/>
  </r>
  <r>
    <s v="ox300x250=470"/>
    <n v="302166"/>
    <n v="61381659"/>
    <x v="4"/>
    <x v="56"/>
    <x v="1320"/>
  </r>
  <r>
    <s v="ox728x90=45"/>
    <n v="299119"/>
    <n v="61381659"/>
    <x v="4"/>
    <x v="59"/>
    <x v="1148"/>
  </r>
  <r>
    <s v="tag=gisele"/>
    <n v="295372"/>
    <n v="61381659"/>
    <x v="4"/>
    <x v="38"/>
    <x v="1321"/>
  </r>
  <r>
    <s v="ox300x250=460"/>
    <n v="293830"/>
    <n v="61381659"/>
    <x v="4"/>
    <x v="56"/>
    <x v="1322"/>
  </r>
  <r>
    <s v="ox300x250=490"/>
    <n v="289135"/>
    <n v="61381659"/>
    <x v="4"/>
    <x v="56"/>
    <x v="1323"/>
  </r>
  <r>
    <s v="ptag=omg"/>
    <n v="288522"/>
    <n v="61381659"/>
    <x v="4"/>
    <x v="61"/>
    <x v="1324"/>
  </r>
  <r>
    <s v="meta=investigation"/>
    <n v="286578"/>
    <n v="61381659"/>
    <x v="4"/>
    <x v="62"/>
    <x v="1325"/>
  </r>
  <r>
    <s v="tag=college-sports"/>
    <n v="283048"/>
    <n v="61381659"/>
    <x v="4"/>
    <x v="38"/>
    <x v="1326"/>
  </r>
  <r>
    <s v="location=newton"/>
    <n v="282377"/>
    <n v="61381659"/>
    <x v="4"/>
    <x v="66"/>
    <x v="1188"/>
  </r>
  <r>
    <s v="tag=fashion"/>
    <n v="279514"/>
    <n v="61381659"/>
    <x v="4"/>
    <x v="38"/>
    <x v="1327"/>
  </r>
  <r>
    <s v="ox728x90=600"/>
    <n v="276137"/>
    <n v="61381659"/>
    <x v="4"/>
    <x v="59"/>
    <x v="1208"/>
  </r>
  <r>
    <s v="meta=marathon"/>
    <n v="275997"/>
    <n v="61381659"/>
    <x v="4"/>
    <x v="62"/>
    <x v="1328"/>
  </r>
  <r>
    <s v="ox728x90=5"/>
    <n v="275036"/>
    <n v="61381659"/>
    <x v="4"/>
    <x v="59"/>
    <x v="122"/>
  </r>
  <r>
    <s v="ox320x50=55"/>
    <n v="274993"/>
    <n v="61381659"/>
    <x v="4"/>
    <x v="58"/>
    <x v="1116"/>
  </r>
  <r>
    <s v="ox728x90=500"/>
    <n v="271521"/>
    <n v="61381659"/>
    <x v="4"/>
    <x v="59"/>
    <x v="1219"/>
  </r>
  <r>
    <s v="pos=gallery5"/>
    <n v="257817"/>
    <n v="61381659"/>
    <x v="4"/>
    <x v="0"/>
    <x v="1329"/>
  </r>
  <r>
    <s v="meta=beacon hill"/>
    <n v="254336"/>
    <n v="61381659"/>
    <x v="4"/>
    <x v="62"/>
    <x v="1330"/>
  </r>
  <r>
    <s v="meta=hingham"/>
    <n v="254240"/>
    <n v="61381659"/>
    <x v="4"/>
    <x v="62"/>
    <x v="1331"/>
  </r>
  <r>
    <s v="tag=dating-sex-relationships"/>
    <n v="253448"/>
    <n v="61381659"/>
    <x v="4"/>
    <x v="38"/>
    <x v="1332"/>
  </r>
  <r>
    <s v="ox728x90=550"/>
    <n v="250753"/>
    <n v="61381659"/>
    <x v="4"/>
    <x v="59"/>
    <x v="1226"/>
  </r>
  <r>
    <s v="tag=robert-kraft"/>
    <n v="249246"/>
    <n v="61381659"/>
    <x v="4"/>
    <x v="38"/>
    <x v="1333"/>
  </r>
  <r>
    <s v="ptag=fashion"/>
    <n v="248830"/>
    <n v="61381659"/>
    <x v="4"/>
    <x v="61"/>
    <x v="1327"/>
  </r>
  <r>
    <s v="tag=ben-affleck"/>
    <n v="248795"/>
    <n v="61381659"/>
    <x v="4"/>
    <x v="38"/>
    <x v="1334"/>
  </r>
  <r>
    <s v="ox728x90=270"/>
    <n v="248126"/>
    <n v="61381659"/>
    <x v="4"/>
    <x v="59"/>
    <x v="1191"/>
  </r>
  <r>
    <s v="meta=melrose"/>
    <n v="246913"/>
    <n v="61381659"/>
    <x v="4"/>
    <x v="62"/>
    <x v="1335"/>
  </r>
  <r>
    <s v="pos=featurestack4"/>
    <n v="245909"/>
    <n v="61381659"/>
    <x v="4"/>
    <x v="0"/>
    <x v="1336"/>
  </r>
  <r>
    <s v="tag=casinos"/>
    <n v="245273"/>
    <n v="61381659"/>
    <x v="4"/>
    <x v="38"/>
    <x v="1337"/>
  </r>
  <r>
    <s v="tag=omg"/>
    <n v="241709"/>
    <n v="61381659"/>
    <x v="4"/>
    <x v="38"/>
    <x v="1324"/>
  </r>
  <r>
    <s v="tag=mitt-romney"/>
    <n v="241240"/>
    <n v="61381659"/>
    <x v="4"/>
    <x v="38"/>
    <x v="1338"/>
  </r>
  <r>
    <s v="ox728x90=650"/>
    <n v="240053"/>
    <n v="61381659"/>
    <x v="4"/>
    <x v="59"/>
    <x v="1224"/>
  </r>
  <r>
    <s v="ox320x50=100"/>
    <n v="239867"/>
    <n v="61381659"/>
    <x v="4"/>
    <x v="58"/>
    <x v="746"/>
  </r>
  <r>
    <s v="ox320x50=120"/>
    <n v="239048"/>
    <n v="61381659"/>
    <x v="4"/>
    <x v="58"/>
    <x v="1120"/>
  </r>
  <r>
    <s v="ox320x50=75"/>
    <n v="238189"/>
    <n v="61381659"/>
    <x v="4"/>
    <x v="58"/>
    <x v="1115"/>
  </r>
  <r>
    <s v="meta=opioids"/>
    <n v="237965"/>
    <n v="61381659"/>
    <x v="4"/>
    <x v="62"/>
    <x v="1339"/>
  </r>
  <r>
    <s v="ox728x90=370"/>
    <n v="237265"/>
    <n v="61381659"/>
    <x v="4"/>
    <x v="59"/>
    <x v="1211"/>
  </r>
  <r>
    <s v="age=4*"/>
    <n v="232707"/>
    <n v="61381659"/>
    <x v="4"/>
    <x v="67"/>
    <x v="1340"/>
  </r>
  <r>
    <s v="tag=parenting"/>
    <n v="231533"/>
    <n v="61381659"/>
    <x v="4"/>
    <x v="38"/>
    <x v="1341"/>
  </r>
  <r>
    <s v="ptag=dating-sex-relationships"/>
    <n v="231519"/>
    <n v="61381659"/>
    <x v="4"/>
    <x v="61"/>
    <x v="1332"/>
  </r>
  <r>
    <s v="meta=court"/>
    <n v="231213"/>
    <n v="61381659"/>
    <x v="4"/>
    <x v="62"/>
    <x v="1342"/>
  </r>
  <r>
    <s v="tag=theater"/>
    <n v="228375"/>
    <n v="61381659"/>
    <x v="4"/>
    <x v="38"/>
    <x v="1343"/>
  </r>
  <r>
    <s v="meta=university"/>
    <n v="226435"/>
    <n v="61381659"/>
    <x v="4"/>
    <x v="62"/>
    <x v="1344"/>
  </r>
  <r>
    <s v="tag=boston-college"/>
    <n v="224260"/>
    <n v="61381659"/>
    <x v="4"/>
    <x v="38"/>
    <x v="1345"/>
  </r>
  <r>
    <s v="tag=mayor-marty-walsh"/>
    <n v="222777"/>
    <n v="61381659"/>
    <x v="4"/>
    <x v="38"/>
    <x v="1346"/>
  </r>
  <r>
    <s v="pur_type=rentals"/>
    <n v="222340"/>
    <n v="61381659"/>
    <x v="4"/>
    <x v="65"/>
    <x v="1347"/>
  </r>
  <r>
    <s v="ox728x90=440"/>
    <n v="222140"/>
    <n v="61381659"/>
    <x v="4"/>
    <x v="59"/>
    <x v="1221"/>
  </r>
  <r>
    <s v="age=26-30"/>
    <n v="220179"/>
    <n v="61381659"/>
    <x v="4"/>
    <x v="67"/>
    <x v="1348"/>
  </r>
  <r>
    <s v="tag=books"/>
    <n v="220164"/>
    <n v="61381659"/>
    <x v="4"/>
    <x v="38"/>
    <x v="1349"/>
  </r>
  <r>
    <s v="ox320x50=65"/>
    <n v="219412"/>
    <n v="61381659"/>
    <x v="4"/>
    <x v="58"/>
    <x v="1124"/>
  </r>
  <r>
    <s v="ox728x90=290"/>
    <n v="218717"/>
    <n v="61381659"/>
    <x v="4"/>
    <x v="59"/>
    <x v="1223"/>
  </r>
  <r>
    <s v="ox320x50=80"/>
    <n v="216292"/>
    <n v="61381659"/>
    <x v="4"/>
    <x v="58"/>
    <x v="1117"/>
  </r>
  <r>
    <s v="meta=education"/>
    <n v="215183"/>
    <n v="61381659"/>
    <x v="4"/>
    <x v="62"/>
    <x v="41"/>
  </r>
  <r>
    <s v="pos=sponsor1"/>
    <n v="213750"/>
    <n v="61381659"/>
    <x v="4"/>
    <x v="0"/>
    <x v="1350"/>
  </r>
  <r>
    <s v="ox160x600=20"/>
    <n v="205496"/>
    <n v="61381659"/>
    <x v="4"/>
    <x v="71"/>
    <x v="758"/>
  </r>
  <r>
    <s v="meta=law"/>
    <n v="195875"/>
    <n v="61381659"/>
    <x v="4"/>
    <x v="62"/>
    <x v="1351"/>
  </r>
  <r>
    <s v="ox728x90=310"/>
    <n v="193729"/>
    <n v="61381659"/>
    <x v="4"/>
    <x v="59"/>
    <x v="1249"/>
  </r>
  <r>
    <s v="meta=suicide"/>
    <n v="192745"/>
    <n v="61381659"/>
    <x v="4"/>
    <x v="62"/>
    <x v="1352"/>
  </r>
  <r>
    <s v="ox320x50=85"/>
    <n v="192225"/>
    <n v="61381659"/>
    <x v="4"/>
    <x v="58"/>
    <x v="1127"/>
  </r>
  <r>
    <s v="ox728x90=700"/>
    <n v="192211"/>
    <n v="61381659"/>
    <x v="4"/>
    <x v="59"/>
    <x v="1245"/>
  </r>
  <r>
    <s v="ox320x50=90"/>
    <n v="192144"/>
    <n v="61381659"/>
    <x v="4"/>
    <x v="58"/>
    <x v="1114"/>
  </r>
  <r>
    <s v="meta=homicide"/>
    <n v="191906"/>
    <n v="61381659"/>
    <x v="4"/>
    <x v="62"/>
    <x v="1353"/>
  </r>
  <r>
    <s v="tag=job-search"/>
    <n v="190600"/>
    <n v="61381659"/>
    <x v="4"/>
    <x v="38"/>
    <x v="1354"/>
  </r>
  <r>
    <s v="ox320x50=300"/>
    <n v="189160"/>
    <n v="61381659"/>
    <x v="4"/>
    <x v="58"/>
    <x v="1142"/>
  </r>
  <r>
    <s v="pos=showcase"/>
    <n v="188190"/>
    <n v="61381659"/>
    <x v="4"/>
    <x v="0"/>
    <x v="1355"/>
  </r>
  <r>
    <s v="ox320x50=220"/>
    <n v="187944"/>
    <n v="61381659"/>
    <x v="4"/>
    <x v="58"/>
    <x v="1164"/>
  </r>
  <r>
    <s v="category=luxury"/>
    <n v="187430"/>
    <n v="61381659"/>
    <x v="4"/>
    <x v="72"/>
    <x v="1190"/>
  </r>
  <r>
    <s v="tag=dustin-pedroia"/>
    <n v="185802"/>
    <n v="61381659"/>
    <x v="4"/>
    <x v="38"/>
    <x v="1356"/>
  </r>
  <r>
    <s v="s1=loveletters.com"/>
    <n v="184548"/>
    <n v="61381659"/>
    <x v="4"/>
    <x v="3"/>
    <x v="1357"/>
  </r>
  <r>
    <s v="meta=needham heights"/>
    <n v="182593"/>
    <n v="61381659"/>
    <x v="4"/>
    <x v="62"/>
    <x v="1358"/>
  </r>
  <r>
    <s v="meta=natick"/>
    <n v="181895"/>
    <n v="61381659"/>
    <x v="4"/>
    <x v="62"/>
    <x v="1359"/>
  </r>
  <r>
    <s v="pgtype=story"/>
    <n v="181841"/>
    <n v="61381659"/>
    <x v="4"/>
    <x v="49"/>
    <x v="1360"/>
  </r>
  <r>
    <s v="ox320x50=95"/>
    <n v="179133"/>
    <n v="61381659"/>
    <x v="4"/>
    <x v="58"/>
    <x v="1123"/>
  </r>
  <r>
    <s v="meta=rape"/>
    <n v="177487"/>
    <n v="61381659"/>
    <x v="4"/>
    <x v="62"/>
    <x v="1361"/>
  </r>
  <r>
    <s v="age=71-75"/>
    <n v="176448"/>
    <n v="61381659"/>
    <x v="4"/>
    <x v="67"/>
    <x v="1362"/>
  </r>
  <r>
    <s v="category=buying"/>
    <n v="173713"/>
    <n v="61381659"/>
    <x v="4"/>
    <x v="72"/>
    <x v="1167"/>
  </r>
  <r>
    <s v="ptag=parenting"/>
    <n v="171062"/>
    <n v="61381659"/>
    <x v="4"/>
    <x v="61"/>
    <x v="1341"/>
  </r>
  <r>
    <s v="meta=allston-brighton"/>
    <n v="169330"/>
    <n v="61381659"/>
    <x v="4"/>
    <x v="62"/>
    <x v="1363"/>
  </r>
  <r>
    <s v="meta=westwood"/>
    <n v="167788"/>
    <n v="61381659"/>
    <x v="4"/>
    <x v="62"/>
    <x v="1364"/>
  </r>
  <r>
    <s v="pos=gallery6"/>
    <n v="166857"/>
    <n v="61381659"/>
    <x v="4"/>
    <x v="0"/>
    <x v="1365"/>
  </r>
  <r>
    <s v="tag=soccer"/>
    <n v="165297"/>
    <n v="61381659"/>
    <x v="4"/>
    <x v="38"/>
    <x v="1366"/>
  </r>
  <r>
    <s v="pos=slidingbillboard"/>
    <n v="164106"/>
    <n v="61381659"/>
    <x v="4"/>
    <x v="0"/>
    <x v="1367"/>
  </r>
  <r>
    <s v="pos=preroll"/>
    <n v="163903"/>
    <n v="61381659"/>
    <x v="4"/>
    <x v="0"/>
    <x v="1368"/>
  </r>
  <r>
    <s v="tag=kevin-garnett"/>
    <n v="163422"/>
    <n v="61381659"/>
    <x v="4"/>
    <x v="38"/>
    <x v="1369"/>
  </r>
  <r>
    <s v="tag=dzhokhar-tsarnaev"/>
    <n v="159912"/>
    <n v="61381659"/>
    <x v="4"/>
    <x v="38"/>
    <x v="1370"/>
  </r>
  <r>
    <s v="meta=car_accident"/>
    <n v="157639"/>
    <n v="61381659"/>
    <x v="4"/>
    <x v="62"/>
    <x v="1371"/>
  </r>
  <r>
    <s v="tag=deval-patrick"/>
    <n v="157130"/>
    <n v="61381659"/>
    <x v="4"/>
    <x v="38"/>
    <x v="1372"/>
  </r>
  <r>
    <s v="meta=needham"/>
    <n v="155959"/>
    <n v="61381659"/>
    <x v="4"/>
    <x v="62"/>
    <x v="1373"/>
  </r>
  <r>
    <s v="meta=crime"/>
    <n v="152365"/>
    <n v="61381659"/>
    <x v="4"/>
    <x v="62"/>
    <x v="1374"/>
  </r>
  <r>
    <s v="pos=spotlight2"/>
    <n v="150971"/>
    <n v="61381659"/>
    <x v="4"/>
    <x v="0"/>
    <x v="1375"/>
  </r>
  <r>
    <s v="ox728x90=340"/>
    <n v="150920"/>
    <n v="61381659"/>
    <x v="4"/>
    <x v="59"/>
    <x v="1242"/>
  </r>
  <r>
    <s v="s3=special-reports"/>
    <n v="147831"/>
    <n v="61381659"/>
    <x v="4"/>
    <x v="60"/>
    <x v="1376"/>
  </r>
  <r>
    <s v="pos=spotlight1"/>
    <n v="147572"/>
    <n v="61381659"/>
    <x v="4"/>
    <x v="0"/>
    <x v="1377"/>
  </r>
  <r>
    <s v="ox728x90=420"/>
    <n v="147088"/>
    <n v="61381659"/>
    <x v="4"/>
    <x v="59"/>
    <x v="1276"/>
  </r>
  <r>
    <s v="tag=innovation"/>
    <n v="146574"/>
    <n v="61381659"/>
    <x v="4"/>
    <x v="38"/>
    <x v="1378"/>
  </r>
  <r>
    <s v="ox320x50=180"/>
    <n v="146540"/>
    <n v="61381659"/>
    <x v="4"/>
    <x v="58"/>
    <x v="1175"/>
  </r>
  <r>
    <s v="tag=history"/>
    <n v="145974"/>
    <n v="61381659"/>
    <x v="4"/>
    <x v="38"/>
    <x v="1379"/>
  </r>
  <r>
    <s v="meta=la_clippers"/>
    <n v="145408"/>
    <n v="61381659"/>
    <x v="4"/>
    <x v="62"/>
    <x v="1380"/>
  </r>
  <r>
    <s v="ox320x50=190"/>
    <n v="144234"/>
    <n v="61381659"/>
    <x v="4"/>
    <x v="58"/>
    <x v="1169"/>
  </r>
  <r>
    <s v="category=news"/>
    <n v="143676"/>
    <n v="61381659"/>
    <x v="4"/>
    <x v="72"/>
    <x v="842"/>
  </r>
  <r>
    <s v="ox728x90=410"/>
    <n v="142398"/>
    <n v="61381659"/>
    <x v="4"/>
    <x v="59"/>
    <x v="1271"/>
  </r>
  <r>
    <s v="ox728x90=320"/>
    <n v="142066"/>
    <n v="61381659"/>
    <x v="4"/>
    <x v="59"/>
    <x v="1262"/>
  </r>
  <r>
    <s v="ox728x90=360"/>
    <n v="141010"/>
    <n v="61381659"/>
    <x v="4"/>
    <x v="59"/>
    <x v="1246"/>
  </r>
  <r>
    <s v="ox728x90=430"/>
    <n v="136793"/>
    <n v="61381659"/>
    <x v="4"/>
    <x v="59"/>
    <x v="1272"/>
  </r>
  <r>
    <s v="tag=high-school-sports"/>
    <n v="134871"/>
    <n v="61381659"/>
    <x v="4"/>
    <x v="38"/>
    <x v="1381"/>
  </r>
  <r>
    <s v="ox300x250=800"/>
    <n v="134766"/>
    <n v="61381659"/>
    <x v="4"/>
    <x v="56"/>
    <x v="1382"/>
  </r>
  <r>
    <s v="tag=logan-airport"/>
    <n v="134286"/>
    <n v="61381659"/>
    <x v="4"/>
    <x v="38"/>
    <x v="1383"/>
  </r>
  <r>
    <s v="pos=spotlight4"/>
    <n v="134108"/>
    <n v="61381659"/>
    <x v="4"/>
    <x v="0"/>
    <x v="1384"/>
  </r>
  <r>
    <s v="pgtype=neighborhood"/>
    <n v="130670"/>
    <n v="61381659"/>
    <x v="4"/>
    <x v="49"/>
    <x v="1385"/>
  </r>
  <r>
    <s v="meta=kkk"/>
    <n v="130325"/>
    <n v="61381659"/>
    <x v="4"/>
    <x v="62"/>
    <x v="1386"/>
  </r>
  <r>
    <s v="tag=somerville"/>
    <n v="129189"/>
    <n v="61381659"/>
    <x v="4"/>
    <x v="38"/>
    <x v="1198"/>
  </r>
  <r>
    <s v="ox728x90=390"/>
    <n v="128576"/>
    <n v="61381659"/>
    <x v="4"/>
    <x v="59"/>
    <x v="1279"/>
  </r>
  <r>
    <s v="ptag=technology"/>
    <n v="126624"/>
    <n v="61381659"/>
    <x v="4"/>
    <x v="61"/>
    <x v="54"/>
  </r>
  <r>
    <s v="tag=commentary"/>
    <n v="126317"/>
    <n v="61381659"/>
    <x v="4"/>
    <x v="38"/>
    <x v="1387"/>
  </r>
  <r>
    <s v="pos=topright"/>
    <n v="125191"/>
    <n v="61381659"/>
    <x v="4"/>
    <x v="0"/>
    <x v="1388"/>
  </r>
  <r>
    <s v="meta=guns"/>
    <n v="124411"/>
    <n v="61381659"/>
    <x v="4"/>
    <x v="62"/>
    <x v="1389"/>
  </r>
  <r>
    <s v="tag=nkotb"/>
    <n v="122920"/>
    <n v="61381659"/>
    <x v="4"/>
    <x v="38"/>
    <x v="1390"/>
  </r>
  <r>
    <s v="pos=spotlight3"/>
    <n v="121950"/>
    <n v="61381659"/>
    <x v="4"/>
    <x v="0"/>
    <x v="1391"/>
  </r>
  <r>
    <s v="location=providence"/>
    <n v="121156"/>
    <n v="61381659"/>
    <x v="4"/>
    <x v="66"/>
    <x v="1392"/>
  </r>
  <r>
    <s v="meta=assault"/>
    <n v="119803"/>
    <n v="61381659"/>
    <x v="4"/>
    <x v="62"/>
    <x v="1393"/>
  </r>
  <r>
    <s v="tag=rajon-rondo"/>
    <n v="119370"/>
    <n v="61381659"/>
    <x v="4"/>
    <x v="38"/>
    <x v="1394"/>
  </r>
  <r>
    <s v="pageurl=_news_special-reports_2002_01_07_geoghan-preferred-preying-poorer-children_69de1kouetjphwmibcgzcm_story_html"/>
    <n v="119167"/>
    <n v="61381659"/>
    <x v="4"/>
    <x v="64"/>
    <x v="1395"/>
  </r>
  <r>
    <s v="category=renting"/>
    <n v="117791"/>
    <n v="61381659"/>
    <x v="4"/>
    <x v="72"/>
    <x v="1396"/>
  </r>
  <r>
    <s v="tag=finance"/>
    <n v="117679"/>
    <n v="61381659"/>
    <x v="4"/>
    <x v="38"/>
    <x v="1397"/>
  </r>
  <r>
    <s v="tag=tamerlan-tsarnaev"/>
    <n v="117382"/>
    <n v="61381659"/>
    <x v="4"/>
    <x v="38"/>
    <x v="1398"/>
  </r>
  <r>
    <s v="tag=whitey-bulger"/>
    <n v="116404"/>
    <n v="61381659"/>
    <x v="4"/>
    <x v="38"/>
    <x v="1399"/>
  </r>
  <r>
    <s v="pur_type=rental"/>
    <n v="115172"/>
    <n v="61381659"/>
    <x v="4"/>
    <x v="65"/>
    <x v="1400"/>
  </r>
  <r>
    <s v="tag=matt-damon"/>
    <n v="115139"/>
    <n v="61381659"/>
    <x v="4"/>
    <x v="38"/>
    <x v="1401"/>
  </r>
  <r>
    <s v="ox320x50=330"/>
    <n v="114481"/>
    <n v="61381659"/>
    <x v="4"/>
    <x v="58"/>
    <x v="1139"/>
  </r>
  <r>
    <s v="tag=job-interviewing"/>
    <n v="114210"/>
    <n v="61381659"/>
    <x v="4"/>
    <x v="38"/>
    <x v="1402"/>
  </r>
  <r>
    <s v="location=quincy"/>
    <n v="113560"/>
    <n v="61381659"/>
    <x v="4"/>
    <x v="66"/>
    <x v="1403"/>
  </r>
  <r>
    <s v="pageurl=_sponsored_2016_04_07_unique-destinations-the-south-shore_EEw7fMCxCkpcE86NNxkaBL_story_html"/>
    <n v="113321"/>
    <n v="61381659"/>
    <x v="4"/>
    <x v="64"/>
    <x v="1404"/>
  </r>
  <r>
    <s v="tag=barney-frank"/>
    <n v="112485"/>
    <n v="61381659"/>
    <x v="4"/>
    <x v="38"/>
    <x v="1405"/>
  </r>
  <r>
    <s v="pos=gallery7"/>
    <n v="109786"/>
    <n v="61381659"/>
    <x v="4"/>
    <x v="0"/>
    <x v="1406"/>
  </r>
  <r>
    <s v="ptag=finance"/>
    <n v="109077"/>
    <n v="61381659"/>
    <x v="4"/>
    <x v="61"/>
    <x v="1397"/>
  </r>
  <r>
    <s v="tag=massachusetts-general-hospital"/>
    <n v="108602"/>
    <n v="61381659"/>
    <x v="4"/>
    <x v="38"/>
    <x v="1407"/>
  </r>
  <r>
    <s v="ox320x50=0"/>
    <n v="107727"/>
    <n v="61381659"/>
    <x v="4"/>
    <x v="58"/>
    <x v="673"/>
  </r>
  <r>
    <s v="ox728x90=750"/>
    <n v="107099"/>
    <n v="61381659"/>
    <x v="4"/>
    <x v="59"/>
    <x v="1309"/>
  </r>
  <r>
    <s v="tag=office-issues"/>
    <n v="105637"/>
    <n v="61381659"/>
    <x v="4"/>
    <x v="38"/>
    <x v="1408"/>
  </r>
  <r>
    <s v="tag=running"/>
    <n v="104193"/>
    <n v="61381659"/>
    <x v="4"/>
    <x v="38"/>
    <x v="1409"/>
  </r>
  <r>
    <s v="pos=tile"/>
    <n v="102082"/>
    <n v="61381659"/>
    <x v="4"/>
    <x v="0"/>
    <x v="1410"/>
  </r>
  <r>
    <s v="pos=box4"/>
    <n v="102081"/>
    <n v="61381659"/>
    <x v="4"/>
    <x v="0"/>
    <x v="1411"/>
  </r>
  <r>
    <s v="pos=box5"/>
    <n v="102081"/>
    <n v="61381659"/>
    <x v="4"/>
    <x v="0"/>
    <x v="1412"/>
  </r>
  <r>
    <s v="pos=minibox2"/>
    <n v="102081"/>
    <n v="61381659"/>
    <x v="4"/>
    <x v="0"/>
    <x v="1413"/>
  </r>
  <r>
    <s v="pos=midrightbox"/>
    <n v="102061"/>
    <n v="61381659"/>
    <x v="4"/>
    <x v="0"/>
    <x v="1414"/>
  </r>
  <r>
    <s v="pos=midbanner"/>
    <n v="102058"/>
    <n v="61381659"/>
    <x v="4"/>
    <x v="0"/>
    <x v="1415"/>
  </r>
  <r>
    <s v="pos=box1"/>
    <n v="102036"/>
    <n v="61381659"/>
    <x v="4"/>
    <x v="0"/>
    <x v="1416"/>
  </r>
  <r>
    <s v="pos=topleft"/>
    <n v="102032"/>
    <n v="61381659"/>
    <x v="4"/>
    <x v="0"/>
    <x v="1417"/>
  </r>
  <r>
    <s v="pos=minibox1"/>
    <n v="102019"/>
    <n v="61381659"/>
    <x v="4"/>
    <x v="0"/>
    <x v="1418"/>
  </r>
  <r>
    <s v="pos=midleftbox"/>
    <n v="101998"/>
    <n v="61381659"/>
    <x v="4"/>
    <x v="0"/>
    <x v="1419"/>
  </r>
  <r>
    <s v="location=concord"/>
    <n v="101734"/>
    <n v="61381659"/>
    <x v="4"/>
    <x v="66"/>
    <x v="1420"/>
  </r>
  <r>
    <s v="location=milton"/>
    <n v="99347"/>
    <n v="61381659"/>
    <x v="4"/>
    <x v="66"/>
    <x v="1260"/>
  </r>
  <r>
    <s v="tag=mbta-commuter-rails"/>
    <n v="99293"/>
    <n v="61381659"/>
    <x v="4"/>
    <x v="38"/>
    <x v="1421"/>
  </r>
  <r>
    <s v="pos=carousel1"/>
    <n v="99008"/>
    <n v="61381659"/>
    <x v="4"/>
    <x v="0"/>
    <x v="1422"/>
  </r>
  <r>
    <s v="tag=olympics"/>
    <n v="98510"/>
    <n v="61381659"/>
    <x v="4"/>
    <x v="38"/>
    <x v="1423"/>
  </r>
  <r>
    <s v="tag=etiquette-at-work"/>
    <n v="97517"/>
    <n v="61381659"/>
    <x v="4"/>
    <x v="38"/>
    <x v="1424"/>
  </r>
  <r>
    <s v="location=Mashpee"/>
    <n v="97110"/>
    <n v="61381659"/>
    <x v="4"/>
    <x v="66"/>
    <x v="1425"/>
  </r>
  <r>
    <s v="meta=moonshot"/>
    <n v="96810"/>
    <n v="61381659"/>
    <x v="4"/>
    <x v="62"/>
    <x v="1426"/>
  </r>
  <r>
    <s v="ox728x90=0"/>
    <n v="96566"/>
    <n v="61381659"/>
    <x v="4"/>
    <x v="59"/>
    <x v="673"/>
  </r>
  <r>
    <s v="pageurl=_metro_specials_clergy"/>
    <n v="95773"/>
    <n v="61381659"/>
    <x v="4"/>
    <x v="64"/>
    <x v="1427"/>
  </r>
  <r>
    <s v="tag=resumes"/>
    <n v="95752"/>
    <n v="61381659"/>
    <x v="4"/>
    <x v="38"/>
    <x v="1428"/>
  </r>
  <r>
    <s v="category=open-houses"/>
    <n v="94305"/>
    <n v="61381659"/>
    <x v="4"/>
    <x v="72"/>
    <x v="1429"/>
  </r>
  <r>
    <s v="meta=dui"/>
    <n v="94110"/>
    <n v="61381659"/>
    <x v="4"/>
    <x v="62"/>
    <x v="1430"/>
  </r>
  <r>
    <s v="meta=gun"/>
    <n v="94094"/>
    <n v="61381659"/>
    <x v="4"/>
    <x v="62"/>
    <x v="1431"/>
  </r>
  <r>
    <s v="ox300x250=850"/>
    <n v="93821"/>
    <n v="61381659"/>
    <x v="4"/>
    <x v="56"/>
    <x v="1432"/>
  </r>
  <r>
    <s v="tag=mit"/>
    <n v="93338"/>
    <n v="61381659"/>
    <x v="4"/>
    <x v="38"/>
    <x v="1433"/>
  </r>
  <r>
    <s v="ox728x90=450"/>
    <n v="93152"/>
    <n v="61381659"/>
    <x v="4"/>
    <x v="59"/>
    <x v="1291"/>
  </r>
  <r>
    <s v="ox728x90=380"/>
    <n v="92852"/>
    <n v="61381659"/>
    <x v="4"/>
    <x v="59"/>
    <x v="1289"/>
  </r>
  <r>
    <s v="ox320x50=200"/>
    <n v="92659"/>
    <n v="61381659"/>
    <x v="4"/>
    <x v="58"/>
    <x v="1179"/>
  </r>
  <r>
    <s v="tag=boston-public-schools"/>
    <n v="91207"/>
    <n v="61381659"/>
    <x v="4"/>
    <x v="38"/>
    <x v="1434"/>
  </r>
  <r>
    <s v="tag=scott-brown"/>
    <n v="90676"/>
    <n v="61381659"/>
    <x v="4"/>
    <x v="38"/>
    <x v="1435"/>
  </r>
  <r>
    <s v="tag=larry-bird"/>
    <n v="90543"/>
    <n v="61381659"/>
    <x v="4"/>
    <x v="38"/>
    <x v="1436"/>
  </r>
  <r>
    <s v="ox160x600=t"/>
    <n v="90525"/>
    <n v="61381659"/>
    <x v="4"/>
    <x v="71"/>
    <x v="1083"/>
  </r>
  <r>
    <s v="tag=aaron-hernandez"/>
    <n v="90137"/>
    <n v="61381659"/>
    <x v="4"/>
    <x v="38"/>
    <x v="1437"/>
  </r>
  <r>
    <s v="meta=hitler"/>
    <n v="89000"/>
    <n v="61381659"/>
    <x v="4"/>
    <x v="62"/>
    <x v="1438"/>
  </r>
  <r>
    <s v="age=66-70"/>
    <n v="88128"/>
    <n v="61381659"/>
    <x v="4"/>
    <x v="67"/>
    <x v="1439"/>
  </r>
  <r>
    <s v="ox728x90=480"/>
    <n v="86906"/>
    <n v="61381659"/>
    <x v="4"/>
    <x v="59"/>
    <x v="1304"/>
  </r>
  <r>
    <s v="pos=pushdown"/>
    <n v="86014"/>
    <n v="61381659"/>
    <x v="4"/>
    <x v="0"/>
    <x v="1440"/>
  </r>
  <r>
    <s v="ox300x250=900"/>
    <n v="86009"/>
    <n v="61381659"/>
    <x v="4"/>
    <x v="56"/>
    <x v="1441"/>
  </r>
  <r>
    <s v="pos=inarticle"/>
    <n v="85849"/>
    <n v="61381659"/>
    <x v="4"/>
    <x v="0"/>
    <x v="1442"/>
  </r>
  <r>
    <s v="meta=oxycodone"/>
    <n v="85650"/>
    <n v="61381659"/>
    <x v="4"/>
    <x v="62"/>
    <x v="1443"/>
  </r>
  <r>
    <s v="s3=health"/>
    <n v="84108"/>
    <n v="61381659"/>
    <x v="4"/>
    <x v="60"/>
    <x v="1194"/>
  </r>
  <r>
    <s v="location=cambridge"/>
    <n v="80216"/>
    <n v="61381659"/>
    <x v="4"/>
    <x v="66"/>
    <x v="1171"/>
  </r>
  <r>
    <s v="ox320x50=210"/>
    <n v="80076"/>
    <n v="61381659"/>
    <x v="4"/>
    <x v="58"/>
    <x v="1168"/>
  </r>
  <r>
    <s v="meta=knife"/>
    <n v="80051"/>
    <n v="61381659"/>
    <x v="4"/>
    <x v="62"/>
    <x v="1444"/>
  </r>
  <r>
    <s v="pos=gallery8"/>
    <n v="79555"/>
    <n v="61381659"/>
    <x v="4"/>
    <x v="0"/>
    <x v="1445"/>
  </r>
  <r>
    <s v="loc_area=back bay"/>
    <n v="79524"/>
    <n v="61381659"/>
    <x v="4"/>
    <x v="73"/>
    <x v="1229"/>
  </r>
  <r>
    <s v="location=wellesley"/>
    <n v="79474"/>
    <n v="61381659"/>
    <x v="4"/>
    <x v="66"/>
    <x v="1218"/>
  </r>
  <r>
    <s v="location=Hopkinton"/>
    <n v="79079"/>
    <n v="61381659"/>
    <x v="4"/>
    <x v="66"/>
    <x v="1446"/>
  </r>
  <r>
    <s v="tag=boston-city-council"/>
    <n v="78924"/>
    <n v="61381659"/>
    <x v="4"/>
    <x v="38"/>
    <x v="1447"/>
  </r>
  <r>
    <s v="ox728x90=470"/>
    <n v="78654"/>
    <n v="61381659"/>
    <x v="4"/>
    <x v="59"/>
    <x v="1320"/>
  </r>
  <r>
    <s v="ptag=aaron-hernandez"/>
    <n v="78485"/>
    <n v="61381659"/>
    <x v="4"/>
    <x v="61"/>
    <x v="1437"/>
  </r>
  <r>
    <s v="pos=carousel2"/>
    <n v="77700"/>
    <n v="61381659"/>
    <x v="4"/>
    <x v="0"/>
    <x v="1448"/>
  </r>
  <r>
    <s v="loc_area=south end"/>
    <n v="77223"/>
    <n v="61381659"/>
    <x v="4"/>
    <x v="73"/>
    <x v="1292"/>
  </r>
  <r>
    <s v="pos=carousel3"/>
    <n v="76930"/>
    <n v="61381659"/>
    <x v="4"/>
    <x v="0"/>
    <x v="1449"/>
  </r>
  <r>
    <s v="location=Worcester"/>
    <n v="75714"/>
    <n v="61381659"/>
    <x v="4"/>
    <x v="66"/>
    <x v="1450"/>
  </r>
  <r>
    <s v="meta=wakefield"/>
    <n v="75564"/>
    <n v="61381659"/>
    <x v="4"/>
    <x v="62"/>
    <x v="1451"/>
  </r>
  <r>
    <s v="pageurl=_sports_baseball_redsox_2016_02_22_here-the-photo-pablo-sandoval-belly-everyone-talking-about_8eVaBplJvy1tkYOUXlmXiJ_story_html"/>
    <n v="74889"/>
    <n v="61381659"/>
    <x v="4"/>
    <x v="64"/>
    <x v="1452"/>
  </r>
  <r>
    <s v="ptag=olympics"/>
    <n v="74679"/>
    <n v="61381659"/>
    <x v="4"/>
    <x v="61"/>
    <x v="1423"/>
  </r>
  <r>
    <s v="ox728x90=460"/>
    <n v="74070"/>
    <n v="61381659"/>
    <x v="4"/>
    <x v="59"/>
    <x v="1322"/>
  </r>
  <r>
    <s v="tag=games"/>
    <n v="73962"/>
    <n v="61381659"/>
    <x v="4"/>
    <x v="38"/>
    <x v="32"/>
  </r>
  <r>
    <s v="ox300x250=1000"/>
    <n v="73557"/>
    <n v="61381659"/>
    <x v="4"/>
    <x v="56"/>
    <x v="1453"/>
  </r>
  <r>
    <s v="meta=opioid"/>
    <n v="73342"/>
    <n v="61381659"/>
    <x v="4"/>
    <x v="62"/>
    <x v="1454"/>
  </r>
  <r>
    <s v="location=Belmont"/>
    <n v="72804"/>
    <n v="61381659"/>
    <x v="4"/>
    <x v="66"/>
    <x v="1267"/>
  </r>
  <r>
    <s v="loc_city=brookline"/>
    <n v="71135"/>
    <n v="61381659"/>
    <x v="4"/>
    <x v="69"/>
    <x v="1200"/>
  </r>
  <r>
    <s v="ox160x600=70"/>
    <n v="70718"/>
    <n v="61381659"/>
    <x v="4"/>
    <x v="71"/>
    <x v="1122"/>
  </r>
  <r>
    <s v="location=somerville"/>
    <n v="69769"/>
    <n v="61381659"/>
    <x v="4"/>
    <x v="66"/>
    <x v="1198"/>
  </r>
  <r>
    <s v="pos=gallery9"/>
    <n v="69636"/>
    <n v="61381659"/>
    <x v="4"/>
    <x v="0"/>
    <x v="1455"/>
  </r>
  <r>
    <s v="loc_city=cambridge"/>
    <n v="69559"/>
    <n v="61381659"/>
    <x v="4"/>
    <x v="69"/>
    <x v="1171"/>
  </r>
  <r>
    <s v="location=brookline"/>
    <n v="69453"/>
    <n v="61381659"/>
    <x v="4"/>
    <x v="66"/>
    <x v="1200"/>
  </r>
  <r>
    <s v="location=salem"/>
    <n v="69264"/>
    <n v="61381659"/>
    <x v="4"/>
    <x v="66"/>
    <x v="1456"/>
  </r>
  <r>
    <s v="pageurl=_news_local-news_2016_04_07_billboard-north-end-denies-armenian-genocide"/>
    <n v="69137"/>
    <n v="61381659"/>
    <x v="4"/>
    <x v="64"/>
    <x v="1457"/>
  </r>
  <r>
    <s v="ox300x250=950"/>
    <n v="68727"/>
    <n v="61381659"/>
    <x v="4"/>
    <x v="56"/>
    <x v="1458"/>
  </r>
  <r>
    <s v="ox300x250=1050"/>
    <n v="68172"/>
    <n v="61381659"/>
    <x v="4"/>
    <x v="56"/>
    <x v="1459"/>
  </r>
  <r>
    <s v="author=chad.finn"/>
    <n v="67288"/>
    <n v="61381659"/>
    <x v="4"/>
    <x v="74"/>
    <x v="1460"/>
  </r>
  <r>
    <s v="loc_id=4c68b466ce1"/>
    <n v="67245"/>
    <n v="61381659"/>
    <x v="4"/>
    <x v="68"/>
    <x v="1461"/>
  </r>
  <r>
    <s v="ox320x50=240"/>
    <n v="66543"/>
    <n v="61381659"/>
    <x v="4"/>
    <x v="58"/>
    <x v="1189"/>
  </r>
  <r>
    <s v="tag=boston-medical-center"/>
    <n v="66088"/>
    <n v="61381659"/>
    <x v="4"/>
    <x v="38"/>
    <x v="1462"/>
  </r>
  <r>
    <s v="ox320x50=260"/>
    <n v="65925"/>
    <n v="61381659"/>
    <x v="4"/>
    <x v="58"/>
    <x v="1195"/>
  </r>
  <r>
    <s v="ptag=extra-bases"/>
    <n v="65295"/>
    <n v="61381659"/>
    <x v="4"/>
    <x v="61"/>
    <x v="1463"/>
  </r>
  <r>
    <s v="ref=fb"/>
    <n v="64871"/>
    <n v="61381659"/>
    <x v="4"/>
    <x v="75"/>
    <x v="1464"/>
  </r>
  <r>
    <s v="tag=new-york-yankees"/>
    <n v="64409"/>
    <n v="61381659"/>
    <x v="4"/>
    <x v="38"/>
    <x v="1465"/>
  </r>
  <r>
    <s v="meta=north end"/>
    <n v="63975"/>
    <n v="61381659"/>
    <x v="4"/>
    <x v="62"/>
    <x v="1466"/>
  </r>
  <r>
    <s v="ptag=rob-gronkowski"/>
    <n v="63905"/>
    <n v="61381659"/>
    <x v="4"/>
    <x v="61"/>
    <x v="1311"/>
  </r>
  <r>
    <s v="ox300x250=1100"/>
    <n v="63530"/>
    <n v="61381659"/>
    <x v="4"/>
    <x v="56"/>
    <x v="1467"/>
  </r>
  <r>
    <s v="pageurl=_culture_events_2016_03_27_party-pics-new-england-gala-and-taste-of-the-south-shore"/>
    <n v="62755"/>
    <n v="61381659"/>
    <x v="4"/>
    <x v="64"/>
    <x v="1468"/>
  </r>
  <r>
    <s v="ox300x250=1350"/>
    <n v="62667"/>
    <n v="61381659"/>
    <x v="4"/>
    <x v="56"/>
    <x v="1469"/>
  </r>
  <r>
    <s v="ox300x250=1300"/>
    <n v="62661"/>
    <n v="61381659"/>
    <x v="4"/>
    <x v="56"/>
    <x v="1470"/>
  </r>
  <r>
    <s v="pos=gallery10"/>
    <n v="62629"/>
    <n v="61381659"/>
    <x v="4"/>
    <x v="0"/>
    <x v="1471"/>
  </r>
  <r>
    <s v="meta=braintree"/>
    <n v="61991"/>
    <n v="61381659"/>
    <x v="4"/>
    <x v="62"/>
    <x v="1472"/>
  </r>
  <r>
    <s v="tag=black-mass"/>
    <n v="61765"/>
    <n v="61381659"/>
    <x v="4"/>
    <x v="38"/>
    <x v="1473"/>
  </r>
  <r>
    <s v="ox320x50=350"/>
    <n v="61704"/>
    <n v="61381659"/>
    <x v="4"/>
    <x v="58"/>
    <x v="1178"/>
  </r>
  <r>
    <s v="tag=connecticut"/>
    <n v="61564"/>
    <n v="61381659"/>
    <x v="4"/>
    <x v="38"/>
    <x v="1474"/>
  </r>
  <r>
    <s v="loc_id=34ecbc2e11c"/>
    <n v="61392"/>
    <n v="61381659"/>
    <x v="4"/>
    <x v="68"/>
    <x v="1475"/>
  </r>
  <r>
    <s v="ptag=growing-wisdom"/>
    <n v="61319"/>
    <n v="61381659"/>
    <x v="4"/>
    <x v="61"/>
    <x v="1476"/>
  </r>
  <r>
    <s v="meta=narcan"/>
    <n v="60955"/>
    <n v="61381659"/>
    <x v="4"/>
    <x v="62"/>
    <x v="1477"/>
  </r>
  <r>
    <s v="tag=growing-wisdom"/>
    <n v="60710"/>
    <n v="61381659"/>
    <x v="4"/>
    <x v="38"/>
    <x v="1476"/>
  </r>
  <r>
    <s v="loc_city=newton"/>
    <n v="59680"/>
    <n v="61381659"/>
    <x v="4"/>
    <x v="69"/>
    <x v="1188"/>
  </r>
  <r>
    <s v="ox728x90=490"/>
    <n v="59508"/>
    <n v="61381659"/>
    <x v="4"/>
    <x v="59"/>
    <x v="1323"/>
  </r>
  <r>
    <s v="tag=extra-bases"/>
    <n v="59389"/>
    <n v="61381659"/>
    <x v="4"/>
    <x v="38"/>
    <x v="1463"/>
  </r>
  <r>
    <s v="meta=cape cod"/>
    <n v="58345"/>
    <n v="61381659"/>
    <x v="4"/>
    <x v="62"/>
    <x v="1478"/>
  </r>
  <r>
    <s v="ox320x50=400"/>
    <n v="58095"/>
    <n v="61381659"/>
    <x v="4"/>
    <x v="58"/>
    <x v="1151"/>
  </r>
  <r>
    <s v="tag=nantucket"/>
    <n v="57857"/>
    <n v="61381659"/>
    <x v="4"/>
    <x v="38"/>
    <x v="1479"/>
  </r>
  <r>
    <s v="location=Hingham"/>
    <n v="57588"/>
    <n v="61381659"/>
    <x v="4"/>
    <x v="66"/>
    <x v="1331"/>
  </r>
  <r>
    <s v="location=Beverly"/>
    <n v="57357"/>
    <n v="61381659"/>
    <x v="4"/>
    <x v="66"/>
    <x v="1480"/>
  </r>
  <r>
    <s v="tag=environment"/>
    <n v="57230"/>
    <n v="61381659"/>
    <x v="4"/>
    <x v="38"/>
    <x v="1481"/>
  </r>
  <r>
    <s v="tag=donnie-wahlberg"/>
    <n v="56441"/>
    <n v="61381659"/>
    <x v="4"/>
    <x v="38"/>
    <x v="1482"/>
  </r>
  <r>
    <s v="location=Waltham"/>
    <n v="56212"/>
    <n v="61381659"/>
    <x v="4"/>
    <x v="66"/>
    <x v="1300"/>
  </r>
  <r>
    <s v="tag=southie"/>
    <n v="56172"/>
    <n v="61381659"/>
    <x v="4"/>
    <x v="38"/>
    <x v="1483"/>
  </r>
  <r>
    <s v="pos=gallery11"/>
    <n v="55891"/>
    <n v="61381659"/>
    <x v="4"/>
    <x v="0"/>
    <x v="1484"/>
  </r>
  <r>
    <s v="ox320x50=370"/>
    <n v="55844"/>
    <n v="61381659"/>
    <x v="4"/>
    <x v="58"/>
    <x v="1211"/>
  </r>
  <r>
    <s v="location=Manchester"/>
    <n v="55505"/>
    <n v="61381659"/>
    <x v="4"/>
    <x v="66"/>
    <x v="1485"/>
  </r>
  <r>
    <s v="loc_id=5902d6835ec"/>
    <n v="54741"/>
    <n v="61381659"/>
    <x v="4"/>
    <x v="68"/>
    <x v="1486"/>
  </r>
  <r>
    <s v="loc_city=somerville"/>
    <n v="53897"/>
    <n v="61381659"/>
    <x v="4"/>
    <x v="69"/>
    <x v="1198"/>
  </r>
  <r>
    <s v="ox300x250=1400"/>
    <n v="53720"/>
    <n v="61381659"/>
    <x v="4"/>
    <x v="56"/>
    <x v="1487"/>
  </r>
  <r>
    <s v="ox320x50=230"/>
    <n v="53689"/>
    <n v="61381659"/>
    <x v="4"/>
    <x v="58"/>
    <x v="1185"/>
  </r>
  <r>
    <s v="ox300x250=1250"/>
    <n v="53646"/>
    <n v="61381659"/>
    <x v="4"/>
    <x v="56"/>
    <x v="1488"/>
  </r>
  <r>
    <s v="location=norwood"/>
    <n v="52492"/>
    <n v="61381659"/>
    <x v="4"/>
    <x v="66"/>
    <x v="1489"/>
  </r>
  <r>
    <s v="ptag=relationships"/>
    <n v="52293"/>
    <n v="61381659"/>
    <x v="4"/>
    <x v="61"/>
    <x v="1490"/>
  </r>
  <r>
    <s v="pos=gallery12"/>
    <n v="52147"/>
    <n v="61381659"/>
    <x v="4"/>
    <x v="0"/>
    <x v="1491"/>
  </r>
  <r>
    <s v="tag=relationships"/>
    <n v="50946"/>
    <n v="61381659"/>
    <x v="4"/>
    <x v="38"/>
    <x v="1490"/>
  </r>
  <r>
    <s v="pageurl=_food-dining"/>
    <n v="50939"/>
    <n v="61381659"/>
    <x v="4"/>
    <x v="64"/>
    <x v="1492"/>
  </r>
  <r>
    <s v="tag=salary-and-benefits"/>
    <n v="50534"/>
    <n v="61381659"/>
    <x v="4"/>
    <x v="38"/>
    <x v="1493"/>
  </r>
  <r>
    <s v="ox300x250=1200"/>
    <n v="49383"/>
    <n v="61381659"/>
    <x v="4"/>
    <x v="56"/>
    <x v="1494"/>
  </r>
  <r>
    <s v="loc_id=6cfc26deb3b"/>
    <n v="48938"/>
    <n v="61381659"/>
    <x v="4"/>
    <x v="68"/>
    <x v="1495"/>
  </r>
  <r>
    <s v="tag=horse-racing"/>
    <n v="48123"/>
    <n v="61381659"/>
    <x v="4"/>
    <x v="38"/>
    <x v="1496"/>
  </r>
  <r>
    <s v="tag=dorchester"/>
    <n v="47965"/>
    <n v="61381659"/>
    <x v="4"/>
    <x v="38"/>
    <x v="1202"/>
  </r>
  <r>
    <s v="meta=naloxone"/>
    <n v="47847"/>
    <n v="61381659"/>
    <x v="4"/>
    <x v="62"/>
    <x v="1497"/>
  </r>
  <r>
    <s v="loc_city=arlington"/>
    <n v="47645"/>
    <n v="61381659"/>
    <x v="4"/>
    <x v="69"/>
    <x v="1265"/>
  </r>
  <r>
    <s v="loc_id=62a8fc24b62"/>
    <n v="47626"/>
    <n v="61381659"/>
    <x v="4"/>
    <x v="68"/>
    <x v="1498"/>
  </r>
  <r>
    <s v="tag=northeastern"/>
    <n v="47538"/>
    <n v="61381659"/>
    <x v="4"/>
    <x v="38"/>
    <x v="1499"/>
  </r>
  <r>
    <s v="location=arlington"/>
    <n v="47121"/>
    <n v="61381659"/>
    <x v="4"/>
    <x v="66"/>
    <x v="1265"/>
  </r>
  <r>
    <s v="ox320x50=250"/>
    <n v="46714"/>
    <n v="61381659"/>
    <x v="4"/>
    <x v="58"/>
    <x v="1173"/>
  </r>
  <r>
    <s v="location=Dedham"/>
    <n v="44369"/>
    <n v="61381659"/>
    <x v="4"/>
    <x v="66"/>
    <x v="1500"/>
  </r>
  <r>
    <s v="loc_id=f5e13a9fb34"/>
    <n v="44251"/>
    <n v="61381659"/>
    <x v="4"/>
    <x v="68"/>
    <x v="1501"/>
  </r>
  <r>
    <s v="tag=boston-university"/>
    <n v="43172"/>
    <n v="61381659"/>
    <x v="4"/>
    <x v="38"/>
    <x v="1502"/>
  </r>
  <r>
    <s v="loc_id=f4a5de29d19"/>
    <n v="43064"/>
    <n v="61381659"/>
    <x v="4"/>
    <x v="68"/>
    <x v="1503"/>
  </r>
  <r>
    <s v="location=Nashua"/>
    <n v="42881"/>
    <n v="61381659"/>
    <x v="4"/>
    <x v="66"/>
    <x v="1504"/>
  </r>
  <r>
    <s v="pageurl=_lifestyle_real-estate"/>
    <n v="42686"/>
    <n v="61381659"/>
    <x v="4"/>
    <x v="64"/>
    <x v="1505"/>
  </r>
  <r>
    <s v="meta=victim"/>
    <n v="42643"/>
    <n v="61381659"/>
    <x v="4"/>
    <x v="62"/>
    <x v="1506"/>
  </r>
  <r>
    <s v="ox300x250=1450"/>
    <n v="41869"/>
    <n v="61381659"/>
    <x v="4"/>
    <x v="56"/>
    <x v="1507"/>
  </r>
  <r>
    <s v="loc_area=beacon hill"/>
    <n v="41624"/>
    <n v="61381659"/>
    <x v="4"/>
    <x v="73"/>
    <x v="1330"/>
  </r>
  <r>
    <s v="loc_id=dbe550f9afb"/>
    <n v="41607"/>
    <n v="61381659"/>
    <x v="4"/>
    <x v="68"/>
    <x v="1508"/>
  </r>
  <r>
    <s v="ox300x250=1150"/>
    <n v="41553"/>
    <n v="61381659"/>
    <x v="4"/>
    <x v="56"/>
    <x v="1509"/>
  </r>
  <r>
    <s v="pos=gallery13"/>
    <n v="41134"/>
    <n v="61381659"/>
    <x v="4"/>
    <x v="0"/>
    <x v="1510"/>
  </r>
  <r>
    <s v="tag=koji-uehara"/>
    <n v="40778"/>
    <n v="61381659"/>
    <x v="4"/>
    <x v="38"/>
    <x v="1511"/>
  </r>
  <r>
    <s v="age=21-25"/>
    <n v="40629"/>
    <n v="61381659"/>
    <x v="4"/>
    <x v="67"/>
    <x v="1512"/>
  </r>
  <r>
    <s v="pageurl=_metro_specials_spotlight"/>
    <n v="40554"/>
    <n v="61381659"/>
    <x v="4"/>
    <x v="64"/>
    <x v="1513"/>
  </r>
  <r>
    <s v="meta=nazi"/>
    <n v="40397"/>
    <n v="61381659"/>
    <x v="4"/>
    <x v="62"/>
    <x v="1514"/>
  </r>
  <r>
    <s v="tag=salute-to-nurses"/>
    <n v="40394"/>
    <n v="61381659"/>
    <x v="4"/>
    <x v="38"/>
    <x v="1515"/>
  </r>
  <r>
    <s v="meta=weed"/>
    <n v="40102"/>
    <n v="61381659"/>
    <x v="4"/>
    <x v="62"/>
    <x v="1516"/>
  </r>
  <r>
    <s v="location=medford"/>
    <n v="40065"/>
    <n v="61381659"/>
    <x v="4"/>
    <x v="66"/>
    <x v="1258"/>
  </r>
  <r>
    <s v="tag=changing-careers"/>
    <n v="40060"/>
    <n v="61381659"/>
    <x v="4"/>
    <x v="38"/>
    <x v="1517"/>
  </r>
  <r>
    <s v="location=swampscott"/>
    <n v="39428"/>
    <n v="61381659"/>
    <x v="4"/>
    <x v="66"/>
    <x v="1518"/>
  </r>
  <r>
    <s v="ox320x50=280"/>
    <n v="39216"/>
    <n v="61381659"/>
    <x v="4"/>
    <x v="58"/>
    <x v="1206"/>
  </r>
  <r>
    <s v="ox728x90=800"/>
    <n v="39191"/>
    <n v="61381659"/>
    <x v="4"/>
    <x v="59"/>
    <x v="1382"/>
  </r>
  <r>
    <s v="tag=yoga"/>
    <n v="38674"/>
    <n v="61381659"/>
    <x v="4"/>
    <x v="38"/>
    <x v="1519"/>
  </r>
  <r>
    <s v="ox320x50=270"/>
    <n v="38516"/>
    <n v="61381659"/>
    <x v="4"/>
    <x v="58"/>
    <x v="1191"/>
  </r>
  <r>
    <s v="meta=dead"/>
    <n v="37723"/>
    <n v="61381659"/>
    <x v="4"/>
    <x v="62"/>
    <x v="1520"/>
  </r>
  <r>
    <s v="meta=nude"/>
    <n v="37530"/>
    <n v="61381659"/>
    <x v="4"/>
    <x v="62"/>
    <x v="1521"/>
  </r>
  <r>
    <s v="tag=back-bay"/>
    <n v="37117"/>
    <n v="61381659"/>
    <x v="4"/>
    <x v="38"/>
    <x v="1522"/>
  </r>
  <r>
    <s v="ox728x90=850"/>
    <n v="36914"/>
    <n v="61381659"/>
    <x v="4"/>
    <x v="59"/>
    <x v="1432"/>
  </r>
  <r>
    <s v="meta=penis"/>
    <n v="35843"/>
    <n v="61381659"/>
    <x v="4"/>
    <x v="62"/>
    <x v="1523"/>
  </r>
  <r>
    <s v="meta=driving_while_intoxicated"/>
    <n v="35794"/>
    <n v="61381659"/>
    <x v="4"/>
    <x v="62"/>
    <x v="1524"/>
  </r>
  <r>
    <s v="loc_city=waltham"/>
    <n v="35385"/>
    <n v="61381659"/>
    <x v="4"/>
    <x v="69"/>
    <x v="1300"/>
  </r>
  <r>
    <s v="loc_area=jamaica plain"/>
    <n v="35270"/>
    <n v="61381659"/>
    <x v="4"/>
    <x v="73"/>
    <x v="1312"/>
  </r>
  <r>
    <s v="meta=weapons"/>
    <n v="35085"/>
    <n v="61381659"/>
    <x v="4"/>
    <x v="62"/>
    <x v="1525"/>
  </r>
  <r>
    <s v="ox300x250=1500"/>
    <n v="35020"/>
    <n v="61381659"/>
    <x v="4"/>
    <x v="56"/>
    <x v="1526"/>
  </r>
  <r>
    <s v="ox320x50=290"/>
    <n v="34761"/>
    <n v="61381659"/>
    <x v="4"/>
    <x v="58"/>
    <x v="1223"/>
  </r>
  <r>
    <s v="pos=gallery14"/>
    <n v="34589"/>
    <n v="61381659"/>
    <x v="4"/>
    <x v="0"/>
    <x v="1527"/>
  </r>
  <r>
    <s v="neighborhood=back bay"/>
    <n v="34216"/>
    <n v="61381659"/>
    <x v="4"/>
    <x v="76"/>
    <x v="1229"/>
  </r>
  <r>
    <s v="ptag=books"/>
    <n v="33804"/>
    <n v="61381659"/>
    <x v="4"/>
    <x v="61"/>
    <x v="1349"/>
  </r>
  <r>
    <s v="tag=brookline"/>
    <n v="33575"/>
    <n v="61381659"/>
    <x v="4"/>
    <x v="38"/>
    <x v="1200"/>
  </r>
  <r>
    <s v="ox320x50=600"/>
    <n v="33532"/>
    <n v="61381659"/>
    <x v="4"/>
    <x v="58"/>
    <x v="1208"/>
  </r>
  <r>
    <s v="tag=umass"/>
    <n v="33462"/>
    <n v="61381659"/>
    <x v="4"/>
    <x v="38"/>
    <x v="1528"/>
  </r>
  <r>
    <s v="pageurl=_arts_music"/>
    <n v="33108"/>
    <n v="61381659"/>
    <x v="4"/>
    <x v="64"/>
    <x v="1529"/>
  </r>
  <r>
    <s v="ptag=extra-points"/>
    <n v="33042"/>
    <n v="61381659"/>
    <x v="4"/>
    <x v="61"/>
    <x v="1530"/>
  </r>
  <r>
    <s v="location=natick"/>
    <n v="32998"/>
    <n v="61381659"/>
    <x v="4"/>
    <x v="66"/>
    <x v="1359"/>
  </r>
  <r>
    <s v="location=Wrentham"/>
    <n v="32869"/>
    <n v="61381659"/>
    <x v="4"/>
    <x v="66"/>
    <x v="1531"/>
  </r>
  <r>
    <s v="meta=dies"/>
    <n v="32844"/>
    <n v="61381659"/>
    <x v="4"/>
    <x v="62"/>
    <x v="1532"/>
  </r>
  <r>
    <s v="loc_city=medford"/>
    <n v="32612"/>
    <n v="61381659"/>
    <x v="4"/>
    <x v="69"/>
    <x v="1258"/>
  </r>
  <r>
    <s v="meta=reading"/>
    <n v="32478"/>
    <n v="61381659"/>
    <x v="4"/>
    <x v="62"/>
    <x v="1533"/>
  </r>
  <r>
    <s v="location=malden"/>
    <n v="32424"/>
    <n v="61381659"/>
    <x v="4"/>
    <x v="66"/>
    <x v="1534"/>
  </r>
  <r>
    <s v="tag=touching-all-the-bases"/>
    <n v="32292"/>
    <n v="61381659"/>
    <x v="4"/>
    <x v="38"/>
    <x v="1535"/>
  </r>
  <r>
    <s v="ox728x90=900"/>
    <n v="32285"/>
    <n v="61381659"/>
    <x v="4"/>
    <x v="59"/>
    <x v="1441"/>
  </r>
  <r>
    <s v="ptag=commentary"/>
    <n v="32246"/>
    <n v="61381659"/>
    <x v="4"/>
    <x v="61"/>
    <x v="1387"/>
  </r>
  <r>
    <s v="category=home-improvement"/>
    <n v="32106"/>
    <n v="61381659"/>
    <x v="4"/>
    <x v="72"/>
    <x v="1536"/>
  </r>
  <r>
    <s v="pageurl=_cars_news-and-reviews_2014_11_07_military-tested-vehicles-that-came-the-consumer-market_o2uvsezbagaq9tbi34mxgl_pictures_html"/>
    <n v="31987"/>
    <n v="61381659"/>
    <x v="4"/>
    <x v="64"/>
    <x v="1537"/>
  </r>
  <r>
    <s v="loc_zip=02116"/>
    <n v="31828"/>
    <n v="61381659"/>
    <x v="4"/>
    <x v="77"/>
    <x v="1538"/>
  </r>
  <r>
    <s v="location=melrose"/>
    <n v="31762"/>
    <n v="61381659"/>
    <x v="4"/>
    <x v="66"/>
    <x v="1335"/>
  </r>
  <r>
    <s v="meta=open houses"/>
    <n v="31425"/>
    <n v="61381659"/>
    <x v="4"/>
    <x v="62"/>
    <x v="1539"/>
  </r>
  <r>
    <s v="pos=gallery15"/>
    <n v="31352"/>
    <n v="61381659"/>
    <x v="4"/>
    <x v="0"/>
    <x v="1540"/>
  </r>
  <r>
    <s v="meta=genocide"/>
    <n v="31272"/>
    <n v="61381659"/>
    <x v="4"/>
    <x v="62"/>
    <x v="552"/>
  </r>
  <r>
    <s v="pageurl=_jobs_jobs-news_2016_03_30_are-millennials-better-at-saving-than-their-parents"/>
    <n v="31134"/>
    <n v="61381659"/>
    <x v="4"/>
    <x v="64"/>
    <x v="1541"/>
  </r>
  <r>
    <s v="loc_id=319792004db"/>
    <n v="30747"/>
    <n v="61381659"/>
    <x v="4"/>
    <x v="68"/>
    <x v="1542"/>
  </r>
  <r>
    <s v="tag=malcolm-butler"/>
    <n v="30587"/>
    <n v="61381659"/>
    <x v="4"/>
    <x v="38"/>
    <x v="1543"/>
  </r>
  <r>
    <s v="location=Plymouth"/>
    <n v="30414"/>
    <n v="61381659"/>
    <x v="4"/>
    <x v="66"/>
    <x v="1544"/>
  </r>
  <r>
    <s v="ox320x50=340"/>
    <n v="30382"/>
    <n v="61381659"/>
    <x v="4"/>
    <x v="58"/>
    <x v="1242"/>
  </r>
  <r>
    <s v="loc_id=ef9c1b645e8"/>
    <n v="30326"/>
    <n v="61381659"/>
    <x v="4"/>
    <x v="68"/>
    <x v="1545"/>
  </r>
  <r>
    <s v="meta=oxycontin"/>
    <n v="30190"/>
    <n v="61381659"/>
    <x v="4"/>
    <x v="62"/>
    <x v="1546"/>
  </r>
  <r>
    <s v="ptag=celtics-blog"/>
    <n v="29858"/>
    <n v="61381659"/>
    <x v="4"/>
    <x v="61"/>
    <x v="1547"/>
  </r>
  <r>
    <s v="pageurl=_culture_education_2016_03_30_should-yale-move-to-boston-the-newspaper-columnist-thinks-so"/>
    <n v="29638"/>
    <n v="61381659"/>
    <x v="4"/>
    <x v="64"/>
    <x v="1548"/>
  </r>
  <r>
    <s v="pos=gallery16"/>
    <n v="29556"/>
    <n v="61381659"/>
    <x v="4"/>
    <x v="0"/>
    <x v="1549"/>
  </r>
  <r>
    <s v="tag=extra-points"/>
    <n v="29532"/>
    <n v="61381659"/>
    <x v="4"/>
    <x v="38"/>
    <x v="1530"/>
  </r>
  <r>
    <s v="location=Falmouth"/>
    <n v="29300"/>
    <n v="61381659"/>
    <x v="4"/>
    <x v="66"/>
    <x v="1550"/>
  </r>
  <r>
    <s v="pageurl=_cars_news-and-reviews_2015_05_06_cars-that-make-you-look-rich-for_xvtk6chtya6vc0ejtrqden_pictures_html"/>
    <n v="29196"/>
    <n v="61381659"/>
    <x v="4"/>
    <x v="64"/>
    <x v="1551"/>
  </r>
  <r>
    <s v="neighborhood=south end"/>
    <n v="29127"/>
    <n v="61381659"/>
    <x v="4"/>
    <x v="76"/>
    <x v="1292"/>
  </r>
  <r>
    <s v="tag=facebook"/>
    <n v="28959"/>
    <n v="61381659"/>
    <x v="4"/>
    <x v="38"/>
    <x v="1552"/>
  </r>
  <r>
    <s v="pageurl=_business_specials_top-places-to-work"/>
    <n v="28944"/>
    <n v="61381659"/>
    <x v="4"/>
    <x v="64"/>
    <x v="1553"/>
  </r>
  <r>
    <s v="ox320x50=360"/>
    <n v="28509"/>
    <n v="61381659"/>
    <x v="4"/>
    <x v="58"/>
    <x v="1246"/>
  </r>
  <r>
    <s v="pageurl=_lifestyle_names_2015_11_02_yankees-said-spotlight_7rliikevb8wcpyzpstr2jj_story_html"/>
    <n v="28410"/>
    <n v="61381659"/>
    <x v="4"/>
    <x v="64"/>
    <x v="1554"/>
  </r>
  <r>
    <s v="tag=celtics-blog"/>
    <n v="28131"/>
    <n v="61381659"/>
    <x v="4"/>
    <x v="38"/>
    <x v="1547"/>
  </r>
  <r>
    <s v="pos=gallery17"/>
    <n v="28104"/>
    <n v="61381659"/>
    <x v="4"/>
    <x v="0"/>
    <x v="1555"/>
  </r>
  <r>
    <s v="loc_id=6769189a9e4"/>
    <n v="27947"/>
    <n v="61381659"/>
    <x v="4"/>
    <x v="68"/>
    <x v="1556"/>
  </r>
  <r>
    <s v="location=barnstable"/>
    <n v="27352"/>
    <n v="61381659"/>
    <x v="4"/>
    <x v="66"/>
    <x v="1557"/>
  </r>
  <r>
    <s v="loc_id=471a12cc2a7"/>
    <n v="27190"/>
    <n v="61381659"/>
    <x v="4"/>
    <x v="68"/>
    <x v="1558"/>
  </r>
  <r>
    <s v="loc_area=dorchester"/>
    <n v="26891"/>
    <n v="61381659"/>
    <x v="4"/>
    <x v="73"/>
    <x v="1202"/>
  </r>
  <r>
    <s v="location=Londonderry"/>
    <n v="26889"/>
    <n v="61381659"/>
    <x v="4"/>
    <x v="66"/>
    <x v="1559"/>
  </r>
  <r>
    <s v="loc_id=bda5e4cb6df"/>
    <n v="26849"/>
    <n v="61381659"/>
    <x v="4"/>
    <x v="68"/>
    <x v="1560"/>
  </r>
  <r>
    <s v="tag=unemployment"/>
    <n v="26811"/>
    <n v="61381659"/>
    <x v="4"/>
    <x v="38"/>
    <x v="1561"/>
  </r>
  <r>
    <s v="location=winchester"/>
    <n v="26727"/>
    <n v="61381659"/>
    <x v="4"/>
    <x v="66"/>
    <x v="1256"/>
  </r>
  <r>
    <s v="location=Easton"/>
    <n v="26718"/>
    <n v="61381659"/>
    <x v="4"/>
    <x v="66"/>
    <x v="1562"/>
  </r>
  <r>
    <s v="loc_city=milton"/>
    <n v="26652"/>
    <n v="61381659"/>
    <x v="4"/>
    <x v="69"/>
    <x v="1260"/>
  </r>
  <r>
    <s v="ox300x250=2000"/>
    <n v="26600"/>
    <n v="61381659"/>
    <x v="4"/>
    <x v="56"/>
    <x v="1563"/>
  </r>
  <r>
    <s v="pos=gallery18"/>
    <n v="26551"/>
    <n v="61381659"/>
    <x v="4"/>
    <x v="0"/>
    <x v="1564"/>
  </r>
  <r>
    <s v="ox320x50=440"/>
    <n v="26387"/>
    <n v="61381659"/>
    <x v="4"/>
    <x v="58"/>
    <x v="1221"/>
  </r>
  <r>
    <s v="meta=naked"/>
    <n v="26381"/>
    <n v="61381659"/>
    <x v="4"/>
    <x v="62"/>
    <x v="1565"/>
  </r>
  <r>
    <s v="location=Lowell"/>
    <n v="25980"/>
    <n v="61381659"/>
    <x v="4"/>
    <x v="66"/>
    <x v="1566"/>
  </r>
  <r>
    <s v="location=braintree"/>
    <n v="25807"/>
    <n v="61381659"/>
    <x v="4"/>
    <x v="66"/>
    <x v="1472"/>
  </r>
  <r>
    <s v="neighborhood=west roxbury"/>
    <n v="25725"/>
    <n v="61381659"/>
    <x v="4"/>
    <x v="76"/>
    <x v="1270"/>
  </r>
  <r>
    <s v="neighborhood=JAMAICA PLAIN"/>
    <n v="25622"/>
    <n v="61381659"/>
    <x v="4"/>
    <x v="76"/>
    <x v="1312"/>
  </r>
  <r>
    <s v="location=weymouth"/>
    <n v="25237"/>
    <n v="61381659"/>
    <x v="4"/>
    <x v="66"/>
    <x v="1238"/>
  </r>
  <r>
    <s v="tag=doc-rivers"/>
    <n v="25122"/>
    <n v="61381659"/>
    <x v="4"/>
    <x v="38"/>
    <x v="1567"/>
  </r>
  <r>
    <s v="loc_city=melrose"/>
    <n v="24896"/>
    <n v="61381659"/>
    <x v="4"/>
    <x v="69"/>
    <x v="1335"/>
  </r>
  <r>
    <s v="location=Wakefield"/>
    <n v="24774"/>
    <n v="61381659"/>
    <x v="4"/>
    <x v="66"/>
    <x v="1451"/>
  </r>
  <r>
    <s v="location=danvers"/>
    <n v="24770"/>
    <n v="61381659"/>
    <x v="4"/>
    <x v="66"/>
    <x v="1568"/>
  </r>
  <r>
    <s v="location=Chelmsford"/>
    <n v="24736"/>
    <n v="61381659"/>
    <x v="4"/>
    <x v="66"/>
    <x v="1569"/>
  </r>
  <r>
    <s v="ox320x50=550"/>
    <n v="24687"/>
    <n v="61381659"/>
    <x v="4"/>
    <x v="58"/>
    <x v="1226"/>
  </r>
  <r>
    <s v="ox728x90=1000"/>
    <n v="24553"/>
    <n v="61381659"/>
    <x v="4"/>
    <x v="59"/>
    <x v="1453"/>
  </r>
  <r>
    <s v="location=needham"/>
    <n v="24493"/>
    <n v="61381659"/>
    <x v="4"/>
    <x v="66"/>
    <x v="1373"/>
  </r>
  <r>
    <s v="location=Andover"/>
    <n v="24417"/>
    <n v="61381659"/>
    <x v="4"/>
    <x v="66"/>
    <x v="1570"/>
  </r>
  <r>
    <s v="ptag=ski-guru"/>
    <n v="24114"/>
    <n v="61381659"/>
    <x v="4"/>
    <x v="61"/>
    <x v="1571"/>
  </r>
  <r>
    <s v="loc_city=winchester"/>
    <n v="24097"/>
    <n v="61381659"/>
    <x v="4"/>
    <x v="69"/>
    <x v="1256"/>
  </r>
  <r>
    <s v="ox320x50=500"/>
    <n v="24051"/>
    <n v="61381659"/>
    <x v="4"/>
    <x v="58"/>
    <x v="1219"/>
  </r>
  <r>
    <s v="ox728x90=950"/>
    <n v="23994"/>
    <n v="61381659"/>
    <x v="4"/>
    <x v="59"/>
    <x v="1458"/>
  </r>
  <r>
    <s v="meta=cannabis"/>
    <n v="23910"/>
    <n v="61381659"/>
    <x v="4"/>
    <x v="62"/>
    <x v="1572"/>
  </r>
  <r>
    <s v="neighborhood=dorchester"/>
    <n v="23661"/>
    <n v="61381659"/>
    <x v="4"/>
    <x v="76"/>
    <x v="1202"/>
  </r>
  <r>
    <s v="meta=east boston"/>
    <n v="23563"/>
    <n v="61381659"/>
    <x v="4"/>
    <x v="62"/>
    <x v="1573"/>
  </r>
  <r>
    <s v="ox320x50=310"/>
    <n v="23510"/>
    <n v="61381659"/>
    <x v="4"/>
    <x v="58"/>
    <x v="1249"/>
  </r>
  <r>
    <s v="pageurl=_sponsored_2016_03_18_coldwell-banker-homes-for-sale_c1ore9k31el5dkbjjcio9m_pictures_html"/>
    <n v="23465"/>
    <n v="61381659"/>
    <x v="4"/>
    <x v="64"/>
    <x v="1574"/>
  </r>
  <r>
    <s v="neighborhood=south boston"/>
    <n v="23451"/>
    <n v="61381659"/>
    <x v="4"/>
    <x v="76"/>
    <x v="1298"/>
  </r>
  <r>
    <s v="ox728x90=1050"/>
    <n v="23339"/>
    <n v="61381659"/>
    <x v="4"/>
    <x v="59"/>
    <x v="1459"/>
  </r>
  <r>
    <s v="tag=job-recruiters"/>
    <n v="23162"/>
    <n v="61381659"/>
    <x v="4"/>
    <x v="38"/>
    <x v="1575"/>
  </r>
  <r>
    <s v="location=Gloucester"/>
    <n v="22890"/>
    <n v="61381659"/>
    <x v="4"/>
    <x v="66"/>
    <x v="1576"/>
  </r>
  <r>
    <s v="loc_city=watertown"/>
    <n v="22868"/>
    <n v="61381659"/>
    <x v="4"/>
    <x v="69"/>
    <x v="1307"/>
  </r>
  <r>
    <s v="s3=relationships"/>
    <n v="22855"/>
    <n v="61381659"/>
    <x v="4"/>
    <x v="60"/>
    <x v="1490"/>
  </r>
  <r>
    <s v="location=Dartmouth"/>
    <n v="22775"/>
    <n v="61381659"/>
    <x v="4"/>
    <x v="66"/>
    <x v="1577"/>
  </r>
  <r>
    <s v="location=watertown"/>
    <n v="22753"/>
    <n v="61381659"/>
    <x v="4"/>
    <x v="66"/>
    <x v="1307"/>
  </r>
  <r>
    <s v="location=framingham"/>
    <n v="22567"/>
    <n v="61381659"/>
    <x v="4"/>
    <x v="66"/>
    <x v="1578"/>
  </r>
  <r>
    <s v="ox728x90=1350"/>
    <n v="22558"/>
    <n v="61381659"/>
    <x v="4"/>
    <x v="59"/>
    <x v="1469"/>
  </r>
  <r>
    <s v="tag=ski-guru"/>
    <n v="22244"/>
    <n v="61381659"/>
    <x v="4"/>
    <x v="38"/>
    <x v="1571"/>
  </r>
  <r>
    <s v="loc_city=wellesley"/>
    <n v="22185"/>
    <n v="61381659"/>
    <x v="4"/>
    <x v="69"/>
    <x v="1218"/>
  </r>
  <r>
    <s v="ox728x90=1100"/>
    <n v="22131"/>
    <n v="61381659"/>
    <x v="4"/>
    <x v="59"/>
    <x v="1467"/>
  </r>
  <r>
    <s v="location=lexington"/>
    <n v="21742"/>
    <n v="61381659"/>
    <x v="4"/>
    <x v="66"/>
    <x v="1230"/>
  </r>
  <r>
    <s v="pageurl=_sports_hockey_bruins_2015_12_28_countdown-the-winter-classic-history-hits-between-the-bruins-and-canadiens_rhgxzyipi10mhx4kazv3dm_story_html"/>
    <n v="21605"/>
    <n v="61381659"/>
    <x v="4"/>
    <x v="64"/>
    <x v="1579"/>
  </r>
  <r>
    <s v="ox728x90=1300"/>
    <n v="21559"/>
    <n v="61381659"/>
    <x v="4"/>
    <x v="59"/>
    <x v="1470"/>
  </r>
  <r>
    <s v="ox320x50=650"/>
    <n v="21491"/>
    <n v="61381659"/>
    <x v="4"/>
    <x v="58"/>
    <x v="1224"/>
  </r>
  <r>
    <s v="pageurl=_cars_news-and-reviews_2015_02_11_news-world-report-best-car-buys-for_sROpKugexZnSyfzwPDGOTP_pictures_html"/>
    <n v="21142"/>
    <n v="61381659"/>
    <x v="4"/>
    <x v="64"/>
    <x v="1580"/>
  </r>
  <r>
    <s v="location=burlington"/>
    <n v="21117"/>
    <n v="61381659"/>
    <x v="4"/>
    <x v="66"/>
    <x v="1581"/>
  </r>
  <r>
    <s v="tag=golf"/>
    <n v="21062"/>
    <n v="61381659"/>
    <x v="4"/>
    <x v="38"/>
    <x v="1582"/>
  </r>
  <r>
    <s v="loc_zip=02127"/>
    <n v="21018"/>
    <n v="61381659"/>
    <x v="4"/>
    <x v="77"/>
    <x v="1583"/>
  </r>
  <r>
    <s v="ox728x90=1200"/>
    <n v="20815"/>
    <n v="61381659"/>
    <x v="4"/>
    <x v="59"/>
    <x v="1494"/>
  </r>
  <r>
    <s v="tag=stephen-lynch"/>
    <n v="20763"/>
    <n v="61381659"/>
    <x v="4"/>
    <x v="38"/>
    <x v="1584"/>
  </r>
  <r>
    <s v="loc_id=0752a2ca720"/>
    <n v="20727"/>
    <n v="61381659"/>
    <x v="4"/>
    <x v="68"/>
    <x v="1585"/>
  </r>
  <r>
    <s v="loc_city=lexington"/>
    <n v="20584"/>
    <n v="61381659"/>
    <x v="4"/>
    <x v="69"/>
    <x v="1230"/>
  </r>
  <r>
    <s v="location=Lynn"/>
    <n v="20516"/>
    <n v="61381659"/>
    <x v="4"/>
    <x v="66"/>
    <x v="1586"/>
  </r>
  <r>
    <s v="location=downtown"/>
    <n v="20430"/>
    <n v="61381659"/>
    <x v="4"/>
    <x v="66"/>
    <x v="1232"/>
  </r>
  <r>
    <s v="ox728x90=1400"/>
    <n v="20421"/>
    <n v="61381659"/>
    <x v="4"/>
    <x v="59"/>
    <x v="1487"/>
  </r>
  <r>
    <s v="loc_id=3d588477ede"/>
    <n v="20361"/>
    <n v="61381659"/>
    <x v="4"/>
    <x v="68"/>
    <x v="1587"/>
  </r>
  <r>
    <s v="neighborhood=BEACON HILL"/>
    <n v="20348"/>
    <n v="61381659"/>
    <x v="4"/>
    <x v="76"/>
    <x v="1330"/>
  </r>
  <r>
    <s v="age=6*"/>
    <n v="20307"/>
    <n v="61381659"/>
    <x v="4"/>
    <x v="67"/>
    <x v="1588"/>
  </r>
  <r>
    <s v="tag=career-networking"/>
    <n v="20182"/>
    <n v="61381659"/>
    <x v="4"/>
    <x v="38"/>
    <x v="1589"/>
  </r>
  <r>
    <s v="loc_zip=02118"/>
    <n v="20069"/>
    <n v="61381659"/>
    <x v="4"/>
    <x v="77"/>
    <x v="1590"/>
  </r>
  <r>
    <s v="location=canton"/>
    <n v="19867"/>
    <n v="61381659"/>
    <x v="4"/>
    <x v="66"/>
    <x v="1591"/>
  </r>
  <r>
    <s v="loc_id=a7e946edf9f"/>
    <n v="19353"/>
    <n v="61381659"/>
    <x v="4"/>
    <x v="68"/>
    <x v="1592"/>
  </r>
  <r>
    <s v="ox728x90=1250"/>
    <n v="19261"/>
    <n v="61381659"/>
    <x v="4"/>
    <x v="59"/>
    <x v="1488"/>
  </r>
  <r>
    <s v="ox320x50=320"/>
    <n v="19210"/>
    <n v="61381659"/>
    <x v="4"/>
    <x v="58"/>
    <x v="1262"/>
  </r>
  <r>
    <s v="loc_id=6c54a554034"/>
    <n v="19167"/>
    <n v="61381659"/>
    <x v="4"/>
    <x v="68"/>
    <x v="1593"/>
  </r>
  <r>
    <s v="location=Milford"/>
    <n v="18898"/>
    <n v="61381659"/>
    <x v="4"/>
    <x v="66"/>
    <x v="1594"/>
  </r>
  <r>
    <s v="ox320x50=380"/>
    <n v="18730"/>
    <n v="61381659"/>
    <x v="4"/>
    <x v="58"/>
    <x v="1289"/>
  </r>
  <r>
    <s v="tag=good-will-hunting"/>
    <n v="18624"/>
    <n v="61381659"/>
    <x v="4"/>
    <x v="38"/>
    <x v="1595"/>
  </r>
  <r>
    <s v="ox728x90=1150"/>
    <n v="18577"/>
    <n v="61381659"/>
    <x v="4"/>
    <x v="59"/>
    <x v="1509"/>
  </r>
  <r>
    <s v="loc_zip=02130"/>
    <n v="18453"/>
    <n v="61381659"/>
    <x v="4"/>
    <x v="77"/>
    <x v="1596"/>
  </r>
  <r>
    <s v="location=Scituate"/>
    <n v="18420"/>
    <n v="61381659"/>
    <x v="4"/>
    <x v="66"/>
    <x v="1597"/>
  </r>
  <r>
    <s v="tag=greater-boston-schools"/>
    <n v="18203"/>
    <n v="61381659"/>
    <x v="4"/>
    <x v="38"/>
    <x v="1598"/>
  </r>
  <r>
    <s v="loc_id=da9f247b6ea"/>
    <n v="17896"/>
    <n v="61381659"/>
    <x v="4"/>
    <x v="68"/>
    <x v="1599"/>
  </r>
  <r>
    <s v="meta=biotechnology"/>
    <n v="17835"/>
    <n v="61381659"/>
    <x v="4"/>
    <x v="62"/>
    <x v="1600"/>
  </r>
  <r>
    <s v="loc_city=hingham"/>
    <n v="17832"/>
    <n v="61381659"/>
    <x v="4"/>
    <x v="69"/>
    <x v="1331"/>
  </r>
  <r>
    <s v="loc_city=wakefield"/>
    <n v="17685"/>
    <n v="61381659"/>
    <x v="4"/>
    <x v="69"/>
    <x v="1451"/>
  </r>
  <r>
    <s v="pgtype=summary"/>
    <n v="17463"/>
    <n v="61381659"/>
    <x v="4"/>
    <x v="49"/>
    <x v="1601"/>
  </r>
  <r>
    <s v="tag=the-departed"/>
    <n v="17241"/>
    <n v="61381659"/>
    <x v="4"/>
    <x v="38"/>
    <x v="1602"/>
  </r>
  <r>
    <s v="ox160x600=110"/>
    <n v="17055"/>
    <n v="61381659"/>
    <x v="4"/>
    <x v="71"/>
    <x v="1110"/>
  </r>
  <r>
    <s v="tag=job-training"/>
    <n v="16879"/>
    <n v="61381659"/>
    <x v="4"/>
    <x v="38"/>
    <x v="1603"/>
  </r>
  <r>
    <s v="meta=jaws_anniversary"/>
    <n v="16803"/>
    <n v="61381659"/>
    <x v="4"/>
    <x v="62"/>
    <x v="1604"/>
  </r>
  <r>
    <s v="meta=coldwell_banker"/>
    <n v="16581"/>
    <n v="61381659"/>
    <x v="4"/>
    <x v="62"/>
    <x v="1605"/>
  </r>
  <r>
    <s v="tag=home-design"/>
    <n v="16400"/>
    <n v="61381659"/>
    <x v="4"/>
    <x v="38"/>
    <x v="1606"/>
  </r>
  <r>
    <s v="loc_id=e2304327a8c"/>
    <n v="16217"/>
    <n v="61381659"/>
    <x v="4"/>
    <x v="68"/>
    <x v="1607"/>
  </r>
  <r>
    <s v="pos=bigbox5"/>
    <n v="16205"/>
    <n v="61381659"/>
    <x v="4"/>
    <x v="0"/>
    <x v="1608"/>
  </r>
  <r>
    <s v="loc_id=530ccbeb3c4"/>
    <n v="16079"/>
    <n v="61381659"/>
    <x v="4"/>
    <x v="68"/>
    <x v="1609"/>
  </r>
  <r>
    <s v="meta=drunk_driving"/>
    <n v="16004"/>
    <n v="61381659"/>
    <x v="4"/>
    <x v="62"/>
    <x v="1610"/>
  </r>
  <r>
    <s v="location=Westwood"/>
    <n v="15951"/>
    <n v="61381659"/>
    <x v="4"/>
    <x v="66"/>
    <x v="1364"/>
  </r>
  <r>
    <s v="ox300x250=1550"/>
    <n v="15809"/>
    <n v="61381659"/>
    <x v="4"/>
    <x v="56"/>
    <x v="1611"/>
  </r>
  <r>
    <s v="ox320x50=700"/>
    <n v="15638"/>
    <n v="61381659"/>
    <x v="4"/>
    <x v="58"/>
    <x v="1245"/>
  </r>
  <r>
    <s v="loc_zip=02132"/>
    <n v="15526"/>
    <n v="61381659"/>
    <x v="4"/>
    <x v="77"/>
    <x v="1612"/>
  </r>
  <r>
    <s v="loc_zip=02124"/>
    <n v="15441"/>
    <n v="61381659"/>
    <x v="4"/>
    <x v="77"/>
    <x v="1613"/>
  </r>
  <r>
    <s v="location=Marshfield"/>
    <n v="15339"/>
    <n v="61381659"/>
    <x v="4"/>
    <x v="66"/>
    <x v="1614"/>
  </r>
  <r>
    <s v="ox728x90=1450"/>
    <n v="15332"/>
    <n v="61381659"/>
    <x v="4"/>
    <x v="59"/>
    <x v="1507"/>
  </r>
  <r>
    <s v="meta=nudity"/>
    <n v="15244"/>
    <n v="61381659"/>
    <x v="4"/>
    <x v="62"/>
    <x v="1615"/>
  </r>
  <r>
    <s v="location=Brockton"/>
    <n v="15081"/>
    <n v="61381659"/>
    <x v="4"/>
    <x v="66"/>
    <x v="1616"/>
  </r>
  <r>
    <s v="ox160x600=150"/>
    <n v="15068"/>
    <n v="61381659"/>
    <x v="4"/>
    <x v="71"/>
    <x v="1143"/>
  </r>
  <r>
    <s v="location=wayland"/>
    <n v="14910"/>
    <n v="61381659"/>
    <x v="4"/>
    <x v="66"/>
    <x v="1617"/>
  </r>
  <r>
    <s v="loc_city=natick"/>
    <n v="14780"/>
    <n v="61381659"/>
    <x v="4"/>
    <x v="69"/>
    <x v="1359"/>
  </r>
  <r>
    <s v="loc_city=belmont"/>
    <n v="14710"/>
    <n v="61381659"/>
    <x v="4"/>
    <x v="69"/>
    <x v="1267"/>
  </r>
  <r>
    <s v="neighborhood=CHARLESTOWN"/>
    <n v="14664"/>
    <n v="61381659"/>
    <x v="4"/>
    <x v="76"/>
    <x v="1236"/>
  </r>
  <r>
    <s v="meta=criminal"/>
    <n v="14453"/>
    <n v="61381659"/>
    <x v="4"/>
    <x v="62"/>
    <x v="1618"/>
  </r>
  <r>
    <s v="tag=oscars"/>
    <n v="14366"/>
    <n v="61381659"/>
    <x v="4"/>
    <x v="38"/>
    <x v="1619"/>
  </r>
  <r>
    <s v="pageurl=_sponsored_2016_03_13_gibson-sotheby-listings_QAyPefwCh5ZJiwoEGm2BVI_pictures_html"/>
    <n v="14246"/>
    <n v="61381659"/>
    <x v="4"/>
    <x v="64"/>
    <x v="1620"/>
  </r>
  <r>
    <s v="tag=john-kerry"/>
    <n v="14191"/>
    <n v="61381659"/>
    <x v="4"/>
    <x v="38"/>
    <x v="1621"/>
  </r>
  <r>
    <s v="tag=the-town"/>
    <n v="14127"/>
    <n v="61381659"/>
    <x v="4"/>
    <x v="38"/>
    <x v="1622"/>
  </r>
  <r>
    <s v="loc_id=5bd26176ded"/>
    <n v="13998"/>
    <n v="61381659"/>
    <x v="4"/>
    <x v="68"/>
    <x v="1623"/>
  </r>
  <r>
    <s v="meta=gawker"/>
    <n v="13972"/>
    <n v="61381659"/>
    <x v="4"/>
    <x v="62"/>
    <x v="1624"/>
  </r>
  <r>
    <s v="meta=meth"/>
    <n v="13965"/>
    <n v="61381659"/>
    <x v="4"/>
    <x v="62"/>
    <x v="1625"/>
  </r>
  <r>
    <s v="pageurl=_jobs_jobs-news_2016_04_01_most-workspaces-are-a-lot-more-boring-than-youd-think"/>
    <n v="13815"/>
    <n v="61381659"/>
    <x v="4"/>
    <x v="64"/>
    <x v="1626"/>
  </r>
  <r>
    <s v="loc_id=bfc3ccb007d"/>
    <n v="13563"/>
    <n v="61381659"/>
    <x v="4"/>
    <x v="68"/>
    <x v="1627"/>
  </r>
  <r>
    <s v="location=dorchester"/>
    <n v="13361"/>
    <n v="61381659"/>
    <x v="4"/>
    <x v="66"/>
    <x v="1202"/>
  </r>
  <r>
    <s v="loc_id=7bba1b074f1"/>
    <n v="13215"/>
    <n v="61381659"/>
    <x v="4"/>
    <x v="68"/>
    <x v="1628"/>
  </r>
  <r>
    <s v="loc_city=reading"/>
    <n v="13000"/>
    <n v="61381659"/>
    <x v="4"/>
    <x v="69"/>
    <x v="1533"/>
  </r>
  <r>
    <s v="location=Walpole"/>
    <n v="12881"/>
    <n v="61381659"/>
    <x v="4"/>
    <x v="66"/>
    <x v="1629"/>
  </r>
  <r>
    <s v="location=Rockport"/>
    <n v="12854"/>
    <n v="61381659"/>
    <x v="4"/>
    <x v="66"/>
    <x v="1630"/>
  </r>
  <r>
    <s v="ptag=innovation"/>
    <n v="12842"/>
    <n v="61381659"/>
    <x v="4"/>
    <x v="61"/>
    <x v="1378"/>
  </r>
  <r>
    <s v="loc_area=charlestown"/>
    <n v="12823"/>
    <n v="61381659"/>
    <x v="4"/>
    <x v="73"/>
    <x v="1236"/>
  </r>
  <r>
    <s v="loc_city=braintree"/>
    <n v="12784"/>
    <n v="61381659"/>
    <x v="4"/>
    <x v="69"/>
    <x v="1472"/>
  </r>
  <r>
    <s v="location=marblehead"/>
    <n v="12767"/>
    <n v="61381659"/>
    <x v="4"/>
    <x v="66"/>
    <x v="1631"/>
  </r>
  <r>
    <s v="tag=super-bowl"/>
    <n v="12748"/>
    <n v="61381659"/>
    <x v="4"/>
    <x v="38"/>
    <x v="1632"/>
  </r>
  <r>
    <s v="tag=massachusetts-supreme-judicial-court"/>
    <n v="12640"/>
    <n v="61381659"/>
    <x v="4"/>
    <x v="38"/>
    <x v="1633"/>
  </r>
  <r>
    <s v="meta=victims"/>
    <n v="12601"/>
    <n v="61381659"/>
    <x v="4"/>
    <x v="62"/>
    <x v="1634"/>
  </r>
  <r>
    <s v="loc_id=d60ab947627"/>
    <n v="12599"/>
    <n v="61381659"/>
    <x v="4"/>
    <x v="68"/>
    <x v="1635"/>
  </r>
  <r>
    <s v="age=81-85"/>
    <n v="12425"/>
    <n v="61381659"/>
    <x v="4"/>
    <x v="67"/>
    <x v="1636"/>
  </r>
  <r>
    <s v="loc_id=9b5cd11fa8d"/>
    <n v="12331"/>
    <n v="61381659"/>
    <x v="4"/>
    <x v="68"/>
    <x v="1637"/>
  </r>
  <r>
    <s v="pageurl=_sponsored_2016_04_22_coldwell-banker-listings_xvra1lgmuhtpmhgzmk1bip_pictures_html"/>
    <n v="12244"/>
    <n v="61381659"/>
    <x v="4"/>
    <x v="64"/>
    <x v="1638"/>
  </r>
  <r>
    <s v="meta=opiates"/>
    <n v="12240"/>
    <n v="61381659"/>
    <x v="4"/>
    <x v="62"/>
    <x v="1639"/>
  </r>
  <r>
    <s v="meta=cocaine"/>
    <n v="12170"/>
    <n v="61381659"/>
    <x v="4"/>
    <x v="62"/>
    <x v="1640"/>
  </r>
  <r>
    <s v="ox160x600=45"/>
    <n v="12167"/>
    <n v="61381659"/>
    <x v="4"/>
    <x v="71"/>
    <x v="1148"/>
  </r>
  <r>
    <s v="location=weston"/>
    <n v="12147"/>
    <n v="61381659"/>
    <x v="4"/>
    <x v="66"/>
    <x v="1641"/>
  </r>
  <r>
    <s v="loc_id=7dc17fd3497"/>
    <n v="12123"/>
    <n v="61381659"/>
    <x v="4"/>
    <x v="68"/>
    <x v="1642"/>
  </r>
  <r>
    <s v="location=peabody"/>
    <n v="11947"/>
    <n v="61381659"/>
    <x v="4"/>
    <x v="66"/>
    <x v="1643"/>
  </r>
  <r>
    <s v="ox160x600=220"/>
    <n v="11872"/>
    <n v="61381659"/>
    <x v="4"/>
    <x v="71"/>
    <x v="1164"/>
  </r>
  <r>
    <s v="ox160x600=35"/>
    <n v="11840"/>
    <n v="61381659"/>
    <x v="4"/>
    <x v="71"/>
    <x v="792"/>
  </r>
  <r>
    <s v="location=jamaicaplain"/>
    <n v="11771"/>
    <n v="61381659"/>
    <x v="4"/>
    <x v="66"/>
    <x v="1644"/>
  </r>
  <r>
    <s v="loc_id=6b406911efc"/>
    <n v="11704"/>
    <n v="61381659"/>
    <x v="4"/>
    <x v="68"/>
    <x v="1645"/>
  </r>
  <r>
    <s v="pageurl=_sponsored_2016_04_01_sponsored-realestate-coldwell-gallery_GCiVKW90t9wLJzvx9rvpjN_pictures_html"/>
    <n v="11600"/>
    <n v="61381659"/>
    <x v="4"/>
    <x v="64"/>
    <x v="1646"/>
  </r>
  <r>
    <s v="loc_city=westwood"/>
    <n v="11580"/>
    <n v="61381659"/>
    <x v="4"/>
    <x v="69"/>
    <x v="1364"/>
  </r>
  <r>
    <s v="pageurl=_sponsored_2016_04_07_gibson-sotheby-international-realty_8etyslufdycdzmyjblavpp_pictures_html"/>
    <n v="11557"/>
    <n v="61381659"/>
    <x v="4"/>
    <x v="64"/>
    <x v="1647"/>
  </r>
  <r>
    <s v="tag=comics"/>
    <n v="11521"/>
    <n v="61381659"/>
    <x v="4"/>
    <x v="38"/>
    <x v="1648"/>
  </r>
  <r>
    <s v="ox160x600=25"/>
    <n v="11498"/>
    <n v="61381659"/>
    <x v="4"/>
    <x v="71"/>
    <x v="749"/>
  </r>
  <r>
    <s v="location=southboston"/>
    <n v="11464"/>
    <n v="61381659"/>
    <x v="4"/>
    <x v="66"/>
    <x v="1649"/>
  </r>
  <r>
    <s v="location=Duxbury"/>
    <n v="11421"/>
    <n v="61381659"/>
    <x v="4"/>
    <x v="66"/>
    <x v="1650"/>
  </r>
  <r>
    <s v="loc_city=south boston"/>
    <n v="11397"/>
    <n v="61381659"/>
    <x v="4"/>
    <x v="69"/>
    <x v="1298"/>
  </r>
  <r>
    <s v="loc_id=b7da8a12b63"/>
    <n v="11397"/>
    <n v="61381659"/>
    <x v="4"/>
    <x v="68"/>
    <x v="1651"/>
  </r>
  <r>
    <s v="ox728x90=1500"/>
    <n v="11372"/>
    <n v="61381659"/>
    <x v="4"/>
    <x v="59"/>
    <x v="1526"/>
  </r>
  <r>
    <s v="ox160x600=300"/>
    <n v="11329"/>
    <n v="61381659"/>
    <x v="4"/>
    <x v="71"/>
    <x v="1142"/>
  </r>
  <r>
    <s v="tag=temping"/>
    <n v="11327"/>
    <n v="61381659"/>
    <x v="4"/>
    <x v="38"/>
    <x v="1652"/>
  </r>
  <r>
    <s v="loc_id=b03c9082434"/>
    <n v="11325"/>
    <n v="61381659"/>
    <x v="4"/>
    <x v="68"/>
    <x v="1653"/>
  </r>
  <r>
    <s v="ptag=david-ortiz"/>
    <n v="11291"/>
    <n v="61381659"/>
    <x v="4"/>
    <x v="61"/>
    <x v="1193"/>
  </r>
  <r>
    <s v="loc_id=72d5a7872d0"/>
    <n v="11239"/>
    <n v="61381659"/>
    <x v="4"/>
    <x v="68"/>
    <x v="1654"/>
  </r>
  <r>
    <s v="ox320x50=410"/>
    <n v="11234"/>
    <n v="61381659"/>
    <x v="4"/>
    <x v="58"/>
    <x v="1271"/>
  </r>
  <r>
    <s v="pageurl=_sponsored_2016_04_15_coldwell-banker_aluuwkkok15lguirj5mxzk_pictures_html"/>
    <n v="11110"/>
    <n v="61381659"/>
    <x v="4"/>
    <x v="64"/>
    <x v="1655"/>
  </r>
  <r>
    <s v="location=revere"/>
    <n v="11049"/>
    <n v="61381659"/>
    <x v="4"/>
    <x v="66"/>
    <x v="1656"/>
  </r>
  <r>
    <s v="location=attleboro"/>
    <n v="11010"/>
    <n v="61381659"/>
    <x v="4"/>
    <x v="66"/>
    <x v="1657"/>
  </r>
  <r>
    <s v="tag=apps"/>
    <n v="10947"/>
    <n v="61381659"/>
    <x v="4"/>
    <x v="38"/>
    <x v="1658"/>
  </r>
  <r>
    <s v="ox160x600=210"/>
    <n v="10932"/>
    <n v="61381659"/>
    <x v="4"/>
    <x v="71"/>
    <x v="1168"/>
  </r>
  <r>
    <s v="tag=boston-herald"/>
    <n v="10876"/>
    <n v="61381659"/>
    <x v="4"/>
    <x v="38"/>
    <x v="1659"/>
  </r>
  <r>
    <s v="ox160x600=120"/>
    <n v="10777"/>
    <n v="61381659"/>
    <x v="4"/>
    <x v="71"/>
    <x v="1120"/>
  </r>
  <r>
    <s v="location=Berlin"/>
    <n v="10732"/>
    <n v="61381659"/>
    <x v="4"/>
    <x v="66"/>
    <x v="1660"/>
  </r>
  <r>
    <s v="age=16-20"/>
    <n v="10673"/>
    <n v="61381659"/>
    <x v="4"/>
    <x v="67"/>
    <x v="1661"/>
  </r>
  <r>
    <s v="loc_city=dedham"/>
    <n v="10649"/>
    <n v="61381659"/>
    <x v="4"/>
    <x v="69"/>
    <x v="1500"/>
  </r>
  <r>
    <s v="loc_zip=02186"/>
    <n v="10630"/>
    <n v="61381659"/>
    <x v="4"/>
    <x v="77"/>
    <x v="1662"/>
  </r>
  <r>
    <s v="meta=weapon"/>
    <n v="10628"/>
    <n v="61381659"/>
    <x v="4"/>
    <x v="62"/>
    <x v="1663"/>
  </r>
  <r>
    <s v="ox160x600=130"/>
    <n v="10604"/>
    <n v="61381659"/>
    <x v="4"/>
    <x v="71"/>
    <x v="1126"/>
  </r>
  <r>
    <s v="ptag=bruins-blog"/>
    <n v="10526"/>
    <n v="61381659"/>
    <x v="4"/>
    <x v="61"/>
    <x v="1664"/>
  </r>
  <r>
    <s v="loc_id=193e3e76d40"/>
    <n v="10486"/>
    <n v="61381659"/>
    <x v="4"/>
    <x v="68"/>
    <x v="1665"/>
  </r>
  <r>
    <s v="tag=john-krasinski"/>
    <n v="10458"/>
    <n v="61381659"/>
    <x v="4"/>
    <x v="38"/>
    <x v="1666"/>
  </r>
  <r>
    <s v="location=foxboro"/>
    <n v="10283"/>
    <n v="61381659"/>
    <x v="4"/>
    <x v="66"/>
    <x v="1667"/>
  </r>
  <r>
    <s v="loc_city=weymouth"/>
    <n v="10280"/>
    <n v="61381659"/>
    <x v="4"/>
    <x v="69"/>
    <x v="1238"/>
  </r>
  <r>
    <s v="loc_zip=02125"/>
    <n v="10271"/>
    <n v="61381659"/>
    <x v="4"/>
    <x v="77"/>
    <x v="1668"/>
  </r>
  <r>
    <s v="ox160x600=30"/>
    <n v="10229"/>
    <n v="61381659"/>
    <x v="4"/>
    <x v="71"/>
    <x v="1105"/>
  </r>
  <r>
    <s v="ox320x50=390"/>
    <n v="10208"/>
    <n v="61381659"/>
    <x v="4"/>
    <x v="58"/>
    <x v="1279"/>
  </r>
  <r>
    <s v="location=sudbury"/>
    <n v="10204"/>
    <n v="61381659"/>
    <x v="4"/>
    <x v="66"/>
    <x v="1669"/>
  </r>
  <r>
    <s v="ox300x250=10"/>
    <n v="10070"/>
    <n v="61381659"/>
    <x v="4"/>
    <x v="56"/>
    <x v="645"/>
  </r>
  <r>
    <s v="ox160x600=100"/>
    <n v="10055"/>
    <n v="61381659"/>
    <x v="4"/>
    <x v="71"/>
    <x v="746"/>
  </r>
  <r>
    <s v="loc_id=e478087daf2"/>
    <n v="9883"/>
    <n v="61381659"/>
    <x v="4"/>
    <x v="68"/>
    <x v="1670"/>
  </r>
  <r>
    <s v="pageurl=_news_politics_capital"/>
    <n v="9868"/>
    <n v="61381659"/>
    <x v="4"/>
    <x v="64"/>
    <x v="1671"/>
  </r>
  <r>
    <s v="meta=methadone"/>
    <n v="9818"/>
    <n v="61381659"/>
    <x v="4"/>
    <x v="62"/>
    <x v="1672"/>
  </r>
  <r>
    <s v="loc_zip=02129"/>
    <n v="9753"/>
    <n v="61381659"/>
    <x v="4"/>
    <x v="77"/>
    <x v="1673"/>
  </r>
  <r>
    <s v="tag=tufts"/>
    <n v="9705"/>
    <n v="61381659"/>
    <x v="4"/>
    <x v="38"/>
    <x v="1674"/>
  </r>
  <r>
    <s v="ox160x600=190"/>
    <n v="9552"/>
    <n v="61381659"/>
    <x v="4"/>
    <x v="71"/>
    <x v="1169"/>
  </r>
  <r>
    <s v="loc_id=d7fb9fe88eb"/>
    <n v="9467"/>
    <n v="61381659"/>
    <x v="4"/>
    <x v="68"/>
    <x v="1675"/>
  </r>
  <r>
    <s v="ox160x600=75"/>
    <n v="9434"/>
    <n v="61381659"/>
    <x v="4"/>
    <x v="71"/>
    <x v="1115"/>
  </r>
  <r>
    <s v="location=North Andover"/>
    <n v="9432"/>
    <n v="61381659"/>
    <x v="4"/>
    <x v="66"/>
    <x v="1676"/>
  </r>
  <r>
    <s v="location=Norwell"/>
    <n v="9410"/>
    <n v="61381659"/>
    <x v="4"/>
    <x v="66"/>
    <x v="1677"/>
  </r>
  <r>
    <s v="loc_zip=01890"/>
    <n v="9281"/>
    <n v="61381659"/>
    <x v="4"/>
    <x v="77"/>
    <x v="1678"/>
  </r>
  <r>
    <s v="loc_id=276b445bf5c"/>
    <n v="9212"/>
    <n v="61381659"/>
    <x v="4"/>
    <x v="68"/>
    <x v="1679"/>
  </r>
  <r>
    <s v="pageurl=_sports_baseball_redsox_2016_02_25_dustin-pedroia-confident-that-hanley-ramirez-can-have-successful-transition-first-base_M4cB7gwOjvn66h24XpCeAO_story_html"/>
    <n v="9132"/>
    <n v="61381659"/>
    <x v="4"/>
    <x v="64"/>
    <x v="1680"/>
  </r>
  <r>
    <s v="ox160x600=230"/>
    <n v="9119"/>
    <n v="61381659"/>
    <x v="4"/>
    <x v="71"/>
    <x v="1185"/>
  </r>
  <r>
    <s v="location=winthrop"/>
    <n v="9118"/>
    <n v="61381659"/>
    <x v="4"/>
    <x v="66"/>
    <x v="1681"/>
  </r>
  <r>
    <s v="tag=steve-carell"/>
    <n v="9113"/>
    <n v="61381659"/>
    <x v="4"/>
    <x v="38"/>
    <x v="1682"/>
  </r>
  <r>
    <s v="meta=stoner"/>
    <n v="9102"/>
    <n v="61381659"/>
    <x v="4"/>
    <x v="62"/>
    <x v="1683"/>
  </r>
  <r>
    <s v="tag=bruins-blog"/>
    <n v="8954"/>
    <n v="61381659"/>
    <x v="4"/>
    <x v="38"/>
    <x v="1664"/>
  </r>
  <r>
    <s v="ox160x600=200"/>
    <n v="8945"/>
    <n v="61381659"/>
    <x v="4"/>
    <x v="71"/>
    <x v="1179"/>
  </r>
  <r>
    <s v="loc_id=e26c17115b5"/>
    <n v="8939"/>
    <n v="61381659"/>
    <x v="4"/>
    <x v="68"/>
    <x v="1684"/>
  </r>
  <r>
    <s v="loc_zip=02136"/>
    <n v="8933"/>
    <n v="61381659"/>
    <x v="4"/>
    <x v="77"/>
    <x v="1685"/>
  </r>
  <r>
    <s v="neighborhood=DOWNTOWN BOSTON"/>
    <n v="8854"/>
    <n v="61381659"/>
    <x v="4"/>
    <x v="76"/>
    <x v="1686"/>
  </r>
  <r>
    <s v="loc_id=4ea2debedea"/>
    <n v="8789"/>
    <n v="61381659"/>
    <x v="4"/>
    <x v="68"/>
    <x v="1687"/>
  </r>
  <r>
    <s v="loc_zip=02108"/>
    <n v="8648"/>
    <n v="61381659"/>
    <x v="4"/>
    <x v="77"/>
    <x v="1688"/>
  </r>
  <r>
    <s v="loc_city=duxbury"/>
    <n v="8548"/>
    <n v="61381659"/>
    <x v="4"/>
    <x v="69"/>
    <x v="1650"/>
  </r>
  <r>
    <s v="loc_id=C1DCA4F979F"/>
    <n v="8544"/>
    <n v="61381659"/>
    <x v="4"/>
    <x v="68"/>
    <x v="1689"/>
  </r>
  <r>
    <s v="location=saugus"/>
    <n v="8538"/>
    <n v="61381659"/>
    <x v="4"/>
    <x v="66"/>
    <x v="1690"/>
  </r>
  <r>
    <s v="loc_zip=02143"/>
    <n v="8537"/>
    <n v="61381659"/>
    <x v="4"/>
    <x v="77"/>
    <x v="1691"/>
  </r>
  <r>
    <s v="ox320x50=430"/>
    <n v="8489"/>
    <n v="61381659"/>
    <x v="4"/>
    <x v="58"/>
    <x v="1272"/>
  </r>
  <r>
    <s v="location=Dover"/>
    <n v="8472"/>
    <n v="61381659"/>
    <x v="4"/>
    <x v="66"/>
    <x v="1692"/>
  </r>
  <r>
    <s v="location=Wilmington"/>
    <n v="8435"/>
    <n v="61381659"/>
    <x v="4"/>
    <x v="66"/>
    <x v="1693"/>
  </r>
  <r>
    <s v="loc_id=2fa799ec8cb"/>
    <n v="8413"/>
    <n v="61381659"/>
    <x v="4"/>
    <x v="68"/>
    <x v="1694"/>
  </r>
  <r>
    <s v="ox160x600=140"/>
    <n v="8397"/>
    <n v="61381659"/>
    <x v="4"/>
    <x v="71"/>
    <x v="1130"/>
  </r>
  <r>
    <s v="meta=mdma"/>
    <n v="8389"/>
    <n v="61381659"/>
    <x v="4"/>
    <x v="62"/>
    <x v="1695"/>
  </r>
  <r>
    <s v="ox160x600=40"/>
    <n v="8316"/>
    <n v="61381659"/>
    <x v="4"/>
    <x v="71"/>
    <x v="807"/>
  </r>
  <r>
    <s v="location=roxbury"/>
    <n v="8291"/>
    <n v="61381659"/>
    <x v="4"/>
    <x v="66"/>
    <x v="1696"/>
  </r>
  <r>
    <s v="ox160x600=160"/>
    <n v="8190"/>
    <n v="61381659"/>
    <x v="4"/>
    <x v="71"/>
    <x v="1132"/>
  </r>
  <r>
    <s v="location=Billerica"/>
    <n v="8167"/>
    <n v="61381659"/>
    <x v="4"/>
    <x v="66"/>
    <x v="1697"/>
  </r>
  <r>
    <s v="loc_id=9c8fbccc695"/>
    <n v="8144"/>
    <n v="61381659"/>
    <x v="4"/>
    <x v="68"/>
    <x v="1698"/>
  </r>
  <r>
    <s v="pageurl=_news_politics_2016_03_09_johnny-damon-endorses-donald-trump-for-president_i8aikrta67wmrlpr7tvbol_story_html"/>
    <n v="8137"/>
    <n v="61381659"/>
    <x v="4"/>
    <x v="64"/>
    <x v="1699"/>
  </r>
  <r>
    <s v="loc_zip=02131"/>
    <n v="8118"/>
    <n v="61381659"/>
    <x v="4"/>
    <x v="77"/>
    <x v="1700"/>
  </r>
  <r>
    <s v="tag=biotech"/>
    <n v="8094"/>
    <n v="61381659"/>
    <x v="4"/>
    <x v="38"/>
    <x v="1299"/>
  </r>
  <r>
    <s v="location=Cohasset"/>
    <n v="8054"/>
    <n v="61381659"/>
    <x v="4"/>
    <x v="66"/>
    <x v="1701"/>
  </r>
  <r>
    <s v="loc_zip=02128"/>
    <n v="8021"/>
    <n v="61381659"/>
    <x v="4"/>
    <x v="77"/>
    <x v="1702"/>
  </r>
  <r>
    <s v="meta=molly"/>
    <n v="8001"/>
    <n v="61381659"/>
    <x v="4"/>
    <x v="62"/>
    <x v="1703"/>
  </r>
  <r>
    <s v="location=Newburyport"/>
    <n v="8000"/>
    <n v="61381659"/>
    <x v="4"/>
    <x v="66"/>
    <x v="1704"/>
  </r>
  <r>
    <s v="ox320x50=420"/>
    <n v="7928"/>
    <n v="61381659"/>
    <x v="4"/>
    <x v="58"/>
    <x v="1276"/>
  </r>
  <r>
    <s v="ox728x90=2000"/>
    <n v="7895"/>
    <n v="61381659"/>
    <x v="4"/>
    <x v="59"/>
    <x v="1563"/>
  </r>
  <r>
    <s v="location=Acton"/>
    <n v="7831"/>
    <n v="61381659"/>
    <x v="4"/>
    <x v="66"/>
    <x v="1705"/>
  </r>
  <r>
    <s v="location=lynnfield"/>
    <n v="7784"/>
    <n v="61381659"/>
    <x v="4"/>
    <x v="66"/>
    <x v="1706"/>
  </r>
  <r>
    <s v="ox160x600=90"/>
    <n v="7736"/>
    <n v="61381659"/>
    <x v="4"/>
    <x v="71"/>
    <x v="1114"/>
  </r>
  <r>
    <s v="loc_id=e1989d35b2b"/>
    <n v="7675"/>
    <n v="61381659"/>
    <x v="4"/>
    <x v="68"/>
    <x v="1707"/>
  </r>
  <r>
    <s v="location=stoneham"/>
    <n v="7667"/>
    <n v="61381659"/>
    <x v="4"/>
    <x v="66"/>
    <x v="1708"/>
  </r>
  <r>
    <s v="loc_zip=02169"/>
    <n v="7638"/>
    <n v="61381659"/>
    <x v="4"/>
    <x v="77"/>
    <x v="1709"/>
  </r>
  <r>
    <s v="meta=sexual"/>
    <n v="7609"/>
    <n v="61381659"/>
    <x v="4"/>
    <x v="62"/>
    <x v="1710"/>
  </r>
  <r>
    <s v="loc_city=east boston"/>
    <n v="7601"/>
    <n v="61381659"/>
    <x v="4"/>
    <x v="69"/>
    <x v="1573"/>
  </r>
  <r>
    <s v="age=76-80"/>
    <n v="7579"/>
    <n v="61381659"/>
    <x v="4"/>
    <x v="67"/>
    <x v="1711"/>
  </r>
  <r>
    <s v="tag=tufts-medical-center"/>
    <n v="7576"/>
    <n v="61381659"/>
    <x v="4"/>
    <x v="38"/>
    <x v="1712"/>
  </r>
  <r>
    <s v="location=Wareham"/>
    <n v="7551"/>
    <n v="61381659"/>
    <x v="4"/>
    <x v="66"/>
    <x v="1713"/>
  </r>
  <r>
    <s v="loc_zip=02114"/>
    <n v="7538"/>
    <n v="61381659"/>
    <x v="4"/>
    <x v="77"/>
    <x v="1714"/>
  </r>
  <r>
    <s v="meta=adolf_hitler"/>
    <n v="7529"/>
    <n v="61381659"/>
    <x v="4"/>
    <x v="62"/>
    <x v="1715"/>
  </r>
  <r>
    <s v="tag=casey-affleck"/>
    <n v="7502"/>
    <n v="61381659"/>
    <x v="4"/>
    <x v="38"/>
    <x v="1716"/>
  </r>
  <r>
    <s v="ox160x600=170"/>
    <n v="7485"/>
    <n v="61381659"/>
    <x v="4"/>
    <x v="71"/>
    <x v="1158"/>
  </r>
  <r>
    <s v="loc_zip=02115"/>
    <n v="7453"/>
    <n v="61381659"/>
    <x v="4"/>
    <x v="77"/>
    <x v="1717"/>
  </r>
  <r>
    <s v="tag=mindy-kaling"/>
    <n v="7404"/>
    <n v="61381659"/>
    <x v="4"/>
    <x v="38"/>
    <x v="1718"/>
  </r>
  <r>
    <s v="ptag=design-new-england"/>
    <n v="7403"/>
    <n v="61381659"/>
    <x v="4"/>
    <x v="61"/>
    <x v="1719"/>
  </r>
  <r>
    <s v="loc_id=5a9b02335f6"/>
    <n v="7369"/>
    <n v="61381659"/>
    <x v="4"/>
    <x v="68"/>
    <x v="1720"/>
  </r>
  <r>
    <s v="ox160x600=240"/>
    <n v="7366"/>
    <n v="61381659"/>
    <x v="4"/>
    <x v="71"/>
    <x v="1189"/>
  </r>
  <r>
    <s v="location=everett"/>
    <n v="7330"/>
    <n v="61381659"/>
    <x v="4"/>
    <x v="66"/>
    <x v="1721"/>
  </r>
  <r>
    <s v="tag=mark-zuckerberg"/>
    <n v="7323"/>
    <n v="61381659"/>
    <x v="4"/>
    <x v="38"/>
    <x v="1722"/>
  </r>
  <r>
    <s v="loc_id=62f72b8e66d"/>
    <n v="7235"/>
    <n v="61381659"/>
    <x v="4"/>
    <x v="68"/>
    <x v="1723"/>
  </r>
  <r>
    <s v="loc_id=a8f120e7363"/>
    <n v="7115"/>
    <n v="61381659"/>
    <x v="4"/>
    <x v="68"/>
    <x v="1724"/>
  </r>
  <r>
    <s v="category=new-developments"/>
    <n v="7113"/>
    <n v="61381659"/>
    <x v="4"/>
    <x v="72"/>
    <x v="1725"/>
  </r>
  <r>
    <s v="meta=new developments"/>
    <n v="7049"/>
    <n v="61381659"/>
    <x v="4"/>
    <x v="62"/>
    <x v="1726"/>
  </r>
  <r>
    <s v="pageurl=stat | children-terminal-illness-eol"/>
    <n v="7022"/>
    <n v="61381659"/>
    <x v="4"/>
    <x v="64"/>
    <x v="1727"/>
  </r>
  <r>
    <s v="location=sharon"/>
    <n v="7014"/>
    <n v="61381659"/>
    <x v="4"/>
    <x v="66"/>
    <x v="1728"/>
  </r>
  <r>
    <s v="loc_zip=02184"/>
    <n v="7008"/>
    <n v="61381659"/>
    <x v="4"/>
    <x v="77"/>
    <x v="1729"/>
  </r>
  <r>
    <s v="loc_zip=02446"/>
    <n v="7005"/>
    <n v="61381659"/>
    <x v="4"/>
    <x v="77"/>
    <x v="1730"/>
  </r>
  <r>
    <s v="location=Hull"/>
    <n v="6985"/>
    <n v="61381659"/>
    <x v="4"/>
    <x v="66"/>
    <x v="1731"/>
  </r>
  <r>
    <s v="location=jamaica plain"/>
    <n v="6979"/>
    <n v="61381659"/>
    <x v="4"/>
    <x v="66"/>
    <x v="1312"/>
  </r>
  <r>
    <s v="loc_id=294fd3e751f"/>
    <n v="6889"/>
    <n v="61381659"/>
    <x v="4"/>
    <x v="68"/>
    <x v="1732"/>
  </r>
  <r>
    <s v="ox320x50=450"/>
    <n v="6868"/>
    <n v="61381659"/>
    <x v="4"/>
    <x v="58"/>
    <x v="1291"/>
  </r>
  <r>
    <s v="age=96-100"/>
    <n v="6847"/>
    <n v="61381659"/>
    <x v="4"/>
    <x v="67"/>
    <x v="1733"/>
  </r>
  <r>
    <s v="loc_area=north end"/>
    <n v="6828"/>
    <n v="61381659"/>
    <x v="4"/>
    <x v="73"/>
    <x v="1466"/>
  </r>
  <r>
    <s v="ox160x600=330"/>
    <n v="6762"/>
    <n v="61381659"/>
    <x v="4"/>
    <x v="71"/>
    <x v="1139"/>
  </r>
  <r>
    <s v="ox300x250=1600"/>
    <n v="6750"/>
    <n v="61381659"/>
    <x v="4"/>
    <x v="56"/>
    <x v="1734"/>
  </r>
  <r>
    <s v="tag=super-bowl-xlix"/>
    <n v="6746"/>
    <n v="61381659"/>
    <x v="4"/>
    <x v="38"/>
    <x v="1735"/>
  </r>
  <r>
    <s v="location=Bedford"/>
    <n v="6741"/>
    <n v="61381659"/>
    <x v="4"/>
    <x v="66"/>
    <x v="1736"/>
  </r>
  <r>
    <s v="loc_zip=01778"/>
    <n v="6657"/>
    <n v="61381659"/>
    <x v="4"/>
    <x v="77"/>
    <x v="1737"/>
  </r>
  <r>
    <s v="loc_id=8f9cbad99d0"/>
    <n v="6624"/>
    <n v="61381659"/>
    <x v="4"/>
    <x v="68"/>
    <x v="1738"/>
  </r>
  <r>
    <s v="ox320x50=480"/>
    <n v="6611"/>
    <n v="61381659"/>
    <x v="4"/>
    <x v="58"/>
    <x v="1304"/>
  </r>
  <r>
    <s v="loc_id=9f08f04c258"/>
    <n v="6560"/>
    <n v="61381659"/>
    <x v="4"/>
    <x v="68"/>
    <x v="1739"/>
  </r>
  <r>
    <s v="ox160x600=95"/>
    <n v="6492"/>
    <n v="61381659"/>
    <x v="4"/>
    <x v="71"/>
    <x v="1123"/>
  </r>
  <r>
    <s v="loc_zip=01880"/>
    <n v="6425"/>
    <n v="61381659"/>
    <x v="4"/>
    <x v="77"/>
    <x v="1740"/>
  </r>
  <r>
    <s v="ox160x600=400"/>
    <n v="6402"/>
    <n v="61381659"/>
    <x v="4"/>
    <x v="71"/>
    <x v="1151"/>
  </r>
  <r>
    <s v="tag=national"/>
    <n v="6366"/>
    <n v="61381659"/>
    <x v="4"/>
    <x v="38"/>
    <x v="1741"/>
  </r>
  <r>
    <s v="loc_zip=02126"/>
    <n v="6361"/>
    <n v="61381659"/>
    <x v="4"/>
    <x v="77"/>
    <x v="1742"/>
  </r>
  <r>
    <s v="ox160x600=85"/>
    <n v="6326"/>
    <n v="61381659"/>
    <x v="4"/>
    <x v="71"/>
    <x v="1127"/>
  </r>
  <r>
    <s v="ox160x600=80"/>
    <n v="6321"/>
    <n v="61381659"/>
    <x v="4"/>
    <x v="71"/>
    <x v="1117"/>
  </r>
  <r>
    <s v="loc_zip=02445"/>
    <n v="6286"/>
    <n v="61381659"/>
    <x v="4"/>
    <x v="77"/>
    <x v="1743"/>
  </r>
  <r>
    <s v="location=chelsea"/>
    <n v="6278"/>
    <n v="61381659"/>
    <x v="4"/>
    <x v="66"/>
    <x v="1744"/>
  </r>
  <r>
    <s v="meta=financial district"/>
    <n v="6271"/>
    <n v="61381659"/>
    <x v="4"/>
    <x v="62"/>
    <x v="1745"/>
  </r>
  <r>
    <s v="loc_id=7322220b75e"/>
    <n v="6234"/>
    <n v="61381659"/>
    <x v="4"/>
    <x v="68"/>
    <x v="1746"/>
  </r>
  <r>
    <s v="age=101-105"/>
    <n v="6208"/>
    <n v="61381659"/>
    <x v="4"/>
    <x v="67"/>
    <x v="1747"/>
  </r>
  <r>
    <s v="tag=design-new-england"/>
    <n v="6131"/>
    <n v="61381659"/>
    <x v="4"/>
    <x v="38"/>
    <x v="1719"/>
  </r>
  <r>
    <s v="ox160x600=180"/>
    <n v="6098"/>
    <n v="61381659"/>
    <x v="4"/>
    <x v="71"/>
    <x v="1175"/>
  </r>
  <r>
    <s v="loc_id=6e3588600b0"/>
    <n v="6097"/>
    <n v="61381659"/>
    <x v="4"/>
    <x v="68"/>
    <x v="1748"/>
  </r>
  <r>
    <s v="loc_id=fa81f0f559c"/>
    <n v="6079"/>
    <n v="61381659"/>
    <x v="4"/>
    <x v="68"/>
    <x v="1749"/>
  </r>
  <r>
    <s v="loc_zip=02062"/>
    <n v="6044"/>
    <n v="61381659"/>
    <x v="4"/>
    <x v="77"/>
    <x v="1750"/>
  </r>
  <r>
    <s v="ox728x90=1550"/>
    <n v="6020"/>
    <n v="61381659"/>
    <x v="4"/>
    <x v="59"/>
    <x v="1611"/>
  </r>
  <r>
    <s v="loc_id=734cbf598b8"/>
    <n v="6009"/>
    <n v="61381659"/>
    <x v="4"/>
    <x v="68"/>
    <x v="1751"/>
  </r>
  <r>
    <s v="loc_id=c538f677a17"/>
    <n v="6009"/>
    <n v="61381659"/>
    <x v="4"/>
    <x v="68"/>
    <x v="1752"/>
  </r>
  <r>
    <s v="tag=mike-napoli"/>
    <n v="6006"/>
    <n v="61381659"/>
    <x v="4"/>
    <x v="38"/>
    <x v="1753"/>
  </r>
  <r>
    <s v="meta=tptw2015"/>
    <n v="6002"/>
    <n v="61381659"/>
    <x v="4"/>
    <x v="62"/>
    <x v="1754"/>
  </r>
  <r>
    <s v="loc_city=plymouth"/>
    <n v="5999"/>
    <n v="61381659"/>
    <x v="4"/>
    <x v="69"/>
    <x v="1544"/>
  </r>
  <r>
    <s v="loc_zip=02148"/>
    <n v="5923"/>
    <n v="61381659"/>
    <x v="4"/>
    <x v="77"/>
    <x v="1755"/>
  </r>
  <r>
    <s v="loc_city=falmouth"/>
    <n v="5922"/>
    <n v="61381659"/>
    <x v="4"/>
    <x v="69"/>
    <x v="1550"/>
  </r>
  <r>
    <s v="loc_zip=02135"/>
    <n v="5919"/>
    <n v="61381659"/>
    <x v="4"/>
    <x v="77"/>
    <x v="1756"/>
  </r>
  <r>
    <s v="pageurl=stat | harvoni-hepatitisc-ads"/>
    <n v="5866"/>
    <n v="61381659"/>
    <x v="4"/>
    <x v="64"/>
    <x v="1757"/>
  </r>
  <r>
    <s v="tag=boston-marathon-2015"/>
    <n v="5779"/>
    <n v="61381659"/>
    <x v="4"/>
    <x v="38"/>
    <x v="1758"/>
  </r>
  <r>
    <s v="ox160x600=350"/>
    <n v="5769"/>
    <n v="61381659"/>
    <x v="4"/>
    <x v="71"/>
    <x v="1178"/>
  </r>
  <r>
    <s v="loc_id=9424e3aef7c"/>
    <n v="5753"/>
    <n v="61381659"/>
    <x v="4"/>
    <x v="68"/>
    <x v="1759"/>
  </r>
  <r>
    <s v="loc_id=48876b80b6d"/>
    <n v="5697"/>
    <n v="61381659"/>
    <x v="4"/>
    <x v="68"/>
    <x v="1760"/>
  </r>
  <r>
    <s v="tag=beth-israel-deaconess-medical-center"/>
    <n v="5686"/>
    <n v="61381659"/>
    <x v="4"/>
    <x v="38"/>
    <x v="1761"/>
  </r>
  <r>
    <s v="meta=ketamine"/>
    <n v="5613"/>
    <n v="61381659"/>
    <x v="4"/>
    <x v="62"/>
    <x v="1762"/>
  </r>
  <r>
    <s v="tag=lacrosse"/>
    <n v="5609"/>
    <n v="61381659"/>
    <x v="4"/>
    <x v="38"/>
    <x v="1763"/>
  </r>
  <r>
    <s v="loc_city=easton"/>
    <n v="5607"/>
    <n v="61381659"/>
    <x v="4"/>
    <x v="69"/>
    <x v="1562"/>
  </r>
  <r>
    <s v="meta=lsd"/>
    <n v="5590"/>
    <n v="61381659"/>
    <x v="4"/>
    <x v="62"/>
    <x v="1764"/>
  </r>
  <r>
    <s v="loc_zip=02043"/>
    <n v="5589"/>
    <n v="61381659"/>
    <x v="4"/>
    <x v="77"/>
    <x v="1765"/>
  </r>
  <r>
    <s v="loc_zip=01742"/>
    <n v="5565"/>
    <n v="61381659"/>
    <x v="4"/>
    <x v="77"/>
    <x v="1766"/>
  </r>
  <r>
    <s v="location=Ashland"/>
    <n v="5547"/>
    <n v="61381659"/>
    <x v="4"/>
    <x v="66"/>
    <x v="1767"/>
  </r>
  <r>
    <s v="loc_zip=02021"/>
    <n v="5507"/>
    <n v="61381659"/>
    <x v="4"/>
    <x v="77"/>
    <x v="1768"/>
  </r>
  <r>
    <s v="location=backbay"/>
    <n v="5495"/>
    <n v="61381659"/>
    <x v="4"/>
    <x v="66"/>
    <x v="1769"/>
  </r>
  <r>
    <s v="loc_zip=02472"/>
    <n v="5372"/>
    <n v="61381659"/>
    <x v="4"/>
    <x v="77"/>
    <x v="1770"/>
  </r>
  <r>
    <s v="location=Hanover"/>
    <n v="5320"/>
    <n v="61381659"/>
    <x v="4"/>
    <x v="66"/>
    <x v="1771"/>
  </r>
  <r>
    <s v="loc_zip=02478"/>
    <n v="5317"/>
    <n v="61381659"/>
    <x v="4"/>
    <x v="77"/>
    <x v="1772"/>
  </r>
  <r>
    <s v="ox320x50=750"/>
    <n v="5280"/>
    <n v="61381659"/>
    <x v="4"/>
    <x v="58"/>
    <x v="1309"/>
  </r>
  <r>
    <s v="loc_city=newburyport"/>
    <n v="5272"/>
    <n v="61381659"/>
    <x v="4"/>
    <x v="69"/>
    <x v="1704"/>
  </r>
  <r>
    <s v="loc_id=491283dc2e3"/>
    <n v="5269"/>
    <n v="61381659"/>
    <x v="4"/>
    <x v="68"/>
    <x v="1773"/>
  </r>
  <r>
    <s v="loc_city=marshfield"/>
    <n v="5249"/>
    <n v="61381659"/>
    <x v="4"/>
    <x v="69"/>
    <x v="1614"/>
  </r>
  <r>
    <s v="loc_zip=02138"/>
    <n v="5248"/>
    <n v="61381659"/>
    <x v="4"/>
    <x v="77"/>
    <x v="1774"/>
  </r>
  <r>
    <s v="loc_zip=02119"/>
    <n v="5242"/>
    <n v="61381659"/>
    <x v="4"/>
    <x v="77"/>
    <x v="1775"/>
  </r>
  <r>
    <s v="ox320x50=470"/>
    <n v="5238"/>
    <n v="61381659"/>
    <x v="4"/>
    <x v="58"/>
    <x v="1320"/>
  </r>
  <r>
    <s v="loc_id=4d18725c383"/>
    <n v="5236"/>
    <n v="61381659"/>
    <x v="4"/>
    <x v="68"/>
    <x v="1776"/>
  </r>
  <r>
    <s v="pgtype=author"/>
    <n v="5219"/>
    <n v="61381659"/>
    <x v="4"/>
    <x v="49"/>
    <x v="1777"/>
  </r>
  <r>
    <s v="location=Lincoln"/>
    <n v="5216"/>
    <n v="61381659"/>
    <x v="4"/>
    <x v="66"/>
    <x v="1778"/>
  </r>
  <r>
    <s v="loc_id=7422944f725"/>
    <n v="5149"/>
    <n v="61381659"/>
    <x v="4"/>
    <x v="68"/>
    <x v="1779"/>
  </r>
  <r>
    <s v="location=Westborough"/>
    <n v="5141"/>
    <n v="61381659"/>
    <x v="4"/>
    <x v="66"/>
    <x v="1780"/>
  </r>
  <r>
    <s v="meta=nipple"/>
    <n v="5097"/>
    <n v="61381659"/>
    <x v="4"/>
    <x v="62"/>
    <x v="1781"/>
  </r>
  <r>
    <s v="loc_id=a097a74dd2e"/>
    <n v="5088"/>
    <n v="61381659"/>
    <x v="4"/>
    <x v="68"/>
    <x v="1782"/>
  </r>
  <r>
    <s v="location=Medfield"/>
    <n v="5062"/>
    <n v="61381659"/>
    <x v="4"/>
    <x v="66"/>
    <x v="1783"/>
  </r>
  <r>
    <s v="ox160x600=260"/>
    <n v="5033"/>
    <n v="61381659"/>
    <x v="4"/>
    <x v="71"/>
    <x v="1195"/>
  </r>
  <r>
    <s v="loc_zip=01810"/>
    <n v="5027"/>
    <n v="61381659"/>
    <x v="4"/>
    <x v="77"/>
    <x v="1784"/>
  </r>
  <r>
    <s v="loc_id=ecfac1f3eed"/>
    <n v="5022"/>
    <n v="61381659"/>
    <x v="4"/>
    <x v="68"/>
    <x v="1785"/>
  </r>
  <r>
    <s v="location=stoughton"/>
    <n v="4970"/>
    <n v="61381659"/>
    <x v="4"/>
    <x v="66"/>
    <x v="1786"/>
  </r>
  <r>
    <s v="location=Tewksbury"/>
    <n v="4942"/>
    <n v="61381659"/>
    <x v="4"/>
    <x v="66"/>
    <x v="1787"/>
  </r>
  <r>
    <s v="tag=charlestown"/>
    <n v="4883"/>
    <n v="61381659"/>
    <x v="4"/>
    <x v="38"/>
    <x v="1236"/>
  </r>
  <r>
    <s v="loc_zip=02111"/>
    <n v="4879"/>
    <n v="61381659"/>
    <x v="4"/>
    <x v="77"/>
    <x v="1788"/>
  </r>
  <r>
    <s v="location=Westford"/>
    <n v="4871"/>
    <n v="61381659"/>
    <x v="4"/>
    <x v="66"/>
    <x v="1789"/>
  </r>
  <r>
    <s v="location=eastboston"/>
    <n v="4853"/>
    <n v="61381659"/>
    <x v="4"/>
    <x v="66"/>
    <x v="1790"/>
  </r>
  <r>
    <s v="location=Franklin"/>
    <n v="4849"/>
    <n v="61381659"/>
    <x v="4"/>
    <x v="66"/>
    <x v="1791"/>
  </r>
  <r>
    <s v="tag=eastie"/>
    <n v="4844"/>
    <n v="61381659"/>
    <x v="4"/>
    <x v="38"/>
    <x v="1792"/>
  </r>
  <r>
    <s v="loc_zip=01907"/>
    <n v="4837"/>
    <n v="61381659"/>
    <x v="4"/>
    <x v="77"/>
    <x v="1793"/>
  </r>
  <r>
    <s v="loc_id=707f0fae997"/>
    <n v="4823"/>
    <n v="61381659"/>
    <x v="4"/>
    <x v="68"/>
    <x v="1794"/>
  </r>
  <r>
    <s v="loc_id=a1043bb1e7a"/>
    <n v="4806"/>
    <n v="61381659"/>
    <x v="4"/>
    <x v="68"/>
    <x v="1795"/>
  </r>
  <r>
    <s v="ptag=touching-all-the-bases"/>
    <n v="4771"/>
    <n v="61381659"/>
    <x v="4"/>
    <x v="61"/>
    <x v="1535"/>
  </r>
  <r>
    <s v="location=Ipswich"/>
    <n v="4750"/>
    <n v="61381659"/>
    <x v="4"/>
    <x v="66"/>
    <x v="1796"/>
  </r>
  <r>
    <s v="loc_city=medfield"/>
    <n v="4701"/>
    <n v="61381659"/>
    <x v="4"/>
    <x v="69"/>
    <x v="1783"/>
  </r>
  <r>
    <s v="loc_city=dennis"/>
    <n v="4621"/>
    <n v="61381659"/>
    <x v="4"/>
    <x v="69"/>
    <x v="1797"/>
  </r>
  <r>
    <s v="ox320x50=460"/>
    <n v="4599"/>
    <n v="61381659"/>
    <x v="4"/>
    <x v="58"/>
    <x v="1322"/>
  </r>
  <r>
    <s v="tag=martha-coakley"/>
    <n v="4571"/>
    <n v="61381659"/>
    <x v="4"/>
    <x v="38"/>
    <x v="1798"/>
  </r>
  <r>
    <s v="loc_zip=02122"/>
    <n v="4568"/>
    <n v="61381659"/>
    <x v="4"/>
    <x v="77"/>
    <x v="1799"/>
  </r>
  <r>
    <s v="loc_id=f269b5ab002"/>
    <n v="4563"/>
    <n v="61381659"/>
    <x v="4"/>
    <x v="68"/>
    <x v="1800"/>
  </r>
  <r>
    <s v="meta=hate"/>
    <n v="4561"/>
    <n v="61381659"/>
    <x v="4"/>
    <x v="62"/>
    <x v="1801"/>
  </r>
  <r>
    <s v="loc_city=cape cod"/>
    <n v="4546"/>
    <n v="61381659"/>
    <x v="4"/>
    <x v="69"/>
    <x v="1478"/>
  </r>
  <r>
    <s v="meta=cheech_and_chong"/>
    <n v="4508"/>
    <n v="61381659"/>
    <x v="4"/>
    <x v="62"/>
    <x v="1802"/>
  </r>
  <r>
    <s v="s1=betaboston.com"/>
    <n v="4504"/>
    <n v="61381659"/>
    <x v="4"/>
    <x v="3"/>
    <x v="1803"/>
  </r>
  <r>
    <s v="meta=auschwitz"/>
    <n v="4471"/>
    <n v="61381659"/>
    <x v="4"/>
    <x v="62"/>
    <x v="1804"/>
  </r>
  <r>
    <s v="loc_zip=01803"/>
    <n v="4433"/>
    <n v="61381659"/>
    <x v="4"/>
    <x v="77"/>
    <x v="1805"/>
  </r>
  <r>
    <s v="loc_zip=02467"/>
    <n v="4426"/>
    <n v="61381659"/>
    <x v="4"/>
    <x v="77"/>
    <x v="1806"/>
  </r>
  <r>
    <s v="loc_id=bf6d492f272"/>
    <n v="4420"/>
    <n v="61381659"/>
    <x v="4"/>
    <x v="68"/>
    <x v="1807"/>
  </r>
  <r>
    <s v="meta=magic_johnson"/>
    <n v="4381"/>
    <n v="61381659"/>
    <x v="4"/>
    <x v="62"/>
    <x v="1808"/>
  </r>
  <r>
    <s v="pos=bigbox6"/>
    <n v="4372"/>
    <n v="61381659"/>
    <x v="4"/>
    <x v="0"/>
    <x v="1809"/>
  </r>
  <r>
    <s v="loc_id=0ea0ebb1d22"/>
    <n v="4371"/>
    <n v="61381659"/>
    <x v="4"/>
    <x v="68"/>
    <x v="1810"/>
  </r>
  <r>
    <s v="loc_zip=01945"/>
    <n v="4331"/>
    <n v="61381659"/>
    <x v="4"/>
    <x v="77"/>
    <x v="1811"/>
  </r>
  <r>
    <s v="loc_zip=01915"/>
    <n v="4323"/>
    <n v="61381659"/>
    <x v="4"/>
    <x v="77"/>
    <x v="1812"/>
  </r>
  <r>
    <s v="tag=climate-change"/>
    <n v="4283"/>
    <n v="61381659"/>
    <x v="4"/>
    <x v="38"/>
    <x v="1813"/>
  </r>
  <r>
    <s v="tag=tom-menino"/>
    <n v="4244"/>
    <n v="61381659"/>
    <x v="4"/>
    <x v="38"/>
    <x v="1814"/>
  </r>
  <r>
    <s v="location=Mansfield"/>
    <n v="4203"/>
    <n v="61381659"/>
    <x v="4"/>
    <x v="66"/>
    <x v="1815"/>
  </r>
  <r>
    <s v="loc_city=sharon"/>
    <n v="4191"/>
    <n v="61381659"/>
    <x v="4"/>
    <x v="69"/>
    <x v="1728"/>
  </r>
  <r>
    <s v="location=fenway-kenmore"/>
    <n v="4190"/>
    <n v="61381659"/>
    <x v="4"/>
    <x v="66"/>
    <x v="1295"/>
  </r>
  <r>
    <s v="location=Mattapoisett"/>
    <n v="4185"/>
    <n v="61381659"/>
    <x v="4"/>
    <x v="66"/>
    <x v="1816"/>
  </r>
  <r>
    <s v="ox160x600=250"/>
    <n v="4165"/>
    <n v="61381659"/>
    <x v="4"/>
    <x v="71"/>
    <x v="1173"/>
  </r>
  <r>
    <s v="location=Marlborough"/>
    <n v="4155"/>
    <n v="61381659"/>
    <x v="4"/>
    <x v="66"/>
    <x v="1817"/>
  </r>
  <r>
    <s v="loc_id=54ba389f589"/>
    <n v="4136"/>
    <n v="61381659"/>
    <x v="4"/>
    <x v="68"/>
    <x v="1818"/>
  </r>
  <r>
    <s v="meta=porn"/>
    <n v="4136"/>
    <n v="61381659"/>
    <x v="4"/>
    <x v="62"/>
    <x v="1819"/>
  </r>
  <r>
    <s v="loc_id=244ecbeca2e"/>
    <n v="4127"/>
    <n v="61381659"/>
    <x v="4"/>
    <x v="68"/>
    <x v="1820"/>
  </r>
  <r>
    <s v="loc_id=984fbf4d144"/>
    <n v="4113"/>
    <n v="61381659"/>
    <x v="4"/>
    <x v="68"/>
    <x v="1821"/>
  </r>
  <r>
    <s v="location=Holliston"/>
    <n v="4091"/>
    <n v="61381659"/>
    <x v="4"/>
    <x v="66"/>
    <x v="1822"/>
  </r>
  <r>
    <s v="loc_zip=02332"/>
    <n v="4057"/>
    <n v="61381659"/>
    <x v="4"/>
    <x v="77"/>
    <x v="1823"/>
  </r>
  <r>
    <s v="loc_id=c738c1b2400"/>
    <n v="4023"/>
    <n v="61381659"/>
    <x v="4"/>
    <x v="68"/>
    <x v="1824"/>
  </r>
  <r>
    <s v="location=dennis"/>
    <n v="4015"/>
    <n v="61381659"/>
    <x v="4"/>
    <x v="66"/>
    <x v="1797"/>
  </r>
  <r>
    <s v="loc_city=revere"/>
    <n v="4002"/>
    <n v="61381659"/>
    <x v="4"/>
    <x v="69"/>
    <x v="1656"/>
  </r>
  <r>
    <s v="meta=bullying"/>
    <n v="3956"/>
    <n v="61381659"/>
    <x v="4"/>
    <x v="62"/>
    <x v="1825"/>
  </r>
  <r>
    <s v="loc_id=740f3ec80ea"/>
    <n v="3936"/>
    <n v="61381659"/>
    <x v="4"/>
    <x v="68"/>
    <x v="1826"/>
  </r>
  <r>
    <s v="tag=new-york-times"/>
    <n v="3924"/>
    <n v="61381659"/>
    <x v="4"/>
    <x v="38"/>
    <x v="1827"/>
  </r>
  <r>
    <s v="location=Middleton"/>
    <n v="3914"/>
    <n v="61381659"/>
    <x v="4"/>
    <x v="66"/>
    <x v="1828"/>
  </r>
  <r>
    <s v="neighborhood=waterfront"/>
    <n v="3879"/>
    <n v="61381659"/>
    <x v="4"/>
    <x v="76"/>
    <x v="1829"/>
  </r>
  <r>
    <s v="location=Taunton"/>
    <n v="3865"/>
    <n v="61381659"/>
    <x v="4"/>
    <x v="66"/>
    <x v="1830"/>
  </r>
  <r>
    <s v="tag=north-end"/>
    <n v="3863"/>
    <n v="61381659"/>
    <x v="4"/>
    <x v="38"/>
    <x v="1831"/>
  </r>
  <r>
    <s v="loc_id=2f0711edcec"/>
    <n v="3856"/>
    <n v="61381659"/>
    <x v="4"/>
    <x v="68"/>
    <x v="1832"/>
  </r>
  <r>
    <s v="loc_id=e44b64a8f68"/>
    <n v="3821"/>
    <n v="61381659"/>
    <x v="4"/>
    <x v="68"/>
    <x v="1833"/>
  </r>
  <r>
    <s v="location=beaconhill"/>
    <n v="3804"/>
    <n v="61381659"/>
    <x v="4"/>
    <x v="66"/>
    <x v="1834"/>
  </r>
  <r>
    <s v="loc_id=d4496300ec8"/>
    <n v="3801"/>
    <n v="61381659"/>
    <x v="4"/>
    <x v="68"/>
    <x v="1835"/>
  </r>
  <r>
    <s v="tag=shane-victorino"/>
    <n v="3798"/>
    <n v="61381659"/>
    <x v="4"/>
    <x v="38"/>
    <x v="1836"/>
  </r>
  <r>
    <s v="location=Bridgewater"/>
    <n v="3772"/>
    <n v="61381659"/>
    <x v="4"/>
    <x v="66"/>
    <x v="1837"/>
  </r>
  <r>
    <s v="loc_zip=02090"/>
    <n v="3745"/>
    <n v="61381659"/>
    <x v="4"/>
    <x v="77"/>
    <x v="1838"/>
  </r>
  <r>
    <s v="location=Chatham"/>
    <n v="3738"/>
    <n v="61381659"/>
    <x v="4"/>
    <x v="66"/>
    <x v="1839"/>
  </r>
  <r>
    <s v="loc_id=c914f30b494"/>
    <n v="3730"/>
    <n v="61381659"/>
    <x v="4"/>
    <x v="68"/>
    <x v="1840"/>
  </r>
  <r>
    <s v="loc_zip=02482"/>
    <n v="3730"/>
    <n v="61381659"/>
    <x v="4"/>
    <x v="77"/>
    <x v="1841"/>
  </r>
  <r>
    <s v="loc_zip=01760"/>
    <n v="3715"/>
    <n v="61381659"/>
    <x v="4"/>
    <x v="77"/>
    <x v="1842"/>
  </r>
  <r>
    <s v="age=86-90"/>
    <n v="3713"/>
    <n v="61381659"/>
    <x v="4"/>
    <x v="67"/>
    <x v="1843"/>
  </r>
  <r>
    <s v="loc_zip=02474"/>
    <n v="3704"/>
    <n v="61381659"/>
    <x v="4"/>
    <x v="77"/>
    <x v="1844"/>
  </r>
  <r>
    <s v="loc_id=be7c6efb51f"/>
    <n v="3702"/>
    <n v="61381659"/>
    <x v="4"/>
    <x v="68"/>
    <x v="1845"/>
  </r>
  <r>
    <s v="loc_zip=02081"/>
    <n v="3653"/>
    <n v="61381659"/>
    <x v="4"/>
    <x v="77"/>
    <x v="1846"/>
  </r>
  <r>
    <s v="loc_id=c238c07317a"/>
    <n v="3569"/>
    <n v="61381659"/>
    <x v="4"/>
    <x v="68"/>
    <x v="1847"/>
  </r>
  <r>
    <s v="location=Norfolk"/>
    <n v="3565"/>
    <n v="61381659"/>
    <x v="4"/>
    <x v="66"/>
    <x v="1848"/>
  </r>
  <r>
    <s v="location=Sherborn"/>
    <n v="3550"/>
    <n v="61381659"/>
    <x v="4"/>
    <x v="66"/>
    <x v="1849"/>
  </r>
  <r>
    <s v="loc_id=ae901f8bd58"/>
    <n v="3546"/>
    <n v="61381659"/>
    <x v="4"/>
    <x v="68"/>
    <x v="1850"/>
  </r>
  <r>
    <s v="ox160x600=280"/>
    <n v="3540"/>
    <n v="61381659"/>
    <x v="4"/>
    <x v="71"/>
    <x v="1206"/>
  </r>
  <r>
    <s v="loc_city=winthrop"/>
    <n v="3530"/>
    <n v="61381659"/>
    <x v="4"/>
    <x v="69"/>
    <x v="1681"/>
  </r>
  <r>
    <s v="tag=boston-calling"/>
    <n v="3497"/>
    <n v="61381659"/>
    <x v="4"/>
    <x v="38"/>
    <x v="1851"/>
  </r>
  <r>
    <s v="ox320x50=490"/>
    <n v="3486"/>
    <n v="61381659"/>
    <x v="4"/>
    <x v="58"/>
    <x v="1323"/>
  </r>
  <r>
    <s v="loc_id=97640693ae1"/>
    <n v="3479"/>
    <n v="61381659"/>
    <x v="4"/>
    <x v="68"/>
    <x v="1852"/>
  </r>
  <r>
    <s v="loc_zip=01845"/>
    <n v="3453"/>
    <n v="61381659"/>
    <x v="4"/>
    <x v="77"/>
    <x v="1853"/>
  </r>
  <r>
    <s v="location=southend"/>
    <n v="3438"/>
    <n v="61381659"/>
    <x v="4"/>
    <x v="66"/>
    <x v="1854"/>
  </r>
  <r>
    <s v="loc_id=568bf4b1b4f"/>
    <n v="3416"/>
    <n v="61381659"/>
    <x v="4"/>
    <x v="68"/>
    <x v="1855"/>
  </r>
  <r>
    <s v="loc_zip=02493"/>
    <n v="3414"/>
    <n v="61381659"/>
    <x v="4"/>
    <x v="77"/>
    <x v="1856"/>
  </r>
  <r>
    <s v="loc_zip=01887"/>
    <n v="3405"/>
    <n v="61381659"/>
    <x v="4"/>
    <x v="77"/>
    <x v="1857"/>
  </r>
  <r>
    <s v="loc_zip=02180"/>
    <n v="3391"/>
    <n v="61381659"/>
    <x v="4"/>
    <x v="77"/>
    <x v="1858"/>
  </r>
  <r>
    <s v="loc_id=77fd1a31d3f"/>
    <n v="3384"/>
    <n v="61381659"/>
    <x v="4"/>
    <x v="68"/>
    <x v="1859"/>
  </r>
  <r>
    <s v="loc_zip=01930"/>
    <n v="3374"/>
    <n v="61381659"/>
    <x v="4"/>
    <x v="77"/>
    <x v="1860"/>
  </r>
  <r>
    <s v="ox300x250=1650"/>
    <n v="3355"/>
    <n v="61381659"/>
    <x v="4"/>
    <x v="56"/>
    <x v="1861"/>
  </r>
  <r>
    <s v="ox160x600=5"/>
    <n v="3353"/>
    <n v="61381659"/>
    <x v="4"/>
    <x v="71"/>
    <x v="122"/>
  </r>
  <r>
    <s v="loc_zip=02420"/>
    <n v="3298"/>
    <n v="61381659"/>
    <x v="4"/>
    <x v="77"/>
    <x v="1862"/>
  </r>
  <r>
    <s v="meta=sex_tape"/>
    <n v="3271"/>
    <n v="61381659"/>
    <x v="4"/>
    <x v="62"/>
    <x v="1863"/>
  </r>
  <r>
    <s v="location=Methuen"/>
    <n v="3268"/>
    <n v="61381659"/>
    <x v="4"/>
    <x v="66"/>
    <x v="1864"/>
  </r>
  <r>
    <s v="ox160x600=50"/>
    <n v="3260"/>
    <n v="61381659"/>
    <x v="4"/>
    <x v="71"/>
    <x v="1129"/>
  </r>
  <r>
    <s v="loc_id=8fd0a9f4c17"/>
    <n v="3258"/>
    <n v="61381659"/>
    <x v="4"/>
    <x v="68"/>
    <x v="1865"/>
  </r>
  <r>
    <s v="loc_id=7eb614c4897"/>
    <n v="3244"/>
    <n v="61381659"/>
    <x v="4"/>
    <x v="68"/>
    <x v="1866"/>
  </r>
  <r>
    <s v="tag=auto-racing"/>
    <n v="3241"/>
    <n v="61381659"/>
    <x v="4"/>
    <x v="38"/>
    <x v="1867"/>
  </r>
  <r>
    <s v="neighborhood=NORTH END"/>
    <n v="3222"/>
    <n v="61381659"/>
    <x v="4"/>
    <x v="76"/>
    <x v="1466"/>
  </r>
  <r>
    <s v="pageurl=cars_sponsored_boston_car_blog_"/>
    <n v="3192"/>
    <n v="61381659"/>
    <x v="4"/>
    <x v="64"/>
    <x v="1868"/>
  </r>
  <r>
    <s v="loc_zip=02145"/>
    <n v="3190"/>
    <n v="61381659"/>
    <x v="4"/>
    <x v="77"/>
    <x v="1869"/>
  </r>
  <r>
    <s v="loc_state=me"/>
    <n v="3187"/>
    <n v="61381659"/>
    <x v="4"/>
    <x v="78"/>
    <x v="1870"/>
  </r>
  <r>
    <s v="neighborhood=fenway"/>
    <n v="3179"/>
    <n v="61381659"/>
    <x v="4"/>
    <x v="76"/>
    <x v="1871"/>
  </r>
  <r>
    <s v="ptag=tom-brady"/>
    <n v="3175"/>
    <n v="61381659"/>
    <x v="4"/>
    <x v="61"/>
    <x v="1163"/>
  </r>
  <r>
    <s v="loc_id=19960440d0d"/>
    <n v="3170"/>
    <n v="61381659"/>
    <x v="4"/>
    <x v="68"/>
    <x v="1872"/>
  </r>
  <r>
    <s v="loc_zip=02215"/>
    <n v="3159"/>
    <n v="61381659"/>
    <x v="4"/>
    <x v="77"/>
    <x v="1873"/>
  </r>
  <r>
    <s v="test=adtech503_cohen"/>
    <n v="3151"/>
    <n v="61381659"/>
    <x v="4"/>
    <x v="14"/>
    <x v="1874"/>
  </r>
  <r>
    <s v="ox320x50=1050"/>
    <n v="3139"/>
    <n v="61381659"/>
    <x v="4"/>
    <x v="58"/>
    <x v="1459"/>
  </r>
  <r>
    <s v="location=Pembroke"/>
    <n v="3131"/>
    <n v="61381659"/>
    <x v="4"/>
    <x v="66"/>
    <x v="1875"/>
  </r>
  <r>
    <s v="loc_id=eba084dd4c1"/>
    <n v="3118"/>
    <n v="61381659"/>
    <x v="4"/>
    <x v="68"/>
    <x v="1876"/>
  </r>
  <r>
    <s v="loc_id=b13a5926eb1"/>
    <n v="3078"/>
    <n v="61381659"/>
    <x v="4"/>
    <x v="68"/>
    <x v="1877"/>
  </r>
  <r>
    <s v="loc_id=febbaa2ee74"/>
    <n v="3076"/>
    <n v="61381659"/>
    <x v="4"/>
    <x v="68"/>
    <x v="1878"/>
  </r>
  <r>
    <s v="meta=narragansett"/>
    <n v="3044"/>
    <n v="61381659"/>
    <x v="4"/>
    <x v="62"/>
    <x v="1879"/>
  </r>
  <r>
    <s v="loc_id=efe95e69a3e"/>
    <n v="3043"/>
    <n v="61381659"/>
    <x v="4"/>
    <x v="68"/>
    <x v="1880"/>
  </r>
  <r>
    <s v="loc_zip=02139"/>
    <n v="3040"/>
    <n v="61381659"/>
    <x v="4"/>
    <x v="77"/>
    <x v="1881"/>
  </r>
  <r>
    <s v="location=Haverhill"/>
    <n v="3039"/>
    <n v="61381659"/>
    <x v="4"/>
    <x v="66"/>
    <x v="1882"/>
  </r>
  <r>
    <s v="ox160x600=270"/>
    <n v="2984"/>
    <n v="61381659"/>
    <x v="4"/>
    <x v="71"/>
    <x v="1191"/>
  </r>
  <r>
    <s v="location=Harvard"/>
    <n v="2961"/>
    <n v="61381659"/>
    <x v="4"/>
    <x v="66"/>
    <x v="1264"/>
  </r>
  <r>
    <s v="loc_zip=02050"/>
    <n v="2932"/>
    <n v="61381659"/>
    <x v="4"/>
    <x v="77"/>
    <x v="1883"/>
  </r>
  <r>
    <s v="loc_zip=02026"/>
    <n v="2931"/>
    <n v="61381659"/>
    <x v="4"/>
    <x v="77"/>
    <x v="1884"/>
  </r>
  <r>
    <s v="loc_id=ffaf3ca7a17"/>
    <n v="2927"/>
    <n v="61381659"/>
    <x v="4"/>
    <x v="68"/>
    <x v="1885"/>
  </r>
  <r>
    <s v="location=Sandwich"/>
    <n v="2906"/>
    <n v="61381659"/>
    <x v="4"/>
    <x v="66"/>
    <x v="1886"/>
  </r>
  <r>
    <s v="loc_zip=02481"/>
    <n v="2898"/>
    <n v="61381659"/>
    <x v="4"/>
    <x v="77"/>
    <x v="1887"/>
  </r>
  <r>
    <s v="pageurl=_sponsored_2016_04_09_coldwell-banker-residential-brokerage_kzqpdxhphwqmljm2xrvdti_pictures_html"/>
    <n v="2892"/>
    <n v="61381659"/>
    <x v="4"/>
    <x v="64"/>
    <x v="1888"/>
  </r>
  <r>
    <s v="loc_zip=02061"/>
    <n v="2890"/>
    <n v="61381659"/>
    <x v="4"/>
    <x v="77"/>
    <x v="1889"/>
  </r>
  <r>
    <s v="tag=ed-markey"/>
    <n v="2874"/>
    <n v="61381659"/>
    <x v="4"/>
    <x v="38"/>
    <x v="1890"/>
  </r>
  <r>
    <s v="loc_id=0f1141e12a9"/>
    <n v="2857"/>
    <n v="61381659"/>
    <x v="4"/>
    <x v="68"/>
    <x v="1891"/>
  </r>
  <r>
    <s v="loc_zip=02476"/>
    <n v="2820"/>
    <n v="61381659"/>
    <x v="4"/>
    <x v="77"/>
    <x v="1892"/>
  </r>
  <r>
    <s v="loc_city=hull"/>
    <n v="2809"/>
    <n v="61381659"/>
    <x v="4"/>
    <x v="69"/>
    <x v="1731"/>
  </r>
  <r>
    <s v="loc_zip=01730"/>
    <n v="2800"/>
    <n v="61381659"/>
    <x v="4"/>
    <x v="77"/>
    <x v="1893"/>
  </r>
  <r>
    <s v="location=westroxbury"/>
    <n v="2795"/>
    <n v="61381659"/>
    <x v="4"/>
    <x v="66"/>
    <x v="1894"/>
  </r>
  <r>
    <s v="loc_city=bourne"/>
    <n v="2793"/>
    <n v="61381659"/>
    <x v="4"/>
    <x v="69"/>
    <x v="1895"/>
  </r>
  <r>
    <s v="loc_city=chelsea"/>
    <n v="2793"/>
    <n v="61381659"/>
    <x v="4"/>
    <x v="69"/>
    <x v="1744"/>
  </r>
  <r>
    <s v="ox320x50=1100"/>
    <n v="2791"/>
    <n v="61381659"/>
    <x v="4"/>
    <x v="58"/>
    <x v="1467"/>
  </r>
  <r>
    <s v="loc_id=2ba58bf9fd6"/>
    <n v="2789"/>
    <n v="61381659"/>
    <x v="4"/>
    <x v="68"/>
    <x v="1896"/>
  </r>
  <r>
    <s v="ox300x250=1850"/>
    <n v="2786"/>
    <n v="61381659"/>
    <x v="4"/>
    <x v="56"/>
    <x v="1897"/>
  </r>
  <r>
    <s v="loc_zip=02151"/>
    <n v="2773"/>
    <n v="61381659"/>
    <x v="4"/>
    <x v="77"/>
    <x v="1898"/>
  </r>
  <r>
    <s v="ox320x50=1150"/>
    <n v="2759"/>
    <n v="61381659"/>
    <x v="4"/>
    <x v="58"/>
    <x v="1509"/>
  </r>
  <r>
    <s v="loc_zip=02171"/>
    <n v="2737"/>
    <n v="61381659"/>
    <x v="4"/>
    <x v="77"/>
    <x v="1899"/>
  </r>
  <r>
    <s v="loc_zip=02066"/>
    <n v="2736"/>
    <n v="61381659"/>
    <x v="4"/>
    <x v="77"/>
    <x v="1900"/>
  </r>
  <r>
    <s v="ox160x600=290"/>
    <n v="2733"/>
    <n v="61381659"/>
    <x v="4"/>
    <x v="71"/>
    <x v="1223"/>
  </r>
  <r>
    <s v="location=mattapan"/>
    <n v="2716"/>
    <n v="61381659"/>
    <x v="4"/>
    <x v="66"/>
    <x v="1901"/>
  </r>
  <r>
    <s v="loc_id=6deaf9d0214"/>
    <n v="2704"/>
    <n v="61381659"/>
    <x v="4"/>
    <x v="68"/>
    <x v="1902"/>
  </r>
  <r>
    <s v="loc_id=07d1d68c0fb"/>
    <n v="2673"/>
    <n v="61381659"/>
    <x v="4"/>
    <x v="68"/>
    <x v="1903"/>
  </r>
  <r>
    <s v="loc_zip=01701"/>
    <n v="2661"/>
    <n v="61381659"/>
    <x v="4"/>
    <x v="77"/>
    <x v="1904"/>
  </r>
  <r>
    <s v="location=Carlisle"/>
    <n v="2638"/>
    <n v="61381659"/>
    <x v="4"/>
    <x v="66"/>
    <x v="1905"/>
  </r>
  <r>
    <s v="loc_zip=02152"/>
    <n v="2635"/>
    <n v="61381659"/>
    <x v="4"/>
    <x v="77"/>
    <x v="1906"/>
  </r>
  <r>
    <s v="loc_id=43568551bef"/>
    <n v="2634"/>
    <n v="61381659"/>
    <x v="4"/>
    <x v="68"/>
    <x v="1907"/>
  </r>
  <r>
    <s v="meta=biden"/>
    <n v="2631"/>
    <n v="61381659"/>
    <x v="4"/>
    <x v="62"/>
    <x v="1908"/>
  </r>
  <r>
    <s v="loc_zip=01950"/>
    <n v="2612"/>
    <n v="61381659"/>
    <x v="4"/>
    <x v="77"/>
    <x v="1909"/>
  </r>
  <r>
    <s v="location=Millis"/>
    <n v="2603"/>
    <n v="61381659"/>
    <x v="4"/>
    <x v="66"/>
    <x v="1910"/>
  </r>
  <r>
    <s v="meta=primemotor_sponsorship"/>
    <n v="2556"/>
    <n v="61381659"/>
    <x v="4"/>
    <x v="62"/>
    <x v="1911"/>
  </r>
  <r>
    <s v="ox320x50=1200"/>
    <n v="2553"/>
    <n v="61381659"/>
    <x v="4"/>
    <x v="58"/>
    <x v="1494"/>
  </r>
  <r>
    <s v="loc_city=brockton"/>
    <n v="2549"/>
    <n v="61381659"/>
    <x v="4"/>
    <x v="69"/>
    <x v="1616"/>
  </r>
  <r>
    <s v="loc_id=672f811471c"/>
    <n v="2547"/>
    <n v="61381659"/>
    <x v="4"/>
    <x v="68"/>
    <x v="1912"/>
  </r>
  <r>
    <s v="location=Shrewsbury"/>
    <n v="2540"/>
    <n v="61381659"/>
    <x v="4"/>
    <x v="66"/>
    <x v="1913"/>
  </r>
  <r>
    <s v="loc_city=pembroke"/>
    <n v="2520"/>
    <n v="61381659"/>
    <x v="4"/>
    <x v="69"/>
    <x v="1875"/>
  </r>
  <r>
    <s v="location=bourne"/>
    <n v="2517"/>
    <n v="61381659"/>
    <x v="4"/>
    <x v="66"/>
    <x v="1895"/>
  </r>
  <r>
    <s v="loc_id=a5ce579b303"/>
    <n v="2509"/>
    <n v="61381659"/>
    <x v="4"/>
    <x v="68"/>
    <x v="1914"/>
  </r>
  <r>
    <s v="ox320x50=800"/>
    <n v="2504"/>
    <n v="61381659"/>
    <x v="4"/>
    <x v="58"/>
    <x v="1382"/>
  </r>
  <r>
    <s v="meta=nazis"/>
    <n v="2494"/>
    <n v="61381659"/>
    <x v="4"/>
    <x v="62"/>
    <x v="1915"/>
  </r>
  <r>
    <s v="location=kingston"/>
    <n v="2483"/>
    <n v="61381659"/>
    <x v="4"/>
    <x v="66"/>
    <x v="1916"/>
  </r>
  <r>
    <s v="ox320x50=950"/>
    <n v="2480"/>
    <n v="61381659"/>
    <x v="4"/>
    <x v="58"/>
    <x v="1458"/>
  </r>
  <r>
    <s v="tag=tennis"/>
    <n v="2477"/>
    <n v="61381659"/>
    <x v="4"/>
    <x v="38"/>
    <x v="1917"/>
  </r>
  <r>
    <s v="loc_zip=02360"/>
    <n v="2466"/>
    <n v="61381659"/>
    <x v="4"/>
    <x v="77"/>
    <x v="1918"/>
  </r>
  <r>
    <s v="loc_id=98a0c4edad7"/>
    <n v="2453"/>
    <n v="61381659"/>
    <x v="4"/>
    <x v="68"/>
    <x v="1919"/>
  </r>
  <r>
    <s v="loc_city=foxboro"/>
    <n v="2436"/>
    <n v="61381659"/>
    <x v="4"/>
    <x v="69"/>
    <x v="1667"/>
  </r>
  <r>
    <s v="ox160x600=370"/>
    <n v="2418"/>
    <n v="61381659"/>
    <x v="4"/>
    <x v="71"/>
    <x v="1211"/>
  </r>
  <r>
    <s v="ox320x50=900"/>
    <n v="2397"/>
    <n v="61381659"/>
    <x v="4"/>
    <x v="58"/>
    <x v="1441"/>
  </r>
  <r>
    <s v="loc_id=b839d65a0ef"/>
    <n v="2393"/>
    <n v="61381659"/>
    <x v="4"/>
    <x v="68"/>
    <x v="1920"/>
  </r>
  <r>
    <s v="location=north attleboro"/>
    <n v="2393"/>
    <n v="61381659"/>
    <x v="4"/>
    <x v="66"/>
    <x v="1921"/>
  </r>
  <r>
    <s v="loc_zip=02492"/>
    <n v="2376"/>
    <n v="61381659"/>
    <x v="4"/>
    <x v="77"/>
    <x v="1922"/>
  </r>
  <r>
    <s v="ox160x600=60"/>
    <n v="2376"/>
    <n v="61381659"/>
    <x v="4"/>
    <x v="71"/>
    <x v="1109"/>
  </r>
  <r>
    <s v="loc_zip=02025"/>
    <n v="2364"/>
    <n v="61381659"/>
    <x v="4"/>
    <x v="77"/>
    <x v="1923"/>
  </r>
  <r>
    <s v="loc_area=waterfront"/>
    <n v="2361"/>
    <n v="61381659"/>
    <x v="4"/>
    <x v="73"/>
    <x v="1829"/>
  </r>
  <r>
    <s v="ox300x250=1800"/>
    <n v="2351"/>
    <n v="61381659"/>
    <x v="4"/>
    <x v="56"/>
    <x v="1924"/>
  </r>
  <r>
    <s v="location=Brewster"/>
    <n v="2333"/>
    <n v="61381659"/>
    <x v="4"/>
    <x v="66"/>
    <x v="1925"/>
  </r>
  <r>
    <s v="loc_id=082f9b62ec4"/>
    <n v="2324"/>
    <n v="61381659"/>
    <x v="4"/>
    <x v="68"/>
    <x v="1926"/>
  </r>
  <r>
    <s v="ox320x50=1000"/>
    <n v="2323"/>
    <n v="61381659"/>
    <x v="4"/>
    <x v="58"/>
    <x v="1453"/>
  </r>
  <r>
    <s v="ox320x50=850"/>
    <n v="2319"/>
    <n v="61381659"/>
    <x v="4"/>
    <x v="58"/>
    <x v="1432"/>
  </r>
  <r>
    <s v="loc_id=47952efe9f9"/>
    <n v="2315"/>
    <n v="61381659"/>
    <x v="4"/>
    <x v="68"/>
    <x v="1927"/>
  </r>
  <r>
    <s v="loc_zip=01940"/>
    <n v="2297"/>
    <n v="61381659"/>
    <x v="4"/>
    <x v="77"/>
    <x v="1928"/>
  </r>
  <r>
    <s v="loc_zip=01970"/>
    <n v="2290"/>
    <n v="61381659"/>
    <x v="4"/>
    <x v="77"/>
    <x v="1929"/>
  </r>
  <r>
    <s v="location=Abington"/>
    <n v="2286"/>
    <n v="61381659"/>
    <x v="4"/>
    <x v="66"/>
    <x v="1930"/>
  </r>
  <r>
    <s v="loc_id=ce3b4e48ba1"/>
    <n v="2284"/>
    <n v="61381659"/>
    <x v="4"/>
    <x v="68"/>
    <x v="1931"/>
  </r>
  <r>
    <s v="pageurl=_magazine_2015_12_19_bostonians-year-john-fish-and-chris-dempsey_qmocg0yobb8z3x6dhyhxai_story_html"/>
    <n v="2274"/>
    <n v="61381659"/>
    <x v="4"/>
    <x v="64"/>
    <x v="1932"/>
  </r>
  <r>
    <s v="neighborhood=CHESTNUT HILL"/>
    <n v="2273"/>
    <n v="61381659"/>
    <x v="4"/>
    <x v="76"/>
    <x v="1933"/>
  </r>
  <r>
    <s v="ox160x600=500"/>
    <n v="2267"/>
    <n v="61381659"/>
    <x v="4"/>
    <x v="71"/>
    <x v="1219"/>
  </r>
  <r>
    <s v="ox160x600=55"/>
    <n v="2267"/>
    <n v="61381659"/>
    <x v="4"/>
    <x v="71"/>
    <x v="1116"/>
  </r>
  <r>
    <s v="test=010716_disney_sbb"/>
    <n v="2261"/>
    <n v="61381659"/>
    <x v="4"/>
    <x v="14"/>
    <x v="1934"/>
  </r>
  <r>
    <s v="loc_zip=02144"/>
    <n v="2260"/>
    <n v="61381659"/>
    <x v="4"/>
    <x v="77"/>
    <x v="1935"/>
  </r>
  <r>
    <s v="pageurl=_sports_2015_12_28_watch-the-patriots-home-field-turn-into-ice-rink-seconds_pglm4nefwopjvbabwds4gk_story_html"/>
    <n v="2258"/>
    <n v="61381659"/>
    <x v="4"/>
    <x v="64"/>
    <x v="1936"/>
  </r>
  <r>
    <s v="location=Boxford"/>
    <n v="2232"/>
    <n v="61381659"/>
    <x v="4"/>
    <x v="66"/>
    <x v="1937"/>
  </r>
  <r>
    <s v="ox300x250=1700"/>
    <n v="2213"/>
    <n v="61381659"/>
    <x v="4"/>
    <x v="56"/>
    <x v="1938"/>
  </r>
  <r>
    <s v="ox160x600=65"/>
    <n v="2209"/>
    <n v="61381659"/>
    <x v="4"/>
    <x v="71"/>
    <x v="1124"/>
  </r>
  <r>
    <s v="loc_zip=02451"/>
    <n v="2206"/>
    <n v="61381659"/>
    <x v="4"/>
    <x v="77"/>
    <x v="1939"/>
  </r>
  <r>
    <s v="loc_zip=01824"/>
    <n v="2192"/>
    <n v="61381659"/>
    <x v="4"/>
    <x v="77"/>
    <x v="1940"/>
  </r>
  <r>
    <s v="location=Amesbury"/>
    <n v="2150"/>
    <n v="61381659"/>
    <x v="4"/>
    <x v="66"/>
    <x v="1941"/>
  </r>
  <r>
    <s v="location=northend"/>
    <n v="2149"/>
    <n v="61381659"/>
    <x v="4"/>
    <x v="66"/>
    <x v="1942"/>
  </r>
  <r>
    <s v="location=new bedford"/>
    <n v="2148"/>
    <n v="61381659"/>
    <x v="4"/>
    <x v="66"/>
    <x v="1943"/>
  </r>
  <r>
    <s v="ox728x90=1600"/>
    <n v="2129"/>
    <n v="61381659"/>
    <x v="4"/>
    <x v="59"/>
    <x v="1734"/>
  </r>
  <r>
    <s v="loc_id=62e629c9a6c"/>
    <n v="2128"/>
    <n v="61381659"/>
    <x v="4"/>
    <x v="68"/>
    <x v="1944"/>
  </r>
  <r>
    <s v="location=charlestown"/>
    <n v="2126"/>
    <n v="61381659"/>
    <x v="4"/>
    <x v="66"/>
    <x v="1236"/>
  </r>
  <r>
    <s v="loc_id=4777d67cc9a"/>
    <n v="2117"/>
    <n v="61381659"/>
    <x v="4"/>
    <x v="68"/>
    <x v="1945"/>
  </r>
  <r>
    <s v="loc_id=9f400608d9f"/>
    <n v="2109"/>
    <n v="61381659"/>
    <x v="4"/>
    <x v="68"/>
    <x v="1946"/>
  </r>
  <r>
    <s v="pageurl=_sports_2015_11_21_suicide-star-student-athlete-leaves-grief-and-questions_ik3s2qicc1ajptbupfjjsk_story_html"/>
    <n v="2106"/>
    <n v="61381659"/>
    <x v="4"/>
    <x v="64"/>
    <x v="1947"/>
  </r>
  <r>
    <s v="loc_zip=02113"/>
    <n v="2104"/>
    <n v="61381659"/>
    <x v="4"/>
    <x v="77"/>
    <x v="1948"/>
  </r>
  <r>
    <s v="location=rockland"/>
    <n v="2093"/>
    <n v="61381659"/>
    <x v="4"/>
    <x v="66"/>
    <x v="1949"/>
  </r>
  <r>
    <s v="loc_zip=02453"/>
    <n v="2080"/>
    <n v="61381659"/>
    <x v="4"/>
    <x v="77"/>
    <x v="1950"/>
  </r>
  <r>
    <s v="ox160x600=600"/>
    <n v="2078"/>
    <n v="61381659"/>
    <x v="4"/>
    <x v="71"/>
    <x v="1208"/>
  </r>
  <r>
    <s v="tag=boxing"/>
    <n v="2078"/>
    <n v="61381659"/>
    <x v="4"/>
    <x v="38"/>
    <x v="1951"/>
  </r>
  <r>
    <s v="loc_zip=02110"/>
    <n v="2071"/>
    <n v="61381659"/>
    <x v="4"/>
    <x v="77"/>
    <x v="1952"/>
  </r>
  <r>
    <s v="location=Harwich"/>
    <n v="2066"/>
    <n v="61381659"/>
    <x v="4"/>
    <x v="66"/>
    <x v="1953"/>
  </r>
  <r>
    <s v="loc_zip=02109"/>
    <n v="2065"/>
    <n v="61381659"/>
    <x v="4"/>
    <x v="77"/>
    <x v="1954"/>
  </r>
  <r>
    <s v="loc_id=F194DF65359"/>
    <n v="2063"/>
    <n v="61381659"/>
    <x v="4"/>
    <x v="68"/>
    <x v="1955"/>
  </r>
  <r>
    <s v="loc_zip=02140"/>
    <n v="2061"/>
    <n v="61381659"/>
    <x v="4"/>
    <x v="77"/>
    <x v="1956"/>
  </r>
  <r>
    <s v="location=Topsfield"/>
    <n v="2056"/>
    <n v="61381659"/>
    <x v="4"/>
    <x v="66"/>
    <x v="1957"/>
  </r>
  <r>
    <s v="neighborhood=seaport"/>
    <n v="2056"/>
    <n v="61381659"/>
    <x v="4"/>
    <x v="76"/>
    <x v="1958"/>
  </r>
  <r>
    <s v="location=Hudson"/>
    <n v="2052"/>
    <n v="61381659"/>
    <x v="4"/>
    <x v="66"/>
    <x v="1959"/>
  </r>
  <r>
    <s v="loc_id=2088dd0fb81"/>
    <n v="2051"/>
    <n v="61381659"/>
    <x v="4"/>
    <x v="68"/>
    <x v="1960"/>
  </r>
  <r>
    <s v="loc_zip=02421"/>
    <n v="2050"/>
    <n v="61381659"/>
    <x v="4"/>
    <x v="77"/>
    <x v="1961"/>
  </r>
  <r>
    <s v="loc_id=8015522db35"/>
    <n v="2029"/>
    <n v="61381659"/>
    <x v="4"/>
    <x v="68"/>
    <x v="1962"/>
  </r>
  <r>
    <s v="loc_id=44626d54045"/>
    <n v="2025"/>
    <n v="61381659"/>
    <x v="4"/>
    <x v="68"/>
    <x v="1963"/>
  </r>
  <r>
    <s v="tag=jetBlue"/>
    <n v="2014"/>
    <n v="61381659"/>
    <x v="4"/>
    <x v="38"/>
    <x v="1964"/>
  </r>
  <r>
    <s v="loc_city=holbrook"/>
    <n v="2001"/>
    <n v="61381659"/>
    <x v="4"/>
    <x v="69"/>
    <x v="1965"/>
  </r>
  <r>
    <s v="loc_zip=02465"/>
    <n v="1993"/>
    <n v="61381659"/>
    <x v="4"/>
    <x v="77"/>
    <x v="1966"/>
  </r>
  <r>
    <s v="tag=economy"/>
    <n v="1974"/>
    <n v="61381659"/>
    <x v="4"/>
    <x v="38"/>
    <x v="1967"/>
  </r>
  <r>
    <s v="loc_id=46B9431C880"/>
    <n v="1969"/>
    <n v="61381659"/>
    <x v="4"/>
    <x v="68"/>
    <x v="1968"/>
  </r>
  <r>
    <s v="location=hydepark"/>
    <n v="1959"/>
    <n v="61381659"/>
    <x v="4"/>
    <x v="66"/>
    <x v="1969"/>
  </r>
  <r>
    <s v="loc_id=5ec2e03cd9f"/>
    <n v="1953"/>
    <n v="61381659"/>
    <x v="4"/>
    <x v="68"/>
    <x v="1970"/>
  </r>
  <r>
    <s v="loc_zip=01746"/>
    <n v="1950"/>
    <n v="61381659"/>
    <x v="4"/>
    <x v="77"/>
    <x v="1971"/>
  </r>
  <r>
    <s v="loc_zip=02141"/>
    <n v="1942"/>
    <n v="61381659"/>
    <x v="4"/>
    <x v="77"/>
    <x v="1972"/>
  </r>
  <r>
    <s v="tag=boston-marathon-2014"/>
    <n v="1936"/>
    <n v="61381659"/>
    <x v="4"/>
    <x v="38"/>
    <x v="1973"/>
  </r>
  <r>
    <s v="ox160x600=310"/>
    <n v="1916"/>
    <n v="61381659"/>
    <x v="4"/>
    <x v="71"/>
    <x v="1249"/>
  </r>
  <r>
    <s v="tag=hubway"/>
    <n v="1902"/>
    <n v="61381659"/>
    <x v="4"/>
    <x v="38"/>
    <x v="1974"/>
  </r>
  <r>
    <s v="loc_zip=02458"/>
    <n v="1888"/>
    <n v="61381659"/>
    <x v="4"/>
    <x v="77"/>
    <x v="1975"/>
  </r>
  <r>
    <s v="location=Medway"/>
    <n v="1878"/>
    <n v="61381659"/>
    <x v="4"/>
    <x v="66"/>
    <x v="1976"/>
  </r>
  <r>
    <s v="loc_id=98e72ffd496"/>
    <n v="1867"/>
    <n v="61381659"/>
    <x v="4"/>
    <x v="68"/>
    <x v="1977"/>
  </r>
  <r>
    <s v="location=Bellingham"/>
    <n v="1862"/>
    <n v="61381659"/>
    <x v="4"/>
    <x v="66"/>
    <x v="1978"/>
  </r>
  <r>
    <s v="location=roslindale"/>
    <n v="1859"/>
    <n v="61381659"/>
    <x v="4"/>
    <x v="66"/>
    <x v="1979"/>
  </r>
  <r>
    <s v="loc_id=2fa9a4d1d32"/>
    <n v="1855"/>
    <n v="61381659"/>
    <x v="4"/>
    <x v="68"/>
    <x v="1980"/>
  </r>
  <r>
    <s v="test=TEST_CS-12394_AdventiveSBB"/>
    <n v="1850"/>
    <n v="61381659"/>
    <x v="4"/>
    <x v="14"/>
    <x v="1981"/>
  </r>
  <r>
    <s v="loc_id=a53e402788c"/>
    <n v="1842"/>
    <n v="61381659"/>
    <x v="4"/>
    <x v="68"/>
    <x v="1982"/>
  </r>
  <r>
    <s v="ox160x600=550"/>
    <n v="1834"/>
    <n v="61381659"/>
    <x v="4"/>
    <x v="71"/>
    <x v="1226"/>
  </r>
  <r>
    <s v="ox320x50=1250"/>
    <n v="1831"/>
    <n v="61381659"/>
    <x v="4"/>
    <x v="58"/>
    <x v="1488"/>
  </r>
  <r>
    <s v="loc_id=a9819f31384"/>
    <n v="1827"/>
    <n v="61381659"/>
    <x v="4"/>
    <x v="68"/>
    <x v="1983"/>
  </r>
  <r>
    <s v="loc_city=barnstable"/>
    <n v="1826"/>
    <n v="61381659"/>
    <x v="4"/>
    <x v="69"/>
    <x v="1557"/>
  </r>
  <r>
    <s v="loc_id=b0261bb45ac"/>
    <n v="1819"/>
    <n v="61381659"/>
    <x v="4"/>
    <x v="68"/>
    <x v="1984"/>
  </r>
  <r>
    <s v="meta=rifle"/>
    <n v="1817"/>
    <n v="61381659"/>
    <x v="4"/>
    <x v="62"/>
    <x v="1985"/>
  </r>
  <r>
    <s v="loc_zip=02052"/>
    <n v="1815"/>
    <n v="61381659"/>
    <x v="4"/>
    <x v="77"/>
    <x v="1986"/>
  </r>
  <r>
    <s v="ox160x600=440"/>
    <n v="1807"/>
    <n v="61381659"/>
    <x v="4"/>
    <x v="71"/>
    <x v="1221"/>
  </r>
  <r>
    <s v="test=CS12476_AdventiveSBB-Methode"/>
    <n v="1806"/>
    <n v="61381659"/>
    <x v="4"/>
    <x v="14"/>
    <x v="1987"/>
  </r>
  <r>
    <s v="test=3816jetblue_hpdesk"/>
    <n v="1800"/>
    <n v="61381659"/>
    <x v="4"/>
    <x v="14"/>
    <x v="1988"/>
  </r>
  <r>
    <s v="loc_zip=02459"/>
    <n v="1796"/>
    <n v="61381659"/>
    <x v="4"/>
    <x v="77"/>
    <x v="1989"/>
  </r>
  <r>
    <s v="loc_city=kingston"/>
    <n v="1773"/>
    <n v="61381659"/>
    <x v="4"/>
    <x v="69"/>
    <x v="1916"/>
  </r>
  <r>
    <s v="location=nahant"/>
    <n v="1766"/>
    <n v="61381659"/>
    <x v="4"/>
    <x v="66"/>
    <x v="1990"/>
  </r>
  <r>
    <s v="test=adventive_pushdown_bdc"/>
    <n v="1756"/>
    <n v="61381659"/>
    <x v="4"/>
    <x v="14"/>
    <x v="1991"/>
  </r>
  <r>
    <s v="ox320x50=1300"/>
    <n v="1746"/>
    <n v="61381659"/>
    <x v="4"/>
    <x v="58"/>
    <x v="1470"/>
  </r>
  <r>
    <s v="loc_id=37d62e5fc2c"/>
    <n v="1743"/>
    <n v="61381659"/>
    <x v="4"/>
    <x v="68"/>
    <x v="1992"/>
  </r>
  <r>
    <s v="loc_id=967a35cb6be"/>
    <n v="1743"/>
    <n v="61381659"/>
    <x v="4"/>
    <x v="68"/>
    <x v="1993"/>
  </r>
  <r>
    <s v="location=Georgetown"/>
    <n v="1736"/>
    <n v="61381659"/>
    <x v="4"/>
    <x v="66"/>
    <x v="1994"/>
  </r>
  <r>
    <s v="loc_zip=02121"/>
    <n v="1734"/>
    <n v="61381659"/>
    <x v="4"/>
    <x v="77"/>
    <x v="1995"/>
  </r>
  <r>
    <s v="test=adtech498"/>
    <n v="1732"/>
    <n v="61381659"/>
    <x v="4"/>
    <x v="14"/>
    <x v="1996"/>
  </r>
  <r>
    <s v="loc_zip=02356"/>
    <n v="1729"/>
    <n v="61381659"/>
    <x v="4"/>
    <x v="77"/>
    <x v="1997"/>
  </r>
  <r>
    <s v="tag=biking"/>
    <n v="1729"/>
    <n v="61381659"/>
    <x v="4"/>
    <x v="38"/>
    <x v="1998"/>
  </r>
  <r>
    <s v="meta=prostitute"/>
    <n v="1724"/>
    <n v="61381659"/>
    <x v="4"/>
    <x v="62"/>
    <x v="1999"/>
  </r>
  <r>
    <s v="ox160x600=320"/>
    <n v="1695"/>
    <n v="61381659"/>
    <x v="4"/>
    <x v="71"/>
    <x v="1262"/>
  </r>
  <r>
    <s v="ox160x600=650"/>
    <n v="1692"/>
    <n v="61381659"/>
    <x v="4"/>
    <x v="71"/>
    <x v="1224"/>
  </r>
  <r>
    <s v="loc_city=norton"/>
    <n v="1685"/>
    <n v="61381659"/>
    <x v="4"/>
    <x v="69"/>
    <x v="2000"/>
  </r>
  <r>
    <s v="meta=drunk_driver"/>
    <n v="1662"/>
    <n v="61381659"/>
    <x v="4"/>
    <x v="62"/>
    <x v="2001"/>
  </r>
  <r>
    <s v="location=Littleton"/>
    <n v="1658"/>
    <n v="61381659"/>
    <x v="4"/>
    <x v="66"/>
    <x v="2002"/>
  </r>
  <r>
    <s v="test=011416bvb"/>
    <n v="1651"/>
    <n v="61381659"/>
    <x v="4"/>
    <x v="14"/>
    <x v="2003"/>
  </r>
  <r>
    <s v="location=middleboro"/>
    <n v="1647"/>
    <n v="61381659"/>
    <x v="4"/>
    <x v="66"/>
    <x v="2004"/>
  </r>
  <r>
    <s v="loc_id=15a53985f99"/>
    <n v="1639"/>
    <n v="61381659"/>
    <x v="4"/>
    <x v="68"/>
    <x v="2005"/>
  </r>
  <r>
    <s v="loc_zip=01886"/>
    <n v="1632"/>
    <n v="61381659"/>
    <x v="4"/>
    <x v="77"/>
    <x v="2006"/>
  </r>
  <r>
    <s v="loc_zip=02067"/>
    <n v="1625"/>
    <n v="61381659"/>
    <x v="4"/>
    <x v="77"/>
    <x v="2007"/>
  </r>
  <r>
    <s v="location=west bridgewater"/>
    <n v="1621"/>
    <n v="61381659"/>
    <x v="4"/>
    <x v="66"/>
    <x v="2008"/>
  </r>
  <r>
    <s v="pos=bigbox7"/>
    <n v="1610"/>
    <n v="61381659"/>
    <x v="4"/>
    <x v="0"/>
    <x v="2009"/>
  </r>
  <r>
    <s v="ox160x600=340"/>
    <n v="1606"/>
    <n v="61381659"/>
    <x v="4"/>
    <x v="71"/>
    <x v="1242"/>
  </r>
  <r>
    <s v="pageurl=_sports_high-schools"/>
    <n v="1604"/>
    <n v="61381659"/>
    <x v="4"/>
    <x v="64"/>
    <x v="2010"/>
  </r>
  <r>
    <s v="location=Newbury"/>
    <n v="1603"/>
    <n v="61381659"/>
    <x v="4"/>
    <x v="66"/>
    <x v="2011"/>
  </r>
  <r>
    <s v="loc_zip=01770"/>
    <n v="1602"/>
    <n v="61381659"/>
    <x v="4"/>
    <x v="77"/>
    <x v="2012"/>
  </r>
  <r>
    <s v="loc_zip=02038"/>
    <n v="1596"/>
    <n v="61381659"/>
    <x v="4"/>
    <x v="77"/>
    <x v="2013"/>
  </r>
  <r>
    <s v="loc_zip=01821"/>
    <n v="1585"/>
    <n v="61381659"/>
    <x v="4"/>
    <x v="77"/>
    <x v="2014"/>
  </r>
  <r>
    <s v="loc_zip=02468"/>
    <n v="1584"/>
    <n v="61381659"/>
    <x v="4"/>
    <x v="77"/>
    <x v="2015"/>
  </r>
  <r>
    <s v="location=Northborough"/>
    <n v="1583"/>
    <n v="61381659"/>
    <x v="4"/>
    <x v="66"/>
    <x v="2016"/>
  </r>
  <r>
    <s v="location=Hanson"/>
    <n v="1576"/>
    <n v="61381659"/>
    <x v="4"/>
    <x v="66"/>
    <x v="2017"/>
  </r>
  <r>
    <s v="ox320x50=1350"/>
    <n v="1562"/>
    <n v="61381659"/>
    <x v="4"/>
    <x v="58"/>
    <x v="1469"/>
  </r>
  <r>
    <s v="loc_zip=01720"/>
    <n v="1561"/>
    <n v="61381659"/>
    <x v="4"/>
    <x v="77"/>
    <x v="2018"/>
  </r>
  <r>
    <s v="location=Whitman"/>
    <n v="1555"/>
    <n v="61381659"/>
    <x v="4"/>
    <x v="66"/>
    <x v="2019"/>
  </r>
  <r>
    <s v="loc_zip=02035"/>
    <n v="1551"/>
    <n v="61381659"/>
    <x v="4"/>
    <x v="77"/>
    <x v="2020"/>
  </r>
  <r>
    <s v="location=east falmouth"/>
    <n v="1549"/>
    <n v="61381659"/>
    <x v="4"/>
    <x v="66"/>
    <x v="2021"/>
  </r>
  <r>
    <s v="pageurl=_magazine_2015_12_19_lydia-edwards-the-lawyer-with-heart-activist_egj7zx1b4kmtz3fjqe9tfn_story_html"/>
    <n v="1542"/>
    <n v="61381659"/>
    <x v="4"/>
    <x v="64"/>
    <x v="2022"/>
  </r>
  <r>
    <s v="location=Lawrence"/>
    <n v="1531"/>
    <n v="61381659"/>
    <x v="4"/>
    <x v="66"/>
    <x v="2023"/>
  </r>
  <r>
    <s v="location=Lakeville"/>
    <n v="1525"/>
    <n v="61381659"/>
    <x v="4"/>
    <x v="66"/>
    <x v="2024"/>
  </r>
  <r>
    <s v="loc_zip=02048"/>
    <n v="1519"/>
    <n v="61381659"/>
    <x v="4"/>
    <x v="77"/>
    <x v="2025"/>
  </r>
  <r>
    <s v="loc_id=e4766305b27"/>
    <n v="1517"/>
    <n v="61381659"/>
    <x v="4"/>
    <x v="68"/>
    <x v="2026"/>
  </r>
  <r>
    <s v="loc_zip=02343"/>
    <n v="1505"/>
    <n v="61381659"/>
    <x v="4"/>
    <x v="77"/>
    <x v="2027"/>
  </r>
  <r>
    <s v="loc_id=d78e9e1f69c"/>
    <n v="1504"/>
    <n v="61381659"/>
    <x v="4"/>
    <x v="68"/>
    <x v="2028"/>
  </r>
  <r>
    <s v="loc_zip=02150"/>
    <n v="1498"/>
    <n v="61381659"/>
    <x v="4"/>
    <x v="77"/>
    <x v="2029"/>
  </r>
  <r>
    <s v="loc_city=yarmouth"/>
    <n v="1497"/>
    <n v="61381659"/>
    <x v="4"/>
    <x v="69"/>
    <x v="2030"/>
  </r>
  <r>
    <s v="ox300x250=1900"/>
    <n v="1496"/>
    <n v="61381659"/>
    <x v="4"/>
    <x v="56"/>
    <x v="2031"/>
  </r>
  <r>
    <s v="ox728x90=1650"/>
    <n v="1494"/>
    <n v="61381659"/>
    <x v="4"/>
    <x v="59"/>
    <x v="1861"/>
  </r>
  <r>
    <s v="loc_zip=02210"/>
    <n v="1491"/>
    <n v="61381659"/>
    <x v="4"/>
    <x v="77"/>
    <x v="2032"/>
  </r>
  <r>
    <s v="tag=michelle-wu"/>
    <n v="1491"/>
    <n v="61381659"/>
    <x v="4"/>
    <x v="38"/>
    <x v="2033"/>
  </r>
  <r>
    <s v="location=Hamilton"/>
    <n v="1487"/>
    <n v="61381659"/>
    <x v="4"/>
    <x v="66"/>
    <x v="2034"/>
  </r>
  <r>
    <s v="meta=dylann_roof"/>
    <n v="1485"/>
    <n v="61381659"/>
    <x v="4"/>
    <x v="62"/>
    <x v="2035"/>
  </r>
  <r>
    <s v="meta=acid"/>
    <n v="1482"/>
    <n v="61381659"/>
    <x v="4"/>
    <x v="62"/>
    <x v="2036"/>
  </r>
  <r>
    <s v="loc_zip=02019"/>
    <n v="1474"/>
    <n v="61381659"/>
    <x v="4"/>
    <x v="77"/>
    <x v="2037"/>
  </r>
  <r>
    <s v="location=norton"/>
    <n v="1473"/>
    <n v="61381659"/>
    <x v="4"/>
    <x v="66"/>
    <x v="2000"/>
  </r>
  <r>
    <s v="location=Essex"/>
    <n v="1468"/>
    <n v="61381659"/>
    <x v="4"/>
    <x v="66"/>
    <x v="2038"/>
  </r>
  <r>
    <s v="loc_id=7f11f5c2493"/>
    <n v="1461"/>
    <n v="61381659"/>
    <x v="4"/>
    <x v="68"/>
    <x v="2039"/>
  </r>
  <r>
    <s v="location=Truro"/>
    <n v="1459"/>
    <n v="61381659"/>
    <x v="4"/>
    <x v="66"/>
    <x v="2040"/>
  </r>
  <r>
    <s v="location=raynham"/>
    <n v="1457"/>
    <n v="61381659"/>
    <x v="4"/>
    <x v="66"/>
    <x v="2041"/>
  </r>
  <r>
    <s v="loc_zip=02045"/>
    <n v="1453"/>
    <n v="61381659"/>
    <x v="4"/>
    <x v="77"/>
    <x v="2042"/>
  </r>
  <r>
    <s v="loc_zip=02170"/>
    <n v="1451"/>
    <n v="61381659"/>
    <x v="4"/>
    <x v="77"/>
    <x v="2043"/>
  </r>
  <r>
    <s v="ox300x250=1750"/>
    <n v="1450"/>
    <n v="61381659"/>
    <x v="4"/>
    <x v="56"/>
    <x v="2044"/>
  </r>
  <r>
    <s v="loc_id=166533d2f2b"/>
    <n v="1447"/>
    <n v="61381659"/>
    <x v="4"/>
    <x v="68"/>
    <x v="2045"/>
  </r>
  <r>
    <s v="loc_id=01faa4e59ba"/>
    <n v="1439"/>
    <n v="61381659"/>
    <x v="4"/>
    <x v="68"/>
    <x v="2046"/>
  </r>
  <r>
    <s v="pageurl=_sports_2015_12_22_nhl-won-let-warm-temperatures-rain-its-winter-classic-game_szkubj9mknfy712th4ebyn_story_html"/>
    <n v="1439"/>
    <n v="61381659"/>
    <x v="4"/>
    <x v="64"/>
    <x v="2047"/>
  </r>
  <r>
    <s v="loc_zip=01773"/>
    <n v="1430"/>
    <n v="61381659"/>
    <x v="4"/>
    <x v="77"/>
    <x v="2048"/>
  </r>
  <r>
    <s v="loc_id=6c3eb85f7fd"/>
    <n v="1425"/>
    <n v="61381659"/>
    <x v="4"/>
    <x v="68"/>
    <x v="2049"/>
  </r>
  <r>
    <s v="ox160x600=700"/>
    <n v="1422"/>
    <n v="61381659"/>
    <x v="4"/>
    <x v="71"/>
    <x v="1245"/>
  </r>
  <r>
    <s v="test=011516phrma"/>
    <n v="1420"/>
    <n v="61381659"/>
    <x v="4"/>
    <x v="14"/>
    <x v="2050"/>
  </r>
  <r>
    <s v="test=31516pushdown"/>
    <n v="1408"/>
    <n v="61381659"/>
    <x v="4"/>
    <x v="14"/>
    <x v="2051"/>
  </r>
  <r>
    <s v="location=Rowley"/>
    <n v="1390"/>
    <n v="61381659"/>
    <x v="4"/>
    <x v="66"/>
    <x v="2052"/>
  </r>
  <r>
    <s v="location=Wenham"/>
    <n v="1387"/>
    <n v="61381659"/>
    <x v="4"/>
    <x v="66"/>
    <x v="2053"/>
  </r>
  <r>
    <s v="loc_id=a5f8ac9fb02"/>
    <n v="1385"/>
    <n v="61381659"/>
    <x v="4"/>
    <x v="68"/>
    <x v="2054"/>
  </r>
  <r>
    <s v="test=adtech240"/>
    <n v="1376"/>
    <n v="61381659"/>
    <x v="4"/>
    <x v="14"/>
    <x v="2055"/>
  </r>
  <r>
    <s v="loc_zip=01876"/>
    <n v="1363"/>
    <n v="61381659"/>
    <x v="4"/>
    <x v="77"/>
    <x v="2056"/>
  </r>
  <r>
    <s v="loc_id=7efef98912f"/>
    <n v="1361"/>
    <n v="61381659"/>
    <x v="4"/>
    <x v="68"/>
    <x v="2057"/>
  </r>
  <r>
    <s v="loc_id=858185b5ae3"/>
    <n v="1350"/>
    <n v="61381659"/>
    <x v="4"/>
    <x v="68"/>
    <x v="2058"/>
  </r>
  <r>
    <s v="loc_zip=02339"/>
    <n v="1350"/>
    <n v="61381659"/>
    <x v="4"/>
    <x v="77"/>
    <x v="2059"/>
  </r>
  <r>
    <s v="ox160x600=360"/>
    <n v="1340"/>
    <n v="61381659"/>
    <x v="4"/>
    <x v="71"/>
    <x v="1246"/>
  </r>
  <r>
    <s v="meta=lenders"/>
    <n v="1338"/>
    <n v="61381659"/>
    <x v="4"/>
    <x v="62"/>
    <x v="2060"/>
  </r>
  <r>
    <s v="pageurl=_cars_extra_bdc-neautoshow2015"/>
    <n v="1330"/>
    <n v="61381659"/>
    <x v="4"/>
    <x v="64"/>
    <x v="2061"/>
  </r>
  <r>
    <s v="loc_zip=01776"/>
    <n v="1325"/>
    <n v="61381659"/>
    <x v="4"/>
    <x v="77"/>
    <x v="2062"/>
  </r>
  <r>
    <s v="loc_zip=02134"/>
    <n v="1325"/>
    <n v="61381659"/>
    <x v="4"/>
    <x v="77"/>
    <x v="2063"/>
  </r>
  <r>
    <s v="location=west yarmouth"/>
    <n v="1300"/>
    <n v="61381659"/>
    <x v="4"/>
    <x v="66"/>
    <x v="2064"/>
  </r>
  <r>
    <s v="ox300x250=1950"/>
    <n v="1291"/>
    <n v="61381659"/>
    <x v="4"/>
    <x v="56"/>
    <x v="1909"/>
  </r>
  <r>
    <s v="loc_id=e9cc044f0d5"/>
    <n v="1283"/>
    <n v="61381659"/>
    <x v="4"/>
    <x v="68"/>
    <x v="2065"/>
  </r>
  <r>
    <s v="location=wellesley hills"/>
    <n v="1279"/>
    <n v="61381659"/>
    <x v="4"/>
    <x v="66"/>
    <x v="2066"/>
  </r>
  <r>
    <s v="meta=69"/>
    <n v="1277"/>
    <n v="61381659"/>
    <x v="4"/>
    <x v="62"/>
    <x v="2067"/>
  </r>
  <r>
    <s v="loc_id=839c784895b"/>
    <n v="1252"/>
    <n v="61381659"/>
    <x v="4"/>
    <x v="68"/>
    <x v="2068"/>
  </r>
  <r>
    <s v="tag=emerson"/>
    <n v="1250"/>
    <n v="61381659"/>
    <x v="4"/>
    <x v="38"/>
    <x v="2069"/>
  </r>
  <r>
    <s v="loc_id=16e11af9dd5"/>
    <n v="1245"/>
    <n v="61381659"/>
    <x v="4"/>
    <x v="68"/>
    <x v="2070"/>
  </r>
  <r>
    <s v="loc_zip=02452"/>
    <n v="1236"/>
    <n v="61381659"/>
    <x v="4"/>
    <x v="77"/>
    <x v="2071"/>
  </r>
  <r>
    <s v="pageurl=_magazine_2015_12_19_william-evans-the-most-empathetic-police-commander-america_kuabpy4t4ufyvzdp0fnmdo_story_html"/>
    <n v="1236"/>
    <n v="61381659"/>
    <x v="4"/>
    <x v="64"/>
    <x v="2072"/>
  </r>
  <r>
    <s v="tag=suffolk"/>
    <n v="1226"/>
    <n v="61381659"/>
    <x v="4"/>
    <x v="38"/>
    <x v="2073"/>
  </r>
  <r>
    <s v="tag=jeremy-lin"/>
    <n v="1219"/>
    <n v="61381659"/>
    <x v="4"/>
    <x v="38"/>
    <x v="2074"/>
  </r>
  <r>
    <s v="pos=bigbox8"/>
    <n v="1215"/>
    <n v="61381659"/>
    <x v="4"/>
    <x v="0"/>
    <x v="2075"/>
  </r>
  <r>
    <s v="loc_zip=02072"/>
    <n v="1211"/>
    <n v="61381659"/>
    <x v="4"/>
    <x v="77"/>
    <x v="2076"/>
  </r>
  <r>
    <s v="location=Orleans"/>
    <n v="1192"/>
    <n v="61381659"/>
    <x v="4"/>
    <x v="66"/>
    <x v="2077"/>
  </r>
  <r>
    <s v="location=Hyannis"/>
    <n v="1191"/>
    <n v="61381659"/>
    <x v="4"/>
    <x v="66"/>
    <x v="2078"/>
  </r>
  <r>
    <s v="pageurl=_magazine_2015_12_19_feng-zhang-the-scientist-harnessing-healing-power-genetics_ocqr13tfc2m0a02hmor1hk_story_html"/>
    <n v="1179"/>
    <n v="61381659"/>
    <x v="4"/>
    <x v="64"/>
    <x v="2079"/>
  </r>
  <r>
    <s v="loc_zip=01944"/>
    <n v="1169"/>
    <n v="61381659"/>
    <x v="4"/>
    <x v="77"/>
    <x v="2080"/>
  </r>
  <r>
    <s v="loc_zip=01752"/>
    <n v="1164"/>
    <n v="61381659"/>
    <x v="4"/>
    <x v="77"/>
    <x v="2081"/>
  </r>
  <r>
    <s v="loc_id=e96e4544377"/>
    <n v="1135"/>
    <n v="61381659"/>
    <x v="4"/>
    <x v="68"/>
    <x v="2082"/>
  </r>
  <r>
    <s v="test=at379_adventive_sbb"/>
    <n v="1135"/>
    <n v="61381659"/>
    <x v="4"/>
    <x v="14"/>
    <x v="2083"/>
  </r>
  <r>
    <s v="loc_zip=02460"/>
    <n v="1129"/>
    <n v="61381659"/>
    <x v="4"/>
    <x v="77"/>
    <x v="2084"/>
  </r>
  <r>
    <s v="location=yarmouth"/>
    <n v="1126"/>
    <n v="61381659"/>
    <x v="4"/>
    <x v="66"/>
    <x v="2030"/>
  </r>
  <r>
    <s v="loc_id=7d318d6251d"/>
    <n v="1120"/>
    <n v="61381659"/>
    <x v="4"/>
    <x v="68"/>
    <x v="2085"/>
  </r>
  <r>
    <s v="loc_zip=01721"/>
    <n v="1113"/>
    <n v="61381659"/>
    <x v="4"/>
    <x v="77"/>
    <x v="2086"/>
  </r>
  <r>
    <s v="ox320x50=1400"/>
    <n v="1111"/>
    <n v="61381659"/>
    <x v="4"/>
    <x v="58"/>
    <x v="1487"/>
  </r>
  <r>
    <s v="meta=home improvement"/>
    <n v="1110"/>
    <n v="61381659"/>
    <x v="4"/>
    <x v="62"/>
    <x v="2087"/>
  </r>
  <r>
    <s v="loc_zip=02030"/>
    <n v="1109"/>
    <n v="61381659"/>
    <x v="4"/>
    <x v="77"/>
    <x v="2088"/>
  </r>
  <r>
    <s v="loc_id=0b78dea8525"/>
    <n v="1096"/>
    <n v="61381659"/>
    <x v="4"/>
    <x v="68"/>
    <x v="2089"/>
  </r>
  <r>
    <s v="loc_id=0f273c8154f"/>
    <n v="1085"/>
    <n v="61381659"/>
    <x v="4"/>
    <x v="68"/>
    <x v="2090"/>
  </r>
  <r>
    <s v="location=Salisbury"/>
    <n v="1083"/>
    <n v="61381659"/>
    <x v="4"/>
    <x v="66"/>
    <x v="2091"/>
  </r>
  <r>
    <s v="loc_id=82c69506c9b"/>
    <n v="1079"/>
    <n v="61381659"/>
    <x v="4"/>
    <x v="68"/>
    <x v="2092"/>
  </r>
  <r>
    <s v="location=chestnut hill"/>
    <n v="1077"/>
    <n v="61381659"/>
    <x v="4"/>
    <x v="66"/>
    <x v="1933"/>
  </r>
  <r>
    <s v="location=west newbury"/>
    <n v="1075"/>
    <n v="61381659"/>
    <x v="4"/>
    <x v="66"/>
    <x v="2093"/>
  </r>
  <r>
    <s v="ox160x600=430"/>
    <n v="1065"/>
    <n v="61381659"/>
    <x v="4"/>
    <x v="71"/>
    <x v="1272"/>
  </r>
  <r>
    <s v="loc_zip=02464"/>
    <n v="1062"/>
    <n v="61381659"/>
    <x v="4"/>
    <x v="77"/>
    <x v="2094"/>
  </r>
  <r>
    <s v="ox160x600=410"/>
    <n v="1060"/>
    <n v="61381659"/>
    <x v="4"/>
    <x v="71"/>
    <x v="1271"/>
  </r>
  <r>
    <s v="location=carver"/>
    <n v="1059"/>
    <n v="61381659"/>
    <x v="4"/>
    <x v="66"/>
    <x v="2095"/>
  </r>
  <r>
    <s v="test=031716_ncoc_overlay"/>
    <n v="1050"/>
    <n v="61381659"/>
    <x v="4"/>
    <x v="14"/>
    <x v="2096"/>
  </r>
  <r>
    <s v="meta=charleston_shooting"/>
    <n v="1045"/>
    <n v="61381659"/>
    <x v="4"/>
    <x v="62"/>
    <x v="2097"/>
  </r>
  <r>
    <s v="loc_id=8fb772527c1"/>
    <n v="1038"/>
    <n v="61381659"/>
    <x v="4"/>
    <x v="68"/>
    <x v="2098"/>
  </r>
  <r>
    <s v="test=babsoncollege_sbb_globe_10115"/>
    <n v="1038"/>
    <n v="61381659"/>
    <x v="4"/>
    <x v="14"/>
    <x v="2099"/>
  </r>
  <r>
    <s v="ox160x600=390"/>
    <n v="1019"/>
    <n v="61381659"/>
    <x v="4"/>
    <x v="71"/>
    <x v="1279"/>
  </r>
  <r>
    <s v="loc_city=wareham"/>
    <n v="1018"/>
    <n v="61381659"/>
    <x v="4"/>
    <x v="69"/>
    <x v="1713"/>
  </r>
  <r>
    <s v="location=east bridgewater"/>
    <n v="1014"/>
    <n v="61381659"/>
    <x v="4"/>
    <x v="66"/>
    <x v="2100"/>
  </r>
  <r>
    <s v="location=dracut"/>
    <n v="1004"/>
    <n v="61381659"/>
    <x v="4"/>
    <x v="66"/>
    <x v="2101"/>
  </r>
  <r>
    <s v="loc_id=6d8518b6bc8"/>
    <n v="1003"/>
    <n v="61381659"/>
    <x v="4"/>
    <x v="68"/>
    <x v="2102"/>
  </r>
  <r>
    <s v="loc_id=e22264ed7e6"/>
    <n v="1002"/>
    <n v="61381659"/>
    <x v="4"/>
    <x v="68"/>
    <x v="2103"/>
  </r>
  <r>
    <s v="test=032516_redbrook_sbb"/>
    <n v="998"/>
    <n v="61381659"/>
    <x v="4"/>
    <x v="14"/>
    <x v="2104"/>
  </r>
  <r>
    <s v="test=adtech400"/>
    <n v="995"/>
    <n v="61381659"/>
    <x v="4"/>
    <x v="14"/>
    <x v="2105"/>
  </r>
  <r>
    <s v="loc_id=bbb7b4434d2"/>
    <n v="984"/>
    <n v="61381659"/>
    <x v="4"/>
    <x v="68"/>
    <x v="2106"/>
  </r>
  <r>
    <s v="loc_id=8630f4c755d"/>
    <n v="981"/>
    <n v="61381659"/>
    <x v="4"/>
    <x v="68"/>
    <x v="2107"/>
  </r>
  <r>
    <s v="loc_zip=02673"/>
    <n v="965"/>
    <n v="61381659"/>
    <x v="4"/>
    <x v="77"/>
    <x v="2108"/>
  </r>
  <r>
    <s v="ox160x600=420"/>
    <n v="961"/>
    <n v="61381659"/>
    <x v="4"/>
    <x v="71"/>
    <x v="1276"/>
  </r>
  <r>
    <s v="loc_id=b0a94807421"/>
    <n v="956"/>
    <n v="61381659"/>
    <x v="4"/>
    <x v="68"/>
    <x v="2109"/>
  </r>
  <r>
    <s v="loc_city=whitman"/>
    <n v="951"/>
    <n v="61381659"/>
    <x v="4"/>
    <x v="69"/>
    <x v="2019"/>
  </r>
  <r>
    <s v="loc_zip=02190"/>
    <n v="950"/>
    <n v="61381659"/>
    <x v="4"/>
    <x v="77"/>
    <x v="2110"/>
  </r>
  <r>
    <s v="loc_city=rockland"/>
    <n v="949"/>
    <n v="61381659"/>
    <x v="4"/>
    <x v="69"/>
    <x v="1949"/>
  </r>
  <r>
    <s v="loc_zip=01581"/>
    <n v="947"/>
    <n v="61381659"/>
    <x v="4"/>
    <x v="77"/>
    <x v="2111"/>
  </r>
  <r>
    <s v="location=Marion"/>
    <n v="943"/>
    <n v="61381659"/>
    <x v="4"/>
    <x v="66"/>
    <x v="2112"/>
  </r>
  <r>
    <s v="loc_zip=01938"/>
    <n v="933"/>
    <n v="61381659"/>
    <x v="4"/>
    <x v="77"/>
    <x v="2113"/>
  </r>
  <r>
    <s v="loc_id=bd8a7e960ae"/>
    <n v="931"/>
    <n v="61381659"/>
    <x v="4"/>
    <x v="68"/>
    <x v="2114"/>
  </r>
  <r>
    <s v="location=buzzards bay"/>
    <n v="927"/>
    <n v="61381659"/>
    <x v="4"/>
    <x v="66"/>
    <x v="2115"/>
  </r>
  <r>
    <s v="tag=world-series"/>
    <n v="927"/>
    <n v="61381659"/>
    <x v="4"/>
    <x v="38"/>
    <x v="2116"/>
  </r>
  <r>
    <s v="pos=scoreboard"/>
    <n v="911"/>
    <n v="61381659"/>
    <x v="4"/>
    <x v="0"/>
    <x v="2117"/>
  </r>
  <r>
    <s v="loc_zip=02375"/>
    <n v="897"/>
    <n v="61381659"/>
    <x v="4"/>
    <x v="77"/>
    <x v="2118"/>
  </r>
  <r>
    <s v="meta=suboxone"/>
    <n v="894"/>
    <n v="61381659"/>
    <x v="4"/>
    <x v="62"/>
    <x v="2119"/>
  </r>
  <r>
    <s v="test=adtech392"/>
    <n v="884"/>
    <n v="61381659"/>
    <x v="4"/>
    <x v="14"/>
    <x v="2120"/>
  </r>
  <r>
    <s v="pageurl=realestate_boston_com_sales_search"/>
    <n v="861"/>
    <n v="61381659"/>
    <x v="4"/>
    <x v="64"/>
    <x v="2121"/>
  </r>
  <r>
    <s v="ox160x600=380"/>
    <n v="860"/>
    <n v="61381659"/>
    <x v="4"/>
    <x v="71"/>
    <x v="1289"/>
  </r>
  <r>
    <s v="loc_zip=01702"/>
    <n v="853"/>
    <n v="61381659"/>
    <x v="4"/>
    <x v="77"/>
    <x v="2122"/>
  </r>
  <r>
    <s v="ox728x90=1850"/>
    <n v="852"/>
    <n v="61381659"/>
    <x v="4"/>
    <x v="59"/>
    <x v="1897"/>
  </r>
  <r>
    <s v="pos=bigbox9"/>
    <n v="851"/>
    <n v="61381659"/>
    <x v="4"/>
    <x v="0"/>
    <x v="2123"/>
  </r>
  <r>
    <s v="loc_zip=03909"/>
    <n v="838"/>
    <n v="61381659"/>
    <x v="4"/>
    <x v="77"/>
    <x v="2124"/>
  </r>
  <r>
    <s v="test=31516overlay"/>
    <n v="836"/>
    <n v="61381659"/>
    <x v="4"/>
    <x v="14"/>
    <x v="2125"/>
  </r>
  <r>
    <s v="loc_zip=02120"/>
    <n v="834"/>
    <n v="61381659"/>
    <x v="4"/>
    <x v="77"/>
    <x v="2126"/>
  </r>
  <r>
    <s v="pos=gallery19"/>
    <n v="832"/>
    <n v="61381659"/>
    <x v="4"/>
    <x v="0"/>
    <x v="2127"/>
  </r>
  <r>
    <s v="loc_city=taunton"/>
    <n v="829"/>
    <n v="61381659"/>
    <x v="4"/>
    <x v="69"/>
    <x v="1830"/>
  </r>
  <r>
    <s v="loc_city=sandwich"/>
    <n v="825"/>
    <n v="61381659"/>
    <x v="4"/>
    <x v="69"/>
    <x v="1886"/>
  </r>
  <r>
    <s v="loc_id=6034028bc42"/>
    <n v="820"/>
    <n v="61381659"/>
    <x v="4"/>
    <x v="68"/>
    <x v="2128"/>
  </r>
  <r>
    <s v="location=fairhaven"/>
    <n v="820"/>
    <n v="61381659"/>
    <x v="4"/>
    <x v="66"/>
    <x v="2129"/>
  </r>
  <r>
    <s v="tag=election-2014"/>
    <n v="816"/>
    <n v="61381659"/>
    <x v="4"/>
    <x v="38"/>
    <x v="2130"/>
  </r>
  <r>
    <s v="pos=gallery20"/>
    <n v="812"/>
    <n v="61381659"/>
    <x v="4"/>
    <x v="0"/>
    <x v="2131"/>
  </r>
  <r>
    <s v="loc_zip=02670"/>
    <n v="804"/>
    <n v="61381659"/>
    <x v="4"/>
    <x v="77"/>
    <x v="2132"/>
  </r>
  <r>
    <s v="test=adtech473"/>
    <n v="804"/>
    <n v="61381659"/>
    <x v="4"/>
    <x v="14"/>
    <x v="2133"/>
  </r>
  <r>
    <s v="location=Groveland"/>
    <n v="802"/>
    <n v="61381659"/>
    <x v="4"/>
    <x v="66"/>
    <x v="2134"/>
  </r>
  <r>
    <s v="loc_id=F5A0CDC0597"/>
    <n v="798"/>
    <n v="61381659"/>
    <x v="4"/>
    <x v="68"/>
    <x v="2135"/>
  </r>
  <r>
    <s v="ox320x50=1450"/>
    <n v="794"/>
    <n v="61381659"/>
    <x v="4"/>
    <x v="58"/>
    <x v="1507"/>
  </r>
  <r>
    <s v="loc_id=3642f72c921"/>
    <n v="792"/>
    <n v="61381659"/>
    <x v="4"/>
    <x v="68"/>
    <x v="2136"/>
  </r>
  <r>
    <s v="test=012916_plainridge_sbb"/>
    <n v="789"/>
    <n v="61381659"/>
    <x v="4"/>
    <x v="14"/>
    <x v="2137"/>
  </r>
  <r>
    <s v="loc_zip=02056"/>
    <n v="787"/>
    <n v="61381659"/>
    <x v="4"/>
    <x v="77"/>
    <x v="2138"/>
  </r>
  <r>
    <s v="location=east dennis"/>
    <n v="781"/>
    <n v="61381659"/>
    <x v="4"/>
    <x v="66"/>
    <x v="2139"/>
  </r>
  <r>
    <s v="ox160x600=480"/>
    <n v="775"/>
    <n v="61381659"/>
    <x v="4"/>
    <x v="71"/>
    <x v="1304"/>
  </r>
  <r>
    <s v="meta=boob"/>
    <n v="774"/>
    <n v="61381659"/>
    <x v="4"/>
    <x v="62"/>
    <x v="2140"/>
  </r>
  <r>
    <s v="location=Leominster"/>
    <n v="771"/>
    <n v="61381659"/>
    <x v="4"/>
    <x v="66"/>
    <x v="2141"/>
  </r>
  <r>
    <s v="test=adtech503_leaderboard"/>
    <n v="766"/>
    <n v="61381659"/>
    <x v="4"/>
    <x v="14"/>
    <x v="2142"/>
  </r>
  <r>
    <s v="loc_id=d66d37e110b"/>
    <n v="762"/>
    <n v="61381659"/>
    <x v="4"/>
    <x v="68"/>
    <x v="2143"/>
  </r>
  <r>
    <s v="loc_zip=02466"/>
    <n v="762"/>
    <n v="61381659"/>
    <x v="4"/>
    <x v="77"/>
    <x v="2144"/>
  </r>
  <r>
    <s v="loc_id=7b661218bdf"/>
    <n v="761"/>
    <n v="61381659"/>
    <x v="4"/>
    <x v="68"/>
    <x v="2145"/>
  </r>
  <r>
    <s v="ox160x600=450"/>
    <n v="759"/>
    <n v="61381659"/>
    <x v="4"/>
    <x v="71"/>
    <x v="1291"/>
  </r>
  <r>
    <s v="loc_city=marion"/>
    <n v="756"/>
    <n v="61381659"/>
    <x v="4"/>
    <x v="69"/>
    <x v="2112"/>
  </r>
  <r>
    <s v="location=Windham"/>
    <n v="756"/>
    <n v="61381659"/>
    <x v="4"/>
    <x v="66"/>
    <x v="2146"/>
  </r>
  <r>
    <s v="ox728x90=1750"/>
    <n v="756"/>
    <n v="61381659"/>
    <x v="4"/>
    <x v="59"/>
    <x v="2044"/>
  </r>
  <r>
    <s v="location=fall river"/>
    <n v="754"/>
    <n v="61381659"/>
    <x v="4"/>
    <x v="66"/>
    <x v="2147"/>
  </r>
  <r>
    <s v="loc_id=aa4661d406a"/>
    <n v="749"/>
    <n v="61381659"/>
    <x v="4"/>
    <x v="68"/>
    <x v="2148"/>
  </r>
  <r>
    <s v="loc_id=04218f2ef9c"/>
    <n v="746"/>
    <n v="61381659"/>
    <x v="4"/>
    <x v="68"/>
    <x v="2149"/>
  </r>
  <r>
    <s v="meta=sexy"/>
    <n v="745"/>
    <n v="61381659"/>
    <x v="4"/>
    <x v="62"/>
    <x v="2150"/>
  </r>
  <r>
    <s v="location=Cotuit"/>
    <n v="739"/>
    <n v="61381659"/>
    <x v="4"/>
    <x v="66"/>
    <x v="2151"/>
  </r>
  <r>
    <s v="test=021916_massport_tko"/>
    <n v="739"/>
    <n v="61381659"/>
    <x v="4"/>
    <x v="14"/>
    <x v="2152"/>
  </r>
  <r>
    <s v="location=Boxborough"/>
    <n v="738"/>
    <n v="61381659"/>
    <x v="4"/>
    <x v="66"/>
    <x v="2153"/>
  </r>
  <r>
    <s v="test=123015_starwood_overlay"/>
    <n v="738"/>
    <n v="61381659"/>
    <x v="4"/>
    <x v="14"/>
    <x v="2154"/>
  </r>
  <r>
    <s v="tag=bill-linehan"/>
    <n v="735"/>
    <n v="61381659"/>
    <x v="4"/>
    <x v="38"/>
    <x v="2155"/>
  </r>
  <r>
    <s v="location=Bolton"/>
    <n v="734"/>
    <n v="61381659"/>
    <x v="4"/>
    <x v="66"/>
    <x v="2156"/>
  </r>
  <r>
    <s v="age=91-95"/>
    <n v="733"/>
    <n v="61381659"/>
    <x v="4"/>
    <x v="67"/>
    <x v="2157"/>
  </r>
  <r>
    <s v="pgtype=static"/>
    <n v="732"/>
    <n v="61381659"/>
    <x v="4"/>
    <x v="49"/>
    <x v="2158"/>
  </r>
  <r>
    <s v="loc_zip=02494"/>
    <n v="727"/>
    <n v="61381659"/>
    <x v="4"/>
    <x v="77"/>
    <x v="2159"/>
  </r>
  <r>
    <s v="meta=bondage"/>
    <n v="727"/>
    <n v="61381659"/>
    <x v="4"/>
    <x v="62"/>
    <x v="2160"/>
  </r>
  <r>
    <s v="loc_city=charlestown"/>
    <n v="722"/>
    <n v="61381659"/>
    <x v="4"/>
    <x v="69"/>
    <x v="1236"/>
  </r>
  <r>
    <s v="loc_city=attleboro"/>
    <n v="716"/>
    <n v="61381659"/>
    <x v="4"/>
    <x v="69"/>
    <x v="1657"/>
  </r>
  <r>
    <s v="loc_zip=01740"/>
    <n v="714"/>
    <n v="61381659"/>
    <x v="4"/>
    <x v="77"/>
    <x v="2161"/>
  </r>
  <r>
    <s v="test=adtech494_presentedby"/>
    <n v="712"/>
    <n v="61381659"/>
    <x v="4"/>
    <x v="14"/>
    <x v="2162"/>
  </r>
  <r>
    <s v="loc_city=east bridgewater"/>
    <n v="710"/>
    <n v="61381659"/>
    <x v="4"/>
    <x v="69"/>
    <x v="2100"/>
  </r>
  <r>
    <s v="loc_zip=02766"/>
    <n v="700"/>
    <n v="61381659"/>
    <x v="4"/>
    <x v="77"/>
    <x v="2163"/>
  </r>
  <r>
    <s v="test=41116rt_relavant"/>
    <n v="699"/>
    <n v="61381659"/>
    <x v="4"/>
    <x v="14"/>
    <x v="2164"/>
  </r>
  <r>
    <s v="loc_id=48dd41d13fe"/>
    <n v="698"/>
    <n v="61381659"/>
    <x v="4"/>
    <x v="68"/>
    <x v="2165"/>
  </r>
  <r>
    <s v="loc_zip=01966"/>
    <n v="698"/>
    <n v="61381659"/>
    <x v="4"/>
    <x v="77"/>
    <x v="2166"/>
  </r>
  <r>
    <s v="loc_id=ea5c02ad37e"/>
    <n v="692"/>
    <n v="61381659"/>
    <x v="4"/>
    <x v="68"/>
    <x v="2167"/>
  </r>
  <r>
    <s v="test=31816foxwoods"/>
    <n v="692"/>
    <n v="61381659"/>
    <x v="4"/>
    <x v="14"/>
    <x v="2168"/>
  </r>
  <r>
    <s v="test=TEST_CS-12388_AdventiveOverlay"/>
    <n v="692"/>
    <n v="61381659"/>
    <x v="4"/>
    <x v="14"/>
    <x v="2169"/>
  </r>
  <r>
    <s v="location=Harwich Port"/>
    <n v="691"/>
    <n v="61381659"/>
    <x v="4"/>
    <x v="66"/>
    <x v="2170"/>
  </r>
  <r>
    <s v="loc_zip=02744"/>
    <n v="690"/>
    <n v="61381659"/>
    <x v="4"/>
    <x v="77"/>
    <x v="2171"/>
  </r>
  <r>
    <s v="location=rochester"/>
    <n v="689"/>
    <n v="61381659"/>
    <x v="4"/>
    <x v="66"/>
    <x v="2172"/>
  </r>
  <r>
    <s v="loc_id=7a3847561d8"/>
    <n v="688"/>
    <n v="61381659"/>
    <x v="4"/>
    <x v="68"/>
    <x v="2173"/>
  </r>
  <r>
    <s v="loc_id=9d00f79d52c"/>
    <n v="686"/>
    <n v="61381659"/>
    <x v="4"/>
    <x v="68"/>
    <x v="2174"/>
  </r>
  <r>
    <s v="loc_id=7a67ba87c4d"/>
    <n v="679"/>
    <n v="61381659"/>
    <x v="4"/>
    <x v="68"/>
    <x v="2175"/>
  </r>
  <r>
    <s v="loc_id=75b94e7109a"/>
    <n v="678"/>
    <n v="61381659"/>
    <x v="4"/>
    <x v="68"/>
    <x v="2176"/>
  </r>
  <r>
    <s v="tag=massholes"/>
    <n v="678"/>
    <n v="61381659"/>
    <x v="4"/>
    <x v="38"/>
    <x v="2177"/>
  </r>
  <r>
    <s v="loc_zip=02351"/>
    <n v="674"/>
    <n v="61381659"/>
    <x v="4"/>
    <x v="77"/>
    <x v="2178"/>
  </r>
  <r>
    <s v="loc_zip=02364"/>
    <n v="673"/>
    <n v="61381659"/>
    <x v="4"/>
    <x v="77"/>
    <x v="2179"/>
  </r>
  <r>
    <s v="meta=nsfw"/>
    <n v="671"/>
    <n v="61381659"/>
    <x v="4"/>
    <x v="62"/>
    <x v="2180"/>
  </r>
  <r>
    <s v="ox160x600=750"/>
    <n v="670"/>
    <n v="61381659"/>
    <x v="4"/>
    <x v="71"/>
    <x v="1309"/>
  </r>
  <r>
    <s v="loc_id=c46b77e1fc7"/>
    <n v="668"/>
    <n v="61381659"/>
    <x v="4"/>
    <x v="68"/>
    <x v="2181"/>
  </r>
  <r>
    <s v="loc_id=5288f3ab1b0"/>
    <n v="661"/>
    <n v="61381659"/>
    <x v="4"/>
    <x v="68"/>
    <x v="2182"/>
  </r>
  <r>
    <s v="loc_zip=01913"/>
    <n v="661"/>
    <n v="61381659"/>
    <x v="4"/>
    <x v="77"/>
    <x v="2183"/>
  </r>
  <r>
    <s v="loc_city=plympton"/>
    <n v="657"/>
    <n v="61381659"/>
    <x v="4"/>
    <x v="69"/>
    <x v="2184"/>
  </r>
  <r>
    <s v="loc_id=992805a1de8"/>
    <n v="657"/>
    <n v="61381659"/>
    <x v="4"/>
    <x v="68"/>
    <x v="2185"/>
  </r>
  <r>
    <s v="loc_zip=02461"/>
    <n v="652"/>
    <n v="61381659"/>
    <x v="4"/>
    <x v="77"/>
    <x v="2186"/>
  </r>
  <r>
    <s v="test=adtech503"/>
    <n v="652"/>
    <n v="61381659"/>
    <x v="4"/>
    <x v="14"/>
    <x v="2187"/>
  </r>
  <r>
    <s v="loc_id=e2ae57bf13d"/>
    <n v="650"/>
    <n v="61381659"/>
    <x v="4"/>
    <x v="68"/>
    <x v="2188"/>
  </r>
  <r>
    <s v="test=021016_coldwell_carousel"/>
    <n v="640"/>
    <n v="61381659"/>
    <x v="4"/>
    <x v="14"/>
    <x v="2189"/>
  </r>
  <r>
    <s v="test=d18cd191"/>
    <n v="632"/>
    <n v="61381659"/>
    <x v="4"/>
    <x v="14"/>
    <x v="2190"/>
  </r>
  <r>
    <s v="loc_city=newbury"/>
    <n v="631"/>
    <n v="61381659"/>
    <x v="4"/>
    <x v="69"/>
    <x v="2011"/>
  </r>
  <r>
    <s v="pageurl=_magazine_2015_12_19_liam-fitzgerald-the-fist-bump-kid-with-unshakeable-spirit_i0nhl7m3ptqy2tackebtul_story_html"/>
    <n v="628"/>
    <n v="61381659"/>
    <x v="4"/>
    <x v="64"/>
    <x v="2191"/>
  </r>
  <r>
    <s v="pos=bigbox10"/>
    <n v="628"/>
    <n v="61381659"/>
    <x v="4"/>
    <x v="0"/>
    <x v="2192"/>
  </r>
  <r>
    <s v="ox160x600=470"/>
    <n v="625"/>
    <n v="61381659"/>
    <x v="4"/>
    <x v="71"/>
    <x v="1320"/>
  </r>
  <r>
    <s v="loc_city=amesbury"/>
    <n v="623"/>
    <n v="61381659"/>
    <x v="4"/>
    <x v="69"/>
    <x v="1941"/>
  </r>
  <r>
    <s v="location=Centerville"/>
    <n v="622"/>
    <n v="61381659"/>
    <x v="4"/>
    <x v="66"/>
    <x v="2193"/>
  </r>
  <r>
    <s v="test=adtech372"/>
    <n v="617"/>
    <n v="61381659"/>
    <x v="4"/>
    <x v="14"/>
    <x v="2194"/>
  </r>
  <r>
    <s v="loc_zip=02093"/>
    <n v="614"/>
    <n v="61381659"/>
    <x v="4"/>
    <x v="77"/>
    <x v="2195"/>
  </r>
  <r>
    <s v="loc_id=1310cfae3db"/>
    <n v="612"/>
    <n v="61381659"/>
    <x v="4"/>
    <x v="68"/>
    <x v="2196"/>
  </r>
  <r>
    <s v="test=32416ch_cb"/>
    <n v="609"/>
    <n v="61381659"/>
    <x v="4"/>
    <x v="14"/>
    <x v="2197"/>
  </r>
  <r>
    <s v="loc_zip=02189"/>
    <n v="605"/>
    <n v="61381659"/>
    <x v="4"/>
    <x v="77"/>
    <x v="2198"/>
  </r>
  <r>
    <s v="loc_zip=01830"/>
    <n v="603"/>
    <n v="61381659"/>
    <x v="4"/>
    <x v="77"/>
    <x v="2199"/>
  </r>
  <r>
    <s v="ox728x90=1800"/>
    <n v="603"/>
    <n v="61381659"/>
    <x v="4"/>
    <x v="59"/>
    <x v="1924"/>
  </r>
  <r>
    <s v="ox728x90=10"/>
    <n v="600"/>
    <n v="61381659"/>
    <x v="4"/>
    <x v="59"/>
    <x v="645"/>
  </r>
  <r>
    <s v="test=adtech548"/>
    <n v="598"/>
    <n v="61381659"/>
    <x v="4"/>
    <x v="14"/>
    <x v="2200"/>
  </r>
  <r>
    <s v="loc_id=8b857d23b36"/>
    <n v="595"/>
    <n v="61381659"/>
    <x v="4"/>
    <x v="68"/>
    <x v="2201"/>
  </r>
  <r>
    <s v="loc_id=12fb5c9dc78"/>
    <n v="593"/>
    <n v="61381659"/>
    <x v="4"/>
    <x v="68"/>
    <x v="2202"/>
  </r>
  <r>
    <s v="tag=provincetown"/>
    <n v="592"/>
    <n v="61381659"/>
    <x v="4"/>
    <x v="38"/>
    <x v="2203"/>
  </r>
  <r>
    <s v="loc_id=413e4dcdfd7"/>
    <n v="590"/>
    <n v="61381659"/>
    <x v="4"/>
    <x v="68"/>
    <x v="2204"/>
  </r>
  <r>
    <s v="test=31616_300"/>
    <n v="588"/>
    <n v="61381659"/>
    <x v="4"/>
    <x v="14"/>
    <x v="2205"/>
  </r>
  <r>
    <s v="ox160x600=460"/>
    <n v="584"/>
    <n v="61381659"/>
    <x v="4"/>
    <x v="71"/>
    <x v="1322"/>
  </r>
  <r>
    <s v="loc_id=6f8fc074416"/>
    <n v="582"/>
    <n v="61381659"/>
    <x v="4"/>
    <x v="68"/>
    <x v="2206"/>
  </r>
  <r>
    <s v="meta=pornography"/>
    <n v="582"/>
    <n v="61381659"/>
    <x v="4"/>
    <x v="62"/>
    <x v="2207"/>
  </r>
  <r>
    <s v="loc_id=473aa0518bf"/>
    <n v="580"/>
    <n v="61381659"/>
    <x v="4"/>
    <x v="68"/>
    <x v="2208"/>
  </r>
  <r>
    <s v="loc_id=b95b02c20ae"/>
    <n v="576"/>
    <n v="61381659"/>
    <x v="4"/>
    <x v="68"/>
    <x v="2209"/>
  </r>
  <r>
    <s v="loc_zip=02359"/>
    <n v="573"/>
    <n v="61381659"/>
    <x v="4"/>
    <x v="77"/>
    <x v="2210"/>
  </r>
  <r>
    <s v="loc_zip=02649"/>
    <n v="573"/>
    <n v="61381659"/>
    <x v="4"/>
    <x v="77"/>
    <x v="2211"/>
  </r>
  <r>
    <s v="location=Wellfleet"/>
    <n v="570"/>
    <n v="61381659"/>
    <x v="4"/>
    <x v="66"/>
    <x v="2212"/>
  </r>
  <r>
    <s v="ox728x90=1950"/>
    <n v="570"/>
    <n v="61381659"/>
    <x v="4"/>
    <x v="59"/>
    <x v="1909"/>
  </r>
  <r>
    <s v="loc_id=7463e12d622"/>
    <n v="569"/>
    <n v="61381659"/>
    <x v="4"/>
    <x v="68"/>
    <x v="2213"/>
  </r>
  <r>
    <s v="test=033116_coldwell_sbb"/>
    <n v="560"/>
    <n v="61381659"/>
    <x v="4"/>
    <x v="14"/>
    <x v="2214"/>
  </r>
  <r>
    <s v="ox160x600=0"/>
    <n v="559"/>
    <n v="61381659"/>
    <x v="4"/>
    <x v="71"/>
    <x v="673"/>
  </r>
  <r>
    <s v="test=012916_plainridge_sbbtab"/>
    <n v="558"/>
    <n v="61381659"/>
    <x v="4"/>
    <x v="14"/>
    <x v="2215"/>
  </r>
  <r>
    <s v="location=west dennis"/>
    <n v="552"/>
    <n v="61381659"/>
    <x v="4"/>
    <x v="66"/>
    <x v="2216"/>
  </r>
  <r>
    <s v="test=2f11d16f"/>
    <n v="550"/>
    <n v="61381659"/>
    <x v="4"/>
    <x v="14"/>
    <x v="2217"/>
  </r>
  <r>
    <s v="ox320x50=1500"/>
    <n v="549"/>
    <n v="61381659"/>
    <x v="4"/>
    <x v="58"/>
    <x v="1526"/>
  </r>
  <r>
    <s v="test=adtech240_wallpaper"/>
    <n v="549"/>
    <n v="61381659"/>
    <x v="4"/>
    <x v="14"/>
    <x v="2218"/>
  </r>
  <r>
    <s v="ox728x90=1700"/>
    <n v="548"/>
    <n v="61381659"/>
    <x v="4"/>
    <x v="59"/>
    <x v="1938"/>
  </r>
  <r>
    <s v="loc_zip=02532"/>
    <n v="547"/>
    <n v="61381659"/>
    <x v="4"/>
    <x v="77"/>
    <x v="2219"/>
  </r>
  <r>
    <s v="loc_city=halifax"/>
    <n v="545"/>
    <n v="61381659"/>
    <x v="4"/>
    <x v="69"/>
    <x v="2220"/>
  </r>
  <r>
    <s v="loc_zip=01545"/>
    <n v="544"/>
    <n v="61381659"/>
    <x v="4"/>
    <x v="77"/>
    <x v="2221"/>
  </r>
  <r>
    <s v="loc_id=45763ec3ff0"/>
    <n v="540"/>
    <n v="61381659"/>
    <x v="4"/>
    <x v="68"/>
    <x v="2222"/>
  </r>
  <r>
    <s v="tag=big-dig"/>
    <n v="540"/>
    <n v="61381659"/>
    <x v="4"/>
    <x v="38"/>
    <x v="2223"/>
  </r>
  <r>
    <s v="loc_zip=02324"/>
    <n v="538"/>
    <n v="61381659"/>
    <x v="4"/>
    <x v="77"/>
    <x v="2224"/>
  </r>
  <r>
    <s v="pos=bigbox11"/>
    <n v="532"/>
    <n v="61381659"/>
    <x v="4"/>
    <x v="0"/>
    <x v="2225"/>
  </r>
  <r>
    <s v="loc_id=5c1f5ac2d40"/>
    <n v="531"/>
    <n v="61381659"/>
    <x v="4"/>
    <x v="68"/>
    <x v="2226"/>
  </r>
  <r>
    <s v="loc_id=6626deada79"/>
    <n v="531"/>
    <n v="61381659"/>
    <x v="4"/>
    <x v="68"/>
    <x v="2227"/>
  </r>
  <r>
    <s v="ox160x600=490"/>
    <n v="531"/>
    <n v="61381659"/>
    <x v="4"/>
    <x v="71"/>
    <x v="1323"/>
  </r>
  <r>
    <s v="location=north falmouth"/>
    <n v="529"/>
    <n v="61381659"/>
    <x v="4"/>
    <x v="66"/>
    <x v="2228"/>
  </r>
  <r>
    <s v="loc_id=eb85f9062fd"/>
    <n v="527"/>
    <n v="61381659"/>
    <x v="4"/>
    <x v="68"/>
    <x v="2229"/>
  </r>
  <r>
    <s v="loc_id=59e9296d151"/>
    <n v="524"/>
    <n v="61381659"/>
    <x v="4"/>
    <x v="68"/>
    <x v="2230"/>
  </r>
  <r>
    <s v="loc_zip=02540"/>
    <n v="524"/>
    <n v="61381659"/>
    <x v="4"/>
    <x v="77"/>
    <x v="2231"/>
  </r>
  <r>
    <s v="location=south yarmouth"/>
    <n v="521"/>
    <n v="61381659"/>
    <x v="4"/>
    <x v="66"/>
    <x v="2232"/>
  </r>
  <r>
    <s v="test=presentedby"/>
    <n v="518"/>
    <n v="61381659"/>
    <x v="4"/>
    <x v="14"/>
    <x v="1187"/>
  </r>
  <r>
    <s v="loc_city=hyannis"/>
    <n v="514"/>
    <n v="61381659"/>
    <x v="4"/>
    <x v="69"/>
    <x v="2078"/>
  </r>
  <r>
    <s v="loc_zip=01832"/>
    <n v="512"/>
    <n v="61381659"/>
    <x v="4"/>
    <x v="77"/>
    <x v="2233"/>
  </r>
  <r>
    <s v="test=040516_gymsource_overlay"/>
    <n v="507"/>
    <n v="61381659"/>
    <x v="4"/>
    <x v="14"/>
    <x v="2234"/>
  </r>
  <r>
    <s v="loc_id=1c609da398e"/>
    <n v="503"/>
    <n v="61381659"/>
    <x v="4"/>
    <x v="68"/>
    <x v="2235"/>
  </r>
  <r>
    <s v="loc_id=9d62cd5986b"/>
    <n v="502"/>
    <n v="61381659"/>
    <x v="4"/>
    <x v="68"/>
    <x v="2236"/>
  </r>
  <r>
    <s v="test=2916bcom_mfa"/>
    <n v="501"/>
    <n v="61381659"/>
    <x v="4"/>
    <x v="14"/>
    <x v="2237"/>
  </r>
  <r>
    <s v="test=32216pdsbbre"/>
    <n v="501"/>
    <n v="61381659"/>
    <x v="4"/>
    <x v="14"/>
    <x v="2238"/>
  </r>
  <r>
    <s v="loc_id=d29b4cfb855"/>
    <n v="497"/>
    <n v="61381659"/>
    <x v="4"/>
    <x v="68"/>
    <x v="2239"/>
  </r>
  <r>
    <s v="loc_zip=01983"/>
    <n v="494"/>
    <n v="61381659"/>
    <x v="4"/>
    <x v="77"/>
    <x v="2240"/>
  </r>
  <r>
    <s v="pageurl=_metro_2015_10_04_one-year-boston-education-chief-making-his-mark_sxwbqyknh9peguu4jyrdnm_story_html"/>
    <n v="492"/>
    <n v="61381659"/>
    <x v="4"/>
    <x v="64"/>
    <x v="2241"/>
  </r>
  <r>
    <s v="test=12815beacon"/>
    <n v="492"/>
    <n v="61381659"/>
    <x v="4"/>
    <x v="14"/>
    <x v="2242"/>
  </r>
  <r>
    <s v="test=3816jetblue_hptab"/>
    <n v="491"/>
    <n v="61381659"/>
    <x v="4"/>
    <x v="14"/>
    <x v="2243"/>
  </r>
  <r>
    <s v="location=avon"/>
    <n v="490"/>
    <n v="61381659"/>
    <x v="4"/>
    <x v="66"/>
    <x v="2244"/>
  </r>
  <r>
    <s v="meta=diploma"/>
    <n v="488"/>
    <n v="61381659"/>
    <x v="4"/>
    <x v="62"/>
    <x v="2245"/>
  </r>
  <r>
    <s v="test=coldwell_042216"/>
    <n v="488"/>
    <n v="61381659"/>
    <x v="4"/>
    <x v="14"/>
    <x v="2246"/>
  </r>
  <r>
    <s v="loc_zip=02767"/>
    <n v="483"/>
    <n v="61381659"/>
    <x v="4"/>
    <x v="77"/>
    <x v="2247"/>
  </r>
  <r>
    <s v="loc_id=d12bab30b0a"/>
    <n v="482"/>
    <n v="61381659"/>
    <x v="4"/>
    <x v="68"/>
    <x v="2248"/>
  </r>
  <r>
    <s v="test=032216_bib_bcomdesktopsbb"/>
    <n v="481"/>
    <n v="61381659"/>
    <x v="4"/>
    <x v="14"/>
    <x v="2249"/>
  </r>
  <r>
    <s v="test=020216_bostonballet_lovelettersdesktop"/>
    <n v="480"/>
    <n v="61381659"/>
    <x v="4"/>
    <x v="14"/>
    <x v="2250"/>
  </r>
  <r>
    <s v="test=042816_cigna_breaker"/>
    <n v="479"/>
    <n v="61381659"/>
    <x v="4"/>
    <x v="14"/>
    <x v="2251"/>
  </r>
  <r>
    <s v="test=011516_unclaimed_sbb"/>
    <n v="477"/>
    <n v="61381659"/>
    <x v="4"/>
    <x v="14"/>
    <x v="2252"/>
  </r>
  <r>
    <s v="loc_zip=01606"/>
    <n v="476"/>
    <n v="61381659"/>
    <x v="4"/>
    <x v="77"/>
    <x v="2253"/>
  </r>
  <r>
    <s v="location=York"/>
    <n v="474"/>
    <n v="61381659"/>
    <x v="4"/>
    <x v="66"/>
    <x v="2254"/>
  </r>
  <r>
    <s v="loc_zip=02635"/>
    <n v="473"/>
    <n v="61381659"/>
    <x v="4"/>
    <x v="77"/>
    <x v="2255"/>
  </r>
  <r>
    <s v="loc_zip=02536"/>
    <n v="465"/>
    <n v="61381659"/>
    <x v="4"/>
    <x v="77"/>
    <x v="2256"/>
  </r>
  <r>
    <s v="loc_id=af42472cb37"/>
    <n v="464"/>
    <n v="61381659"/>
    <x v="4"/>
    <x v="68"/>
    <x v="2257"/>
  </r>
  <r>
    <s v="ptag=super-bowl-xlix"/>
    <n v="464"/>
    <n v="61381659"/>
    <x v="4"/>
    <x v="61"/>
    <x v="1735"/>
  </r>
  <r>
    <s v="loc_zip=02188"/>
    <n v="462"/>
    <n v="61381659"/>
    <x v="4"/>
    <x v="77"/>
    <x v="2258"/>
  </r>
  <r>
    <s v="pos=bigbox12"/>
    <n v="462"/>
    <n v="61381659"/>
    <x v="4"/>
    <x v="0"/>
    <x v="2259"/>
  </r>
  <r>
    <s v="test=sponsorpresentedtop"/>
    <n v="459"/>
    <n v="61381659"/>
    <x v="4"/>
    <x v="14"/>
    <x v="2260"/>
  </r>
  <r>
    <s v="loc_id=25f7f4762dc"/>
    <n v="458"/>
    <n v="61381659"/>
    <x v="4"/>
    <x v="68"/>
    <x v="2261"/>
  </r>
  <r>
    <s v="pageurl=_real-estate_news_2015_10_06_why-october-the-statistically-best-day-for-buying-house-boston_jladbvnf0tlrwqcbpchmao_story_html"/>
    <n v="458"/>
    <n v="61381659"/>
    <x v="4"/>
    <x v="64"/>
    <x v="2262"/>
  </r>
  <r>
    <s v="test=070114_realestate_hh"/>
    <n v="458"/>
    <n v="61381659"/>
    <x v="4"/>
    <x v="14"/>
    <x v="2263"/>
  </r>
  <r>
    <s v="loc_id=2fa3d44f46d"/>
    <n v="455"/>
    <n v="61381659"/>
    <x v="4"/>
    <x v="68"/>
    <x v="2264"/>
  </r>
  <r>
    <s v="location=holbrook"/>
    <n v="453"/>
    <n v="61381659"/>
    <x v="4"/>
    <x v="66"/>
    <x v="1965"/>
  </r>
  <r>
    <s v="tag=hurricane-sandy"/>
    <n v="453"/>
    <n v="61381659"/>
    <x v="4"/>
    <x v="38"/>
    <x v="2265"/>
  </r>
  <r>
    <s v="location=plympton"/>
    <n v="450"/>
    <n v="61381659"/>
    <x v="4"/>
    <x v="66"/>
    <x v="2184"/>
  </r>
  <r>
    <s v="meta=swastika"/>
    <n v="450"/>
    <n v="61381659"/>
    <x v="4"/>
    <x v="62"/>
    <x v="2266"/>
  </r>
  <r>
    <s v="test=4116tremont"/>
    <n v="450"/>
    <n v="61381659"/>
    <x v="4"/>
    <x v="14"/>
    <x v="2267"/>
  </r>
  <r>
    <s v="meta=hooker"/>
    <n v="449"/>
    <n v="61381659"/>
    <x v="4"/>
    <x v="62"/>
    <x v="2268"/>
  </r>
  <r>
    <s v="test=010416jobs"/>
    <n v="449"/>
    <n v="61381659"/>
    <x v="4"/>
    <x v="14"/>
    <x v="2269"/>
  </r>
  <r>
    <s v="meta=bully"/>
    <n v="448"/>
    <n v="61381659"/>
    <x v="4"/>
    <x v="62"/>
    <x v="2270"/>
  </r>
  <r>
    <s v="test=2b83c27d"/>
    <n v="447"/>
    <n v="61381659"/>
    <x v="4"/>
    <x v="14"/>
    <x v="2271"/>
  </r>
  <r>
    <s v="loc_id=81497077be8"/>
    <n v="446"/>
    <n v="61381659"/>
    <x v="4"/>
    <x v="68"/>
    <x v="2272"/>
  </r>
  <r>
    <s v="loc_zip=02301"/>
    <n v="446"/>
    <n v="61381659"/>
    <x v="4"/>
    <x v="77"/>
    <x v="2273"/>
  </r>
  <r>
    <s v="loc_city=avon"/>
    <n v="443"/>
    <n v="61381659"/>
    <x v="4"/>
    <x v="69"/>
    <x v="2244"/>
  </r>
  <r>
    <s v="loc_zip=01833"/>
    <n v="441"/>
    <n v="61381659"/>
    <x v="4"/>
    <x v="77"/>
    <x v="2274"/>
  </r>
  <r>
    <s v="test=TEST_CS12494_AdventiveParallax"/>
    <n v="436"/>
    <n v="61381659"/>
    <x v="4"/>
    <x v="14"/>
    <x v="2275"/>
  </r>
  <r>
    <s v="test=121815berkshires"/>
    <n v="435"/>
    <n v="61381659"/>
    <x v="4"/>
    <x v="14"/>
    <x v="2276"/>
  </r>
  <r>
    <s v="loc_zip=02191"/>
    <n v="434"/>
    <n v="61381659"/>
    <x v="4"/>
    <x v="77"/>
    <x v="2277"/>
  </r>
  <r>
    <s v="tag=stephen-murphy"/>
    <n v="432"/>
    <n v="61381659"/>
    <x v="4"/>
    <x v="38"/>
    <x v="2278"/>
  </r>
  <r>
    <s v="tag=cars"/>
    <n v="429"/>
    <n v="61381659"/>
    <x v="4"/>
    <x v="38"/>
    <x v="1153"/>
  </r>
  <r>
    <s v="ptag=cars"/>
    <n v="428"/>
    <n v="61381659"/>
    <x v="4"/>
    <x v="61"/>
    <x v="1153"/>
  </r>
  <r>
    <s v="loc_zip=02537"/>
    <n v="427"/>
    <n v="61381659"/>
    <x v="4"/>
    <x v="77"/>
    <x v="2279"/>
  </r>
  <r>
    <s v="pageurl=_sports_football_2015_12_16_patriots-are-reportedly-interested-steven-jackson_N8pDCnOzGzwXhXTbqSLUiL_story_html"/>
    <n v="427"/>
    <n v="61381659"/>
    <x v="4"/>
    <x v="64"/>
    <x v="2280"/>
  </r>
  <r>
    <s v="test=4116pb"/>
    <n v="424"/>
    <n v="61381659"/>
    <x v="4"/>
    <x v="14"/>
    <x v="2281"/>
  </r>
  <r>
    <s v="location=east sandwich"/>
    <n v="421"/>
    <n v="61381659"/>
    <x v="4"/>
    <x v="66"/>
    <x v="2282"/>
  </r>
  <r>
    <s v="meta=orgasm"/>
    <n v="421"/>
    <n v="61381659"/>
    <x v="4"/>
    <x v="62"/>
    <x v="2283"/>
  </r>
  <r>
    <s v="test=2916fasten"/>
    <n v="421"/>
    <n v="61381659"/>
    <x v="4"/>
    <x v="14"/>
    <x v="2284"/>
  </r>
  <r>
    <s v="pageurl=_sponsored_extra_sponsored_portland"/>
    <n v="418"/>
    <n v="61381659"/>
    <x v="4"/>
    <x v="64"/>
    <x v="2285"/>
  </r>
  <r>
    <s v="loc_city=rochester"/>
    <n v="417"/>
    <n v="61381659"/>
    <x v="4"/>
    <x v="69"/>
    <x v="2172"/>
  </r>
  <r>
    <s v="test=adtech394_wallpaper_wp"/>
    <n v="417"/>
    <n v="61381659"/>
    <x v="4"/>
    <x v="14"/>
    <x v="2286"/>
  </r>
  <r>
    <s v="loc_id=95f88d122a6"/>
    <n v="416"/>
    <n v="61381659"/>
    <x v="4"/>
    <x v="68"/>
    <x v="2287"/>
  </r>
  <r>
    <s v="loc_city=west newbury"/>
    <n v="413"/>
    <n v="61381659"/>
    <x v="4"/>
    <x v="69"/>
    <x v="2093"/>
  </r>
  <r>
    <s v="test=4716active"/>
    <n v="413"/>
    <n v="61381659"/>
    <x v="4"/>
    <x v="14"/>
    <x v="2288"/>
  </r>
  <r>
    <s v="loc_id=3f4870c8444"/>
    <n v="412"/>
    <n v="61381659"/>
    <x v="4"/>
    <x v="68"/>
    <x v="2289"/>
  </r>
  <r>
    <s v="loc_id=f426baf7b29"/>
    <n v="410"/>
    <n v="61381659"/>
    <x v="4"/>
    <x v="68"/>
    <x v="2290"/>
  </r>
  <r>
    <s v="loc_id=755ba6cbdcc"/>
    <n v="409"/>
    <n v="61381659"/>
    <x v="4"/>
    <x v="68"/>
    <x v="2291"/>
  </r>
  <r>
    <s v="loc_id=0de1c9966f8"/>
    <n v="408"/>
    <n v="61381659"/>
    <x v="4"/>
    <x v="68"/>
    <x v="2292"/>
  </r>
  <r>
    <s v="loc_zip=01929"/>
    <n v="408"/>
    <n v="61381659"/>
    <x v="4"/>
    <x v="77"/>
    <x v="2293"/>
  </r>
  <r>
    <s v="test=122315_eversource_sbb"/>
    <n v="407"/>
    <n v="61381659"/>
    <x v="4"/>
    <x v="14"/>
    <x v="2294"/>
  </r>
  <r>
    <s v="ox728x90=15"/>
    <n v="406"/>
    <n v="61381659"/>
    <x v="4"/>
    <x v="59"/>
    <x v="636"/>
  </r>
  <r>
    <s v="test=061614_realtalk_highlight"/>
    <n v="401"/>
    <n v="61381659"/>
    <x v="4"/>
    <x v="14"/>
    <x v="2295"/>
  </r>
  <r>
    <s v="test=BuickTKO_21916"/>
    <n v="401"/>
    <n v="61381659"/>
    <x v="4"/>
    <x v="14"/>
    <x v="2296"/>
  </r>
  <r>
    <s v="test=capitalonesbb_22916"/>
    <n v="399"/>
    <n v="61381659"/>
    <x v="4"/>
    <x v="14"/>
    <x v="2297"/>
  </r>
  <r>
    <s v="loc_zip=02762"/>
    <n v="398"/>
    <n v="61381659"/>
    <x v="4"/>
    <x v="77"/>
    <x v="2298"/>
  </r>
  <r>
    <s v="loc_zip=01451"/>
    <n v="397"/>
    <n v="61381659"/>
    <x v="4"/>
    <x v="77"/>
    <x v="2299"/>
  </r>
  <r>
    <s v="meta=playboy"/>
    <n v="396"/>
    <n v="61381659"/>
    <x v="4"/>
    <x v="62"/>
    <x v="2300"/>
  </r>
  <r>
    <s v="test=bdc3558"/>
    <n v="394"/>
    <n v="61381659"/>
    <x v="4"/>
    <x v="14"/>
    <x v="2301"/>
  </r>
  <r>
    <s v="loc_city=salisbury"/>
    <n v="392"/>
    <n v="61381659"/>
    <x v="4"/>
    <x v="69"/>
    <x v="2091"/>
  </r>
  <r>
    <s v="location=halifax"/>
    <n v="391"/>
    <n v="61381659"/>
    <x v="4"/>
    <x v="66"/>
    <x v="2220"/>
  </r>
  <r>
    <s v="pos=bigbox13"/>
    <n v="387"/>
    <n v="61381659"/>
    <x v="4"/>
    <x v="0"/>
    <x v="2302"/>
  </r>
  <r>
    <s v="test=piercebostonsbb_41516"/>
    <n v="385"/>
    <n v="61381659"/>
    <x v="4"/>
    <x v="14"/>
    <x v="2303"/>
  </r>
  <r>
    <s v="test=33016article"/>
    <n v="384"/>
    <n v="61381659"/>
    <x v="4"/>
    <x v="14"/>
    <x v="2304"/>
  </r>
  <r>
    <s v="location=Derry"/>
    <n v="382"/>
    <n v="61381659"/>
    <x v="4"/>
    <x v="66"/>
    <x v="2305"/>
  </r>
  <r>
    <s v="test=011416union"/>
    <n v="382"/>
    <n v="61381659"/>
    <x v="4"/>
    <x v="14"/>
    <x v="2306"/>
  </r>
  <r>
    <s v="test=12516jl"/>
    <n v="380"/>
    <n v="61381659"/>
    <x v="4"/>
    <x v="14"/>
    <x v="2307"/>
  </r>
  <r>
    <s v="test=041316_babson_sbb"/>
    <n v="378"/>
    <n v="61381659"/>
    <x v="4"/>
    <x v="14"/>
    <x v="2308"/>
  </r>
  <r>
    <s v="test=mediabong_belvitatest_3316"/>
    <n v="376"/>
    <n v="61381659"/>
    <x v="4"/>
    <x v="14"/>
    <x v="2309"/>
  </r>
  <r>
    <s v="test=020216_bostonballet_globedesktop"/>
    <n v="375"/>
    <n v="61381659"/>
    <x v="4"/>
    <x v="14"/>
    <x v="2310"/>
  </r>
  <r>
    <s v="neighborhood=leather district"/>
    <n v="369"/>
    <n v="61381659"/>
    <x v="4"/>
    <x v="76"/>
    <x v="2311"/>
  </r>
  <r>
    <s v="test=exclusionlabel_test"/>
    <n v="369"/>
    <n v="61381659"/>
    <x v="4"/>
    <x v="14"/>
    <x v="2312"/>
  </r>
  <r>
    <s v="loc_zip=01835"/>
    <n v="368"/>
    <n v="61381659"/>
    <x v="4"/>
    <x v="77"/>
    <x v="2313"/>
  </r>
  <r>
    <s v="test=31516sbb"/>
    <n v="368"/>
    <n v="61381659"/>
    <x v="4"/>
    <x v="14"/>
    <x v="2314"/>
  </r>
  <r>
    <s v="pageurl=_business_2015_02_27_belichick-brady-and-barack-top-unclaimed-money-list_ojownlr1rhark5o6jln0oo_story_html"/>
    <n v="364"/>
    <n v="61381659"/>
    <x v="4"/>
    <x v="64"/>
    <x v="2315"/>
  </r>
  <r>
    <s v="test=adtech378_well"/>
    <n v="364"/>
    <n v="61381659"/>
    <x v="4"/>
    <x v="14"/>
    <x v="2316"/>
  </r>
  <r>
    <s v="loc_id=8191353952d"/>
    <n v="363"/>
    <n v="61381659"/>
    <x v="4"/>
    <x v="68"/>
    <x v="2317"/>
  </r>
  <r>
    <s v="loc_zip=01741"/>
    <n v="363"/>
    <n v="61381659"/>
    <x v="4"/>
    <x v="77"/>
    <x v="2318"/>
  </r>
  <r>
    <s v="location=Merrimac"/>
    <n v="363"/>
    <n v="61381659"/>
    <x v="4"/>
    <x v="66"/>
    <x v="2319"/>
  </r>
  <r>
    <s v="loc_zip=01532"/>
    <n v="361"/>
    <n v="61381659"/>
    <x v="4"/>
    <x v="77"/>
    <x v="2320"/>
  </r>
  <r>
    <s v="loc_id=52b7493ce66"/>
    <n v="359"/>
    <n v="61381659"/>
    <x v="4"/>
    <x v="68"/>
    <x v="2321"/>
  </r>
  <r>
    <s v="test=040616_hogan_sponsored2"/>
    <n v="357"/>
    <n v="61381659"/>
    <x v="4"/>
    <x v="14"/>
    <x v="2322"/>
  </r>
  <r>
    <s v="test=112014_bostonharbor_pushdown"/>
    <n v="357"/>
    <n v="61381659"/>
    <x v="4"/>
    <x v="14"/>
    <x v="2323"/>
  </r>
  <r>
    <s v="test=nantucketchamber_11615"/>
    <n v="356"/>
    <n v="61381659"/>
    <x v="4"/>
    <x v="14"/>
    <x v="2324"/>
  </r>
  <r>
    <s v="tag=carmen-ortiz"/>
    <n v="355"/>
    <n v="61381659"/>
    <x v="4"/>
    <x v="38"/>
    <x v="2325"/>
  </r>
  <r>
    <s v="test=040616_hogan_sponsored"/>
    <n v="355"/>
    <n v="61381659"/>
    <x v="4"/>
    <x v="14"/>
    <x v="2326"/>
  </r>
  <r>
    <s v="loc_id=df7f8c810e9"/>
    <n v="354"/>
    <n v="61381659"/>
    <x v="4"/>
    <x v="68"/>
    <x v="2327"/>
  </r>
  <r>
    <s v="loc_id=850128e5919"/>
    <n v="353"/>
    <n v="61381659"/>
    <x v="4"/>
    <x v="68"/>
    <x v="2328"/>
  </r>
  <r>
    <s v="loc_id=cf3a871b135"/>
    <n v="351"/>
    <n v="61381659"/>
    <x v="4"/>
    <x v="68"/>
    <x v="2329"/>
  </r>
  <r>
    <s v="loc_zip=02382"/>
    <n v="348"/>
    <n v="61381659"/>
    <x v="4"/>
    <x v="77"/>
    <x v="2330"/>
  </r>
  <r>
    <s v="ox728x90=1900"/>
    <n v="347"/>
    <n v="61381659"/>
    <x v="4"/>
    <x v="59"/>
    <x v="2031"/>
  </r>
  <r>
    <s v="test=120814_xvbeacon_overlay"/>
    <n v="345"/>
    <n v="61381659"/>
    <x v="4"/>
    <x v="14"/>
    <x v="2331"/>
  </r>
  <r>
    <s v="meta=vicodin"/>
    <n v="342"/>
    <n v="61381659"/>
    <x v="4"/>
    <x v="62"/>
    <x v="2332"/>
  </r>
  <r>
    <s v="test=nikkitest"/>
    <n v="342"/>
    <n v="61381659"/>
    <x v="4"/>
    <x v="14"/>
    <x v="2333"/>
  </r>
  <r>
    <s v="loc_zip=02738"/>
    <n v="338"/>
    <n v="61381659"/>
    <x v="4"/>
    <x v="77"/>
    <x v="2334"/>
  </r>
  <r>
    <s v="pos=bigbox14"/>
    <n v="337"/>
    <n v="61381659"/>
    <x v="4"/>
    <x v="0"/>
    <x v="2335"/>
  </r>
  <r>
    <s v="test=adventive_7063611"/>
    <n v="337"/>
    <n v="61381659"/>
    <x v="4"/>
    <x v="14"/>
    <x v="2336"/>
  </r>
  <r>
    <s v="ox160x600=800"/>
    <n v="335"/>
    <n v="61381659"/>
    <x v="4"/>
    <x v="71"/>
    <x v="1382"/>
  </r>
  <r>
    <s v="location=Wells"/>
    <n v="334"/>
    <n v="61381659"/>
    <x v="4"/>
    <x v="66"/>
    <x v="2337"/>
  </r>
  <r>
    <s v="test=112515_prime_sbb"/>
    <n v="334"/>
    <n v="61381659"/>
    <x v="4"/>
    <x v="14"/>
    <x v="2338"/>
  </r>
  <r>
    <s v="test=at379_mutob"/>
    <n v="332"/>
    <n v="61381659"/>
    <x v="4"/>
    <x v="14"/>
    <x v="2339"/>
  </r>
  <r>
    <s v="loc_zip=02601"/>
    <n v="330"/>
    <n v="61381659"/>
    <x v="4"/>
    <x v="77"/>
    <x v="2340"/>
  </r>
  <r>
    <s v="loc_zip=02760"/>
    <n v="329"/>
    <n v="61381659"/>
    <x v="4"/>
    <x v="77"/>
    <x v="2341"/>
  </r>
  <r>
    <s v="test=phrma_test"/>
    <n v="327"/>
    <n v="61381659"/>
    <x v="4"/>
    <x v="14"/>
    <x v="2342"/>
  </r>
  <r>
    <s v="loc_zip=02633"/>
    <n v="326"/>
    <n v="61381659"/>
    <x v="4"/>
    <x v="77"/>
    <x v="2343"/>
  </r>
  <r>
    <s v="test=GMCTKO_21916"/>
    <n v="326"/>
    <n v="61381659"/>
    <x v="4"/>
    <x v="14"/>
    <x v="2344"/>
  </r>
  <r>
    <s v="test=022516_collaborative_sbb"/>
    <n v="324"/>
    <n v="61381659"/>
    <x v="4"/>
    <x v="14"/>
    <x v="2345"/>
  </r>
  <r>
    <s v="tag=buying"/>
    <n v="322"/>
    <n v="61381659"/>
    <x v="4"/>
    <x v="38"/>
    <x v="1167"/>
  </r>
  <r>
    <s v="loc_zip=02653"/>
    <n v="321"/>
    <n v="61381659"/>
    <x v="4"/>
    <x v="77"/>
    <x v="2346"/>
  </r>
  <r>
    <s v="loc_zip=02642"/>
    <n v="319"/>
    <n v="61381659"/>
    <x v="4"/>
    <x v="77"/>
    <x v="2347"/>
  </r>
  <r>
    <s v="test=040116_bcbs_sbb"/>
    <n v="319"/>
    <n v="61381659"/>
    <x v="4"/>
    <x v="14"/>
    <x v="2348"/>
  </r>
  <r>
    <s v="location=ayer"/>
    <n v="318"/>
    <n v="61381659"/>
    <x v="4"/>
    <x v="66"/>
    <x v="2349"/>
  </r>
  <r>
    <s v="location=Eastham"/>
    <n v="317"/>
    <n v="61381659"/>
    <x v="4"/>
    <x v="66"/>
    <x v="2350"/>
  </r>
  <r>
    <s v="test=42516jetbluebcom"/>
    <n v="315"/>
    <n v="61381659"/>
    <x v="4"/>
    <x v="14"/>
    <x v="2351"/>
  </r>
  <r>
    <s v="loc_zip=02370"/>
    <n v="314"/>
    <n v="61381659"/>
    <x v="4"/>
    <x v="77"/>
    <x v="2352"/>
  </r>
  <r>
    <s v="test=032216_prime_buicksbb"/>
    <n v="314"/>
    <n v="61381659"/>
    <x v="4"/>
    <x v="14"/>
    <x v="2353"/>
  </r>
  <r>
    <s v="test=3816jetblue_fooddiningdesk"/>
    <n v="314"/>
    <n v="61381659"/>
    <x v="4"/>
    <x v="14"/>
    <x v="2354"/>
  </r>
  <r>
    <s v="loc_id=ac9e5a93d91"/>
    <n v="310"/>
    <n v="61381659"/>
    <x v="4"/>
    <x v="68"/>
    <x v="2355"/>
  </r>
  <r>
    <s v="loc_zip=02302"/>
    <n v="307"/>
    <n v="61381659"/>
    <x v="4"/>
    <x v="77"/>
    <x v="2356"/>
  </r>
  <r>
    <s v="loc_id=b43f46c844b"/>
    <n v="304"/>
    <n v="61381659"/>
    <x v="4"/>
    <x v="68"/>
    <x v="2357"/>
  </r>
  <r>
    <s v="loc_city=west bridgewater"/>
    <n v="303"/>
    <n v="61381659"/>
    <x v="4"/>
    <x v="69"/>
    <x v="2008"/>
  </r>
  <r>
    <s v="loc_id=b2055f2e749"/>
    <n v="302"/>
    <n v="61381659"/>
    <x v="4"/>
    <x v="68"/>
    <x v="2358"/>
  </r>
  <r>
    <s v="pos=bigbox15"/>
    <n v="301"/>
    <n v="61381659"/>
    <x v="4"/>
    <x v="0"/>
    <x v="2359"/>
  </r>
  <r>
    <s v="test=38c56f97"/>
    <n v="301"/>
    <n v="61381659"/>
    <x v="4"/>
    <x v="14"/>
    <x v="2360"/>
  </r>
  <r>
    <s v="loc_id=e1f54485944"/>
    <n v="299"/>
    <n v="61381659"/>
    <x v="4"/>
    <x v="68"/>
    <x v="2361"/>
  </r>
  <r>
    <s v="tag=zipcar"/>
    <n v="299"/>
    <n v="61381659"/>
    <x v="4"/>
    <x v="38"/>
    <x v="2362"/>
  </r>
  <r>
    <s v="location=uxbridge"/>
    <n v="294"/>
    <n v="61381659"/>
    <x v="4"/>
    <x v="66"/>
    <x v="2363"/>
  </r>
  <r>
    <s v="meta=fetish"/>
    <n v="294"/>
    <n v="61381659"/>
    <x v="4"/>
    <x v="62"/>
    <x v="2364"/>
  </r>
  <r>
    <s v="ox160x600=900"/>
    <n v="294"/>
    <n v="61381659"/>
    <x v="4"/>
    <x v="71"/>
    <x v="1441"/>
  </r>
  <r>
    <s v="pageurl=_magazine_2015_12_19_sam-greenberg-and-sarah-rosenkrantz-the-harvard-classmates-who-couldn-ignore-homeless_edpvd1pn7deisorlbgplon_story_html"/>
    <n v="293"/>
    <n v="61381659"/>
    <x v="4"/>
    <x v="64"/>
    <x v="2365"/>
  </r>
  <r>
    <s v="loc_zip=01862"/>
    <n v="291"/>
    <n v="61381659"/>
    <x v="4"/>
    <x v="77"/>
    <x v="2366"/>
  </r>
  <r>
    <s v="meta=mortgages"/>
    <n v="291"/>
    <n v="61381659"/>
    <x v="4"/>
    <x v="62"/>
    <x v="2367"/>
  </r>
  <r>
    <s v="loc_id=cac982ac56e"/>
    <n v="290"/>
    <n v="61381659"/>
    <x v="4"/>
    <x v="68"/>
    <x v="2368"/>
  </r>
  <r>
    <s v="test=072115_redbrook_sbb"/>
    <n v="290"/>
    <n v="61381659"/>
    <x v="4"/>
    <x v="14"/>
    <x v="2369"/>
  </r>
  <r>
    <s v="ox160x600=850"/>
    <n v="289"/>
    <n v="61381659"/>
    <x v="4"/>
    <x v="71"/>
    <x v="1432"/>
  </r>
  <r>
    <s v="meta=concentration_camp"/>
    <n v="287"/>
    <n v="61381659"/>
    <x v="4"/>
    <x v="62"/>
    <x v="2370"/>
  </r>
  <r>
    <s v="loc_zip=02333"/>
    <n v="286"/>
    <n v="61381659"/>
    <x v="4"/>
    <x v="77"/>
    <x v="2371"/>
  </r>
  <r>
    <s v="category=design-new-england"/>
    <n v="285"/>
    <n v="61381659"/>
    <x v="4"/>
    <x v="72"/>
    <x v="1719"/>
  </r>
  <r>
    <s v="loc_zip=02806"/>
    <n v="282"/>
    <n v="61381659"/>
    <x v="4"/>
    <x v="77"/>
    <x v="2372"/>
  </r>
  <r>
    <s v="test=032316_globe_sbb1"/>
    <n v="281"/>
    <n v="61381659"/>
    <x v="4"/>
    <x v="14"/>
    <x v="2373"/>
  </r>
  <r>
    <s v="loc_id=9dbf5ad7f03"/>
    <n v="280"/>
    <n v="61381659"/>
    <x v="4"/>
    <x v="68"/>
    <x v="2374"/>
  </r>
  <r>
    <s v="test=012516_prime_wallpaper"/>
    <n v="280"/>
    <n v="61381659"/>
    <x v="4"/>
    <x v="14"/>
    <x v="2375"/>
  </r>
  <r>
    <s v="loc_zip=02563"/>
    <n v="279"/>
    <n v="61381659"/>
    <x v="4"/>
    <x v="77"/>
    <x v="2376"/>
  </r>
  <r>
    <s v="test=121515bhh"/>
    <n v="274"/>
    <n v="61381659"/>
    <x v="4"/>
    <x v="14"/>
    <x v="2377"/>
  </r>
  <r>
    <s v="test=frequencycaptest_22516"/>
    <n v="274"/>
    <n v="61381659"/>
    <x v="4"/>
    <x v="14"/>
    <x v="2378"/>
  </r>
  <r>
    <s v="loc_id=5e4c3e677b4"/>
    <n v="272"/>
    <n v="61381659"/>
    <x v="4"/>
    <x v="68"/>
    <x v="2379"/>
  </r>
  <r>
    <s v="pos=bigbox17"/>
    <n v="272"/>
    <n v="61381659"/>
    <x v="4"/>
    <x v="0"/>
    <x v="2380"/>
  </r>
  <r>
    <s v="test=022316_johnson_breaker"/>
    <n v="272"/>
    <n v="61381659"/>
    <x v="4"/>
    <x v="14"/>
    <x v="2381"/>
  </r>
  <r>
    <s v="loc_zip=02770"/>
    <n v="268"/>
    <n v="61381659"/>
    <x v="4"/>
    <x v="77"/>
    <x v="2382"/>
  </r>
  <r>
    <s v="location=Pocasset"/>
    <n v="268"/>
    <n v="61381659"/>
    <x v="4"/>
    <x v="66"/>
    <x v="2383"/>
  </r>
  <r>
    <s v="test=040816_umass_bcomsbb"/>
    <n v="268"/>
    <n v="61381659"/>
    <x v="4"/>
    <x v="14"/>
    <x v="2384"/>
  </r>
  <r>
    <s v="ox320x50=1550"/>
    <n v="267"/>
    <n v="61381659"/>
    <x v="4"/>
    <x v="58"/>
    <x v="1611"/>
  </r>
  <r>
    <s v="test=adtech398"/>
    <n v="267"/>
    <n v="61381659"/>
    <x v="4"/>
    <x v="14"/>
    <x v="2385"/>
  </r>
  <r>
    <s v="loc_id=5cc422e1d75"/>
    <n v="265"/>
    <n v="61381659"/>
    <x v="4"/>
    <x v="68"/>
    <x v="2386"/>
  </r>
  <r>
    <s v="test=johnson_breaker"/>
    <n v="264"/>
    <n v="61381659"/>
    <x v="4"/>
    <x v="14"/>
    <x v="2387"/>
  </r>
  <r>
    <s v="pageurl=stat | zika-brazil-voices-street"/>
    <n v="263"/>
    <n v="61381659"/>
    <x v="4"/>
    <x v="64"/>
    <x v="2388"/>
  </r>
  <r>
    <s v="loc_zip=02780"/>
    <n v="261"/>
    <n v="61381659"/>
    <x v="4"/>
    <x v="77"/>
    <x v="2389"/>
  </r>
  <r>
    <s v="test=011416_prime_tko"/>
    <n v="261"/>
    <n v="61381659"/>
    <x v="4"/>
    <x v="14"/>
    <x v="2390"/>
  </r>
  <r>
    <s v="test=jetblue_21916"/>
    <n v="261"/>
    <n v="61381659"/>
    <x v="4"/>
    <x v="14"/>
    <x v="2391"/>
  </r>
  <r>
    <s v="location=west harwich"/>
    <n v="259"/>
    <n v="61381659"/>
    <x v="4"/>
    <x v="66"/>
    <x v="2392"/>
  </r>
  <r>
    <s v="test=33116sb"/>
    <n v="257"/>
    <n v="61381659"/>
    <x v="4"/>
    <x v="14"/>
    <x v="2393"/>
  </r>
  <r>
    <s v="test=NorthbridgeAvita_overlay"/>
    <n v="257"/>
    <n v="61381659"/>
    <x v="4"/>
    <x v="14"/>
    <x v="2394"/>
  </r>
  <r>
    <s v="test=12915bcom"/>
    <n v="256"/>
    <n v="61381659"/>
    <x v="4"/>
    <x v="14"/>
    <x v="2395"/>
  </r>
  <r>
    <s v="loc_city=carver"/>
    <n v="255"/>
    <n v="61381659"/>
    <x v="4"/>
    <x v="69"/>
    <x v="2095"/>
  </r>
  <r>
    <s v="test=32216pdsbb"/>
    <n v="255"/>
    <n v="61381659"/>
    <x v="4"/>
    <x v="14"/>
    <x v="2396"/>
  </r>
  <r>
    <s v="loc_id=31c2ef6ab35"/>
    <n v="254"/>
    <n v="61381659"/>
    <x v="4"/>
    <x v="68"/>
    <x v="2397"/>
  </r>
  <r>
    <s v="test=sponsored_railfull"/>
    <n v="254"/>
    <n v="61381659"/>
    <x v="4"/>
    <x v="14"/>
    <x v="2398"/>
  </r>
  <r>
    <s v="loc_city=middleborough"/>
    <n v="253"/>
    <n v="61381659"/>
    <x v="4"/>
    <x v="69"/>
    <x v="2399"/>
  </r>
  <r>
    <s v="loc_id=6e5c8af24bc"/>
    <n v="253"/>
    <n v="61381659"/>
    <x v="4"/>
    <x v="68"/>
    <x v="2400"/>
  </r>
  <r>
    <s v="pos=bigbox16"/>
    <n v="253"/>
    <n v="61381659"/>
    <x v="4"/>
    <x v="0"/>
    <x v="2401"/>
  </r>
  <r>
    <s v="s3=design-new-england"/>
    <n v="253"/>
    <n v="61381659"/>
    <x v="4"/>
    <x v="60"/>
    <x v="1719"/>
  </r>
  <r>
    <s v="tag=carl-yastrzemski"/>
    <n v="253"/>
    <n v="61381659"/>
    <x v="4"/>
    <x v="38"/>
    <x v="2402"/>
  </r>
  <r>
    <s v="loc_city=fairhaven"/>
    <n v="251"/>
    <n v="61381659"/>
    <x v="4"/>
    <x v="69"/>
    <x v="2129"/>
  </r>
  <r>
    <s v="meta=drug_dealer"/>
    <n v="251"/>
    <n v="61381659"/>
    <x v="4"/>
    <x v="62"/>
    <x v="2403"/>
  </r>
  <r>
    <s v="ptag=home-design"/>
    <n v="251"/>
    <n v="61381659"/>
    <x v="4"/>
    <x v="61"/>
    <x v="1606"/>
  </r>
  <r>
    <s v="location=yarmouth port"/>
    <n v="250"/>
    <n v="61381659"/>
    <x v="4"/>
    <x v="66"/>
    <x v="2404"/>
  </r>
  <r>
    <s v="test=adtech500"/>
    <n v="250"/>
    <n v="61381659"/>
    <x v="4"/>
    <x v="14"/>
    <x v="2405"/>
  </r>
  <r>
    <s v="test=sbb_non_adventive"/>
    <n v="250"/>
    <n v="61381659"/>
    <x v="4"/>
    <x v="14"/>
    <x v="2406"/>
  </r>
  <r>
    <s v="loc_id=8ecfb82a8dc"/>
    <n v="249"/>
    <n v="61381659"/>
    <x v="4"/>
    <x v="68"/>
    <x v="2407"/>
  </r>
  <r>
    <s v="test=122315_village_sbb"/>
    <n v="248"/>
    <n v="61381659"/>
    <x v="4"/>
    <x v="14"/>
    <x v="2408"/>
  </r>
  <r>
    <s v="pageurl=_magazine_2015_12_19_bill-richard-the-moral-compass-city_0vwg32uag5ypwt3hkcuudm_story_html"/>
    <n v="247"/>
    <n v="61381659"/>
    <x v="4"/>
    <x v="64"/>
    <x v="2409"/>
  </r>
  <r>
    <s v="test=32916_7053636"/>
    <n v="247"/>
    <n v="61381659"/>
    <x v="4"/>
    <x v="14"/>
    <x v="2410"/>
  </r>
  <r>
    <s v="loc_id=a6d983ed16f"/>
    <n v="246"/>
    <n v="61381659"/>
    <x v="4"/>
    <x v="68"/>
    <x v="2411"/>
  </r>
  <r>
    <s v="loc_zip=02639"/>
    <n v="246"/>
    <n v="61381659"/>
    <x v="4"/>
    <x v="77"/>
    <x v="2412"/>
  </r>
  <r>
    <s v="loc_id=927cd7382d6"/>
    <n v="245"/>
    <n v="61381659"/>
    <x v="4"/>
    <x v="68"/>
    <x v="2413"/>
  </r>
  <r>
    <s v="loc_zip=01951"/>
    <n v="245"/>
    <n v="61381659"/>
    <x v="4"/>
    <x v="77"/>
    <x v="2414"/>
  </r>
  <r>
    <s v="loc_zip=02666"/>
    <n v="243"/>
    <n v="61381659"/>
    <x v="4"/>
    <x v="77"/>
    <x v="2415"/>
  </r>
  <r>
    <s v="pageurl=sports_baseball_redsox_extras_extra_bases_2015_05_pedro_martinez_is_still_upset_with_jorge_posada_fo_html"/>
    <n v="242"/>
    <n v="61381659"/>
    <x v="4"/>
    <x v="64"/>
    <x v="2416"/>
  </r>
  <r>
    <s v="test=adtech394_wallpaper_placester"/>
    <n v="242"/>
    <n v="61381659"/>
    <x v="4"/>
    <x v="14"/>
    <x v="2417"/>
  </r>
  <r>
    <s v="loc_id=7aef440a770"/>
    <n v="241"/>
    <n v="61381659"/>
    <x v="4"/>
    <x v="68"/>
    <x v="2418"/>
  </r>
  <r>
    <s v="location=Holden"/>
    <n v="241"/>
    <n v="61381659"/>
    <x v="4"/>
    <x v="66"/>
    <x v="2419"/>
  </r>
  <r>
    <s v="tag=south-shore"/>
    <n v="240"/>
    <n v="61381659"/>
    <x v="4"/>
    <x v="38"/>
    <x v="2420"/>
  </r>
  <r>
    <s v="test=012716_baxalta_breaker"/>
    <n v="240"/>
    <n v="61381659"/>
    <x v="4"/>
    <x v="14"/>
    <x v="2421"/>
  </r>
  <r>
    <s v="ox160x600=1100"/>
    <n v="238"/>
    <n v="61381659"/>
    <x v="4"/>
    <x v="71"/>
    <x v="1467"/>
  </r>
  <r>
    <s v="pos=bigbox18"/>
    <n v="237"/>
    <n v="61381659"/>
    <x v="4"/>
    <x v="0"/>
    <x v="2422"/>
  </r>
  <r>
    <s v="pageurl=_magazine_2015_12_19_leonard-campanello-the-police-chief-with-new-blueprint-for-fighting-heroin_cxhftwyr6r6uniqfu2povo_story_html"/>
    <n v="236"/>
    <n v="61381659"/>
    <x v="4"/>
    <x v="64"/>
    <x v="2423"/>
  </r>
  <r>
    <s v="location=south dennis"/>
    <n v="234"/>
    <n v="61381659"/>
    <x v="4"/>
    <x v="66"/>
    <x v="2424"/>
  </r>
  <r>
    <s v="loc_city=foxborough"/>
    <n v="233"/>
    <n v="61381659"/>
    <x v="4"/>
    <x v="69"/>
    <x v="2425"/>
  </r>
  <r>
    <s v="ox160x600=1000"/>
    <n v="233"/>
    <n v="61381659"/>
    <x v="4"/>
    <x v="71"/>
    <x v="1453"/>
  </r>
  <r>
    <s v="loc_zip=02571"/>
    <n v="232"/>
    <n v="61381659"/>
    <x v="4"/>
    <x v="77"/>
    <x v="2426"/>
  </r>
  <r>
    <s v="meta=dildo"/>
    <n v="231"/>
    <n v="61381659"/>
    <x v="4"/>
    <x v="62"/>
    <x v="2427"/>
  </r>
  <r>
    <s v="test=020216_bostonballet_globetablet"/>
    <n v="231"/>
    <n v="61381659"/>
    <x v="4"/>
    <x v="14"/>
    <x v="2428"/>
  </r>
  <r>
    <s v="test=3116nh"/>
    <n v="231"/>
    <n v="61381659"/>
    <x v="4"/>
    <x v="14"/>
    <x v="2429"/>
  </r>
  <r>
    <s v="test=expresswaysbb_21116"/>
    <n v="230"/>
    <n v="61381659"/>
    <x v="4"/>
    <x v="14"/>
    <x v="2430"/>
  </r>
  <r>
    <s v="loc_zip=01453"/>
    <n v="229"/>
    <n v="61381659"/>
    <x v="4"/>
    <x v="77"/>
    <x v="2431"/>
  </r>
  <r>
    <s v="g=wbzweather"/>
    <n v="227"/>
    <n v="61381659"/>
    <x v="4"/>
    <x v="57"/>
    <x v="2432"/>
  </r>
  <r>
    <s v="test=041515_michelob_tko"/>
    <n v="225"/>
    <n v="61381659"/>
    <x v="4"/>
    <x v="14"/>
    <x v="2433"/>
  </r>
  <r>
    <s v="test=121415_hotel_sbb"/>
    <n v="225"/>
    <n v="61381659"/>
    <x v="4"/>
    <x v="14"/>
    <x v="2434"/>
  </r>
  <r>
    <s v="loc_id=c82a569702b"/>
    <n v="224"/>
    <n v="61381659"/>
    <x v="4"/>
    <x v="68"/>
    <x v="2435"/>
  </r>
  <r>
    <s v="ox160x600=1200"/>
    <n v="224"/>
    <n v="61381659"/>
    <x v="4"/>
    <x v="71"/>
    <x v="1494"/>
  </r>
  <r>
    <s v="loc_zip=02347"/>
    <n v="222"/>
    <n v="61381659"/>
    <x v="4"/>
    <x v="77"/>
    <x v="2436"/>
  </r>
  <r>
    <s v="location=east orleans"/>
    <n v="221"/>
    <n v="61381659"/>
    <x v="4"/>
    <x v="66"/>
    <x v="2437"/>
  </r>
  <r>
    <s v="location=Pelham"/>
    <n v="221"/>
    <n v="61381659"/>
    <x v="4"/>
    <x v="66"/>
    <x v="2438"/>
  </r>
  <r>
    <s v="test=032216_prime_gmcsbb"/>
    <n v="221"/>
    <n v="61381659"/>
    <x v="4"/>
    <x v="14"/>
    <x v="2439"/>
  </r>
  <r>
    <s v="loc_zip=02199"/>
    <n v="220"/>
    <n v="61381659"/>
    <x v="4"/>
    <x v="77"/>
    <x v="2440"/>
  </r>
  <r>
    <s v="loc_id=73130ed2e5a"/>
    <n v="219"/>
    <n v="61381659"/>
    <x v="4"/>
    <x v="68"/>
    <x v="2441"/>
  </r>
  <r>
    <s v="loc_id=c18385bb262"/>
    <n v="218"/>
    <n v="61381659"/>
    <x v="4"/>
    <x v="68"/>
    <x v="2442"/>
  </r>
  <r>
    <s v="loc_zip=02739"/>
    <n v="218"/>
    <n v="61381659"/>
    <x v="4"/>
    <x v="77"/>
    <x v="2443"/>
  </r>
  <r>
    <s v="location=north chatham"/>
    <n v="217"/>
    <n v="61381659"/>
    <x v="4"/>
    <x v="66"/>
    <x v="2444"/>
  </r>
  <r>
    <s v="test=sbb_template_demo"/>
    <n v="217"/>
    <n v="61381659"/>
    <x v="4"/>
    <x v="14"/>
    <x v="2445"/>
  </r>
  <r>
    <s v="test=4116tremontv2"/>
    <n v="216"/>
    <n v="61381659"/>
    <x v="4"/>
    <x v="14"/>
    <x v="2446"/>
  </r>
  <r>
    <s v="test=adventive_7067696"/>
    <n v="214"/>
    <n v="61381659"/>
    <x v="4"/>
    <x v="14"/>
    <x v="2447"/>
  </r>
  <r>
    <s v="test=classifiedwp"/>
    <n v="214"/>
    <n v="61381659"/>
    <x v="4"/>
    <x v="14"/>
    <x v="2448"/>
  </r>
  <r>
    <s v="test=restaurantweek_tko"/>
    <n v="214"/>
    <n v="61381659"/>
    <x v="4"/>
    <x v="14"/>
    <x v="2449"/>
  </r>
  <r>
    <s v="test=royalsonesta_41416"/>
    <n v="214"/>
    <n v="61381659"/>
    <x v="4"/>
    <x v="14"/>
    <x v="2450"/>
  </r>
  <r>
    <s v="ox320x50=2000"/>
    <n v="213"/>
    <n v="61381659"/>
    <x v="4"/>
    <x v="58"/>
    <x v="1563"/>
  </r>
  <r>
    <s v="loc_id=afe0ecff72e"/>
    <n v="212"/>
    <n v="61381659"/>
    <x v="4"/>
    <x v="68"/>
    <x v="2451"/>
  </r>
  <r>
    <s v="loc_zip=02338"/>
    <n v="212"/>
    <n v="61381659"/>
    <x v="4"/>
    <x v="77"/>
    <x v="2452"/>
  </r>
  <r>
    <s v="test=031716_ncoc_overlay2"/>
    <n v="210"/>
    <n v="61381659"/>
    <x v="4"/>
    <x v="14"/>
    <x v="2453"/>
  </r>
  <r>
    <s v="loc_zip=02341"/>
    <n v="209"/>
    <n v="61381659"/>
    <x v="4"/>
    <x v="77"/>
    <x v="2454"/>
  </r>
  <r>
    <s v="location=west falmouth"/>
    <n v="209"/>
    <n v="61381659"/>
    <x v="4"/>
    <x v="66"/>
    <x v="2455"/>
  </r>
  <r>
    <s v="test=TEST_CS12505_AdventiveMobileOverlay"/>
    <n v="209"/>
    <n v="61381659"/>
    <x v="4"/>
    <x v="14"/>
    <x v="2456"/>
  </r>
  <r>
    <s v="loc_zip=02667"/>
    <n v="207"/>
    <n v="61381659"/>
    <x v="4"/>
    <x v="77"/>
    <x v="2457"/>
  </r>
  <r>
    <s v="test=adtech434"/>
    <n v="207"/>
    <n v="61381659"/>
    <x v="4"/>
    <x v="14"/>
    <x v="2458"/>
  </r>
  <r>
    <s v="loc_zip=04011"/>
    <n v="206"/>
    <n v="61381659"/>
    <x v="4"/>
    <x v="77"/>
    <x v="2459"/>
  </r>
  <r>
    <s v="loc_id=ab1deee0f00"/>
    <n v="205"/>
    <n v="61381659"/>
    <x v="4"/>
    <x v="68"/>
    <x v="2460"/>
  </r>
  <r>
    <s v="ox160x600=1150"/>
    <n v="205"/>
    <n v="61381659"/>
    <x v="4"/>
    <x v="71"/>
    <x v="1509"/>
  </r>
  <r>
    <s v="test=CommonwealthKia_PresidentsDay_7044738"/>
    <n v="205"/>
    <n v="61381659"/>
    <x v="4"/>
    <x v="14"/>
    <x v="2461"/>
  </r>
  <r>
    <s v="ox160x600=950"/>
    <n v="204"/>
    <n v="61381659"/>
    <x v="4"/>
    <x v="71"/>
    <x v="1458"/>
  </r>
  <r>
    <s v="test=adtech240_wallpaper_sbb"/>
    <n v="204"/>
    <n v="61381659"/>
    <x v="4"/>
    <x v="14"/>
    <x v="2462"/>
  </r>
  <r>
    <s v="test=adtech-stream-blocker"/>
    <n v="204"/>
    <n v="61381659"/>
    <x v="4"/>
    <x v="14"/>
    <x v="2463"/>
  </r>
  <r>
    <s v="location=Ogunquit"/>
    <n v="203"/>
    <n v="61381659"/>
    <x v="4"/>
    <x v="66"/>
    <x v="2464"/>
  </r>
  <r>
    <s v="pageurl=_cars_news-and-reviews_2015_05_09_finding-nismo-nissan-hottest-seater_zkxlbftjscbgjglkx6nmip_story_html"/>
    <n v="202"/>
    <n v="61381659"/>
    <x v="4"/>
    <x v="64"/>
    <x v="2465"/>
  </r>
  <r>
    <s v="test=112515_prime_sbbbuick"/>
    <n v="200"/>
    <n v="61381659"/>
    <x v="4"/>
    <x v="14"/>
    <x v="2466"/>
  </r>
  <r>
    <s v="loc_id=d03efefcb00"/>
    <n v="199"/>
    <n v="61381659"/>
    <x v="4"/>
    <x v="68"/>
    <x v="2467"/>
  </r>
  <r>
    <s v="test=barmakian_sbb_22616"/>
    <n v="199"/>
    <n v="61381659"/>
    <x v="4"/>
    <x v="14"/>
    <x v="2468"/>
  </r>
  <r>
    <s v="test=overlay_template_demo"/>
    <n v="199"/>
    <n v="61381659"/>
    <x v="4"/>
    <x v="14"/>
    <x v="2469"/>
  </r>
  <r>
    <s v="loc_id=1a8799e2b46"/>
    <n v="198"/>
    <n v="61381659"/>
    <x v="4"/>
    <x v="68"/>
    <x v="2470"/>
  </r>
  <r>
    <s v="ox160x600=1050"/>
    <n v="198"/>
    <n v="61381659"/>
    <x v="4"/>
    <x v="71"/>
    <x v="1459"/>
  </r>
  <r>
    <s v="location=allston"/>
    <n v="197"/>
    <n v="61381659"/>
    <x v="4"/>
    <x v="66"/>
    <x v="2471"/>
  </r>
  <r>
    <s v="pageurl=_news_local_rhode-island_2014_05_04_report-aerial-performers-fall-during-circus-act-providence_jonrvashacmtey106u394m_story_html"/>
    <n v="197"/>
    <n v="61381659"/>
    <x v="4"/>
    <x v="64"/>
    <x v="2472"/>
  </r>
  <r>
    <s v="test=032216_prime_gmcsbbv2"/>
    <n v="197"/>
    <n v="61381659"/>
    <x v="4"/>
    <x v="14"/>
    <x v="2473"/>
  </r>
  <r>
    <s v="loc_zip=01519"/>
    <n v="196"/>
    <n v="61381659"/>
    <x v="4"/>
    <x v="77"/>
    <x v="2474"/>
  </r>
  <r>
    <s v="test=31016is_desk"/>
    <n v="196"/>
    <n v="61381659"/>
    <x v="4"/>
    <x v="14"/>
    <x v="2475"/>
  </r>
  <r>
    <s v="loc_zip=04107"/>
    <n v="195"/>
    <n v="61381659"/>
    <x v="4"/>
    <x v="77"/>
    <x v="2476"/>
  </r>
  <r>
    <s v="loc_zip=02664"/>
    <n v="194"/>
    <n v="61381659"/>
    <x v="4"/>
    <x v="77"/>
    <x v="2477"/>
  </r>
  <r>
    <s v="loc_id=1773420adbc"/>
    <n v="193"/>
    <n v="61381659"/>
    <x v="4"/>
    <x v="68"/>
    <x v="2478"/>
  </r>
  <r>
    <s v="location=North-Reading"/>
    <n v="190"/>
    <n v="61381659"/>
    <x v="4"/>
    <x v="66"/>
    <x v="2479"/>
  </r>
  <r>
    <s v="ox160x600=1350"/>
    <n v="190"/>
    <n v="61381659"/>
    <x v="4"/>
    <x v="71"/>
    <x v="1469"/>
  </r>
  <r>
    <s v="test=021016_ballet_sbb"/>
    <n v="190"/>
    <n v="61381659"/>
    <x v="4"/>
    <x v="14"/>
    <x v="2480"/>
  </r>
  <r>
    <s v="test=southcountytko_42716"/>
    <n v="190"/>
    <n v="61381659"/>
    <x v="4"/>
    <x v="14"/>
    <x v="2481"/>
  </r>
  <r>
    <s v="pageurl=_cars_news-and-reviews_2015_05_29_mit-conference-focuses-future-electric-vehicles_i7uogbcbkvi3hkk1oevthi_story_html"/>
    <n v="189"/>
    <n v="61381659"/>
    <x v="4"/>
    <x v="64"/>
    <x v="2482"/>
  </r>
  <r>
    <s v="loc_zip=01985"/>
    <n v="188"/>
    <n v="61381659"/>
    <x v="4"/>
    <x v="77"/>
    <x v="2483"/>
  </r>
  <r>
    <s v="test=111815_capecod_overlay"/>
    <n v="188"/>
    <n v="61381659"/>
    <x v="4"/>
    <x v="14"/>
    <x v="2484"/>
  </r>
  <r>
    <s v="test=cvs_midbreaker"/>
    <n v="188"/>
    <n v="61381659"/>
    <x v="4"/>
    <x v="14"/>
    <x v="2485"/>
  </r>
  <r>
    <s v="test=hl_marcy_cybersecuritybreaker2"/>
    <n v="188"/>
    <n v="61381659"/>
    <x v="4"/>
    <x v="14"/>
    <x v="2486"/>
  </r>
  <r>
    <s v="test=032216_prime_buicksbbv2"/>
    <n v="187"/>
    <n v="61381659"/>
    <x v="4"/>
    <x v="14"/>
    <x v="2487"/>
  </r>
  <r>
    <s v="meta=donald_sterling"/>
    <n v="186"/>
    <n v="61381659"/>
    <x v="4"/>
    <x v="62"/>
    <x v="2488"/>
  </r>
  <r>
    <s v="ox160x600=1250"/>
    <n v="186"/>
    <n v="61381659"/>
    <x v="4"/>
    <x v="71"/>
    <x v="1488"/>
  </r>
  <r>
    <s v="meta=back-bay"/>
    <n v="184"/>
    <n v="61381659"/>
    <x v="4"/>
    <x v="62"/>
    <x v="1522"/>
  </r>
  <r>
    <s v="test=540e17d3"/>
    <n v="184"/>
    <n v="61381659"/>
    <x v="4"/>
    <x v="14"/>
    <x v="2489"/>
  </r>
  <r>
    <s v="test=primesbbtest_123015"/>
    <n v="184"/>
    <n v="61381659"/>
    <x v="4"/>
    <x v="14"/>
    <x v="2490"/>
  </r>
  <r>
    <s v="test=030816_redjacket_desktopoverlay"/>
    <n v="183"/>
    <n v="61381659"/>
    <x v="4"/>
    <x v="14"/>
    <x v="2491"/>
  </r>
  <r>
    <s v="test=t6test"/>
    <n v="183"/>
    <n v="61381659"/>
    <x v="4"/>
    <x v="14"/>
    <x v="2492"/>
  </r>
  <r>
    <s v="location=kennebunkport"/>
    <n v="182"/>
    <n v="61381659"/>
    <x v="4"/>
    <x v="66"/>
    <x v="2493"/>
  </r>
  <r>
    <s v="pageurl=_advertising_2014_04_11_the-best-boston-marathon-bars_80counemyxdeczujrq0kfi_story_html"/>
    <n v="182"/>
    <n v="61381659"/>
    <x v="4"/>
    <x v="64"/>
    <x v="2494"/>
  </r>
  <r>
    <s v="test=Siena_sbb_3416_RE"/>
    <n v="182"/>
    <n v="61381659"/>
    <x v="4"/>
    <x v="14"/>
    <x v="2495"/>
  </r>
  <r>
    <s v="test=021916_siena_sbb"/>
    <n v="180"/>
    <n v="61381659"/>
    <x v="4"/>
    <x v="14"/>
    <x v="2496"/>
  </r>
  <r>
    <s v="loc_id=7d3eed2bb49"/>
    <n v="178"/>
    <n v="61381659"/>
    <x v="4"/>
    <x v="68"/>
    <x v="2497"/>
  </r>
  <r>
    <s v="test=VillageHonda_PresidentsDay_7043692"/>
    <n v="177"/>
    <n v="61381659"/>
    <x v="4"/>
    <x v="14"/>
    <x v="2498"/>
  </r>
  <r>
    <s v="test=well"/>
    <n v="176"/>
    <n v="61381659"/>
    <x v="4"/>
    <x v="14"/>
    <x v="2499"/>
  </r>
  <r>
    <s v="loc_zip=02032"/>
    <n v="174"/>
    <n v="61381659"/>
    <x v="4"/>
    <x v="77"/>
    <x v="2500"/>
  </r>
  <r>
    <s v="loc_zip=02703"/>
    <n v="174"/>
    <n v="61381659"/>
    <x v="4"/>
    <x v="77"/>
    <x v="2501"/>
  </r>
  <r>
    <s v="loc_zip=02645"/>
    <n v="173"/>
    <n v="61381659"/>
    <x v="4"/>
    <x v="77"/>
    <x v="2502"/>
  </r>
  <r>
    <s v="test=020216_bostonballet_loveletterstablet"/>
    <n v="173"/>
    <n v="61381659"/>
    <x v="4"/>
    <x v="14"/>
    <x v="2503"/>
  </r>
  <r>
    <s v="test=mott_pushdown_051314"/>
    <n v="171"/>
    <n v="61381659"/>
    <x v="4"/>
    <x v="14"/>
    <x v="2504"/>
  </r>
  <r>
    <s v="loc_id=7cd6da131cd"/>
    <n v="170"/>
    <n v="61381659"/>
    <x v="4"/>
    <x v="68"/>
    <x v="2505"/>
  </r>
  <r>
    <s v="location=Manchester By The Sea"/>
    <n v="170"/>
    <n v="61381659"/>
    <x v="4"/>
    <x v="66"/>
    <x v="2506"/>
  </r>
  <r>
    <s v="pageurl=_magazine_2015_12_19_liz-morningstar-the-hero-new-england-farmers_kaxvvqhfoa1fqphgfpinbj_story_html"/>
    <n v="170"/>
    <n v="61381659"/>
    <x v="4"/>
    <x v="64"/>
    <x v="2507"/>
  </r>
  <r>
    <s v="test=rocklandtrust_parallax_11615"/>
    <n v="170"/>
    <n v="61381659"/>
    <x v="4"/>
    <x v="14"/>
    <x v="2508"/>
  </r>
  <r>
    <s v="loc_id=2a2a40b7d31"/>
    <n v="169"/>
    <n v="61381659"/>
    <x v="4"/>
    <x v="68"/>
    <x v="2509"/>
  </r>
  <r>
    <s v="ox160x600=1300"/>
    <n v="168"/>
    <n v="61381659"/>
    <x v="4"/>
    <x v="71"/>
    <x v="1470"/>
  </r>
  <r>
    <s v="test=keithshowcase"/>
    <n v="168"/>
    <n v="61381659"/>
    <x v="4"/>
    <x v="14"/>
    <x v="2510"/>
  </r>
  <r>
    <s v="test=capitalone_parallax_version2_3916"/>
    <n v="167"/>
    <n v="61381659"/>
    <x v="4"/>
    <x v="14"/>
    <x v="2511"/>
  </r>
  <r>
    <s v="test=massport_bcom_overlay"/>
    <n v="167"/>
    <n v="61381659"/>
    <x v="4"/>
    <x v="14"/>
    <x v="2512"/>
  </r>
  <r>
    <s v="test=southshoreymca_123015"/>
    <n v="167"/>
    <n v="61381659"/>
    <x v="4"/>
    <x v="14"/>
    <x v="2513"/>
  </r>
  <r>
    <s v="loc_zip=01520"/>
    <n v="165"/>
    <n v="61381659"/>
    <x v="4"/>
    <x v="77"/>
    <x v="2514"/>
  </r>
  <r>
    <s v="test=020216_redsox_sbb"/>
    <n v="165"/>
    <n v="61381659"/>
    <x v="4"/>
    <x v="14"/>
    <x v="2515"/>
  </r>
  <r>
    <s v="test=mcdonalds_overlay_21816"/>
    <n v="164"/>
    <n v="61381659"/>
    <x v="4"/>
    <x v="14"/>
    <x v="2516"/>
  </r>
  <r>
    <s v="meta=realtors"/>
    <n v="162"/>
    <n v="61381659"/>
    <x v="4"/>
    <x v="62"/>
    <x v="2517"/>
  </r>
  <r>
    <s v="test=41816mumarathon"/>
    <n v="162"/>
    <n v="61381659"/>
    <x v="4"/>
    <x v="14"/>
    <x v="2518"/>
  </r>
  <r>
    <s v="test=103014_rei_sponsored"/>
    <n v="161"/>
    <n v="61381659"/>
    <x v="4"/>
    <x v="14"/>
    <x v="2519"/>
  </r>
  <r>
    <s v="loc_zip=02346"/>
    <n v="160"/>
    <n v="61381659"/>
    <x v="4"/>
    <x v="77"/>
    <x v="2520"/>
  </r>
  <r>
    <s v="loc_zip=02675"/>
    <n v="160"/>
    <n v="61381659"/>
    <x v="4"/>
    <x v="77"/>
    <x v="2521"/>
  </r>
  <r>
    <s v="test=2416nhwinter"/>
    <n v="160"/>
    <n v="61381659"/>
    <x v="4"/>
    <x v="14"/>
    <x v="2522"/>
  </r>
  <r>
    <s v="test=hyattregencytko_11615"/>
    <n v="160"/>
    <n v="61381659"/>
    <x v="4"/>
    <x v="14"/>
    <x v="2523"/>
  </r>
  <r>
    <s v="test=41916aldean"/>
    <n v="159"/>
    <n v="61381659"/>
    <x v="4"/>
    <x v="14"/>
    <x v="2524"/>
  </r>
  <r>
    <s v="loc_zip=02462"/>
    <n v="158"/>
    <n v="61381659"/>
    <x v="4"/>
    <x v="77"/>
    <x v="2525"/>
  </r>
  <r>
    <s v="test=012616_disney_mustread"/>
    <n v="158"/>
    <n v="61381659"/>
    <x v="4"/>
    <x v="14"/>
    <x v="2526"/>
  </r>
  <r>
    <s v="test=020916_rug_overlay"/>
    <n v="158"/>
    <n v="61381659"/>
    <x v="4"/>
    <x v="14"/>
    <x v="2527"/>
  </r>
  <r>
    <s v="test=tileshop3216"/>
    <n v="158"/>
    <n v="61381659"/>
    <x v="4"/>
    <x v="14"/>
    <x v="2528"/>
  </r>
  <r>
    <s v="loc_id=cf1b8b1cea4"/>
    <n v="157"/>
    <n v="61381659"/>
    <x v="4"/>
    <x v="68"/>
    <x v="2529"/>
  </r>
  <r>
    <s v="loc_zip=02646"/>
    <n v="156"/>
    <n v="61381659"/>
    <x v="4"/>
    <x v="77"/>
    <x v="2530"/>
  </r>
  <r>
    <s v="location=south dartmouth"/>
    <n v="155"/>
    <n v="61381659"/>
    <x v="4"/>
    <x v="66"/>
    <x v="2531"/>
  </r>
  <r>
    <s v="meta=pussy"/>
    <n v="155"/>
    <n v="61381659"/>
    <x v="4"/>
    <x v="62"/>
    <x v="2532"/>
  </r>
  <r>
    <s v="pageurl=sports_hockey_bruins_extras_bruins_blog_2015_04_bruins_daily_year-end_report_cards_part_1_bruins_forwards_html"/>
    <n v="155"/>
    <n v="61381659"/>
    <x v="4"/>
    <x v="64"/>
    <x v="2533"/>
  </r>
  <r>
    <s v="test=081915mfs"/>
    <n v="154"/>
    <n v="61381659"/>
    <x v="4"/>
    <x v="14"/>
    <x v="2534"/>
  </r>
  <r>
    <s v="test=parkridgetablet_3116"/>
    <n v="153"/>
    <n v="61381659"/>
    <x v="4"/>
    <x v="14"/>
    <x v="2535"/>
  </r>
  <r>
    <s v="test=websterbank_31016"/>
    <n v="153"/>
    <n v="61381659"/>
    <x v="4"/>
    <x v="14"/>
    <x v="2536"/>
  </r>
  <r>
    <s v="location=Greenfield"/>
    <n v="152"/>
    <n v="61381659"/>
    <x v="4"/>
    <x v="66"/>
    <x v="2537"/>
  </r>
  <r>
    <s v="ox160x600=1400"/>
    <n v="152"/>
    <n v="61381659"/>
    <x v="4"/>
    <x v="71"/>
    <x v="1487"/>
  </r>
  <r>
    <s v="test=41116rt_relavantBCOM"/>
    <n v="152"/>
    <n v="61381659"/>
    <x v="4"/>
    <x v="14"/>
    <x v="2538"/>
  </r>
  <r>
    <s v="loc_zip=01536"/>
    <n v="151"/>
    <n v="61381659"/>
    <x v="4"/>
    <x v="77"/>
    <x v="2539"/>
  </r>
  <r>
    <s v="location=barrington"/>
    <n v="151"/>
    <n v="61381659"/>
    <x v="4"/>
    <x v="66"/>
    <x v="2540"/>
  </r>
  <r>
    <s v="meta=kinky"/>
    <n v="151"/>
    <n v="61381659"/>
    <x v="4"/>
    <x v="62"/>
    <x v="2541"/>
  </r>
  <r>
    <s v="test=041416_johnson_sponsored"/>
    <n v="151"/>
    <n v="61381659"/>
    <x v="4"/>
    <x v="14"/>
    <x v="2542"/>
  </r>
  <r>
    <s v="test=4516wbbcom"/>
    <n v="151"/>
    <n v="61381659"/>
    <x v="4"/>
    <x v="14"/>
    <x v="2543"/>
  </r>
  <r>
    <s v="test=010616_expressway_sbb"/>
    <n v="150"/>
    <n v="61381659"/>
    <x v="4"/>
    <x v="14"/>
    <x v="2544"/>
  </r>
  <r>
    <s v="loc_id=dbc5371bd82"/>
    <n v="149"/>
    <n v="61381659"/>
    <x v="4"/>
    <x v="68"/>
    <x v="2545"/>
  </r>
  <r>
    <s v="meta=nigger"/>
    <n v="149"/>
    <n v="61381659"/>
    <x v="4"/>
    <x v="62"/>
    <x v="2546"/>
  </r>
  <r>
    <s v="test=overlay_test"/>
    <n v="149"/>
    <n v="61381659"/>
    <x v="4"/>
    <x v="14"/>
    <x v="2547"/>
  </r>
  <r>
    <s v="test=adtech394_wallpaper"/>
    <n v="148"/>
    <n v="61381659"/>
    <x v="4"/>
    <x v="14"/>
    <x v="2548"/>
  </r>
  <r>
    <s v="test=thirdpartytest"/>
    <n v="148"/>
    <n v="61381659"/>
    <x v="4"/>
    <x v="14"/>
    <x v="2549"/>
  </r>
  <r>
    <s v="loc_id=1e80e7bdf70"/>
    <n v="146"/>
    <n v="61381659"/>
    <x v="4"/>
    <x v="68"/>
    <x v="2550"/>
  </r>
  <r>
    <s v="meta=breast"/>
    <n v="146"/>
    <n v="61381659"/>
    <x v="4"/>
    <x v="62"/>
    <x v="2551"/>
  </r>
  <r>
    <s v="test=042016_merrimack_overlay"/>
    <n v="145"/>
    <n v="61381659"/>
    <x v="4"/>
    <x v="14"/>
    <x v="2552"/>
  </r>
  <r>
    <s v="test=32316mu_sbb"/>
    <n v="145"/>
    <n v="61381659"/>
    <x v="4"/>
    <x v="14"/>
    <x v="2553"/>
  </r>
  <r>
    <s v="loc_zip=02660"/>
    <n v="144"/>
    <n v="61381659"/>
    <x v="4"/>
    <x v="77"/>
    <x v="2554"/>
  </r>
  <r>
    <s v="loc_id=1294313cabe"/>
    <n v="143"/>
    <n v="61381659"/>
    <x v="4"/>
    <x v="68"/>
    <x v="2555"/>
  </r>
  <r>
    <s v="loc_id=90f8a89d502"/>
    <n v="142"/>
    <n v="61381659"/>
    <x v="4"/>
    <x v="68"/>
    <x v="2556"/>
  </r>
  <r>
    <s v="test=cannons"/>
    <n v="141"/>
    <n v="61381659"/>
    <x v="4"/>
    <x v="14"/>
    <x v="2557"/>
  </r>
  <r>
    <s v="test=010716_genzyme_sbb"/>
    <n v="137"/>
    <n v="61381659"/>
    <x v="4"/>
    <x v="14"/>
    <x v="2558"/>
  </r>
  <r>
    <s v="test=CommonwealthVW_PresidentsDay_7044738"/>
    <n v="137"/>
    <n v="61381659"/>
    <x v="4"/>
    <x v="14"/>
    <x v="2559"/>
  </r>
  <r>
    <s v="tag=massdot"/>
    <n v="136"/>
    <n v="61381659"/>
    <x v="4"/>
    <x v="38"/>
    <x v="2560"/>
  </r>
  <r>
    <s v="loc_id=5842d0c1f26"/>
    <n v="135"/>
    <n v="61381659"/>
    <x v="4"/>
    <x v="68"/>
    <x v="2561"/>
  </r>
  <r>
    <s v="loc_zip=02630"/>
    <n v="135"/>
    <n v="61381659"/>
    <x v="4"/>
    <x v="77"/>
    <x v="2562"/>
  </r>
  <r>
    <s v="test=fasten_homepage_7054444"/>
    <n v="135"/>
    <n v="61381659"/>
    <x v="4"/>
    <x v="14"/>
    <x v="2563"/>
  </r>
  <r>
    <s v="test=3816jetblue_hpmobile"/>
    <n v="134"/>
    <n v="61381659"/>
    <x v="4"/>
    <x v="14"/>
    <x v="2564"/>
  </r>
  <r>
    <s v="test=gymsourcesbb_11216"/>
    <n v="134"/>
    <n v="61381659"/>
    <x v="4"/>
    <x v="14"/>
    <x v="2565"/>
  </r>
  <r>
    <s v="loc_id=038f32378ab"/>
    <n v="133"/>
    <n v="61381659"/>
    <x v="4"/>
    <x v="68"/>
    <x v="2566"/>
  </r>
  <r>
    <s v="tag=news-and-reviews"/>
    <n v="133"/>
    <n v="61381659"/>
    <x v="4"/>
    <x v="38"/>
    <x v="2567"/>
  </r>
  <r>
    <s v="test=012216_jnj_breaker"/>
    <n v="133"/>
    <n v="61381659"/>
    <x v="4"/>
    <x v="14"/>
    <x v="2568"/>
  </r>
  <r>
    <s v="test=021716_spc_tko"/>
    <n v="133"/>
    <n v="61381659"/>
    <x v="4"/>
    <x v="14"/>
    <x v="2569"/>
  </r>
  <r>
    <s v="test=092515_martha_sbb"/>
    <n v="133"/>
    <n v="61381659"/>
    <x v="4"/>
    <x v="14"/>
    <x v="2570"/>
  </r>
  <r>
    <s v="test=Siena_sbb_3416"/>
    <n v="133"/>
    <n v="61381659"/>
    <x v="4"/>
    <x v="14"/>
    <x v="2571"/>
  </r>
  <r>
    <s v="loc_id=d3a18292aa4"/>
    <n v="132"/>
    <n v="61381659"/>
    <x v="4"/>
    <x v="68"/>
    <x v="2572"/>
  </r>
  <r>
    <s v="loc_zip=02748"/>
    <n v="132"/>
    <n v="61381659"/>
    <x v="4"/>
    <x v="77"/>
    <x v="2573"/>
  </r>
  <r>
    <s v="test=websterbank_rotationaltest"/>
    <n v="132"/>
    <n v="61381659"/>
    <x v="4"/>
    <x v="14"/>
    <x v="2574"/>
  </r>
  <r>
    <s v="test=41816animate"/>
    <n v="131"/>
    <n v="61381659"/>
    <x v="4"/>
    <x v="14"/>
    <x v="2575"/>
  </r>
  <r>
    <s v="loc_zip=02322"/>
    <n v="129"/>
    <n v="61381659"/>
    <x v="4"/>
    <x v="77"/>
    <x v="2576"/>
  </r>
  <r>
    <s v="test=041116_artsboston_sbb"/>
    <n v="129"/>
    <n v="61381659"/>
    <x v="4"/>
    <x v="14"/>
    <x v="2577"/>
  </r>
  <r>
    <s v="test=103014_rei_hphl"/>
    <n v="128"/>
    <n v="61381659"/>
    <x v="4"/>
    <x v="14"/>
    <x v="2578"/>
  </r>
  <r>
    <s v="test=native_042516"/>
    <n v="128"/>
    <n v="61381659"/>
    <x v="4"/>
    <x v="14"/>
    <x v="2579"/>
  </r>
  <r>
    <s v="ox160x600=2000"/>
    <n v="127"/>
    <n v="61381659"/>
    <x v="4"/>
    <x v="71"/>
    <x v="1563"/>
  </r>
  <r>
    <s v="test=032316_hull_classifiedhighlight"/>
    <n v="127"/>
    <n v="61381659"/>
    <x v="4"/>
    <x v="14"/>
    <x v="2580"/>
  </r>
  <r>
    <s v="test=hoganlovells_videoautoplay"/>
    <n v="127"/>
    <n v="61381659"/>
    <x v="4"/>
    <x v="14"/>
    <x v="2581"/>
  </r>
  <r>
    <s v="loc_zip=02559"/>
    <n v="126"/>
    <n v="61381659"/>
    <x v="4"/>
    <x v="77"/>
    <x v="2582"/>
  </r>
  <r>
    <s v="test=32916breaker"/>
    <n v="125"/>
    <n v="61381659"/>
    <x v="4"/>
    <x v="14"/>
    <x v="2583"/>
  </r>
  <r>
    <s v="test=CommonwealthNissan_PresidentsDay_7044738"/>
    <n v="125"/>
    <n v="61381659"/>
    <x v="4"/>
    <x v="14"/>
    <x v="2584"/>
  </r>
  <r>
    <s v="test=021916_prime_sbb"/>
    <n v="124"/>
    <n v="61381659"/>
    <x v="4"/>
    <x v="14"/>
    <x v="2585"/>
  </r>
  <r>
    <s v="test=040416_mcdonalds_embed"/>
    <n v="124"/>
    <n v="61381659"/>
    <x v="4"/>
    <x v="14"/>
    <x v="2586"/>
  </r>
  <r>
    <s v="test=bocelli"/>
    <n v="124"/>
    <n v="61381659"/>
    <x v="4"/>
    <x v="14"/>
    <x v="2587"/>
  </r>
  <r>
    <s v="test=johnson_breaker2"/>
    <n v="124"/>
    <n v="61381659"/>
    <x v="4"/>
    <x v="14"/>
    <x v="2588"/>
  </r>
  <r>
    <s v="loc_zip=02367"/>
    <n v="123"/>
    <n v="61381659"/>
    <x v="4"/>
    <x v="77"/>
    <x v="2589"/>
  </r>
  <r>
    <s v="pageurl=_metro_2015_10_06_boston-lagging-well-behind-goal-for-inspection-apartments_wftvv1gpq6pxhh28uokdio_story_html"/>
    <n v="123"/>
    <n v="61381659"/>
    <x v="4"/>
    <x v="64"/>
    <x v="2590"/>
  </r>
  <r>
    <s v="test=adtech399"/>
    <n v="123"/>
    <n v="61381659"/>
    <x v="4"/>
    <x v="14"/>
    <x v="2591"/>
  </r>
  <r>
    <s v="test=CommonwealthHonda_PresidentsDay_7044738"/>
    <n v="122"/>
    <n v="61381659"/>
    <x v="4"/>
    <x v="14"/>
    <x v="2592"/>
  </r>
  <r>
    <s v="loc_id=dbedeb1fe46"/>
    <n v="121"/>
    <n v="61381659"/>
    <x v="4"/>
    <x v="68"/>
    <x v="2593"/>
  </r>
  <r>
    <s v="tag=child-caring"/>
    <n v="121"/>
    <n v="61381659"/>
    <x v="4"/>
    <x v="38"/>
    <x v="2594"/>
  </r>
  <r>
    <s v="test=010616_savings_overlay"/>
    <n v="121"/>
    <n v="61381659"/>
    <x v="4"/>
    <x v="14"/>
    <x v="2595"/>
  </r>
  <r>
    <s v="test=011916_disney_mobilesbb"/>
    <n v="121"/>
    <n v="61381659"/>
    <x v="4"/>
    <x v="14"/>
    <x v="2596"/>
  </r>
  <r>
    <s v="test=020316_wgbh_7046189"/>
    <n v="121"/>
    <n v="61381659"/>
    <x v="4"/>
    <x v="14"/>
    <x v="2597"/>
  </r>
  <r>
    <s v="loc_id=a875f215a82"/>
    <n v="119"/>
    <n v="61381659"/>
    <x v="4"/>
    <x v="68"/>
    <x v="2598"/>
  </r>
  <r>
    <s v="loc_zip=01569"/>
    <n v="119"/>
    <n v="61381659"/>
    <x v="4"/>
    <x v="77"/>
    <x v="2599"/>
  </r>
  <r>
    <s v="loc_zip=02142"/>
    <n v="119"/>
    <n v="61381659"/>
    <x v="4"/>
    <x v="77"/>
    <x v="2600"/>
  </r>
  <r>
    <s v="loc_zip=02330"/>
    <n v="119"/>
    <n v="61381659"/>
    <x v="4"/>
    <x v="77"/>
    <x v="2601"/>
  </r>
  <r>
    <s v="pageurl=_metro_2015_10_05_mayor-walsh-tells-east-boston-residents-that-city-safe_asjxcl5rqaial2p8cgin2h_story_html"/>
    <n v="119"/>
    <n v="61381659"/>
    <x v="4"/>
    <x v="64"/>
    <x v="2602"/>
  </r>
  <r>
    <s v="test=091015cr"/>
    <n v="119"/>
    <n v="61381659"/>
    <x v="4"/>
    <x v="14"/>
    <x v="2603"/>
  </r>
  <r>
    <s v="test=adtech551_presentedby"/>
    <n v="119"/>
    <n v="61381659"/>
    <x v="4"/>
    <x v="14"/>
    <x v="2604"/>
  </r>
  <r>
    <s v="test=011716mc"/>
    <n v="118"/>
    <n v="61381659"/>
    <x v="4"/>
    <x v="14"/>
    <x v="2605"/>
  </r>
  <r>
    <s v="test=021916_massport_overlaytablet"/>
    <n v="118"/>
    <n v="61381659"/>
    <x v="4"/>
    <x v="14"/>
    <x v="2606"/>
  </r>
  <r>
    <s v="test=012716lady"/>
    <n v="117"/>
    <n v="61381659"/>
    <x v="4"/>
    <x v="14"/>
    <x v="2607"/>
  </r>
  <r>
    <s v="test=032116_gunite_overlay"/>
    <n v="117"/>
    <n v="61381659"/>
    <x v="4"/>
    <x v="14"/>
    <x v="2608"/>
  </r>
  <r>
    <s v="test=adtech_550x550test_020116"/>
    <n v="116"/>
    <n v="61381659"/>
    <x v="4"/>
    <x v="14"/>
    <x v="2609"/>
  </r>
  <r>
    <s v="loc_city=middleboro"/>
    <n v="115"/>
    <n v="61381659"/>
    <x v="4"/>
    <x v="69"/>
    <x v="2004"/>
  </r>
  <r>
    <s v="loc_zip=02638"/>
    <n v="115"/>
    <n v="61381659"/>
    <x v="4"/>
    <x v="77"/>
    <x v="2610"/>
  </r>
  <r>
    <s v="loc_zip=02671"/>
    <n v="115"/>
    <n v="61381659"/>
    <x v="4"/>
    <x v="77"/>
    <x v="2611"/>
  </r>
  <r>
    <s v="ox160x600=1450"/>
    <n v="115"/>
    <n v="61381659"/>
    <x v="4"/>
    <x v="71"/>
    <x v="1507"/>
  </r>
  <r>
    <s v="test=030916_advisor_showcase"/>
    <n v="115"/>
    <n v="61381659"/>
    <x v="4"/>
    <x v="14"/>
    <x v="2612"/>
  </r>
  <r>
    <s v="test=042516_starwood_overlay"/>
    <n v="115"/>
    <n v="61381659"/>
    <x v="4"/>
    <x v="14"/>
    <x v="2613"/>
  </r>
  <r>
    <s v="test=BOCELLI_041116"/>
    <n v="115"/>
    <n v="61381659"/>
    <x v="4"/>
    <x v="14"/>
    <x v="2614"/>
  </r>
  <r>
    <s v="loc_zip=01602"/>
    <n v="114"/>
    <n v="61381659"/>
    <x v="4"/>
    <x v="77"/>
    <x v="2615"/>
  </r>
  <r>
    <s v="loc_id=cee8cca5bb1"/>
    <n v="113"/>
    <n v="61381659"/>
    <x v="4"/>
    <x v="68"/>
    <x v="2616"/>
  </r>
  <r>
    <s v="location=cape cod"/>
    <n v="113"/>
    <n v="61381659"/>
    <x v="4"/>
    <x v="66"/>
    <x v="1478"/>
  </r>
  <r>
    <s v="location=north end"/>
    <n v="113"/>
    <n v="61381659"/>
    <x v="4"/>
    <x v="66"/>
    <x v="1466"/>
  </r>
  <r>
    <s v="meta=beacon-hill"/>
    <n v="113"/>
    <n v="61381659"/>
    <x v="4"/>
    <x v="62"/>
    <x v="2617"/>
  </r>
  <r>
    <s v="loc_id=34dcd472988"/>
    <n v="112"/>
    <n v="61381659"/>
    <x v="4"/>
    <x v="68"/>
    <x v="2618"/>
  </r>
  <r>
    <s v="loc_zip=02556"/>
    <n v="112"/>
    <n v="61381659"/>
    <x v="4"/>
    <x v="77"/>
    <x v="2619"/>
  </r>
  <r>
    <s v="loc_zip=02719"/>
    <n v="112"/>
    <n v="61381659"/>
    <x v="4"/>
    <x v="77"/>
    <x v="2620"/>
  </r>
  <r>
    <s v="loc_id=4079a41eb3a"/>
    <n v="111"/>
    <n v="61381659"/>
    <x v="4"/>
    <x v="68"/>
    <x v="2621"/>
  </r>
  <r>
    <s v="test=adtech533"/>
    <n v="111"/>
    <n v="61381659"/>
    <x v="4"/>
    <x v="14"/>
    <x v="2622"/>
  </r>
  <r>
    <s v="loc_id=f54a04bcb75"/>
    <n v="110"/>
    <n v="61381659"/>
    <x v="4"/>
    <x v="68"/>
    <x v="2623"/>
  </r>
  <r>
    <s v="test=42916wild"/>
    <n v="110"/>
    <n v="61381659"/>
    <x v="4"/>
    <x v="14"/>
    <x v="2624"/>
  </r>
  <r>
    <s v="loc_zip=02641"/>
    <n v="109"/>
    <n v="61381659"/>
    <x v="4"/>
    <x v="77"/>
    <x v="2625"/>
  </r>
  <r>
    <s v="test=040516_gymsource_overlay2"/>
    <n v="109"/>
    <n v="61381659"/>
    <x v="4"/>
    <x v="14"/>
    <x v="2626"/>
  </r>
  <r>
    <s v="test=mobile_test"/>
    <n v="109"/>
    <n v="61381659"/>
    <x v="4"/>
    <x v="14"/>
    <x v="2627"/>
  </r>
  <r>
    <s v="loc_zip=02379"/>
    <n v="108"/>
    <n v="61381659"/>
    <x v="4"/>
    <x v="77"/>
    <x v="2628"/>
  </r>
  <r>
    <s v="location=south boston"/>
    <n v="108"/>
    <n v="61381659"/>
    <x v="4"/>
    <x v="66"/>
    <x v="1298"/>
  </r>
  <r>
    <s v="test=041516_shriners_overlay"/>
    <n v="108"/>
    <n v="61381659"/>
    <x v="4"/>
    <x v="14"/>
    <x v="2629"/>
  </r>
  <r>
    <s v="test=TEST_CS12374_HTML5IBVideo"/>
    <n v="108"/>
    <n v="61381659"/>
    <x v="4"/>
    <x v="14"/>
    <x v="2630"/>
  </r>
  <r>
    <s v="location=Kittery"/>
    <n v="107"/>
    <n v="61381659"/>
    <x v="4"/>
    <x v="66"/>
    <x v="2631"/>
  </r>
  <r>
    <s v="ox160x600=1500"/>
    <n v="107"/>
    <n v="61381659"/>
    <x v="4"/>
    <x v="71"/>
    <x v="1526"/>
  </r>
  <r>
    <s v="test=040516_nhliquors_overlay"/>
    <n v="107"/>
    <n v="61381659"/>
    <x v="4"/>
    <x v="14"/>
    <x v="2632"/>
  </r>
  <r>
    <s v="location=Onset"/>
    <n v="106"/>
    <n v="61381659"/>
    <x v="4"/>
    <x v="66"/>
    <x v="2633"/>
  </r>
  <r>
    <s v="loc_id=6c6b32ffd36"/>
    <n v="105"/>
    <n v="61381659"/>
    <x v="4"/>
    <x v="68"/>
    <x v="2634"/>
  </r>
  <r>
    <s v="loc_zip=01605"/>
    <n v="105"/>
    <n v="61381659"/>
    <x v="4"/>
    <x v="77"/>
    <x v="2635"/>
  </r>
  <r>
    <s v="pageurl=_sports_snowsports"/>
    <n v="105"/>
    <n v="61381659"/>
    <x v="4"/>
    <x v="64"/>
    <x v="2636"/>
  </r>
  <r>
    <s v="test=020816_uncommon_sbb"/>
    <n v="105"/>
    <n v="61381659"/>
    <x v="4"/>
    <x v="14"/>
    <x v="2637"/>
  </r>
  <r>
    <s v="test=CommonwealthChevy_PresidentsDay_7044738"/>
    <n v="105"/>
    <n v="61381659"/>
    <x v="4"/>
    <x v="14"/>
    <x v="2638"/>
  </r>
  <r>
    <s v="test=100815llbean"/>
    <n v="104"/>
    <n v="61381659"/>
    <x v="4"/>
    <x v="14"/>
    <x v="2639"/>
  </r>
  <r>
    <s v="test=pierce042016"/>
    <n v="104"/>
    <n v="61381659"/>
    <x v="4"/>
    <x v="14"/>
    <x v="2640"/>
  </r>
  <r>
    <s v="loc_id=8635aa98c4f"/>
    <n v="103"/>
    <n v="61381659"/>
    <x v="4"/>
    <x v="68"/>
    <x v="2641"/>
  </r>
  <r>
    <s v="loc_id=9882f8a74f9"/>
    <n v="103"/>
    <n v="61381659"/>
    <x v="4"/>
    <x v="68"/>
    <x v="2642"/>
  </r>
  <r>
    <s v="test=020216_bostonballet_globemobile"/>
    <n v="103"/>
    <n v="61381659"/>
    <x v="4"/>
    <x v="14"/>
    <x v="2643"/>
  </r>
  <r>
    <s v="test=3216house"/>
    <n v="103"/>
    <n v="61381659"/>
    <x v="4"/>
    <x v="14"/>
    <x v="2644"/>
  </r>
  <r>
    <s v="test=42516everbcom"/>
    <n v="103"/>
    <n v="61381659"/>
    <x v="4"/>
    <x v="14"/>
    <x v="2645"/>
  </r>
  <r>
    <s v="test=websterbank_globe"/>
    <n v="103"/>
    <n v="61381659"/>
    <x v="4"/>
    <x v="14"/>
    <x v="2646"/>
  </r>
  <r>
    <s v="meta=pharmalot"/>
    <n v="102"/>
    <n v="61381659"/>
    <x v="4"/>
    <x v="62"/>
    <x v="2647"/>
  </r>
  <r>
    <s v="pageurl=_business_talking-points"/>
    <n v="102"/>
    <n v="61381659"/>
    <x v="4"/>
    <x v="64"/>
    <x v="2648"/>
  </r>
  <r>
    <s v="test=21016mattiebcomvw"/>
    <n v="102"/>
    <n v="61381659"/>
    <x v="4"/>
    <x v="14"/>
    <x v="2649"/>
  </r>
  <r>
    <s v="meta=scholar"/>
    <n v="101"/>
    <n v="61381659"/>
    <x v="4"/>
    <x v="62"/>
    <x v="2650"/>
  </r>
  <r>
    <s v="test=021916_massport_overlaymobile"/>
    <n v="101"/>
    <n v="61381659"/>
    <x v="4"/>
    <x v="14"/>
    <x v="2651"/>
  </r>
  <r>
    <s v="loc_zip=01604"/>
    <n v="100"/>
    <n v="61381659"/>
    <x v="4"/>
    <x v="77"/>
    <x v="2652"/>
  </r>
  <r>
    <s v="test=012916_plainridge_sbbdesk"/>
    <n v="100"/>
    <n v="61381659"/>
    <x v="4"/>
    <x v="14"/>
    <x v="2653"/>
  </r>
  <r>
    <s v="test=042116_bso_flashtalkingtagtest"/>
    <n v="99"/>
    <n v="61381659"/>
    <x v="4"/>
    <x v="14"/>
    <x v="2654"/>
  </r>
  <r>
    <s v="test=022416_baxalta_sbb"/>
    <n v="98"/>
    <n v="61381659"/>
    <x v="4"/>
    <x v="14"/>
    <x v="2655"/>
  </r>
  <r>
    <s v="test=012816mcdsbb"/>
    <n v="97"/>
    <n v="61381659"/>
    <x v="4"/>
    <x v="14"/>
    <x v="2656"/>
  </r>
  <r>
    <s v="test=052815_eversource_tko"/>
    <n v="96"/>
    <n v="61381659"/>
    <x v="4"/>
    <x v="14"/>
    <x v="2657"/>
  </r>
  <r>
    <s v="test=2116kb"/>
    <n v="96"/>
    <n v="61381659"/>
    <x v="4"/>
    <x v="14"/>
    <x v="2658"/>
  </r>
  <r>
    <s v="test=barmakianoverlay_22416"/>
    <n v="96"/>
    <n v="61381659"/>
    <x v="4"/>
    <x v="14"/>
    <x v="2659"/>
  </r>
  <r>
    <s v="test=harvardbreaker"/>
    <n v="96"/>
    <n v="61381659"/>
    <x v="4"/>
    <x v="14"/>
    <x v="2660"/>
  </r>
  <r>
    <s v="loc_id=e4f6377eb29"/>
    <n v="95"/>
    <n v="61381659"/>
    <x v="4"/>
    <x v="68"/>
    <x v="2661"/>
  </r>
  <r>
    <s v="test=010716_capitalone_parallax"/>
    <n v="95"/>
    <n v="61381659"/>
    <x v="4"/>
    <x v="14"/>
    <x v="2662"/>
  </r>
  <r>
    <s v="test=Sponsored040816"/>
    <n v="95"/>
    <n v="61381659"/>
    <x v="4"/>
    <x v="14"/>
    <x v="2663"/>
  </r>
  <r>
    <s v="test=yarmouth040616"/>
    <n v="95"/>
    <n v="61381659"/>
    <x v="4"/>
    <x v="14"/>
    <x v="2664"/>
  </r>
  <r>
    <s v="loc_id=bd326995db1"/>
    <n v="93"/>
    <n v="61381659"/>
    <x v="4"/>
    <x v="68"/>
    <x v="2665"/>
  </r>
  <r>
    <s v="test=adtech480_mfa"/>
    <n v="93"/>
    <n v="61381659"/>
    <x v="4"/>
    <x v="14"/>
    <x v="2666"/>
  </r>
  <r>
    <s v="test=capitalone_parallax_3916"/>
    <n v="93"/>
    <n v="61381659"/>
    <x v="4"/>
    <x v="14"/>
    <x v="2667"/>
  </r>
  <r>
    <s v="loc_zip=02543"/>
    <n v="92"/>
    <n v="61381659"/>
    <x v="4"/>
    <x v="77"/>
    <x v="2668"/>
  </r>
  <r>
    <s v="meta=anne_frank"/>
    <n v="92"/>
    <n v="61381659"/>
    <x v="4"/>
    <x v="62"/>
    <x v="2669"/>
  </r>
  <r>
    <s v="ptag=news-and-reviews"/>
    <n v="92"/>
    <n v="61381659"/>
    <x v="4"/>
    <x v="61"/>
    <x v="2567"/>
  </r>
  <r>
    <s v="test=42516everbgcom"/>
    <n v="92"/>
    <n v="61381659"/>
    <x v="4"/>
    <x v="14"/>
    <x v="2670"/>
  </r>
  <r>
    <s v="test=inpage_billboard_test"/>
    <n v="92"/>
    <n v="61381659"/>
    <x v="4"/>
    <x v="14"/>
    <x v="2671"/>
  </r>
  <r>
    <s v="loc_id=68e9e31d658"/>
    <n v="91"/>
    <n v="61381659"/>
    <x v="4"/>
    <x v="68"/>
    <x v="2672"/>
  </r>
  <r>
    <s v="loc_id=7962c6efd82"/>
    <n v="91"/>
    <n v="61381659"/>
    <x v="4"/>
    <x v="68"/>
    <x v="2673"/>
  </r>
  <r>
    <s v="loc_id=7e3c5623fd3"/>
    <n v="91"/>
    <n v="61381659"/>
    <x v="4"/>
    <x v="68"/>
    <x v="2674"/>
  </r>
  <r>
    <s v="loc_id=d1ed97836f0"/>
    <n v="91"/>
    <n v="61381659"/>
    <x v="4"/>
    <x v="68"/>
    <x v="2675"/>
  </r>
  <r>
    <s v="location=marstons mills"/>
    <n v="91"/>
    <n v="61381659"/>
    <x v="4"/>
    <x v="66"/>
    <x v="2676"/>
  </r>
  <r>
    <s v="meta=thc"/>
    <n v="91"/>
    <n v="61381659"/>
    <x v="4"/>
    <x v="62"/>
    <x v="2677"/>
  </r>
  <r>
    <s v="test=JetBlueTKO_41216"/>
    <n v="91"/>
    <n v="61381659"/>
    <x v="4"/>
    <x v="14"/>
    <x v="2678"/>
  </r>
  <r>
    <s v="test=parallaxtest_12716"/>
    <n v="91"/>
    <n v="61381659"/>
    <x v="4"/>
    <x v="14"/>
    <x v="2679"/>
  </r>
  <r>
    <s v="pageurl=_business_2015_10_13_linkage_5iirk91909ab6rg3cuzdwi_story_html"/>
    <n v="90"/>
    <n v="61381659"/>
    <x v="4"/>
    <x v="64"/>
    <x v="2680"/>
  </r>
  <r>
    <s v="loc_zip=01952"/>
    <n v="89"/>
    <n v="61381659"/>
    <x v="4"/>
    <x v="77"/>
    <x v="2681"/>
  </r>
  <r>
    <s v="pageurl=_magazine_2015_12_19_john-kerry-and-ernest-moniz-the-statesmen-who-accomplished-impossible_uaxusjyj3clxcxviptaitm_story_html"/>
    <n v="89"/>
    <n v="61381659"/>
    <x v="4"/>
    <x v="64"/>
    <x v="2682"/>
  </r>
  <r>
    <s v="test=061614_realestate_hh"/>
    <n v="89"/>
    <n v="61381659"/>
    <x v="4"/>
    <x v="14"/>
    <x v="2683"/>
  </r>
  <r>
    <s v="test=pinehillsoverlay042616"/>
    <n v="89"/>
    <n v="61381659"/>
    <x v="4"/>
    <x v="14"/>
    <x v="2684"/>
  </r>
  <r>
    <s v="test=SilkoHonda_SBB_PresidentsDay_7043686"/>
    <n v="89"/>
    <n v="61381659"/>
    <x v="4"/>
    <x v="14"/>
    <x v="2685"/>
  </r>
  <r>
    <s v="test=040816_umass_globesbb"/>
    <n v="88"/>
    <n v="61381659"/>
    <x v="4"/>
    <x v="14"/>
    <x v="2686"/>
  </r>
  <r>
    <s v="test=090914martha"/>
    <n v="87"/>
    <n v="61381659"/>
    <x v="4"/>
    <x v="14"/>
    <x v="2687"/>
  </r>
  <r>
    <s v="test=3rdave"/>
    <n v="87"/>
    <n v="61381659"/>
    <x v="4"/>
    <x v="14"/>
    <x v="2688"/>
  </r>
  <r>
    <s v="test=120115volvo"/>
    <n v="86"/>
    <n v="61381659"/>
    <x v="4"/>
    <x v="14"/>
    <x v="2689"/>
  </r>
  <r>
    <s v="test=2816bcom"/>
    <n v="86"/>
    <n v="61381659"/>
    <x v="4"/>
    <x v="14"/>
    <x v="2690"/>
  </r>
  <r>
    <s v="test=SPONSORED_942516"/>
    <n v="86"/>
    <n v="61381659"/>
    <x v="4"/>
    <x v="14"/>
    <x v="2691"/>
  </r>
  <r>
    <s v="pageurl=_news_video_bdcnow"/>
    <n v="85"/>
    <n v="61381659"/>
    <x v="4"/>
    <x v="64"/>
    <x v="2692"/>
  </r>
  <r>
    <s v="test=022316_spc_tko"/>
    <n v="85"/>
    <n v="61381659"/>
    <x v="4"/>
    <x v="14"/>
    <x v="2693"/>
  </r>
  <r>
    <s v="test=3416dj"/>
    <n v="85"/>
    <n v="61381659"/>
    <x v="4"/>
    <x v="14"/>
    <x v="2694"/>
  </r>
  <r>
    <s v="test=011416_savings_sbb"/>
    <n v="84"/>
    <n v="61381659"/>
    <x v="4"/>
    <x v="14"/>
    <x v="2695"/>
  </r>
  <r>
    <s v="test=040616_siena_billboard"/>
    <n v="84"/>
    <n v="61381659"/>
    <x v="4"/>
    <x v="14"/>
    <x v="2696"/>
  </r>
  <r>
    <s v="test=42516jetblue"/>
    <n v="84"/>
    <n v="61381659"/>
    <x v="4"/>
    <x v="14"/>
    <x v="2697"/>
  </r>
  <r>
    <s v="test=hl_marcy_cybersecuritybreaker"/>
    <n v="84"/>
    <n v="61381659"/>
    <x v="4"/>
    <x v="14"/>
    <x v="2698"/>
  </r>
  <r>
    <s v="test=nativefashionsbb_1716"/>
    <n v="84"/>
    <n v="61381659"/>
    <x v="4"/>
    <x v="14"/>
    <x v="2699"/>
  </r>
  <r>
    <s v="pageurl=_magazine_2015_12_19_bostonianbutler_s7qqoekddlf6fao5t37lem_story_html"/>
    <n v="83"/>
    <n v="61381659"/>
    <x v="4"/>
    <x v="64"/>
    <x v="2700"/>
  </r>
  <r>
    <s v="loc_id=baeab8685e6"/>
    <n v="82"/>
    <n v="61381659"/>
    <x v="4"/>
    <x v="68"/>
    <x v="2701"/>
  </r>
  <r>
    <s v="test=coldwellscoreboard_4816"/>
    <n v="82"/>
    <n v="61381659"/>
    <x v="4"/>
    <x v="14"/>
    <x v="2702"/>
  </r>
  <r>
    <s v="loc_id=373d485b944"/>
    <n v="81"/>
    <n v="61381659"/>
    <x v="4"/>
    <x v="68"/>
    <x v="2703"/>
  </r>
  <r>
    <s v="ox320x50=1600"/>
    <n v="81"/>
    <n v="61381659"/>
    <x v="4"/>
    <x v="58"/>
    <x v="1734"/>
  </r>
  <r>
    <s v="s3=jaws_anniversaru"/>
    <n v="81"/>
    <n v="61381659"/>
    <x v="4"/>
    <x v="60"/>
    <x v="2704"/>
  </r>
  <r>
    <s v="test=012616_newton_doubleclicktag"/>
    <n v="81"/>
    <n v="61381659"/>
    <x v="4"/>
    <x v="14"/>
    <x v="2705"/>
  </r>
  <r>
    <s v="test=020116_plainridge_sbbdesk"/>
    <n v="81"/>
    <n v="61381659"/>
    <x v="4"/>
    <x v="14"/>
    <x v="2706"/>
  </r>
  <r>
    <s v="test=ebhorn_sbb_42916"/>
    <n v="81"/>
    <n v="61381659"/>
    <x v="4"/>
    <x v="14"/>
    <x v="2707"/>
  </r>
  <r>
    <s v="test=VillageNissan_PresidentsDay_7043692"/>
    <n v="81"/>
    <n v="61381659"/>
    <x v="4"/>
    <x v="14"/>
    <x v="2708"/>
  </r>
  <r>
    <s v="test=010616autoshow"/>
    <n v="80"/>
    <n v="61381659"/>
    <x v="4"/>
    <x v="14"/>
    <x v="2709"/>
  </r>
  <r>
    <s v="test=970x90_test"/>
    <n v="80"/>
    <n v="61381659"/>
    <x v="4"/>
    <x v="14"/>
    <x v="2710"/>
  </r>
  <r>
    <s v="test=claychevysbb_11516"/>
    <n v="80"/>
    <n v="61381659"/>
    <x v="4"/>
    <x v="14"/>
    <x v="2711"/>
  </r>
  <r>
    <s v="loc_zip=02652"/>
    <n v="79"/>
    <n v="61381659"/>
    <x v="4"/>
    <x v="77"/>
    <x v="2712"/>
  </r>
  <r>
    <s v="test=020816_livenation_sbb"/>
    <n v="79"/>
    <n v="61381659"/>
    <x v="4"/>
    <x v="14"/>
    <x v="2713"/>
  </r>
  <r>
    <s v="test=ACTPsbb_3116"/>
    <n v="79"/>
    <n v="61381659"/>
    <x v="4"/>
    <x v="14"/>
    <x v="2714"/>
  </r>
  <r>
    <s v="test=fasten_sbbtest_21216"/>
    <n v="79"/>
    <n v="61381659"/>
    <x v="4"/>
    <x v="14"/>
    <x v="2715"/>
  </r>
  <r>
    <s v="test=mcdonalds_sbb_21816"/>
    <n v="79"/>
    <n v="61381659"/>
    <x v="4"/>
    <x v="14"/>
    <x v="2716"/>
  </r>
  <r>
    <s v="loc_city=west roxbury"/>
    <n v="78"/>
    <n v="61381659"/>
    <x v="4"/>
    <x v="69"/>
    <x v="1270"/>
  </r>
  <r>
    <s v="loc_zip=02747"/>
    <n v="78"/>
    <n v="61381659"/>
    <x v="4"/>
    <x v="77"/>
    <x v="2717"/>
  </r>
  <r>
    <s v="test=022916_mfa_bcomsbb"/>
    <n v="78"/>
    <n v="61381659"/>
    <x v="4"/>
    <x v="14"/>
    <x v="2718"/>
  </r>
  <r>
    <s v="test=041516_nhliquors_overlay"/>
    <n v="77"/>
    <n v="61381659"/>
    <x v="4"/>
    <x v="14"/>
    <x v="2719"/>
  </r>
  <r>
    <s v="test=overlaytest"/>
    <n v="77"/>
    <n v="61381659"/>
    <x v="4"/>
    <x v="14"/>
    <x v="2720"/>
  </r>
  <r>
    <s v="loc_id=0bb584e12e1"/>
    <n v="76"/>
    <n v="61381659"/>
    <x v="4"/>
    <x v="68"/>
    <x v="2721"/>
  </r>
  <r>
    <s v="loc_id=b8a5e957509"/>
    <n v="76"/>
    <n v="61381659"/>
    <x v="4"/>
    <x v="68"/>
    <x v="2722"/>
  </r>
  <r>
    <s v="test=32516bpw"/>
    <n v="76"/>
    <n v="61381659"/>
    <x v="4"/>
    <x v="14"/>
    <x v="2723"/>
  </r>
  <r>
    <s v="test=fasten_sbb_22416"/>
    <n v="76"/>
    <n v="61381659"/>
    <x v="4"/>
    <x v="14"/>
    <x v="2724"/>
  </r>
  <r>
    <s v="loc_id=ed65a3d0fc4"/>
    <n v="75"/>
    <n v="61381659"/>
    <x v="4"/>
    <x v="68"/>
    <x v="2725"/>
  </r>
  <r>
    <s v="location=financial district"/>
    <n v="75"/>
    <n v="61381659"/>
    <x v="4"/>
    <x v="66"/>
    <x v="1745"/>
  </r>
  <r>
    <s v="meta=bunnies"/>
    <n v="75"/>
    <n v="61381659"/>
    <x v="4"/>
    <x v="62"/>
    <x v="2726"/>
  </r>
  <r>
    <s v="meta=gang_rape"/>
    <n v="75"/>
    <n v="61381659"/>
    <x v="4"/>
    <x v="62"/>
    <x v="2727"/>
  </r>
  <r>
    <s v="test=021116_mastria_nissansbb"/>
    <n v="75"/>
    <n v="61381659"/>
    <x v="4"/>
    <x v="14"/>
    <x v="2728"/>
  </r>
  <r>
    <s v="test=03316phrma"/>
    <n v="75"/>
    <n v="61381659"/>
    <x v="4"/>
    <x v="14"/>
    <x v="2729"/>
  </r>
  <r>
    <s v="test=042816_rockport_supelead"/>
    <n v="75"/>
    <n v="61381659"/>
    <x v="4"/>
    <x v="14"/>
    <x v="2730"/>
  </r>
  <r>
    <s v="test=111215co"/>
    <n v="75"/>
    <n v="61381659"/>
    <x v="4"/>
    <x v="14"/>
    <x v="2731"/>
  </r>
  <r>
    <s v="test=21816kia"/>
    <n v="75"/>
    <n v="61381659"/>
    <x v="4"/>
    <x v="14"/>
    <x v="2732"/>
  </r>
  <r>
    <s v="loc_zip=01609"/>
    <n v="74"/>
    <n v="61381659"/>
    <x v="4"/>
    <x v="77"/>
    <x v="2733"/>
  </r>
  <r>
    <s v="test=021816_commonwealth_sbb"/>
    <n v="74"/>
    <n v="61381659"/>
    <x v="4"/>
    <x v="14"/>
    <x v="2734"/>
  </r>
  <r>
    <s v="location=saco"/>
    <n v="73"/>
    <n v="61381659"/>
    <x v="4"/>
    <x v="66"/>
    <x v="2735"/>
  </r>
  <r>
    <s v="pos=ingallery"/>
    <n v="73"/>
    <n v="61381659"/>
    <x v="4"/>
    <x v="0"/>
    <x v="2736"/>
  </r>
  <r>
    <s v="test=021216_prime_backtile"/>
    <n v="73"/>
    <n v="61381659"/>
    <x v="4"/>
    <x v="14"/>
    <x v="2737"/>
  </r>
  <r>
    <s v="test=21016websterbank"/>
    <n v="73"/>
    <n v="61381659"/>
    <x v="4"/>
    <x v="14"/>
    <x v="2738"/>
  </r>
  <r>
    <s v="test=sports20"/>
    <n v="73"/>
    <n v="61381659"/>
    <x v="4"/>
    <x v="14"/>
    <x v="2739"/>
  </r>
  <r>
    <s v="loc_zip=02047"/>
    <n v="72"/>
    <n v="61381659"/>
    <x v="4"/>
    <x v="77"/>
    <x v="2740"/>
  </r>
  <r>
    <s v="test=jetblue_tko_040414"/>
    <n v="72"/>
    <n v="61381659"/>
    <x v="4"/>
    <x v="14"/>
    <x v="2741"/>
  </r>
  <r>
    <s v="test=massport_globe_tko"/>
    <n v="72"/>
    <n v="61381659"/>
    <x v="4"/>
    <x v="14"/>
    <x v="2742"/>
  </r>
  <r>
    <s v="test=Pinehills_4716_exclusive"/>
    <n v="72"/>
    <n v="61381659"/>
    <x v="4"/>
    <x v="14"/>
    <x v="2743"/>
  </r>
  <r>
    <s v="loc_zip=02644"/>
    <n v="71"/>
    <n v="61381659"/>
    <x v="4"/>
    <x v="77"/>
    <x v="2744"/>
  </r>
  <r>
    <s v="loc_zip=02720"/>
    <n v="71"/>
    <n v="61381659"/>
    <x v="4"/>
    <x v="77"/>
    <x v="2745"/>
  </r>
  <r>
    <s v="test=020416_redsox_sbb"/>
    <n v="71"/>
    <n v="61381659"/>
    <x v="4"/>
    <x v="14"/>
    <x v="2746"/>
  </r>
  <r>
    <s v="test=032316_globe_sbb"/>
    <n v="71"/>
    <n v="61381659"/>
    <x v="4"/>
    <x v="14"/>
    <x v="2747"/>
  </r>
  <r>
    <s v="test=050815_bayferris_sponsored"/>
    <n v="71"/>
    <n v="61381659"/>
    <x v="4"/>
    <x v="14"/>
    <x v="2748"/>
  </r>
  <r>
    <s v="loc_id=e8963a5b11f"/>
    <n v="70"/>
    <n v="61381659"/>
    <x v="4"/>
    <x v="68"/>
    <x v="2749"/>
  </r>
  <r>
    <s v="test=BraintreeToyota_SBB_PresidentsDay_7052092"/>
    <n v="70"/>
    <n v="61381659"/>
    <x v="4"/>
    <x v="14"/>
    <x v="2750"/>
  </r>
  <r>
    <s v="test=3316mcc"/>
    <n v="69"/>
    <n v="61381659"/>
    <x v="4"/>
    <x v="14"/>
    <x v="2751"/>
  </r>
  <r>
    <s v="test=websterbank_globesbb_21016"/>
    <n v="69"/>
    <n v="61381659"/>
    <x v="4"/>
    <x v="14"/>
    <x v="2752"/>
  </r>
  <r>
    <s v="test=21016mattiebcom"/>
    <n v="68"/>
    <n v="61381659"/>
    <x v="4"/>
    <x v="14"/>
    <x v="2753"/>
  </r>
  <r>
    <s v="test=jacksonlabs_testbreaker"/>
    <n v="68"/>
    <n v="61381659"/>
    <x v="4"/>
    <x v="14"/>
    <x v="2754"/>
  </r>
  <r>
    <s v="test=museumofscience_bcom_42216"/>
    <n v="68"/>
    <n v="61381659"/>
    <x v="4"/>
    <x v="14"/>
    <x v="2755"/>
  </r>
  <r>
    <s v="loc_id=b5b5a16c14f"/>
    <n v="67"/>
    <n v="61381659"/>
    <x v="4"/>
    <x v="68"/>
    <x v="2756"/>
  </r>
  <r>
    <s v="loc_zip=02541"/>
    <n v="67"/>
    <n v="61381659"/>
    <x v="4"/>
    <x v="77"/>
    <x v="2757"/>
  </r>
  <r>
    <s v="test=040116_coldwell_sponsored"/>
    <n v="67"/>
    <n v="61381659"/>
    <x v="4"/>
    <x v="14"/>
    <x v="2758"/>
  </r>
  <r>
    <s v="test=22316_800"/>
    <n v="67"/>
    <n v="61381659"/>
    <x v="4"/>
    <x v="14"/>
    <x v="2759"/>
  </r>
  <r>
    <s v="test=3816jetblue_fooddiningmobile"/>
    <n v="67"/>
    <n v="61381659"/>
    <x v="4"/>
    <x v="14"/>
    <x v="2760"/>
  </r>
  <r>
    <s v="test=gibsonsponsoredpost_91815"/>
    <n v="67"/>
    <n v="61381659"/>
    <x v="4"/>
    <x v="14"/>
    <x v="2761"/>
  </r>
  <r>
    <s v="loc_id=4d58b8dec5b"/>
    <n v="66"/>
    <n v="61381659"/>
    <x v="4"/>
    <x v="68"/>
    <x v="2762"/>
  </r>
  <r>
    <s v="loc_zip=02740"/>
    <n v="66"/>
    <n v="61381659"/>
    <x v="4"/>
    <x v="77"/>
    <x v="2763"/>
  </r>
  <r>
    <s v="test=020916_love_sbb"/>
    <n v="66"/>
    <n v="61381659"/>
    <x v="4"/>
    <x v="14"/>
    <x v="2764"/>
  </r>
  <r>
    <s v="test=3816jetblue_fooddiningtab"/>
    <n v="66"/>
    <n v="61381659"/>
    <x v="4"/>
    <x v="14"/>
    <x v="2765"/>
  </r>
  <r>
    <s v="test=MFA_BComHome_TKO"/>
    <n v="66"/>
    <n v="61381659"/>
    <x v="4"/>
    <x v="14"/>
    <x v="2766"/>
  </r>
  <r>
    <s v="loc_id=406f2dadf8f"/>
    <n v="65"/>
    <n v="61381659"/>
    <x v="4"/>
    <x v="68"/>
    <x v="2767"/>
  </r>
  <r>
    <s v="location=Blackstone"/>
    <n v="65"/>
    <n v="61381659"/>
    <x v="4"/>
    <x v="66"/>
    <x v="2768"/>
  </r>
  <r>
    <s v="test=31416prime"/>
    <n v="65"/>
    <n v="61381659"/>
    <x v="4"/>
    <x v="14"/>
    <x v="2769"/>
  </r>
  <r>
    <s v="test=sbb_bg_template_demo"/>
    <n v="65"/>
    <n v="61381659"/>
    <x v="4"/>
    <x v="14"/>
    <x v="2770"/>
  </r>
  <r>
    <s v="loc_id=732ef728aa8"/>
    <n v="64"/>
    <n v="61381659"/>
    <x v="4"/>
    <x v="68"/>
    <x v="2771"/>
  </r>
  <r>
    <s v="loc_zip=01504"/>
    <n v="64"/>
    <n v="61381659"/>
    <x v="4"/>
    <x v="77"/>
    <x v="2772"/>
  </r>
  <r>
    <s v="pageurl=_cars_news-and-reviews_2015_01_08_ask-herb-chambers-anything-jan_xkzlbshgeurdpxcj3c2ohn_story_html"/>
    <n v="64"/>
    <n v="61381659"/>
    <x v="4"/>
    <x v="64"/>
    <x v="2773"/>
  </r>
  <r>
    <s v="loc_zip=04046"/>
    <n v="63"/>
    <n v="61381659"/>
    <x v="4"/>
    <x v="77"/>
    <x v="2774"/>
  </r>
  <r>
    <s v="pageurl=business_technology_innoeco_2014_02_dunwello_focused_on_delivering_html"/>
    <n v="63"/>
    <n v="61381659"/>
    <x v="4"/>
    <x v="64"/>
    <x v="2775"/>
  </r>
  <r>
    <s v="test=040416_bluehills_overlay"/>
    <n v="63"/>
    <n v="61381659"/>
    <x v="4"/>
    <x v="14"/>
    <x v="2776"/>
  </r>
  <r>
    <s v="test=042716_liveevents_christmascaroloverlay"/>
    <n v="63"/>
    <n v="61381659"/>
    <x v="4"/>
    <x v="14"/>
    <x v="2777"/>
  </r>
  <r>
    <s v="loc_zip=02538"/>
    <n v="62"/>
    <n v="61381659"/>
    <x v="4"/>
    <x v="77"/>
    <x v="2778"/>
  </r>
  <r>
    <s v="pageurl=_magazine_2015_12_19_janet-echelman-the-sculptor-wonders_ggctbyiqxotuaxvbtbcvgi_story_html"/>
    <n v="62"/>
    <n v="61381659"/>
    <x v="4"/>
    <x v="64"/>
    <x v="2779"/>
  </r>
  <r>
    <s v="test=41516f1bcom"/>
    <n v="62"/>
    <n v="61381659"/>
    <x v="4"/>
    <x v="14"/>
    <x v="2780"/>
  </r>
  <r>
    <s v="test=CommonwealthChevy_SBB_PresidentsDay_7044730"/>
    <n v="62"/>
    <n v="61381659"/>
    <x v="4"/>
    <x v="14"/>
    <x v="2781"/>
  </r>
  <r>
    <s v="loc_id=015fb71784f"/>
    <n v="61"/>
    <n v="61381659"/>
    <x v="4"/>
    <x v="68"/>
    <x v="2782"/>
  </r>
  <r>
    <s v="test=041516_ymca_overlay"/>
    <n v="61"/>
    <n v="61381659"/>
    <x v="4"/>
    <x v="14"/>
    <x v="2783"/>
  </r>
  <r>
    <s v="test=sbbtest"/>
    <n v="61"/>
    <n v="61381659"/>
    <x v="4"/>
    <x v="14"/>
    <x v="2784"/>
  </r>
  <r>
    <s v="loc_id=087759A834F"/>
    <n v="60"/>
    <n v="61381659"/>
    <x v="4"/>
    <x v="68"/>
    <x v="2785"/>
  </r>
  <r>
    <s v="test=010616_dedham_overlay"/>
    <n v="60"/>
    <n v="61381659"/>
    <x v="4"/>
    <x v="14"/>
    <x v="2786"/>
  </r>
  <r>
    <s v="test=020216_bostonballet_lovelettersmobile"/>
    <n v="60"/>
    <n v="61381659"/>
    <x v="4"/>
    <x v="14"/>
    <x v="2787"/>
  </r>
  <r>
    <s v="test=041516_citi_sbb"/>
    <n v="60"/>
    <n v="61381659"/>
    <x v="4"/>
    <x v="14"/>
    <x v="2788"/>
  </r>
  <r>
    <s v="loc_zip=02648"/>
    <n v="59"/>
    <n v="61381659"/>
    <x v="4"/>
    <x v="77"/>
    <x v="2789"/>
  </r>
  <r>
    <s v="test=classsified300"/>
    <n v="59"/>
    <n v="61381659"/>
    <x v="4"/>
    <x v="14"/>
    <x v="2790"/>
  </r>
  <r>
    <s v="test=sbbtest970x90"/>
    <n v="59"/>
    <n v="61381659"/>
    <x v="4"/>
    <x v="14"/>
    <x v="2791"/>
  </r>
  <r>
    <s v="location=becket"/>
    <n v="58"/>
    <n v="61381659"/>
    <x v="4"/>
    <x v="66"/>
    <x v="2792"/>
  </r>
  <r>
    <s v="test=31416rt"/>
    <n v="58"/>
    <n v="61381659"/>
    <x v="4"/>
    <x v="14"/>
    <x v="2793"/>
  </r>
  <r>
    <s v="test=true"/>
    <n v="58"/>
    <n v="61381659"/>
    <x v="4"/>
    <x v="14"/>
    <x v="1076"/>
  </r>
  <r>
    <s v="loc_id=19604e79f3c"/>
    <n v="57"/>
    <n v="61381659"/>
    <x v="4"/>
    <x v="68"/>
    <x v="2794"/>
  </r>
  <r>
    <s v="test=042816_liveevents_spamalotoverlay"/>
    <n v="57"/>
    <n v="61381659"/>
    <x v="4"/>
    <x v="14"/>
    <x v="2795"/>
  </r>
  <r>
    <s v="test=050114_hunts_pushdown"/>
    <n v="57"/>
    <n v="61381659"/>
    <x v="4"/>
    <x v="14"/>
    <x v="2796"/>
  </r>
  <r>
    <s v="test=082814_miller_sbb"/>
    <n v="57"/>
    <n v="61381659"/>
    <x v="4"/>
    <x v="14"/>
    <x v="2797"/>
  </r>
  <r>
    <s v="test=218tablet"/>
    <n v="57"/>
    <n v="61381659"/>
    <x v="4"/>
    <x v="14"/>
    <x v="2798"/>
  </r>
  <r>
    <s v="test=41816still"/>
    <n v="57"/>
    <n v="61381659"/>
    <x v="4"/>
    <x v="14"/>
    <x v="2799"/>
  </r>
  <r>
    <s v="test=brighamsponsored_32916"/>
    <n v="57"/>
    <n v="61381659"/>
    <x v="4"/>
    <x v="14"/>
    <x v="2800"/>
  </r>
  <r>
    <s v="test=cyberbreaker042216"/>
    <n v="57"/>
    <n v="61381659"/>
    <x v="4"/>
    <x v="14"/>
    <x v="2801"/>
  </r>
  <r>
    <s v="test=primarydesignsbb_61615"/>
    <n v="57"/>
    <n v="61381659"/>
    <x v="4"/>
    <x v="14"/>
    <x v="2802"/>
  </r>
  <r>
    <s v="pageurl=bostonglobe_editorial_opinion_blogs_the_angle_"/>
    <n v="56"/>
    <n v="61381659"/>
    <x v="4"/>
    <x v="64"/>
    <x v="2803"/>
  </r>
  <r>
    <s v="test=41516bcom"/>
    <n v="56"/>
    <n v="61381659"/>
    <x v="4"/>
    <x v="14"/>
    <x v="2804"/>
  </r>
  <r>
    <s v="test=umasslowell_bcomsbb_33016"/>
    <n v="56"/>
    <n v="61381659"/>
    <x v="4"/>
    <x v="14"/>
    <x v="2805"/>
  </r>
  <r>
    <s v="loc_zip=01603"/>
    <n v="55"/>
    <n v="61381659"/>
    <x v="4"/>
    <x v="77"/>
    <x v="2806"/>
  </r>
  <r>
    <s v="location=West Wareham"/>
    <n v="55"/>
    <n v="61381659"/>
    <x v="4"/>
    <x v="66"/>
    <x v="2807"/>
  </r>
  <r>
    <s v="test=020816_gymsource_sbb"/>
    <n v="55"/>
    <n v="61381659"/>
    <x v="4"/>
    <x v="14"/>
    <x v="2808"/>
  </r>
  <r>
    <s v="test=021116_mastria_mazdasbb"/>
    <n v="55"/>
    <n v="61381659"/>
    <x v="4"/>
    <x v="14"/>
    <x v="2809"/>
  </r>
  <r>
    <s v="test=042516_rockland_globesbb"/>
    <n v="55"/>
    <n v="61381659"/>
    <x v="4"/>
    <x v="14"/>
    <x v="2810"/>
  </r>
  <r>
    <s v="test=handelhaydnsbb_41116"/>
    <n v="55"/>
    <n v="61381659"/>
    <x v="4"/>
    <x v="14"/>
    <x v="2811"/>
  </r>
  <r>
    <s v="loc_id=4fe185f0742"/>
    <n v="54"/>
    <n v="61381659"/>
    <x v="4"/>
    <x v="68"/>
    <x v="2812"/>
  </r>
  <r>
    <s v="location=woods hole"/>
    <n v="54"/>
    <n v="61381659"/>
    <x v="4"/>
    <x v="66"/>
    <x v="2813"/>
  </r>
  <r>
    <s v="ox160x600=1550"/>
    <n v="54"/>
    <n v="61381659"/>
    <x v="4"/>
    <x v="71"/>
    <x v="1611"/>
  </r>
  <r>
    <s v="test=033016_5wits_overlay"/>
    <n v="54"/>
    <n v="61381659"/>
    <x v="4"/>
    <x v="14"/>
    <x v="2814"/>
  </r>
  <r>
    <s v="test=AT119_72715"/>
    <n v="54"/>
    <n v="61381659"/>
    <x v="4"/>
    <x v="14"/>
    <x v="2815"/>
  </r>
  <r>
    <s v="test=cannons041316"/>
    <n v="54"/>
    <n v="61381659"/>
    <x v="4"/>
    <x v="14"/>
    <x v="2816"/>
  </r>
  <r>
    <s v="test=CommonwealthVW_SBB_PresidentsDay_7044730"/>
    <n v="54"/>
    <n v="61381659"/>
    <x v="4"/>
    <x v="14"/>
    <x v="2817"/>
  </r>
  <r>
    <s v="loc_id=2854933cafe"/>
    <n v="53"/>
    <n v="61381659"/>
    <x v="4"/>
    <x v="68"/>
    <x v="2818"/>
  </r>
  <r>
    <s v="loc_id=d248e808cd5"/>
    <n v="53"/>
    <n v="61381659"/>
    <x v="4"/>
    <x v="68"/>
    <x v="2819"/>
  </r>
  <r>
    <s v="location=Hollis"/>
    <n v="53"/>
    <n v="61381659"/>
    <x v="4"/>
    <x v="66"/>
    <x v="2820"/>
  </r>
  <r>
    <s v="location=New Boston"/>
    <n v="53"/>
    <n v="61381659"/>
    <x v="4"/>
    <x v="66"/>
    <x v="2821"/>
  </r>
  <r>
    <s v="meta=driving_under_the_influence"/>
    <n v="53"/>
    <n v="61381659"/>
    <x v="4"/>
    <x v="62"/>
    <x v="2822"/>
  </r>
  <r>
    <s v="test=CommonwealthNissan_SBB_PresidentsDay_7044730"/>
    <n v="53"/>
    <n v="61381659"/>
    <x v="4"/>
    <x v="14"/>
    <x v="2823"/>
  </r>
  <r>
    <s v="loc_id=ba50d0445ba"/>
    <n v="52"/>
    <n v="61381659"/>
    <x v="4"/>
    <x v="68"/>
    <x v="2824"/>
  </r>
  <r>
    <s v="location=Cataumet"/>
    <n v="52"/>
    <n v="61381659"/>
    <x v="4"/>
    <x v="66"/>
    <x v="2825"/>
  </r>
  <r>
    <s v="meta=molested"/>
    <n v="52"/>
    <n v="61381659"/>
    <x v="4"/>
    <x v="62"/>
    <x v="2826"/>
  </r>
  <r>
    <s v="test=igsm_sbb_41816"/>
    <n v="52"/>
    <n v="61381659"/>
    <x v="4"/>
    <x v="14"/>
    <x v="2827"/>
  </r>
  <r>
    <s v="ox320x50=1750"/>
    <n v="51"/>
    <n v="61381659"/>
    <x v="4"/>
    <x v="58"/>
    <x v="2044"/>
  </r>
  <r>
    <s v="test=218desk"/>
    <n v="51"/>
    <n v="61381659"/>
    <x v="4"/>
    <x v="14"/>
    <x v="2828"/>
  </r>
  <r>
    <s v="test=2916bg_mfa"/>
    <n v="51"/>
    <n v="61381659"/>
    <x v="4"/>
    <x v="14"/>
    <x v="2829"/>
  </r>
  <r>
    <s v="test=rocklandsbb_11916"/>
    <n v="51"/>
    <n v="61381659"/>
    <x v="4"/>
    <x v="14"/>
    <x v="2830"/>
  </r>
  <r>
    <s v="test=VillageVolvo_PresidentsDay_7043692"/>
    <n v="51"/>
    <n v="61381659"/>
    <x v="4"/>
    <x v="14"/>
    <x v="2831"/>
  </r>
  <r>
    <s v="loc_id=41008fb3f0e"/>
    <n v="50"/>
    <n v="61381659"/>
    <x v="4"/>
    <x v="68"/>
    <x v="2832"/>
  </r>
  <r>
    <s v="loc_id=aa09a5f4ec1"/>
    <n v="50"/>
    <n v="61381659"/>
    <x v="4"/>
    <x v="68"/>
    <x v="2833"/>
  </r>
  <r>
    <s v="tag=top-chef-boston"/>
    <n v="50"/>
    <n v="61381659"/>
    <x v="4"/>
    <x v="38"/>
    <x v="2834"/>
  </r>
  <r>
    <s v="test=020916_gym_sbb"/>
    <n v="50"/>
    <n v="61381659"/>
    <x v="4"/>
    <x v="14"/>
    <x v="2835"/>
  </r>
  <r>
    <s v="test=042916_house_sponsored"/>
    <n v="50"/>
    <n v="61381659"/>
    <x v="4"/>
    <x v="14"/>
    <x v="2836"/>
  </r>
  <r>
    <s v="test=31816css"/>
    <n v="50"/>
    <n v="61381659"/>
    <x v="4"/>
    <x v="14"/>
    <x v="2837"/>
  </r>
  <r>
    <s v="test=F1_041516"/>
    <n v="50"/>
    <n v="61381659"/>
    <x v="4"/>
    <x v="14"/>
    <x v="2838"/>
  </r>
  <r>
    <s v="test=preroll_test"/>
    <n v="50"/>
    <n v="61381659"/>
    <x v="4"/>
    <x v="14"/>
    <x v="2839"/>
  </r>
  <r>
    <s v="loc_id=f0ab3abab66"/>
    <n v="49"/>
    <n v="61381659"/>
    <x v="4"/>
    <x v="68"/>
    <x v="2840"/>
  </r>
  <r>
    <s v="tag=sports"/>
    <n v="49"/>
    <n v="61381659"/>
    <x v="4"/>
    <x v="38"/>
    <x v="1100"/>
  </r>
  <r>
    <s v="test=011516radio"/>
    <n v="49"/>
    <n v="61381659"/>
    <x v="4"/>
    <x v="14"/>
    <x v="2841"/>
  </r>
  <r>
    <s v="test=32416ch"/>
    <n v="49"/>
    <n v="61381659"/>
    <x v="4"/>
    <x v="14"/>
    <x v="2842"/>
  </r>
  <r>
    <s v="test=adtech_768x90test_020116"/>
    <n v="49"/>
    <n v="61381659"/>
    <x v="4"/>
    <x v="14"/>
    <x v="2843"/>
  </r>
  <r>
    <s v="loc_zip=02228"/>
    <n v="48"/>
    <n v="61381659"/>
    <x v="4"/>
    <x v="77"/>
    <x v="2844"/>
  </r>
  <r>
    <s v="loc_zip=02650"/>
    <n v="48"/>
    <n v="61381659"/>
    <x v="4"/>
    <x v="77"/>
    <x v="2845"/>
  </r>
  <r>
    <s v="tag=michael-flaherty"/>
    <n v="47"/>
    <n v="61381659"/>
    <x v="4"/>
    <x v="38"/>
    <x v="2846"/>
  </r>
  <r>
    <s v="test=020216_mcdonalds_sbb"/>
    <n v="47"/>
    <n v="61381659"/>
    <x v="4"/>
    <x v="14"/>
    <x v="2847"/>
  </r>
  <r>
    <s v="test=020316_wgbh_7046185"/>
    <n v="47"/>
    <n v="61381659"/>
    <x v="4"/>
    <x v="14"/>
    <x v="2848"/>
  </r>
  <r>
    <s v="test=021016_mastria_buicksbb"/>
    <n v="47"/>
    <n v="61381659"/>
    <x v="4"/>
    <x v="14"/>
    <x v="2849"/>
  </r>
  <r>
    <s v="test=042816_xvbeacon_overlay"/>
    <n v="47"/>
    <n v="61381659"/>
    <x v="4"/>
    <x v="14"/>
    <x v="2850"/>
  </r>
  <r>
    <s v="test=070315coors"/>
    <n v="47"/>
    <n v="61381659"/>
    <x v="4"/>
    <x v="14"/>
    <x v="2851"/>
  </r>
  <r>
    <s v="test=bbcc8eb3"/>
    <n v="47"/>
    <n v="61381659"/>
    <x v="4"/>
    <x v="14"/>
    <x v="2852"/>
  </r>
  <r>
    <s v="test=pinehills040816"/>
    <n v="47"/>
    <n v="61381659"/>
    <x v="4"/>
    <x v="14"/>
    <x v="2853"/>
  </r>
  <r>
    <s v="loc_id=0dfa0c1f30e"/>
    <n v="45"/>
    <n v="61381659"/>
    <x v="4"/>
    <x v="68"/>
    <x v="2854"/>
  </r>
  <r>
    <s v="loc_zip=01607"/>
    <n v="45"/>
    <n v="61381659"/>
    <x v="4"/>
    <x v="77"/>
    <x v="2855"/>
  </r>
  <r>
    <s v="location=west hyannisport"/>
    <n v="45"/>
    <n v="61381659"/>
    <x v="4"/>
    <x v="66"/>
    <x v="2856"/>
  </r>
  <r>
    <s v="location=Wilton"/>
    <n v="45"/>
    <n v="61381659"/>
    <x v="4"/>
    <x v="66"/>
    <x v="2857"/>
  </r>
  <r>
    <s v="meta=dick"/>
    <n v="45"/>
    <n v="61381659"/>
    <x v="4"/>
    <x v="62"/>
    <x v="2858"/>
  </r>
  <r>
    <s v="test=biogensbbtest_31115"/>
    <n v="45"/>
    <n v="61381659"/>
    <x v="4"/>
    <x v="14"/>
    <x v="2859"/>
  </r>
  <r>
    <s v="loc_id=c3000f2696a"/>
    <n v="44"/>
    <n v="61381659"/>
    <x v="4"/>
    <x v="68"/>
    <x v="2860"/>
  </r>
  <r>
    <s v="loc_zip=04103"/>
    <n v="44"/>
    <n v="61381659"/>
    <x v="4"/>
    <x v="77"/>
    <x v="2861"/>
  </r>
  <r>
    <s v="test=041916_riverdance_sbb"/>
    <n v="44"/>
    <n v="61381659"/>
    <x v="4"/>
    <x v="14"/>
    <x v="2862"/>
  </r>
  <r>
    <s v="test=41216bc"/>
    <n v="44"/>
    <n v="61381659"/>
    <x v="4"/>
    <x v="14"/>
    <x v="2863"/>
  </r>
  <r>
    <s v="test=42916v2"/>
    <n v="44"/>
    <n v="61381659"/>
    <x v="4"/>
    <x v="14"/>
    <x v="2864"/>
  </r>
  <r>
    <s v="test=adtech377_presentedby"/>
    <n v="44"/>
    <n v="61381659"/>
    <x v="4"/>
    <x v="14"/>
    <x v="2865"/>
  </r>
  <r>
    <s v="loc_id=6caf878edee"/>
    <n v="43"/>
    <n v="61381659"/>
    <x v="4"/>
    <x v="68"/>
    <x v="2866"/>
  </r>
  <r>
    <s v="test=032516_dewey_desktop"/>
    <n v="43"/>
    <n v="61381659"/>
    <x v="4"/>
    <x v="14"/>
    <x v="2867"/>
  </r>
  <r>
    <s v="test=081414rehp"/>
    <n v="43"/>
    <n v="61381659"/>
    <x v="4"/>
    <x v="14"/>
    <x v="2868"/>
  </r>
  <r>
    <s v="test=chiefcommercial_300x250_21816"/>
    <n v="43"/>
    <n v="61381659"/>
    <x v="4"/>
    <x v="14"/>
    <x v="2869"/>
  </r>
  <r>
    <s v="test=house"/>
    <n v="43"/>
    <n v="61381659"/>
    <x v="4"/>
    <x v="14"/>
    <x v="2870"/>
  </r>
  <r>
    <s v="meta=erotica"/>
    <n v="42"/>
    <n v="61381659"/>
    <x v="4"/>
    <x v="62"/>
    <x v="2871"/>
  </r>
  <r>
    <s v="test=041216_bostonpublic_globesbb"/>
    <n v="42"/>
    <n v="61381659"/>
    <x v="4"/>
    <x v="14"/>
    <x v="2872"/>
  </r>
  <r>
    <s v="test=090215pats"/>
    <n v="42"/>
    <n v="61381659"/>
    <x v="4"/>
    <x v="14"/>
    <x v="2873"/>
  </r>
  <r>
    <s v="test=031816_prime_sbb"/>
    <n v="41"/>
    <n v="61381659"/>
    <x v="4"/>
    <x v="14"/>
    <x v="2874"/>
  </r>
  <r>
    <s v="test=rocklandtrust_sbb_7015197"/>
    <n v="41"/>
    <n v="61381659"/>
    <x v="4"/>
    <x v="14"/>
    <x v="2875"/>
  </r>
  <r>
    <s v="loc_id=b2d269e22f7"/>
    <n v="40"/>
    <n v="61381659"/>
    <x v="4"/>
    <x v="68"/>
    <x v="2876"/>
  </r>
  <r>
    <s v="loc_zip=02534"/>
    <n v="40"/>
    <n v="61381659"/>
    <x v="4"/>
    <x v="77"/>
    <x v="2877"/>
  </r>
  <r>
    <s v="test=luxbondholiday_121115"/>
    <n v="40"/>
    <n v="61381659"/>
    <x v="4"/>
    <x v="14"/>
    <x v="2878"/>
  </r>
  <r>
    <s v="test=redjackettko_4416"/>
    <n v="40"/>
    <n v="61381659"/>
    <x v="4"/>
    <x v="14"/>
    <x v="2879"/>
  </r>
  <r>
    <s v="loc_zip=04043"/>
    <n v="39"/>
    <n v="61381659"/>
    <x v="4"/>
    <x v="77"/>
    <x v="2880"/>
  </r>
  <r>
    <s v="tag=berklee-school-of-music"/>
    <n v="39"/>
    <n v="61381659"/>
    <x v="4"/>
    <x v="38"/>
    <x v="2881"/>
  </r>
  <r>
    <s v="test=218mobile"/>
    <n v="39"/>
    <n v="61381659"/>
    <x v="4"/>
    <x v="14"/>
    <x v="2882"/>
  </r>
  <r>
    <s v="test=autoshow_sportssbb_1516"/>
    <n v="39"/>
    <n v="61381659"/>
    <x v="4"/>
    <x v="14"/>
    <x v="2883"/>
  </r>
  <r>
    <s v="test=suffolk_pencil_11316"/>
    <n v="39"/>
    <n v="61381659"/>
    <x v="4"/>
    <x v="14"/>
    <x v="2884"/>
  </r>
  <r>
    <s v="loc_id=fba5605e279"/>
    <n v="38"/>
    <n v="61381659"/>
    <x v="4"/>
    <x v="68"/>
    <x v="2885"/>
  </r>
  <r>
    <s v="test=21016mattiebgvw"/>
    <n v="38"/>
    <n v="61381659"/>
    <x v="4"/>
    <x v="14"/>
    <x v="2886"/>
  </r>
  <r>
    <s v="test=WIZARD042016"/>
    <n v="38"/>
    <n v="61381659"/>
    <x v="4"/>
    <x v="14"/>
    <x v="2887"/>
  </r>
  <r>
    <s v="loc_zip=02576"/>
    <n v="37"/>
    <n v="61381659"/>
    <x v="4"/>
    <x v="77"/>
    <x v="2888"/>
  </r>
  <r>
    <s v="meta=dwi"/>
    <n v="37"/>
    <n v="61381659"/>
    <x v="4"/>
    <x v="62"/>
    <x v="2889"/>
  </r>
  <r>
    <s v="meta=upskirt"/>
    <n v="36"/>
    <n v="61381659"/>
    <x v="4"/>
    <x v="62"/>
    <x v="2890"/>
  </r>
  <r>
    <s v="test=041216_ballet_supelead2"/>
    <n v="36"/>
    <n v="61381659"/>
    <x v="4"/>
    <x v="14"/>
    <x v="2891"/>
  </r>
  <r>
    <s v="test=042116_starwood_bigad"/>
    <n v="36"/>
    <n v="61381659"/>
    <x v="4"/>
    <x v="14"/>
    <x v="2892"/>
  </r>
  <r>
    <s v="test=112315_sbb"/>
    <n v="36"/>
    <n v="61381659"/>
    <x v="4"/>
    <x v="14"/>
    <x v="2893"/>
  </r>
  <r>
    <s v="test=21016mattiebcomaudi"/>
    <n v="36"/>
    <n v="61381659"/>
    <x v="4"/>
    <x v="14"/>
    <x v="2894"/>
  </r>
  <r>
    <s v="test=32516rtb"/>
    <n v="36"/>
    <n v="61381659"/>
    <x v="4"/>
    <x v="14"/>
    <x v="2895"/>
  </r>
  <r>
    <s v="loc_id=6630ac45b6b"/>
    <n v="35"/>
    <n v="61381659"/>
    <x v="4"/>
    <x v="68"/>
    <x v="2896"/>
  </r>
  <r>
    <s v="loc_id=b89092f8fcf"/>
    <n v="35"/>
    <n v="61381659"/>
    <x v="4"/>
    <x v="68"/>
    <x v="2897"/>
  </r>
  <r>
    <s v="pageurl=_business_news_2014_07_23_arthur-demoulas-let-buy-market-basket_lvm0mnlidjs35s2y9vuxbj_story_html"/>
    <n v="35"/>
    <n v="61381659"/>
    <x v="4"/>
    <x v="64"/>
    <x v="2898"/>
  </r>
  <r>
    <s v="test=110215_hunts_pushdown"/>
    <n v="35"/>
    <n v="61381659"/>
    <x v="4"/>
    <x v="14"/>
    <x v="2899"/>
  </r>
  <r>
    <s v="test=21116vwbcom"/>
    <n v="35"/>
    <n v="61381659"/>
    <x v="4"/>
    <x v="14"/>
    <x v="2900"/>
  </r>
  <r>
    <s v="test=41316swan"/>
    <n v="35"/>
    <n v="61381659"/>
    <x v="4"/>
    <x v="14"/>
    <x v="2901"/>
  </r>
  <r>
    <s v="test=4716test3"/>
    <n v="35"/>
    <n v="61381659"/>
    <x v="4"/>
    <x v="14"/>
    <x v="2902"/>
  </r>
  <r>
    <s v="test=llbeanfinaltest"/>
    <n v="35"/>
    <n v="61381659"/>
    <x v="4"/>
    <x v="14"/>
    <x v="2903"/>
  </r>
  <r>
    <s v="loc_zip=01612"/>
    <n v="34"/>
    <n v="61381659"/>
    <x v="4"/>
    <x v="77"/>
    <x v="2904"/>
  </r>
  <r>
    <s v="meta=nazi_germany"/>
    <n v="34"/>
    <n v="61381659"/>
    <x v="4"/>
    <x v="62"/>
    <x v="2905"/>
  </r>
  <r>
    <s v="test=CommonwealthHonda_SBB_PresidentsDay_7044730"/>
    <n v="34"/>
    <n v="61381659"/>
    <x v="4"/>
    <x v="14"/>
    <x v="2906"/>
  </r>
  <r>
    <s v="loc_id=36fa50a6870"/>
    <n v="33"/>
    <n v="61381659"/>
    <x v="4"/>
    <x v="68"/>
    <x v="2907"/>
  </r>
  <r>
    <s v="loc_id=d460be8a417"/>
    <n v="33"/>
    <n v="61381659"/>
    <x v="4"/>
    <x v="68"/>
    <x v="2908"/>
  </r>
  <r>
    <s v="loc_id=ea74df18637"/>
    <n v="33"/>
    <n v="61381659"/>
    <x v="4"/>
    <x v="68"/>
    <x v="2909"/>
  </r>
  <r>
    <s v="loc_zip=02726"/>
    <n v="33"/>
    <n v="61381659"/>
    <x v="4"/>
    <x v="77"/>
    <x v="2910"/>
  </r>
  <r>
    <s v="location=back bay"/>
    <n v="33"/>
    <n v="61381659"/>
    <x v="4"/>
    <x v="66"/>
    <x v="1229"/>
  </r>
  <r>
    <s v="tag=southie-rules"/>
    <n v="33"/>
    <n v="61381659"/>
    <x v="4"/>
    <x v="38"/>
    <x v="2911"/>
  </r>
  <r>
    <s v="test=021116_mastria_cadillacsbb"/>
    <n v="33"/>
    <n v="61381659"/>
    <x v="4"/>
    <x v="14"/>
    <x v="2912"/>
  </r>
  <r>
    <s v="test=040616_expressway_sbb"/>
    <n v="33"/>
    <n v="61381659"/>
    <x v="4"/>
    <x v="14"/>
    <x v="2913"/>
  </r>
  <r>
    <s v="loc_id=053d2d542c9"/>
    <n v="32"/>
    <n v="61381659"/>
    <x v="4"/>
    <x v="68"/>
    <x v="2914"/>
  </r>
  <r>
    <s v="loc_id=50e205b6d6a"/>
    <n v="32"/>
    <n v="61381659"/>
    <x v="4"/>
    <x v="68"/>
    <x v="2915"/>
  </r>
  <r>
    <s v="location=Rindge"/>
    <n v="32"/>
    <n v="61381659"/>
    <x v="4"/>
    <x v="66"/>
    <x v="2916"/>
  </r>
  <r>
    <s v="meta=homosexual"/>
    <n v="32"/>
    <n v="61381659"/>
    <x v="4"/>
    <x v="62"/>
    <x v="2917"/>
  </r>
  <r>
    <s v="ox160x600=1600"/>
    <n v="32"/>
    <n v="61381659"/>
    <x v="4"/>
    <x v="71"/>
    <x v="1734"/>
  </r>
  <r>
    <s v="pageurl=_news_local_massachusetts_2014_04_14_boston-globe-marathon-survivors-and-first-responders-photographed-from-above_7z631rabs1rsguae1x0ffk_story_html"/>
    <n v="32"/>
    <n v="61381659"/>
    <x v="4"/>
    <x v="64"/>
    <x v="2918"/>
  </r>
  <r>
    <s v="test=012216palm"/>
    <n v="32"/>
    <n v="61381659"/>
    <x v="4"/>
    <x v="14"/>
    <x v="2919"/>
  </r>
  <r>
    <s v="test=032216_bib_globedesktopsbb"/>
    <n v="32"/>
    <n v="61381659"/>
    <x v="4"/>
    <x v="14"/>
    <x v="2920"/>
  </r>
  <r>
    <s v="test=071114instream"/>
    <n v="32"/>
    <n v="61381659"/>
    <x v="4"/>
    <x v="14"/>
    <x v="2921"/>
  </r>
  <r>
    <s v="test=41816bcomjag"/>
    <n v="32"/>
    <n v="61381659"/>
    <x v="4"/>
    <x v="14"/>
    <x v="2922"/>
  </r>
  <r>
    <s v="test=pushdown_template_demo"/>
    <n v="32"/>
    <n v="61381659"/>
    <x v="4"/>
    <x v="14"/>
    <x v="2923"/>
  </r>
  <r>
    <s v="test=STAT-903"/>
    <n v="32"/>
    <n v="61381659"/>
    <x v="4"/>
    <x v="14"/>
    <x v="2924"/>
  </r>
  <r>
    <s v="loc_id=2d2954126f5"/>
    <n v="31"/>
    <n v="61381659"/>
    <x v="4"/>
    <x v="68"/>
    <x v="2925"/>
  </r>
  <r>
    <s v="loc_id=c82ab7c3979"/>
    <n v="31"/>
    <n v="61381659"/>
    <x v="4"/>
    <x v="68"/>
    <x v="2926"/>
  </r>
  <r>
    <s v="loc_zip=02562"/>
    <n v="31"/>
    <n v="61381659"/>
    <x v="4"/>
    <x v="77"/>
    <x v="2927"/>
  </r>
  <r>
    <s v="meta=hooters"/>
    <n v="31"/>
    <n v="61381659"/>
    <x v="4"/>
    <x v="62"/>
    <x v="2928"/>
  </r>
  <r>
    <s v="test=110515_greystar_sbb"/>
    <n v="31"/>
    <n v="61381659"/>
    <x v="4"/>
    <x v="14"/>
    <x v="2929"/>
  </r>
  <r>
    <s v="test=12516bhb"/>
    <n v="31"/>
    <n v="61381659"/>
    <x v="4"/>
    <x v="14"/>
    <x v="2930"/>
  </r>
  <r>
    <s v="test=leesfarmoverlay_42716"/>
    <n v="31"/>
    <n v="61381659"/>
    <x v="4"/>
    <x v="14"/>
    <x v="2931"/>
  </r>
  <r>
    <s v="test=leesfarmsbb_42716"/>
    <n v="31"/>
    <n v="61381659"/>
    <x v="4"/>
    <x v="14"/>
    <x v="2932"/>
  </r>
  <r>
    <s v="test=milklikesugar_sbb_12616"/>
    <n v="31"/>
    <n v="61381659"/>
    <x v="4"/>
    <x v="14"/>
    <x v="2933"/>
  </r>
  <r>
    <s v="test=UMass_Summer_040816"/>
    <n v="31"/>
    <n v="61381659"/>
    <x v="4"/>
    <x v="14"/>
    <x v="2934"/>
  </r>
  <r>
    <s v="location=Eliot"/>
    <n v="30"/>
    <n v="61381659"/>
    <x v="4"/>
    <x v="66"/>
    <x v="2935"/>
  </r>
  <r>
    <s v="meta=hate_crimes"/>
    <n v="30"/>
    <n v="61381659"/>
    <x v="4"/>
    <x v="62"/>
    <x v="2936"/>
  </r>
  <r>
    <s v="test=021016_pem_sbb"/>
    <n v="30"/>
    <n v="61381659"/>
    <x v="4"/>
    <x v="14"/>
    <x v="2937"/>
  </r>
  <r>
    <s v="test=021116_mastria_subarusbb"/>
    <n v="30"/>
    <n v="61381659"/>
    <x v="4"/>
    <x v="14"/>
    <x v="2938"/>
  </r>
  <r>
    <s v="test=031816_coldwell_sponsored"/>
    <n v="30"/>
    <n v="61381659"/>
    <x v="4"/>
    <x v="14"/>
    <x v="2939"/>
  </r>
  <r>
    <s v="test=061914_retb_sponsoredstreampost"/>
    <n v="30"/>
    <n v="61381659"/>
    <x v="4"/>
    <x v="14"/>
    <x v="2940"/>
  </r>
  <r>
    <s v="test=3816jetblue_fooddining"/>
    <n v="30"/>
    <n v="61381659"/>
    <x v="4"/>
    <x v="14"/>
    <x v="2941"/>
  </r>
  <r>
    <s v="test=3916pem"/>
    <n v="30"/>
    <n v="61381659"/>
    <x v="4"/>
    <x v="14"/>
    <x v="2942"/>
  </r>
  <r>
    <s v="test=princeedward_overlay_022714"/>
    <n v="30"/>
    <n v="61381659"/>
    <x v="4"/>
    <x v="14"/>
    <x v="2943"/>
  </r>
  <r>
    <s v="test=salutetonurses_sbb_21916"/>
    <n v="30"/>
    <n v="61381659"/>
    <x v="4"/>
    <x v="14"/>
    <x v="2944"/>
  </r>
  <r>
    <s v="test=TEST_CS12392_SBBForDemo"/>
    <n v="30"/>
    <n v="61381659"/>
    <x v="4"/>
    <x v="14"/>
    <x v="2945"/>
  </r>
  <r>
    <s v="g=bcom_olympics2"/>
    <n v="29"/>
    <n v="61381659"/>
    <x v="4"/>
    <x v="57"/>
    <x v="2946"/>
  </r>
  <r>
    <s v="loc_id=8cea19baaeb"/>
    <n v="29"/>
    <n v="61381659"/>
    <x v="4"/>
    <x v="68"/>
    <x v="2947"/>
  </r>
  <r>
    <s v="loc_id=a4ec2d4b614"/>
    <n v="29"/>
    <n v="61381659"/>
    <x v="4"/>
    <x v="68"/>
    <x v="2948"/>
  </r>
  <r>
    <s v="loc_zip=01062"/>
    <n v="29"/>
    <n v="61381659"/>
    <x v="4"/>
    <x v="77"/>
    <x v="2949"/>
  </r>
  <r>
    <s v="loc_zip=02745"/>
    <n v="29"/>
    <n v="61381659"/>
    <x v="4"/>
    <x v="77"/>
    <x v="2950"/>
  </r>
  <r>
    <s v="meta=erotic"/>
    <n v="29"/>
    <n v="61381659"/>
    <x v="4"/>
    <x v="62"/>
    <x v="2951"/>
  </r>
  <r>
    <s v="ox160x600=1650"/>
    <n v="29"/>
    <n v="61381659"/>
    <x v="4"/>
    <x v="71"/>
    <x v="1861"/>
  </r>
  <r>
    <s v="search=cotuit"/>
    <n v="29"/>
    <n v="61381659"/>
    <x v="4"/>
    <x v="79"/>
    <x v="2151"/>
  </r>
  <r>
    <s v="test=021016_mastria_vwsbb"/>
    <n v="29"/>
    <n v="61381659"/>
    <x v="4"/>
    <x v="14"/>
    <x v="2952"/>
  </r>
  <r>
    <s v="test=111214_otis_hphl"/>
    <n v="29"/>
    <n v="61381659"/>
    <x v="4"/>
    <x v="14"/>
    <x v="2953"/>
  </r>
  <r>
    <s v="test=21116bgcomvw"/>
    <n v="29"/>
    <n v="61381659"/>
    <x v="4"/>
    <x v="14"/>
    <x v="2954"/>
  </r>
  <r>
    <s v="test=capitalone_globesbb_1416"/>
    <n v="29"/>
    <n v="61381659"/>
    <x v="4"/>
    <x v="14"/>
    <x v="2955"/>
  </r>
  <r>
    <s v="test=post042816"/>
    <n v="29"/>
    <n v="61381659"/>
    <x v="4"/>
    <x v="14"/>
    <x v="2956"/>
  </r>
  <r>
    <s v="loc_id=118ffb7ec79"/>
    <n v="28"/>
    <n v="61381659"/>
    <x v="4"/>
    <x v="68"/>
    <x v="2957"/>
  </r>
  <r>
    <s v="loc_zip=02112"/>
    <n v="28"/>
    <n v="61381659"/>
    <x v="4"/>
    <x v="77"/>
    <x v="2958"/>
  </r>
  <r>
    <s v="location=Dennisport"/>
    <n v="28"/>
    <n v="61381659"/>
    <x v="4"/>
    <x v="66"/>
    <x v="2959"/>
  </r>
  <r>
    <s v="meta=vagina"/>
    <n v="28"/>
    <n v="61381659"/>
    <x v="4"/>
    <x v="62"/>
    <x v="2960"/>
  </r>
  <r>
    <s v="pageurl=_sponsored_extra_sponsored-circle-furniture"/>
    <n v="28"/>
    <n v="61381659"/>
    <x v="4"/>
    <x v="64"/>
    <x v="2961"/>
  </r>
  <r>
    <s v="test=033015circle"/>
    <n v="28"/>
    <n v="61381659"/>
    <x v="4"/>
    <x v="14"/>
    <x v="2962"/>
  </r>
  <r>
    <s v="test=bostoncannons_sponsoredpost_42616"/>
    <n v="28"/>
    <n v="61381659"/>
    <x v="4"/>
    <x v="14"/>
    <x v="2963"/>
  </r>
  <r>
    <s v="test=CYFH-WEATHER-4.9"/>
    <n v="28"/>
    <n v="61381659"/>
    <x v="4"/>
    <x v="14"/>
    <x v="2964"/>
  </r>
  <r>
    <s v="test=interstitial_template_demo"/>
    <n v="28"/>
    <n v="61381659"/>
    <x v="4"/>
    <x v="14"/>
    <x v="2965"/>
  </r>
  <r>
    <s v="location=Mason"/>
    <n v="27"/>
    <n v="61381659"/>
    <x v="4"/>
    <x v="66"/>
    <x v="2966"/>
  </r>
  <r>
    <s v="test=012916overlay"/>
    <n v="27"/>
    <n v="61381659"/>
    <x v="4"/>
    <x v="14"/>
    <x v="2967"/>
  </r>
  <r>
    <s v="test=021016_mastria_globevw"/>
    <n v="27"/>
    <n v="61381659"/>
    <x v="4"/>
    <x v="14"/>
    <x v="2968"/>
  </r>
  <r>
    <s v="test=112415desktop"/>
    <n v="27"/>
    <n v="61381659"/>
    <x v="4"/>
    <x v="14"/>
    <x v="2969"/>
  </r>
  <r>
    <s v="test=120115_umass_bcomlowell"/>
    <n v="27"/>
    <n v="61381659"/>
    <x v="4"/>
    <x v="14"/>
    <x v="2970"/>
  </r>
  <r>
    <s v="test=21016bcom"/>
    <n v="27"/>
    <n v="61381659"/>
    <x v="4"/>
    <x v="14"/>
    <x v="2971"/>
  </r>
  <r>
    <s v="test=capitalone_42616"/>
    <n v="27"/>
    <n v="61381659"/>
    <x v="4"/>
    <x v="14"/>
    <x v="2972"/>
  </r>
  <r>
    <s v="test=f1boston_sbb_41516"/>
    <n v="27"/>
    <n v="61381659"/>
    <x v="4"/>
    <x v="14"/>
    <x v="2973"/>
  </r>
  <r>
    <s v="meta=topless"/>
    <n v="26"/>
    <n v="61381659"/>
    <x v="4"/>
    <x v="62"/>
    <x v="2974"/>
  </r>
  <r>
    <s v="ox320x50=1650"/>
    <n v="26"/>
    <n v="61381659"/>
    <x v="4"/>
    <x v="58"/>
    <x v="1861"/>
  </r>
  <r>
    <s v="test=022316_bernardi_sbb"/>
    <n v="26"/>
    <n v="61381659"/>
    <x v="4"/>
    <x v="14"/>
    <x v="2975"/>
  </r>
  <r>
    <s v="test=031716_pem_sbb"/>
    <n v="26"/>
    <n v="61381659"/>
    <x v="4"/>
    <x v="14"/>
    <x v="2976"/>
  </r>
  <r>
    <s v="test=032516_dewey_tablet"/>
    <n v="26"/>
    <n v="61381659"/>
    <x v="4"/>
    <x v="14"/>
    <x v="2977"/>
  </r>
  <r>
    <s v="test=042816_liveevents_funnygirloverlay"/>
    <n v="26"/>
    <n v="61381659"/>
    <x v="4"/>
    <x v="14"/>
    <x v="2978"/>
  </r>
  <r>
    <s v="test=050515_hunts_bglobesbb"/>
    <n v="26"/>
    <n v="61381659"/>
    <x v="4"/>
    <x v="14"/>
    <x v="2979"/>
  </r>
  <r>
    <s v="test=12516sbb"/>
    <n v="26"/>
    <n v="61381659"/>
    <x v="4"/>
    <x v="14"/>
    <x v="2980"/>
  </r>
  <r>
    <s v="test=adtech_768x30test_020116"/>
    <n v="26"/>
    <n v="61381659"/>
    <x v="4"/>
    <x v="14"/>
    <x v="2981"/>
  </r>
  <r>
    <s v="test=at262_classifiedhighlight"/>
    <n v="26"/>
    <n v="61381659"/>
    <x v="4"/>
    <x v="14"/>
    <x v="2982"/>
  </r>
  <r>
    <s v="test=gymsourceoverlay_11216"/>
    <n v="26"/>
    <n v="61381659"/>
    <x v="4"/>
    <x v="14"/>
    <x v="2983"/>
  </r>
  <r>
    <s v="test=highlight042816"/>
    <n v="26"/>
    <n v="61381659"/>
    <x v="4"/>
    <x v="14"/>
    <x v="2984"/>
  </r>
  <r>
    <s v="test=rocklandsbb_3416"/>
    <n v="26"/>
    <n v="61381659"/>
    <x v="4"/>
    <x v="14"/>
    <x v="2985"/>
  </r>
  <r>
    <s v="test=umasslowell_sbb_33016"/>
    <n v="26"/>
    <n v="61381659"/>
    <x v="4"/>
    <x v="14"/>
    <x v="2986"/>
  </r>
  <r>
    <s v="test=VillageHonda_PresidentsDay_7043693"/>
    <n v="26"/>
    <n v="61381659"/>
    <x v="4"/>
    <x v="14"/>
    <x v="2987"/>
  </r>
  <r>
    <s v="location=Merrimack"/>
    <n v="25"/>
    <n v="61381659"/>
    <x v="4"/>
    <x v="66"/>
    <x v="2988"/>
  </r>
  <r>
    <s v="meta=crystal_meth"/>
    <n v="25"/>
    <n v="61381659"/>
    <x v="4"/>
    <x v="62"/>
    <x v="2989"/>
  </r>
  <r>
    <s v="test=042016_pierce_globesbb"/>
    <n v="25"/>
    <n v="61381659"/>
    <x v="4"/>
    <x v="14"/>
    <x v="2990"/>
  </r>
  <r>
    <s v="test=111115_hayden_sbb"/>
    <n v="25"/>
    <n v="61381659"/>
    <x v="4"/>
    <x v="14"/>
    <x v="2991"/>
  </r>
  <r>
    <s v="test=42216arts"/>
    <n v="25"/>
    <n v="61381659"/>
    <x v="4"/>
    <x v="14"/>
    <x v="2992"/>
  </r>
  <r>
    <s v="test=MFA_GlobeHP_4416"/>
    <n v="25"/>
    <n v="61381659"/>
    <x v="4"/>
    <x v="14"/>
    <x v="2993"/>
  </r>
  <r>
    <s v="loc_zip=02668"/>
    <n v="24"/>
    <n v="61381659"/>
    <x v="4"/>
    <x v="77"/>
    <x v="2994"/>
  </r>
  <r>
    <s v="location=west barnstable"/>
    <n v="24"/>
    <n v="61381659"/>
    <x v="4"/>
    <x v="66"/>
    <x v="2995"/>
  </r>
  <r>
    <s v="meta=faggot"/>
    <n v="24"/>
    <n v="61381659"/>
    <x v="4"/>
    <x v="62"/>
    <x v="2996"/>
  </r>
  <r>
    <s v="meta=vixen"/>
    <n v="24"/>
    <n v="61381659"/>
    <x v="4"/>
    <x v="62"/>
    <x v="2997"/>
  </r>
  <r>
    <s v="ptag=new-car-deals"/>
    <n v="24"/>
    <n v="61381659"/>
    <x v="4"/>
    <x v="61"/>
    <x v="2998"/>
  </r>
  <r>
    <s v="tag=new-car-deals"/>
    <n v="24"/>
    <n v="61381659"/>
    <x v="4"/>
    <x v="38"/>
    <x v="2998"/>
  </r>
  <r>
    <s v="test=sponcontent"/>
    <n v="24"/>
    <n v="61381659"/>
    <x v="4"/>
    <x v="14"/>
    <x v="2999"/>
  </r>
  <r>
    <s v="loc_id=3c01dda8eb6"/>
    <n v="23"/>
    <n v="61381659"/>
    <x v="4"/>
    <x v="68"/>
    <x v="3000"/>
  </r>
  <r>
    <s v="loc_id=4349bbe7263"/>
    <n v="23"/>
    <n v="61381659"/>
    <x v="4"/>
    <x v="68"/>
    <x v="3001"/>
  </r>
  <r>
    <s v="test=32216rt_sbb"/>
    <n v="23"/>
    <n v="61381659"/>
    <x v="4"/>
    <x v="14"/>
    <x v="3002"/>
  </r>
  <r>
    <s v="test=CommonwealthKia_SBB_PresidentsDay_7044729"/>
    <n v="23"/>
    <n v="61381659"/>
    <x v="4"/>
    <x v="14"/>
    <x v="3003"/>
  </r>
  <r>
    <s v="test=eversourcetko_102615"/>
    <n v="23"/>
    <n v="61381659"/>
    <x v="4"/>
    <x v="14"/>
    <x v="3004"/>
  </r>
  <r>
    <s v="test=jobs_22216"/>
    <n v="23"/>
    <n v="61381659"/>
    <x v="4"/>
    <x v="14"/>
    <x v="3005"/>
  </r>
  <r>
    <s v="test=umass_pushdown_3272015"/>
    <n v="23"/>
    <n v="61381659"/>
    <x v="4"/>
    <x v="14"/>
    <x v="3006"/>
  </r>
  <r>
    <s v="loc_id=55af075a934"/>
    <n v="22"/>
    <n v="61381659"/>
    <x v="4"/>
    <x v="68"/>
    <x v="3007"/>
  </r>
  <r>
    <s v="location=east harwich"/>
    <n v="22"/>
    <n v="61381659"/>
    <x v="4"/>
    <x v="66"/>
    <x v="3008"/>
  </r>
  <r>
    <s v="pageurl=_scene"/>
    <n v="22"/>
    <n v="61381659"/>
    <x v="4"/>
    <x v="64"/>
    <x v="3009"/>
  </r>
  <r>
    <s v="tag=news"/>
    <n v="22"/>
    <n v="61381659"/>
    <x v="4"/>
    <x v="38"/>
    <x v="842"/>
  </r>
  <r>
    <s v="test=021016_mastria_globebuick"/>
    <n v="22"/>
    <n v="61381659"/>
    <x v="4"/>
    <x v="14"/>
    <x v="3010"/>
  </r>
  <r>
    <s v="test=042616_rockland_globesbb"/>
    <n v="22"/>
    <n v="61381659"/>
    <x v="4"/>
    <x v="14"/>
    <x v="3011"/>
  </r>
  <r>
    <s v="test=111215_mattie_a3"/>
    <n v="22"/>
    <n v="61381659"/>
    <x v="4"/>
    <x v="14"/>
    <x v="3012"/>
  </r>
  <r>
    <s v="test=11215kp"/>
    <n v="22"/>
    <n v="61381659"/>
    <x v="4"/>
    <x v="14"/>
    <x v="3013"/>
  </r>
  <r>
    <s v="loc_zip=02071"/>
    <n v="21"/>
    <n v="61381659"/>
    <x v="4"/>
    <x v="77"/>
    <x v="3014"/>
  </r>
  <r>
    <s v="loc_zip=02721"/>
    <n v="21"/>
    <n v="61381659"/>
    <x v="4"/>
    <x v="77"/>
    <x v="3015"/>
  </r>
  <r>
    <s v="location=Goffstown"/>
    <n v="21"/>
    <n v="61381659"/>
    <x v="4"/>
    <x v="66"/>
    <x v="3016"/>
  </r>
  <r>
    <s v="tag=nathaniel-fujita"/>
    <n v="21"/>
    <n v="61381659"/>
    <x v="4"/>
    <x v="38"/>
    <x v="3017"/>
  </r>
  <r>
    <s v="test=020116_plainridge_sbb"/>
    <n v="21"/>
    <n v="61381659"/>
    <x v="4"/>
    <x v="14"/>
    <x v="3018"/>
  </r>
  <r>
    <s v="test=042816_mastercard_may"/>
    <n v="21"/>
    <n v="61381659"/>
    <x v="4"/>
    <x v="14"/>
    <x v="3019"/>
  </r>
  <r>
    <s v="test=102915_capitalone_parallax"/>
    <n v="21"/>
    <n v="61381659"/>
    <x v="4"/>
    <x v="14"/>
    <x v="3020"/>
  </r>
  <r>
    <s v="test=42016umass"/>
    <n v="21"/>
    <n v="61381659"/>
    <x v="4"/>
    <x v="14"/>
    <x v="3021"/>
  </r>
  <r>
    <s v="test=overlay_test2"/>
    <n v="21"/>
    <n v="61381659"/>
    <x v="4"/>
    <x v="14"/>
    <x v="3022"/>
  </r>
  <r>
    <s v="test=VillageAudi_PresidentsDay_7043692"/>
    <n v="21"/>
    <n v="61381659"/>
    <x v="4"/>
    <x v="14"/>
    <x v="3023"/>
  </r>
  <r>
    <s v="loc_zip=01608"/>
    <n v="20"/>
    <n v="61381659"/>
    <x v="4"/>
    <x v="77"/>
    <x v="3024"/>
  </r>
  <r>
    <s v="loc_zip=02574"/>
    <n v="20"/>
    <n v="61381659"/>
    <x v="4"/>
    <x v="77"/>
    <x v="3025"/>
  </r>
  <r>
    <s v="loc_zip=02659"/>
    <n v="20"/>
    <n v="61381659"/>
    <x v="4"/>
    <x v="77"/>
    <x v="3026"/>
  </r>
  <r>
    <s v="location=Acushnet"/>
    <n v="20"/>
    <n v="61381659"/>
    <x v="4"/>
    <x v="66"/>
    <x v="3027"/>
  </r>
  <r>
    <s v="location=south end"/>
    <n v="20"/>
    <n v="61381659"/>
    <x v="4"/>
    <x v="66"/>
    <x v="1292"/>
  </r>
  <r>
    <s v="meta=striptease"/>
    <n v="20"/>
    <n v="61381659"/>
    <x v="4"/>
    <x v="62"/>
    <x v="3028"/>
  </r>
  <r>
    <s v="pageurl=_news_local_massachusetts_2014_05_13_report-gun-used-tsarnaev-watertown-shootout-tied-maine-gang_jc1yirkd2sxupngom34fgo_story_html"/>
    <n v="20"/>
    <n v="61381659"/>
    <x v="4"/>
    <x v="64"/>
    <x v="3029"/>
  </r>
  <r>
    <s v="ptag=managing-your-money"/>
    <n v="20"/>
    <n v="61381659"/>
    <x v="4"/>
    <x v="61"/>
    <x v="3030"/>
  </r>
  <r>
    <s v="tag=managing-your-money"/>
    <n v="20"/>
    <n v="61381659"/>
    <x v="4"/>
    <x v="38"/>
    <x v="3030"/>
  </r>
  <r>
    <s v="test=021216_royal_overlay"/>
    <n v="20"/>
    <n v="61381659"/>
    <x v="4"/>
    <x v="14"/>
    <x v="3031"/>
  </r>
  <r>
    <s v="test=042816_liveevents_westsidestoryoverlay"/>
    <n v="20"/>
    <n v="61381659"/>
    <x v="4"/>
    <x v="14"/>
    <x v="3032"/>
  </r>
  <r>
    <s v="test=071415neaq"/>
    <n v="20"/>
    <n v="61381659"/>
    <x v="4"/>
    <x v="14"/>
    <x v="3033"/>
  </r>
  <r>
    <s v="test=autoshow_rossbb_1516"/>
    <n v="20"/>
    <n v="61381659"/>
    <x v="4"/>
    <x v="14"/>
    <x v="3034"/>
  </r>
  <r>
    <s v="test=CYFHSBB4516"/>
    <n v="20"/>
    <n v="61381659"/>
    <x v="4"/>
    <x v="14"/>
    <x v="3035"/>
  </r>
  <r>
    <s v="test=rocklandtrust_sbb_22916"/>
    <n v="20"/>
    <n v="61381659"/>
    <x v="4"/>
    <x v="14"/>
    <x v="3036"/>
  </r>
  <r>
    <s v="loc_id=ffba637f6e2"/>
    <n v="19"/>
    <n v="61381659"/>
    <x v="4"/>
    <x v="68"/>
    <x v="3037"/>
  </r>
  <r>
    <s v="location=beacon hill"/>
    <n v="19"/>
    <n v="61381659"/>
    <x v="4"/>
    <x v="66"/>
    <x v="1330"/>
  </r>
  <r>
    <s v="location=east providence"/>
    <n v="19"/>
    <n v="61381659"/>
    <x v="4"/>
    <x v="66"/>
    <x v="3038"/>
  </r>
  <r>
    <s v="test=011316_pem_sbb"/>
    <n v="19"/>
    <n v="61381659"/>
    <x v="4"/>
    <x v="14"/>
    <x v="3039"/>
  </r>
  <r>
    <s v="test=31516bus_rt"/>
    <n v="19"/>
    <n v="61381659"/>
    <x v="4"/>
    <x v="14"/>
    <x v="3040"/>
  </r>
  <r>
    <s v="test=bdc_parallax_supelead2_081815"/>
    <n v="19"/>
    <n v="61381659"/>
    <x v="4"/>
    <x v="14"/>
    <x v="3041"/>
  </r>
  <r>
    <s v="test=MFA_GlobeArts_TKO"/>
    <n v="19"/>
    <n v="61381659"/>
    <x v="4"/>
    <x v="14"/>
    <x v="3042"/>
  </r>
  <r>
    <s v="test=SWANLAKE_042716"/>
    <n v="19"/>
    <n v="61381659"/>
    <x v="4"/>
    <x v="14"/>
    <x v="3043"/>
  </r>
  <r>
    <s v="loc_id=7041179cfde"/>
    <n v="18"/>
    <n v="61381659"/>
    <x v="4"/>
    <x v="68"/>
    <x v="3044"/>
  </r>
  <r>
    <s v="loc_id=f3bb3ef98ce"/>
    <n v="18"/>
    <n v="61381659"/>
    <x v="4"/>
    <x v="68"/>
    <x v="3045"/>
  </r>
  <r>
    <s v="loc_zip=02647"/>
    <n v="18"/>
    <n v="61381659"/>
    <x v="4"/>
    <x v="77"/>
    <x v="3046"/>
  </r>
  <r>
    <s v="loc_zip=02743"/>
    <n v="18"/>
    <n v="61381659"/>
    <x v="4"/>
    <x v="77"/>
    <x v="3047"/>
  </r>
  <r>
    <s v="loc_zip=02746"/>
    <n v="18"/>
    <n v="61381659"/>
    <x v="4"/>
    <x v="77"/>
    <x v="3048"/>
  </r>
  <r>
    <s v="location=north attleborough"/>
    <n v="18"/>
    <n v="61381659"/>
    <x v="4"/>
    <x v="66"/>
    <x v="3049"/>
  </r>
  <r>
    <s v="pgtype=section"/>
    <n v="18"/>
    <n v="61381659"/>
    <x v="4"/>
    <x v="49"/>
    <x v="3050"/>
  </r>
  <r>
    <s v="test=021116_mastria_gmcsbb"/>
    <n v="18"/>
    <n v="61381659"/>
    <x v="4"/>
    <x v="14"/>
    <x v="3051"/>
  </r>
  <r>
    <s v="test=042016_bso_supelead"/>
    <n v="18"/>
    <n v="61381659"/>
    <x v="4"/>
    <x v="14"/>
    <x v="3052"/>
  </r>
  <r>
    <s v="test=050515_hunts_bcomsbb"/>
    <n v="18"/>
    <n v="61381659"/>
    <x v="4"/>
    <x v="14"/>
    <x v="3053"/>
  </r>
  <r>
    <s v="test=103015llbeandesktop"/>
    <n v="18"/>
    <n v="61381659"/>
    <x v="4"/>
    <x v="14"/>
    <x v="3054"/>
  </r>
  <r>
    <s v="test=120115_umass_lowell"/>
    <n v="18"/>
    <n v="61381659"/>
    <x v="4"/>
    <x v="14"/>
    <x v="3055"/>
  </r>
  <r>
    <s v="test=2816bgcom"/>
    <n v="18"/>
    <n v="61381659"/>
    <x v="4"/>
    <x v="14"/>
    <x v="3056"/>
  </r>
  <r>
    <s v="test=32116sbb"/>
    <n v="18"/>
    <n v="61381659"/>
    <x v="4"/>
    <x v="14"/>
    <x v="3057"/>
  </r>
  <r>
    <s v="test=VillageVolvo_PresidentsDay_7043693"/>
    <n v="18"/>
    <n v="61381659"/>
    <x v="4"/>
    <x v="14"/>
    <x v="3058"/>
  </r>
  <r>
    <s v="loc_zip=02020"/>
    <n v="17"/>
    <n v="61381659"/>
    <x v="4"/>
    <x v="77"/>
    <x v="3059"/>
  </r>
  <r>
    <s v="loc_zip=02723"/>
    <n v="17"/>
    <n v="61381659"/>
    <x v="4"/>
    <x v="77"/>
    <x v="3060"/>
  </r>
  <r>
    <s v="loc_zip=04096"/>
    <n v="17"/>
    <n v="61381659"/>
    <x v="4"/>
    <x v="77"/>
    <x v="3061"/>
  </r>
  <r>
    <s v="location=north truro"/>
    <n v="17"/>
    <n v="61381659"/>
    <x v="4"/>
    <x v="66"/>
    <x v="3062"/>
  </r>
  <r>
    <s v="meta=new-developments"/>
    <n v="17"/>
    <n v="61381659"/>
    <x v="4"/>
    <x v="62"/>
    <x v="1725"/>
  </r>
  <r>
    <s v="test=032516_dewey_mobile"/>
    <n v="17"/>
    <n v="61381659"/>
    <x v="4"/>
    <x v="14"/>
    <x v="3063"/>
  </r>
  <r>
    <s v="test=042716_liveevents_christmascarolsbb"/>
    <n v="17"/>
    <n v="61381659"/>
    <x v="4"/>
    <x v="14"/>
    <x v="3064"/>
  </r>
  <r>
    <s v="test=111915_5witts_overlay"/>
    <n v="17"/>
    <n v="61381659"/>
    <x v="4"/>
    <x v="14"/>
    <x v="3065"/>
  </r>
  <r>
    <s v="test=41116desk"/>
    <n v="17"/>
    <n v="61381659"/>
    <x v="4"/>
    <x v="14"/>
    <x v="3066"/>
  </r>
  <r>
    <s v="test=41316studio"/>
    <n v="17"/>
    <n v="61381659"/>
    <x v="4"/>
    <x v="14"/>
    <x v="3067"/>
  </r>
  <r>
    <s v="test=newbrunswickoverlay_21815"/>
    <n v="17"/>
    <n v="61381659"/>
    <x v="4"/>
    <x v="14"/>
    <x v="3068"/>
  </r>
  <r>
    <s v="test=wizardsbb_globe_22916"/>
    <n v="17"/>
    <n v="61381659"/>
    <x v="4"/>
    <x v="14"/>
    <x v="3069"/>
  </r>
  <r>
    <s v="loc_id=bedef3fcf0c"/>
    <n v="16"/>
    <n v="61381659"/>
    <x v="4"/>
    <x v="68"/>
    <x v="3070"/>
  </r>
  <r>
    <s v="meta=homo"/>
    <n v="16"/>
    <n v="61381659"/>
    <x v="4"/>
    <x v="62"/>
    <x v="3071"/>
  </r>
  <r>
    <s v="meta=semen"/>
    <n v="16"/>
    <n v="61381659"/>
    <x v="4"/>
    <x v="62"/>
    <x v="3072"/>
  </r>
  <r>
    <s v="test=082614capital"/>
    <n v="16"/>
    <n v="61381659"/>
    <x v="4"/>
    <x v="14"/>
    <x v="3073"/>
  </r>
  <r>
    <s v="test=jetblue_travel_rb_012714"/>
    <n v="16"/>
    <n v="61381659"/>
    <x v="4"/>
    <x v="14"/>
    <x v="3074"/>
  </r>
  <r>
    <s v="test=VillageNissan_PresidentsDay_7043693"/>
    <n v="16"/>
    <n v="61381659"/>
    <x v="4"/>
    <x v="14"/>
    <x v="3075"/>
  </r>
  <r>
    <s v="loc_id=c4cf60c0895"/>
    <n v="15"/>
    <n v="61381659"/>
    <x v="4"/>
    <x v="68"/>
    <x v="3076"/>
  </r>
  <r>
    <s v="loc_zip=02060"/>
    <n v="15"/>
    <n v="61381659"/>
    <x v="4"/>
    <x v="77"/>
    <x v="3077"/>
  </r>
  <r>
    <s v="loc_zip=04090"/>
    <n v="15"/>
    <n v="61381659"/>
    <x v="4"/>
    <x v="77"/>
    <x v="3078"/>
  </r>
  <r>
    <s v="location=Hatchville"/>
    <n v="15"/>
    <n v="61381659"/>
    <x v="4"/>
    <x v="66"/>
    <x v="3079"/>
  </r>
  <r>
    <s v="meta=driving_drunk"/>
    <n v="15"/>
    <n v="61381659"/>
    <x v="4"/>
    <x v="62"/>
    <x v="3080"/>
  </r>
  <r>
    <s v="meta=whore"/>
    <n v="15"/>
    <n v="61381659"/>
    <x v="4"/>
    <x v="62"/>
    <x v="3081"/>
  </r>
  <r>
    <s v="ox160x600=10"/>
    <n v="15"/>
    <n v="61381659"/>
    <x v="4"/>
    <x v="71"/>
    <x v="645"/>
  </r>
  <r>
    <s v="test=070715prime"/>
    <n v="15"/>
    <n v="61381659"/>
    <x v="4"/>
    <x v="14"/>
    <x v="3082"/>
  </r>
  <r>
    <s v="test=42516rt"/>
    <n v="15"/>
    <n v="61381659"/>
    <x v="4"/>
    <x v="14"/>
    <x v="3083"/>
  </r>
  <r>
    <s v="test=closed"/>
    <n v="15"/>
    <n v="61381659"/>
    <x v="4"/>
    <x v="14"/>
    <x v="3084"/>
  </r>
  <r>
    <s v="test=CommonwealthHonda_SBB_PresidentsDay_7044729"/>
    <n v="15"/>
    <n v="61381659"/>
    <x v="4"/>
    <x v="14"/>
    <x v="3085"/>
  </r>
  <r>
    <s v="test=suffolkuni"/>
    <n v="15"/>
    <n v="61381659"/>
    <x v="4"/>
    <x v="14"/>
    <x v="3086"/>
  </r>
  <r>
    <s v="test=topwomen_041916"/>
    <n v="15"/>
    <n v="61381659"/>
    <x v="4"/>
    <x v="14"/>
    <x v="3087"/>
  </r>
  <r>
    <s v="test=wallpaper_template_demo"/>
    <n v="15"/>
    <n v="61381659"/>
    <x v="4"/>
    <x v="14"/>
    <x v="3088"/>
  </r>
  <r>
    <s v="loc_id=14a3f491b98"/>
    <n v="14"/>
    <n v="61381659"/>
    <x v="4"/>
    <x v="68"/>
    <x v="3089"/>
  </r>
  <r>
    <s v="loc_id=b106518682b"/>
    <n v="14"/>
    <n v="61381659"/>
    <x v="4"/>
    <x v="68"/>
    <x v="3090"/>
  </r>
  <r>
    <s v="loc_zip=01610"/>
    <n v="14"/>
    <n v="61381659"/>
    <x v="4"/>
    <x v="77"/>
    <x v="3091"/>
  </r>
  <r>
    <s v="location=seaport district"/>
    <n v="14"/>
    <n v="61381659"/>
    <x v="4"/>
    <x v="66"/>
    <x v="3092"/>
  </r>
  <r>
    <s v="test=051915_llbean_oceanside"/>
    <n v="14"/>
    <n v="61381659"/>
    <x v="4"/>
    <x v="14"/>
    <x v="3093"/>
  </r>
  <r>
    <s v="test=41516prime"/>
    <n v="14"/>
    <n v="61381659"/>
    <x v="4"/>
    <x v="14"/>
    <x v="3094"/>
  </r>
  <r>
    <s v="test=4516wbglobe"/>
    <n v="14"/>
    <n v="61381659"/>
    <x v="4"/>
    <x v="14"/>
    <x v="3095"/>
  </r>
  <r>
    <s v="test=ali_custom_eversource"/>
    <n v="14"/>
    <n v="61381659"/>
    <x v="4"/>
    <x v="14"/>
    <x v="3096"/>
  </r>
  <r>
    <s v="test=expanded"/>
    <n v="14"/>
    <n v="61381659"/>
    <x v="4"/>
    <x v="14"/>
    <x v="3097"/>
  </r>
  <r>
    <s v="test=on"/>
    <n v="14"/>
    <n v="61381659"/>
    <x v="4"/>
    <x v="14"/>
    <x v="3098"/>
  </r>
  <r>
    <s v="test=rocklandtrust_sbb_7038445"/>
    <n v="14"/>
    <n v="61381659"/>
    <x v="4"/>
    <x v="14"/>
    <x v="3099"/>
  </r>
  <r>
    <s v="test=science_globe_42216"/>
    <n v="14"/>
    <n v="61381659"/>
    <x v="4"/>
    <x v="14"/>
    <x v="3100"/>
  </r>
  <r>
    <s v="test=umass_caps_sbb_12616"/>
    <n v="14"/>
    <n v="61381659"/>
    <x v="4"/>
    <x v="14"/>
    <x v="3101"/>
  </r>
  <r>
    <s v="loc_id=45b791952f5"/>
    <n v="13"/>
    <n v="61381659"/>
    <x v="4"/>
    <x v="68"/>
    <x v="3102"/>
  </r>
  <r>
    <s v="loc_id=9d7b4c5f9a1"/>
    <n v="13"/>
    <n v="61381659"/>
    <x v="4"/>
    <x v="68"/>
    <x v="3103"/>
  </r>
  <r>
    <s v="loc_id=bda7d4189b9"/>
    <n v="13"/>
    <n v="61381659"/>
    <x v="4"/>
    <x v="68"/>
    <x v="3104"/>
  </r>
  <r>
    <s v="meta=jackass"/>
    <n v="13"/>
    <n v="61381659"/>
    <x v="4"/>
    <x v="62"/>
    <x v="3105"/>
  </r>
  <r>
    <s v="ox160x600=15"/>
    <n v="13"/>
    <n v="61381659"/>
    <x v="4"/>
    <x v="71"/>
    <x v="636"/>
  </r>
  <r>
    <s v="test=022916_mfa_globesbb"/>
    <n v="13"/>
    <n v="61381659"/>
    <x v="4"/>
    <x v="14"/>
    <x v="3106"/>
  </r>
  <r>
    <s v="test=040416_bluehills_globesbb"/>
    <n v="13"/>
    <n v="61381659"/>
    <x v="4"/>
    <x v="14"/>
    <x v="3107"/>
  </r>
  <r>
    <s v="test=41816jag"/>
    <n v="13"/>
    <n v="61381659"/>
    <x v="4"/>
    <x v="14"/>
    <x v="3108"/>
  </r>
  <r>
    <s v="test=billboard_template_demo"/>
    <n v="13"/>
    <n v="61381659"/>
    <x v="4"/>
    <x v="14"/>
    <x v="3109"/>
  </r>
  <r>
    <s v="test=CommonwealthKia_SBB_PresidentsDay_7044730"/>
    <n v="13"/>
    <n v="61381659"/>
    <x v="4"/>
    <x v="14"/>
    <x v="3110"/>
  </r>
  <r>
    <s v="test=finds_redesign_post"/>
    <n v="13"/>
    <n v="61381659"/>
    <x v="4"/>
    <x v="14"/>
    <x v="3111"/>
  </r>
  <r>
    <s v="test=NorthbridgeAvita_sbb"/>
    <n v="13"/>
    <n v="61381659"/>
    <x v="4"/>
    <x v="14"/>
    <x v="3112"/>
  </r>
  <r>
    <s v="test=santander_042816"/>
    <n v="13"/>
    <n v="61381659"/>
    <x v="4"/>
    <x v="14"/>
    <x v="3113"/>
  </r>
  <r>
    <s v="test=VillageHyundai_PresidentsDay_7043692"/>
    <n v="13"/>
    <n v="61381659"/>
    <x v="4"/>
    <x v="14"/>
    <x v="3114"/>
  </r>
  <r>
    <s v="loc_area=eliot"/>
    <n v="12"/>
    <n v="61381659"/>
    <x v="4"/>
    <x v="73"/>
    <x v="2935"/>
  </r>
  <r>
    <s v="loc_zip=02637"/>
    <n v="12"/>
    <n v="61381659"/>
    <x v="4"/>
    <x v="77"/>
    <x v="3115"/>
  </r>
  <r>
    <s v="loc_zip=03907"/>
    <n v="12"/>
    <n v="61381659"/>
    <x v="4"/>
    <x v="77"/>
    <x v="3116"/>
  </r>
  <r>
    <s v="test=021016_ballet_globesbb"/>
    <n v="12"/>
    <n v="61381659"/>
    <x v="4"/>
    <x v="14"/>
    <x v="3117"/>
  </r>
  <r>
    <s v="test=041516_coldwell_sponsoredpost"/>
    <n v="12"/>
    <n v="61381659"/>
    <x v="4"/>
    <x v="14"/>
    <x v="3118"/>
  </r>
  <r>
    <s v="test=CommonwealthChevy_SBB_PresidentsDay_7044729"/>
    <n v="12"/>
    <n v="61381659"/>
    <x v="4"/>
    <x v="14"/>
    <x v="3119"/>
  </r>
  <r>
    <s v="test=rocklandsbb_12516"/>
    <n v="12"/>
    <n v="61381659"/>
    <x v="4"/>
    <x v="14"/>
    <x v="3120"/>
  </r>
  <r>
    <s v="test=rocklandsbb_12616"/>
    <n v="12"/>
    <n v="61381659"/>
    <x v="4"/>
    <x v="14"/>
    <x v="3121"/>
  </r>
  <r>
    <s v="test=rocklandsbb_7029622"/>
    <n v="12"/>
    <n v="61381659"/>
    <x v="4"/>
    <x v="14"/>
    <x v="3122"/>
  </r>
  <r>
    <s v="loc_zip=02663"/>
    <n v="11"/>
    <n v="61381659"/>
    <x v="4"/>
    <x v="77"/>
    <x v="3123"/>
  </r>
  <r>
    <s v="meta=bong"/>
    <n v="11"/>
    <n v="61381659"/>
    <x v="4"/>
    <x v="62"/>
    <x v="3124"/>
  </r>
  <r>
    <s v="meta=vaporizer"/>
    <n v="11"/>
    <n v="61381659"/>
    <x v="4"/>
    <x v="62"/>
    <x v="3125"/>
  </r>
  <r>
    <s v="test=010816cc"/>
    <n v="11"/>
    <n v="61381659"/>
    <x v="4"/>
    <x v="14"/>
    <x v="3126"/>
  </r>
  <r>
    <s v="test=030816_redjacket_mobileoverlay"/>
    <n v="11"/>
    <n v="61381659"/>
    <x v="4"/>
    <x v="14"/>
    <x v="3127"/>
  </r>
  <r>
    <s v="test=042816_liveevents_marypoppins"/>
    <n v="11"/>
    <n v="61381659"/>
    <x v="4"/>
    <x v="14"/>
    <x v="3128"/>
  </r>
  <r>
    <s v="test=052015mw"/>
    <n v="11"/>
    <n v="61381659"/>
    <x v="4"/>
    <x v="14"/>
    <x v="3129"/>
  </r>
  <r>
    <s v="test=092414boz"/>
    <n v="11"/>
    <n v="61381659"/>
    <x v="4"/>
    <x v="14"/>
    <x v="3130"/>
  </r>
  <r>
    <s v="test=120914_bostoncollege_tko"/>
    <n v="11"/>
    <n v="61381659"/>
    <x v="4"/>
    <x v="14"/>
    <x v="3131"/>
  </r>
  <r>
    <s v="test=ACT_SBB_33016"/>
    <n v="11"/>
    <n v="61381659"/>
    <x v="4"/>
    <x v="14"/>
    <x v="3132"/>
  </r>
  <r>
    <s v="test=Buick_SportsHPTKO_1127"/>
    <n v="11"/>
    <n v="61381659"/>
    <x v="4"/>
    <x v="14"/>
    <x v="3133"/>
  </r>
  <r>
    <s v="test=CommonwealthNissan_SBB_PresidentsDay_7044729"/>
    <n v="11"/>
    <n v="61381659"/>
    <x v="4"/>
    <x v="14"/>
    <x v="3134"/>
  </r>
  <r>
    <s v="test=mott_wintergamerichmedia_012414"/>
    <n v="11"/>
    <n v="61381659"/>
    <x v="4"/>
    <x v="14"/>
    <x v="3135"/>
  </r>
  <r>
    <s v="test=pushover_template_demo"/>
    <n v="11"/>
    <n v="61381659"/>
    <x v="4"/>
    <x v="14"/>
    <x v="3136"/>
  </r>
  <r>
    <s v="test=tuftssbb_111115"/>
    <n v="11"/>
    <n v="61381659"/>
    <x v="4"/>
    <x v="14"/>
    <x v="3137"/>
  </r>
  <r>
    <s v="test=VillageAudi_PresidentsDay_7043693"/>
    <n v="11"/>
    <n v="61381659"/>
    <x v="4"/>
    <x v="14"/>
    <x v="3138"/>
  </r>
  <r>
    <s v="loc_id=eb3fdc8aabf"/>
    <n v="10"/>
    <n v="61381659"/>
    <x v="4"/>
    <x v="68"/>
    <x v="3139"/>
  </r>
  <r>
    <s v="loc_zip=02914"/>
    <n v="10"/>
    <n v="61381659"/>
    <x v="4"/>
    <x v="77"/>
    <x v="3140"/>
  </r>
  <r>
    <s v="test=061715_coldwell_sbb"/>
    <n v="10"/>
    <n v="61381659"/>
    <x v="4"/>
    <x v="14"/>
    <x v="3141"/>
  </r>
  <r>
    <s v="test=120315_ballet_sponsored"/>
    <n v="10"/>
    <n v="61381659"/>
    <x v="4"/>
    <x v="14"/>
    <x v="3142"/>
  </r>
  <r>
    <s v="test=41516bgcom"/>
    <n v="10"/>
    <n v="61381659"/>
    <x v="4"/>
    <x v="14"/>
    <x v="3143"/>
  </r>
  <r>
    <s v="test=CommonwealthVW_SBB_PresidentsDay_7044729"/>
    <n v="10"/>
    <n v="61381659"/>
    <x v="4"/>
    <x v="14"/>
    <x v="3144"/>
  </r>
  <r>
    <s v="test=michultra_marathon14_redesignhp"/>
    <n v="10"/>
    <n v="61381659"/>
    <x v="4"/>
    <x v="14"/>
    <x v="3145"/>
  </r>
  <r>
    <s v="test=pmg_buick_1227"/>
    <n v="10"/>
    <n v="61381659"/>
    <x v="4"/>
    <x v="14"/>
    <x v="3146"/>
  </r>
  <r>
    <s v="test=redesign_pushdown_mott"/>
    <n v="10"/>
    <n v="61381659"/>
    <x v="4"/>
    <x v="14"/>
    <x v="3147"/>
  </r>
  <r>
    <s v="test=rocklandsbb_3716"/>
    <n v="10"/>
    <n v="61381659"/>
    <x v="4"/>
    <x v="14"/>
    <x v="3148"/>
  </r>
  <r>
    <s v="loc_area=somerville"/>
    <n v="9"/>
    <n v="61381659"/>
    <x v="4"/>
    <x v="73"/>
    <x v="1198"/>
  </r>
  <r>
    <s v="loc_id=1702cd3cdb1"/>
    <n v="9"/>
    <n v="61381659"/>
    <x v="4"/>
    <x v="68"/>
    <x v="3149"/>
  </r>
  <r>
    <s v="loc_id=3f88306f8b6"/>
    <n v="9"/>
    <n v="61381659"/>
    <x v="4"/>
    <x v="68"/>
    <x v="3150"/>
  </r>
  <r>
    <s v="loc_zip=02643"/>
    <n v="9"/>
    <n v="61381659"/>
    <x v="4"/>
    <x v="77"/>
    <x v="3151"/>
  </r>
  <r>
    <s v="loc_zip=02672"/>
    <n v="9"/>
    <n v="61381659"/>
    <x v="4"/>
    <x v="77"/>
    <x v="3152"/>
  </r>
  <r>
    <s v="loc_zip=02763"/>
    <n v="9"/>
    <n v="61381659"/>
    <x v="4"/>
    <x v="77"/>
    <x v="3153"/>
  </r>
  <r>
    <s v="location=Chestnut-Hill"/>
    <n v="9"/>
    <n v="61381659"/>
    <x v="4"/>
    <x v="66"/>
    <x v="3154"/>
  </r>
  <r>
    <s v="location=Litchfield"/>
    <n v="9"/>
    <n v="61381659"/>
    <x v="4"/>
    <x v="66"/>
    <x v="3155"/>
  </r>
  <r>
    <s v="location=New Ipswich"/>
    <n v="9"/>
    <n v="61381659"/>
    <x v="4"/>
    <x v="66"/>
    <x v="3156"/>
  </r>
  <r>
    <s v="location=west chatham"/>
    <n v="9"/>
    <n v="61381659"/>
    <x v="4"/>
    <x v="66"/>
    <x v="3157"/>
  </r>
  <r>
    <s v="meta=staples_center"/>
    <n v="9"/>
    <n v="61381659"/>
    <x v="4"/>
    <x v="62"/>
    <x v="3158"/>
  </r>
  <r>
    <s v="meta=third_reich"/>
    <n v="9"/>
    <n v="61381659"/>
    <x v="4"/>
    <x v="62"/>
    <x v="3159"/>
  </r>
  <r>
    <s v="ox160x600=1700"/>
    <n v="9"/>
    <n v="61381659"/>
    <x v="4"/>
    <x v="71"/>
    <x v="1938"/>
  </r>
  <r>
    <s v="ox160x600=1800"/>
    <n v="9"/>
    <n v="61381659"/>
    <x v="4"/>
    <x v="71"/>
    <x v="1924"/>
  </r>
  <r>
    <s v="pos=highlight"/>
    <n v="9"/>
    <n v="61381659"/>
    <x v="4"/>
    <x v="0"/>
    <x v="3160"/>
  </r>
  <r>
    <s v="test=011416union2"/>
    <n v="9"/>
    <n v="61381659"/>
    <x v="4"/>
    <x v="14"/>
    <x v="3161"/>
  </r>
  <r>
    <s v="test=042816_liveevents_spamalotsbb"/>
    <n v="9"/>
    <n v="61381659"/>
    <x v="4"/>
    <x v="14"/>
    <x v="3162"/>
  </r>
  <r>
    <s v="test=050415_hunter_sponsor"/>
    <n v="9"/>
    <n v="61381659"/>
    <x v="4"/>
    <x v="14"/>
    <x v="3163"/>
  </r>
  <r>
    <s v="test=080614_gymsource_overlay"/>
    <n v="9"/>
    <n v="61381659"/>
    <x v="4"/>
    <x v="14"/>
    <x v="3164"/>
  </r>
  <r>
    <s v="test=100915_prime_sbb"/>
    <n v="9"/>
    <n v="61381659"/>
    <x v="4"/>
    <x v="14"/>
    <x v="3165"/>
  </r>
  <r>
    <s v="test=12455_GBCVB_TKO"/>
    <n v="9"/>
    <n v="61381659"/>
    <x v="4"/>
    <x v="14"/>
    <x v="3166"/>
  </r>
  <r>
    <s v="test=21016mattiebg"/>
    <n v="9"/>
    <n v="61381659"/>
    <x v="4"/>
    <x v="14"/>
    <x v="3167"/>
  </r>
  <r>
    <s v="test=2116mcd"/>
    <n v="9"/>
    <n v="61381659"/>
    <x v="4"/>
    <x v="14"/>
    <x v="3168"/>
  </r>
  <r>
    <s v="test=21816kiabg"/>
    <n v="9"/>
    <n v="61381659"/>
    <x v="4"/>
    <x v="14"/>
    <x v="3169"/>
  </r>
  <r>
    <s v="test=BraintreeToyota_SBB_PresidentsDay_7052094"/>
    <n v="9"/>
    <n v="61381659"/>
    <x v="4"/>
    <x v="14"/>
    <x v="3170"/>
  </r>
  <r>
    <s v="test=rocklandsbb_12916"/>
    <n v="9"/>
    <n v="61381659"/>
    <x v="4"/>
    <x v="14"/>
    <x v="3171"/>
  </r>
  <r>
    <s v="test=sports2_sponsoredby"/>
    <n v="9"/>
    <n v="61381659"/>
    <x v="4"/>
    <x v="14"/>
    <x v="3172"/>
  </r>
  <r>
    <s v="test=travelshowsbb_122415"/>
    <n v="9"/>
    <n v="61381659"/>
    <x v="4"/>
    <x v="14"/>
    <x v="3173"/>
  </r>
  <r>
    <s v="test=VillageHyundai_PresidentsDay_7043693"/>
    <n v="9"/>
    <n v="61381659"/>
    <x v="4"/>
    <x v="14"/>
    <x v="3174"/>
  </r>
  <r>
    <s v="loc_id=216bc988d7c"/>
    <n v="8"/>
    <n v="61381659"/>
    <x v="4"/>
    <x v="68"/>
    <x v="3175"/>
  </r>
  <r>
    <s v="location=north eastham"/>
    <n v="8"/>
    <n v="61381659"/>
    <x v="4"/>
    <x v="66"/>
    <x v="3176"/>
  </r>
  <r>
    <s v="meta=nip_slip"/>
    <n v="8"/>
    <n v="61381659"/>
    <x v="4"/>
    <x v="62"/>
    <x v="3177"/>
  </r>
  <r>
    <s v="pageurl=_opinion_2015_03_12_mbta-path-forward_pz9dxxqywt9t3khhxqtwqj_story_html"/>
    <n v="8"/>
    <n v="61381659"/>
    <x v="4"/>
    <x v="64"/>
    <x v="3178"/>
  </r>
  <r>
    <s v="tag=cross-training"/>
    <n v="8"/>
    <n v="61381659"/>
    <x v="4"/>
    <x v="38"/>
    <x v="3179"/>
  </r>
  <r>
    <s v="test=041516_institutionforsavings_overlay"/>
    <n v="8"/>
    <n v="61381659"/>
    <x v="4"/>
    <x v="14"/>
    <x v="3180"/>
  </r>
  <r>
    <s v="test=050115gw"/>
    <n v="8"/>
    <n v="61381659"/>
    <x v="4"/>
    <x v="14"/>
    <x v="3181"/>
  </r>
  <r>
    <s v="test=111915_5wtis_sbb"/>
    <n v="8"/>
    <n v="61381659"/>
    <x v="4"/>
    <x v="14"/>
    <x v="3182"/>
  </r>
  <r>
    <s v="test=11215ktp"/>
    <n v="8"/>
    <n v="61381659"/>
    <x v="4"/>
    <x v="14"/>
    <x v="3183"/>
  </r>
  <r>
    <s v="test=12455_GBCVB_GlobeTKO"/>
    <n v="8"/>
    <n v="61381659"/>
    <x v="4"/>
    <x v="14"/>
    <x v="3184"/>
  </r>
  <r>
    <s v="test=housesbb4516"/>
    <n v="8"/>
    <n v="61381659"/>
    <x v="4"/>
    <x v="14"/>
    <x v="3185"/>
  </r>
  <r>
    <s v="test=jetblue_tko_040714"/>
    <n v="8"/>
    <n v="61381659"/>
    <x v="4"/>
    <x v="14"/>
    <x v="3186"/>
  </r>
  <r>
    <s v="loc_id=01e2b7f1802"/>
    <n v="7"/>
    <n v="61381659"/>
    <x v="4"/>
    <x v="68"/>
    <x v="3187"/>
  </r>
  <r>
    <s v="loc_zip=03901"/>
    <n v="7"/>
    <n v="61381659"/>
    <x v="4"/>
    <x v="77"/>
    <x v="3188"/>
  </r>
  <r>
    <s v="location=Waquoit"/>
    <n v="7"/>
    <n v="61381659"/>
    <x v="4"/>
    <x v="66"/>
    <x v="3189"/>
  </r>
  <r>
    <s v="meta=ak-47"/>
    <n v="7"/>
    <n v="61381659"/>
    <x v="4"/>
    <x v="62"/>
    <x v="3190"/>
  </r>
  <r>
    <s v="ox160x600=1750"/>
    <n v="7"/>
    <n v="61381659"/>
    <x v="4"/>
    <x v="71"/>
    <x v="2044"/>
  </r>
  <r>
    <s v="pageurl=sponsored-whats-the-big-deal-about-dunkins-new-dark-roast"/>
    <n v="7"/>
    <n v="61381659"/>
    <x v="4"/>
    <x v="64"/>
    <x v="3191"/>
  </r>
  <r>
    <s v="test=040816_tdgarden_bigad"/>
    <n v="7"/>
    <n v="61381659"/>
    <x v="4"/>
    <x v="14"/>
    <x v="3192"/>
  </r>
  <r>
    <s v="test=042816_liveevents_singingintherain"/>
    <n v="7"/>
    <n v="61381659"/>
    <x v="4"/>
    <x v="14"/>
    <x v="3193"/>
  </r>
  <r>
    <s v="test=41516jfk"/>
    <n v="7"/>
    <n v="61381659"/>
    <x v="4"/>
    <x v="14"/>
    <x v="3194"/>
  </r>
  <r>
    <s v="test=beethoven_sbb_12216"/>
    <n v="7"/>
    <n v="61381659"/>
    <x v="4"/>
    <x v="14"/>
    <x v="3195"/>
  </r>
  <r>
    <s v="test=bostoncannons_globesbb"/>
    <n v="7"/>
    <n v="61381659"/>
    <x v="4"/>
    <x v="14"/>
    <x v="3196"/>
  </r>
  <r>
    <s v="test=cb_studio_test_91815"/>
    <n v="7"/>
    <n v="61381659"/>
    <x v="4"/>
    <x v="14"/>
    <x v="3197"/>
  </r>
  <r>
    <s v="test=jetBlue_boston_parallax_082715"/>
    <n v="7"/>
    <n v="61381659"/>
    <x v="4"/>
    <x v="14"/>
    <x v="3198"/>
  </r>
  <r>
    <s v="test=massport_31116"/>
    <n v="7"/>
    <n v="61381659"/>
    <x v="4"/>
    <x v="14"/>
    <x v="3199"/>
  </r>
  <r>
    <s v="test=rocklandtrust_sbb_021216"/>
    <n v="7"/>
    <n v="61381659"/>
    <x v="4"/>
    <x v="14"/>
    <x v="3200"/>
  </r>
  <r>
    <s v="test=TEST_bcom_rmTag_102915"/>
    <n v="7"/>
    <n v="61381659"/>
    <x v="4"/>
    <x v="14"/>
    <x v="3201"/>
  </r>
  <r>
    <s v="loc_id=21a74061d69"/>
    <n v="6"/>
    <n v="61381659"/>
    <x v="4"/>
    <x v="68"/>
    <x v="3202"/>
  </r>
  <r>
    <s v="loc_id=5dae0e663ca"/>
    <n v="6"/>
    <n v="61381659"/>
    <x v="4"/>
    <x v="68"/>
    <x v="3203"/>
  </r>
  <r>
    <s v="loc_id=bb7682c5e14"/>
    <n v="6"/>
    <n v="61381659"/>
    <x v="4"/>
    <x v="68"/>
    <x v="3204"/>
  </r>
  <r>
    <s v="loc_zip=01831"/>
    <n v="6"/>
    <n v="61381659"/>
    <x v="4"/>
    <x v="77"/>
    <x v="3205"/>
  </r>
  <r>
    <s v="loc_zip=02661"/>
    <n v="6"/>
    <n v="61381659"/>
    <x v="4"/>
    <x v="77"/>
    <x v="3206"/>
  </r>
  <r>
    <s v="loc_zip=02662"/>
    <n v="6"/>
    <n v="61381659"/>
    <x v="4"/>
    <x v="77"/>
    <x v="3207"/>
  </r>
  <r>
    <s v="loc_zip=04101"/>
    <n v="6"/>
    <n v="61381659"/>
    <x v="4"/>
    <x v="77"/>
    <x v="3208"/>
  </r>
  <r>
    <s v="location=Cummaquid"/>
    <n v="6"/>
    <n v="61381659"/>
    <x v="4"/>
    <x v="66"/>
    <x v="3209"/>
  </r>
  <r>
    <s v="location=monument beach"/>
    <n v="6"/>
    <n v="61381659"/>
    <x v="4"/>
    <x v="66"/>
    <x v="3210"/>
  </r>
  <r>
    <s v="location=south orleans"/>
    <n v="6"/>
    <n v="61381659"/>
    <x v="4"/>
    <x v="66"/>
    <x v="3211"/>
  </r>
  <r>
    <s v="meta=charleston_killings"/>
    <n v="6"/>
    <n v="61381659"/>
    <x v="4"/>
    <x v="62"/>
    <x v="3212"/>
  </r>
  <r>
    <s v="meta=charleston_murders"/>
    <n v="6"/>
    <n v="61381659"/>
    <x v="4"/>
    <x v="62"/>
    <x v="3213"/>
  </r>
  <r>
    <s v="meta=charleston_murders_race"/>
    <n v="6"/>
    <n v="61381659"/>
    <x v="4"/>
    <x v="62"/>
    <x v="3214"/>
  </r>
  <r>
    <s v="meta=Duggar"/>
    <n v="6"/>
    <n v="61381659"/>
    <x v="4"/>
    <x v="62"/>
    <x v="3215"/>
  </r>
  <r>
    <s v="meta=hate_crimes_charleston"/>
    <n v="6"/>
    <n v="61381659"/>
    <x v="4"/>
    <x v="62"/>
    <x v="3216"/>
  </r>
  <r>
    <s v="meta=magic_mushrooms"/>
    <n v="6"/>
    <n v="61381659"/>
    <x v="4"/>
    <x v="62"/>
    <x v="3217"/>
  </r>
  <r>
    <s v="ox160x600=1950"/>
    <n v="6"/>
    <n v="61381659"/>
    <x v="4"/>
    <x v="71"/>
    <x v="1909"/>
  </r>
  <r>
    <s v="test=011516fiddlehead"/>
    <n v="6"/>
    <n v="61381659"/>
    <x v="4"/>
    <x v="14"/>
    <x v="3218"/>
  </r>
  <r>
    <s v="test=021016_mastria_globesbb"/>
    <n v="6"/>
    <n v="61381659"/>
    <x v="4"/>
    <x v="14"/>
    <x v="3219"/>
  </r>
  <r>
    <s v="test=041415_anchorage_sbb"/>
    <n v="6"/>
    <n v="61381659"/>
    <x v="4"/>
    <x v="14"/>
    <x v="3220"/>
  </r>
  <r>
    <s v="test=041516_bostonpublicworks_overlay"/>
    <n v="6"/>
    <n v="61381659"/>
    <x v="4"/>
    <x v="14"/>
    <x v="3221"/>
  </r>
  <r>
    <s v="test=042816_liveevents_funnygirlsbb"/>
    <n v="6"/>
    <n v="61381659"/>
    <x v="4"/>
    <x v="14"/>
    <x v="3222"/>
  </r>
  <r>
    <s v="test=042915_anchorage_overlay"/>
    <n v="6"/>
    <n v="61381659"/>
    <x v="4"/>
    <x v="14"/>
    <x v="3223"/>
  </r>
  <r>
    <s v="test=051515_prime_sbb"/>
    <n v="6"/>
    <n v="61381659"/>
    <x v="4"/>
    <x v="14"/>
    <x v="3224"/>
  </r>
  <r>
    <s v="test=081015_mfa_bcom"/>
    <n v="6"/>
    <n v="61381659"/>
    <x v="4"/>
    <x v="14"/>
    <x v="3225"/>
  </r>
  <r>
    <s v="test=101515dream"/>
    <n v="6"/>
    <n v="61381659"/>
    <x v="4"/>
    <x v="14"/>
    <x v="3226"/>
  </r>
  <r>
    <s v="test=102115_tufts_sbb"/>
    <n v="6"/>
    <n v="61381659"/>
    <x v="4"/>
    <x v="14"/>
    <x v="3227"/>
  </r>
  <r>
    <s v="test=4616utm"/>
    <n v="6"/>
    <n v="61381659"/>
    <x v="4"/>
    <x v="14"/>
    <x v="3228"/>
  </r>
  <r>
    <s v="test=bdc_pushdown_richmedia-flash_100615"/>
    <n v="6"/>
    <n v="61381659"/>
    <x v="4"/>
    <x v="14"/>
    <x v="3229"/>
  </r>
  <r>
    <s v="test=lead1creative"/>
    <n v="6"/>
    <n v="61381659"/>
    <x v="4"/>
    <x v="14"/>
    <x v="3230"/>
  </r>
  <r>
    <s v="test=MFA_GlobeMagazine_TKO"/>
    <n v="6"/>
    <n v="61381659"/>
    <x v="4"/>
    <x v="14"/>
    <x v="3231"/>
  </r>
  <r>
    <s v="test=TEST_bcom_JoeL-EA_102915"/>
    <n v="6"/>
    <n v="61381659"/>
    <x v="4"/>
    <x v="14"/>
    <x v="3232"/>
  </r>
  <r>
    <s v="test=tufts_mobilesbb_112015"/>
    <n v="6"/>
    <n v="61381659"/>
    <x v="4"/>
    <x v="14"/>
    <x v="3233"/>
  </r>
  <r>
    <s v="loc_id=1146f9580b6"/>
    <n v="5"/>
    <n v="61381659"/>
    <x v="4"/>
    <x v="68"/>
    <x v="3234"/>
  </r>
  <r>
    <s v="loc_id=1641e706ee7"/>
    <n v="5"/>
    <n v="61381659"/>
    <x v="4"/>
    <x v="68"/>
    <x v="3235"/>
  </r>
  <r>
    <s v="loc_id=8efc4ca3d7e"/>
    <n v="5"/>
    <n v="61381659"/>
    <x v="4"/>
    <x v="68"/>
    <x v="3236"/>
  </r>
  <r>
    <s v="location=Lyndeborough"/>
    <n v="5"/>
    <n v="61381659"/>
    <x v="4"/>
    <x v="66"/>
    <x v="3237"/>
  </r>
  <r>
    <s v="meta=kush"/>
    <n v="5"/>
    <n v="61381659"/>
    <x v="4"/>
    <x v="62"/>
    <x v="3238"/>
  </r>
  <r>
    <s v="meta=skinhead"/>
    <n v="5"/>
    <n v="61381659"/>
    <x v="4"/>
    <x v="62"/>
    <x v="3239"/>
  </r>
  <r>
    <s v="ox160x600=1850"/>
    <n v="5"/>
    <n v="61381659"/>
    <x v="4"/>
    <x v="71"/>
    <x v="1897"/>
  </r>
  <r>
    <s v="ox320x50=1950"/>
    <n v="5"/>
    <n v="61381659"/>
    <x v="4"/>
    <x v="58"/>
    <x v="1909"/>
  </r>
  <r>
    <s v="pageurl=showusyourbostonscenerypresentedbyhuntsphotovideo"/>
    <n v="5"/>
    <n v="61381659"/>
    <x v="4"/>
    <x v="64"/>
    <x v="3240"/>
  </r>
  <r>
    <s v="test=013015_village_globesbb"/>
    <n v="5"/>
    <n v="61381659"/>
    <x v="4"/>
    <x v="14"/>
    <x v="3241"/>
  </r>
  <r>
    <s v="test=031616_ballet_globesbb"/>
    <n v="5"/>
    <n v="61381659"/>
    <x v="4"/>
    <x v="14"/>
    <x v="3242"/>
  </r>
  <r>
    <s v="test=101615_minuteman_interstitial"/>
    <n v="5"/>
    <n v="61381659"/>
    <x v="4"/>
    <x v="14"/>
    <x v="3243"/>
  </r>
  <r>
    <s v="test=120915_undertone_fullpage"/>
    <n v="5"/>
    <n v="61381659"/>
    <x v="4"/>
    <x v="14"/>
    <x v="3244"/>
  </r>
  <r>
    <s v="test=jetblue_parallaxtest_v1_62315"/>
    <n v="5"/>
    <n v="61381659"/>
    <x v="4"/>
    <x v="14"/>
    <x v="3245"/>
  </r>
  <r>
    <s v="test=MFA_BComEnt_TKO"/>
    <n v="5"/>
    <n v="61381659"/>
    <x v="4"/>
    <x v="14"/>
    <x v="3246"/>
  </r>
  <r>
    <s v="test=MFA_BComLife_TKO"/>
    <n v="5"/>
    <n v="61381659"/>
    <x v="4"/>
    <x v="14"/>
    <x v="3247"/>
  </r>
  <r>
    <s v="test=SilkoHonda_SBB_PresidentsDay_7043687"/>
    <n v="5"/>
    <n v="61381659"/>
    <x v="4"/>
    <x v="14"/>
    <x v="3248"/>
  </r>
  <r>
    <s v="loc_city=dorchester"/>
    <n v="4"/>
    <n v="61381659"/>
    <x v="4"/>
    <x v="69"/>
    <x v="1202"/>
  </r>
  <r>
    <s v="loc_zip=02471"/>
    <n v="4"/>
    <n v="61381659"/>
    <x v="4"/>
    <x v="77"/>
    <x v="3249"/>
  </r>
  <r>
    <s v="meta=sexpot"/>
    <n v="4"/>
    <n v="61381659"/>
    <x v="4"/>
    <x v="62"/>
    <x v="3250"/>
  </r>
  <r>
    <s v="ox320x50=1700"/>
    <n v="4"/>
    <n v="61381659"/>
    <x v="4"/>
    <x v="58"/>
    <x v="1938"/>
  </r>
  <r>
    <s v="ox320x50=1900"/>
    <n v="4"/>
    <n v="61381659"/>
    <x v="4"/>
    <x v="58"/>
    <x v="2031"/>
  </r>
  <r>
    <s v="pageurl=_travel_destinations_2014_03_23_nine-hotel-nightmares-that-could-happen-you_lkzwloni1lfgiqjgkwdyzm_story_html"/>
    <n v="4"/>
    <n v="61381659"/>
    <x v="4"/>
    <x v="64"/>
    <x v="3251"/>
  </r>
  <r>
    <s v="pageurl=sponsored-get-the-buzz-worthy-gifts-for-everyone-you-know"/>
    <n v="4"/>
    <n v="61381659"/>
    <x v="4"/>
    <x v="64"/>
    <x v="3252"/>
  </r>
  <r>
    <s v="test=042816_mastercard_april"/>
    <n v="4"/>
    <n v="61381659"/>
    <x v="4"/>
    <x v="14"/>
    <x v="3253"/>
  </r>
  <r>
    <s v="test=092515news"/>
    <n v="4"/>
    <n v="61381659"/>
    <x v="4"/>
    <x v="14"/>
    <x v="3254"/>
  </r>
  <r>
    <s v="test=41816adventive"/>
    <n v="4"/>
    <n v="61381659"/>
    <x v="4"/>
    <x v="14"/>
    <x v="3255"/>
  </r>
  <r>
    <s v="test=nhtourism_globesbb_92915"/>
    <n v="4"/>
    <n v="61381659"/>
    <x v="4"/>
    <x v="14"/>
    <x v="3256"/>
  </r>
  <r>
    <s v="test=wallpaper"/>
    <n v="4"/>
    <n v="61381659"/>
    <x v="4"/>
    <x v="14"/>
    <x v="3257"/>
  </r>
  <r>
    <s v="loc_zip=01005"/>
    <n v="3"/>
    <n v="61381659"/>
    <x v="4"/>
    <x v="77"/>
    <x v="3258"/>
  </r>
  <r>
    <s v="loc_zip=02041"/>
    <n v="3"/>
    <n v="61381659"/>
    <x v="4"/>
    <x v="77"/>
    <x v="3259"/>
  </r>
  <r>
    <s v="loc_zip=02303"/>
    <n v="3"/>
    <n v="61381659"/>
    <x v="4"/>
    <x v="77"/>
    <x v="3260"/>
  </r>
  <r>
    <s v="loc_zip=02651"/>
    <n v="3"/>
    <n v="61381659"/>
    <x v="4"/>
    <x v="77"/>
    <x v="3261"/>
  </r>
  <r>
    <s v="loc_zip=02669"/>
    <n v="3"/>
    <n v="61381659"/>
    <x v="4"/>
    <x v="77"/>
    <x v="3262"/>
  </r>
  <r>
    <s v="loc_zip=02725"/>
    <n v="3"/>
    <n v="61381659"/>
    <x v="4"/>
    <x v="77"/>
    <x v="3263"/>
  </r>
  <r>
    <s v="loc_zip=04072"/>
    <n v="3"/>
    <n v="61381659"/>
    <x v="4"/>
    <x v="77"/>
    <x v="3264"/>
  </r>
  <r>
    <s v="loc_zip=04102"/>
    <n v="3"/>
    <n v="61381659"/>
    <x v="4"/>
    <x v="77"/>
    <x v="3265"/>
  </r>
  <r>
    <s v="meta=aphrodisiac"/>
    <n v="3"/>
    <n v="61381659"/>
    <x v="4"/>
    <x v="62"/>
    <x v="3266"/>
  </r>
  <r>
    <s v="meta=molest"/>
    <n v="3"/>
    <n v="61381659"/>
    <x v="4"/>
    <x v="62"/>
    <x v="3267"/>
  </r>
  <r>
    <s v="meta=trashed"/>
    <n v="3"/>
    <n v="61381659"/>
    <x v="4"/>
    <x v="62"/>
    <x v="3268"/>
  </r>
  <r>
    <s v="ox160x600=1900"/>
    <n v="3"/>
    <n v="61381659"/>
    <x v="4"/>
    <x v="71"/>
    <x v="2031"/>
  </r>
  <r>
    <s v="ox320x50=1800"/>
    <n v="3"/>
    <n v="61381659"/>
    <x v="4"/>
    <x v="58"/>
    <x v="1924"/>
  </r>
  <r>
    <s v="pageurl=_news_world_2015_03_09_angry-white-house-and-gop-senators-clash-over-letter-iran-white-house-angry-gop-senators-effort-derail-iran-nuclear-deal_jxcdfncnorvi8o65ymoh4n_story_html"/>
    <n v="3"/>
    <n v="61381659"/>
    <x v="4"/>
    <x v="64"/>
    <x v="3269"/>
  </r>
  <r>
    <s v="test=020516_wgbh_sbb"/>
    <n v="3"/>
    <n v="61381659"/>
    <x v="4"/>
    <x v="14"/>
    <x v="3270"/>
  </r>
  <r>
    <s v="test=042816_liveevents_singingintherainsbb"/>
    <n v="3"/>
    <n v="61381659"/>
    <x v="4"/>
    <x v="14"/>
    <x v="3271"/>
  </r>
  <r>
    <s v="test=042816_liveevents_westsidestorysbb"/>
    <n v="3"/>
    <n v="61381659"/>
    <x v="4"/>
    <x v="14"/>
    <x v="3272"/>
  </r>
  <r>
    <s v="test=082115test"/>
    <n v="3"/>
    <n v="61381659"/>
    <x v="4"/>
    <x v="14"/>
    <x v="3273"/>
  </r>
  <r>
    <s v="test=111915_html"/>
    <n v="3"/>
    <n v="61381659"/>
    <x v="4"/>
    <x v="14"/>
    <x v="3274"/>
  </r>
  <r>
    <s v="test=112415mobile"/>
    <n v="3"/>
    <n v="61381659"/>
    <x v="4"/>
    <x v="14"/>
    <x v="3275"/>
  </r>
  <r>
    <s v="test=41116mob"/>
    <n v="3"/>
    <n v="61381659"/>
    <x v="4"/>
    <x v="14"/>
    <x v="3276"/>
  </r>
  <r>
    <s v="test=adtech377"/>
    <n v="3"/>
    <n v="61381659"/>
    <x v="4"/>
    <x v="14"/>
    <x v="3277"/>
  </r>
  <r>
    <s v="loc_id=6e82077e76e"/>
    <n v="2"/>
    <n v="61381659"/>
    <x v="4"/>
    <x v="68"/>
    <x v="3278"/>
  </r>
  <r>
    <s v="meta=bollocks"/>
    <n v="2"/>
    <n v="61381659"/>
    <x v="4"/>
    <x v="62"/>
    <x v="3279"/>
  </r>
  <r>
    <s v="meta=educate"/>
    <n v="2"/>
    <n v="61381659"/>
    <x v="4"/>
    <x v="62"/>
    <x v="3280"/>
  </r>
  <r>
    <s v="meta=slut"/>
    <n v="2"/>
    <n v="61381659"/>
    <x v="4"/>
    <x v="62"/>
    <x v="3281"/>
  </r>
  <r>
    <s v="meta=xxx"/>
    <n v="2"/>
    <n v="61381659"/>
    <x v="4"/>
    <x v="62"/>
    <x v="3282"/>
  </r>
  <r>
    <s v="ox320x50=1850"/>
    <n v="2"/>
    <n v="61381659"/>
    <x v="4"/>
    <x v="58"/>
    <x v="1897"/>
  </r>
  <r>
    <s v="pageurl=_sponsored_extra_sponsored-ne-aquarium"/>
    <n v="2"/>
    <n v="61381659"/>
    <x v="4"/>
    <x v="64"/>
    <x v="3283"/>
  </r>
  <r>
    <s v="pageurl=coveredbyarbella"/>
    <n v="2"/>
    <n v="61381659"/>
    <x v="4"/>
    <x v="64"/>
    <x v="3284"/>
  </r>
  <r>
    <s v="pageurl=sponsored-defining-dunkins-much-talked-about-croissant-donut"/>
    <n v="2"/>
    <n v="61381659"/>
    <x v="4"/>
    <x v="64"/>
    <x v="3285"/>
  </r>
  <r>
    <s v="pgtype=bloggallery"/>
    <n v="2"/>
    <n v="61381659"/>
    <x v="4"/>
    <x v="49"/>
    <x v="3286"/>
  </r>
  <r>
    <s v="ptag=used-car-deals"/>
    <n v="2"/>
    <n v="61381659"/>
    <x v="4"/>
    <x v="61"/>
    <x v="3287"/>
  </r>
  <r>
    <s v="tag=design"/>
    <n v="2"/>
    <n v="61381659"/>
    <x v="4"/>
    <x v="38"/>
    <x v="3288"/>
  </r>
  <r>
    <s v="tag=joseph-kennedy-III"/>
    <n v="2"/>
    <n v="61381659"/>
    <x v="4"/>
    <x v="38"/>
    <x v="3289"/>
  </r>
  <r>
    <s v="tag=markets"/>
    <n v="2"/>
    <n v="61381659"/>
    <x v="4"/>
    <x v="38"/>
    <x v="3290"/>
  </r>
  <r>
    <s v="test=071015neaq"/>
    <n v="2"/>
    <n v="61381659"/>
    <x v="4"/>
    <x v="14"/>
    <x v="3291"/>
  </r>
  <r>
    <s v="test=21016bgdanvers"/>
    <n v="2"/>
    <n v="61381659"/>
    <x v="4"/>
    <x v="14"/>
    <x v="3292"/>
  </r>
  <r>
    <s v="test=MFA_GlobeLife_TKO"/>
    <n v="2"/>
    <n v="61381659"/>
    <x v="4"/>
    <x v="14"/>
    <x v="3293"/>
  </r>
  <r>
    <s v="test=MFA_GlobeMetro_TKO"/>
    <n v="2"/>
    <n v="61381659"/>
    <x v="4"/>
    <x v="14"/>
    <x v="3294"/>
  </r>
  <r>
    <s v="test=newfoundland_overlay_021914"/>
    <n v="2"/>
    <n v="61381659"/>
    <x v="4"/>
    <x v="14"/>
    <x v="3295"/>
  </r>
  <r>
    <s v="test=Rework_042716"/>
    <n v="2"/>
    <n v="61381659"/>
    <x v="4"/>
    <x v="14"/>
    <x v="3296"/>
  </r>
  <r>
    <s v="test=sbb_positioning_070114"/>
    <n v="2"/>
    <n v="61381659"/>
    <x v="4"/>
    <x v="14"/>
    <x v="3297"/>
  </r>
  <r>
    <s v="test=sbbbgfirsttradeunion111714"/>
    <n v="2"/>
    <n v="61381659"/>
    <x v="4"/>
    <x v="14"/>
    <x v="3298"/>
  </r>
  <r>
    <s v="test=umasssbb_11615"/>
    <n v="2"/>
    <n v="61381659"/>
    <x v="4"/>
    <x v="14"/>
    <x v="3299"/>
  </r>
  <r>
    <s v="g=egan_sochi"/>
    <n v="1"/>
    <n v="61381659"/>
    <x v="4"/>
    <x v="57"/>
    <x v="3300"/>
  </r>
  <r>
    <s v="location=west roxbury"/>
    <n v="1"/>
    <n v="61381659"/>
    <x v="4"/>
    <x v="66"/>
    <x v="1270"/>
  </r>
  <r>
    <s v="meta=stiviano"/>
    <n v="1"/>
    <n v="61381659"/>
    <x v="4"/>
    <x v="62"/>
    <x v="3301"/>
  </r>
  <r>
    <s v="meta=sword"/>
    <n v="1"/>
    <n v="61381659"/>
    <x v="4"/>
    <x v="62"/>
    <x v="3302"/>
  </r>
  <r>
    <s v="meta=vibrator"/>
    <n v="1"/>
    <n v="61381659"/>
    <x v="4"/>
    <x v="62"/>
    <x v="3303"/>
  </r>
  <r>
    <s v="pos=outofpage1"/>
    <n v="1"/>
    <n v="61381659"/>
    <x v="4"/>
    <x v="0"/>
    <x v="3304"/>
  </r>
  <r>
    <s v="test=020315_presday_globesportssbb"/>
    <n v="1"/>
    <n v="61381659"/>
    <x v="4"/>
    <x v="14"/>
    <x v="3305"/>
  </r>
  <r>
    <s v="test=071415_mos_globesbb"/>
    <n v="1"/>
    <n v="61381659"/>
    <x v="4"/>
    <x v="14"/>
    <x v="3306"/>
  </r>
  <r>
    <s v="test=102215_huntington_sbb"/>
    <n v="1"/>
    <n v="61381659"/>
    <x v="4"/>
    <x v="14"/>
    <x v="3307"/>
  </r>
  <r>
    <s v="test=sbb_template_demo2"/>
    <n v="1"/>
    <n v="61381659"/>
    <x v="4"/>
    <x v="14"/>
    <x v="3308"/>
  </r>
  <r>
    <s v="refreshed=0"/>
    <n v="175270205"/>
    <n v="1006611"/>
    <x v="5"/>
    <x v="80"/>
    <x v="673"/>
  </r>
  <r>
    <s v="refreshed=1"/>
    <n v="116879010"/>
    <n v="1006611"/>
    <x v="5"/>
    <x v="80"/>
    <x v="22"/>
  </r>
  <r>
    <s v="pos=top"/>
    <n v="113328356"/>
    <n v="1006611"/>
    <x v="5"/>
    <x v="0"/>
    <x v="0"/>
  </r>
  <r>
    <s v="pos=bottom"/>
    <n v="80442382"/>
    <n v="1006611"/>
    <x v="5"/>
    <x v="0"/>
    <x v="20"/>
  </r>
  <r>
    <s v="pos=middle"/>
    <n v="48876876"/>
    <n v="1006611"/>
    <x v="5"/>
    <x v="0"/>
    <x v="84"/>
  </r>
  <r>
    <s v="tag=biglaw"/>
    <n v="44569151"/>
    <n v="1006611"/>
    <x v="5"/>
    <x v="38"/>
    <x v="3309"/>
  </r>
  <r>
    <s v="channel=home"/>
    <n v="43882795"/>
    <n v="1006611"/>
    <x v="5"/>
    <x v="81"/>
    <x v="394"/>
  </r>
  <r>
    <s v="slug=home"/>
    <n v="43882795"/>
    <n v="1006611"/>
    <x v="5"/>
    <x v="82"/>
    <x v="394"/>
  </r>
  <r>
    <s v="channel=biglaw"/>
    <n v="40515241"/>
    <n v="1006611"/>
    <x v="5"/>
    <x v="81"/>
    <x v="3309"/>
  </r>
  <r>
    <s v="tag=law-schools"/>
    <n v="37101770"/>
    <n v="1006611"/>
    <x v="5"/>
    <x v="38"/>
    <x v="3310"/>
  </r>
  <r>
    <s v="channel=law-schools"/>
    <n v="34678132"/>
    <n v="1006611"/>
    <x v="5"/>
    <x v="81"/>
    <x v="3310"/>
  </r>
  <r>
    <s v="pos=promobar"/>
    <n v="24244521"/>
    <n v="1006611"/>
    <x v="5"/>
    <x v="0"/>
    <x v="3311"/>
  </r>
  <r>
    <s v="pos=bot*"/>
    <n v="18567671"/>
    <n v="1006611"/>
    <x v="5"/>
    <x v="0"/>
    <x v="3312"/>
  </r>
  <r>
    <s v="pos=comments"/>
    <n v="16463330"/>
    <n v="1006611"/>
    <x v="5"/>
    <x v="0"/>
    <x v="3313"/>
  </r>
  <r>
    <s v="tag=supreme-court"/>
    <n v="16194882"/>
    <n v="1006611"/>
    <x v="5"/>
    <x v="38"/>
    <x v="3314"/>
  </r>
  <r>
    <s v="tag=small-law-firms-topic"/>
    <n v="15745017"/>
    <n v="1006611"/>
    <x v="5"/>
    <x v="38"/>
    <x v="3315"/>
  </r>
  <r>
    <s v="tag=technology"/>
    <n v="15216382"/>
    <n v="1006611"/>
    <x v="5"/>
    <x v="38"/>
    <x v="54"/>
  </r>
  <r>
    <s v="tag=scotus"/>
    <n v="15156547"/>
    <n v="1006611"/>
    <x v="5"/>
    <x v="38"/>
    <x v="3316"/>
  </r>
  <r>
    <s v="tag=partner-issues"/>
    <n v="13386456"/>
    <n v="1006611"/>
    <x v="5"/>
    <x v="38"/>
    <x v="3317"/>
  </r>
  <r>
    <s v="channel=small-law-firms-topic"/>
    <n v="13042806"/>
    <n v="1006611"/>
    <x v="5"/>
    <x v="81"/>
    <x v="3315"/>
  </r>
  <r>
    <s v="pagetype=article"/>
    <n v="12235764"/>
    <n v="1006611"/>
    <x v="5"/>
    <x v="83"/>
    <x v="1036"/>
  </r>
  <r>
    <s v="channel=technology"/>
    <n v="11617069"/>
    <n v="1006611"/>
    <x v="5"/>
    <x v="81"/>
    <x v="54"/>
  </r>
  <r>
    <s v="__userdomain__=edu"/>
    <n v="11326815"/>
    <n v="1006611"/>
    <x v="5"/>
    <x v="33"/>
    <x v="1101"/>
  </r>
  <r>
    <s v="s5=story"/>
    <n v="10641721"/>
    <n v="1006611"/>
    <x v="5"/>
    <x v="84"/>
    <x v="1360"/>
  </r>
  <r>
    <s v="channel=scotus"/>
    <n v="10148062"/>
    <n v="1006611"/>
    <x v="5"/>
    <x v="81"/>
    <x v="3316"/>
  </r>
  <r>
    <s v="tag=job-searches"/>
    <n v="10091899"/>
    <n v="1006611"/>
    <x v="5"/>
    <x v="38"/>
    <x v="3318"/>
  </r>
  <r>
    <s v="tag=rankings"/>
    <n v="9928973"/>
    <n v="1006611"/>
    <x v="5"/>
    <x v="38"/>
    <x v="3319"/>
  </r>
  <r>
    <s v="channel=partner-issues"/>
    <n v="9337019"/>
    <n v="1006611"/>
    <x v="5"/>
    <x v="81"/>
    <x v="3317"/>
  </r>
  <r>
    <s v="tag=bonuses"/>
    <n v="8877339"/>
    <n v="1006611"/>
    <x v="5"/>
    <x v="38"/>
    <x v="3320"/>
  </r>
  <r>
    <s v="pos=mobile-belowpost"/>
    <n v="8846095"/>
    <n v="1006611"/>
    <x v="5"/>
    <x v="0"/>
    <x v="3321"/>
  </r>
  <r>
    <s v="tag=crime"/>
    <n v="8073941"/>
    <n v="1006611"/>
    <x v="5"/>
    <x v="38"/>
    <x v="1374"/>
  </r>
  <r>
    <s v="adzone=in_content"/>
    <n v="7908095"/>
    <n v="1006611"/>
    <x v="5"/>
    <x v="85"/>
    <x v="3322"/>
  </r>
  <r>
    <s v="channel=job-searches"/>
    <n v="7724353"/>
    <n v="1006611"/>
    <x v="5"/>
    <x v="81"/>
    <x v="3318"/>
  </r>
  <r>
    <s v="__userdomain__=gov"/>
    <n v="7235931"/>
    <n v="1006611"/>
    <x v="5"/>
    <x v="33"/>
    <x v="3323"/>
  </r>
  <r>
    <s v="adindex=0"/>
    <n v="7071779"/>
    <n v="1006611"/>
    <x v="5"/>
    <x v="86"/>
    <x v="673"/>
  </r>
  <r>
    <s v="tag=in-house-counsel"/>
    <n v="6402660"/>
    <n v="1006611"/>
    <x v="5"/>
    <x v="38"/>
    <x v="3324"/>
  </r>
  <r>
    <s v="channel=in-house-counsel"/>
    <n v="6235221"/>
    <n v="1006611"/>
    <x v="5"/>
    <x v="81"/>
    <x v="3324"/>
  </r>
  <r>
    <s v="channel=other"/>
    <n v="6168837"/>
    <n v="1006611"/>
    <x v="5"/>
    <x v="81"/>
    <x v="247"/>
  </r>
  <r>
    <s v="tag=litigators"/>
    <n v="5847247"/>
    <n v="1006611"/>
    <x v="5"/>
    <x v="38"/>
    <x v="3325"/>
  </r>
  <r>
    <s v="tag=litigation"/>
    <n v="5369983"/>
    <n v="1006611"/>
    <x v="5"/>
    <x v="38"/>
    <x v="3326"/>
  </r>
  <r>
    <s v="s1=homepage"/>
    <n v="5160051"/>
    <n v="1006611"/>
    <x v="5"/>
    <x v="3"/>
    <x v="1057"/>
  </r>
  <r>
    <s v="tag=solo-practitioners"/>
    <n v="5113087"/>
    <n v="1006611"/>
    <x v="5"/>
    <x v="38"/>
    <x v="3327"/>
  </r>
  <r>
    <s v="tag=associate-bonus-watch"/>
    <n v="5102009"/>
    <n v="1006611"/>
    <x v="5"/>
    <x v="38"/>
    <x v="3328"/>
  </r>
  <r>
    <s v="tag=boutique-law-firms"/>
    <n v="5013788"/>
    <n v="1006611"/>
    <x v="5"/>
    <x v="38"/>
    <x v="3329"/>
  </r>
  <r>
    <s v="channel=lateral-moves"/>
    <n v="4600081"/>
    <n v="1006611"/>
    <x v="5"/>
    <x v="81"/>
    <x v="3330"/>
  </r>
  <r>
    <s v="tag=startups"/>
    <n v="4481282"/>
    <n v="1006611"/>
    <x v="5"/>
    <x v="38"/>
    <x v="3331"/>
  </r>
  <r>
    <s v="pagetype=gallery"/>
    <n v="4259164"/>
    <n v="1006611"/>
    <x v="5"/>
    <x v="83"/>
    <x v="1145"/>
  </r>
  <r>
    <s v="adzone=header"/>
    <n v="3803268"/>
    <n v="1006611"/>
    <x v="5"/>
    <x v="85"/>
    <x v="3332"/>
  </r>
  <r>
    <s v="channel=litigators"/>
    <n v="3516934"/>
    <n v="1006611"/>
    <x v="5"/>
    <x v="81"/>
    <x v="3325"/>
  </r>
  <r>
    <s v="adzone=gallery_top"/>
    <n v="3304991"/>
    <n v="1006611"/>
    <x v="5"/>
    <x v="85"/>
    <x v="3333"/>
  </r>
  <r>
    <s v="channel=air"/>
    <n v="2866337"/>
    <n v="1006611"/>
    <x v="5"/>
    <x v="81"/>
    <x v="3334"/>
  </r>
  <r>
    <s v="tag=lateral-link"/>
    <n v="2718763"/>
    <n v="1006611"/>
    <x v="5"/>
    <x v="38"/>
    <x v="3335"/>
  </r>
  <r>
    <s v="channel=strategy-and-policy"/>
    <n v="2692180"/>
    <n v="1006611"/>
    <x v="5"/>
    <x v="81"/>
    <x v="3336"/>
  </r>
  <r>
    <s v="tag=white-collar-crime"/>
    <n v="2647052"/>
    <n v="1006611"/>
    <x v="5"/>
    <x v="38"/>
    <x v="3337"/>
  </r>
  <r>
    <s v="s4=bonuses"/>
    <n v="2623085"/>
    <n v="1006611"/>
    <x v="5"/>
    <x v="63"/>
    <x v="3320"/>
  </r>
  <r>
    <s v="__userdomain__=org"/>
    <n v="2595341"/>
    <n v="1006611"/>
    <x v="5"/>
    <x v="33"/>
    <x v="3338"/>
  </r>
  <r>
    <s v="channel=sea"/>
    <n v="2473626"/>
    <n v="1006611"/>
    <x v="5"/>
    <x v="81"/>
    <x v="3339"/>
  </r>
  <r>
    <s v="tag=attorney-misconduct"/>
    <n v="2323282"/>
    <n v="1006611"/>
    <x v="5"/>
    <x v="38"/>
    <x v="3340"/>
  </r>
  <r>
    <s v="tag=marijuana"/>
    <n v="2244492"/>
    <n v="1006611"/>
    <x v="5"/>
    <x v="38"/>
    <x v="1247"/>
  </r>
  <r>
    <s v="__userdomain__=gs.com"/>
    <n v="2143030"/>
    <n v="1006611"/>
    <x v="5"/>
    <x v="33"/>
    <x v="3341"/>
  </r>
  <r>
    <s v="adzone=sidebar"/>
    <n v="2082336"/>
    <n v="1006611"/>
    <x v="5"/>
    <x v="85"/>
    <x v="3342"/>
  </r>
  <r>
    <s v="tag=department-of-justice"/>
    <n v="2011622"/>
    <n v="1006611"/>
    <x v="5"/>
    <x v="38"/>
    <x v="3343"/>
  </r>
  <r>
    <s v="tag=inside-straight"/>
    <n v="1997421"/>
    <n v="1006611"/>
    <x v="5"/>
    <x v="38"/>
    <x v="3344"/>
  </r>
  <r>
    <s v="channel=congress"/>
    <n v="1967564"/>
    <n v="1006611"/>
    <x v="5"/>
    <x v="81"/>
    <x v="3345"/>
  </r>
  <r>
    <s v="channel=marijuana"/>
    <n v="1923094"/>
    <n v="1006611"/>
    <x v="5"/>
    <x v="81"/>
    <x v="1247"/>
  </r>
  <r>
    <s v="tag=tag-ediscovery"/>
    <n v="1896502"/>
    <n v="1006611"/>
    <x v="5"/>
    <x v="38"/>
    <x v="3346"/>
  </r>
  <r>
    <s v="tag=personal-finance"/>
    <n v="1837763"/>
    <n v="1006611"/>
    <x v="5"/>
    <x v="38"/>
    <x v="3347"/>
  </r>
  <r>
    <s v="tag=federal-government"/>
    <n v="1798499"/>
    <n v="1006611"/>
    <x v="5"/>
    <x v="38"/>
    <x v="3348"/>
  </r>
  <r>
    <s v="channel=white-collar-crime"/>
    <n v="1754794"/>
    <n v="1006611"/>
    <x v="5"/>
    <x v="81"/>
    <x v="3337"/>
  </r>
  <r>
    <s v="tag=employment-statistics"/>
    <n v="1749956"/>
    <n v="1006611"/>
    <x v="5"/>
    <x v="38"/>
    <x v="3349"/>
  </r>
  <r>
    <s v="channel=medical-devices-channel"/>
    <n v="1683386"/>
    <n v="1006611"/>
    <x v="5"/>
    <x v="81"/>
    <x v="3350"/>
  </r>
  <r>
    <s v="tag=fashion"/>
    <n v="1656306"/>
    <n v="1006611"/>
    <x v="5"/>
    <x v="38"/>
    <x v="1327"/>
  </r>
  <r>
    <s v="tag=constitutional-law"/>
    <n v="1644041"/>
    <n v="1006611"/>
    <x v="5"/>
    <x v="38"/>
    <x v="3351"/>
  </r>
  <r>
    <s v="channel=health-care-medicine"/>
    <n v="1619780"/>
    <n v="1006611"/>
    <x v="5"/>
    <x v="81"/>
    <x v="3352"/>
  </r>
  <r>
    <s v="adindex=1"/>
    <n v="1566395"/>
    <n v="1006611"/>
    <x v="5"/>
    <x v="86"/>
    <x v="22"/>
  </r>
  <r>
    <s v="channel=intel-and-cyber"/>
    <n v="1522170"/>
    <n v="1006611"/>
    <x v="5"/>
    <x v="81"/>
    <x v="3353"/>
  </r>
  <r>
    <s v="tag=e-discovery"/>
    <n v="1494191"/>
    <n v="1006611"/>
    <x v="5"/>
    <x v="38"/>
    <x v="3354"/>
  </r>
  <r>
    <s v="__userdomain__=wellsfargo.com"/>
    <n v="1486975"/>
    <n v="1006611"/>
    <x v="5"/>
    <x v="33"/>
    <x v="3355"/>
  </r>
  <r>
    <s v="slug=2015-law-school-rankings"/>
    <n v="1473320"/>
    <n v="1006611"/>
    <x v="5"/>
    <x v="82"/>
    <x v="3356"/>
  </r>
  <r>
    <s v="tag=antonin-scalia"/>
    <n v="1353880"/>
    <n v="1006611"/>
    <x v="5"/>
    <x v="38"/>
    <x v="3357"/>
  </r>
  <r>
    <s v="slug=biglaw"/>
    <n v="1309285"/>
    <n v="1006611"/>
    <x v="5"/>
    <x v="82"/>
    <x v="3309"/>
  </r>
  <r>
    <s v="tag=gary-j-ross"/>
    <n v="1272832"/>
    <n v="1006611"/>
    <x v="5"/>
    <x v="38"/>
    <x v="3358"/>
  </r>
  <r>
    <s v="pagetype=homepage"/>
    <n v="1236038"/>
    <n v="1006611"/>
    <x v="5"/>
    <x v="83"/>
    <x v="1057"/>
  </r>
  <r>
    <s v="channel=federal-government"/>
    <n v="1117781"/>
    <n v="1006611"/>
    <x v="5"/>
    <x v="81"/>
    <x v="3348"/>
  </r>
  <r>
    <s v="pos=storycontent"/>
    <n v="1115388"/>
    <n v="1006611"/>
    <x v="5"/>
    <x v="0"/>
    <x v="3359"/>
  </r>
  <r>
    <s v="channel=patient-engagement"/>
    <n v="1114620"/>
    <n v="1006611"/>
    <x v="5"/>
    <x v="81"/>
    <x v="3360"/>
  </r>
  <r>
    <s v="tag=public-interest"/>
    <n v="1080054"/>
    <n v="1006611"/>
    <x v="5"/>
    <x v="38"/>
    <x v="3361"/>
  </r>
  <r>
    <s v="pos=related-law-firm-module"/>
    <n v="1034093"/>
    <n v="1006611"/>
    <x v="5"/>
    <x v="0"/>
    <x v="3362"/>
  </r>
  <r>
    <s v="tag=venture-capital"/>
    <n v="1023331"/>
    <n v="1006611"/>
    <x v="5"/>
    <x v="38"/>
    <x v="3363"/>
  </r>
  <r>
    <s v="tag=mergers-and-acquisitions"/>
    <n v="992227"/>
    <n v="1006611"/>
    <x v="5"/>
    <x v="38"/>
    <x v="3364"/>
  </r>
  <r>
    <s v="tag=legal-marketing"/>
    <n v="980862"/>
    <n v="1006611"/>
    <x v="5"/>
    <x v="38"/>
    <x v="3365"/>
  </r>
  <r>
    <s v="tag=loretta-lynch"/>
    <n v="955636"/>
    <n v="1006611"/>
    <x v="5"/>
    <x v="38"/>
    <x v="3366"/>
  </r>
  <r>
    <s v="adzone=gallery_sidebar"/>
    <n v="954185"/>
    <n v="1006611"/>
    <x v="5"/>
    <x v="85"/>
    <x v="3367"/>
  </r>
  <r>
    <s v="tag=merrick-garland"/>
    <n v="911602"/>
    <n v="1006611"/>
    <x v="5"/>
    <x v="38"/>
    <x v="3368"/>
  </r>
  <r>
    <s v="tag=associates"/>
    <n v="890480"/>
    <n v="1006611"/>
    <x v="5"/>
    <x v="38"/>
    <x v="3369"/>
  </r>
  <r>
    <s v="tag=corporate-law"/>
    <n v="831122"/>
    <n v="1006611"/>
    <x v="5"/>
    <x v="38"/>
    <x v="3370"/>
  </r>
  <r>
    <s v="tag=congress"/>
    <n v="818157"/>
    <n v="1006611"/>
    <x v="5"/>
    <x v="38"/>
    <x v="3345"/>
  </r>
  <r>
    <s v="s4=wall-street"/>
    <n v="796413"/>
    <n v="1006611"/>
    <x v="5"/>
    <x v="63"/>
    <x v="3371"/>
  </r>
  <r>
    <s v="tag=pharma"/>
    <n v="771103"/>
    <n v="1006611"/>
    <x v="5"/>
    <x v="38"/>
    <x v="3372"/>
  </r>
  <r>
    <s v="tag=LMA"/>
    <n v="743354"/>
    <n v="1006611"/>
    <x v="5"/>
    <x v="38"/>
    <x v="3373"/>
  </r>
  <r>
    <s v="tag=LMA-Conference-2016"/>
    <n v="743303"/>
    <n v="1006611"/>
    <x v="5"/>
    <x v="38"/>
    <x v="3374"/>
  </r>
  <r>
    <s v="tag=prosecutors"/>
    <n v="742262"/>
    <n v="1006611"/>
    <x v="5"/>
    <x v="38"/>
    <x v="3375"/>
  </r>
  <r>
    <s v="tag=cybersecurity"/>
    <n v="733502"/>
    <n v="1006611"/>
    <x v="5"/>
    <x v="38"/>
    <x v="3376"/>
  </r>
  <r>
    <s v="pagetype=section"/>
    <n v="694479"/>
    <n v="1006611"/>
    <x v="5"/>
    <x v="83"/>
    <x v="3050"/>
  </r>
  <r>
    <s v="tag=criminal-defense"/>
    <n v="659683"/>
    <n v="1006611"/>
    <x v="5"/>
    <x v="38"/>
    <x v="3377"/>
  </r>
  <r>
    <s v="__userdomain__=nyu.edu"/>
    <n v="654998"/>
    <n v="1006611"/>
    <x v="5"/>
    <x v="33"/>
    <x v="3378"/>
  </r>
  <r>
    <s v="tag=entrepreneurship"/>
    <n v="653238"/>
    <n v="1006611"/>
    <x v="5"/>
    <x v="38"/>
    <x v="3379"/>
  </r>
  <r>
    <s v="tag=corporate"/>
    <n v="650007"/>
    <n v="1006611"/>
    <x v="5"/>
    <x v="38"/>
    <x v="3380"/>
  </r>
  <r>
    <s v="tag=Legal-Marketing-Association"/>
    <n v="649665"/>
    <n v="1006611"/>
    <x v="5"/>
    <x v="38"/>
    <x v="3381"/>
  </r>
  <r>
    <s v="tag=litigation-finance-topic"/>
    <n v="648789"/>
    <n v="1006611"/>
    <x v="5"/>
    <x v="38"/>
    <x v="3382"/>
  </r>
  <r>
    <s v="tag=tax-law"/>
    <n v="647965"/>
    <n v="1006611"/>
    <x v="5"/>
    <x v="38"/>
    <x v="3383"/>
  </r>
  <r>
    <s v="tag=patents"/>
    <n v="640953"/>
    <n v="1006611"/>
    <x v="5"/>
    <x v="38"/>
    <x v="3384"/>
  </r>
  <r>
    <s v="__userdomain__=columbia.edu"/>
    <n v="637295"/>
    <n v="1006611"/>
    <x v="5"/>
    <x v="33"/>
    <x v="3385"/>
  </r>
  <r>
    <s v="tag=hedge-funds-private-equity"/>
    <n v="637197"/>
    <n v="1006611"/>
    <x v="5"/>
    <x v="38"/>
    <x v="3386"/>
  </r>
  <r>
    <s v="pos=interstitial"/>
    <n v="624969"/>
    <n v="1006611"/>
    <x v="5"/>
    <x v="0"/>
    <x v="3387"/>
  </r>
  <r>
    <s v="s1=banks"/>
    <n v="620059"/>
    <n v="1006611"/>
    <x v="5"/>
    <x v="3"/>
    <x v="3388"/>
  </r>
  <r>
    <s v="tag=start-up-companies"/>
    <n v="614504"/>
    <n v="1006611"/>
    <x v="5"/>
    <x v="38"/>
    <x v="3389"/>
  </r>
  <r>
    <s v="tag=debt"/>
    <n v="608294"/>
    <n v="1006611"/>
    <x v="5"/>
    <x v="38"/>
    <x v="3390"/>
  </r>
  <r>
    <s v="tag=lake-whillans"/>
    <n v="602270"/>
    <n v="1006611"/>
    <x v="5"/>
    <x v="38"/>
    <x v="3391"/>
  </r>
  <r>
    <s v="slug=law-schools"/>
    <n v="567057"/>
    <n v="1006611"/>
    <x v="5"/>
    <x v="82"/>
    <x v="3310"/>
  </r>
  <r>
    <s v="s1=hedge-funds"/>
    <n v="546592"/>
    <n v="1006611"/>
    <x v="5"/>
    <x v="3"/>
    <x v="3392"/>
  </r>
  <r>
    <s v="s2=fashion-careers"/>
    <n v="538560"/>
    <n v="1006611"/>
    <x v="5"/>
    <x v="8"/>
    <x v="3393"/>
  </r>
  <r>
    <s v="tag=telemedicine"/>
    <n v="532499"/>
    <n v="1006611"/>
    <x v="5"/>
    <x v="38"/>
    <x v="3394"/>
  </r>
  <r>
    <s v="tag=government"/>
    <n v="530788"/>
    <n v="1006611"/>
    <x v="5"/>
    <x v="38"/>
    <x v="3395"/>
  </r>
  <r>
    <s v="tag=marino-legal-academy"/>
    <n v="530680"/>
    <n v="1006611"/>
    <x v="5"/>
    <x v="38"/>
    <x v="3396"/>
  </r>
  <r>
    <s v="slug=small-law-firms"/>
    <n v="521042"/>
    <n v="1006611"/>
    <x v="5"/>
    <x v="82"/>
    <x v="3397"/>
  </r>
  <r>
    <s v="s1=other"/>
    <n v="506921"/>
    <n v="1006611"/>
    <x v="5"/>
    <x v="3"/>
    <x v="247"/>
  </r>
  <r>
    <s v="channel=hedge-funds-private-equity"/>
    <n v="504282"/>
    <n v="1006611"/>
    <x v="5"/>
    <x v="81"/>
    <x v="3386"/>
  </r>
  <r>
    <s v="tag=legal-tech-new-york-2016"/>
    <n v="499099"/>
    <n v="1006611"/>
    <x v="5"/>
    <x v="38"/>
    <x v="3398"/>
  </r>
  <r>
    <s v="__userdomain__=mofo.com"/>
    <n v="497720"/>
    <n v="1006611"/>
    <x v="5"/>
    <x v="33"/>
    <x v="3399"/>
  </r>
  <r>
    <s v="tag=privacy"/>
    <n v="492163"/>
    <n v="1006611"/>
    <x v="5"/>
    <x v="38"/>
    <x v="3400"/>
  </r>
  <r>
    <s v="tag=caskers"/>
    <n v="469153"/>
    <n v="1006611"/>
    <x v="5"/>
    <x v="38"/>
    <x v="3401"/>
  </r>
  <r>
    <s v="pos=skin"/>
    <n v="450816"/>
    <n v="1006611"/>
    <x v="5"/>
    <x v="0"/>
    <x v="3402"/>
  </r>
  <r>
    <s v="adzone=in_card"/>
    <n v="447615"/>
    <n v="1006611"/>
    <x v="5"/>
    <x v="85"/>
    <x v="3403"/>
  </r>
  <r>
    <s v="__userdomain__=harvard.edu"/>
    <n v="439459"/>
    <n v="1006611"/>
    <x v="5"/>
    <x v="33"/>
    <x v="3404"/>
  </r>
  <r>
    <s v="pos=mobile-inline"/>
    <n v="435035"/>
    <n v="1006611"/>
    <x v="5"/>
    <x v="0"/>
    <x v="3405"/>
  </r>
  <r>
    <s v="slug=which-bar-exam-prep-course-is-the-best"/>
    <n v="423477"/>
    <n v="1006611"/>
    <x v="5"/>
    <x v="82"/>
    <x v="3406"/>
  </r>
  <r>
    <s v="tag=securities-and-exchange-commission"/>
    <n v="409685"/>
    <n v="1006611"/>
    <x v="5"/>
    <x v="38"/>
    <x v="3407"/>
  </r>
  <r>
    <s v="tag=legal-research"/>
    <n v="405630"/>
    <n v="1006611"/>
    <x v="5"/>
    <x v="38"/>
    <x v="3408"/>
  </r>
  <r>
    <s v="tag=legaltech"/>
    <n v="405318"/>
    <n v="1006611"/>
    <x v="5"/>
    <x v="38"/>
    <x v="3409"/>
  </r>
  <r>
    <s v="tag=bloomberg-law"/>
    <n v="397543"/>
    <n v="1006611"/>
    <x v="5"/>
    <x v="38"/>
    <x v="3410"/>
  </r>
  <r>
    <s v="__userdomain__=cooley.com"/>
    <n v="391692"/>
    <n v="1006611"/>
    <x v="5"/>
    <x v="33"/>
    <x v="3411"/>
  </r>
  <r>
    <s v="tag=population-health"/>
    <n v="391487"/>
    <n v="1006611"/>
    <x v="5"/>
    <x v="38"/>
    <x v="3412"/>
  </r>
  <r>
    <s v="tag=bloomberg-bna"/>
    <n v="388487"/>
    <n v="1006611"/>
    <x v="5"/>
    <x v="38"/>
    <x v="3413"/>
  </r>
  <r>
    <s v="tag=employment-data"/>
    <n v="381311"/>
    <n v="1006611"/>
    <x v="5"/>
    <x v="38"/>
    <x v="3414"/>
  </r>
  <r>
    <s v="tag=unemployment"/>
    <n v="371098"/>
    <n v="1006611"/>
    <x v="5"/>
    <x v="38"/>
    <x v="1561"/>
  </r>
  <r>
    <s v="s2=business"/>
    <n v="359465"/>
    <n v="1006611"/>
    <x v="5"/>
    <x v="8"/>
    <x v="1155"/>
  </r>
  <r>
    <s v="s4=technology"/>
    <n v="355957"/>
    <n v="1006611"/>
    <x v="5"/>
    <x v="63"/>
    <x v="54"/>
  </r>
  <r>
    <s v="tag=job-statistics"/>
    <n v="347062"/>
    <n v="1006611"/>
    <x v="5"/>
    <x v="38"/>
    <x v="3415"/>
  </r>
  <r>
    <s v="pos=middle2"/>
    <n v="341737"/>
    <n v="1006611"/>
    <x v="5"/>
    <x v="0"/>
    <x v="3416"/>
  </r>
  <r>
    <s v="channel=patents"/>
    <n v="341146"/>
    <n v="1006611"/>
    <x v="5"/>
    <x v="81"/>
    <x v="3384"/>
  </r>
  <r>
    <s v="tag=health-care"/>
    <n v="316070"/>
    <n v="1006611"/>
    <x v="5"/>
    <x v="38"/>
    <x v="3417"/>
  </r>
  <r>
    <s v="channel=constitutional-law"/>
    <n v="313162"/>
    <n v="1006611"/>
    <x v="5"/>
    <x v="81"/>
    <x v="3351"/>
  </r>
  <r>
    <s v="tag=sec"/>
    <n v="308836"/>
    <n v="1006611"/>
    <x v="5"/>
    <x v="38"/>
    <x v="3418"/>
  </r>
  <r>
    <s v="channel=litigation-finance-topic"/>
    <n v="297534"/>
    <n v="1006611"/>
    <x v="5"/>
    <x v="81"/>
    <x v="3382"/>
  </r>
  <r>
    <s v="slug=in-house-counsel"/>
    <n v="288597"/>
    <n v="1006611"/>
    <x v="5"/>
    <x v="82"/>
    <x v="3324"/>
  </r>
  <r>
    <s v="__userdomain__=kirkland.com"/>
    <n v="278441"/>
    <n v="1006611"/>
    <x v="5"/>
    <x v="33"/>
    <x v="3419"/>
  </r>
  <r>
    <s v="slug=2015-law-firm-rankings"/>
    <n v="277113"/>
    <n v="1006611"/>
    <x v="5"/>
    <x v="82"/>
    <x v="3420"/>
  </r>
  <r>
    <s v="tag=lake-whillans-litigation-finance"/>
    <n v="272390"/>
    <n v="1006611"/>
    <x v="5"/>
    <x v="38"/>
    <x v="3421"/>
  </r>
  <r>
    <s v="tag=1st-amendment"/>
    <n v="246429"/>
    <n v="1006611"/>
    <x v="5"/>
    <x v="38"/>
    <x v="3422"/>
  </r>
  <r>
    <s v="tag=federal-prosecutors"/>
    <n v="245331"/>
    <n v="1006611"/>
    <x v="5"/>
    <x v="38"/>
    <x v="3423"/>
  </r>
  <r>
    <s v="tag=life-sciences"/>
    <n v="240368"/>
    <n v="1006611"/>
    <x v="5"/>
    <x v="38"/>
    <x v="3424"/>
  </r>
  <r>
    <s v="tag=antitrust"/>
    <n v="232594"/>
    <n v="1006611"/>
    <x v="5"/>
    <x v="38"/>
    <x v="3425"/>
  </r>
  <r>
    <s v="tag=oci"/>
    <n v="230535"/>
    <n v="1006611"/>
    <x v="5"/>
    <x v="38"/>
    <x v="3426"/>
  </r>
  <r>
    <s v="s1=technology"/>
    <n v="230130"/>
    <n v="1006611"/>
    <x v="5"/>
    <x v="3"/>
    <x v="54"/>
  </r>
  <r>
    <s v="tag=david-perla"/>
    <n v="212991"/>
    <n v="1006611"/>
    <x v="5"/>
    <x v="38"/>
    <x v="3427"/>
  </r>
  <r>
    <s v="tag=fraud"/>
    <n v="207050"/>
    <n v="1006611"/>
    <x v="5"/>
    <x v="38"/>
    <x v="3428"/>
  </r>
  <r>
    <s v="__userdomain__=berkeley.edu"/>
    <n v="205693"/>
    <n v="1006611"/>
    <x v="5"/>
    <x v="33"/>
    <x v="3429"/>
  </r>
  <r>
    <s v="slug=technology"/>
    <n v="201869"/>
    <n v="1006611"/>
    <x v="5"/>
    <x v="82"/>
    <x v="54"/>
  </r>
  <r>
    <s v="tag=tax"/>
    <n v="200381"/>
    <n v="1006611"/>
    <x v="5"/>
    <x v="38"/>
    <x v="3430"/>
  </r>
  <r>
    <s v="__userdomain__=ucla.edu"/>
    <n v="196908"/>
    <n v="1006611"/>
    <x v="5"/>
    <x v="33"/>
    <x v="3431"/>
  </r>
  <r>
    <s v="s5=post"/>
    <n v="195047"/>
    <n v="1006611"/>
    <x v="5"/>
    <x v="84"/>
    <x v="896"/>
  </r>
  <r>
    <s v="__userdomain__=yale.edu"/>
    <n v="185930"/>
    <n v="1006611"/>
    <x v="5"/>
    <x v="33"/>
    <x v="3432"/>
  </r>
  <r>
    <s v="tag=atl-holiday-gift-guide"/>
    <n v="184763"/>
    <n v="1006611"/>
    <x v="5"/>
    <x v="38"/>
    <x v="3433"/>
  </r>
  <r>
    <s v="slug=2016-rankings-top-transactional-law-firms-by-pedigree"/>
    <n v="178380"/>
    <n v="1006611"/>
    <x v="5"/>
    <x v="82"/>
    <x v="3434"/>
  </r>
  <r>
    <s v="tag=accounting"/>
    <n v="176674"/>
    <n v="1006611"/>
    <x v="5"/>
    <x v="38"/>
    <x v="3435"/>
  </r>
  <r>
    <s v="tag=zachary-warren"/>
    <n v="173894"/>
    <n v="1006611"/>
    <x v="5"/>
    <x v="38"/>
    <x v="3436"/>
  </r>
  <r>
    <s v="__userdomain__=northwestern.edu"/>
    <n v="169957"/>
    <n v="1006611"/>
    <x v="5"/>
    <x v="33"/>
    <x v="3437"/>
  </r>
  <r>
    <s v="tag=partners"/>
    <n v="168358"/>
    <n v="1006611"/>
    <x v="5"/>
    <x v="38"/>
    <x v="3438"/>
  </r>
  <r>
    <s v="__userdomain__=utexas.edu"/>
    <n v="167221"/>
    <n v="1006611"/>
    <x v="5"/>
    <x v="33"/>
    <x v="3439"/>
  </r>
  <r>
    <s v="tag=indiana"/>
    <n v="165501"/>
    <n v="1006611"/>
    <x v="5"/>
    <x v="38"/>
    <x v="3440"/>
  </r>
  <r>
    <s v="__userdomain__=georgetown.edu"/>
    <n v="158280"/>
    <n v="1006611"/>
    <x v="5"/>
    <x v="33"/>
    <x v="3441"/>
  </r>
  <r>
    <s v="__userdomain__=duke.edu"/>
    <n v="158228"/>
    <n v="1006611"/>
    <x v="5"/>
    <x v="33"/>
    <x v="3442"/>
  </r>
  <r>
    <s v="s1=corporate"/>
    <n v="156623"/>
    <n v="1006611"/>
    <x v="5"/>
    <x v="3"/>
    <x v="3380"/>
  </r>
  <r>
    <s v="__userdomain__=bankofamerica.com"/>
    <n v="147960"/>
    <n v="1006611"/>
    <x v="5"/>
    <x v="33"/>
    <x v="3443"/>
  </r>
  <r>
    <s v="tag=fda"/>
    <n v="146395"/>
    <n v="1006611"/>
    <x v="5"/>
    <x v="38"/>
    <x v="3444"/>
  </r>
  <r>
    <s v="__userdomain__=stanford.edu"/>
    <n v="146277"/>
    <n v="1006611"/>
    <x v="5"/>
    <x v="33"/>
    <x v="3445"/>
  </r>
  <r>
    <s v="channel=telemedicine"/>
    <n v="141282"/>
    <n v="1006611"/>
    <x v="5"/>
    <x v="81"/>
    <x v="3394"/>
  </r>
  <r>
    <s v="tag=corporate-counsel"/>
    <n v="140184"/>
    <n v="1006611"/>
    <x v="5"/>
    <x v="38"/>
    <x v="3446"/>
  </r>
  <r>
    <s v="tag=3ls"/>
    <n v="139190"/>
    <n v="1006611"/>
    <x v="5"/>
    <x v="38"/>
    <x v="3447"/>
  </r>
  <r>
    <s v="slug=government"/>
    <n v="135393"/>
    <n v="1006611"/>
    <x v="5"/>
    <x v="82"/>
    <x v="3395"/>
  </r>
  <r>
    <s v="path=/fashion-careers"/>
    <n v="133959"/>
    <n v="1006611"/>
    <x v="5"/>
    <x v="87"/>
    <x v="3448"/>
  </r>
  <r>
    <s v="tag=kinney-recruiting"/>
    <n v="131870"/>
    <n v="1006611"/>
    <x v="5"/>
    <x v="38"/>
    <x v="3449"/>
  </r>
  <r>
    <s v="tag=association-of-corporate-counsel-acc"/>
    <n v="130603"/>
    <n v="1006611"/>
    <x v="5"/>
    <x v="38"/>
    <x v="3450"/>
  </r>
  <r>
    <s v="tag=solo-practice-university"/>
    <n v="126644"/>
    <n v="1006611"/>
    <x v="5"/>
    <x v="38"/>
    <x v="3451"/>
  </r>
  <r>
    <s v="tag=future-of-the-supreme-court"/>
    <n v="125047"/>
    <n v="1006611"/>
    <x v="5"/>
    <x v="38"/>
    <x v="3452"/>
  </r>
  <r>
    <s v="tag=consumer-protection"/>
    <n v="120319"/>
    <n v="1006611"/>
    <x v="5"/>
    <x v="38"/>
    <x v="3453"/>
  </r>
  <r>
    <s v="tag=lee-drucker"/>
    <n v="116266"/>
    <n v="1006611"/>
    <x v="5"/>
    <x v="38"/>
    <x v="3454"/>
  </r>
  <r>
    <s v="tag=litigation-finance"/>
    <n v="115409"/>
    <n v="1006611"/>
    <x v="5"/>
    <x v="38"/>
    <x v="3455"/>
  </r>
  <r>
    <s v="pagetype=richterm"/>
    <n v="115281"/>
    <n v="1006611"/>
    <x v="5"/>
    <x v="83"/>
    <x v="3456"/>
  </r>
  <r>
    <s v="slug=air"/>
    <n v="107328"/>
    <n v="1006611"/>
    <x v="5"/>
    <x v="82"/>
    <x v="3334"/>
  </r>
  <r>
    <s v="slug=the-future-of-the-supreme-court-presented-by-bloomberg-law"/>
    <n v="106430"/>
    <n v="1006611"/>
    <x v="5"/>
    <x v="82"/>
    <x v="3457"/>
  </r>
  <r>
    <s v="__userdomain__=statefarm.com"/>
    <n v="105998"/>
    <n v="1006611"/>
    <x v="5"/>
    <x v="33"/>
    <x v="3458"/>
  </r>
  <r>
    <s v="channel=antitrust"/>
    <n v="104613"/>
    <n v="1006611"/>
    <x v="5"/>
    <x v="81"/>
    <x v="3425"/>
  </r>
  <r>
    <s v="s4=congress"/>
    <n v="100513"/>
    <n v="1006611"/>
    <x v="5"/>
    <x v="63"/>
    <x v="3345"/>
  </r>
  <r>
    <s v="__userdomain__=umich.edu"/>
    <n v="96797"/>
    <n v="1006611"/>
    <x v="5"/>
    <x v="33"/>
    <x v="3459"/>
  </r>
  <r>
    <s v="__userdomain__=boeing.com"/>
    <n v="94991"/>
    <n v="1006611"/>
    <x v="5"/>
    <x v="33"/>
    <x v="3460"/>
  </r>
  <r>
    <s v="s5=landing"/>
    <n v="94019"/>
    <n v="1006611"/>
    <x v="5"/>
    <x v="84"/>
    <x v="5"/>
  </r>
  <r>
    <s v="tag=deloitte"/>
    <n v="92331"/>
    <n v="1006611"/>
    <x v="5"/>
    <x v="38"/>
    <x v="3461"/>
  </r>
  <r>
    <s v="__userdomain__=fenwick.com"/>
    <n v="90550"/>
    <n v="1006611"/>
    <x v="5"/>
    <x v="33"/>
    <x v="3462"/>
  </r>
  <r>
    <s v="slug=2016-office-100-law-firm-rankings"/>
    <n v="89422"/>
    <n v="1006611"/>
    <x v="5"/>
    <x v="82"/>
    <x v="3463"/>
  </r>
  <r>
    <s v="slug=download-your-free-copy-of-atls-in-house-compensation-report"/>
    <n v="89404"/>
    <n v="1006611"/>
    <x v="5"/>
    <x v="82"/>
    <x v="3464"/>
  </r>
  <r>
    <s v="channel=asia-chronicles-category"/>
    <n v="88699"/>
    <n v="1006611"/>
    <x v="5"/>
    <x v="81"/>
    <x v="3465"/>
  </r>
  <r>
    <s v="tag=antonin-scalia-dead"/>
    <n v="87921"/>
    <n v="1006611"/>
    <x v="5"/>
    <x v="38"/>
    <x v="3466"/>
  </r>
  <r>
    <s v="s4=sec"/>
    <n v="87600"/>
    <n v="1006611"/>
    <x v="5"/>
    <x v="63"/>
    <x v="3418"/>
  </r>
  <r>
    <s v="tag=irs"/>
    <n v="87526"/>
    <n v="1006611"/>
    <x v="5"/>
    <x v="38"/>
    <x v="3467"/>
  </r>
  <r>
    <s v="pos=mid*"/>
    <n v="84410"/>
    <n v="1006611"/>
    <x v="5"/>
    <x v="0"/>
    <x v="3468"/>
  </r>
  <r>
    <s v="tag=ausas"/>
    <n v="83646"/>
    <n v="1006611"/>
    <x v="5"/>
    <x v="38"/>
    <x v="3469"/>
  </r>
  <r>
    <s v="__userdomain__=uchicago.edu"/>
    <n v="80305"/>
    <n v="1006611"/>
    <x v="5"/>
    <x v="33"/>
    <x v="3470"/>
  </r>
  <r>
    <s v="__userdomain__=quinnemanuel.com"/>
    <n v="79907"/>
    <n v="1006611"/>
    <x v="5"/>
    <x v="33"/>
    <x v="3471"/>
  </r>
  <r>
    <s v="tag=2016-rankings-top-transactional-law-firms-by-pedigree"/>
    <n v="79746"/>
    <n v="1006611"/>
    <x v="5"/>
    <x v="38"/>
    <x v="3434"/>
  </r>
  <r>
    <s v="tag=top-transactional-firms-2016"/>
    <n v="79746"/>
    <n v="1006611"/>
    <x v="5"/>
    <x v="38"/>
    <x v="3472"/>
  </r>
  <r>
    <s v="__userdomain__=virginia.edu"/>
    <n v="79737"/>
    <n v="1006611"/>
    <x v="5"/>
    <x v="33"/>
    <x v="3473"/>
  </r>
  <r>
    <s v="__userdomain__=metlife.com"/>
    <n v="75566"/>
    <n v="1006611"/>
    <x v="5"/>
    <x v="33"/>
    <x v="3474"/>
  </r>
  <r>
    <s v="s1=sea"/>
    <n v="74877"/>
    <n v="1006611"/>
    <x v="5"/>
    <x v="3"/>
    <x v="3339"/>
  </r>
  <r>
    <s v="__userdomain__=finnegan.com"/>
    <n v="71138"/>
    <n v="1006611"/>
    <x v="5"/>
    <x v="33"/>
    <x v="3475"/>
  </r>
  <r>
    <s v="channel=securities-law"/>
    <n v="71061"/>
    <n v="1006611"/>
    <x v="5"/>
    <x v="81"/>
    <x v="3476"/>
  </r>
  <r>
    <s v="s4=constitutional-law"/>
    <n v="69878"/>
    <n v="1006611"/>
    <x v="5"/>
    <x v="63"/>
    <x v="3351"/>
  </r>
  <r>
    <s v="__userdomain__=disney.com"/>
    <n v="68926"/>
    <n v="1006611"/>
    <x v="5"/>
    <x v="33"/>
    <x v="3477"/>
  </r>
  <r>
    <s v="slug=legal-tech-new-york-2016"/>
    <n v="67091"/>
    <n v="1006611"/>
    <x v="5"/>
    <x v="82"/>
    <x v="3398"/>
  </r>
  <r>
    <s v="tag=supreme-court-nominee"/>
    <n v="66486"/>
    <n v="1006611"/>
    <x v="5"/>
    <x v="38"/>
    <x v="3478"/>
  </r>
  <r>
    <s v="s1=air"/>
    <n v="64134"/>
    <n v="1006611"/>
    <x v="5"/>
    <x v="3"/>
    <x v="3334"/>
  </r>
  <r>
    <s v="__userdomain__=irell.com"/>
    <n v="63314"/>
    <n v="1006611"/>
    <x v="5"/>
    <x v="33"/>
    <x v="3479"/>
  </r>
  <r>
    <s v="tag=banking-law"/>
    <n v="62847"/>
    <n v="1006611"/>
    <x v="5"/>
    <x v="38"/>
    <x v="3480"/>
  </r>
  <r>
    <s v="__userdomain__=amazon.com"/>
    <n v="62846"/>
    <n v="1006611"/>
    <x v="5"/>
    <x v="33"/>
    <x v="3481"/>
  </r>
  <r>
    <s v="tag=energy"/>
    <n v="62480"/>
    <n v="1006611"/>
    <x v="5"/>
    <x v="38"/>
    <x v="3482"/>
  </r>
  <r>
    <s v="channel=legal-research"/>
    <n v="62354"/>
    <n v="1006611"/>
    <x v="5"/>
    <x v="81"/>
    <x v="3408"/>
  </r>
  <r>
    <s v="s1=land"/>
    <n v="60971"/>
    <n v="1006611"/>
    <x v="5"/>
    <x v="3"/>
    <x v="3483"/>
  </r>
  <r>
    <s v="__userdomain__=kenyon.com"/>
    <n v="59167"/>
    <n v="1006611"/>
    <x v="5"/>
    <x v="33"/>
    <x v="3484"/>
  </r>
  <r>
    <s v="tag=nalp15"/>
    <n v="58039"/>
    <n v="1006611"/>
    <x v="5"/>
    <x v="38"/>
    <x v="3485"/>
  </r>
  <r>
    <s v="slug=2015-law-firm-rankings-top-regional-offices"/>
    <n v="57483"/>
    <n v="1006611"/>
    <x v="5"/>
    <x v="82"/>
    <x v="3486"/>
  </r>
  <r>
    <s v="__userdomain__=LW.com"/>
    <n v="55118"/>
    <n v="1006611"/>
    <x v="5"/>
    <x v="33"/>
    <x v="3487"/>
  </r>
  <r>
    <s v="s4=navy"/>
    <n v="53419"/>
    <n v="1006611"/>
    <x v="5"/>
    <x v="63"/>
    <x v="3488"/>
  </r>
  <r>
    <s v="tag=settlement"/>
    <n v="53394"/>
    <n v="1006611"/>
    <x v="5"/>
    <x v="38"/>
    <x v="3489"/>
  </r>
  <r>
    <s v="tag=hedge-funds"/>
    <n v="53213"/>
    <n v="1006611"/>
    <x v="5"/>
    <x v="38"/>
    <x v="3392"/>
  </r>
  <r>
    <s v="__userdomain__=orrick.com"/>
    <n v="53103"/>
    <n v="1006611"/>
    <x v="5"/>
    <x v="33"/>
    <x v="3490"/>
  </r>
  <r>
    <s v="tag=above-the-law-law-school-rankings"/>
    <n v="52078"/>
    <n v="1006611"/>
    <x v="5"/>
    <x v="38"/>
    <x v="3491"/>
  </r>
  <r>
    <s v="tag=consumer-financial-protection-bureau"/>
    <n v="50108"/>
    <n v="1006611"/>
    <x v="5"/>
    <x v="38"/>
    <x v="3492"/>
  </r>
  <r>
    <s v="tag=paypal"/>
    <n v="48890"/>
    <n v="1006611"/>
    <x v="5"/>
    <x v="38"/>
    <x v="3493"/>
  </r>
  <r>
    <s v="s1=intel-cyber"/>
    <n v="46815"/>
    <n v="1006611"/>
    <x v="5"/>
    <x v="3"/>
    <x v="3494"/>
  </r>
  <r>
    <s v="tag=scams"/>
    <n v="44524"/>
    <n v="1006611"/>
    <x v="5"/>
    <x v="38"/>
    <x v="3495"/>
  </r>
  <r>
    <s v="s1=congress"/>
    <n v="43991"/>
    <n v="1006611"/>
    <x v="5"/>
    <x v="3"/>
    <x v="3345"/>
  </r>
  <r>
    <s v="s4=navy-future"/>
    <n v="40825"/>
    <n v="1006611"/>
    <x v="5"/>
    <x v="63"/>
    <x v="3496"/>
  </r>
  <r>
    <s v="slug=2016-power-100-law-firm-rankings"/>
    <n v="38722"/>
    <n v="1006611"/>
    <x v="5"/>
    <x v="82"/>
    <x v="3497"/>
  </r>
  <r>
    <s v="slug=population-health"/>
    <n v="36672"/>
    <n v="1006611"/>
    <x v="5"/>
    <x v="82"/>
    <x v="3412"/>
  </r>
  <r>
    <s v="tag=private-equity"/>
    <n v="35521"/>
    <n v="1006611"/>
    <x v="5"/>
    <x v="38"/>
    <x v="3498"/>
  </r>
  <r>
    <s v="s4=shipbuilding"/>
    <n v="33783"/>
    <n v="1006611"/>
    <x v="5"/>
    <x v="63"/>
    <x v="3499"/>
  </r>
  <r>
    <s v="s4=government"/>
    <n v="32481"/>
    <n v="1006611"/>
    <x v="5"/>
    <x v="63"/>
    <x v="3395"/>
  </r>
  <r>
    <s v="tag=pwc"/>
    <n v="32364"/>
    <n v="1006611"/>
    <x v="5"/>
    <x v="38"/>
    <x v="3500"/>
  </r>
  <r>
    <s v="tag=kpmg"/>
    <n v="32189"/>
    <n v="1006611"/>
    <x v="5"/>
    <x v="38"/>
    <x v="3501"/>
  </r>
  <r>
    <s v="slug=lma-conference-2016-presented-by-bloomberg-law"/>
    <n v="31699"/>
    <n v="1006611"/>
    <x v="5"/>
    <x v="82"/>
    <x v="3502"/>
  </r>
  <r>
    <s v="slug=congress"/>
    <n v="31584"/>
    <n v="1006611"/>
    <x v="5"/>
    <x v="82"/>
    <x v="3345"/>
  </r>
  <r>
    <s v="s4=bankers"/>
    <n v="27898"/>
    <n v="1006611"/>
    <x v="5"/>
    <x v="63"/>
    <x v="3503"/>
  </r>
  <r>
    <s v="s4=paypal"/>
    <n v="26753"/>
    <n v="1006611"/>
    <x v="5"/>
    <x v="63"/>
    <x v="3493"/>
  </r>
  <r>
    <s v="slug=litigation-finance"/>
    <n v="24684"/>
    <n v="1006611"/>
    <x v="5"/>
    <x v="82"/>
    <x v="3455"/>
  </r>
  <r>
    <s v="tag=ILTA"/>
    <n v="24651"/>
    <n v="1006611"/>
    <x v="5"/>
    <x v="38"/>
    <x v="3504"/>
  </r>
  <r>
    <s v="slug=partner-issues"/>
    <n v="24552"/>
    <n v="1006611"/>
    <x v="5"/>
    <x v="82"/>
    <x v="3317"/>
  </r>
  <r>
    <s v="slug=abtl-2015-litigation-finance-is-here-to-stay"/>
    <n v="24025"/>
    <n v="1006611"/>
    <x v="5"/>
    <x v="82"/>
    <x v="3505"/>
  </r>
  <r>
    <s v="pagetype=userprofile"/>
    <n v="23634"/>
    <n v="1006611"/>
    <x v="5"/>
    <x v="83"/>
    <x v="3506"/>
  </r>
  <r>
    <s v="tag=courts"/>
    <n v="23528"/>
    <n v="1006611"/>
    <x v="5"/>
    <x v="38"/>
    <x v="3507"/>
  </r>
  <r>
    <s v="__userdomain__=wsgr.com"/>
    <n v="22055"/>
    <n v="1006611"/>
    <x v="5"/>
    <x v="33"/>
    <x v="3508"/>
  </r>
  <r>
    <s v="channel=litigation-finance"/>
    <n v="21944"/>
    <n v="1006611"/>
    <x v="5"/>
    <x v="81"/>
    <x v="3455"/>
  </r>
  <r>
    <s v="slug=convergence-in-healthcare"/>
    <n v="21351"/>
    <n v="1006611"/>
    <x v="5"/>
    <x v="82"/>
    <x v="3509"/>
  </r>
  <r>
    <s v="pagetype=basicpage"/>
    <n v="20456"/>
    <n v="1006611"/>
    <x v="5"/>
    <x v="83"/>
    <x v="3510"/>
  </r>
  <r>
    <s v="tag=weed"/>
    <n v="20334"/>
    <n v="1006611"/>
    <x v="5"/>
    <x v="38"/>
    <x v="1516"/>
  </r>
  <r>
    <s v="tag=ernst-young"/>
    <n v="20036"/>
    <n v="1006611"/>
    <x v="5"/>
    <x v="38"/>
    <x v="3511"/>
  </r>
  <r>
    <s v="tag=credit-cards"/>
    <n v="19949"/>
    <n v="1006611"/>
    <x v="5"/>
    <x v="38"/>
    <x v="3512"/>
  </r>
  <r>
    <s v="channel=private-equity"/>
    <n v="19204"/>
    <n v="1006611"/>
    <x v="5"/>
    <x v="81"/>
    <x v="3498"/>
  </r>
  <r>
    <s v="slug=asia-chronicles"/>
    <n v="19149"/>
    <n v="1006611"/>
    <x v="5"/>
    <x v="82"/>
    <x v="3513"/>
  </r>
  <r>
    <s v="slug=telemedicine"/>
    <n v="19112"/>
    <n v="1006611"/>
    <x v="5"/>
    <x v="82"/>
    <x v="3394"/>
  </r>
  <r>
    <s v="slug=legal-marketing"/>
    <n v="18957"/>
    <n v="1006611"/>
    <x v="5"/>
    <x v="82"/>
    <x v="3365"/>
  </r>
  <r>
    <s v="tag=accountants"/>
    <n v="18789"/>
    <n v="1006611"/>
    <x v="5"/>
    <x v="38"/>
    <x v="3514"/>
  </r>
  <r>
    <s v="__userdomain__=honeywell.com"/>
    <n v="18309"/>
    <n v="1006611"/>
    <x v="5"/>
    <x v="33"/>
    <x v="3515"/>
  </r>
  <r>
    <s v="slug=litigation-finance-firms-clients-tell-us-about-the-players-that-matter"/>
    <n v="18198"/>
    <n v="1006611"/>
    <x v="5"/>
    <x v="82"/>
    <x v="3516"/>
  </r>
  <r>
    <s v="pagetype=hub"/>
    <n v="17224"/>
    <n v="1006611"/>
    <x v="5"/>
    <x v="83"/>
    <x v="3517"/>
  </r>
  <r>
    <s v="slug=patient-engagement"/>
    <n v="16588"/>
    <n v="1006611"/>
    <x v="5"/>
    <x v="82"/>
    <x v="3360"/>
  </r>
  <r>
    <s v="slug=cle-by-marino-legal-academy"/>
    <n v="16476"/>
    <n v="1006611"/>
    <x v="5"/>
    <x v="82"/>
    <x v="3518"/>
  </r>
  <r>
    <s v="tag=small-law"/>
    <n v="16411"/>
    <n v="1006611"/>
    <x v="5"/>
    <x v="38"/>
    <x v="3519"/>
  </r>
  <r>
    <s v="test=on"/>
    <n v="15987"/>
    <n v="1006611"/>
    <x v="5"/>
    <x v="14"/>
    <x v="3098"/>
  </r>
  <r>
    <s v="slug=ediscovery"/>
    <n v="15887"/>
    <n v="1006611"/>
    <x v="5"/>
    <x v="82"/>
    <x v="3520"/>
  </r>
  <r>
    <s v="s4=scotus"/>
    <n v="15277"/>
    <n v="1006611"/>
    <x v="5"/>
    <x v="63"/>
    <x v="3316"/>
  </r>
  <r>
    <s v="s4=in-house-counsel"/>
    <n v="14087"/>
    <n v="1006611"/>
    <x v="5"/>
    <x v="63"/>
    <x v="3324"/>
  </r>
  <r>
    <s v="__userdomain__=pfizer.com"/>
    <n v="12603"/>
    <n v="1006611"/>
    <x v="5"/>
    <x v="33"/>
    <x v="3521"/>
  </r>
  <r>
    <s v="s4=lake-whillans"/>
    <n v="12033"/>
    <n v="1006611"/>
    <x v="5"/>
    <x v="63"/>
    <x v="3391"/>
  </r>
  <r>
    <s v="s4=litigation-finance"/>
    <n v="12025"/>
    <n v="1006611"/>
    <x v="5"/>
    <x v="63"/>
    <x v="3455"/>
  </r>
  <r>
    <s v="tag=trial"/>
    <n v="11926"/>
    <n v="1006611"/>
    <x v="5"/>
    <x v="38"/>
    <x v="3522"/>
  </r>
  <r>
    <s v="slug=patient-advocates-react-cautiously-to-ocr-hipaa-access-guidance"/>
    <n v="9439"/>
    <n v="1006611"/>
    <x v="5"/>
    <x v="82"/>
    <x v="3523"/>
  </r>
  <r>
    <s v="slug=the-2015-atl-top-50-law-school-rankings-now-with-more-debt"/>
    <n v="9343"/>
    <n v="1006611"/>
    <x v="5"/>
    <x v="82"/>
    <x v="3524"/>
  </r>
  <r>
    <s v="tag=intellectual-property"/>
    <n v="9173"/>
    <n v="1006611"/>
    <x v="5"/>
    <x v="38"/>
    <x v="3525"/>
  </r>
  <r>
    <s v="s2=energy-careers"/>
    <n v="8826"/>
    <n v="1006611"/>
    <x v="5"/>
    <x v="8"/>
    <x v="3526"/>
  </r>
  <r>
    <s v="s2=recent-comments"/>
    <n v="8540"/>
    <n v="1006611"/>
    <x v="5"/>
    <x v="8"/>
    <x v="3527"/>
  </r>
  <r>
    <s v="tag=epa"/>
    <n v="7876"/>
    <n v="1006611"/>
    <x v="5"/>
    <x v="38"/>
    <x v="3528"/>
  </r>
  <r>
    <s v="s1=law"/>
    <n v="7673"/>
    <n v="1006611"/>
    <x v="5"/>
    <x v="3"/>
    <x v="1351"/>
  </r>
  <r>
    <s v="__userdomain__=comcast.com"/>
    <n v="6549"/>
    <n v="1006611"/>
    <x v="5"/>
    <x v="33"/>
    <x v="3529"/>
  </r>
  <r>
    <s v="tag=2Ls"/>
    <n v="5979"/>
    <n v="1006611"/>
    <x v="5"/>
    <x v="38"/>
    <x v="3530"/>
  </r>
  <r>
    <s v="s1=ipo"/>
    <n v="5844"/>
    <n v="1006611"/>
    <x v="5"/>
    <x v="3"/>
    <x v="3531"/>
  </r>
  <r>
    <s v="s4=social-media"/>
    <n v="5733"/>
    <n v="1006611"/>
    <x v="5"/>
    <x v="63"/>
    <x v="3532"/>
  </r>
  <r>
    <s v="slug=again-with-the-law-school-rankings-winners-losers-critics-and-u-s-news"/>
    <n v="5700"/>
    <n v="1006611"/>
    <x v="5"/>
    <x v="82"/>
    <x v="3533"/>
  </r>
  <r>
    <s v="slug=privacy-presented-by-bloomberg-law"/>
    <n v="5601"/>
    <n v="1006611"/>
    <x v="5"/>
    <x v="82"/>
    <x v="3534"/>
  </r>
  <r>
    <s v="__userdomain__=hp.com"/>
    <n v="5453"/>
    <n v="1006611"/>
    <x v="5"/>
    <x v="33"/>
    <x v="3535"/>
  </r>
  <r>
    <s v="s4=capitol-hill"/>
    <n v="4962"/>
    <n v="1006611"/>
    <x v="5"/>
    <x v="63"/>
    <x v="3536"/>
  </r>
  <r>
    <s v="slug=can-a-merger-move-improve-morale-at-reed-smith"/>
    <n v="4951"/>
    <n v="1006611"/>
    <x v="5"/>
    <x v="82"/>
    <x v="3537"/>
  </r>
  <r>
    <s v="slug=2016-regional-law-firm-rankings"/>
    <n v="4858"/>
    <n v="1006611"/>
    <x v="5"/>
    <x v="82"/>
    <x v="3538"/>
  </r>
  <r>
    <s v="__userdomain__=exxonmobil.com"/>
    <n v="4688"/>
    <n v="1006611"/>
    <x v="5"/>
    <x v="33"/>
    <x v="3539"/>
  </r>
  <r>
    <s v="__userdomain__=google.com"/>
    <n v="4507"/>
    <n v="1006611"/>
    <x v="5"/>
    <x v="33"/>
    <x v="3540"/>
  </r>
  <r>
    <s v="tag=banking"/>
    <n v="4450"/>
    <n v="1006611"/>
    <x v="5"/>
    <x v="38"/>
    <x v="3541"/>
  </r>
  <r>
    <s v="__userdomain__=chevron.com"/>
    <n v="4364"/>
    <n v="1006611"/>
    <x v="5"/>
    <x v="33"/>
    <x v="3542"/>
  </r>
  <r>
    <s v="s1=intel-and-cyber"/>
    <n v="4269"/>
    <n v="1006611"/>
    <x v="5"/>
    <x v="3"/>
    <x v="3353"/>
  </r>
  <r>
    <s v="slug=litigators"/>
    <n v="4170"/>
    <n v="1006611"/>
    <x v="5"/>
    <x v="82"/>
    <x v="3325"/>
  </r>
  <r>
    <s v="tag=ip"/>
    <n v="4103"/>
    <n v="1006611"/>
    <x v="5"/>
    <x v="38"/>
    <x v="3543"/>
  </r>
  <r>
    <s v="slug=davidperla"/>
    <n v="3905"/>
    <n v="1006611"/>
    <x v="5"/>
    <x v="82"/>
    <x v="3544"/>
  </r>
  <r>
    <s v="slug=carter-to-reshape-us-military-goldwater-nichols-ii"/>
    <n v="3899"/>
    <n v="1006611"/>
    <x v="5"/>
    <x v="82"/>
    <x v="3545"/>
  </r>
  <r>
    <s v="s1=strategy-and-policy"/>
    <n v="3745"/>
    <n v="1006611"/>
    <x v="5"/>
    <x v="3"/>
    <x v="3336"/>
  </r>
  <r>
    <s v="slug=lateral-link"/>
    <n v="3426"/>
    <n v="1006611"/>
    <x v="5"/>
    <x v="82"/>
    <x v="3335"/>
  </r>
  <r>
    <s v="tag=impersonating-an-attorney"/>
    <n v="2862"/>
    <n v="1006611"/>
    <x v="5"/>
    <x v="38"/>
    <x v="3546"/>
  </r>
  <r>
    <s v="path=/2016/03/colored-stones-history-red-carpet"/>
    <n v="2846"/>
    <n v="1006611"/>
    <x v="5"/>
    <x v="87"/>
    <x v="3547"/>
  </r>
  <r>
    <s v="tag=internal-revenue-service"/>
    <n v="2672"/>
    <n v="1006611"/>
    <x v="5"/>
    <x v="38"/>
    <x v="3548"/>
  </r>
  <r>
    <s v="channel=lateral-link"/>
    <n v="2397"/>
    <n v="1006611"/>
    <x v="5"/>
    <x v="81"/>
    <x v="3335"/>
  </r>
  <r>
    <s v="s4=mergers-and-acquisitions"/>
    <n v="2231"/>
    <n v="1006611"/>
    <x v="5"/>
    <x v="63"/>
    <x v="3364"/>
  </r>
  <r>
    <s v="path=/2016/02/vinyl-hbo-john-dunn"/>
    <n v="2183"/>
    <n v="1006611"/>
    <x v="5"/>
    <x v="87"/>
    <x v="3549"/>
  </r>
  <r>
    <s v="tag=cyber-crime"/>
    <n v="1901"/>
    <n v="1006611"/>
    <x v="5"/>
    <x v="38"/>
    <x v="3550"/>
  </r>
  <r>
    <s v="slug=legaltech"/>
    <n v="1700"/>
    <n v="1006611"/>
    <x v="5"/>
    <x v="82"/>
    <x v="3409"/>
  </r>
  <r>
    <s v="__userdomain__=nationwide.com"/>
    <n v="1389"/>
    <n v="1006611"/>
    <x v="5"/>
    <x v="33"/>
    <x v="3551"/>
  </r>
  <r>
    <s v="s4=Paris-Air-Show-2015"/>
    <n v="1216"/>
    <n v="1006611"/>
    <x v="5"/>
    <x v="63"/>
    <x v="3552"/>
  </r>
  <r>
    <s v="s4=PAS2015"/>
    <n v="1150"/>
    <n v="1006611"/>
    <x v="5"/>
    <x v="63"/>
    <x v="3553"/>
  </r>
  <r>
    <s v="s4=partners"/>
    <n v="994"/>
    <n v="1006611"/>
    <x v="5"/>
    <x v="63"/>
    <x v="3438"/>
  </r>
  <r>
    <s v="s4=money-market-funds"/>
    <n v="820"/>
    <n v="1006611"/>
    <x v="5"/>
    <x v="63"/>
    <x v="3554"/>
  </r>
  <r>
    <s v="tag=housing-crisis"/>
    <n v="759"/>
    <n v="1006611"/>
    <x v="5"/>
    <x v="38"/>
    <x v="3555"/>
  </r>
  <r>
    <s v="tag=pot"/>
    <n v="745"/>
    <n v="1006611"/>
    <x v="5"/>
    <x v="38"/>
    <x v="3556"/>
  </r>
  <r>
    <s v="s4=banking"/>
    <n v="683"/>
    <n v="1006611"/>
    <x v="5"/>
    <x v="63"/>
    <x v="3541"/>
  </r>
  <r>
    <s v="s1=communiques"/>
    <n v="656"/>
    <n v="1006611"/>
    <x v="5"/>
    <x v="3"/>
    <x v="3557"/>
  </r>
  <r>
    <s v="slug=patents"/>
    <n v="646"/>
    <n v="1006611"/>
    <x v="5"/>
    <x v="82"/>
    <x v="3384"/>
  </r>
  <r>
    <s v="s4=debt"/>
    <n v="572"/>
    <n v="1006611"/>
    <x v="5"/>
    <x v="63"/>
    <x v="3390"/>
  </r>
  <r>
    <s v="s2=high-frequency-monitoring-a-short-sighted-behavior"/>
    <n v="467"/>
    <n v="1006611"/>
    <x v="5"/>
    <x v="8"/>
    <x v="3558"/>
  </r>
  <r>
    <s v="channel=ediscovery"/>
    <n v="421"/>
    <n v="1006611"/>
    <x v="5"/>
    <x v="81"/>
    <x v="3520"/>
  </r>
  <r>
    <s v="slug=every-tenure-letter-ever-written"/>
    <n v="416"/>
    <n v="1006611"/>
    <x v="5"/>
    <x v="82"/>
    <x v="3559"/>
  </r>
  <r>
    <s v="slug=ilta-2015"/>
    <n v="390"/>
    <n v="1006611"/>
    <x v="5"/>
    <x v="82"/>
    <x v="3560"/>
  </r>
  <r>
    <s v="s4=business-development"/>
    <n v="380"/>
    <n v="1006611"/>
    <x v="5"/>
    <x v="63"/>
    <x v="3561"/>
  </r>
  <r>
    <s v="s4=navy-shipbuilding-plan"/>
    <n v="371"/>
    <n v="1006611"/>
    <x v="5"/>
    <x v="63"/>
    <x v="3562"/>
  </r>
  <r>
    <s v="slug=indiana"/>
    <n v="365"/>
    <n v="1006611"/>
    <x v="5"/>
    <x v="82"/>
    <x v="3440"/>
  </r>
  <r>
    <s v="tag=us-attorneys-office"/>
    <n v="328"/>
    <n v="1006611"/>
    <x v="5"/>
    <x v="38"/>
    <x v="3563"/>
  </r>
  <r>
    <s v="s1=insider-trading"/>
    <n v="327"/>
    <n v="1006611"/>
    <x v="5"/>
    <x v="3"/>
    <x v="3564"/>
  </r>
  <r>
    <s v="s4=public-interest"/>
    <n v="315"/>
    <n v="1006611"/>
    <x v="5"/>
    <x v="63"/>
    <x v="3361"/>
  </r>
  <r>
    <s v="slug=tell-me-something-good"/>
    <n v="304"/>
    <n v="1006611"/>
    <x v="5"/>
    <x v="82"/>
    <x v="3565"/>
  </r>
  <r>
    <s v="s4=federal-government"/>
    <n v="263"/>
    <n v="1006611"/>
    <x v="5"/>
    <x v="63"/>
    <x v="3348"/>
  </r>
  <r>
    <s v="slug=legal-research"/>
    <n v="252"/>
    <n v="1006611"/>
    <x v="5"/>
    <x v="82"/>
    <x v="3408"/>
  </r>
  <r>
    <s v="s1=navy"/>
    <n v="250"/>
    <n v="1006611"/>
    <x v="5"/>
    <x v="3"/>
    <x v="3488"/>
  </r>
  <r>
    <s v="s1=harvard"/>
    <n v="244"/>
    <n v="1006611"/>
    <x v="5"/>
    <x v="3"/>
    <x v="1264"/>
  </r>
  <r>
    <s v="s4=ip"/>
    <n v="225"/>
    <n v="1006611"/>
    <x v="5"/>
    <x v="63"/>
    <x v="3543"/>
  </r>
  <r>
    <s v="s1=wall-street"/>
    <n v="211"/>
    <n v="1006611"/>
    <x v="5"/>
    <x v="3"/>
    <x v="3371"/>
  </r>
  <r>
    <s v="s4=supreme-court"/>
    <n v="207"/>
    <n v="1006611"/>
    <x v="5"/>
    <x v="63"/>
    <x v="3314"/>
  </r>
  <r>
    <s v="__userdomain__=aig.com"/>
    <n v="182"/>
    <n v="1006611"/>
    <x v="5"/>
    <x v="33"/>
    <x v="3566"/>
  </r>
  <r>
    <s v="s2=how-logistics-can-improve-your-relationships-with-clients-and-customers"/>
    <n v="179"/>
    <n v="1006611"/>
    <x v="5"/>
    <x v="8"/>
    <x v="3567"/>
  </r>
  <r>
    <s v="slug=law-school-debt-an-infographic"/>
    <n v="177"/>
    <n v="1006611"/>
    <x v="5"/>
    <x v="82"/>
    <x v="3568"/>
  </r>
  <r>
    <s v="s4=airstrikes"/>
    <n v="176"/>
    <n v="1006611"/>
    <x v="5"/>
    <x v="63"/>
    <x v="3569"/>
  </r>
  <r>
    <s v="__userdomain__=gibsondunn.com"/>
    <n v="166"/>
    <n v="1006611"/>
    <x v="5"/>
    <x v="33"/>
    <x v="3570"/>
  </r>
  <r>
    <s v="s1=lake-whillans"/>
    <n v="160"/>
    <n v="1006611"/>
    <x v="5"/>
    <x v="3"/>
    <x v="3391"/>
  </r>
  <r>
    <s v="s4=marketing"/>
    <n v="149"/>
    <n v="1006611"/>
    <x v="5"/>
    <x v="63"/>
    <x v="3571"/>
  </r>
  <r>
    <s v="s4=patents"/>
    <n v="139"/>
    <n v="1006611"/>
    <x v="5"/>
    <x v="63"/>
    <x v="3384"/>
  </r>
  <r>
    <s v="slug=david-perla"/>
    <n v="135"/>
    <n v="1006611"/>
    <x v="5"/>
    <x v="82"/>
    <x v="3427"/>
  </r>
  <r>
    <s v="s1=lawyers"/>
    <n v="130"/>
    <n v="1006611"/>
    <x v="5"/>
    <x v="3"/>
    <x v="3572"/>
  </r>
  <r>
    <s v="s4=carolyn-elefant"/>
    <n v="109"/>
    <n v="1006611"/>
    <x v="5"/>
    <x v="63"/>
    <x v="3573"/>
  </r>
  <r>
    <s v="slug=nalp-2015"/>
    <n v="101"/>
    <n v="1006611"/>
    <x v="5"/>
    <x v="82"/>
    <x v="3574"/>
  </r>
  <r>
    <s v="channel=litigation"/>
    <n v="96"/>
    <n v="1006611"/>
    <x v="5"/>
    <x v="81"/>
    <x v="3326"/>
  </r>
  <r>
    <s v="slug=litigation"/>
    <n v="96"/>
    <n v="1006611"/>
    <x v="5"/>
    <x v="82"/>
    <x v="3326"/>
  </r>
  <r>
    <s v="channel=intellectual-property"/>
    <n v="95"/>
    <n v="1006611"/>
    <x v="5"/>
    <x v="81"/>
    <x v="3525"/>
  </r>
  <r>
    <s v="slug=ausa"/>
    <n v="95"/>
    <n v="1006611"/>
    <x v="5"/>
    <x v="82"/>
    <x v="3575"/>
  </r>
  <r>
    <s v="channel=government"/>
    <n v="93"/>
    <n v="1006611"/>
    <x v="5"/>
    <x v="81"/>
    <x v="3395"/>
  </r>
  <r>
    <s v="s1=sec"/>
    <n v="86"/>
    <n v="1006611"/>
    <x v="5"/>
    <x v="3"/>
    <x v="3418"/>
  </r>
  <r>
    <s v="s4=shipbuilding-plan"/>
    <n v="82"/>
    <n v="1006611"/>
    <x v="5"/>
    <x v="63"/>
    <x v="3576"/>
  </r>
  <r>
    <s v="s4=settlement"/>
    <n v="81"/>
    <n v="1006611"/>
    <x v="5"/>
    <x v="63"/>
    <x v="3489"/>
  </r>
  <r>
    <s v="slug=legal-tech"/>
    <n v="77"/>
    <n v="1006611"/>
    <x v="5"/>
    <x v="82"/>
    <x v="3577"/>
  </r>
  <r>
    <s v="slug=small-law-firms-topic"/>
    <n v="77"/>
    <n v="1006611"/>
    <x v="5"/>
    <x v="82"/>
    <x v="3315"/>
  </r>
  <r>
    <s v="path=/2016/04/houghton-bridal-spring-2017"/>
    <n v="76"/>
    <n v="1006611"/>
    <x v="5"/>
    <x v="87"/>
    <x v="3578"/>
  </r>
  <r>
    <s v="s1=ausa"/>
    <n v="72"/>
    <n v="1006611"/>
    <x v="5"/>
    <x v="3"/>
    <x v="3575"/>
  </r>
  <r>
    <s v="s4=litigation"/>
    <n v="71"/>
    <n v="1006611"/>
    <x v="5"/>
    <x v="63"/>
    <x v="3326"/>
  </r>
  <r>
    <s v="channel=lake-whillans"/>
    <n v="63"/>
    <n v="1006611"/>
    <x v="5"/>
    <x v="81"/>
    <x v="3391"/>
  </r>
  <r>
    <s v="slug=lake-whillans"/>
    <n v="63"/>
    <n v="1006611"/>
    <x v="5"/>
    <x v="82"/>
    <x v="3391"/>
  </r>
  <r>
    <s v="channel=medical-devices"/>
    <n v="55"/>
    <n v="1006611"/>
    <x v="5"/>
    <x v="81"/>
    <x v="3579"/>
  </r>
  <r>
    <s v="s4=associates"/>
    <n v="52"/>
    <n v="1006611"/>
    <x v="5"/>
    <x v="63"/>
    <x v="3369"/>
  </r>
  <r>
    <s v="s4=maritime-strategy"/>
    <n v="52"/>
    <n v="1006611"/>
    <x v="5"/>
    <x v="63"/>
    <x v="3580"/>
  </r>
  <r>
    <s v="s1=loans"/>
    <n v="40"/>
    <n v="1006611"/>
    <x v="5"/>
    <x v="3"/>
    <x v="3581"/>
  </r>
  <r>
    <s v="s4=networking"/>
    <n v="37"/>
    <n v="1006611"/>
    <x v="5"/>
    <x v="63"/>
    <x v="3582"/>
  </r>
  <r>
    <s v="channel=sec"/>
    <n v="35"/>
    <n v="1006611"/>
    <x v="5"/>
    <x v="81"/>
    <x v="3418"/>
  </r>
  <r>
    <s v="s1=litigation-finance"/>
    <n v="30"/>
    <n v="1006611"/>
    <x v="5"/>
    <x v="3"/>
    <x v="3455"/>
  </r>
  <r>
    <s v="s2=testing"/>
    <n v="30"/>
    <n v="1006611"/>
    <x v="5"/>
    <x v="8"/>
    <x v="3583"/>
  </r>
  <r>
    <s v="s2=bonus-watch-12-nightmare-on-wall-street"/>
    <n v="29"/>
    <n v="1006611"/>
    <x v="5"/>
    <x v="8"/>
    <x v="3584"/>
  </r>
  <r>
    <s v="channel=doj"/>
    <n v="27"/>
    <n v="1006611"/>
    <x v="5"/>
    <x v="81"/>
    <x v="3585"/>
  </r>
  <r>
    <s v="channel=uavs"/>
    <n v="25"/>
    <n v="1006611"/>
    <x v="5"/>
    <x v="81"/>
    <x v="3586"/>
  </r>
  <r>
    <s v="s1=new-york"/>
    <n v="25"/>
    <n v="1006611"/>
    <x v="5"/>
    <x v="3"/>
    <x v="3587"/>
  </r>
  <r>
    <s v="s1=social-media"/>
    <n v="25"/>
    <n v="1006611"/>
    <x v="5"/>
    <x v="3"/>
    <x v="3532"/>
  </r>
  <r>
    <s v="channel=legal-marketing"/>
    <n v="15"/>
    <n v="1006611"/>
    <x v="5"/>
    <x v="81"/>
    <x v="3365"/>
  </r>
  <r>
    <s v="path=/2011/07/lara-stone-admits-she-doesnt-like-most-of-her-body-says-shed-love-to-be-in-zoolander-2"/>
    <n v="15"/>
    <n v="1006611"/>
    <x v="5"/>
    <x v="87"/>
    <x v="3588"/>
  </r>
  <r>
    <s v="channel=partners"/>
    <n v="14"/>
    <n v="1006611"/>
    <x v="5"/>
    <x v="81"/>
    <x v="3438"/>
  </r>
  <r>
    <s v="slug=ilta"/>
    <n v="14"/>
    <n v="1006611"/>
    <x v="5"/>
    <x v="82"/>
    <x v="3504"/>
  </r>
  <r>
    <s v="slug=partners"/>
    <n v="14"/>
    <n v="1006611"/>
    <x v="5"/>
    <x v="82"/>
    <x v="3438"/>
  </r>
  <r>
    <s v="slug=future-of-the-supreme-court"/>
    <n v="12"/>
    <n v="1006611"/>
    <x v="5"/>
    <x v="82"/>
    <x v="3452"/>
  </r>
  <r>
    <s v="s1=scotus"/>
    <n v="11"/>
    <n v="1006611"/>
    <x v="5"/>
    <x v="3"/>
    <x v="3316"/>
  </r>
  <r>
    <s v="tag=ediscovery"/>
    <n v="9"/>
    <n v="1006611"/>
    <x v="5"/>
    <x v="38"/>
    <x v="3520"/>
  </r>
  <r>
    <s v="s1=bonus"/>
    <n v="8"/>
    <n v="1006611"/>
    <x v="5"/>
    <x v="3"/>
    <x v="3589"/>
  </r>
  <r>
    <s v="s4=consumer-financial-protection-bureau"/>
    <n v="8"/>
    <n v="1006611"/>
    <x v="5"/>
    <x v="63"/>
    <x v="3492"/>
  </r>
  <r>
    <s v="s4=money"/>
    <n v="8"/>
    <n v="1006611"/>
    <x v="5"/>
    <x v="63"/>
    <x v="3590"/>
  </r>
  <r>
    <s v="__userdomain__=ropesgray.com"/>
    <n v="7"/>
    <n v="1006611"/>
    <x v="5"/>
    <x v="33"/>
    <x v="3591"/>
  </r>
  <r>
    <s v="channel=associates"/>
    <n v="7"/>
    <n v="1006611"/>
    <x v="5"/>
    <x v="81"/>
    <x v="3369"/>
  </r>
  <r>
    <s v="s1=careers"/>
    <n v="7"/>
    <n v="1006611"/>
    <x v="5"/>
    <x v="3"/>
    <x v="3592"/>
  </r>
  <r>
    <s v="s1=securities-and-exchange-commission"/>
    <n v="7"/>
    <n v="1006611"/>
    <x v="5"/>
    <x v="3"/>
    <x v="3407"/>
  </r>
  <r>
    <s v="s4=sexism"/>
    <n v="7"/>
    <n v="1006611"/>
    <x v="5"/>
    <x v="63"/>
    <x v="3593"/>
  </r>
  <r>
    <s v="slug=associates"/>
    <n v="7"/>
    <n v="1006611"/>
    <x v="5"/>
    <x v="82"/>
    <x v="3369"/>
  </r>
  <r>
    <s v="__userdomain__=apple.com"/>
    <n v="6"/>
    <n v="1006611"/>
    <x v="5"/>
    <x v="33"/>
    <x v="3594"/>
  </r>
  <r>
    <s v="channel=distressed-venture-financing"/>
    <n v="6"/>
    <n v="1006611"/>
    <x v="5"/>
    <x v="81"/>
    <x v="3595"/>
  </r>
  <r>
    <s v="slug=distressed-venture-financing"/>
    <n v="6"/>
    <n v="1006611"/>
    <x v="5"/>
    <x v="82"/>
    <x v="3595"/>
  </r>
  <r>
    <s v="path=/2012/09/watch-your-fave-fashion-insiders-re-enact-problematic-fashion-week-scenarios-and-get-saved-by-k-mart"/>
    <n v="5"/>
    <n v="1006611"/>
    <x v="5"/>
    <x v="87"/>
    <x v="3596"/>
  </r>
  <r>
    <s v="s1=columbia"/>
    <n v="5"/>
    <n v="1006611"/>
    <x v="5"/>
    <x v="3"/>
    <x v="3597"/>
  </r>
  <r>
    <s v="s1=department-of-justice"/>
    <n v="5"/>
    <n v="1006611"/>
    <x v="5"/>
    <x v="3"/>
    <x v="3343"/>
  </r>
  <r>
    <s v="s1=doj"/>
    <n v="5"/>
    <n v="1006611"/>
    <x v="5"/>
    <x v="3"/>
    <x v="3585"/>
  </r>
  <r>
    <s v="s4=blogging"/>
    <n v="4"/>
    <n v="1006611"/>
    <x v="5"/>
    <x v="63"/>
    <x v="3598"/>
  </r>
  <r>
    <s v="s4=recommind"/>
    <n v="3"/>
    <n v="1006611"/>
    <x v="5"/>
    <x v="63"/>
    <x v="3599"/>
  </r>
  <r>
    <s v="adzone=gallery_interstitial"/>
    <n v="1"/>
    <n v="1006611"/>
    <x v="5"/>
    <x v="85"/>
    <x v="3600"/>
  </r>
  <r>
    <s v="s1=consumer-protection"/>
    <n v="1"/>
    <n v="1006611"/>
    <x v="5"/>
    <x v="3"/>
    <x v="3453"/>
  </r>
  <r>
    <s v="s1=dodd-frank"/>
    <n v="1"/>
    <n v="1006611"/>
    <x v="5"/>
    <x v="3"/>
    <x v="3601"/>
  </r>
  <r>
    <s v="s1=merger"/>
    <n v="1"/>
    <n v="1006611"/>
    <x v="5"/>
    <x v="3"/>
    <x v="3602"/>
  </r>
  <r>
    <s v="pos=top"/>
    <n v="130867910"/>
    <n v="4364"/>
    <x v="6"/>
    <x v="0"/>
    <x v="0"/>
  </r>
  <r>
    <s v="pos=top750"/>
    <n v="22170239"/>
    <n v="4364"/>
    <x v="6"/>
    <x v="0"/>
    <x v="3603"/>
  </r>
  <r>
    <s v="s1=foodrecipe"/>
    <n v="11461006"/>
    <n v="4364"/>
    <x v="6"/>
    <x v="3"/>
    <x v="3604"/>
  </r>
  <r>
    <s v="pos=top_right"/>
    <n v="6481787"/>
    <n v="4364"/>
    <x v="6"/>
    <x v="0"/>
    <x v="3605"/>
  </r>
  <r>
    <s v="cat=selfinventory"/>
    <n v="6132412"/>
    <n v="4364"/>
    <x v="6"/>
    <x v="12"/>
    <x v="3606"/>
  </r>
  <r>
    <s v="pos=bottom_right"/>
    <n v="5484724"/>
    <n v="4364"/>
    <x v="6"/>
    <x v="0"/>
    <x v="3607"/>
  </r>
  <r>
    <s v="s1=horoscope"/>
    <n v="5434962"/>
    <n v="4364"/>
    <x v="6"/>
    <x v="3"/>
    <x v="3608"/>
  </r>
  <r>
    <s v="pos=bot300"/>
    <n v="3480588"/>
    <n v="4364"/>
    <x v="6"/>
    <x v="0"/>
    <x v="3609"/>
  </r>
  <r>
    <s v="pos=top_left"/>
    <n v="2642144"/>
    <n v="4364"/>
    <x v="6"/>
    <x v="0"/>
    <x v="3610"/>
  </r>
  <r>
    <s v="pos=interstitial"/>
    <n v="2150250"/>
    <n v="4364"/>
    <x v="6"/>
    <x v="0"/>
    <x v="3387"/>
  </r>
  <r>
    <s v="cat=relationships"/>
    <n v="1686571"/>
    <n v="4364"/>
    <x v="6"/>
    <x v="12"/>
    <x v="1490"/>
  </r>
  <r>
    <s v="pos=bottom"/>
    <n v="1653082"/>
    <n v="4364"/>
    <x v="6"/>
    <x v="0"/>
    <x v="20"/>
  </r>
  <r>
    <s v="s1=dietfitness"/>
    <n v="1044813"/>
    <n v="4364"/>
    <x v="6"/>
    <x v="3"/>
    <x v="3611"/>
  </r>
  <r>
    <s v="s1=love"/>
    <n v="898866"/>
    <n v="4364"/>
    <x v="6"/>
    <x v="3"/>
    <x v="3612"/>
  </r>
  <r>
    <s v="pos=top728"/>
    <n v="177409"/>
    <n v="4364"/>
    <x v="6"/>
    <x v="0"/>
    <x v="3613"/>
  </r>
  <r>
    <s v="cat=sex"/>
    <n v="157645"/>
    <n v="4364"/>
    <x v="6"/>
    <x v="12"/>
    <x v="3614"/>
  </r>
  <r>
    <s v="s1=style"/>
    <n v="142355"/>
    <n v="4364"/>
    <x v="6"/>
    <x v="3"/>
    <x v="3615"/>
  </r>
  <r>
    <s v="s1=moms"/>
    <n v="115654"/>
    <n v="4364"/>
    <x v="6"/>
    <x v="3"/>
    <x v="3616"/>
  </r>
  <r>
    <s v="cat=food"/>
    <n v="87553"/>
    <n v="4364"/>
    <x v="6"/>
    <x v="12"/>
    <x v="1166"/>
  </r>
  <r>
    <s v="cat=nutrition"/>
    <n v="29148"/>
    <n v="4364"/>
    <x v="6"/>
    <x v="12"/>
    <x v="3617"/>
  </r>
  <r>
    <s v="pos=right-top"/>
    <n v="22156"/>
    <n v="4364"/>
    <x v="6"/>
    <x v="0"/>
    <x v="3618"/>
  </r>
  <r>
    <s v="pos=left-top"/>
    <n v="13435"/>
    <n v="4364"/>
    <x v="6"/>
    <x v="0"/>
    <x v="3619"/>
  </r>
  <r>
    <s v="pos=right-bottom"/>
    <n v="12467"/>
    <n v="4364"/>
    <x v="6"/>
    <x v="0"/>
    <x v="3620"/>
  </r>
  <r>
    <s v="pos=bot728"/>
    <n v="9363"/>
    <n v="4364"/>
    <x v="6"/>
    <x v="0"/>
    <x v="3621"/>
  </r>
  <r>
    <s v="pos=top300"/>
    <n v="8445"/>
    <n v="4364"/>
    <x v="6"/>
    <x v="0"/>
    <x v="3622"/>
  </r>
  <r>
    <s v="pos=one"/>
    <n v="5458"/>
    <n v="4364"/>
    <x v="6"/>
    <x v="0"/>
    <x v="3623"/>
  </r>
  <r>
    <s v="pos=two"/>
    <n v="5415"/>
    <n v="4364"/>
    <x v="6"/>
    <x v="0"/>
    <x v="3624"/>
  </r>
  <r>
    <s v="pos=three"/>
    <n v="5394"/>
    <n v="4364"/>
    <x v="6"/>
    <x v="0"/>
    <x v="3625"/>
  </r>
  <r>
    <s v="cat=fitness"/>
    <n v="4506"/>
    <n v="4364"/>
    <x v="6"/>
    <x v="12"/>
    <x v="3626"/>
  </r>
  <r>
    <s v="pos=center"/>
    <n v="2041"/>
    <n v="4364"/>
    <x v="6"/>
    <x v="0"/>
    <x v="3627"/>
  </r>
  <r>
    <s v="pos=big300"/>
    <n v="201"/>
    <n v="4364"/>
    <x v="6"/>
    <x v="0"/>
    <x v="3628"/>
  </r>
  <r>
    <s v="s2=nl"/>
    <n v="25"/>
    <n v="4364"/>
    <x v="6"/>
    <x v="8"/>
    <x v="3629"/>
  </r>
  <r>
    <s v="s1=other"/>
    <n v="21"/>
    <n v="4364"/>
    <x v="6"/>
    <x v="3"/>
    <x v="247"/>
  </r>
  <r>
    <s v="s1=entertainment"/>
    <n v="3"/>
    <n v="4364"/>
    <x v="6"/>
    <x v="3"/>
    <x v="1154"/>
  </r>
  <r>
    <s v="type=top_lb"/>
    <n v="1925913175"/>
    <n v="4788"/>
    <x v="7"/>
    <x v="88"/>
    <x v="3630"/>
  </r>
  <r>
    <s v="ugc=false"/>
    <n v="1923414839"/>
    <n v="4788"/>
    <x v="7"/>
    <x v="89"/>
    <x v="1073"/>
  </r>
  <r>
    <s v="k3=health"/>
    <n v="1911452179"/>
    <n v="4788"/>
    <x v="7"/>
    <x v="90"/>
    <x v="1194"/>
  </r>
  <r>
    <s v="pos=mr3"/>
    <n v="620220241"/>
    <n v="4788"/>
    <x v="7"/>
    <x v="0"/>
    <x v="3631"/>
  </r>
  <r>
    <s v="pos=lb"/>
    <n v="331364816"/>
    <n v="4788"/>
    <x v="7"/>
    <x v="0"/>
    <x v="3632"/>
  </r>
  <r>
    <s v="pos=mr1"/>
    <n v="317453455"/>
    <n v="4788"/>
    <x v="7"/>
    <x v="0"/>
    <x v="3633"/>
  </r>
  <r>
    <s v="pos=wsl"/>
    <n v="216915412"/>
    <n v="4788"/>
    <x v="7"/>
    <x v="0"/>
    <x v="3634"/>
  </r>
  <r>
    <s v="k2=infectious"/>
    <n v="214730608"/>
    <n v="4788"/>
    <x v="7"/>
    <x v="91"/>
    <x v="3635"/>
  </r>
  <r>
    <s v="k2=digestive"/>
    <n v="208315760"/>
    <n v="4788"/>
    <x v="7"/>
    <x v="91"/>
    <x v="3636"/>
  </r>
  <r>
    <s v="k2=skin"/>
    <n v="157415700"/>
    <n v="4788"/>
    <x v="7"/>
    <x v="91"/>
    <x v="3402"/>
  </r>
  <r>
    <s v="tile=10"/>
    <n v="154190320"/>
    <n v="4788"/>
    <x v="7"/>
    <x v="6"/>
    <x v="645"/>
  </r>
  <r>
    <s v="tile=11"/>
    <n v="141611262"/>
    <n v="4788"/>
    <x v="7"/>
    <x v="6"/>
    <x v="660"/>
  </r>
  <r>
    <s v="pos=mr2"/>
    <n v="132357414"/>
    <n v="4788"/>
    <x v="7"/>
    <x v="0"/>
    <x v="3637"/>
  </r>
  <r>
    <s v="tile=12"/>
    <n v="128085817"/>
    <n v="4788"/>
    <x v="7"/>
    <x v="6"/>
    <x v="656"/>
  </r>
  <r>
    <s v="k2=musculoskeletal"/>
    <n v="122589531"/>
    <n v="4788"/>
    <x v="7"/>
    <x v="91"/>
    <x v="3638"/>
  </r>
  <r>
    <s v="k1=otherskindisorders"/>
    <n v="118732470"/>
    <n v="4788"/>
    <x v="7"/>
    <x v="92"/>
    <x v="3639"/>
  </r>
  <r>
    <s v="k2=femalehealth"/>
    <n v="115050919"/>
    <n v="4788"/>
    <x v="7"/>
    <x v="91"/>
    <x v="3640"/>
  </r>
  <r>
    <s v="k2=respiratory"/>
    <n v="96307765"/>
    <n v="4788"/>
    <x v="7"/>
    <x v="91"/>
    <x v="3641"/>
  </r>
  <r>
    <s v="pos=rtl"/>
    <n v="93603862"/>
    <n v="4788"/>
    <x v="7"/>
    <x v="0"/>
    <x v="3642"/>
  </r>
  <r>
    <s v="k2=cardiovascular"/>
    <n v="84304723"/>
    <n v="4788"/>
    <x v="7"/>
    <x v="91"/>
    <x v="3643"/>
  </r>
  <r>
    <s v="k2=endocrine"/>
    <n v="81776719"/>
    <n v="4788"/>
    <x v="7"/>
    <x v="91"/>
    <x v="3644"/>
  </r>
  <r>
    <s v="tile=13"/>
    <n v="76436978"/>
    <n v="4788"/>
    <x v="7"/>
    <x v="6"/>
    <x v="652"/>
  </r>
  <r>
    <s v="k2=cancer"/>
    <n v="74828842"/>
    <n v="4788"/>
    <x v="7"/>
    <x v="91"/>
    <x v="1273"/>
  </r>
  <r>
    <s v="kw=pregnancy"/>
    <n v="74237919"/>
    <n v="4788"/>
    <x v="7"/>
    <x v="93"/>
    <x v="3645"/>
  </r>
  <r>
    <s v="k2=neurological"/>
    <n v="64016303"/>
    <n v="4788"/>
    <x v="7"/>
    <x v="91"/>
    <x v="3646"/>
  </r>
  <r>
    <s v="k2=urinarytract"/>
    <n v="63555987"/>
    <n v="4788"/>
    <x v="7"/>
    <x v="91"/>
    <x v="3647"/>
  </r>
  <r>
    <s v="k2=painmanagement"/>
    <n v="62253448"/>
    <n v="4788"/>
    <x v="7"/>
    <x v="91"/>
    <x v="3648"/>
  </r>
  <r>
    <s v="kw=commoncold"/>
    <n v="56842084"/>
    <n v="4788"/>
    <x v="7"/>
    <x v="93"/>
    <x v="3649"/>
  </r>
  <r>
    <s v="k1=otherdigestiveproblems"/>
    <n v="54353154"/>
    <n v="4788"/>
    <x v="7"/>
    <x v="92"/>
    <x v="3650"/>
  </r>
  <r>
    <s v="k1=pregnancy"/>
    <n v="53764453"/>
    <n v="4788"/>
    <x v="7"/>
    <x v="92"/>
    <x v="3645"/>
  </r>
  <r>
    <s v="k2=maledisorders"/>
    <n v="53679557"/>
    <n v="4788"/>
    <x v="7"/>
    <x v="91"/>
    <x v="3651"/>
  </r>
  <r>
    <s v="k1=commoncold"/>
    <n v="50115394"/>
    <n v="4788"/>
    <x v="7"/>
    <x v="92"/>
    <x v="3649"/>
  </r>
  <r>
    <s v="k2=immunesystem"/>
    <n v="50066640"/>
    <n v="4788"/>
    <x v="7"/>
    <x v="91"/>
    <x v="3652"/>
  </r>
  <r>
    <s v="pos=tl"/>
    <n v="48386330"/>
    <n v="4788"/>
    <x v="7"/>
    <x v="0"/>
    <x v="3653"/>
  </r>
  <r>
    <s v="pos=pw2"/>
    <n v="42314516"/>
    <n v="4788"/>
    <x v="7"/>
    <x v="0"/>
    <x v="3654"/>
  </r>
  <r>
    <s v="tile=101"/>
    <n v="41422321"/>
    <n v="4788"/>
    <x v="7"/>
    <x v="6"/>
    <x v="3655"/>
  </r>
  <r>
    <s v="k2=healthsystems"/>
    <n v="41017907"/>
    <n v="4788"/>
    <x v="7"/>
    <x v="91"/>
    <x v="3656"/>
  </r>
  <r>
    <s v="k2=mentalhealth"/>
    <n v="38988124"/>
    <n v="4788"/>
    <x v="7"/>
    <x v="91"/>
    <x v="3657"/>
  </r>
  <r>
    <s v="k2=injuries"/>
    <n v="37726052"/>
    <n v="4788"/>
    <x v="7"/>
    <x v="91"/>
    <x v="3658"/>
  </r>
  <r>
    <s v="k2=ent"/>
    <n v="37196958"/>
    <n v="4788"/>
    <x v="7"/>
    <x v="91"/>
    <x v="3659"/>
  </r>
  <r>
    <s v="kw=arthritis"/>
    <n v="35104612"/>
    <n v="4788"/>
    <x v="7"/>
    <x v="93"/>
    <x v="3660"/>
  </r>
  <r>
    <s v="k2=nutrition"/>
    <n v="33453824"/>
    <n v="4788"/>
    <x v="7"/>
    <x v="91"/>
    <x v="3617"/>
  </r>
  <r>
    <s v="tile=14"/>
    <n v="29979038"/>
    <n v="4788"/>
    <x v="7"/>
    <x v="6"/>
    <x v="638"/>
  </r>
  <r>
    <s v="k2=liver"/>
    <n v="28873383"/>
    <n v="4788"/>
    <x v="7"/>
    <x v="91"/>
    <x v="3661"/>
  </r>
  <r>
    <s v="k2=eyedisorders"/>
    <n v="27107396"/>
    <n v="4788"/>
    <x v="7"/>
    <x v="91"/>
    <x v="3662"/>
  </r>
  <r>
    <s v="k1=diabetesmellitus"/>
    <n v="26895663"/>
    <n v="4788"/>
    <x v="7"/>
    <x v="92"/>
    <x v="3663"/>
  </r>
  <r>
    <s v="kw=othermaledisorders"/>
    <n v="25957533"/>
    <n v="4788"/>
    <x v="7"/>
    <x v="93"/>
    <x v="3664"/>
  </r>
  <r>
    <s v="k2=weightmanagement"/>
    <n v="25215107"/>
    <n v="4788"/>
    <x v="7"/>
    <x v="91"/>
    <x v="3665"/>
  </r>
  <r>
    <s v="k1=othernutrition"/>
    <n v="25068244"/>
    <n v="4788"/>
    <x v="7"/>
    <x v="92"/>
    <x v="3666"/>
  </r>
  <r>
    <s v="k1=none"/>
    <n v="24374060"/>
    <n v="4788"/>
    <x v="7"/>
    <x v="92"/>
    <x v="3667"/>
  </r>
  <r>
    <s v="k2=none"/>
    <n v="24369642"/>
    <n v="4788"/>
    <x v="7"/>
    <x v="91"/>
    <x v="3667"/>
  </r>
  <r>
    <s v="k1=othermusculoskeletaldisorders"/>
    <n v="24325805"/>
    <n v="4788"/>
    <x v="7"/>
    <x v="92"/>
    <x v="3668"/>
  </r>
  <r>
    <s v="k1=otherrespiratory"/>
    <n v="23239667"/>
    <n v="4788"/>
    <x v="7"/>
    <x v="92"/>
    <x v="3669"/>
  </r>
  <r>
    <s v="k2=substanceuse"/>
    <n v="22866618"/>
    <n v="4788"/>
    <x v="7"/>
    <x v="91"/>
    <x v="3670"/>
  </r>
  <r>
    <s v="k1=urinarysysteminfection"/>
    <n v="22601279"/>
    <n v="4788"/>
    <x v="7"/>
    <x v="92"/>
    <x v="3671"/>
  </r>
  <r>
    <s v="k1=otherneurologicaldisorders"/>
    <n v="21835353"/>
    <n v="4788"/>
    <x v="7"/>
    <x v="92"/>
    <x v="3672"/>
  </r>
  <r>
    <s v="kw=kidneystones"/>
    <n v="21723850"/>
    <n v="4788"/>
    <x v="7"/>
    <x v="93"/>
    <x v="3673"/>
  </r>
  <r>
    <s v="k1=othermaledisorders"/>
    <n v="21486634"/>
    <n v="4788"/>
    <x v="7"/>
    <x v="92"/>
    <x v="3664"/>
  </r>
  <r>
    <s v="k1=ulcer"/>
    <n v="20399757"/>
    <n v="4788"/>
    <x v="7"/>
    <x v="92"/>
    <x v="3674"/>
  </r>
  <r>
    <s v="k1=otherhealthsystems"/>
    <n v="20221156"/>
    <n v="4788"/>
    <x v="7"/>
    <x v="92"/>
    <x v="3675"/>
  </r>
  <r>
    <s v="k1=arthritis"/>
    <n v="19939741"/>
    <n v="4788"/>
    <x v="7"/>
    <x v="92"/>
    <x v="3660"/>
  </r>
  <r>
    <s v="k2=developmental"/>
    <n v="19907322"/>
    <n v="4788"/>
    <x v="7"/>
    <x v="91"/>
    <x v="3676"/>
  </r>
  <r>
    <s v="k1=fungalinfectionoffemale"/>
    <n v="19728286"/>
    <n v="4788"/>
    <x v="7"/>
    <x v="92"/>
    <x v="3677"/>
  </r>
  <r>
    <s v="pos=pw1"/>
    <n v="19512244"/>
    <n v="4788"/>
    <x v="7"/>
    <x v="0"/>
    <x v="3678"/>
  </r>
  <r>
    <s v="k1=adhd"/>
    <n v="18827729"/>
    <n v="4788"/>
    <x v="7"/>
    <x v="92"/>
    <x v="3679"/>
  </r>
  <r>
    <s v="k1=hivaids"/>
    <n v="18785623"/>
    <n v="4788"/>
    <x v="7"/>
    <x v="92"/>
    <x v="3680"/>
  </r>
  <r>
    <s v="k1=otherliverdisorders"/>
    <n v="18287434"/>
    <n v="4788"/>
    <x v="7"/>
    <x v="92"/>
    <x v="3681"/>
  </r>
  <r>
    <s v="k1=gerd"/>
    <n v="18229238"/>
    <n v="4788"/>
    <x v="7"/>
    <x v="92"/>
    <x v="3682"/>
  </r>
  <r>
    <s v="kw=ms"/>
    <n v="18163603"/>
    <n v="4788"/>
    <x v="7"/>
    <x v="93"/>
    <x v="3683"/>
  </r>
  <r>
    <s v="k1=othereyeproblems"/>
    <n v="18110586"/>
    <n v="4788"/>
    <x v="7"/>
    <x v="92"/>
    <x v="3684"/>
  </r>
  <r>
    <s v="k1=othermedicalprocedures"/>
    <n v="17773851"/>
    <n v="4788"/>
    <x v="7"/>
    <x v="92"/>
    <x v="3685"/>
  </r>
  <r>
    <s v="k1=depression"/>
    <n v="17538617"/>
    <n v="4788"/>
    <x v="7"/>
    <x v="92"/>
    <x v="3686"/>
  </r>
  <r>
    <s v="k1=hernia"/>
    <n v="17423862"/>
    <n v="4788"/>
    <x v="7"/>
    <x v="92"/>
    <x v="3687"/>
  </r>
  <r>
    <s v="k1=hypertension"/>
    <n v="17370069"/>
    <n v="4788"/>
    <x v="7"/>
    <x v="92"/>
    <x v="3688"/>
  </r>
  <r>
    <s v="k1=psoriasis"/>
    <n v="17310256"/>
    <n v="4788"/>
    <x v="7"/>
    <x v="92"/>
    <x v="3689"/>
  </r>
  <r>
    <s v="k2=anemia"/>
    <n v="17206402"/>
    <n v="4788"/>
    <x v="7"/>
    <x v="91"/>
    <x v="3690"/>
  </r>
  <r>
    <s v="k1=osteoarthritis"/>
    <n v="17149686"/>
    <n v="4788"/>
    <x v="7"/>
    <x v="92"/>
    <x v="3691"/>
  </r>
  <r>
    <s v="k1=ed"/>
    <n v="17126419"/>
    <n v="4788"/>
    <x v="7"/>
    <x v="92"/>
    <x v="3692"/>
  </r>
  <r>
    <s v="k2=alternativemedicine"/>
    <n v="16332152"/>
    <n v="4788"/>
    <x v="7"/>
    <x v="91"/>
    <x v="3693"/>
  </r>
  <r>
    <s v="k1=metabolicdisorders"/>
    <n v="15944632"/>
    <n v="4788"/>
    <x v="7"/>
    <x v="92"/>
    <x v="3694"/>
  </r>
  <r>
    <s v="k1=foodpoisoning"/>
    <n v="15223444"/>
    <n v="4788"/>
    <x v="7"/>
    <x v="92"/>
    <x v="3695"/>
  </r>
  <r>
    <s v="k1=rheumatoidarthritis"/>
    <n v="14458717"/>
    <n v="4788"/>
    <x v="7"/>
    <x v="92"/>
    <x v="3696"/>
  </r>
  <r>
    <s v="k1=otherwomenshealth"/>
    <n v="14417774"/>
    <n v="4788"/>
    <x v="7"/>
    <x v="92"/>
    <x v="3697"/>
  </r>
  <r>
    <s v="k2=gallbladder"/>
    <n v="14111271"/>
    <n v="4788"/>
    <x v="7"/>
    <x v="91"/>
    <x v="3698"/>
  </r>
  <r>
    <s v="k1=gastroenteritis"/>
    <n v="14078703"/>
    <n v="4788"/>
    <x v="7"/>
    <x v="92"/>
    <x v="3699"/>
  </r>
  <r>
    <s v="k1=othereardisorders"/>
    <n v="13985383"/>
    <n v="4788"/>
    <x v="7"/>
    <x v="92"/>
    <x v="3700"/>
  </r>
  <r>
    <s v="k1=sprainsandstrains"/>
    <n v="13708242"/>
    <n v="4788"/>
    <x v="7"/>
    <x v="92"/>
    <x v="3701"/>
  </r>
  <r>
    <s v="k1=deficiencyanemias"/>
    <n v="13658394"/>
    <n v="4788"/>
    <x v="7"/>
    <x v="92"/>
    <x v="3702"/>
  </r>
  <r>
    <s v="k1=breastcancer"/>
    <n v="13311685"/>
    <n v="4788"/>
    <x v="7"/>
    <x v="92"/>
    <x v="3703"/>
  </r>
  <r>
    <s v="kw=flu"/>
    <n v="13247700"/>
    <n v="4788"/>
    <x v="7"/>
    <x v="93"/>
    <x v="3704"/>
  </r>
  <r>
    <s v="k1=otherbacterialinfections"/>
    <n v="12561204"/>
    <n v="4788"/>
    <x v="7"/>
    <x v="92"/>
    <x v="3705"/>
  </r>
  <r>
    <s v="k2=infanthealth"/>
    <n v="12072196"/>
    <n v="4788"/>
    <x v="7"/>
    <x v="91"/>
    <x v="3706"/>
  </r>
  <r>
    <s v="k1=menopause"/>
    <n v="11621641"/>
    <n v="4788"/>
    <x v="7"/>
    <x v="92"/>
    <x v="3707"/>
  </r>
  <r>
    <s v="kw=depression"/>
    <n v="11513332"/>
    <n v="4788"/>
    <x v="7"/>
    <x v="93"/>
    <x v="3686"/>
  </r>
  <r>
    <s v="k1=hypoglycemia"/>
    <n v="11509562"/>
    <n v="4788"/>
    <x v="7"/>
    <x v="92"/>
    <x v="3708"/>
  </r>
  <r>
    <s v="k1=allergies"/>
    <n v="11291759"/>
    <n v="4788"/>
    <x v="7"/>
    <x v="92"/>
    <x v="3709"/>
  </r>
  <r>
    <s v="kw=common_cold"/>
    <n v="11232726"/>
    <n v="4788"/>
    <x v="7"/>
    <x v="93"/>
    <x v="3710"/>
  </r>
  <r>
    <s v="k1=shingles"/>
    <n v="11146293"/>
    <n v="4788"/>
    <x v="7"/>
    <x v="92"/>
    <x v="3711"/>
  </r>
  <r>
    <s v="kw=bph"/>
    <n v="11121624"/>
    <n v="4788"/>
    <x v="7"/>
    <x v="93"/>
    <x v="3712"/>
  </r>
  <r>
    <s v="k1=smoking"/>
    <n v="11032745"/>
    <n v="4788"/>
    <x v="7"/>
    <x v="92"/>
    <x v="3713"/>
  </r>
  <r>
    <s v="k1=bitesandstings"/>
    <n v="11018681"/>
    <n v="4788"/>
    <x v="7"/>
    <x v="92"/>
    <x v="3714"/>
  </r>
  <r>
    <s v="k1=ovariancysts"/>
    <n v="10989437"/>
    <n v="4788"/>
    <x v="7"/>
    <x v="92"/>
    <x v="3715"/>
  </r>
  <r>
    <s v="k1=ms"/>
    <n v="10910925"/>
    <n v="4788"/>
    <x v="7"/>
    <x v="92"/>
    <x v="3683"/>
  </r>
  <r>
    <s v="k1=kidneystones"/>
    <n v="10884767"/>
    <n v="4788"/>
    <x v="7"/>
    <x v="92"/>
    <x v="3673"/>
  </r>
  <r>
    <s v="k1=lice"/>
    <n v="10816338"/>
    <n v="4788"/>
    <x v="7"/>
    <x v="92"/>
    <x v="3716"/>
  </r>
  <r>
    <s v="k2=generichealth"/>
    <n v="10729195"/>
    <n v="4788"/>
    <x v="7"/>
    <x v="91"/>
    <x v="3717"/>
  </r>
  <r>
    <s v="k1=herbalsupplements"/>
    <n v="10726031"/>
    <n v="4788"/>
    <x v="7"/>
    <x v="92"/>
    <x v="3718"/>
  </r>
  <r>
    <s v="k1=appendicitis"/>
    <n v="10641615"/>
    <n v="4788"/>
    <x v="7"/>
    <x v="92"/>
    <x v="3719"/>
  </r>
  <r>
    <s v="k1=othergenerichealth"/>
    <n v="10495028"/>
    <n v="4788"/>
    <x v="7"/>
    <x v="92"/>
    <x v="3720"/>
  </r>
  <r>
    <s v="k1=lupus"/>
    <n v="10487881"/>
    <n v="4788"/>
    <x v="7"/>
    <x v="92"/>
    <x v="3721"/>
  </r>
  <r>
    <s v="k1=otherstds"/>
    <n v="10296158"/>
    <n v="4788"/>
    <x v="7"/>
    <x v="92"/>
    <x v="3722"/>
  </r>
  <r>
    <s v="k1=diettypes"/>
    <n v="10279582"/>
    <n v="4788"/>
    <x v="7"/>
    <x v="92"/>
    <x v="3723"/>
  </r>
  <r>
    <s v="k1=otherurinarydisorders"/>
    <n v="10109765"/>
    <n v="4788"/>
    <x v="7"/>
    <x v="92"/>
    <x v="3724"/>
  </r>
  <r>
    <s v="msiteid=synviscpromo"/>
    <n v="9998655"/>
    <n v="4788"/>
    <x v="7"/>
    <x v="94"/>
    <x v="3725"/>
  </r>
  <r>
    <s v="k1=pneumonia"/>
    <n v="9976312"/>
    <n v="4788"/>
    <x v="7"/>
    <x v="92"/>
    <x v="3726"/>
  </r>
  <r>
    <s v="k1=eczema"/>
    <n v="9937376"/>
    <n v="4788"/>
    <x v="7"/>
    <x v="92"/>
    <x v="3727"/>
  </r>
  <r>
    <s v="k2=bloodcelldisorders"/>
    <n v="9807395"/>
    <n v="4788"/>
    <x v="7"/>
    <x v="91"/>
    <x v="3728"/>
  </r>
  <r>
    <s v="k1=otherinjuries"/>
    <n v="9654795"/>
    <n v="4788"/>
    <x v="7"/>
    <x v="92"/>
    <x v="3729"/>
  </r>
  <r>
    <s v="k1=otherbloodcelldisorders"/>
    <n v="9635192"/>
    <n v="4788"/>
    <x v="7"/>
    <x v="92"/>
    <x v="3730"/>
  </r>
  <r>
    <s v="kw=fitness"/>
    <n v="9616538"/>
    <n v="4788"/>
    <x v="7"/>
    <x v="93"/>
    <x v="3626"/>
  </r>
  <r>
    <s v="k1=oralherpes"/>
    <n v="9434048"/>
    <n v="4788"/>
    <x v="7"/>
    <x v="92"/>
    <x v="3731"/>
  </r>
  <r>
    <s v="k2=sexualhealth"/>
    <n v="9246576"/>
    <n v="4788"/>
    <x v="7"/>
    <x v="91"/>
    <x v="3732"/>
  </r>
  <r>
    <s v="k1=otherlungcancer"/>
    <n v="9194228"/>
    <n v="4788"/>
    <x v="7"/>
    <x v="92"/>
    <x v="3733"/>
  </r>
  <r>
    <s v="k1=flu"/>
    <n v="9019780"/>
    <n v="4788"/>
    <x v="7"/>
    <x v="92"/>
    <x v="3704"/>
  </r>
  <r>
    <s v="url=/health/vaginal-yeast-infection"/>
    <n v="8948037"/>
    <n v="4788"/>
    <x v="7"/>
    <x v="95"/>
    <x v="3734"/>
  </r>
  <r>
    <s v="kw=multiple_sclerosis"/>
    <n v="8891792"/>
    <n v="4788"/>
    <x v="7"/>
    <x v="93"/>
    <x v="3735"/>
  </r>
  <r>
    <s v="k1=fitness"/>
    <n v="8807554"/>
    <n v="4788"/>
    <x v="7"/>
    <x v="92"/>
    <x v="3626"/>
  </r>
  <r>
    <s v="url=/health/pregnancy/early-symptoms-timeline"/>
    <n v="8662050"/>
    <n v="4788"/>
    <x v="7"/>
    <x v="95"/>
    <x v="3736"/>
  </r>
  <r>
    <s v="k1=tongueproblems"/>
    <n v="8420981"/>
    <n v="4788"/>
    <x v="7"/>
    <x v="92"/>
    <x v="3737"/>
  </r>
  <r>
    <s v="k1=vitamins"/>
    <n v="8384973"/>
    <n v="4788"/>
    <x v="7"/>
    <x v="92"/>
    <x v="3738"/>
  </r>
  <r>
    <s v="k1=oab"/>
    <n v="8374700"/>
    <n v="4788"/>
    <x v="7"/>
    <x v="92"/>
    <x v="3739"/>
  </r>
  <r>
    <s v="k1=painmedications"/>
    <n v="8317432"/>
    <n v="4788"/>
    <x v="7"/>
    <x v="92"/>
    <x v="3740"/>
  </r>
  <r>
    <s v="k1=cholesterol"/>
    <n v="8229940"/>
    <n v="4788"/>
    <x v="7"/>
    <x v="92"/>
    <x v="3741"/>
  </r>
  <r>
    <s v="k1=gasbloating"/>
    <n v="8203768"/>
    <n v="4788"/>
    <x v="7"/>
    <x v="92"/>
    <x v="3742"/>
  </r>
  <r>
    <s v="k1=neuropathies"/>
    <n v="8187745"/>
    <n v="4788"/>
    <x v="7"/>
    <x v="92"/>
    <x v="3743"/>
  </r>
  <r>
    <s v="k1=earinfections"/>
    <n v="8038678"/>
    <n v="4788"/>
    <x v="7"/>
    <x v="92"/>
    <x v="3744"/>
  </r>
  <r>
    <s v="k1=sorethroatstrepthroat"/>
    <n v="8031654"/>
    <n v="4788"/>
    <x v="7"/>
    <x v="92"/>
    <x v="3745"/>
  </r>
  <r>
    <s v="k1=otherimmunedisorders"/>
    <n v="8027136"/>
    <n v="4788"/>
    <x v="7"/>
    <x v="92"/>
    <x v="3746"/>
  </r>
  <r>
    <s v="k1=fungalinfectionofskin"/>
    <n v="7998529"/>
    <n v="4788"/>
    <x v="7"/>
    <x v="92"/>
    <x v="3747"/>
  </r>
  <r>
    <s v="k2=foothealth"/>
    <n v="7865557"/>
    <n v="4788"/>
    <x v="7"/>
    <x v="91"/>
    <x v="3748"/>
  </r>
  <r>
    <s v="kw=othermentalhealth"/>
    <n v="7859583"/>
    <n v="4788"/>
    <x v="7"/>
    <x v="93"/>
    <x v="3749"/>
  </r>
  <r>
    <s v="k1=otherinfanthealth"/>
    <n v="7805399"/>
    <n v="4788"/>
    <x v="7"/>
    <x v="92"/>
    <x v="3750"/>
  </r>
  <r>
    <s v="k1=backpain"/>
    <n v="7662249"/>
    <n v="4788"/>
    <x v="7"/>
    <x v="92"/>
    <x v="3751"/>
  </r>
  <r>
    <s v="k1=poisoning"/>
    <n v="7578163"/>
    <n v="4788"/>
    <x v="7"/>
    <x v="92"/>
    <x v="3752"/>
  </r>
  <r>
    <s v="k1=epilepsyseizures"/>
    <n v="7473835"/>
    <n v="4788"/>
    <x v="7"/>
    <x v="92"/>
    <x v="3753"/>
  </r>
  <r>
    <s v="k1=nephropathy"/>
    <n v="7458109"/>
    <n v="4788"/>
    <x v="7"/>
    <x v="92"/>
    <x v="3754"/>
  </r>
  <r>
    <s v="k1=shoulderpain"/>
    <n v="7266945"/>
    <n v="4788"/>
    <x v="7"/>
    <x v="92"/>
    <x v="3755"/>
  </r>
  <r>
    <s v="k1=otherendocrinedisorders"/>
    <n v="7233495"/>
    <n v="4788"/>
    <x v="7"/>
    <x v="92"/>
    <x v="3756"/>
  </r>
  <r>
    <s v="k1=othergallbladderproblems"/>
    <n v="7201383"/>
    <n v="4788"/>
    <x v="7"/>
    <x v="92"/>
    <x v="3757"/>
  </r>
  <r>
    <s v="k1=menstrualproblems"/>
    <n v="7181398"/>
    <n v="4788"/>
    <x v="7"/>
    <x v="92"/>
    <x v="3758"/>
  </r>
  <r>
    <s v="k1=stroke"/>
    <n v="7108365"/>
    <n v="4788"/>
    <x v="7"/>
    <x v="92"/>
    <x v="3759"/>
  </r>
  <r>
    <s v="k1=otherparasites"/>
    <n v="7072826"/>
    <n v="4788"/>
    <x v="7"/>
    <x v="92"/>
    <x v="3760"/>
  </r>
  <r>
    <s v="k1=thrombosis"/>
    <n v="7070587"/>
    <n v="4788"/>
    <x v="7"/>
    <x v="92"/>
    <x v="3761"/>
  </r>
  <r>
    <s v="k2=surgicalprocedures"/>
    <n v="7066833"/>
    <n v="4788"/>
    <x v="7"/>
    <x v="91"/>
    <x v="3762"/>
  </r>
  <r>
    <s v="k1=otherbraindisorders"/>
    <n v="7053959"/>
    <n v="4788"/>
    <x v="7"/>
    <x v="92"/>
    <x v="3763"/>
  </r>
  <r>
    <s v="k1=otherviralinfections"/>
    <n v="7038273"/>
    <n v="4788"/>
    <x v="7"/>
    <x v="92"/>
    <x v="3764"/>
  </r>
  <r>
    <s v="url=/health-slideshow/quit-smoking-timeline"/>
    <n v="7029543"/>
    <n v="4788"/>
    <x v="7"/>
    <x v="95"/>
    <x v="3765"/>
  </r>
  <r>
    <s v="k1=irritablebowelsyndrome"/>
    <n v="6883353"/>
    <n v="4788"/>
    <x v="7"/>
    <x v="92"/>
    <x v="3766"/>
  </r>
  <r>
    <s v="k2=coagulationdisorders"/>
    <n v="6810316"/>
    <n v="4788"/>
    <x v="7"/>
    <x v="91"/>
    <x v="3767"/>
  </r>
  <r>
    <s v="k1=bph"/>
    <n v="6777351"/>
    <n v="4788"/>
    <x v="7"/>
    <x v="92"/>
    <x v="3712"/>
  </r>
  <r>
    <s v="kw=gout"/>
    <n v="6607611"/>
    <n v="4788"/>
    <x v="7"/>
    <x v="93"/>
    <x v="3768"/>
  </r>
  <r>
    <s v="k1=fibromyalgia"/>
    <n v="6520578"/>
    <n v="4788"/>
    <x v="7"/>
    <x v="92"/>
    <x v="3769"/>
  </r>
  <r>
    <s v="k1=otherheartdisease"/>
    <n v="6415574"/>
    <n v="4788"/>
    <x v="7"/>
    <x v="92"/>
    <x v="3770"/>
  </r>
  <r>
    <s v="k1=otherfoothealth"/>
    <n v="6414958"/>
    <n v="4788"/>
    <x v="7"/>
    <x v="92"/>
    <x v="3771"/>
  </r>
  <r>
    <s v="k1=mononucleosis"/>
    <n v="6392881"/>
    <n v="4788"/>
    <x v="7"/>
    <x v="92"/>
    <x v="3772"/>
  </r>
  <r>
    <s v="k1=otherbreastdisorders"/>
    <n v="6354958"/>
    <n v="4788"/>
    <x v="7"/>
    <x v="92"/>
    <x v="3773"/>
  </r>
  <r>
    <s v="k1=otherspinalproblems"/>
    <n v="6267257"/>
    <n v="4788"/>
    <x v="7"/>
    <x v="92"/>
    <x v="3774"/>
  </r>
  <r>
    <s v="k1=indigestion"/>
    <n v="6069467"/>
    <n v="4788"/>
    <x v="7"/>
    <x v="92"/>
    <x v="3775"/>
  </r>
  <r>
    <s v="k1=bloodpoisoning"/>
    <n v="6031709"/>
    <n v="4788"/>
    <x v="7"/>
    <x v="92"/>
    <x v="3776"/>
  </r>
  <r>
    <s v="k1=othermentalhealth"/>
    <n v="5950740"/>
    <n v="4788"/>
    <x v="7"/>
    <x v="92"/>
    <x v="3749"/>
  </r>
  <r>
    <s v="k1=constipation"/>
    <n v="5896703"/>
    <n v="4788"/>
    <x v="7"/>
    <x v="92"/>
    <x v="3777"/>
  </r>
  <r>
    <s v="k1=heartfailure"/>
    <n v="5849632"/>
    <n v="4788"/>
    <x v="7"/>
    <x v="92"/>
    <x v="3778"/>
  </r>
  <r>
    <s v="k1=foodallergy"/>
    <n v="5826583"/>
    <n v="4788"/>
    <x v="7"/>
    <x v="92"/>
    <x v="3779"/>
  </r>
  <r>
    <s v="k1=heartattack"/>
    <n v="5815860"/>
    <n v="4788"/>
    <x v="7"/>
    <x v="92"/>
    <x v="3780"/>
  </r>
  <r>
    <s v="k1=abdominalpain"/>
    <n v="5789336"/>
    <n v="4788"/>
    <x v="7"/>
    <x v="92"/>
    <x v="3781"/>
  </r>
  <r>
    <s v="k1=gallstones"/>
    <n v="5729351"/>
    <n v="4788"/>
    <x v="7"/>
    <x v="92"/>
    <x v="3782"/>
  </r>
  <r>
    <s v="k1=chestpain"/>
    <n v="5698035"/>
    <n v="4788"/>
    <x v="7"/>
    <x v="92"/>
    <x v="3783"/>
  </r>
  <r>
    <s v="kw=low_testosterone"/>
    <n v="5676005"/>
    <n v="4788"/>
    <x v="7"/>
    <x v="93"/>
    <x v="3784"/>
  </r>
  <r>
    <s v="tile=15"/>
    <n v="5588732"/>
    <n v="4788"/>
    <x v="7"/>
    <x v="6"/>
    <x v="636"/>
  </r>
  <r>
    <s v="k1=hpv"/>
    <n v="5464036"/>
    <n v="4788"/>
    <x v="7"/>
    <x v="92"/>
    <x v="3785"/>
  </r>
  <r>
    <s v="k1=antibiotics"/>
    <n v="5409285"/>
    <n v="4788"/>
    <x v="7"/>
    <x v="92"/>
    <x v="3786"/>
  </r>
  <r>
    <s v="k1=nauseaandvomiting"/>
    <n v="5271249"/>
    <n v="4788"/>
    <x v="7"/>
    <x v="92"/>
    <x v="3787"/>
  </r>
  <r>
    <s v="k1=othermalesexualhealth"/>
    <n v="5250600"/>
    <n v="4788"/>
    <x v="7"/>
    <x v="92"/>
    <x v="3788"/>
  </r>
  <r>
    <s v="k1=bipolar"/>
    <n v="5226329"/>
    <n v="4788"/>
    <x v="7"/>
    <x v="92"/>
    <x v="3789"/>
  </r>
  <r>
    <s v="k1=arrhythmia"/>
    <n v="5216148"/>
    <n v="4788"/>
    <x v="7"/>
    <x v="92"/>
    <x v="3790"/>
  </r>
  <r>
    <s v="k1=diabetesmellitustype2"/>
    <n v="5207103"/>
    <n v="4788"/>
    <x v="7"/>
    <x v="92"/>
    <x v="3791"/>
  </r>
  <r>
    <s v="k1=crohnsdisease"/>
    <n v="5114483"/>
    <n v="4788"/>
    <x v="7"/>
    <x v="92"/>
    <x v="3792"/>
  </r>
  <r>
    <s v="k1=otherautoimmunedisorders"/>
    <n v="5101547"/>
    <n v="4788"/>
    <x v="7"/>
    <x v="92"/>
    <x v="3793"/>
  </r>
  <r>
    <s v="k1=anxiety"/>
    <n v="5004734"/>
    <n v="4788"/>
    <x v="7"/>
    <x v="92"/>
    <x v="3794"/>
  </r>
  <r>
    <s v="k1=otherleukemias"/>
    <n v="4973726"/>
    <n v="4788"/>
    <x v="7"/>
    <x v="92"/>
    <x v="3795"/>
  </r>
  <r>
    <s v="msiteid=homepage15"/>
    <n v="4969814"/>
    <n v="4788"/>
    <x v="7"/>
    <x v="94"/>
    <x v="3796"/>
  </r>
  <r>
    <s v="k1=ovariancancer"/>
    <n v="4969413"/>
    <n v="4788"/>
    <x v="7"/>
    <x v="92"/>
    <x v="3797"/>
  </r>
  <r>
    <s v="k2=fertility"/>
    <n v="4926489"/>
    <n v="4788"/>
    <x v="7"/>
    <x v="91"/>
    <x v="3798"/>
  </r>
  <r>
    <s v="k1=tonsilitisadnoiditis"/>
    <n v="4859113"/>
    <n v="4788"/>
    <x v="7"/>
    <x v="92"/>
    <x v="3799"/>
  </r>
  <r>
    <s v="k1=hemorrhoids"/>
    <n v="4832286"/>
    <n v="4788"/>
    <x v="7"/>
    <x v="92"/>
    <x v="3800"/>
  </r>
  <r>
    <s v="k1=otherentproblems"/>
    <n v="4825972"/>
    <n v="4788"/>
    <x v="7"/>
    <x v="92"/>
    <x v="3801"/>
  </r>
  <r>
    <s v="k1=weightloss"/>
    <n v="4766933"/>
    <n v="4788"/>
    <x v="7"/>
    <x v="92"/>
    <x v="3802"/>
  </r>
  <r>
    <s v="k1=burns"/>
    <n v="4761163"/>
    <n v="4788"/>
    <x v="7"/>
    <x v="92"/>
    <x v="3803"/>
  </r>
  <r>
    <s v="k1=asthma"/>
    <n v="4713382"/>
    <n v="4788"/>
    <x v="7"/>
    <x v="92"/>
    <x v="3804"/>
  </r>
  <r>
    <s v="tile=30"/>
    <n v="4703192"/>
    <n v="4788"/>
    <x v="7"/>
    <x v="6"/>
    <x v="1105"/>
  </r>
  <r>
    <s v="k1=migraine"/>
    <n v="4642158"/>
    <n v="4788"/>
    <x v="7"/>
    <x v="92"/>
    <x v="3805"/>
  </r>
  <r>
    <s v="k1=cervicalcancer"/>
    <n v="4548352"/>
    <n v="4788"/>
    <x v="7"/>
    <x v="92"/>
    <x v="3806"/>
  </r>
  <r>
    <s v="k1=hepatitisc"/>
    <n v="4476527"/>
    <n v="4788"/>
    <x v="7"/>
    <x v="92"/>
    <x v="3807"/>
  </r>
  <r>
    <s v="k1=otherpain"/>
    <n v="4419186"/>
    <n v="4788"/>
    <x v="7"/>
    <x v="92"/>
    <x v="3808"/>
  </r>
  <r>
    <s v="k1=copd"/>
    <n v="4415918"/>
    <n v="4788"/>
    <x v="7"/>
    <x v="92"/>
    <x v="3809"/>
  </r>
  <r>
    <s v="k1=headache"/>
    <n v="4385513"/>
    <n v="4788"/>
    <x v="7"/>
    <x v="92"/>
    <x v="3810"/>
  </r>
  <r>
    <s v="k1=fractures"/>
    <n v="4314575"/>
    <n v="4788"/>
    <x v="7"/>
    <x v="92"/>
    <x v="3811"/>
  </r>
  <r>
    <s v="k1=othervaginalinfections"/>
    <n v="4277807"/>
    <n v="4788"/>
    <x v="7"/>
    <x v="92"/>
    <x v="3812"/>
  </r>
  <r>
    <s v="k1=alcoholuse"/>
    <n v="4273791"/>
    <n v="4788"/>
    <x v="7"/>
    <x v="92"/>
    <x v="3813"/>
  </r>
  <r>
    <s v="k1=birthdefects"/>
    <n v="4266794"/>
    <n v="4788"/>
    <x v="7"/>
    <x v="92"/>
    <x v="3814"/>
  </r>
  <r>
    <s v="k1=othervasculardisease"/>
    <n v="4214096"/>
    <n v="4788"/>
    <x v="7"/>
    <x v="92"/>
    <x v="3815"/>
  </r>
  <r>
    <s v="k1=acne"/>
    <n v="4192331"/>
    <n v="4788"/>
    <x v="7"/>
    <x v="92"/>
    <x v="3816"/>
  </r>
  <r>
    <s v="msiteid=diabetesmine"/>
    <n v="4175975"/>
    <n v="4788"/>
    <x v="7"/>
    <x v="94"/>
    <x v="3817"/>
  </r>
  <r>
    <s v="k2=dental"/>
    <n v="4148431"/>
    <n v="4788"/>
    <x v="7"/>
    <x v="91"/>
    <x v="3818"/>
  </r>
  <r>
    <s v="k1=othernosedisorders"/>
    <n v="4147393"/>
    <n v="4788"/>
    <x v="7"/>
    <x v="92"/>
    <x v="3819"/>
  </r>
  <r>
    <s v="kw=obesity"/>
    <n v="4134730"/>
    <n v="4788"/>
    <x v="7"/>
    <x v="93"/>
    <x v="3820"/>
  </r>
  <r>
    <s v="k1=oralcancers"/>
    <n v="4040575"/>
    <n v="4788"/>
    <x v="7"/>
    <x v="92"/>
    <x v="3821"/>
  </r>
  <r>
    <s v="k2=sleepdisorders"/>
    <n v="3987805"/>
    <n v="4788"/>
    <x v="7"/>
    <x v="91"/>
    <x v="3822"/>
  </r>
  <r>
    <s v="k1=othersexualhealth"/>
    <n v="3949371"/>
    <n v="4788"/>
    <x v="7"/>
    <x v="92"/>
    <x v="3823"/>
  </r>
  <r>
    <s v="k1=dementia"/>
    <n v="3924762"/>
    <n v="4788"/>
    <x v="7"/>
    <x v="92"/>
    <x v="3824"/>
  </r>
  <r>
    <s v="k1=opioiduse"/>
    <n v="3882605"/>
    <n v="4788"/>
    <x v="7"/>
    <x v="92"/>
    <x v="3825"/>
  </r>
  <r>
    <s v="k1=parkinsons"/>
    <n v="3855593"/>
    <n v="4788"/>
    <x v="7"/>
    <x v="92"/>
    <x v="3826"/>
  </r>
  <r>
    <s v="k1=stress"/>
    <n v="3644117"/>
    <n v="4788"/>
    <x v="7"/>
    <x v="92"/>
    <x v="3827"/>
  </r>
  <r>
    <s v="tile=20"/>
    <n v="3638813"/>
    <n v="4788"/>
    <x v="7"/>
    <x v="6"/>
    <x v="758"/>
  </r>
  <r>
    <s v="k2=tumors"/>
    <n v="3579712"/>
    <n v="4788"/>
    <x v="7"/>
    <x v="91"/>
    <x v="3828"/>
  </r>
  <r>
    <s v="k1=melanoma"/>
    <n v="3555524"/>
    <n v="4788"/>
    <x v="7"/>
    <x v="92"/>
    <x v="3829"/>
  </r>
  <r>
    <s v="k1=otherthyroid"/>
    <n v="3540685"/>
    <n v="4788"/>
    <x v="7"/>
    <x v="92"/>
    <x v="3830"/>
  </r>
  <r>
    <s v="k1=heartburn"/>
    <n v="3517882"/>
    <n v="4788"/>
    <x v="7"/>
    <x v="92"/>
    <x v="3831"/>
  </r>
  <r>
    <s v="k1=renalfailure"/>
    <n v="3394347"/>
    <n v="4788"/>
    <x v="7"/>
    <x v="92"/>
    <x v="3832"/>
  </r>
  <r>
    <s v="k1=peripheralvasculardisease"/>
    <n v="3363497"/>
    <n v="4788"/>
    <x v="7"/>
    <x v="92"/>
    <x v="3833"/>
  </r>
  <r>
    <s v="k1=dysfunctionaluterinebleeding"/>
    <n v="3359670"/>
    <n v="4788"/>
    <x v="7"/>
    <x v="92"/>
    <x v="3834"/>
  </r>
  <r>
    <s v="k1=diabetesmellitustype1"/>
    <n v="3345645"/>
    <n v="4788"/>
    <x v="7"/>
    <x v="92"/>
    <x v="3835"/>
  </r>
  <r>
    <s v="k1=hyperthyroid"/>
    <n v="3334815"/>
    <n v="4788"/>
    <x v="7"/>
    <x v="92"/>
    <x v="3836"/>
  </r>
  <r>
    <s v="k1=hairloss"/>
    <n v="3321726"/>
    <n v="4788"/>
    <x v="7"/>
    <x v="92"/>
    <x v="3837"/>
  </r>
  <r>
    <s v="k1=otherthroatcancer"/>
    <n v="3259894"/>
    <n v="4788"/>
    <x v="7"/>
    <x v="92"/>
    <x v="3838"/>
  </r>
  <r>
    <s v="k1=alzheimers"/>
    <n v="3246356"/>
    <n v="4788"/>
    <x v="7"/>
    <x v="92"/>
    <x v="3839"/>
  </r>
  <r>
    <s v="k1=embolism"/>
    <n v="3226637"/>
    <n v="4788"/>
    <x v="7"/>
    <x v="92"/>
    <x v="3840"/>
  </r>
  <r>
    <s v="k1=otherherpes"/>
    <n v="3214113"/>
    <n v="4788"/>
    <x v="7"/>
    <x v="92"/>
    <x v="3841"/>
  </r>
  <r>
    <s v="k1=othercoagulationdisorders"/>
    <n v="3195371"/>
    <n v="4788"/>
    <x v="7"/>
    <x v="92"/>
    <x v="3842"/>
  </r>
  <r>
    <s v="k1=hepatitisother"/>
    <n v="3185213"/>
    <n v="4788"/>
    <x v="7"/>
    <x v="92"/>
    <x v="3843"/>
  </r>
  <r>
    <s v="k1=osteoporosis"/>
    <n v="3164322"/>
    <n v="4788"/>
    <x v="7"/>
    <x v="92"/>
    <x v="3844"/>
  </r>
  <r>
    <s v="k1=endometriosis"/>
    <n v="3077786"/>
    <n v="4788"/>
    <x v="7"/>
    <x v="92"/>
    <x v="3845"/>
  </r>
  <r>
    <s v="k1=othercancers"/>
    <n v="3008041"/>
    <n v="4788"/>
    <x v="7"/>
    <x v="92"/>
    <x v="3846"/>
  </r>
  <r>
    <s v="k1=mouthulcers"/>
    <n v="2953576"/>
    <n v="4788"/>
    <x v="7"/>
    <x v="92"/>
    <x v="3847"/>
  </r>
  <r>
    <s v="k1=malaria"/>
    <n v="2929103"/>
    <n v="4788"/>
    <x v="7"/>
    <x v="92"/>
    <x v="3848"/>
  </r>
  <r>
    <s v="k1=conjunctivitis"/>
    <n v="2900134"/>
    <n v="4788"/>
    <x v="7"/>
    <x v="92"/>
    <x v="3849"/>
  </r>
  <r>
    <s v="url=/health/allergies/gluten-food-list"/>
    <n v="2871419"/>
    <n v="4788"/>
    <x v="7"/>
    <x v="95"/>
    <x v="3850"/>
  </r>
  <r>
    <s v="k1=musclepain"/>
    <n v="2844896"/>
    <n v="4788"/>
    <x v="7"/>
    <x v="92"/>
    <x v="3851"/>
  </r>
  <r>
    <s v="tile=16"/>
    <n v="2834242"/>
    <n v="4788"/>
    <x v="7"/>
    <x v="6"/>
    <x v="634"/>
  </r>
  <r>
    <s v="k1=coronaryarterydisease"/>
    <n v="2808204"/>
    <n v="4788"/>
    <x v="7"/>
    <x v="92"/>
    <x v="3852"/>
  </r>
  <r>
    <s v="kw=male_libido"/>
    <n v="2789349"/>
    <n v="4788"/>
    <x v="7"/>
    <x v="93"/>
    <x v="3853"/>
  </r>
  <r>
    <s v="kw=bipolar"/>
    <n v="2775870"/>
    <n v="4788"/>
    <x v="7"/>
    <x v="93"/>
    <x v="3789"/>
  </r>
  <r>
    <s v="k1=fungalinfectionofmouth"/>
    <n v="2643249"/>
    <n v="4788"/>
    <x v="7"/>
    <x v="92"/>
    <x v="3854"/>
  </r>
  <r>
    <s v="k1=otherprostateproblems"/>
    <n v="2602558"/>
    <n v="4788"/>
    <x v="7"/>
    <x v="92"/>
    <x v="3855"/>
  </r>
  <r>
    <s v="k1=gout"/>
    <n v="2576020"/>
    <n v="4788"/>
    <x v="7"/>
    <x v="92"/>
    <x v="3768"/>
  </r>
  <r>
    <s v="k1=cirrhosis"/>
    <n v="2549850"/>
    <n v="4788"/>
    <x v="7"/>
    <x v="92"/>
    <x v="3856"/>
  </r>
  <r>
    <s v="k1=gumdisease"/>
    <n v="2512077"/>
    <n v="4788"/>
    <x v="7"/>
    <x v="92"/>
    <x v="3857"/>
  </r>
  <r>
    <s v="url=/health-slideshow/pictures-inflammatory-breast-cancer-early-signs*"/>
    <n v="2482693"/>
    <n v="4788"/>
    <x v="7"/>
    <x v="95"/>
    <x v="3858"/>
  </r>
  <r>
    <s v="k1=dizziness"/>
    <n v="2480498"/>
    <n v="4788"/>
    <x v="7"/>
    <x v="92"/>
    <x v="3859"/>
  </r>
  <r>
    <s v="k1=hayfever"/>
    <n v="2476402"/>
    <n v="4788"/>
    <x v="7"/>
    <x v="92"/>
    <x v="3860"/>
  </r>
  <r>
    <s v="url=/health-slideshow/male-sexual-performance"/>
    <n v="2476112"/>
    <n v="4788"/>
    <x v="7"/>
    <x v="95"/>
    <x v="3861"/>
  </r>
  <r>
    <s v="k1=kidneycancer"/>
    <n v="2456183"/>
    <n v="4788"/>
    <x v="7"/>
    <x v="92"/>
    <x v="3862"/>
  </r>
  <r>
    <s v="k1=birthcontrol"/>
    <n v="2418760"/>
    <n v="4788"/>
    <x v="7"/>
    <x v="92"/>
    <x v="3863"/>
  </r>
  <r>
    <s v="k1=chlamydia"/>
    <n v="2372221"/>
    <n v="4788"/>
    <x v="7"/>
    <x v="92"/>
    <x v="3864"/>
  </r>
  <r>
    <s v="k1=prostatecancer"/>
    <n v="2357023"/>
    <n v="4788"/>
    <x v="7"/>
    <x v="92"/>
    <x v="3865"/>
  </r>
  <r>
    <s v="k1=otherskincancer"/>
    <n v="2341550"/>
    <n v="4788"/>
    <x v="7"/>
    <x v="92"/>
    <x v="3866"/>
  </r>
  <r>
    <s v="k1=ulcerativecolitis"/>
    <n v="2292272"/>
    <n v="4788"/>
    <x v="7"/>
    <x v="92"/>
    <x v="3867"/>
  </r>
  <r>
    <s v="k1=cfs"/>
    <n v="2283891"/>
    <n v="4788"/>
    <x v="7"/>
    <x v="92"/>
    <x v="3868"/>
  </r>
  <r>
    <s v="k1=insomnia"/>
    <n v="2259842"/>
    <n v="4788"/>
    <x v="7"/>
    <x v="92"/>
    <x v="3869"/>
  </r>
  <r>
    <s v="k1=handfootandmouthdisease"/>
    <n v="2257411"/>
    <n v="4788"/>
    <x v="7"/>
    <x v="92"/>
    <x v="3870"/>
  </r>
  <r>
    <s v="k1=restlesslegsyndrome"/>
    <n v="2255533"/>
    <n v="4788"/>
    <x v="7"/>
    <x v="92"/>
    <x v="3871"/>
  </r>
  <r>
    <s v="kw=insomnia"/>
    <n v="2233973"/>
    <n v="4788"/>
    <x v="7"/>
    <x v="93"/>
    <x v="3869"/>
  </r>
  <r>
    <s v="tile=17"/>
    <n v="2218571"/>
    <n v="4788"/>
    <x v="7"/>
    <x v="6"/>
    <x v="690"/>
  </r>
  <r>
    <s v="k1=otheranemias"/>
    <n v="2158648"/>
    <n v="4788"/>
    <x v="7"/>
    <x v="92"/>
    <x v="3872"/>
  </r>
  <r>
    <s v="k1=syphilis"/>
    <n v="2144600"/>
    <n v="4788"/>
    <x v="7"/>
    <x v="92"/>
    <x v="3873"/>
  </r>
  <r>
    <s v="k1=meningitis"/>
    <n v="2136470"/>
    <n v="4788"/>
    <x v="7"/>
    <x v="92"/>
    <x v="3874"/>
  </r>
  <r>
    <s v="k1=sinusinfections"/>
    <n v="2133465"/>
    <n v="4788"/>
    <x v="7"/>
    <x v="92"/>
    <x v="3875"/>
  </r>
  <r>
    <s v="k1=thrombocytopenia"/>
    <n v="2128411"/>
    <n v="4788"/>
    <x v="7"/>
    <x v="92"/>
    <x v="3876"/>
  </r>
  <r>
    <s v="k1=diarrhea"/>
    <n v="2126168"/>
    <n v="4788"/>
    <x v="7"/>
    <x v="92"/>
    <x v="3877"/>
  </r>
  <r>
    <s v="url=/health/bladder-infection"/>
    <n v="2097462"/>
    <n v="4788"/>
    <x v="7"/>
    <x v="95"/>
    <x v="3878"/>
  </r>
  <r>
    <s v="k1=tuberculosis"/>
    <n v="2091644"/>
    <n v="4788"/>
    <x v="7"/>
    <x v="92"/>
    <x v="3879"/>
  </r>
  <r>
    <s v="url=/health/hemorrhoids"/>
    <n v="2090331"/>
    <n v="4788"/>
    <x v="7"/>
    <x v="95"/>
    <x v="3880"/>
  </r>
  <r>
    <s v="k1=psoriaticarthritis"/>
    <n v="2067380"/>
    <n v="4788"/>
    <x v="7"/>
    <x v="92"/>
    <x v="3881"/>
  </r>
  <r>
    <s v="k1=lactoseintolerance"/>
    <n v="2017093"/>
    <n v="4788"/>
    <x v="7"/>
    <x v="92"/>
    <x v="3882"/>
  </r>
  <r>
    <s v="k2=occupationalhealth"/>
    <n v="2006775"/>
    <n v="4788"/>
    <x v="7"/>
    <x v="91"/>
    <x v="3883"/>
  </r>
  <r>
    <s v="msiteid=synthroid15"/>
    <n v="1971548"/>
    <n v="4788"/>
    <x v="7"/>
    <x v="94"/>
    <x v="3884"/>
  </r>
  <r>
    <s v="k1=hives"/>
    <n v="1970189"/>
    <n v="4788"/>
    <x v="7"/>
    <x v="92"/>
    <x v="3885"/>
  </r>
  <r>
    <s v="k2=eatingdisorders"/>
    <n v="1969778"/>
    <n v="4788"/>
    <x v="7"/>
    <x v="91"/>
    <x v="3886"/>
  </r>
  <r>
    <s v="k1=otheralternativetherapies"/>
    <n v="1958352"/>
    <n v="4788"/>
    <x v="7"/>
    <x v="92"/>
    <x v="3887"/>
  </r>
  <r>
    <s v="kw=glaucoma"/>
    <n v="1958213"/>
    <n v="4788"/>
    <x v="7"/>
    <x v="93"/>
    <x v="3888"/>
  </r>
  <r>
    <s v="tile=18"/>
    <n v="1956636"/>
    <n v="4788"/>
    <x v="7"/>
    <x v="6"/>
    <x v="696"/>
  </r>
  <r>
    <s v="k1=benigntumors"/>
    <n v="1928161"/>
    <n v="4788"/>
    <x v="7"/>
    <x v="92"/>
    <x v="3889"/>
  </r>
  <r>
    <s v="k1=peritonitis"/>
    <n v="1922034"/>
    <n v="4788"/>
    <x v="7"/>
    <x v="92"/>
    <x v="3890"/>
  </r>
  <r>
    <s v="k1=bronchitis"/>
    <n v="1907186"/>
    <n v="4788"/>
    <x v="7"/>
    <x v="92"/>
    <x v="3891"/>
  </r>
  <r>
    <s v="k2=genetics"/>
    <n v="1906964"/>
    <n v="4788"/>
    <x v="7"/>
    <x v="91"/>
    <x v="3892"/>
  </r>
  <r>
    <s v="k1=othergenetics"/>
    <n v="1906953"/>
    <n v="4788"/>
    <x v="7"/>
    <x v="92"/>
    <x v="3893"/>
  </r>
  <r>
    <s v="k1=childrenshealth"/>
    <n v="1890165"/>
    <n v="4788"/>
    <x v="7"/>
    <x v="92"/>
    <x v="3894"/>
  </r>
  <r>
    <s v="k2=childteenhealth"/>
    <n v="1890165"/>
    <n v="4788"/>
    <x v="7"/>
    <x v="91"/>
    <x v="3895"/>
  </r>
  <r>
    <s v="k1=nothealthrelated"/>
    <n v="1879728"/>
    <n v="4788"/>
    <x v="7"/>
    <x v="92"/>
    <x v="3896"/>
  </r>
  <r>
    <s v="k2=nothealthrelated"/>
    <n v="1879716"/>
    <n v="4788"/>
    <x v="7"/>
    <x v="91"/>
    <x v="3896"/>
  </r>
  <r>
    <s v="k1=pid"/>
    <n v="1867595"/>
    <n v="4788"/>
    <x v="7"/>
    <x v="92"/>
    <x v="3897"/>
  </r>
  <r>
    <s v="k1=heartprocedures"/>
    <n v="1857408"/>
    <n v="4788"/>
    <x v="7"/>
    <x v="92"/>
    <x v="3898"/>
  </r>
  <r>
    <s v="k1=stomachcancer"/>
    <n v="1851521"/>
    <n v="4788"/>
    <x v="7"/>
    <x v="92"/>
    <x v="3899"/>
  </r>
  <r>
    <s v="k1=lymedisease"/>
    <n v="1842183"/>
    <n v="4788"/>
    <x v="7"/>
    <x v="92"/>
    <x v="3900"/>
  </r>
  <r>
    <s v="url=/health/bladder-infection-treatments"/>
    <n v="1834004"/>
    <n v="4788"/>
    <x v="7"/>
    <x v="95"/>
    <x v="3901"/>
  </r>
  <r>
    <s v="k1=othersteroids"/>
    <n v="1826942"/>
    <n v="4788"/>
    <x v="7"/>
    <x v="92"/>
    <x v="3902"/>
  </r>
  <r>
    <s v="k1=otherdigestiveproceduresnonsurgical"/>
    <n v="1813491"/>
    <n v="4788"/>
    <x v="7"/>
    <x v="92"/>
    <x v="3903"/>
  </r>
  <r>
    <s v="k1=gonorrhea"/>
    <n v="1765697"/>
    <n v="4788"/>
    <x v="7"/>
    <x v="92"/>
    <x v="3904"/>
  </r>
  <r>
    <s v="k1=swineflu"/>
    <n v="1756890"/>
    <n v="4788"/>
    <x v="7"/>
    <x v="92"/>
    <x v="3905"/>
  </r>
  <r>
    <s v="k1=kneepain"/>
    <n v="1748669"/>
    <n v="4788"/>
    <x v="7"/>
    <x v="92"/>
    <x v="3906"/>
  </r>
  <r>
    <s v="k1=otherjointpain"/>
    <n v="1745601"/>
    <n v="4788"/>
    <x v="7"/>
    <x v="92"/>
    <x v="3907"/>
  </r>
  <r>
    <s v="url=/health/dental-and-oral-health/tongue-bumps"/>
    <n v="1734320"/>
    <n v="4788"/>
    <x v="7"/>
    <x v="95"/>
    <x v="3908"/>
  </r>
  <r>
    <s v="k1=emphysema"/>
    <n v="1728900"/>
    <n v="4788"/>
    <x v="7"/>
    <x v="92"/>
    <x v="3909"/>
  </r>
  <r>
    <s v="url=/health/menopause/symptoms-signs"/>
    <n v="1723241"/>
    <n v="4788"/>
    <x v="7"/>
    <x v="95"/>
    <x v="3910"/>
  </r>
  <r>
    <s v="url=/health/scalp-conditions"/>
    <n v="1713538"/>
    <n v="4788"/>
    <x v="7"/>
    <x v="95"/>
    <x v="3911"/>
  </r>
  <r>
    <s v="url=/health-slideshow/types-of-skin-cancer"/>
    <n v="1707636"/>
    <n v="4788"/>
    <x v="7"/>
    <x v="95"/>
    <x v="3912"/>
  </r>
  <r>
    <s v="k1=drugallergy"/>
    <n v="1669042"/>
    <n v="4788"/>
    <x v="7"/>
    <x v="92"/>
    <x v="3913"/>
  </r>
  <r>
    <s v="k1=othertumors"/>
    <n v="1651551"/>
    <n v="4788"/>
    <x v="7"/>
    <x v="92"/>
    <x v="3914"/>
  </r>
  <r>
    <s v="k1=hypothyroid"/>
    <n v="1577486"/>
    <n v="4788"/>
    <x v="7"/>
    <x v="92"/>
    <x v="3915"/>
  </r>
  <r>
    <s v="k1=neckpain"/>
    <n v="1548212"/>
    <n v="4788"/>
    <x v="7"/>
    <x v="92"/>
    <x v="3916"/>
  </r>
  <r>
    <s v="k1=measles"/>
    <n v="1517847"/>
    <n v="4788"/>
    <x v="7"/>
    <x v="92"/>
    <x v="3917"/>
  </r>
  <r>
    <s v="url=/health/pregnancy/would-understand"/>
    <n v="1501720"/>
    <n v="4788"/>
    <x v="7"/>
    <x v="95"/>
    <x v="3918"/>
  </r>
  <r>
    <s v="k1=carpaltunnel"/>
    <n v="1484196"/>
    <n v="4788"/>
    <x v="7"/>
    <x v="92"/>
    <x v="3919"/>
  </r>
  <r>
    <s v="k1=othersleepdisorders"/>
    <n v="1475206"/>
    <n v="4788"/>
    <x v="7"/>
    <x v="92"/>
    <x v="3920"/>
  </r>
  <r>
    <s v="url=/health/low-testosterone/testosterone-levels-by-age"/>
    <n v="1469989"/>
    <n v="4788"/>
    <x v="7"/>
    <x v="95"/>
    <x v="3921"/>
  </r>
  <r>
    <s v="url=/health-slideshow/photos-types-psoriasis"/>
    <n v="1442598"/>
    <n v="4788"/>
    <x v="7"/>
    <x v="95"/>
    <x v="3922"/>
  </r>
  <r>
    <s v="k1=neckandthroatsurgeries"/>
    <n v="1422864"/>
    <n v="4788"/>
    <x v="7"/>
    <x v="92"/>
    <x v="3923"/>
  </r>
  <r>
    <s v="url=/health/sore-throat"/>
    <n v="1406254"/>
    <n v="4788"/>
    <x v="7"/>
    <x v="95"/>
    <x v="3924"/>
  </r>
  <r>
    <s v="k1=pancreascancer"/>
    <n v="1400063"/>
    <n v="4788"/>
    <x v="7"/>
    <x v="92"/>
    <x v="3925"/>
  </r>
  <r>
    <s v="msiteid=100007"/>
    <n v="1394282"/>
    <n v="4788"/>
    <x v="7"/>
    <x v="94"/>
    <x v="3926"/>
  </r>
  <r>
    <s v="url=/health/menopause/hot-flash-causes"/>
    <n v="1383952"/>
    <n v="4788"/>
    <x v="7"/>
    <x v="95"/>
    <x v="3927"/>
  </r>
  <r>
    <s v="k1=diabeticneuropathy"/>
    <n v="1359215"/>
    <n v="4788"/>
    <x v="7"/>
    <x v="92"/>
    <x v="3928"/>
  </r>
  <r>
    <s v="k1=pharmahouses"/>
    <n v="1358018"/>
    <n v="4788"/>
    <x v="7"/>
    <x v="92"/>
    <x v="3929"/>
  </r>
  <r>
    <s v="k1=mrsa"/>
    <n v="1348371"/>
    <n v="4788"/>
    <x v="7"/>
    <x v="92"/>
    <x v="3930"/>
  </r>
  <r>
    <s v="k1=digestivesurgeries"/>
    <n v="1336260"/>
    <n v="4788"/>
    <x v="7"/>
    <x v="92"/>
    <x v="3931"/>
  </r>
  <r>
    <s v="tile=21"/>
    <n v="1323555"/>
    <n v="4788"/>
    <x v="7"/>
    <x v="6"/>
    <x v="757"/>
  </r>
  <r>
    <s v="k1=livercancer"/>
    <n v="1316223"/>
    <n v="4788"/>
    <x v="7"/>
    <x v="92"/>
    <x v="3932"/>
  </r>
  <r>
    <s v="k1=marijuanause"/>
    <n v="1305966"/>
    <n v="4788"/>
    <x v="7"/>
    <x v="92"/>
    <x v="3933"/>
  </r>
  <r>
    <s v="url=/health/adhd/difference-between-add-and-adhd"/>
    <n v="1302710"/>
    <n v="4788"/>
    <x v="7"/>
    <x v="95"/>
    <x v="3934"/>
  </r>
  <r>
    <s v="k1=multiplemyeloma"/>
    <n v="1302447"/>
    <n v="4788"/>
    <x v="7"/>
    <x v="92"/>
    <x v="3935"/>
  </r>
  <r>
    <s v="k1=othermusculoskeletalprocedures"/>
    <n v="1301739"/>
    <n v="4788"/>
    <x v="7"/>
    <x v="92"/>
    <x v="3936"/>
  </r>
  <r>
    <s v="k1=paralysis"/>
    <n v="1300660"/>
    <n v="4788"/>
    <x v="7"/>
    <x v="92"/>
    <x v="3937"/>
  </r>
  <r>
    <s v="kw=hyperthyroidism"/>
    <n v="1295944"/>
    <n v="4788"/>
    <x v="7"/>
    <x v="93"/>
    <x v="3938"/>
  </r>
  <r>
    <s v="k1=othervisionproblems"/>
    <n v="1295564"/>
    <n v="4788"/>
    <x v="7"/>
    <x v="92"/>
    <x v="3939"/>
  </r>
  <r>
    <s v="k1=osteochondritis"/>
    <n v="1275119"/>
    <n v="4788"/>
    <x v="7"/>
    <x v="92"/>
    <x v="3940"/>
  </r>
  <r>
    <s v="url=/health/pleural-effusion"/>
    <n v="1271894"/>
    <n v="4788"/>
    <x v="7"/>
    <x v="95"/>
    <x v="3941"/>
  </r>
  <r>
    <s v="url=/health/muscle-aches"/>
    <n v="1271264"/>
    <n v="4788"/>
    <x v="7"/>
    <x v="95"/>
    <x v="3942"/>
  </r>
  <r>
    <s v="k1=othereatingdisorders"/>
    <n v="1262787"/>
    <n v="4788"/>
    <x v="7"/>
    <x v="92"/>
    <x v="3943"/>
  </r>
  <r>
    <s v="k1=menstrualpain"/>
    <n v="1262656"/>
    <n v="4788"/>
    <x v="7"/>
    <x v="92"/>
    <x v="3944"/>
  </r>
  <r>
    <s v="url=/health/std/genital-warts"/>
    <n v="1259669"/>
    <n v="4788"/>
    <x v="7"/>
    <x v="95"/>
    <x v="3945"/>
  </r>
  <r>
    <s v="url=/health/genital-sores-female"/>
    <n v="1259425"/>
    <n v="4788"/>
    <x v="7"/>
    <x v="95"/>
    <x v="3946"/>
  </r>
  <r>
    <s v="k1=shock"/>
    <n v="1247243"/>
    <n v="4788"/>
    <x v="7"/>
    <x v="92"/>
    <x v="3947"/>
  </r>
  <r>
    <s v="k1=generalanatomy"/>
    <n v="1240810"/>
    <n v="4788"/>
    <x v="7"/>
    <x v="92"/>
    <x v="3948"/>
  </r>
  <r>
    <s v="k2=anatomy"/>
    <n v="1240722"/>
    <n v="4788"/>
    <x v="7"/>
    <x v="91"/>
    <x v="3949"/>
  </r>
  <r>
    <s v="url=/health/food-poisoning"/>
    <n v="1238735"/>
    <n v="4788"/>
    <x v="7"/>
    <x v="95"/>
    <x v="3950"/>
  </r>
  <r>
    <s v="kw=undescendedtesticle"/>
    <n v="1227452"/>
    <n v="4788"/>
    <x v="7"/>
    <x v="93"/>
    <x v="3951"/>
  </r>
  <r>
    <s v="msiteid=copaxone16"/>
    <n v="1220130"/>
    <n v="4788"/>
    <x v="7"/>
    <x v="94"/>
    <x v="3952"/>
  </r>
  <r>
    <s v="k1=nonhodgkinslymphoma"/>
    <n v="1195530"/>
    <n v="4788"/>
    <x v="7"/>
    <x v="92"/>
    <x v="3953"/>
  </r>
  <r>
    <s v="k1=pms"/>
    <n v="1195356"/>
    <n v="4788"/>
    <x v="7"/>
    <x v="92"/>
    <x v="3954"/>
  </r>
  <r>
    <s v="url=/health-slideshow/menstrual-cramp-remedies"/>
    <n v="1184751"/>
    <n v="4788"/>
    <x v="7"/>
    <x v="95"/>
    <x v="3955"/>
  </r>
  <r>
    <s v="k1=eclampsia"/>
    <n v="1184057"/>
    <n v="4788"/>
    <x v="7"/>
    <x v="92"/>
    <x v="3956"/>
  </r>
  <r>
    <s v="k1=cholecystitis"/>
    <n v="1180537"/>
    <n v="4788"/>
    <x v="7"/>
    <x v="92"/>
    <x v="3957"/>
  </r>
  <r>
    <s v="url=/health/crohns-disease/upsetstomach"/>
    <n v="1148683"/>
    <n v="4788"/>
    <x v="7"/>
    <x v="95"/>
    <x v="3958"/>
  </r>
  <r>
    <s v="k1=genitalherpes"/>
    <n v="1141088"/>
    <n v="4788"/>
    <x v="7"/>
    <x v="92"/>
    <x v="3959"/>
  </r>
  <r>
    <s v="url=/health/contact-dermatitis"/>
    <n v="1134665"/>
    <n v="4788"/>
    <x v="7"/>
    <x v="95"/>
    <x v="3960"/>
  </r>
  <r>
    <s v="k1=otherinfections"/>
    <n v="1133007"/>
    <n v="4788"/>
    <x v="7"/>
    <x v="92"/>
    <x v="3961"/>
  </r>
  <r>
    <s v="url=/health/crohns-disease/diagnosis"/>
    <n v="1117712"/>
    <n v="4788"/>
    <x v="7"/>
    <x v="95"/>
    <x v="3962"/>
  </r>
  <r>
    <s v="url=/health/osteoarthritis/knee-arthritis-symptoms"/>
    <n v="1110562"/>
    <n v="4788"/>
    <x v="7"/>
    <x v="95"/>
    <x v="3963"/>
  </r>
  <r>
    <s v="k1=fungalinfectionofnails"/>
    <n v="1108545"/>
    <n v="4788"/>
    <x v="7"/>
    <x v="92"/>
    <x v="3964"/>
  </r>
  <r>
    <s v="k1=vascularprocedures"/>
    <n v="1096052"/>
    <n v="4788"/>
    <x v="7"/>
    <x v="92"/>
    <x v="3965"/>
  </r>
  <r>
    <s v="k1=femaleinfertility"/>
    <n v="1087743"/>
    <n v="4788"/>
    <x v="7"/>
    <x v="92"/>
    <x v="3966"/>
  </r>
  <r>
    <s v="k1=othersubstanceuse"/>
    <n v="1078460"/>
    <n v="4788"/>
    <x v="7"/>
    <x v="92"/>
    <x v="3967"/>
  </r>
  <r>
    <s v="msiteid=humirara14"/>
    <n v="1077238"/>
    <n v="4788"/>
    <x v="7"/>
    <x v="94"/>
    <x v="3968"/>
  </r>
  <r>
    <s v="url=/health/breast-cancer/warning-signs"/>
    <n v="1069959"/>
    <n v="4788"/>
    <x v="7"/>
    <x v="95"/>
    <x v="3969"/>
  </r>
  <r>
    <s v="k1=vertigo"/>
    <n v="1067634"/>
    <n v="4788"/>
    <x v="7"/>
    <x v="92"/>
    <x v="3970"/>
  </r>
  <r>
    <s v="k1=glaucoma"/>
    <n v="1056502"/>
    <n v="4788"/>
    <x v="7"/>
    <x v="92"/>
    <x v="3888"/>
  </r>
  <r>
    <s v="url=/health/scabies"/>
    <n v="1043628"/>
    <n v="4788"/>
    <x v="7"/>
    <x v="95"/>
    <x v="3971"/>
  </r>
  <r>
    <s v="k1=hemolyticanemias"/>
    <n v="1041325"/>
    <n v="4788"/>
    <x v="7"/>
    <x v="92"/>
    <x v="3972"/>
  </r>
  <r>
    <s v="k1=retinalproblems"/>
    <n v="1037654"/>
    <n v="4788"/>
    <x v="7"/>
    <x v="92"/>
    <x v="3973"/>
  </r>
  <r>
    <s v="k1=hypotension"/>
    <n v="1036951"/>
    <n v="4788"/>
    <x v="7"/>
    <x v="92"/>
    <x v="3974"/>
  </r>
  <r>
    <s v="url=/health/autoimmune-disorders"/>
    <n v="1035664"/>
    <n v="4788"/>
    <x v="7"/>
    <x v="95"/>
    <x v="3975"/>
  </r>
  <r>
    <s v="url=/health/arthritis"/>
    <n v="1032576"/>
    <n v="4788"/>
    <x v="7"/>
    <x v="95"/>
    <x v="3976"/>
  </r>
  <r>
    <s v="url=/health/dyshidrotic-eczema"/>
    <n v="1030006"/>
    <n v="4788"/>
    <x v="7"/>
    <x v="95"/>
    <x v="3977"/>
  </r>
  <r>
    <s v="k1=othersurgeries"/>
    <n v="1007473"/>
    <n v="4788"/>
    <x v="7"/>
    <x v="92"/>
    <x v="3978"/>
  </r>
  <r>
    <s v="k1=bloodtransfusions"/>
    <n v="1006306"/>
    <n v="4788"/>
    <x v="7"/>
    <x v="92"/>
    <x v="3979"/>
  </r>
  <r>
    <s v="msiteid=humiracd15"/>
    <n v="994538"/>
    <n v="4788"/>
    <x v="7"/>
    <x v="94"/>
    <x v="3980"/>
  </r>
  <r>
    <s v="k1=otherneurologicalproceduresnonsurgical"/>
    <n v="986272"/>
    <n v="4788"/>
    <x v="7"/>
    <x v="92"/>
    <x v="3981"/>
  </r>
  <r>
    <s v="url=/health/viral-gastroenteritis"/>
    <n v="982756"/>
    <n v="4788"/>
    <x v="7"/>
    <x v="95"/>
    <x v="3982"/>
  </r>
  <r>
    <s v="k1=rheumaticfever"/>
    <n v="982022"/>
    <n v="4788"/>
    <x v="7"/>
    <x v="92"/>
    <x v="3983"/>
  </r>
  <r>
    <s v="url=/health/abdominal-pain-and-diarrhea"/>
    <n v="976854"/>
    <n v="4788"/>
    <x v="7"/>
    <x v="95"/>
    <x v="3984"/>
  </r>
  <r>
    <s v="k1=keratosis"/>
    <n v="972728"/>
    <n v="4788"/>
    <x v="7"/>
    <x v="92"/>
    <x v="3985"/>
  </r>
  <r>
    <s v="url=/health/abdominal-bloating-and-abdominal-pain"/>
    <n v="972112"/>
    <n v="4788"/>
    <x v="7"/>
    <x v="95"/>
    <x v="3986"/>
  </r>
  <r>
    <s v="msiteid=humirauc2015a"/>
    <n v="972035"/>
    <n v="4788"/>
    <x v="7"/>
    <x v="94"/>
    <x v="3987"/>
  </r>
  <r>
    <s v="msiteid=harvoni15"/>
    <n v="965373"/>
    <n v="4788"/>
    <x v="7"/>
    <x v="94"/>
    <x v="3988"/>
  </r>
  <r>
    <s v="url=/health/impetigo"/>
    <n v="961136"/>
    <n v="4788"/>
    <x v="7"/>
    <x v="95"/>
    <x v="3989"/>
  </r>
  <r>
    <s v="k1=diaperrash"/>
    <n v="950408"/>
    <n v="4788"/>
    <x v="7"/>
    <x v="92"/>
    <x v="3990"/>
  </r>
  <r>
    <s v="url=/health/depression/medication-list"/>
    <n v="946150"/>
    <n v="4788"/>
    <x v="7"/>
    <x v="95"/>
    <x v="3991"/>
  </r>
  <r>
    <s v="msiteid=humirapsoriasis2015b"/>
    <n v="924178"/>
    <n v="4788"/>
    <x v="7"/>
    <x v="94"/>
    <x v="3992"/>
  </r>
  <r>
    <s v="url=/health/skin/lumps"/>
    <n v="922851"/>
    <n v="4788"/>
    <x v="7"/>
    <x v="95"/>
    <x v="3993"/>
  </r>
  <r>
    <s v="k1=dryeyes"/>
    <n v="920984"/>
    <n v="4788"/>
    <x v="7"/>
    <x v="92"/>
    <x v="3994"/>
  </r>
  <r>
    <s v="k1=aorticaneurysm"/>
    <n v="916973"/>
    <n v="4788"/>
    <x v="7"/>
    <x v="92"/>
    <x v="3995"/>
  </r>
  <r>
    <s v="tile=19"/>
    <n v="916790"/>
    <n v="4788"/>
    <x v="7"/>
    <x v="6"/>
    <x v="693"/>
  </r>
  <r>
    <s v="url=/health-slideshow/diet-reviews"/>
    <n v="912357"/>
    <n v="4788"/>
    <x v="7"/>
    <x v="95"/>
    <x v="3996"/>
  </r>
  <r>
    <s v="k1=thyroidcancer"/>
    <n v="905558"/>
    <n v="4788"/>
    <x v="7"/>
    <x v="92"/>
    <x v="3997"/>
  </r>
  <r>
    <s v="msiteid=lemtrada15"/>
    <n v="896161"/>
    <n v="4788"/>
    <x v="7"/>
    <x v="94"/>
    <x v="3998"/>
  </r>
  <r>
    <s v="k1=rosacea"/>
    <n v="894599"/>
    <n v="4788"/>
    <x v="7"/>
    <x v="92"/>
    <x v="3999"/>
  </r>
  <r>
    <s v="tile=102"/>
    <n v="892195"/>
    <n v="4788"/>
    <x v="7"/>
    <x v="6"/>
    <x v="4000"/>
  </r>
  <r>
    <s v="url=/health/allergies/best-natural-cough-remedies"/>
    <n v="888317"/>
    <n v="4788"/>
    <x v="7"/>
    <x v="95"/>
    <x v="4001"/>
  </r>
  <r>
    <s v="k1=hodgkins"/>
    <n v="880725"/>
    <n v="4788"/>
    <x v="7"/>
    <x v="92"/>
    <x v="4002"/>
  </r>
  <r>
    <s v="k1=athletesfoot"/>
    <n v="873920"/>
    <n v="4788"/>
    <x v="7"/>
    <x v="92"/>
    <x v="4003"/>
  </r>
  <r>
    <s v="url=/health/type-2-diabetes/hyperglycemia"/>
    <n v="871858"/>
    <n v="4788"/>
    <x v="7"/>
    <x v="95"/>
    <x v="4004"/>
  </r>
  <r>
    <s v="url=/health/herpes-simplex"/>
    <n v="864598"/>
    <n v="4788"/>
    <x v="7"/>
    <x v="95"/>
    <x v="4005"/>
  </r>
  <r>
    <s v="url=/health/womens-health/pms-symptoms-vs-pregnancy-symptoms"/>
    <n v="863796"/>
    <n v="4788"/>
    <x v="7"/>
    <x v="95"/>
    <x v="4006"/>
  </r>
  <r>
    <s v="k1=hippain"/>
    <n v="855782"/>
    <n v="4788"/>
    <x v="7"/>
    <x v="92"/>
    <x v="4007"/>
  </r>
  <r>
    <s v="k1=othercolitis"/>
    <n v="854544"/>
    <n v="4788"/>
    <x v="7"/>
    <x v="92"/>
    <x v="4008"/>
  </r>
  <r>
    <s v="url=/health/urethritis"/>
    <n v="848471"/>
    <n v="4788"/>
    <x v="7"/>
    <x v="95"/>
    <x v="4009"/>
  </r>
  <r>
    <s v="k1=brainaneurysm"/>
    <n v="846112"/>
    <n v="4788"/>
    <x v="7"/>
    <x v="92"/>
    <x v="4010"/>
  </r>
  <r>
    <s v="msiteid=aubagio13"/>
    <n v="843868"/>
    <n v="4788"/>
    <x v="7"/>
    <x v="94"/>
    <x v="4011"/>
  </r>
  <r>
    <s v="k1=heartvalvedisorders"/>
    <n v="840720"/>
    <n v="4788"/>
    <x v="7"/>
    <x v="92"/>
    <x v="4012"/>
  </r>
  <r>
    <s v="url=/health/adenoid-removal"/>
    <n v="830603"/>
    <n v="4788"/>
    <x v="7"/>
    <x v="95"/>
    <x v="4013"/>
  </r>
  <r>
    <s v="url=/health/cold-flu/treating-during-pregnancy"/>
    <n v="823152"/>
    <n v="4788"/>
    <x v="7"/>
    <x v="95"/>
    <x v="4014"/>
  </r>
  <r>
    <s v="msiteid=100004"/>
    <n v="822079"/>
    <n v="4788"/>
    <x v="7"/>
    <x v="94"/>
    <x v="4015"/>
  </r>
  <r>
    <s v="k1=esophagealcancer"/>
    <n v="812800"/>
    <n v="4788"/>
    <x v="7"/>
    <x v="92"/>
    <x v="4016"/>
  </r>
  <r>
    <s v="url=/health/cold-flu/early-flu-symptoms"/>
    <n v="808323"/>
    <n v="4788"/>
    <x v="7"/>
    <x v="95"/>
    <x v="4017"/>
  </r>
  <r>
    <s v="url=/health/mens-health-signs-of-common-stds"/>
    <n v="806931"/>
    <n v="4788"/>
    <x v="7"/>
    <x v="95"/>
    <x v="4018"/>
  </r>
  <r>
    <s v="k1=tmj"/>
    <n v="805741"/>
    <n v="4788"/>
    <x v="7"/>
    <x v="92"/>
    <x v="4019"/>
  </r>
  <r>
    <s v="url=/health/breast-cancer/warning-signs*"/>
    <n v="787366"/>
    <n v="4788"/>
    <x v="7"/>
    <x v="95"/>
    <x v="4020"/>
  </r>
  <r>
    <s v="msiteid=toujeo15"/>
    <n v="783828"/>
    <n v="4788"/>
    <x v="7"/>
    <x v="94"/>
    <x v="4021"/>
  </r>
  <r>
    <s v="bf=no"/>
    <n v="771847"/>
    <n v="4788"/>
    <x v="7"/>
    <x v="96"/>
    <x v="4022"/>
  </r>
  <r>
    <s v="type=top_rb"/>
    <n v="771567"/>
    <n v="4788"/>
    <x v="7"/>
    <x v="88"/>
    <x v="4023"/>
  </r>
  <r>
    <s v="tile=1"/>
    <n v="767372"/>
    <n v="4788"/>
    <x v="7"/>
    <x v="6"/>
    <x v="22"/>
  </r>
  <r>
    <s v="kw=nicotineaddiction"/>
    <n v="763716"/>
    <n v="4788"/>
    <x v="7"/>
    <x v="93"/>
    <x v="4024"/>
  </r>
  <r>
    <s v="kw=diet"/>
    <n v="760491"/>
    <n v="4788"/>
    <x v="7"/>
    <x v="93"/>
    <x v="4025"/>
  </r>
  <r>
    <s v="k1=phlebitis"/>
    <n v="758940"/>
    <n v="4788"/>
    <x v="7"/>
    <x v="92"/>
    <x v="4026"/>
  </r>
  <r>
    <s v="k1=cataract"/>
    <n v="757883"/>
    <n v="4788"/>
    <x v="7"/>
    <x v="92"/>
    <x v="4027"/>
  </r>
  <r>
    <s v="k1=fever"/>
    <n v="756828"/>
    <n v="4788"/>
    <x v="7"/>
    <x v="92"/>
    <x v="4028"/>
  </r>
  <r>
    <s v="url=/health/burning-sensation"/>
    <n v="752836"/>
    <n v="4788"/>
    <x v="7"/>
    <x v="95"/>
    <x v="4029"/>
  </r>
  <r>
    <s v="k1=legpain"/>
    <n v="747403"/>
    <n v="4788"/>
    <x v="7"/>
    <x v="92"/>
    <x v="4030"/>
  </r>
  <r>
    <s v="k1=hearingloss"/>
    <n v="746746"/>
    <n v="4788"/>
    <x v="7"/>
    <x v="92"/>
    <x v="4031"/>
  </r>
  <r>
    <s v="url=/health/type-2-diabetes/facts-ketones"/>
    <n v="744592"/>
    <n v="4788"/>
    <x v="7"/>
    <x v="95"/>
    <x v="4032"/>
  </r>
  <r>
    <s v="k1=yoga"/>
    <n v="739249"/>
    <n v="4788"/>
    <x v="7"/>
    <x v="92"/>
    <x v="1519"/>
  </r>
  <r>
    <s v="k1=homerelated"/>
    <n v="739124"/>
    <n v="4788"/>
    <x v="7"/>
    <x v="92"/>
    <x v="4033"/>
  </r>
  <r>
    <s v="url=/health/skin/eczema"/>
    <n v="736888"/>
    <n v="4788"/>
    <x v="7"/>
    <x v="95"/>
    <x v="4034"/>
  </r>
  <r>
    <s v="k1=diabetesinsipidus"/>
    <n v="722558"/>
    <n v="4788"/>
    <x v="7"/>
    <x v="92"/>
    <x v="4035"/>
  </r>
  <r>
    <s v="k1=personalitydisorders"/>
    <n v="718933"/>
    <n v="4788"/>
    <x v="7"/>
    <x v="92"/>
    <x v="4036"/>
  </r>
  <r>
    <s v="url=/health/std/chlamydia"/>
    <n v="717887"/>
    <n v="4788"/>
    <x v="7"/>
    <x v="95"/>
    <x v="4037"/>
  </r>
  <r>
    <s v="k2=beauty"/>
    <n v="716115"/>
    <n v="4788"/>
    <x v="7"/>
    <x v="91"/>
    <x v="4038"/>
  </r>
  <r>
    <s v="url=/health/menopause/understanding-hot-flashes*"/>
    <n v="716010"/>
    <n v="4788"/>
    <x v="7"/>
    <x v="95"/>
    <x v="4039"/>
  </r>
  <r>
    <s v="k1=mumps"/>
    <n v="715743"/>
    <n v="4788"/>
    <x v="7"/>
    <x v="92"/>
    <x v="4040"/>
  </r>
  <r>
    <s v="k1=meditation"/>
    <n v="712826"/>
    <n v="4788"/>
    <x v="7"/>
    <x v="92"/>
    <x v="4041"/>
  </r>
  <r>
    <s v="k1=otherlymphomas"/>
    <n v="702598"/>
    <n v="4788"/>
    <x v="7"/>
    <x v="92"/>
    <x v="4042"/>
  </r>
  <r>
    <s v="url=/health/low-testosterone/warning-signs*"/>
    <n v="698039"/>
    <n v="4788"/>
    <x v="7"/>
    <x v="95"/>
    <x v="4043"/>
  </r>
  <r>
    <s v="url=/health/skin/warts"/>
    <n v="694869"/>
    <n v="4788"/>
    <x v="7"/>
    <x v="95"/>
    <x v="4044"/>
  </r>
  <r>
    <s v="url=/health-slideshow/rheumatoid-arthritis-pictures"/>
    <n v="692506"/>
    <n v="4788"/>
    <x v="7"/>
    <x v="95"/>
    <x v="4045"/>
  </r>
  <r>
    <s v="url=/health/pharyngitis"/>
    <n v="692327"/>
    <n v="4788"/>
    <x v="7"/>
    <x v="95"/>
    <x v="4046"/>
  </r>
  <r>
    <s v="url=/health/flu-shot-side-effects"/>
    <n v="686905"/>
    <n v="4788"/>
    <x v="7"/>
    <x v="95"/>
    <x v="4047"/>
  </r>
  <r>
    <s v="k1=colorectalcancer"/>
    <n v="686021"/>
    <n v="4788"/>
    <x v="7"/>
    <x v="92"/>
    <x v="4048"/>
  </r>
  <r>
    <s v="msiteid=triumeq15"/>
    <n v="683977"/>
    <n v="4788"/>
    <x v="7"/>
    <x v="94"/>
    <x v="4049"/>
  </r>
  <r>
    <s v="k1=musculoskeletalsurgeries"/>
    <n v="678990"/>
    <n v="4788"/>
    <x v="7"/>
    <x v="92"/>
    <x v="4050"/>
  </r>
  <r>
    <s v="url=/health/cold-flu/contagious"/>
    <n v="675993"/>
    <n v="4788"/>
    <x v="7"/>
    <x v="95"/>
    <x v="4051"/>
  </r>
  <r>
    <s v="k1=otherfemalesurgeries"/>
    <n v="674990"/>
    <n v="4788"/>
    <x v="7"/>
    <x v="92"/>
    <x v="4052"/>
  </r>
  <r>
    <s v="url=/health/rheumatoid-arthritis/seven-day-meal-plan"/>
    <n v="673406"/>
    <n v="4788"/>
    <x v="7"/>
    <x v="95"/>
    <x v="4053"/>
  </r>
  <r>
    <s v="k1=maleinfertility"/>
    <n v="670194"/>
    <n v="4788"/>
    <x v="7"/>
    <x v="92"/>
    <x v="4054"/>
  </r>
  <r>
    <s v="url=/health/beauty-skin-care/scalp-scabs"/>
    <n v="662240"/>
    <n v="4788"/>
    <x v="7"/>
    <x v="95"/>
    <x v="4055"/>
  </r>
  <r>
    <s v="k1=chickenpox"/>
    <n v="661986"/>
    <n v="4788"/>
    <x v="7"/>
    <x v="92"/>
    <x v="4056"/>
  </r>
  <r>
    <s v="msiteid=copaxone15"/>
    <n v="645034"/>
    <n v="4788"/>
    <x v="7"/>
    <x v="94"/>
    <x v="4057"/>
  </r>
  <r>
    <s v="url=/health/diabetes/symptoms-in-women"/>
    <n v="644983"/>
    <n v="4788"/>
    <x v="7"/>
    <x v="95"/>
    <x v="4058"/>
  </r>
  <r>
    <s v="k1=physicaltherapy"/>
    <n v="643784"/>
    <n v="4788"/>
    <x v="7"/>
    <x v="92"/>
    <x v="4059"/>
  </r>
  <r>
    <s v="k1=otherbeautyprocedures"/>
    <n v="641804"/>
    <n v="4788"/>
    <x v="7"/>
    <x v="92"/>
    <x v="4060"/>
  </r>
  <r>
    <s v="url=/health/cold-flu/cold-or-flu"/>
    <n v="639627"/>
    <n v="4788"/>
    <x v="7"/>
    <x v="95"/>
    <x v="4061"/>
  </r>
  <r>
    <s v="url=/health-slideshow/copd-symptoms"/>
    <n v="637028"/>
    <n v="4788"/>
    <x v="7"/>
    <x v="95"/>
    <x v="4062"/>
  </r>
  <r>
    <s v="url=/health/ulcerative-colitis"/>
    <n v="636759"/>
    <n v="4788"/>
    <x v="7"/>
    <x v="95"/>
    <x v="4063"/>
  </r>
  <r>
    <s v="msiteid=tecfidera15b"/>
    <n v="634568"/>
    <n v="4788"/>
    <x v="7"/>
    <x v="94"/>
    <x v="4064"/>
  </r>
  <r>
    <s v="msiteid=bydureon16"/>
    <n v="633153"/>
    <n v="4788"/>
    <x v="7"/>
    <x v="94"/>
    <x v="4065"/>
  </r>
  <r>
    <s v="url=/health/thrush"/>
    <n v="632152"/>
    <n v="4788"/>
    <x v="7"/>
    <x v="95"/>
    <x v="4066"/>
  </r>
  <r>
    <s v="url=/health/earwax-buildup*"/>
    <n v="624760"/>
    <n v="4788"/>
    <x v="7"/>
    <x v="95"/>
    <x v="4067"/>
  </r>
  <r>
    <s v="k1=otherfungalinfection"/>
    <n v="624483"/>
    <n v="4788"/>
    <x v="7"/>
    <x v="92"/>
    <x v="4068"/>
  </r>
  <r>
    <s v="k1=nicotineaddiction"/>
    <n v="619589"/>
    <n v="4788"/>
    <x v="7"/>
    <x v="92"/>
    <x v="4024"/>
  </r>
  <r>
    <s v="k1=bowelincontinence"/>
    <n v="607942"/>
    <n v="4788"/>
    <x v="7"/>
    <x v="92"/>
    <x v="4069"/>
  </r>
  <r>
    <s v="msiteid=seroquelpromotion"/>
    <n v="606311"/>
    <n v="4788"/>
    <x v="7"/>
    <x v="94"/>
    <x v="4070"/>
  </r>
  <r>
    <s v="url=/health/molluscum-contagiosum"/>
    <n v="604845"/>
    <n v="4788"/>
    <x v="7"/>
    <x v="95"/>
    <x v="4071"/>
  </r>
  <r>
    <s v="k1=polio"/>
    <n v="601232"/>
    <n v="4788"/>
    <x v="7"/>
    <x v="92"/>
    <x v="4072"/>
  </r>
  <r>
    <s v="k1=probiotics"/>
    <n v="599421"/>
    <n v="4788"/>
    <x v="7"/>
    <x v="92"/>
    <x v="4073"/>
  </r>
  <r>
    <s v="url=/health/cold-flu/help-sore-throats"/>
    <n v="598336"/>
    <n v="4788"/>
    <x v="7"/>
    <x v="95"/>
    <x v="4074"/>
  </r>
  <r>
    <s v="k1=otherearproceduresnonsurgical"/>
    <n v="584840"/>
    <n v="4788"/>
    <x v="7"/>
    <x v="92"/>
    <x v="4075"/>
  </r>
  <r>
    <s v="url=/health/consumer-reports*"/>
    <n v="583263"/>
    <n v="4788"/>
    <x v="7"/>
    <x v="95"/>
    <x v="4076"/>
  </r>
  <r>
    <s v="k1=bunions"/>
    <n v="576678"/>
    <n v="4788"/>
    <x v="7"/>
    <x v="92"/>
    <x v="4077"/>
  </r>
  <r>
    <s v="url=/health/chronic-urinary-tract-infection"/>
    <n v="565970"/>
    <n v="4788"/>
    <x v="7"/>
    <x v="95"/>
    <x v="4078"/>
  </r>
  <r>
    <s v="k1=obesity"/>
    <n v="560196"/>
    <n v="4788"/>
    <x v="7"/>
    <x v="92"/>
    <x v="3820"/>
  </r>
  <r>
    <s v="k1=otherweightrelated"/>
    <n v="558774"/>
    <n v="4788"/>
    <x v="7"/>
    <x v="92"/>
    <x v="4079"/>
  </r>
  <r>
    <s v="k1=fetalalcoholsyndrome"/>
    <n v="557746"/>
    <n v="4788"/>
    <x v="7"/>
    <x v="92"/>
    <x v="4080"/>
  </r>
  <r>
    <s v="url=/health/hypogonadism"/>
    <n v="557372"/>
    <n v="4788"/>
    <x v="7"/>
    <x v="95"/>
    <x v="4081"/>
  </r>
  <r>
    <s v="url=/health/womens-health/why-is-my-period-late"/>
    <n v="553861"/>
    <n v="4788"/>
    <x v="7"/>
    <x v="95"/>
    <x v="4082"/>
  </r>
  <r>
    <s v="k2=socialbehavioral"/>
    <n v="551995"/>
    <n v="4788"/>
    <x v="7"/>
    <x v="91"/>
    <x v="4083"/>
  </r>
  <r>
    <s v="k1=abortion"/>
    <n v="551073"/>
    <n v="4788"/>
    <x v="7"/>
    <x v="92"/>
    <x v="4084"/>
  </r>
  <r>
    <s v="k1=urinaryincontinence"/>
    <n v="547523"/>
    <n v="4788"/>
    <x v="7"/>
    <x v="92"/>
    <x v="4085"/>
  </r>
  <r>
    <s v="url=/health/osteoarthritis/arthritis-hand-exercises"/>
    <n v="547433"/>
    <n v="4788"/>
    <x v="7"/>
    <x v="95"/>
    <x v="4086"/>
  </r>
  <r>
    <s v="k1=otherbehavioral"/>
    <n v="542285"/>
    <n v="4788"/>
    <x v="7"/>
    <x v="92"/>
    <x v="4087"/>
  </r>
  <r>
    <s v="k1=growthdisorders"/>
    <n v="539864"/>
    <n v="4788"/>
    <x v="7"/>
    <x v="92"/>
    <x v="4088"/>
  </r>
  <r>
    <s v="k1=anaphylaxis"/>
    <n v="538789"/>
    <n v="4788"/>
    <x v="7"/>
    <x v="92"/>
    <x v="4089"/>
  </r>
  <r>
    <s v="k1=bladdercancer"/>
    <n v="531346"/>
    <n v="4788"/>
    <x v="7"/>
    <x v="92"/>
    <x v="4090"/>
  </r>
  <r>
    <s v="kw=nicotine_withdrawal"/>
    <n v="531039"/>
    <n v="4788"/>
    <x v="7"/>
    <x v="93"/>
    <x v="4091"/>
  </r>
  <r>
    <s v="url=/health/breast-premenstrual-tenderness-and-swelling"/>
    <n v="530578"/>
    <n v="4788"/>
    <x v="7"/>
    <x v="95"/>
    <x v="4092"/>
  </r>
  <r>
    <s v="url=/health/menopause/pregnancy"/>
    <n v="530325"/>
    <n v="4788"/>
    <x v="7"/>
    <x v="95"/>
    <x v="4093"/>
  </r>
  <r>
    <s v="k1=varicoseveins"/>
    <n v="527199"/>
    <n v="4788"/>
    <x v="7"/>
    <x v="92"/>
    <x v="4094"/>
  </r>
  <r>
    <s v="url=/health/gonorrhea"/>
    <n v="522614"/>
    <n v="4788"/>
    <x v="7"/>
    <x v="95"/>
    <x v="4095"/>
  </r>
  <r>
    <s v="k1=otheroccupationalhealth"/>
    <n v="522579"/>
    <n v="4788"/>
    <x v="7"/>
    <x v="92"/>
    <x v="4096"/>
  </r>
  <r>
    <s v="url=/health/psoriasis"/>
    <n v="521776"/>
    <n v="4788"/>
    <x v="7"/>
    <x v="95"/>
    <x v="4097"/>
  </r>
  <r>
    <s v="url=/health/trichomonas-infection"/>
    <n v="518979"/>
    <n v="4788"/>
    <x v="7"/>
    <x v="95"/>
    <x v="4098"/>
  </r>
  <r>
    <s v="msiteid=dexcom15"/>
    <n v="514806"/>
    <n v="4788"/>
    <x v="7"/>
    <x v="94"/>
    <x v="4099"/>
  </r>
  <r>
    <s v="url=/health/jock-itch"/>
    <n v="509737"/>
    <n v="4788"/>
    <x v="7"/>
    <x v="95"/>
    <x v="4100"/>
  </r>
  <r>
    <s v="url=/health/fibromyalgia/numbness-in-legs-and-feet"/>
    <n v="509362"/>
    <n v="4788"/>
    <x v="7"/>
    <x v="95"/>
    <x v="4101"/>
  </r>
  <r>
    <s v="url=/health/cold-flu/treating-during-pregnancy*"/>
    <n v="509044"/>
    <n v="4788"/>
    <x v="7"/>
    <x v="95"/>
    <x v="4102"/>
  </r>
  <r>
    <s v="url=/health/milia"/>
    <n v="507739"/>
    <n v="4788"/>
    <x v="7"/>
    <x v="95"/>
    <x v="4103"/>
  </r>
  <r>
    <s v="url=/health/vulvovaginitis"/>
    <n v="505946"/>
    <n v="4788"/>
    <x v="7"/>
    <x v="95"/>
    <x v="4104"/>
  </r>
  <r>
    <s v="url=/health/pregnancy"/>
    <n v="503393"/>
    <n v="4788"/>
    <x v="7"/>
    <x v="95"/>
    <x v="4105"/>
  </r>
  <r>
    <s v="url=/health/cherry-angioma"/>
    <n v="496488"/>
    <n v="4788"/>
    <x v="7"/>
    <x v="95"/>
    <x v="4106"/>
  </r>
  <r>
    <s v="k1=uterinecancer"/>
    <n v="494494"/>
    <n v="4788"/>
    <x v="7"/>
    <x v="92"/>
    <x v="4107"/>
  </r>
  <r>
    <s v="url=/health/type-2-diabetes/ac1-test"/>
    <n v="494370"/>
    <n v="4788"/>
    <x v="7"/>
    <x v="95"/>
    <x v="4108"/>
  </r>
  <r>
    <s v="msiteid=osphena15"/>
    <n v="493951"/>
    <n v="4788"/>
    <x v="7"/>
    <x v="94"/>
    <x v="4109"/>
  </r>
  <r>
    <s v="k1=teething"/>
    <n v="489761"/>
    <n v="4788"/>
    <x v="7"/>
    <x v="92"/>
    <x v="4110"/>
  </r>
  <r>
    <s v="url=/health/menopause/hot-flash-causes*"/>
    <n v="486052"/>
    <n v="4788"/>
    <x v="7"/>
    <x v="95"/>
    <x v="4111"/>
  </r>
  <r>
    <s v="url=/health/copd"/>
    <n v="479464"/>
    <n v="4788"/>
    <x v="7"/>
    <x v="95"/>
    <x v="4112"/>
  </r>
  <r>
    <s v="url=/health/perioral-dermatitis"/>
    <n v="477247"/>
    <n v="4788"/>
    <x v="7"/>
    <x v="95"/>
    <x v="4113"/>
  </r>
  <r>
    <s v="url=/health/crohns-disease"/>
    <n v="474001"/>
    <n v="4788"/>
    <x v="7"/>
    <x v="95"/>
    <x v="4114"/>
  </r>
  <r>
    <s v="url=/health/adhd/medication-list"/>
    <n v="471476"/>
    <n v="4788"/>
    <x v="7"/>
    <x v="95"/>
    <x v="4115"/>
  </r>
  <r>
    <s v="url=/health/cold-flu/sinus-infection-symptoms*"/>
    <n v="469831"/>
    <n v="4788"/>
    <x v="7"/>
    <x v="95"/>
    <x v="4116"/>
  </r>
  <r>
    <s v="k1=bulimia"/>
    <n v="469550"/>
    <n v="4788"/>
    <x v="7"/>
    <x v="92"/>
    <x v="4117"/>
  </r>
  <r>
    <s v="url=/health/bronchitis"/>
    <n v="468059"/>
    <n v="4788"/>
    <x v="7"/>
    <x v="95"/>
    <x v="4118"/>
  </r>
  <r>
    <s v="k1=phobias"/>
    <n v="467236"/>
    <n v="4788"/>
    <x v="7"/>
    <x v="92"/>
    <x v="4119"/>
  </r>
  <r>
    <s v="url=/health-slideshow/air-purifying-plants"/>
    <n v="466502"/>
    <n v="4788"/>
    <x v="7"/>
    <x v="95"/>
    <x v="4120"/>
  </r>
  <r>
    <s v="kw=bulimia"/>
    <n v="466386"/>
    <n v="4788"/>
    <x v="7"/>
    <x v="93"/>
    <x v="4117"/>
  </r>
  <r>
    <s v="url=/health/unstable-angina"/>
    <n v="465606"/>
    <n v="4788"/>
    <x v="7"/>
    <x v="95"/>
    <x v="4121"/>
  </r>
  <r>
    <s v="msiteid=ibrance15"/>
    <n v="463893"/>
    <n v="4788"/>
    <x v="7"/>
    <x v="94"/>
    <x v="4122"/>
  </r>
  <r>
    <s v="url=/health-slideshow/healthy-heart-tips"/>
    <n v="460566"/>
    <n v="4788"/>
    <x v="7"/>
    <x v="95"/>
    <x v="4123"/>
  </r>
  <r>
    <s v="url=/health/stomach-ulcer*"/>
    <n v="457501"/>
    <n v="4788"/>
    <x v="7"/>
    <x v="95"/>
    <x v="4124"/>
  </r>
  <r>
    <s v="k1=encephalitis"/>
    <n v="455658"/>
    <n v="4788"/>
    <x v="7"/>
    <x v="92"/>
    <x v="4125"/>
  </r>
  <r>
    <s v="url=/health/std/genital-herpes"/>
    <n v="454068"/>
    <n v="4788"/>
    <x v="7"/>
    <x v="95"/>
    <x v="4126"/>
  </r>
  <r>
    <s v="k1=badbreath"/>
    <n v="450270"/>
    <n v="4788"/>
    <x v="7"/>
    <x v="92"/>
    <x v="4127"/>
  </r>
  <r>
    <s v="url=/health/copd/stages"/>
    <n v="448370"/>
    <n v="4788"/>
    <x v="7"/>
    <x v="95"/>
    <x v="4128"/>
  </r>
  <r>
    <s v="url=/health/pregnancy/bodily-changes-during"/>
    <n v="442633"/>
    <n v="4788"/>
    <x v="7"/>
    <x v="95"/>
    <x v="4129"/>
  </r>
  <r>
    <s v="url=/health/heat-rash-pictures-remedies"/>
    <n v="442552"/>
    <n v="4788"/>
    <x v="7"/>
    <x v="95"/>
    <x v="4130"/>
  </r>
  <r>
    <s v="url=/health-slideshow/cataract-symptoms"/>
    <n v="441813"/>
    <n v="4788"/>
    <x v="7"/>
    <x v="95"/>
    <x v="4131"/>
  </r>
  <r>
    <s v="url=/health/menopause/symptoms*"/>
    <n v="441530"/>
    <n v="4788"/>
    <x v="7"/>
    <x v="95"/>
    <x v="4132"/>
  </r>
  <r>
    <s v="url=/health/allergies/sore-throat"/>
    <n v="440358"/>
    <n v="4788"/>
    <x v="7"/>
    <x v="95"/>
    <x v="4133"/>
  </r>
  <r>
    <s v="url=/health/purpura"/>
    <n v="438250"/>
    <n v="4788"/>
    <x v="7"/>
    <x v="95"/>
    <x v="4134"/>
  </r>
  <r>
    <s v="url=/health/allergies/dizziness"/>
    <n v="433056"/>
    <n v="4788"/>
    <x v="7"/>
    <x v="95"/>
    <x v="4135"/>
  </r>
  <r>
    <s v="k1=earsurgeries"/>
    <n v="432239"/>
    <n v="4788"/>
    <x v="7"/>
    <x v="92"/>
    <x v="4136"/>
  </r>
  <r>
    <s v="k1=rubella"/>
    <n v="432093"/>
    <n v="4788"/>
    <x v="7"/>
    <x v="92"/>
    <x v="4137"/>
  </r>
  <r>
    <s v="url=/health/std/syphilis"/>
    <n v="431120"/>
    <n v="4788"/>
    <x v="7"/>
    <x v="95"/>
    <x v="4138"/>
  </r>
  <r>
    <s v="msiteid=rexulti16"/>
    <n v="430101"/>
    <n v="4788"/>
    <x v="7"/>
    <x v="94"/>
    <x v="4139"/>
  </r>
  <r>
    <s v="url=/symptom/heel-pain"/>
    <n v="426699"/>
    <n v="4788"/>
    <x v="7"/>
    <x v="95"/>
    <x v="4140"/>
  </r>
  <r>
    <s v="k1=agespots"/>
    <n v="422284"/>
    <n v="4788"/>
    <x v="7"/>
    <x v="92"/>
    <x v="4141"/>
  </r>
  <r>
    <s v="msiteid=humirauc2015"/>
    <n v="420110"/>
    <n v="4788"/>
    <x v="7"/>
    <x v="94"/>
    <x v="4142"/>
  </r>
  <r>
    <s v="url=/health/crohns-disease/symptoms-trouble"/>
    <n v="416686"/>
    <n v="4788"/>
    <x v="7"/>
    <x v="95"/>
    <x v="4143"/>
  </r>
  <r>
    <s v="url=/symptom/vaginal-itching*"/>
    <n v="416081"/>
    <n v="4788"/>
    <x v="7"/>
    <x v="95"/>
    <x v="4144"/>
  </r>
  <r>
    <s v="url=/health/crohns-disease/ibs-vs-ibd"/>
    <n v="414038"/>
    <n v="4788"/>
    <x v="7"/>
    <x v="95"/>
    <x v="4145"/>
  </r>
  <r>
    <s v="k1=hypertensionandbphdrugs"/>
    <n v="412760"/>
    <n v="4788"/>
    <x v="7"/>
    <x v="92"/>
    <x v="4146"/>
  </r>
  <r>
    <s v="msiteid=synviscadvetorial"/>
    <n v="411826"/>
    <n v="4788"/>
    <x v="7"/>
    <x v="94"/>
    <x v="4147"/>
  </r>
  <r>
    <s v="url=/health/allergies/allergies-or-cold"/>
    <n v="410349"/>
    <n v="4788"/>
    <x v="7"/>
    <x v="95"/>
    <x v="4148"/>
  </r>
  <r>
    <s v="url=/health/cold-flu/sore-throat-natural-remedies*"/>
    <n v="409121"/>
    <n v="4788"/>
    <x v="7"/>
    <x v="95"/>
    <x v="4149"/>
  </r>
  <r>
    <s v="url=/health-slideshow/flu-without-fever"/>
    <n v="406681"/>
    <n v="4788"/>
    <x v="7"/>
    <x v="95"/>
    <x v="4150"/>
  </r>
  <r>
    <s v="url=/health/gout/diet-restrictions"/>
    <n v="402640"/>
    <n v="4788"/>
    <x v="7"/>
    <x v="95"/>
    <x v="4151"/>
  </r>
  <r>
    <s v="msiteid=humirapsoriasis2015bc"/>
    <n v="401134"/>
    <n v="4788"/>
    <x v="7"/>
    <x v="94"/>
    <x v="4152"/>
  </r>
  <r>
    <s v="url=/health/bladder-infection*"/>
    <n v="397616"/>
    <n v="4788"/>
    <x v="7"/>
    <x v="95"/>
    <x v="4153"/>
  </r>
  <r>
    <s v="k1=dislocations"/>
    <n v="396665"/>
    <n v="4788"/>
    <x v="7"/>
    <x v="92"/>
    <x v="4154"/>
  </r>
  <r>
    <s v="k1=cysticfibrosis"/>
    <n v="395582"/>
    <n v="4788"/>
    <x v="7"/>
    <x v="92"/>
    <x v="4155"/>
  </r>
  <r>
    <s v="url=/health-slideshow/8-foods-fight-arthritis"/>
    <n v="394672"/>
    <n v="4788"/>
    <x v="7"/>
    <x v="95"/>
    <x v="4156"/>
  </r>
  <r>
    <s v="k1=brainandcnscancer"/>
    <n v="393479"/>
    <n v="4788"/>
    <x v="7"/>
    <x v="92"/>
    <x v="4157"/>
  </r>
  <r>
    <s v="url=/health/breast-cancer/pictures"/>
    <n v="393278"/>
    <n v="4788"/>
    <x v="7"/>
    <x v="95"/>
    <x v="4158"/>
  </r>
  <r>
    <s v="url=/health-slideshow/copd-home-remedies"/>
    <n v="392229"/>
    <n v="4788"/>
    <x v="7"/>
    <x v="95"/>
    <x v="4159"/>
  </r>
  <r>
    <s v="msiteid=livalo14"/>
    <n v="391179"/>
    <n v="4788"/>
    <x v="7"/>
    <x v="94"/>
    <x v="4160"/>
  </r>
  <r>
    <s v="msiteid=vom14"/>
    <n v="390894"/>
    <n v="4788"/>
    <x v="7"/>
    <x v="94"/>
    <x v="4161"/>
  </r>
  <r>
    <s v="url=/health/alcoholic-hepatitis"/>
    <n v="389785"/>
    <n v="4788"/>
    <x v="7"/>
    <x v="95"/>
    <x v="4162"/>
  </r>
  <r>
    <s v="url=/health/crohns-disease/crohns-ibd-uc-difference"/>
    <n v="389546"/>
    <n v="4788"/>
    <x v="7"/>
    <x v="95"/>
    <x v="4163"/>
  </r>
  <r>
    <s v="k1=othereyeproceduresnonsurgical"/>
    <n v="387488"/>
    <n v="4788"/>
    <x v="7"/>
    <x v="92"/>
    <x v="4164"/>
  </r>
  <r>
    <s v="k1=cellulitis"/>
    <n v="387378"/>
    <n v="4788"/>
    <x v="7"/>
    <x v="92"/>
    <x v="4165"/>
  </r>
  <r>
    <s v="msiteid=walgreens16"/>
    <n v="385476"/>
    <n v="4788"/>
    <x v="7"/>
    <x v="94"/>
    <x v="4166"/>
  </r>
  <r>
    <s v="k1=otherseniorhealth"/>
    <n v="382645"/>
    <n v="4788"/>
    <x v="7"/>
    <x v="92"/>
    <x v="4167"/>
  </r>
  <r>
    <s v="k2=seniorhealth"/>
    <n v="382645"/>
    <n v="4788"/>
    <x v="7"/>
    <x v="91"/>
    <x v="4168"/>
  </r>
  <r>
    <s v="url=/health/crohns-disease/lactose-intolerance"/>
    <n v="381620"/>
    <n v="4788"/>
    <x v="7"/>
    <x v="95"/>
    <x v="4169"/>
  </r>
  <r>
    <s v="url=/health/osteoarthritis/big-toe"/>
    <n v="378546"/>
    <n v="4788"/>
    <x v="7"/>
    <x v="95"/>
    <x v="4170"/>
  </r>
  <r>
    <s v="k1=massagetherapy"/>
    <n v="376570"/>
    <n v="4788"/>
    <x v="7"/>
    <x v="92"/>
    <x v="4171"/>
  </r>
  <r>
    <s v="k1=leukemiacll"/>
    <n v="371676"/>
    <n v="4788"/>
    <x v="7"/>
    <x v="92"/>
    <x v="4172"/>
  </r>
  <r>
    <s v="k1=scoliosis"/>
    <n v="371303"/>
    <n v="4788"/>
    <x v="7"/>
    <x v="92"/>
    <x v="4173"/>
  </r>
  <r>
    <s v="k1=otherstaphinfections"/>
    <n v="369778"/>
    <n v="4788"/>
    <x v="7"/>
    <x v="92"/>
    <x v="4174"/>
  </r>
  <r>
    <s v="url=/health/restless-leg-syndrome"/>
    <n v="368440"/>
    <n v="4788"/>
    <x v="7"/>
    <x v="95"/>
    <x v="4175"/>
  </r>
  <r>
    <s v="url=/health/high-blood-pressure-hypertension/foods-to-avoid"/>
    <n v="367348"/>
    <n v="4788"/>
    <x v="7"/>
    <x v="95"/>
    <x v="4176"/>
  </r>
  <r>
    <s v="url=/health/diabetes/prediabetes-diet"/>
    <n v="364816"/>
    <n v="4788"/>
    <x v="7"/>
    <x v="95"/>
    <x v="4177"/>
  </r>
  <r>
    <s v="k1=medicare"/>
    <n v="363498"/>
    <n v="4788"/>
    <x v="7"/>
    <x v="92"/>
    <x v="4178"/>
  </r>
  <r>
    <s v="url=/health/depression/lexapro-weight-gain"/>
    <n v="358715"/>
    <n v="4788"/>
    <x v="7"/>
    <x v="95"/>
    <x v="4179"/>
  </r>
  <r>
    <s v="url=/health/adhd*"/>
    <n v="358708"/>
    <n v="4788"/>
    <x v="7"/>
    <x v="95"/>
    <x v="4180"/>
  </r>
  <r>
    <s v="url=/health-slideshow/type-2-diabetes-diet"/>
    <n v="356853"/>
    <n v="4788"/>
    <x v="7"/>
    <x v="95"/>
    <x v="4181"/>
  </r>
  <r>
    <s v="url=/health/cold-flu/contagious*"/>
    <n v="354196"/>
    <n v="4788"/>
    <x v="7"/>
    <x v="95"/>
    <x v="4182"/>
  </r>
  <r>
    <s v="url=/health-slideshow/how-hepatitis-c-transmitted"/>
    <n v="353981"/>
    <n v="4788"/>
    <x v="7"/>
    <x v="95"/>
    <x v="4183"/>
  </r>
  <r>
    <s v="url=/health/pulmonary-embolus*"/>
    <n v="353311"/>
    <n v="4788"/>
    <x v="7"/>
    <x v="95"/>
    <x v="4184"/>
  </r>
  <r>
    <s v="url=/health/meningitis"/>
    <n v="352671"/>
    <n v="4788"/>
    <x v="7"/>
    <x v="95"/>
    <x v="4185"/>
  </r>
  <r>
    <s v="url=/health/cold-flu/always-sick"/>
    <n v="351242"/>
    <n v="4788"/>
    <x v="7"/>
    <x v="95"/>
    <x v="4186"/>
  </r>
  <r>
    <s v="url=/health/bacterial-joint-inflammation"/>
    <n v="350894"/>
    <n v="4788"/>
    <x v="7"/>
    <x v="95"/>
    <x v="4187"/>
  </r>
  <r>
    <s v="k1=othertoddlerhealth"/>
    <n v="350060"/>
    <n v="4788"/>
    <x v="7"/>
    <x v="92"/>
    <x v="4188"/>
  </r>
  <r>
    <s v="k2=toddlerhealth"/>
    <n v="350060"/>
    <n v="4788"/>
    <x v="7"/>
    <x v="91"/>
    <x v="4189"/>
  </r>
  <r>
    <s v="url=/health/vaginal-yeast-infection*"/>
    <n v="348901"/>
    <n v="4788"/>
    <x v="7"/>
    <x v="95"/>
    <x v="4190"/>
  </r>
  <r>
    <s v="k1=sicklecellanemia"/>
    <n v="348035"/>
    <n v="4788"/>
    <x v="7"/>
    <x v="92"/>
    <x v="4191"/>
  </r>
  <r>
    <s v="url=/health/urinary-tract-infection-adults"/>
    <n v="347719"/>
    <n v="4788"/>
    <x v="7"/>
    <x v="95"/>
    <x v="4192"/>
  </r>
  <r>
    <s v="url=/health/multiple-sclerosis"/>
    <n v="344298"/>
    <n v="4788"/>
    <x v="7"/>
    <x v="95"/>
    <x v="4193"/>
  </r>
  <r>
    <s v="url=/health/male-pattern-baldness"/>
    <n v="341524"/>
    <n v="4788"/>
    <x v="7"/>
    <x v="95"/>
    <x v="4194"/>
  </r>
  <r>
    <s v="k1=vulvarcancer"/>
    <n v="341197"/>
    <n v="4788"/>
    <x v="7"/>
    <x v="92"/>
    <x v="4195"/>
  </r>
  <r>
    <s v="k1=urinarytractsurgeries"/>
    <n v="340193"/>
    <n v="4788"/>
    <x v="7"/>
    <x v="92"/>
    <x v="4196"/>
  </r>
  <r>
    <s v="url=/health/seborrheic-keratosis"/>
    <n v="338717"/>
    <n v="4788"/>
    <x v="7"/>
    <x v="95"/>
    <x v="4197"/>
  </r>
  <r>
    <s v="url=/health/antibiotics-alcohol"/>
    <n v="338083"/>
    <n v="4788"/>
    <x v="7"/>
    <x v="95"/>
    <x v="4198"/>
  </r>
  <r>
    <s v="url=/health/alcoholism/alcoholic-neuropathy"/>
    <n v="337705"/>
    <n v="4788"/>
    <x v="7"/>
    <x v="95"/>
    <x v="4199"/>
  </r>
  <r>
    <s v="url=/health/the-benefits-of-biotin"/>
    <n v="336913"/>
    <n v="4788"/>
    <x v="7"/>
    <x v="95"/>
    <x v="4200"/>
  </r>
  <r>
    <s v="k1=othermalesurgeries"/>
    <n v="333955"/>
    <n v="4788"/>
    <x v="7"/>
    <x v="92"/>
    <x v="4201"/>
  </r>
  <r>
    <s v="kw=othermalesurgeries"/>
    <n v="333893"/>
    <n v="4788"/>
    <x v="7"/>
    <x v="93"/>
    <x v="4201"/>
  </r>
  <r>
    <s v="k1=jointprocedures"/>
    <n v="333050"/>
    <n v="4788"/>
    <x v="7"/>
    <x v="92"/>
    <x v="4202"/>
  </r>
  <r>
    <s v="k1=hemophilia"/>
    <n v="332455"/>
    <n v="4788"/>
    <x v="7"/>
    <x v="92"/>
    <x v="4203"/>
  </r>
  <r>
    <s v="url=/health/nausea-and-vomiting"/>
    <n v="331097"/>
    <n v="4788"/>
    <x v="7"/>
    <x v="95"/>
    <x v="4204"/>
  </r>
  <r>
    <s v="url=/health/lichen-planus"/>
    <n v="330882"/>
    <n v="4788"/>
    <x v="7"/>
    <x v="95"/>
    <x v="4205"/>
  </r>
  <r>
    <s v="url=/health/food-nutrition/low-carb-alcohol-top-10-drinks"/>
    <n v="329050"/>
    <n v="4788"/>
    <x v="7"/>
    <x v="95"/>
    <x v="4206"/>
  </r>
  <r>
    <s v="url=/symptom/urinary-incontinence"/>
    <n v="328095"/>
    <n v="4788"/>
    <x v="7"/>
    <x v="95"/>
    <x v="4207"/>
  </r>
  <r>
    <s v="msiteid=100006"/>
    <n v="327527"/>
    <n v="4788"/>
    <x v="7"/>
    <x v="94"/>
    <x v="4208"/>
  </r>
  <r>
    <s v="msiteid=humirara14c"/>
    <n v="325854"/>
    <n v="4788"/>
    <x v="7"/>
    <x v="94"/>
    <x v="4209"/>
  </r>
  <r>
    <s v="k1=otherdentalproblems"/>
    <n v="325382"/>
    <n v="4788"/>
    <x v="7"/>
    <x v="92"/>
    <x v="4210"/>
  </r>
  <r>
    <s v="url=/health/fibrocystic-breast-disease"/>
    <n v="324015"/>
    <n v="4788"/>
    <x v="7"/>
    <x v="95"/>
    <x v="4211"/>
  </r>
  <r>
    <s v="url=/health/copd/life-expectancy"/>
    <n v="323239"/>
    <n v="4788"/>
    <x v="7"/>
    <x v="95"/>
    <x v="4212"/>
  </r>
  <r>
    <s v="url=/health/psoriasis/pictures"/>
    <n v="321041"/>
    <n v="4788"/>
    <x v="7"/>
    <x v="95"/>
    <x v="4213"/>
  </r>
  <r>
    <s v="url=/health/lower-abdominal-pain-and-vaginal-discharge"/>
    <n v="320489"/>
    <n v="4788"/>
    <x v="7"/>
    <x v="95"/>
    <x v="4214"/>
  </r>
  <r>
    <s v="url=/health-slideshow/boost-your-libido-10-natural-tips*"/>
    <n v="318915"/>
    <n v="4788"/>
    <x v="7"/>
    <x v="95"/>
    <x v="4215"/>
  </r>
  <r>
    <s v="k1=softtissuesarcoma"/>
    <n v="318716"/>
    <n v="4788"/>
    <x v="7"/>
    <x v="92"/>
    <x v="4216"/>
  </r>
  <r>
    <s v="url=/health/diabetes/headache"/>
    <n v="318640"/>
    <n v="4788"/>
    <x v="7"/>
    <x v="95"/>
    <x v="4217"/>
  </r>
  <r>
    <s v="url=/health/adhd/adderall-vs-ritalin"/>
    <n v="318081"/>
    <n v="4788"/>
    <x v="7"/>
    <x v="95"/>
    <x v="4218"/>
  </r>
  <r>
    <s v="url=/health/type-2-diabetes/random-glucose-testing"/>
    <n v="316486"/>
    <n v="4788"/>
    <x v="7"/>
    <x v="95"/>
    <x v="4219"/>
  </r>
  <r>
    <s v="url=/health/adhd/vyvanse-vs-adderall"/>
    <n v="315637"/>
    <n v="4788"/>
    <x v="7"/>
    <x v="95"/>
    <x v="4220"/>
  </r>
  <r>
    <s v="url=/health/mental-health/lorazepam-vs-xanax"/>
    <n v="314529"/>
    <n v="4788"/>
    <x v="7"/>
    <x v="95"/>
    <x v="4221"/>
  </r>
  <r>
    <s v="url=/health-slideshow/cholesterol-ratio"/>
    <n v="307546"/>
    <n v="4788"/>
    <x v="7"/>
    <x v="95"/>
    <x v="4222"/>
  </r>
  <r>
    <s v="url=/health/adhd/adderall-crash"/>
    <n v="306788"/>
    <n v="4788"/>
    <x v="7"/>
    <x v="95"/>
    <x v="4223"/>
  </r>
  <r>
    <s v="url=/health/adhd/adult-adhd"/>
    <n v="306016"/>
    <n v="4788"/>
    <x v="7"/>
    <x v="95"/>
    <x v="4224"/>
  </r>
  <r>
    <s v="url=/health/mental-health/valium-vs-xanax"/>
    <n v="305324"/>
    <n v="4788"/>
    <x v="7"/>
    <x v="95"/>
    <x v="4225"/>
  </r>
  <r>
    <s v="url=/health/adhd/natural-remedies"/>
    <n v="305243"/>
    <n v="4788"/>
    <x v="7"/>
    <x v="95"/>
    <x v="4226"/>
  </r>
  <r>
    <s v="url=/health/mental-health/clonazepam-vs-xanax"/>
    <n v="304964"/>
    <n v="4788"/>
    <x v="7"/>
    <x v="95"/>
    <x v="4227"/>
  </r>
  <r>
    <s v="url=/health/side-effects-of-low-testosterone"/>
    <n v="304211"/>
    <n v="4788"/>
    <x v="7"/>
    <x v="95"/>
    <x v="4228"/>
  </r>
  <r>
    <s v="url=/health/cold-flu/go-away"/>
    <n v="301545"/>
    <n v="4788"/>
    <x v="7"/>
    <x v="95"/>
    <x v="4229"/>
  </r>
  <r>
    <s v="url=/health/rheumatoid-arthritis/ra-vs-oa"/>
    <n v="301514"/>
    <n v="4788"/>
    <x v="7"/>
    <x v="95"/>
    <x v="4230"/>
  </r>
  <r>
    <s v="url=/health/adhd/signs"/>
    <n v="298633"/>
    <n v="4788"/>
    <x v="7"/>
    <x v="95"/>
    <x v="4231"/>
  </r>
  <r>
    <s v="k1=analcancer"/>
    <n v="297576"/>
    <n v="4788"/>
    <x v="7"/>
    <x v="92"/>
    <x v="4232"/>
  </r>
  <r>
    <s v="url=/health/allergies/alcohol"/>
    <n v="295923"/>
    <n v="4788"/>
    <x v="7"/>
    <x v="95"/>
    <x v="4233"/>
  </r>
  <r>
    <s v="url=/health-slideshow/male-sexual-performance*"/>
    <n v="294747"/>
    <n v="4788"/>
    <x v="7"/>
    <x v="95"/>
    <x v="4234"/>
  </r>
  <r>
    <s v="msiteid=tecfidera15"/>
    <n v="293304"/>
    <n v="4788"/>
    <x v="7"/>
    <x v="94"/>
    <x v="4235"/>
  </r>
  <r>
    <s v="url=/health/heart-failure"/>
    <n v="290452"/>
    <n v="4788"/>
    <x v="7"/>
    <x v="95"/>
    <x v="4236"/>
  </r>
  <r>
    <s v="k1=gigantism"/>
    <n v="290364"/>
    <n v="4788"/>
    <x v="7"/>
    <x v="92"/>
    <x v="4237"/>
  </r>
  <r>
    <s v="k1=whoopingcough"/>
    <n v="289595"/>
    <n v="4788"/>
    <x v="7"/>
    <x v="92"/>
    <x v="4238"/>
  </r>
  <r>
    <s v="pos=ws"/>
    <n v="288462"/>
    <n v="4788"/>
    <x v="7"/>
    <x v="0"/>
    <x v="4239"/>
  </r>
  <r>
    <s v="url=/health-slideshow/foods-to-avoid-with-arthritis*"/>
    <n v="284495"/>
    <n v="4788"/>
    <x v="7"/>
    <x v="95"/>
    <x v="4240"/>
  </r>
  <r>
    <s v="url=/health/flu-symptoms"/>
    <n v="284181"/>
    <n v="4788"/>
    <x v="7"/>
    <x v="95"/>
    <x v="4241"/>
  </r>
  <r>
    <s v="k1=schizophrenia"/>
    <n v="283792"/>
    <n v="4788"/>
    <x v="7"/>
    <x v="92"/>
    <x v="4242"/>
  </r>
  <r>
    <s v="k1=immunizationsvaccines"/>
    <n v="283233"/>
    <n v="4788"/>
    <x v="7"/>
    <x v="92"/>
    <x v="4243"/>
  </r>
  <r>
    <s v="msiteid=creon16"/>
    <n v="282750"/>
    <n v="4788"/>
    <x v="7"/>
    <x v="94"/>
    <x v="4244"/>
  </r>
  <r>
    <s v="url=/health/diabetes/medications-list"/>
    <n v="282648"/>
    <n v="4788"/>
    <x v="7"/>
    <x v="95"/>
    <x v="4245"/>
  </r>
  <r>
    <s v="url=/health/cold-flu/ways-to-treat-dry-nose"/>
    <n v="282218"/>
    <n v="4788"/>
    <x v="7"/>
    <x v="95"/>
    <x v="4246"/>
  </r>
  <r>
    <s v="url=/health/menopause/alternative-treatment"/>
    <n v="280450"/>
    <n v="4788"/>
    <x v="7"/>
    <x v="95"/>
    <x v="4247"/>
  </r>
  <r>
    <s v="url=/health/body-lice"/>
    <n v="279886"/>
    <n v="4788"/>
    <x v="7"/>
    <x v="95"/>
    <x v="4248"/>
  </r>
  <r>
    <s v="url=/health-slideshow/famous-faces-parkinsons"/>
    <n v="279791"/>
    <n v="4788"/>
    <x v="7"/>
    <x v="95"/>
    <x v="4249"/>
  </r>
  <r>
    <s v="msiteid=humirapsa15"/>
    <n v="279120"/>
    <n v="4788"/>
    <x v="7"/>
    <x v="94"/>
    <x v="4250"/>
  </r>
  <r>
    <s v="k1=testicularcancer"/>
    <n v="278769"/>
    <n v="4788"/>
    <x v="7"/>
    <x v="92"/>
    <x v="4251"/>
  </r>
  <r>
    <s v="url=/health/allergies/best-natural-cough-remedies*"/>
    <n v="277684"/>
    <n v="4788"/>
    <x v="7"/>
    <x v="95"/>
    <x v="4252"/>
  </r>
  <r>
    <s v="k1=bonecancer"/>
    <n v="276715"/>
    <n v="4788"/>
    <x v="7"/>
    <x v="92"/>
    <x v="4253"/>
  </r>
  <r>
    <s v="k1=leukemiaaml"/>
    <n v="276533"/>
    <n v="4788"/>
    <x v="7"/>
    <x v="92"/>
    <x v="4254"/>
  </r>
  <r>
    <s v="k1=psychotherapy"/>
    <n v="275824"/>
    <n v="4788"/>
    <x v="7"/>
    <x v="92"/>
    <x v="4255"/>
  </r>
  <r>
    <s v="k1=birdflu"/>
    <n v="275050"/>
    <n v="4788"/>
    <x v="7"/>
    <x v="92"/>
    <x v="4256"/>
  </r>
  <r>
    <s v="k1=otherskinsurgeries"/>
    <n v="274190"/>
    <n v="4788"/>
    <x v="7"/>
    <x v="92"/>
    <x v="4257"/>
  </r>
  <r>
    <s v="url=/health/eczema"/>
    <n v="274181"/>
    <n v="4788"/>
    <x v="7"/>
    <x v="95"/>
    <x v="4258"/>
  </r>
  <r>
    <s v="url=/health-slideshow/7-ways-lessen-your-back-pain"/>
    <n v="273804"/>
    <n v="4788"/>
    <x v="7"/>
    <x v="95"/>
    <x v="4259"/>
  </r>
  <r>
    <s v="k1=pituitarycancer"/>
    <n v="271597"/>
    <n v="4788"/>
    <x v="7"/>
    <x v="92"/>
    <x v="4260"/>
  </r>
  <r>
    <s v="url=/health/std/genital-warts*"/>
    <n v="271541"/>
    <n v="4788"/>
    <x v="7"/>
    <x v="95"/>
    <x v="4261"/>
  </r>
  <r>
    <s v="url=/health/osteoarthritis/arthritis-natural-relief"/>
    <n v="270029"/>
    <n v="4788"/>
    <x v="7"/>
    <x v="95"/>
    <x v="4262"/>
  </r>
  <r>
    <s v="url=/health/alcoholism/withdrawal"/>
    <n v="269569"/>
    <n v="4788"/>
    <x v="7"/>
    <x v="95"/>
    <x v="4263"/>
  </r>
  <r>
    <s v="url=/health/aspartame-side-effects"/>
    <n v="269532"/>
    <n v="4788"/>
    <x v="7"/>
    <x v="95"/>
    <x v="4264"/>
  </r>
  <r>
    <s v="msiteid=azlesinurad15"/>
    <n v="268367"/>
    <n v="4788"/>
    <x v="7"/>
    <x v="94"/>
    <x v="4265"/>
  </r>
  <r>
    <s v="msiteid=lantusslideshow"/>
    <n v="268171"/>
    <n v="4788"/>
    <x v="7"/>
    <x v="94"/>
    <x v="4266"/>
  </r>
  <r>
    <s v="k2=ostomies"/>
    <n v="267491"/>
    <n v="4788"/>
    <x v="7"/>
    <x v="91"/>
    <x v="4267"/>
  </r>
  <r>
    <s v="url=/health/adhd/concerta-adderall"/>
    <n v="264572"/>
    <n v="4788"/>
    <x v="7"/>
    <x v="95"/>
    <x v="4268"/>
  </r>
  <r>
    <s v="kw=schizophrenia"/>
    <n v="264127"/>
    <n v="4788"/>
    <x v="7"/>
    <x v="93"/>
    <x v="4242"/>
  </r>
  <r>
    <s v="url=/health/osteoarthritis"/>
    <n v="263141"/>
    <n v="4788"/>
    <x v="7"/>
    <x v="95"/>
    <x v="4269"/>
  </r>
  <r>
    <s v="url=/health/diabetes/insulin-and-glucagon"/>
    <n v="261819"/>
    <n v="4788"/>
    <x v="7"/>
    <x v="95"/>
    <x v="4270"/>
  </r>
  <r>
    <s v="url=/health/osteoarthritis/thumb"/>
    <n v="261543"/>
    <n v="4788"/>
    <x v="7"/>
    <x v="95"/>
    <x v="4271"/>
  </r>
  <r>
    <s v="url=/health/depression*"/>
    <n v="260042"/>
    <n v="4788"/>
    <x v="7"/>
    <x v="95"/>
    <x v="4272"/>
  </r>
  <r>
    <s v="url=/health/type-2-diabetes/diabetic-neuropathy"/>
    <n v="259207"/>
    <n v="4788"/>
    <x v="7"/>
    <x v="95"/>
    <x v="4273"/>
  </r>
  <r>
    <s v="k1=leukemiaall"/>
    <n v="258699"/>
    <n v="4788"/>
    <x v="7"/>
    <x v="92"/>
    <x v="4274"/>
  </r>
  <r>
    <s v="url=/health/type-2-diabetes/urine-tests"/>
    <n v="257447"/>
    <n v="4788"/>
    <x v="7"/>
    <x v="95"/>
    <x v="4275"/>
  </r>
  <r>
    <s v="url=/health/estrogen-blockers-for-men"/>
    <n v="248950"/>
    <n v="4788"/>
    <x v="7"/>
    <x v="95"/>
    <x v="4276"/>
  </r>
  <r>
    <s v="url=/health/bacterial-pneumonia"/>
    <n v="248819"/>
    <n v="4788"/>
    <x v="7"/>
    <x v="95"/>
    <x v="4277"/>
  </r>
  <r>
    <s v="url=/health/high-blood-pressure-hypertension/lower-it-fast*"/>
    <n v="248200"/>
    <n v="4788"/>
    <x v="7"/>
    <x v="95"/>
    <x v="4278"/>
  </r>
  <r>
    <s v="url=/health/rheumatoid-arthritis/foods-that-reduce-inflammation"/>
    <n v="246846"/>
    <n v="4788"/>
    <x v="7"/>
    <x v="95"/>
    <x v="4279"/>
  </r>
  <r>
    <s v="url=/health/pain-relief/ibuprofen-alcohol"/>
    <n v="245032"/>
    <n v="4788"/>
    <x v="7"/>
    <x v="95"/>
    <x v="4280"/>
  </r>
  <r>
    <s v="url=/health/brain-tumor"/>
    <n v="244628"/>
    <n v="4788"/>
    <x v="7"/>
    <x v="95"/>
    <x v="4281"/>
  </r>
  <r>
    <s v="url=/health/sore-throat*"/>
    <n v="243730"/>
    <n v="4788"/>
    <x v="7"/>
    <x v="95"/>
    <x v="4282"/>
  </r>
  <r>
    <s v="url=/health-slideshow/causes-of-severe-knee-pain-leading-to-knee-replacement*"/>
    <n v="243083"/>
    <n v="4788"/>
    <x v="7"/>
    <x v="95"/>
    <x v="4283"/>
  </r>
  <r>
    <s v="url=/health-slideshow/benefits-testosterone"/>
    <n v="242228"/>
    <n v="4788"/>
    <x v="7"/>
    <x v="95"/>
    <x v="4284"/>
  </r>
  <r>
    <s v="url=/health/rash-on-genitals"/>
    <n v="242093"/>
    <n v="4788"/>
    <x v="7"/>
    <x v="95"/>
    <x v="4285"/>
  </r>
  <r>
    <s v="k1=anorexianervosa"/>
    <n v="237441"/>
    <n v="4788"/>
    <x v="7"/>
    <x v="92"/>
    <x v="4286"/>
  </r>
  <r>
    <s v="url=/health/diabetes/humalog-novolog"/>
    <n v="236574"/>
    <n v="4788"/>
    <x v="7"/>
    <x v="95"/>
    <x v="4287"/>
  </r>
  <r>
    <s v="url=/health/quit-smoking-nicotine-withdrawal"/>
    <n v="235973"/>
    <n v="4788"/>
    <x v="7"/>
    <x v="95"/>
    <x v="4288"/>
  </r>
  <r>
    <s v="url=/health/osteoarthritis/hip-treatments"/>
    <n v="235950"/>
    <n v="4788"/>
    <x v="7"/>
    <x v="95"/>
    <x v="4289"/>
  </r>
  <r>
    <s v="k1=cavities"/>
    <n v="235682"/>
    <n v="4788"/>
    <x v="7"/>
    <x v="92"/>
    <x v="4290"/>
  </r>
  <r>
    <s v="url=/health/type-2-diabetes/ketoacidosis"/>
    <n v="235085"/>
    <n v="4788"/>
    <x v="7"/>
    <x v="95"/>
    <x v="4291"/>
  </r>
  <r>
    <s v="url=/health/type-2-diabetes/recognizing-symptoms"/>
    <n v="234757"/>
    <n v="4788"/>
    <x v="7"/>
    <x v="95"/>
    <x v="4292"/>
  </r>
  <r>
    <s v="url=/health/bipolar-disorder/caregiver-break-up"/>
    <n v="234013"/>
    <n v="4788"/>
    <x v="7"/>
    <x v="95"/>
    <x v="4293"/>
  </r>
  <r>
    <s v="k1=strabismus"/>
    <n v="233863"/>
    <n v="4788"/>
    <x v="7"/>
    <x v="92"/>
    <x v="4294"/>
  </r>
  <r>
    <s v="url=/health/adhd/toddlers"/>
    <n v="233642"/>
    <n v="4788"/>
    <x v="7"/>
    <x v="95"/>
    <x v="4295"/>
  </r>
  <r>
    <s v="url=/health/armpit-lump*"/>
    <n v="233545"/>
    <n v="4788"/>
    <x v="7"/>
    <x v="95"/>
    <x v="4296"/>
  </r>
  <r>
    <s v="msiteid=xarelto14"/>
    <n v="233463"/>
    <n v="4788"/>
    <x v="7"/>
    <x v="94"/>
    <x v="4297"/>
  </r>
  <r>
    <s v="k1=nonsmallcelllungcancer"/>
    <n v="229974"/>
    <n v="4788"/>
    <x v="7"/>
    <x v="92"/>
    <x v="4298"/>
  </r>
  <r>
    <s v="k1=gaitbalanceproblems"/>
    <n v="228752"/>
    <n v="4788"/>
    <x v="7"/>
    <x v="92"/>
    <x v="4299"/>
  </r>
  <r>
    <s v="k1=hepatitisb"/>
    <n v="228048"/>
    <n v="4788"/>
    <x v="7"/>
    <x v="92"/>
    <x v="4300"/>
  </r>
  <r>
    <s v="url=/health/gerd/coughing"/>
    <n v="227378"/>
    <n v="4788"/>
    <x v="7"/>
    <x v="95"/>
    <x v="4301"/>
  </r>
  <r>
    <s v="url=/health/crohns-disease/nutrition-guide"/>
    <n v="224373"/>
    <n v="4788"/>
    <x v="7"/>
    <x v="95"/>
    <x v="4302"/>
  </r>
  <r>
    <s v="k1=otherinflammatoryboweldisease"/>
    <n v="224259"/>
    <n v="4788"/>
    <x v="7"/>
    <x v="92"/>
    <x v="4303"/>
  </r>
  <r>
    <s v="url=/health/acanthosis-nigricans"/>
    <n v="222486"/>
    <n v="4788"/>
    <x v="7"/>
    <x v="95"/>
    <x v="4304"/>
  </r>
  <r>
    <s v="url=/health-slideshow/ankylosing-spondylitis-exercises"/>
    <n v="220989"/>
    <n v="4788"/>
    <x v="7"/>
    <x v="95"/>
    <x v="4305"/>
  </r>
  <r>
    <s v="url=/health/hiv-aids/how-hiv-affects-the-body"/>
    <n v="219958"/>
    <n v="4788"/>
    <x v="7"/>
    <x v="95"/>
    <x v="4306"/>
  </r>
  <r>
    <s v="url=/health/std/chlamydial-urethritis-male"/>
    <n v="218508"/>
    <n v="4788"/>
    <x v="7"/>
    <x v="95"/>
    <x v="4307"/>
  </r>
  <r>
    <s v="k1=childadolescentadhd"/>
    <n v="218028"/>
    <n v="4788"/>
    <x v="7"/>
    <x v="92"/>
    <x v="4308"/>
  </r>
  <r>
    <s v="url=/health/copd/asthma"/>
    <n v="217864"/>
    <n v="4788"/>
    <x v="7"/>
    <x v="95"/>
    <x v="4309"/>
  </r>
  <r>
    <s v="msiteid=humiraas16"/>
    <n v="216835"/>
    <n v="4788"/>
    <x v="7"/>
    <x v="94"/>
    <x v="4310"/>
  </r>
  <r>
    <s v="url=/health/sexually-transmitted-diseases/anal-herpes"/>
    <n v="216760"/>
    <n v="4788"/>
    <x v="7"/>
    <x v="95"/>
    <x v="4311"/>
  </r>
  <r>
    <s v="k1=penilecancer"/>
    <n v="216184"/>
    <n v="4788"/>
    <x v="7"/>
    <x v="92"/>
    <x v="4312"/>
  </r>
  <r>
    <s v="k1=leukemiacml"/>
    <n v="215645"/>
    <n v="4788"/>
    <x v="7"/>
    <x v="92"/>
    <x v="4313"/>
  </r>
  <r>
    <s v="url=/health/allergies/hay-fever-cough"/>
    <n v="214214"/>
    <n v="4788"/>
    <x v="7"/>
    <x v="95"/>
    <x v="4314"/>
  </r>
  <r>
    <s v="url=/health/cancer/effects-on-body"/>
    <n v="213107"/>
    <n v="4788"/>
    <x v="7"/>
    <x v="95"/>
    <x v="4315"/>
  </r>
  <r>
    <s v="url=/health/ringworm*"/>
    <n v="211676"/>
    <n v="4788"/>
    <x v="7"/>
    <x v="95"/>
    <x v="4316"/>
  </r>
  <r>
    <s v="url=/health/anxiety/generalized-anxiety-disorder"/>
    <n v="210789"/>
    <n v="4788"/>
    <x v="7"/>
    <x v="95"/>
    <x v="4317"/>
  </r>
  <r>
    <s v="k1=croup"/>
    <n v="210696"/>
    <n v="4788"/>
    <x v="7"/>
    <x v="92"/>
    <x v="4318"/>
  </r>
  <r>
    <s v="url=/health/diabetes/oatmeal"/>
    <n v="209633"/>
    <n v="4788"/>
    <x v="7"/>
    <x v="95"/>
    <x v="4319"/>
  </r>
  <r>
    <s v="k1=reconstructivesurgeries"/>
    <n v="209333"/>
    <n v="4788"/>
    <x v="7"/>
    <x v="92"/>
    <x v="4320"/>
  </r>
  <r>
    <s v="url=/health/stasis-dermatitis-and-ulcers"/>
    <n v="209224"/>
    <n v="4788"/>
    <x v="7"/>
    <x v="95"/>
    <x v="4321"/>
  </r>
  <r>
    <s v="k1=chemotherapy"/>
    <n v="207060"/>
    <n v="4788"/>
    <x v="7"/>
    <x v="92"/>
    <x v="4322"/>
  </r>
  <r>
    <s v="k1=sleepapnea"/>
    <n v="206714"/>
    <n v="4788"/>
    <x v="7"/>
    <x v="92"/>
    <x v="4323"/>
  </r>
  <r>
    <s v="url=/health/type-2-diabetes/skin-problems"/>
    <n v="204029"/>
    <n v="4788"/>
    <x v="7"/>
    <x v="95"/>
    <x v="4324"/>
  </r>
  <r>
    <s v="msiteid=lynparza15"/>
    <n v="203458"/>
    <n v="4788"/>
    <x v="7"/>
    <x v="94"/>
    <x v="4325"/>
  </r>
  <r>
    <s v="url=/health/pneumonia*"/>
    <n v="201344"/>
    <n v="4788"/>
    <x v="7"/>
    <x v="95"/>
    <x v="4326"/>
  </r>
  <r>
    <s v="k1=transfusionreactions"/>
    <n v="200277"/>
    <n v="4788"/>
    <x v="7"/>
    <x v="92"/>
    <x v="4327"/>
  </r>
  <r>
    <s v="url=/health/bad-buzz-metronidazole-flagyl-and-alcohol"/>
    <n v="199155"/>
    <n v="4788"/>
    <x v="7"/>
    <x v="95"/>
    <x v="4328"/>
  </r>
  <r>
    <s v="url=/health/rash-on-genitals*"/>
    <n v="199054"/>
    <n v="4788"/>
    <x v="7"/>
    <x v="95"/>
    <x v="4329"/>
  </r>
  <r>
    <s v="url=/health/anxiety-doctors"/>
    <n v="198748"/>
    <n v="4788"/>
    <x v="7"/>
    <x v="95"/>
    <x v="4330"/>
  </r>
  <r>
    <s v="k1=weightgain"/>
    <n v="195939"/>
    <n v="4788"/>
    <x v="7"/>
    <x v="92"/>
    <x v="4331"/>
  </r>
  <r>
    <s v="msiteid=tyvaso14"/>
    <n v="195911"/>
    <n v="4788"/>
    <x v="7"/>
    <x v="94"/>
    <x v="4332"/>
  </r>
  <r>
    <s v="url=/health/osteoarthritis/hip-exercises-treatment"/>
    <n v="195522"/>
    <n v="4788"/>
    <x v="7"/>
    <x v="95"/>
    <x v="4333"/>
  </r>
  <r>
    <s v="url=/health-slideshow/cholesterol-tips"/>
    <n v="195133"/>
    <n v="4788"/>
    <x v="7"/>
    <x v="95"/>
    <x v="4334"/>
  </r>
  <r>
    <s v="url=/health/dermatitis-herpetiformis"/>
    <n v="195097"/>
    <n v="4788"/>
    <x v="7"/>
    <x v="95"/>
    <x v="4335"/>
  </r>
  <r>
    <s v="url=/health/diabetes/ways-to-lower-your-a1c-level"/>
    <n v="194863"/>
    <n v="4788"/>
    <x v="7"/>
    <x v="95"/>
    <x v="4336"/>
  </r>
  <r>
    <s v="msiteid=triumeq15b"/>
    <n v="194094"/>
    <n v="4788"/>
    <x v="7"/>
    <x v="94"/>
    <x v="4337"/>
  </r>
  <r>
    <s v="k1=autism"/>
    <n v="191844"/>
    <n v="4788"/>
    <x v="7"/>
    <x v="92"/>
    <x v="4338"/>
  </r>
  <r>
    <s v="url=/health/painful-respiration"/>
    <n v="191704"/>
    <n v="4788"/>
    <x v="7"/>
    <x v="95"/>
    <x v="4339"/>
  </r>
  <r>
    <s v="url=/health/menopause/hot-flashes-at-night"/>
    <n v="190489"/>
    <n v="4788"/>
    <x v="7"/>
    <x v="95"/>
    <x v="4340"/>
  </r>
  <r>
    <s v="url=/health/ichthyosis-vulgaris"/>
    <n v="190418"/>
    <n v="4788"/>
    <x v="7"/>
    <x v="95"/>
    <x v="4341"/>
  </r>
  <r>
    <s v="k1=juvenilerheumatoidarthritis"/>
    <n v="188412"/>
    <n v="4788"/>
    <x v="7"/>
    <x v="92"/>
    <x v="4342"/>
  </r>
  <r>
    <s v="url=/health/breast-infection"/>
    <n v="187954"/>
    <n v="4788"/>
    <x v="7"/>
    <x v="95"/>
    <x v="4343"/>
  </r>
  <r>
    <s v="url=/health/osteoarthritis/shoulder-arthritis-types"/>
    <n v="186272"/>
    <n v="4788"/>
    <x v="7"/>
    <x v="95"/>
    <x v="4344"/>
  </r>
  <r>
    <s v="url=/health-slideshow/build-strong-bones"/>
    <n v="185099"/>
    <n v="4788"/>
    <x v="7"/>
    <x v="95"/>
    <x v="4345"/>
  </r>
  <r>
    <s v="url=/health/fetal-alcohol-syndrome"/>
    <n v="182687"/>
    <n v="4788"/>
    <x v="7"/>
    <x v="95"/>
    <x v="4346"/>
  </r>
  <r>
    <s v="url=/health/menopause/tests-diagnosis"/>
    <n v="182470"/>
    <n v="4788"/>
    <x v="7"/>
    <x v="95"/>
    <x v="4347"/>
  </r>
  <r>
    <s v="msiteid=plegridy15"/>
    <n v="182215"/>
    <n v="4788"/>
    <x v="7"/>
    <x v="94"/>
    <x v="4348"/>
  </r>
  <r>
    <s v="kw=8107551"/>
    <n v="180601"/>
    <n v="4788"/>
    <x v="7"/>
    <x v="93"/>
    <x v="4349"/>
  </r>
  <r>
    <s v="url=/health/menopause"/>
    <n v="179935"/>
    <n v="4788"/>
    <x v="7"/>
    <x v="95"/>
    <x v="4350"/>
  </r>
  <r>
    <s v="url=/health/type-2-diabetes"/>
    <n v="178368"/>
    <n v="4788"/>
    <x v="7"/>
    <x v="95"/>
    <x v="4351"/>
  </r>
  <r>
    <s v="url=/health/urinary-catheters"/>
    <n v="178065"/>
    <n v="4788"/>
    <x v="7"/>
    <x v="95"/>
    <x v="4352"/>
  </r>
  <r>
    <s v="k1=corpulmonale"/>
    <n v="176791"/>
    <n v="4788"/>
    <x v="7"/>
    <x v="92"/>
    <x v="4353"/>
  </r>
  <r>
    <s v="k1=graftvshostdisease"/>
    <n v="176704"/>
    <n v="4788"/>
    <x v="7"/>
    <x v="92"/>
    <x v="4354"/>
  </r>
  <r>
    <s v="url=/health/depression/prozac-zoloft"/>
    <n v="176392"/>
    <n v="4788"/>
    <x v="7"/>
    <x v="95"/>
    <x v="4355"/>
  </r>
  <r>
    <s v="url=/health-slideshow/osteoarthritis-best-walking-and-running-shoes*"/>
    <n v="175578"/>
    <n v="4788"/>
    <x v="7"/>
    <x v="95"/>
    <x v="4356"/>
  </r>
  <r>
    <s v="url=/health/menopause/pregnancy*"/>
    <n v="175216"/>
    <n v="4788"/>
    <x v="7"/>
    <x v="95"/>
    <x v="4357"/>
  </r>
  <r>
    <s v="k1=adrenalcancer"/>
    <n v="175165"/>
    <n v="4788"/>
    <x v="7"/>
    <x v="92"/>
    <x v="4358"/>
  </r>
  <r>
    <s v="url=/health/itching*"/>
    <n v="174644"/>
    <n v="4788"/>
    <x v="7"/>
    <x v="95"/>
    <x v="4359"/>
  </r>
  <r>
    <s v="url=/health/tips-treating-diabetic-nerve-pain"/>
    <n v="173908"/>
    <n v="4788"/>
    <x v="7"/>
    <x v="95"/>
    <x v="4360"/>
  </r>
  <r>
    <s v="url=/health-slideshow/lung-cancer-basics"/>
    <n v="172631"/>
    <n v="4788"/>
    <x v="7"/>
    <x v="95"/>
    <x v="4361"/>
  </r>
  <r>
    <s v="url=/health/herpes-esophagitis"/>
    <n v="171419"/>
    <n v="4788"/>
    <x v="7"/>
    <x v="95"/>
    <x v="4362"/>
  </r>
  <r>
    <s v="msiteid=opdivo15"/>
    <n v="169075"/>
    <n v="4788"/>
    <x v="7"/>
    <x v="94"/>
    <x v="4363"/>
  </r>
  <r>
    <s v="url=/health/osteoarthritis/talking-to-your-doctor-about-oa-knee-pain*"/>
    <n v="168094"/>
    <n v="4788"/>
    <x v="7"/>
    <x v="95"/>
    <x v="4364"/>
  </r>
  <r>
    <s v="k1=firstaidandsafety"/>
    <n v="167901"/>
    <n v="4788"/>
    <x v="7"/>
    <x v="92"/>
    <x v="4365"/>
  </r>
  <r>
    <s v="url=/health/osteoarthritis/crepitus"/>
    <n v="167561"/>
    <n v="4788"/>
    <x v="7"/>
    <x v="95"/>
    <x v="4366"/>
  </r>
  <r>
    <s v="url=/health/4-best-vitamins-for-skin"/>
    <n v="165728"/>
    <n v="4788"/>
    <x v="7"/>
    <x v="95"/>
    <x v="4367"/>
  </r>
  <r>
    <s v="url=/health/overactive-bladder/home-remedies"/>
    <n v="164862"/>
    <n v="4788"/>
    <x v="7"/>
    <x v="95"/>
    <x v="4368"/>
  </r>
  <r>
    <s v="url=/health/should-i-avoid-alcohol-prednisone-questions-answered"/>
    <n v="162617"/>
    <n v="4788"/>
    <x v="7"/>
    <x v="95"/>
    <x v="4369"/>
  </r>
  <r>
    <s v="url=/health/actinic-keratosis"/>
    <n v="162558"/>
    <n v="4788"/>
    <x v="7"/>
    <x v="95"/>
    <x v="4370"/>
  </r>
  <r>
    <s v="url=/health/high-blood-pressure-hypertension/herbs-to-lower*"/>
    <n v="162365"/>
    <n v="4788"/>
    <x v="7"/>
    <x v="95"/>
    <x v="4371"/>
  </r>
  <r>
    <s v="k1=spiderveins"/>
    <n v="162298"/>
    <n v="4788"/>
    <x v="7"/>
    <x v="92"/>
    <x v="4372"/>
  </r>
  <r>
    <s v="url=/health/bipolar-disorder"/>
    <n v="162058"/>
    <n v="4788"/>
    <x v="7"/>
    <x v="95"/>
    <x v="4373"/>
  </r>
  <r>
    <s v="url=/health/type-2-diabetes/herbs-supplements"/>
    <n v="160357"/>
    <n v="4788"/>
    <x v="7"/>
    <x v="95"/>
    <x v="4374"/>
  </r>
  <r>
    <s v="url=/health/psoriasis/treat-symptoms-home"/>
    <n v="159874"/>
    <n v="4788"/>
    <x v="7"/>
    <x v="95"/>
    <x v="4375"/>
  </r>
  <r>
    <s v="url=/health/glucose-test-blood"/>
    <n v="159025"/>
    <n v="4788"/>
    <x v="7"/>
    <x v="95"/>
    <x v="4376"/>
  </r>
  <r>
    <s v="url=/health/menopause/causes-early"/>
    <n v="158453"/>
    <n v="4788"/>
    <x v="7"/>
    <x v="95"/>
    <x v="4377"/>
  </r>
  <r>
    <s v="url=/health/fibroadenoma-breast"/>
    <n v="157369"/>
    <n v="4788"/>
    <x v="7"/>
    <x v="95"/>
    <x v="4378"/>
  </r>
  <r>
    <s v="url=/health/rheumatoid-arthritis"/>
    <n v="156187"/>
    <n v="4788"/>
    <x v="7"/>
    <x v="95"/>
    <x v="4379"/>
  </r>
  <r>
    <s v="url=/health/back-pain-and-nausea"/>
    <n v="156166"/>
    <n v="4788"/>
    <x v="7"/>
    <x v="95"/>
    <x v="4380"/>
  </r>
  <r>
    <s v="url=/health/depression/lexapro-and-alcohol"/>
    <n v="153694"/>
    <n v="4788"/>
    <x v="7"/>
    <x v="95"/>
    <x v="4381"/>
  </r>
  <r>
    <s v="k1=ocd"/>
    <n v="153638"/>
    <n v="4788"/>
    <x v="7"/>
    <x v="92"/>
    <x v="4382"/>
  </r>
  <r>
    <s v="k1=fungalinfectionoflung"/>
    <n v="153386"/>
    <n v="4788"/>
    <x v="7"/>
    <x v="92"/>
    <x v="4383"/>
  </r>
  <r>
    <s v="k1=als"/>
    <n v="153092"/>
    <n v="4788"/>
    <x v="7"/>
    <x v="92"/>
    <x v="4384"/>
  </r>
  <r>
    <s v="url=/health/alcoholic-liver-cirrhosis"/>
    <n v="152581"/>
    <n v="4788"/>
    <x v="7"/>
    <x v="95"/>
    <x v="4385"/>
  </r>
  <r>
    <s v="url=/health/alcoholism/basics"/>
    <n v="148927"/>
    <n v="4788"/>
    <x v="7"/>
    <x v="95"/>
    <x v="4386"/>
  </r>
  <r>
    <s v="url=/health/type-2-diabetes/blood-sugar-levels-chart"/>
    <n v="148841"/>
    <n v="4788"/>
    <x v="7"/>
    <x v="95"/>
    <x v="4387"/>
  </r>
  <r>
    <s v="url=/health/syphilis-secondary"/>
    <n v="148831"/>
    <n v="4788"/>
    <x v="7"/>
    <x v="95"/>
    <x v="4388"/>
  </r>
  <r>
    <s v="url=/health/congestive-heart-failure*"/>
    <n v="148760"/>
    <n v="4788"/>
    <x v="7"/>
    <x v="95"/>
    <x v="4389"/>
  </r>
  <r>
    <s v="k1=vonwillebrands"/>
    <n v="147773"/>
    <n v="4788"/>
    <x v="7"/>
    <x v="92"/>
    <x v="4390"/>
  </r>
  <r>
    <s v="url=/health/type-2-diabetes/seven-day-meal-plan"/>
    <n v="146591"/>
    <n v="4788"/>
    <x v="7"/>
    <x v="95"/>
    <x v="4391"/>
  </r>
  <r>
    <s v="url=/health/rheumatoid-arthritis*"/>
    <n v="146411"/>
    <n v="4788"/>
    <x v="7"/>
    <x v="95"/>
    <x v="4392"/>
  </r>
  <r>
    <s v="url=/health/type-2-diabetes/diet-restrictions"/>
    <n v="146294"/>
    <n v="4788"/>
    <x v="7"/>
    <x v="95"/>
    <x v="4393"/>
  </r>
  <r>
    <s v="k1=patientcare"/>
    <n v="146155"/>
    <n v="4788"/>
    <x v="7"/>
    <x v="92"/>
    <x v="4394"/>
  </r>
  <r>
    <s v="url=/health/deep-venous-thrombosis*"/>
    <n v="145847"/>
    <n v="4788"/>
    <x v="7"/>
    <x v="95"/>
    <x v="4395"/>
  </r>
  <r>
    <s v="url=/health/osteoarthritis/turmeric-and-anti-inflammatory-herbs"/>
    <n v="145199"/>
    <n v="4788"/>
    <x v="7"/>
    <x v="95"/>
    <x v="4396"/>
  </r>
  <r>
    <s v="k1=presbyopia"/>
    <n v="144582"/>
    <n v="4788"/>
    <x v="7"/>
    <x v="92"/>
    <x v="4397"/>
  </r>
  <r>
    <s v="k1=laryngealcancer"/>
    <n v="144202"/>
    <n v="4788"/>
    <x v="7"/>
    <x v="92"/>
    <x v="4398"/>
  </r>
  <r>
    <s v="url=/health/skin/seborrheic-dermatitis"/>
    <n v="142283"/>
    <n v="4788"/>
    <x v="7"/>
    <x v="95"/>
    <x v="4399"/>
  </r>
  <r>
    <s v="url=/symptom/night-sweats"/>
    <n v="141861"/>
    <n v="4788"/>
    <x v="7"/>
    <x v="95"/>
    <x v="4400"/>
  </r>
  <r>
    <s v="url=/health/wax-blockage*"/>
    <n v="141565"/>
    <n v="4788"/>
    <x v="7"/>
    <x v="95"/>
    <x v="4401"/>
  </r>
  <r>
    <s v="url=/health/osteoarthritis/heberdens-nodes"/>
    <n v="140786"/>
    <n v="4788"/>
    <x v="7"/>
    <x v="95"/>
    <x v="4402"/>
  </r>
  <r>
    <s v="msiteid=auviq14"/>
    <n v="140720"/>
    <n v="4788"/>
    <x v="7"/>
    <x v="94"/>
    <x v="4403"/>
  </r>
  <r>
    <s v="k1=cerebralpalsy"/>
    <n v="140556"/>
    <n v="4788"/>
    <x v="7"/>
    <x v="92"/>
    <x v="4404"/>
  </r>
  <r>
    <s v="url=/health/depression/recognizing-symptoms"/>
    <n v="140320"/>
    <n v="4788"/>
    <x v="7"/>
    <x v="95"/>
    <x v="4405"/>
  </r>
  <r>
    <s v="url=/health/pregnancy/third-trimester-complications"/>
    <n v="140092"/>
    <n v="4788"/>
    <x v="7"/>
    <x v="95"/>
    <x v="4406"/>
  </r>
  <r>
    <s v="url=/health/diabetes/blurry-vision"/>
    <n v="139852"/>
    <n v="4788"/>
    <x v="7"/>
    <x v="95"/>
    <x v="4407"/>
  </r>
  <r>
    <s v="k1=otherdevelopmental"/>
    <n v="139790"/>
    <n v="4788"/>
    <x v="7"/>
    <x v="92"/>
    <x v="4408"/>
  </r>
  <r>
    <s v="url=/health/diabetes"/>
    <n v="139756"/>
    <n v="4788"/>
    <x v="7"/>
    <x v="95"/>
    <x v="4409"/>
  </r>
  <r>
    <s v="k1=jointsurgeries"/>
    <n v="139296"/>
    <n v="4788"/>
    <x v="7"/>
    <x v="92"/>
    <x v="4410"/>
  </r>
  <r>
    <s v="k1=healthorganizations"/>
    <n v="139249"/>
    <n v="4788"/>
    <x v="7"/>
    <x v="92"/>
    <x v="4411"/>
  </r>
  <r>
    <s v="url=/health/abdominal-pain-and-frequent-urination"/>
    <n v="138372"/>
    <n v="4788"/>
    <x v="7"/>
    <x v="95"/>
    <x v="4412"/>
  </r>
  <r>
    <s v="url=/health/hypertensive-heart-disease"/>
    <n v="138371"/>
    <n v="4788"/>
    <x v="7"/>
    <x v="95"/>
    <x v="4413"/>
  </r>
  <r>
    <s v="k1=chiropractic"/>
    <n v="138308"/>
    <n v="4788"/>
    <x v="7"/>
    <x v="92"/>
    <x v="4414"/>
  </r>
  <r>
    <s v="url=/health/dyshidrotic-eczema*"/>
    <n v="138174"/>
    <n v="4788"/>
    <x v="7"/>
    <x v="95"/>
    <x v="4415"/>
  </r>
  <r>
    <s v="k1=smallcelllungcancer"/>
    <n v="136652"/>
    <n v="4788"/>
    <x v="7"/>
    <x v="92"/>
    <x v="4416"/>
  </r>
  <r>
    <s v="url=/health-slideshow/rheumatoid-arthritis*"/>
    <n v="136539"/>
    <n v="4788"/>
    <x v="7"/>
    <x v="95"/>
    <x v="4417"/>
  </r>
  <r>
    <s v="url=/health/copd/emphysema-treatment-options"/>
    <n v="136086"/>
    <n v="4788"/>
    <x v="7"/>
    <x v="95"/>
    <x v="4418"/>
  </r>
  <r>
    <s v="url=/health/adhd/would-understand"/>
    <n v="136004"/>
    <n v="4788"/>
    <x v="7"/>
    <x v="95"/>
    <x v="4419"/>
  </r>
  <r>
    <s v="url=/health/erysipelas"/>
    <n v="135991"/>
    <n v="4788"/>
    <x v="7"/>
    <x v="95"/>
    <x v="4420"/>
  </r>
  <r>
    <s v="msiteid=zecuity15"/>
    <n v="135607"/>
    <n v="4788"/>
    <x v="7"/>
    <x v="94"/>
    <x v="4421"/>
  </r>
  <r>
    <s v="url=/health/rheumatoid-factor-rf"/>
    <n v="134623"/>
    <n v="4788"/>
    <x v="7"/>
    <x v="95"/>
    <x v="4422"/>
  </r>
  <r>
    <s v="k1=pericarditis"/>
    <n v="134225"/>
    <n v="4788"/>
    <x v="7"/>
    <x v="92"/>
    <x v="4423"/>
  </r>
  <r>
    <s v="k1=eyesurgeries"/>
    <n v="133815"/>
    <n v="4788"/>
    <x v="7"/>
    <x v="92"/>
    <x v="4424"/>
  </r>
  <r>
    <s v="url=/health/cold-flu/help-sore-throats*"/>
    <n v="132819"/>
    <n v="4788"/>
    <x v="7"/>
    <x v="95"/>
    <x v="4425"/>
  </r>
  <r>
    <s v="url=/health/mens-health/what-causes-low-energy-men*"/>
    <n v="132264"/>
    <n v="4788"/>
    <x v="7"/>
    <x v="95"/>
    <x v="4426"/>
  </r>
  <r>
    <s v="url=/health-slideshow/total-knee-replacement-surgery-step-by-step*"/>
    <n v="132060"/>
    <n v="4788"/>
    <x v="7"/>
    <x v="95"/>
    <x v="4427"/>
  </r>
  <r>
    <s v="url=/health/diabetes/okra"/>
    <n v="131913"/>
    <n v="4788"/>
    <x v="7"/>
    <x v="95"/>
    <x v="4428"/>
  </r>
  <r>
    <s v="k1=infectiousarthritis"/>
    <n v="131219"/>
    <n v="4788"/>
    <x v="7"/>
    <x v="92"/>
    <x v="4429"/>
  </r>
  <r>
    <s v="k1=otherfertilityrelated"/>
    <n v="131160"/>
    <n v="4788"/>
    <x v="7"/>
    <x v="92"/>
    <x v="4430"/>
  </r>
  <r>
    <s v="url=/health/diabetes/is-diabetes-causing-my-nausea"/>
    <n v="130775"/>
    <n v="4788"/>
    <x v="7"/>
    <x v="95"/>
    <x v="4431"/>
  </r>
  <r>
    <s v="k1=lymphocytosis"/>
    <n v="128981"/>
    <n v="4788"/>
    <x v="7"/>
    <x v="92"/>
    <x v="4432"/>
  </r>
  <r>
    <s v="url=/health/diabetes/leg-pain-cramps-treatment"/>
    <n v="128848"/>
    <n v="4788"/>
    <x v="7"/>
    <x v="95"/>
    <x v="4433"/>
  </r>
  <r>
    <s v="msiteid=duopa16"/>
    <n v="128313"/>
    <n v="4788"/>
    <x v="7"/>
    <x v="94"/>
    <x v="4434"/>
  </r>
  <r>
    <s v="k1=dentalprocedures"/>
    <n v="127822"/>
    <n v="4788"/>
    <x v="7"/>
    <x v="92"/>
    <x v="4435"/>
  </r>
  <r>
    <s v="url=/health/adhd/vyvanse-crash"/>
    <n v="127463"/>
    <n v="4788"/>
    <x v="7"/>
    <x v="95"/>
    <x v="4436"/>
  </r>
  <r>
    <s v="url=/health/sexually-transmitted-diseases/getting-tested"/>
    <n v="125941"/>
    <n v="4788"/>
    <x v="7"/>
    <x v="95"/>
    <x v="4437"/>
  </r>
  <r>
    <s v="url=/health/adhd/adderall-and-alcohol"/>
    <n v="125864"/>
    <n v="4788"/>
    <x v="7"/>
    <x v="95"/>
    <x v="4438"/>
  </r>
  <r>
    <s v="url=/health/agoraphobia"/>
    <n v="125657"/>
    <n v="4788"/>
    <x v="7"/>
    <x v="95"/>
    <x v="4439"/>
  </r>
  <r>
    <s v="url=/health-slideshow/avoiding-copd-triggers"/>
    <n v="125272"/>
    <n v="4788"/>
    <x v="7"/>
    <x v="95"/>
    <x v="4440"/>
  </r>
  <r>
    <s v="k1=nondigestiveulcers"/>
    <n v="125241"/>
    <n v="4788"/>
    <x v="7"/>
    <x v="92"/>
    <x v="4441"/>
  </r>
  <r>
    <s v="url=/health/quit-drinking-alcohol-for-a-month"/>
    <n v="124488"/>
    <n v="4788"/>
    <x v="7"/>
    <x v="95"/>
    <x v="4442"/>
  </r>
  <r>
    <s v="url=/health/menopause/difference-perimenopause"/>
    <n v="124111"/>
    <n v="4788"/>
    <x v="7"/>
    <x v="95"/>
    <x v="4443"/>
  </r>
  <r>
    <s v="url=/health/bipolar-disorder/alternative-treatments"/>
    <n v="123736"/>
    <n v="4788"/>
    <x v="7"/>
    <x v="95"/>
    <x v="4444"/>
  </r>
  <r>
    <s v="msiteid=rebif15"/>
    <n v="123620"/>
    <n v="4788"/>
    <x v="7"/>
    <x v="94"/>
    <x v="4445"/>
  </r>
  <r>
    <s v="msiteid=latuda16c"/>
    <n v="123399"/>
    <n v="4788"/>
    <x v="7"/>
    <x v="94"/>
    <x v="4446"/>
  </r>
  <r>
    <s v="msiteid=seroquel14"/>
    <n v="123276"/>
    <n v="4788"/>
    <x v="7"/>
    <x v="94"/>
    <x v="4447"/>
  </r>
  <r>
    <s v="url=/health-slideshow/celebrities-with-breast-cancer"/>
    <n v="123023"/>
    <n v="4788"/>
    <x v="7"/>
    <x v="95"/>
    <x v="4448"/>
  </r>
  <r>
    <s v="msiteid=herceptin15"/>
    <n v="122487"/>
    <n v="4788"/>
    <x v="7"/>
    <x v="94"/>
    <x v="4449"/>
  </r>
  <r>
    <s v="k1=aspergers"/>
    <n v="121993"/>
    <n v="4788"/>
    <x v="7"/>
    <x v="92"/>
    <x v="4450"/>
  </r>
  <r>
    <s v="url=/health/hepatic-encephalopathy-2*"/>
    <n v="121549"/>
    <n v="4788"/>
    <x v="7"/>
    <x v="95"/>
    <x v="4451"/>
  </r>
  <r>
    <s v="url=/health/copd/understanding-chronic-bronchitis"/>
    <n v="121241"/>
    <n v="4788"/>
    <x v="7"/>
    <x v="95"/>
    <x v="4452"/>
  </r>
  <r>
    <s v="url=/health/menopause/weight-gain"/>
    <n v="121215"/>
    <n v="4788"/>
    <x v="7"/>
    <x v="95"/>
    <x v="4453"/>
  </r>
  <r>
    <s v="url=/health/abdominal-pain-and-painful-urination"/>
    <n v="120965"/>
    <n v="4788"/>
    <x v="7"/>
    <x v="95"/>
    <x v="4454"/>
  </r>
  <r>
    <s v="url=/health/atrophic-vaginitis*"/>
    <n v="120825"/>
    <n v="4788"/>
    <x v="7"/>
    <x v="95"/>
    <x v="4455"/>
  </r>
  <r>
    <s v="url=/health/diabetes/borderline-diabetes-know-the-signs"/>
    <n v="120683"/>
    <n v="4788"/>
    <x v="7"/>
    <x v="95"/>
    <x v="4456"/>
  </r>
  <r>
    <s v="url=/health/type-2-diabetes/statistics"/>
    <n v="120645"/>
    <n v="4788"/>
    <x v="7"/>
    <x v="95"/>
    <x v="4457"/>
  </r>
  <r>
    <s v="url=/health/copd/exacerbation-symptoms-and-warning-signs"/>
    <n v="120428"/>
    <n v="4788"/>
    <x v="7"/>
    <x v="95"/>
    <x v="4458"/>
  </r>
  <r>
    <s v="url=/health/diabetes/is-sweating-normal"/>
    <n v="120235"/>
    <n v="4788"/>
    <x v="7"/>
    <x v="95"/>
    <x v="4459"/>
  </r>
  <r>
    <s v="url=/health/azithromycin-and-alcohol-questions-answered"/>
    <n v="120210"/>
    <n v="4788"/>
    <x v="7"/>
    <x v="95"/>
    <x v="4460"/>
  </r>
  <r>
    <s v="url=/health/diabetes/blurry-vision*"/>
    <n v="120090"/>
    <n v="4788"/>
    <x v="7"/>
    <x v="95"/>
    <x v="4461"/>
  </r>
  <r>
    <s v="url=/health/copd/symptoms-basics"/>
    <n v="119930"/>
    <n v="4788"/>
    <x v="7"/>
    <x v="95"/>
    <x v="4462"/>
  </r>
  <r>
    <s v="url=/health/alcohol/effects-on-body"/>
    <n v="119664"/>
    <n v="4788"/>
    <x v="7"/>
    <x v="95"/>
    <x v="4463"/>
  </r>
  <r>
    <s v="url=/health-slideshow/7-foods-enhance-your-sex-life"/>
    <n v="119519"/>
    <n v="4788"/>
    <x v="7"/>
    <x v="95"/>
    <x v="4464"/>
  </r>
  <r>
    <s v="url=/health/adhd/dexedrine-vs-adderall"/>
    <n v="119169"/>
    <n v="4788"/>
    <x v="7"/>
    <x v="95"/>
    <x v="4465"/>
  </r>
  <r>
    <s v="url=/health/cancer"/>
    <n v="118401"/>
    <n v="4788"/>
    <x v="7"/>
    <x v="95"/>
    <x v="4466"/>
  </r>
  <r>
    <s v="url=/health/addiction/marijuana/effects-on-body"/>
    <n v="118279"/>
    <n v="4788"/>
    <x v="7"/>
    <x v="95"/>
    <x v="4467"/>
  </r>
  <r>
    <s v="url=/health/diabetes/levemir-lantus"/>
    <n v="117852"/>
    <n v="4788"/>
    <x v="7"/>
    <x v="95"/>
    <x v="4468"/>
  </r>
  <r>
    <s v="url=/health/adhd/adhd-diet"/>
    <n v="116990"/>
    <n v="4788"/>
    <x v="7"/>
    <x v="95"/>
    <x v="4469"/>
  </r>
  <r>
    <s v="url=/health/multiple-sclerosis/prognosis-and-life-expectancy*"/>
    <n v="116788"/>
    <n v="4788"/>
    <x v="7"/>
    <x v="95"/>
    <x v="4470"/>
  </r>
  <r>
    <s v="url=/health-slideshow/foods-good-for-high-blood-pressure*"/>
    <n v="116067"/>
    <n v="4788"/>
    <x v="7"/>
    <x v="95"/>
    <x v="4471"/>
  </r>
  <r>
    <s v="url=/health/alcoholism/ketoacidosis"/>
    <n v="115915"/>
    <n v="4788"/>
    <x v="7"/>
    <x v="95"/>
    <x v="4472"/>
  </r>
  <r>
    <s v="url=/health/depression/herbs-supplements"/>
    <n v="115713"/>
    <n v="4788"/>
    <x v="7"/>
    <x v="95"/>
    <x v="4473"/>
  </r>
  <r>
    <s v="msiteid=auviq14b"/>
    <n v="115184"/>
    <n v="4788"/>
    <x v="7"/>
    <x v="94"/>
    <x v="4474"/>
  </r>
  <r>
    <s v="url=/health/depression/medication-list*"/>
    <n v="114863"/>
    <n v="4788"/>
    <x v="7"/>
    <x v="95"/>
    <x v="4475"/>
  </r>
  <r>
    <s v="url=/health/osteoarthritis/preventing-arthritis-in-the-hands"/>
    <n v="114601"/>
    <n v="4788"/>
    <x v="7"/>
    <x v="95"/>
    <x v="4476"/>
  </r>
  <r>
    <s v="url=/health/alcohol-and-anxiety"/>
    <n v="113362"/>
    <n v="4788"/>
    <x v="7"/>
    <x v="95"/>
    <x v="4477"/>
  </r>
  <r>
    <s v="url=/health/10-symptoms-stage-4-breast-cancer"/>
    <n v="113166"/>
    <n v="4788"/>
    <x v="7"/>
    <x v="95"/>
    <x v="4478"/>
  </r>
  <r>
    <s v="k1=diabeticnephropathy"/>
    <n v="112506"/>
    <n v="4788"/>
    <x v="7"/>
    <x v="92"/>
    <x v="4479"/>
  </r>
  <r>
    <s v="url=/health/glucose-test-urine"/>
    <n v="112019"/>
    <n v="4788"/>
    <x v="7"/>
    <x v="95"/>
    <x v="4480"/>
  </r>
  <r>
    <s v="url=/health/hormone-replacement-therapy-for-men"/>
    <n v="111912"/>
    <n v="4788"/>
    <x v="7"/>
    <x v="95"/>
    <x v="4481"/>
  </r>
  <r>
    <s v="url=/health/addiction/addictive-prescription-drugs"/>
    <n v="111735"/>
    <n v="4788"/>
    <x v="7"/>
    <x v="95"/>
    <x v="4482"/>
  </r>
  <r>
    <s v="url=/health/copd/serious-complications"/>
    <n v="110917"/>
    <n v="4788"/>
    <x v="7"/>
    <x v="95"/>
    <x v="4483"/>
  </r>
  <r>
    <s v="url=/symptom/hair-loss"/>
    <n v="110341"/>
    <n v="4788"/>
    <x v="7"/>
    <x v="95"/>
    <x v="4484"/>
  </r>
  <r>
    <s v="k1=ileostomy"/>
    <n v="110183"/>
    <n v="4788"/>
    <x v="7"/>
    <x v="92"/>
    <x v="4485"/>
  </r>
  <r>
    <s v="url=/health/depression/fatigue"/>
    <n v="109950"/>
    <n v="4788"/>
    <x v="7"/>
    <x v="95"/>
    <x v="4486"/>
  </r>
  <r>
    <s v="url=/health/cold-flu/early-flu-symptoms*"/>
    <n v="109485"/>
    <n v="4788"/>
    <x v="7"/>
    <x v="95"/>
    <x v="4487"/>
  </r>
  <r>
    <s v="url=/health/osteoarthritis/medications-list"/>
    <n v="109091"/>
    <n v="4788"/>
    <x v="7"/>
    <x v="95"/>
    <x v="4488"/>
  </r>
  <r>
    <s v="k1=healthproviders"/>
    <n v="108879"/>
    <n v="4788"/>
    <x v="7"/>
    <x v="92"/>
    <x v="4489"/>
  </r>
  <r>
    <s v="url=/health/most-important-things-you-can-do-help-alcoholic"/>
    <n v="108753"/>
    <n v="4788"/>
    <x v="7"/>
    <x v="95"/>
    <x v="4490"/>
  </r>
  <r>
    <s v="url=/health-slideshow/about-rheumatoid-arthritis"/>
    <n v="108171"/>
    <n v="4788"/>
    <x v="7"/>
    <x v="95"/>
    <x v="4491"/>
  </r>
  <r>
    <s v="url=/health-slideshow/eggs-and-cholesterol"/>
    <n v="108002"/>
    <n v="4788"/>
    <x v="7"/>
    <x v="95"/>
    <x v="4492"/>
  </r>
  <r>
    <s v="url=/health/skin-lesions*"/>
    <n v="107828"/>
    <n v="4788"/>
    <x v="7"/>
    <x v="95"/>
    <x v="4493"/>
  </r>
  <r>
    <s v="url=/health/hiv-aids"/>
    <n v="107298"/>
    <n v="4788"/>
    <x v="7"/>
    <x v="95"/>
    <x v="4494"/>
  </r>
  <r>
    <s v="url=/health/poor-circulation-symptoms-causes*"/>
    <n v="106910"/>
    <n v="4788"/>
    <x v="7"/>
    <x v="95"/>
    <x v="4495"/>
  </r>
  <r>
    <s v="url=/health/depression/morning-depression"/>
    <n v="106882"/>
    <n v="4788"/>
    <x v="7"/>
    <x v="95"/>
    <x v="4496"/>
  </r>
  <r>
    <s v="url=/health/type-2-diabetes/genetics"/>
    <n v="106797"/>
    <n v="4788"/>
    <x v="7"/>
    <x v="95"/>
    <x v="4497"/>
  </r>
  <r>
    <s v="url=/health/stress-and-anxiety"/>
    <n v="106400"/>
    <n v="4788"/>
    <x v="7"/>
    <x v="95"/>
    <x v="4498"/>
  </r>
  <r>
    <s v="url=/health/parkinsons"/>
    <n v="106331"/>
    <n v="4788"/>
    <x v="7"/>
    <x v="95"/>
    <x v="4499"/>
  </r>
  <r>
    <s v="url=/health/sexually-transmitted-diseases/symptoms"/>
    <n v="105630"/>
    <n v="4788"/>
    <x v="7"/>
    <x v="95"/>
    <x v="4500"/>
  </r>
  <r>
    <s v="url=/health/adhd/best-jobs"/>
    <n v="105525"/>
    <n v="4788"/>
    <x v="7"/>
    <x v="95"/>
    <x v="4501"/>
  </r>
  <r>
    <s v="url=/health/psoriasis/psoriasis-vs-skin-cancer"/>
    <n v="105433"/>
    <n v="4788"/>
    <x v="7"/>
    <x v="95"/>
    <x v="4502"/>
  </r>
  <r>
    <s v="url=/health/what-is-testosterone"/>
    <n v="104945"/>
    <n v="4788"/>
    <x v="7"/>
    <x v="95"/>
    <x v="4503"/>
  </r>
  <r>
    <s v="url=/health/adhd/strattera-adderall"/>
    <n v="104684"/>
    <n v="4788"/>
    <x v="7"/>
    <x v="95"/>
    <x v="4504"/>
  </r>
  <r>
    <s v="url=/health/orbital-cellulitis"/>
    <n v="104523"/>
    <n v="4788"/>
    <x v="7"/>
    <x v="95"/>
    <x v="4505"/>
  </r>
  <r>
    <s v="k1=bileductcancer"/>
    <n v="104123"/>
    <n v="4788"/>
    <x v="7"/>
    <x v="92"/>
    <x v="4506"/>
  </r>
  <r>
    <s v="url=/health-slideshow/best-breast-cancer-blogs"/>
    <n v="103635"/>
    <n v="4788"/>
    <x v="7"/>
    <x v="95"/>
    <x v="4507"/>
  </r>
  <r>
    <s v="url=/health/heart-disease/warning-signs-heart-attack*"/>
    <n v="103154"/>
    <n v="4788"/>
    <x v="7"/>
    <x v="95"/>
    <x v="4508"/>
  </r>
  <r>
    <s v="url=/health/recognizing-diabetes-symptoms-men"/>
    <n v="102792"/>
    <n v="4788"/>
    <x v="7"/>
    <x v="95"/>
    <x v="4509"/>
  </r>
  <r>
    <s v="url=/health/osteoarthritis/neck-exercises"/>
    <n v="101948"/>
    <n v="4788"/>
    <x v="7"/>
    <x v="95"/>
    <x v="4510"/>
  </r>
  <r>
    <s v="k1=healthinsurance"/>
    <n v="101855"/>
    <n v="4788"/>
    <x v="7"/>
    <x v="92"/>
    <x v="4511"/>
  </r>
  <r>
    <s v="url=/health/bipolar-disorder/what-bipolar-feels-like"/>
    <n v="101453"/>
    <n v="4788"/>
    <x v="7"/>
    <x v="95"/>
    <x v="4512"/>
  </r>
  <r>
    <s v="url=/health/cold-flu/best-remedies-stomach-flu*"/>
    <n v="100640"/>
    <n v="4788"/>
    <x v="7"/>
    <x v="95"/>
    <x v="4513"/>
  </r>
  <r>
    <s v="url=/health/understanding-and-preventing-diabetic-coma"/>
    <n v="100243"/>
    <n v="4788"/>
    <x v="7"/>
    <x v="95"/>
    <x v="4514"/>
  </r>
  <r>
    <s v="url=/health/breast-cancer/metastatic-prognosis"/>
    <n v="99823"/>
    <n v="4788"/>
    <x v="7"/>
    <x v="95"/>
    <x v="4515"/>
  </r>
  <r>
    <s v="url=/health/depression/zoloft-alcohol"/>
    <n v="98575"/>
    <n v="4788"/>
    <x v="7"/>
    <x v="95"/>
    <x v="4516"/>
  </r>
  <r>
    <s v="url=/health/reactive-arthritis"/>
    <n v="98459"/>
    <n v="4788"/>
    <x v="7"/>
    <x v="95"/>
    <x v="4517"/>
  </r>
  <r>
    <s v="k1=anesthesia"/>
    <n v="98304"/>
    <n v="4788"/>
    <x v="7"/>
    <x v="92"/>
    <x v="4518"/>
  </r>
  <r>
    <s v="url=/health/diabetes-symptoms"/>
    <n v="98204"/>
    <n v="4788"/>
    <x v="7"/>
    <x v="95"/>
    <x v="4519"/>
  </r>
  <r>
    <s v="url=/health/crohns-disease/flare-up-guide"/>
    <n v="98042"/>
    <n v="4788"/>
    <x v="7"/>
    <x v="95"/>
    <x v="4520"/>
  </r>
  <r>
    <s v="msiteid=humirapsa16"/>
    <n v="97566"/>
    <n v="4788"/>
    <x v="7"/>
    <x v="94"/>
    <x v="4521"/>
  </r>
  <r>
    <s v="url=/health/diabetes/diabetic-friendly-smoothies"/>
    <n v="97505"/>
    <n v="4788"/>
    <x v="7"/>
    <x v="95"/>
    <x v="4522"/>
  </r>
  <r>
    <s v="msiteid=symbicort14"/>
    <n v="97420"/>
    <n v="4788"/>
    <x v="7"/>
    <x v="94"/>
    <x v="4523"/>
  </r>
  <r>
    <s v="url=/health-slideshow/10-best-places-to-live-with-ra*"/>
    <n v="97271"/>
    <n v="4788"/>
    <x v="7"/>
    <x v="95"/>
    <x v="4524"/>
  </r>
  <r>
    <s v="url=/health/diabetes/ketosis-symptoms"/>
    <n v="97153"/>
    <n v="4788"/>
    <x v="7"/>
    <x v="95"/>
    <x v="4525"/>
  </r>
  <r>
    <s v="url=/health-blogs/hold-that-pause/35-symptoms-perimenopause*"/>
    <n v="96926"/>
    <n v="4788"/>
    <x v="7"/>
    <x v="95"/>
    <x v="4526"/>
  </r>
  <r>
    <s v="url=/health/cold-flu/natural-cold-remedies"/>
    <n v="96479"/>
    <n v="4788"/>
    <x v="7"/>
    <x v="95"/>
    <x v="4527"/>
  </r>
  <r>
    <s v="url=/health/copd/copd-and-pneumonia-understanding-your-risk"/>
    <n v="96439"/>
    <n v="4788"/>
    <x v="7"/>
    <x v="95"/>
    <x v="4528"/>
  </r>
  <r>
    <s v="k1=hepatitisa"/>
    <n v="96088"/>
    <n v="4788"/>
    <x v="7"/>
    <x v="92"/>
    <x v="4529"/>
  </r>
  <r>
    <s v="msiteid=esbriet15"/>
    <n v="95792"/>
    <n v="4788"/>
    <x v="7"/>
    <x v="94"/>
    <x v="4530"/>
  </r>
  <r>
    <s v="k1=maculardegeneration"/>
    <n v="95584"/>
    <n v="4788"/>
    <x v="7"/>
    <x v="92"/>
    <x v="4531"/>
  </r>
  <r>
    <s v="url=/health/depression/prozac-alcohol"/>
    <n v="94513"/>
    <n v="4788"/>
    <x v="7"/>
    <x v="95"/>
    <x v="4532"/>
  </r>
  <r>
    <s v="url=/health/menopause/late-onset"/>
    <n v="93880"/>
    <n v="4788"/>
    <x v="7"/>
    <x v="95"/>
    <x v="4533"/>
  </r>
  <r>
    <s v="url=/health/type-2-diabetes/nephropathy"/>
    <n v="93254"/>
    <n v="4788"/>
    <x v="7"/>
    <x v="95"/>
    <x v="4534"/>
  </r>
  <r>
    <s v="url=/health/impetigo*"/>
    <n v="92277"/>
    <n v="4788"/>
    <x v="7"/>
    <x v="95"/>
    <x v="4535"/>
  </r>
  <r>
    <s v="url=/health/psoriasis/psoriasis-vs-scabies"/>
    <n v="92167"/>
    <n v="4788"/>
    <x v="7"/>
    <x v="95"/>
    <x v="4536"/>
  </r>
  <r>
    <s v="url=/health/night-sweats-and-alcohol"/>
    <n v="92148"/>
    <n v="4788"/>
    <x v="7"/>
    <x v="95"/>
    <x v="4537"/>
  </r>
  <r>
    <s v="url=/health/allergies/sore-throat*"/>
    <n v="91023"/>
    <n v="4788"/>
    <x v="7"/>
    <x v="95"/>
    <x v="4538"/>
  </r>
  <r>
    <s v="url=/health/bipolar-disorder/history-bipolar"/>
    <n v="90195"/>
    <n v="4788"/>
    <x v="7"/>
    <x v="95"/>
    <x v="4539"/>
  </r>
  <r>
    <s v="url=/health/testosterone-test-kits"/>
    <n v="90146"/>
    <n v="4788"/>
    <x v="7"/>
    <x v="95"/>
    <x v="4540"/>
  </r>
  <r>
    <s v="url=/health/adhd/vyvanse-effects-on-the-body"/>
    <n v="90054"/>
    <n v="4788"/>
    <x v="7"/>
    <x v="95"/>
    <x v="4541"/>
  </r>
  <r>
    <s v="url=/health/osteoarthritis/arthritis-natural-relief*"/>
    <n v="90021"/>
    <n v="4788"/>
    <x v="7"/>
    <x v="95"/>
    <x v="4542"/>
  </r>
  <r>
    <s v="url=/health/alcoholism/delirium-tremens"/>
    <n v="89944"/>
    <n v="4788"/>
    <x v="7"/>
    <x v="95"/>
    <x v="4543"/>
  </r>
  <r>
    <s v="k1=acupuncture"/>
    <n v="89435"/>
    <n v="4788"/>
    <x v="7"/>
    <x v="92"/>
    <x v="4544"/>
  </r>
  <r>
    <s v="url=/health/cold-flu/cold-or-flu*"/>
    <n v="88339"/>
    <n v="4788"/>
    <x v="7"/>
    <x v="95"/>
    <x v="4545"/>
  </r>
  <r>
    <s v="url=/health/crohns-disease/intestinal-blockage"/>
    <n v="88202"/>
    <n v="4788"/>
    <x v="7"/>
    <x v="95"/>
    <x v="4546"/>
  </r>
  <r>
    <s v="msiteid=humirapsoriasis2015"/>
    <n v="88200"/>
    <n v="4788"/>
    <x v="7"/>
    <x v="94"/>
    <x v="4547"/>
  </r>
  <r>
    <s v="url=/health/dental-and-oral-health/tonsil-stones"/>
    <n v="87834"/>
    <n v="4788"/>
    <x v="7"/>
    <x v="95"/>
    <x v="4548"/>
  </r>
  <r>
    <s v="url=/health/scoliosis/exercises-at-home"/>
    <n v="87516"/>
    <n v="4788"/>
    <x v="7"/>
    <x v="95"/>
    <x v="4549"/>
  </r>
  <r>
    <s v="k1=gestationaldiabetes"/>
    <n v="86909"/>
    <n v="4788"/>
    <x v="7"/>
    <x v="92"/>
    <x v="4550"/>
  </r>
  <r>
    <s v="k1=sars"/>
    <n v="86447"/>
    <n v="4788"/>
    <x v="7"/>
    <x v="92"/>
    <x v="4551"/>
  </r>
  <r>
    <s v="url=/health/adhd/inattentive-type"/>
    <n v="85828"/>
    <n v="4788"/>
    <x v="7"/>
    <x v="95"/>
    <x v="4552"/>
  </r>
  <r>
    <s v="k1=amphetamineuse"/>
    <n v="85799"/>
    <n v="4788"/>
    <x v="7"/>
    <x v="92"/>
    <x v="4553"/>
  </r>
  <r>
    <s v="url=/health/osteoarthritis/herbs-arthritis-pain"/>
    <n v="84198"/>
    <n v="4788"/>
    <x v="7"/>
    <x v="95"/>
    <x v="4554"/>
  </r>
  <r>
    <s v="url=/health/adhd/history"/>
    <n v="84160"/>
    <n v="4788"/>
    <x v="7"/>
    <x v="95"/>
    <x v="4555"/>
  </r>
  <r>
    <s v="url=/health/lupus/early-signs*"/>
    <n v="83996"/>
    <n v="4788"/>
    <x v="7"/>
    <x v="95"/>
    <x v="4556"/>
  </r>
  <r>
    <s v="url=/health-slideshow/early-signs-rheumatoid-arthritis*"/>
    <n v="83951"/>
    <n v="4788"/>
    <x v="7"/>
    <x v="95"/>
    <x v="4557"/>
  </r>
  <r>
    <s v="url=/health/sebaceous-cyst*"/>
    <n v="83420"/>
    <n v="4788"/>
    <x v="7"/>
    <x v="95"/>
    <x v="4558"/>
  </r>
  <r>
    <s v="url=/health/alcohol-related-neurologic-disease"/>
    <n v="83245"/>
    <n v="4788"/>
    <x v="7"/>
    <x v="95"/>
    <x v="4559"/>
  </r>
  <r>
    <s v="k1=nervoussystemsurgeries"/>
    <n v="83233"/>
    <n v="4788"/>
    <x v="7"/>
    <x v="92"/>
    <x v="4560"/>
  </r>
  <r>
    <s v="url=/symptom/pain-with-intercourse*"/>
    <n v="83171"/>
    <n v="4788"/>
    <x v="7"/>
    <x v="95"/>
    <x v="4561"/>
  </r>
  <r>
    <s v="url=/health/psoriasis/scalp-treatments"/>
    <n v="82940"/>
    <n v="4788"/>
    <x v="7"/>
    <x v="95"/>
    <x v="4562"/>
  </r>
  <r>
    <s v="url=/health/adhd/caffeine"/>
    <n v="82916"/>
    <n v="4788"/>
    <x v="7"/>
    <x v="95"/>
    <x v="4563"/>
  </r>
  <r>
    <s v="url=/health/rheumatoid-arthritis/progression"/>
    <n v="82788"/>
    <n v="4788"/>
    <x v="7"/>
    <x v="95"/>
    <x v="4564"/>
  </r>
  <r>
    <s v="url=/health/psoriasis/psoriasis-vs-herpes"/>
    <n v="82494"/>
    <n v="4788"/>
    <x v="7"/>
    <x v="95"/>
    <x v="4565"/>
  </r>
  <r>
    <s v="url=/health/type-2-diabetes/sex-health"/>
    <n v="82434"/>
    <n v="4788"/>
    <x v="7"/>
    <x v="95"/>
    <x v="4566"/>
  </r>
  <r>
    <s v="url=/health/diabetic-foot-pain-and-ulcers-causes-treatments"/>
    <n v="82274"/>
    <n v="4788"/>
    <x v="7"/>
    <x v="95"/>
    <x v="4567"/>
  </r>
  <r>
    <s v="url=/health-slideshow/worst-cities-for-allergies"/>
    <n v="81936"/>
    <n v="4788"/>
    <x v="7"/>
    <x v="95"/>
    <x v="4568"/>
  </r>
  <r>
    <s v="k1=eyecancer"/>
    <n v="81686"/>
    <n v="4788"/>
    <x v="7"/>
    <x v="92"/>
    <x v="4569"/>
  </r>
  <r>
    <s v="url=/health/depression/prozac-lexapro"/>
    <n v="81645"/>
    <n v="4788"/>
    <x v="7"/>
    <x v="95"/>
    <x v="4570"/>
  </r>
  <r>
    <s v="url=/health/low-testosterone/dangerous"/>
    <n v="81126"/>
    <n v="4788"/>
    <x v="7"/>
    <x v="95"/>
    <x v="4571"/>
  </r>
  <r>
    <s v="url=/health/triple-negative-breast-cancer-outlook-survival-rates-stage*"/>
    <n v="81022"/>
    <n v="4788"/>
    <x v="7"/>
    <x v="95"/>
    <x v="4572"/>
  </r>
  <r>
    <s v="k1=nearsightedness"/>
    <n v="80912"/>
    <n v="4788"/>
    <x v="7"/>
    <x v="92"/>
    <x v="4573"/>
  </r>
  <r>
    <s v="url=/health/sexually-transmitted-diseases/women"/>
    <n v="80805"/>
    <n v="4788"/>
    <x v="7"/>
    <x v="95"/>
    <x v="4574"/>
  </r>
  <r>
    <s v="url=/health/subacute-thyroiditis"/>
    <n v="80294"/>
    <n v="4788"/>
    <x v="7"/>
    <x v="95"/>
    <x v="4575"/>
  </r>
  <r>
    <s v="url=/health/allergies"/>
    <n v="80244"/>
    <n v="4788"/>
    <x v="7"/>
    <x v="95"/>
    <x v="4576"/>
  </r>
  <r>
    <s v="url=/health/how-lower-blood-glucose-levels"/>
    <n v="79977"/>
    <n v="4788"/>
    <x v="7"/>
    <x v="95"/>
    <x v="4577"/>
  </r>
  <r>
    <s v="url=/health/allergies/benadryl-alcohol"/>
    <n v="79731"/>
    <n v="4788"/>
    <x v="7"/>
    <x v="95"/>
    <x v="4578"/>
  </r>
  <r>
    <s v="msiteid=100016"/>
    <n v="79636"/>
    <n v="4788"/>
    <x v="7"/>
    <x v="94"/>
    <x v="4579"/>
  </r>
  <r>
    <s v="url=/health/depression/cymbalta-weight-gain"/>
    <n v="79177"/>
    <n v="4788"/>
    <x v="7"/>
    <x v="95"/>
    <x v="4580"/>
  </r>
  <r>
    <s v="url=/health/breast-cancer/her2-positive-survival-rates-statistics"/>
    <n v="78687"/>
    <n v="4788"/>
    <x v="7"/>
    <x v="95"/>
    <x v="4581"/>
  </r>
  <r>
    <s v="url=/health/arthrosis-vs-arthritis"/>
    <n v="78509"/>
    <n v="4788"/>
    <x v="7"/>
    <x v="95"/>
    <x v="4582"/>
  </r>
  <r>
    <s v="url=/health/crohns-disease/6-mp-remicade-methotrexate"/>
    <n v="78360"/>
    <n v="4788"/>
    <x v="7"/>
    <x v="95"/>
    <x v="4583"/>
  </r>
  <r>
    <s v="k1=tracheostomy"/>
    <n v="78204"/>
    <n v="4788"/>
    <x v="7"/>
    <x v="92"/>
    <x v="4584"/>
  </r>
  <r>
    <s v="k1=colostomy"/>
    <n v="77952"/>
    <n v="4788"/>
    <x v="7"/>
    <x v="92"/>
    <x v="4585"/>
  </r>
  <r>
    <s v="url=/health/rheumatoid-arthritis-symptoms"/>
    <n v="77799"/>
    <n v="4788"/>
    <x v="7"/>
    <x v="95"/>
    <x v="4586"/>
  </r>
  <r>
    <s v="url=/health-slideshow/8-foods-fight-arthritis*"/>
    <n v="76867"/>
    <n v="4788"/>
    <x v="7"/>
    <x v="95"/>
    <x v="4587"/>
  </r>
  <r>
    <s v="url=/health/molluscum-contagiosum*"/>
    <n v="76864"/>
    <n v="4788"/>
    <x v="7"/>
    <x v="95"/>
    <x v="4588"/>
  </r>
  <r>
    <s v="url=/health/diabetes/insulin-effects-on-body"/>
    <n v="76632"/>
    <n v="4788"/>
    <x v="7"/>
    <x v="95"/>
    <x v="4589"/>
  </r>
  <r>
    <s v="k1=diabeticretinopathy"/>
    <n v="76570"/>
    <n v="4788"/>
    <x v="7"/>
    <x v="92"/>
    <x v="4590"/>
  </r>
  <r>
    <s v="url=/health/menopause/hair-loss"/>
    <n v="75809"/>
    <n v="4788"/>
    <x v="7"/>
    <x v="95"/>
    <x v="4591"/>
  </r>
  <r>
    <s v="url=/health/asthma/allergic-asthma"/>
    <n v="75368"/>
    <n v="4788"/>
    <x v="7"/>
    <x v="95"/>
    <x v="4592"/>
  </r>
  <r>
    <s v="url=/health/copd/spirometry-score"/>
    <n v="75166"/>
    <n v="4788"/>
    <x v="7"/>
    <x v="95"/>
    <x v="4593"/>
  </r>
  <r>
    <s v="url=/health/shrimp-cholesterol-and-heart-health"/>
    <n v="74676"/>
    <n v="4788"/>
    <x v="7"/>
    <x v="95"/>
    <x v="4594"/>
  </r>
  <r>
    <s v="url=/health/testosterone-and-zinc"/>
    <n v="74555"/>
    <n v="4788"/>
    <x v="7"/>
    <x v="95"/>
    <x v="4595"/>
  </r>
  <r>
    <s v="url=/health-slideshow/best-copd-blogs"/>
    <n v="74357"/>
    <n v="4788"/>
    <x v="7"/>
    <x v="95"/>
    <x v="4596"/>
  </r>
  <r>
    <s v="url=/health/low-testosterone/testosterone-replacement-therapy-and-other-options"/>
    <n v="74286"/>
    <n v="4788"/>
    <x v="7"/>
    <x v="95"/>
    <x v="4597"/>
  </r>
  <r>
    <s v="url=/health/adhd/facts-statistics-infographic"/>
    <n v="74111"/>
    <n v="4788"/>
    <x v="7"/>
    <x v="95"/>
    <x v="4598"/>
  </r>
  <r>
    <s v="k1=learningdisorders"/>
    <n v="74089"/>
    <n v="4788"/>
    <x v="7"/>
    <x v="92"/>
    <x v="4599"/>
  </r>
  <r>
    <s v="url=/health/gerd/alcohol"/>
    <n v="73932"/>
    <n v="4788"/>
    <x v="7"/>
    <x v="95"/>
    <x v="4600"/>
  </r>
  <r>
    <s v="url=/health/psoriasis/dying-hair-with-psoriasis"/>
    <n v="73704"/>
    <n v="4788"/>
    <x v="7"/>
    <x v="95"/>
    <x v="4601"/>
  </r>
  <r>
    <s v="url=/health/std/pubic-lice"/>
    <n v="73584"/>
    <n v="4788"/>
    <x v="7"/>
    <x v="95"/>
    <x v="4602"/>
  </r>
  <r>
    <s v="k1=neurogenicbladder"/>
    <n v="72988"/>
    <n v="4788"/>
    <x v="7"/>
    <x v="92"/>
    <x v="4603"/>
  </r>
  <r>
    <s v="url=/health/contact-dermatitis*"/>
    <n v="72797"/>
    <n v="4788"/>
    <x v="7"/>
    <x v="95"/>
    <x v="4604"/>
  </r>
  <r>
    <s v="url=/health/diabetes/insulin-resistance-symptoms"/>
    <n v="72072"/>
    <n v="4788"/>
    <x v="7"/>
    <x v="95"/>
    <x v="4605"/>
  </r>
  <r>
    <s v="url=/health-slideshow/foods-for-healthy-skin"/>
    <n v="71912"/>
    <n v="4788"/>
    <x v="7"/>
    <x v="95"/>
    <x v="4606"/>
  </r>
  <r>
    <s v="url=/health/triple-negative-breast-cancer-outlook-survival-rates-stage"/>
    <n v="71854"/>
    <n v="4788"/>
    <x v="7"/>
    <x v="95"/>
    <x v="4607"/>
  </r>
  <r>
    <s v="url=/health/adhd-and-anxiety"/>
    <n v="71565"/>
    <n v="4788"/>
    <x v="7"/>
    <x v="95"/>
    <x v="4608"/>
  </r>
  <r>
    <s v="url=/health/diabetes/insulin-resistance-diet"/>
    <n v="71304"/>
    <n v="4788"/>
    <x v="7"/>
    <x v="95"/>
    <x v="4609"/>
  </r>
  <r>
    <s v="url=/health/diabetes-foot-care"/>
    <n v="71088"/>
    <n v="4788"/>
    <x v="7"/>
    <x v="95"/>
    <x v="4610"/>
  </r>
  <r>
    <s v="url=/health/breast-cancer/lobular-breast-cancer-prognosis-survival"/>
    <n v="70542"/>
    <n v="4788"/>
    <x v="7"/>
    <x v="95"/>
    <x v="4611"/>
  </r>
  <r>
    <s v="url=/health/alcoholism/liver-disease"/>
    <n v="70534"/>
    <n v="4788"/>
    <x v="7"/>
    <x v="95"/>
    <x v="4612"/>
  </r>
  <r>
    <s v="url=/health/adhd/concerta-ritalin"/>
    <n v="70311"/>
    <n v="4788"/>
    <x v="7"/>
    <x v="95"/>
    <x v="4613"/>
  </r>
  <r>
    <s v="url=/health/skin-cancer"/>
    <n v="70048"/>
    <n v="4788"/>
    <x v="7"/>
    <x v="95"/>
    <x v="4614"/>
  </r>
  <r>
    <s v="url=/health/diabetes/effects-on-body"/>
    <n v="69695"/>
    <n v="4788"/>
    <x v="7"/>
    <x v="95"/>
    <x v="4615"/>
  </r>
  <r>
    <s v="msiteid=tecfidera15c"/>
    <n v="69502"/>
    <n v="4788"/>
    <x v="7"/>
    <x v="94"/>
    <x v="4616"/>
  </r>
  <r>
    <s v="url=/health/menopause/hot-flash-remedies*"/>
    <n v="69154"/>
    <n v="4788"/>
    <x v="7"/>
    <x v="95"/>
    <x v="4617"/>
  </r>
  <r>
    <s v="url=/health-slideshow/ldl-cholesterol"/>
    <n v="68611"/>
    <n v="4788"/>
    <x v="7"/>
    <x v="95"/>
    <x v="4618"/>
  </r>
  <r>
    <s v="url=/health/postmenopausal-bleeding*"/>
    <n v="68581"/>
    <n v="4788"/>
    <x v="7"/>
    <x v="95"/>
    <x v="4619"/>
  </r>
  <r>
    <s v="url=/health/breast-biopsy*"/>
    <n v="68468"/>
    <n v="4788"/>
    <x v="7"/>
    <x v="95"/>
    <x v="4620"/>
  </r>
  <r>
    <s v="url=/health/cough-and-rash"/>
    <n v="68463"/>
    <n v="4788"/>
    <x v="7"/>
    <x v="95"/>
    <x v="4621"/>
  </r>
  <r>
    <s v="k1=thymuscancer"/>
    <n v="68421"/>
    <n v="4788"/>
    <x v="7"/>
    <x v="92"/>
    <x v="4622"/>
  </r>
  <r>
    <s v="url=/health/diabetes/would-understand"/>
    <n v="68378"/>
    <n v="4788"/>
    <x v="7"/>
    <x v="95"/>
    <x v="4623"/>
  </r>
  <r>
    <s v="url=/health/type-2-diabetes/hypertension"/>
    <n v="68251"/>
    <n v="4788"/>
    <x v="7"/>
    <x v="95"/>
    <x v="4624"/>
  </r>
  <r>
    <s v="url=/health/scaling-skin"/>
    <n v="67664"/>
    <n v="4788"/>
    <x v="7"/>
    <x v="95"/>
    <x v="4625"/>
  </r>
  <r>
    <s v="url=/health/scabies*"/>
    <n v="67588"/>
    <n v="4788"/>
    <x v="7"/>
    <x v="95"/>
    <x v="4626"/>
  </r>
  <r>
    <s v="k1=infertility"/>
    <n v="67559"/>
    <n v="4788"/>
    <x v="7"/>
    <x v="92"/>
    <x v="4627"/>
  </r>
  <r>
    <s v="url=/health/depression/catatonic-depression"/>
    <n v="67497"/>
    <n v="4788"/>
    <x v="7"/>
    <x v="95"/>
    <x v="4628"/>
  </r>
  <r>
    <s v="url=/health/alcoholism/cariomyopathy"/>
    <n v="67476"/>
    <n v="4788"/>
    <x v="7"/>
    <x v="95"/>
    <x v="4629"/>
  </r>
  <r>
    <s v="url=/health/diabetes/diabetic-blisters"/>
    <n v="67250"/>
    <n v="4788"/>
    <x v="7"/>
    <x v="95"/>
    <x v="4630"/>
  </r>
  <r>
    <s v="url=/health/rheumatoid-arthritis-early-signs-and-symptoms"/>
    <n v="67012"/>
    <n v="4788"/>
    <x v="7"/>
    <x v="95"/>
    <x v="4631"/>
  </r>
  <r>
    <s v="url=/health/chronic-urinary-tract-infection*"/>
    <n v="66941"/>
    <n v="4788"/>
    <x v="7"/>
    <x v="95"/>
    <x v="4632"/>
  </r>
  <r>
    <s v="url=/health/diabetes/low-glycemic-fruits-for-diabetes"/>
    <n v="66466"/>
    <n v="4788"/>
    <x v="7"/>
    <x v="95"/>
    <x v="4633"/>
  </r>
  <r>
    <s v="url=/health/crohns-disease/low-residue-diet"/>
    <n v="66453"/>
    <n v="4788"/>
    <x v="7"/>
    <x v="95"/>
    <x v="4634"/>
  </r>
  <r>
    <s v="url=/health/bipolar-disorder/mania"/>
    <n v="65809"/>
    <n v="4788"/>
    <x v="7"/>
    <x v="95"/>
    <x v="4635"/>
  </r>
  <r>
    <s v="url=/health-slideshow/ibs-home-remedies-that-work*"/>
    <n v="65756"/>
    <n v="4788"/>
    <x v="7"/>
    <x v="95"/>
    <x v="4636"/>
  </r>
  <r>
    <s v="url=/health/flu-shot-side-effects*"/>
    <n v="65733"/>
    <n v="4788"/>
    <x v="7"/>
    <x v="95"/>
    <x v="4637"/>
  </r>
  <r>
    <s v="url=/health/depression/help-for-depression"/>
    <n v="65522"/>
    <n v="4788"/>
    <x v="7"/>
    <x v="95"/>
    <x v="4638"/>
  </r>
  <r>
    <s v="url=/health/menopause/risk"/>
    <n v="65261"/>
    <n v="4788"/>
    <x v="7"/>
    <x v="95"/>
    <x v="4639"/>
  </r>
  <r>
    <s v="url=/health/total-knee-replacement-surgery/alternatives*"/>
    <n v="64802"/>
    <n v="4788"/>
    <x v="7"/>
    <x v="95"/>
    <x v="4640"/>
  </r>
  <r>
    <s v="url=/health/multiple-sclerosis/lhermittes-sign*"/>
    <n v="64345"/>
    <n v="4788"/>
    <x v="7"/>
    <x v="95"/>
    <x v="4641"/>
  </r>
  <r>
    <s v="url=/health/adhd/adderall-and-weight-loss"/>
    <n v="63562"/>
    <n v="4788"/>
    <x v="7"/>
    <x v="95"/>
    <x v="4642"/>
  </r>
  <r>
    <s v="url=/health/crohns-disease/anti-diarrheal-drugs"/>
    <n v="63543"/>
    <n v="4788"/>
    <x v="7"/>
    <x v="95"/>
    <x v="4643"/>
  </r>
  <r>
    <s v="url=/health/psoriasis/apple-cider-vinegar"/>
    <n v="62691"/>
    <n v="4788"/>
    <x v="7"/>
    <x v="95"/>
    <x v="4644"/>
  </r>
  <r>
    <s v="url=/health/and-after-effect-eating-blood-sugar"/>
    <n v="62569"/>
    <n v="4788"/>
    <x v="7"/>
    <x v="95"/>
    <x v="4645"/>
  </r>
  <r>
    <s v="url=/health/adhd/vyvanse-vs-ritalin"/>
    <n v="62255"/>
    <n v="4788"/>
    <x v="7"/>
    <x v="95"/>
    <x v="4646"/>
  </r>
  <r>
    <s v="url=/health/adhd/foods-to-avoid"/>
    <n v="62246"/>
    <n v="4788"/>
    <x v="7"/>
    <x v="95"/>
    <x v="4647"/>
  </r>
  <r>
    <s v="url=/health/blisters*"/>
    <n v="62091"/>
    <n v="4788"/>
    <x v="7"/>
    <x v="95"/>
    <x v="4648"/>
  </r>
  <r>
    <s v="url=/health-slideshow/ways-lower-cholesterol"/>
    <n v="61574"/>
    <n v="4788"/>
    <x v="7"/>
    <x v="95"/>
    <x v="4649"/>
  </r>
  <r>
    <s v="url=/health/gonococcemia-disseminated"/>
    <n v="61433"/>
    <n v="4788"/>
    <x v="7"/>
    <x v="95"/>
    <x v="4650"/>
  </r>
  <r>
    <s v="k1=anthrax"/>
    <n v="61412"/>
    <n v="4788"/>
    <x v="7"/>
    <x v="92"/>
    <x v="4651"/>
  </r>
  <r>
    <s v="url=/health/diabetes/lipohypertrophy"/>
    <n v="61194"/>
    <n v="4788"/>
    <x v="7"/>
    <x v="95"/>
    <x v="4652"/>
  </r>
  <r>
    <s v="url=/health/osteoarthritis/knee-arthritis-symptoms*"/>
    <n v="60986"/>
    <n v="4788"/>
    <x v="7"/>
    <x v="95"/>
    <x v="4653"/>
  </r>
  <r>
    <s v="url=/health/diabetes/gymnema-future-treatment"/>
    <n v="60421"/>
    <n v="4788"/>
    <x v="7"/>
    <x v="95"/>
    <x v="4654"/>
  </r>
  <r>
    <s v="url=/health/mental-health/lorazepam-vs-xanax*"/>
    <n v="60396"/>
    <n v="4788"/>
    <x v="7"/>
    <x v="95"/>
    <x v="4655"/>
  </r>
  <r>
    <s v="url=/health/adhd/parenting-tips"/>
    <n v="60324"/>
    <n v="4788"/>
    <x v="7"/>
    <x v="95"/>
    <x v="4656"/>
  </r>
  <r>
    <s v="url=/health/psoriasis-vs-ringworm"/>
    <n v="60105"/>
    <n v="4788"/>
    <x v="7"/>
    <x v="95"/>
    <x v="4657"/>
  </r>
  <r>
    <s v="url=/health-slideshow/celebrities-with-breast-cancer*"/>
    <n v="59850"/>
    <n v="4788"/>
    <x v="7"/>
    <x v="95"/>
    <x v="4658"/>
  </r>
  <r>
    <s v="url=/health/isopropyl-alcohol"/>
    <n v="59780"/>
    <n v="4788"/>
    <x v="7"/>
    <x v="95"/>
    <x v="4659"/>
  </r>
  <r>
    <s v="url=/health/type-2-diabetes/tips-and-tricks-for-experienced-insulin-users*"/>
    <n v="59747"/>
    <n v="4788"/>
    <x v="7"/>
    <x v="95"/>
    <x v="4660"/>
  </r>
  <r>
    <s v="url=/health/bronchitis*"/>
    <n v="59745"/>
    <n v="4788"/>
    <x v="7"/>
    <x v="95"/>
    <x v="4661"/>
  </r>
  <r>
    <s v="url=/health/fibromyalgia*"/>
    <n v="59503"/>
    <n v="4788"/>
    <x v="7"/>
    <x v="95"/>
    <x v="4662"/>
  </r>
  <r>
    <s v="url=/health/ear-irrigation*"/>
    <n v="59458"/>
    <n v="4788"/>
    <x v="7"/>
    <x v="95"/>
    <x v="4663"/>
  </r>
  <r>
    <s v="url=/health/adhd/adderall-pregnancy"/>
    <n v="59253"/>
    <n v="4788"/>
    <x v="7"/>
    <x v="95"/>
    <x v="4664"/>
  </r>
  <r>
    <s v="url=/health/menopause/hot-flashes-at-night*"/>
    <n v="59140"/>
    <n v="4788"/>
    <x v="7"/>
    <x v="95"/>
    <x v="4665"/>
  </r>
  <r>
    <s v="url=/health/low-back-pain-and-vaginal-discharge"/>
    <n v="58893"/>
    <n v="4788"/>
    <x v="7"/>
    <x v="95"/>
    <x v="4666"/>
  </r>
  <r>
    <s v="url=/health/depression"/>
    <n v="58716"/>
    <n v="4788"/>
    <x v="7"/>
    <x v="95"/>
    <x v="4667"/>
  </r>
  <r>
    <s v="url=/health/osteoarthritis/qa-treatments"/>
    <n v="58643"/>
    <n v="4788"/>
    <x v="7"/>
    <x v="95"/>
    <x v="4668"/>
  </r>
  <r>
    <s v="url=/health/insomnia"/>
    <n v="58256"/>
    <n v="4788"/>
    <x v="7"/>
    <x v="95"/>
    <x v="4669"/>
  </r>
  <r>
    <s v="url=/health/abdominal-pain-and-breast-tenderness"/>
    <n v="58128"/>
    <n v="4788"/>
    <x v="7"/>
    <x v="95"/>
    <x v="4670"/>
  </r>
  <r>
    <s v="url=/health/diabetes/bad-breath"/>
    <n v="57950"/>
    <n v="4788"/>
    <x v="7"/>
    <x v="95"/>
    <x v="4671"/>
  </r>
  <r>
    <s v="pos=ip"/>
    <n v="57763"/>
    <n v="4788"/>
    <x v="7"/>
    <x v="0"/>
    <x v="3543"/>
  </r>
  <r>
    <s v="url=/health/rheumatoid-arthritis/ultimate-guide-herbs-vitamins-supplements"/>
    <n v="57023"/>
    <n v="4788"/>
    <x v="7"/>
    <x v="95"/>
    <x v="4672"/>
  </r>
  <r>
    <s v="url=/health/breast-cancer/er-positive-prognosis-life-expectancy"/>
    <n v="56788"/>
    <n v="4788"/>
    <x v="7"/>
    <x v="95"/>
    <x v="4673"/>
  </r>
  <r>
    <s v="url=/health/prostate-cancer"/>
    <n v="55990"/>
    <n v="4788"/>
    <x v="7"/>
    <x v="95"/>
    <x v="4674"/>
  </r>
  <r>
    <s v="url=/health/crohns-disease/restroom-legislation"/>
    <n v="55647"/>
    <n v="4788"/>
    <x v="7"/>
    <x v="95"/>
    <x v="4675"/>
  </r>
  <r>
    <s v="url=/health/cystitis"/>
    <n v="55615"/>
    <n v="4788"/>
    <x v="7"/>
    <x v="95"/>
    <x v="4676"/>
  </r>
  <r>
    <s v="url=/health/menopause/menopause-facts*"/>
    <n v="54870"/>
    <n v="4788"/>
    <x v="7"/>
    <x v="95"/>
    <x v="4677"/>
  </r>
  <r>
    <s v="url=/health/depression/herbs-vitamins-supplements"/>
    <n v="54696"/>
    <n v="4788"/>
    <x v="7"/>
    <x v="95"/>
    <x v="4678"/>
  </r>
  <r>
    <s v="url=/health/anxiety/calming-effects-of-passionflower"/>
    <n v="54474"/>
    <n v="4788"/>
    <x v="7"/>
    <x v="95"/>
    <x v="4679"/>
  </r>
  <r>
    <s v="url=/health/psoriasis/triggers-to-avoid"/>
    <n v="53542"/>
    <n v="4788"/>
    <x v="7"/>
    <x v="95"/>
    <x v="4680"/>
  </r>
  <r>
    <s v="url=/health/psoriasis/cycling-inverse-psoriasis"/>
    <n v="53456"/>
    <n v="4788"/>
    <x v="7"/>
    <x v="95"/>
    <x v="4681"/>
  </r>
  <r>
    <s v="url=/health/diabetes/insulin-shock"/>
    <n v="53439"/>
    <n v="4788"/>
    <x v="7"/>
    <x v="95"/>
    <x v="4682"/>
  </r>
  <r>
    <s v="url=/health/adhd/adderall-coffee-caffeine"/>
    <n v="53017"/>
    <n v="4788"/>
    <x v="7"/>
    <x v="95"/>
    <x v="4683"/>
  </r>
  <r>
    <s v="url=/health/osteoarthritis/knee-pain-relief-sponsored*"/>
    <n v="52854"/>
    <n v="4788"/>
    <x v="7"/>
    <x v="95"/>
    <x v="4684"/>
  </r>
  <r>
    <s v="url=/health-slideshow/livedo-reticularis*"/>
    <n v="52837"/>
    <n v="4788"/>
    <x v="7"/>
    <x v="95"/>
    <x v="4685"/>
  </r>
  <r>
    <s v="url=/health/nail-psoriasis-vs-fungus"/>
    <n v="52587"/>
    <n v="4788"/>
    <x v="7"/>
    <x v="95"/>
    <x v="4686"/>
  </r>
  <r>
    <s v="url=/health/diabetes/joint-pain"/>
    <n v="52312"/>
    <n v="4788"/>
    <x v="7"/>
    <x v="95"/>
    <x v="4687"/>
  </r>
  <r>
    <s v="url=/health/breast-cancer-signs"/>
    <n v="51871"/>
    <n v="4788"/>
    <x v="7"/>
    <x v="95"/>
    <x v="4688"/>
  </r>
  <r>
    <s v="url=/health-slideshow/top-10-health-risks-for-men"/>
    <n v="51726"/>
    <n v="4788"/>
    <x v="7"/>
    <x v="95"/>
    <x v="4689"/>
  </r>
  <r>
    <s v="url=/health/menopause/prevention"/>
    <n v="51611"/>
    <n v="4788"/>
    <x v="7"/>
    <x v="95"/>
    <x v="4690"/>
  </r>
  <r>
    <s v="url=/health/psoriasis/causes"/>
    <n v="51530"/>
    <n v="4788"/>
    <x v="7"/>
    <x v="95"/>
    <x v="4691"/>
  </r>
  <r>
    <s v="url=/health/aging-changes-in-the-breast"/>
    <n v="51460"/>
    <n v="4788"/>
    <x v="7"/>
    <x v="95"/>
    <x v="4692"/>
  </r>
  <r>
    <s v="url=/health/type-2-diabetes-reversible"/>
    <n v="51332"/>
    <n v="4788"/>
    <x v="7"/>
    <x v="95"/>
    <x v="4693"/>
  </r>
  <r>
    <s v="url=/health/breast-cancer/breast-cancer-rash"/>
    <n v="51274"/>
    <n v="4788"/>
    <x v="7"/>
    <x v="95"/>
    <x v="4694"/>
  </r>
  <r>
    <s v="msiteid=epipen13"/>
    <n v="51245"/>
    <n v="4788"/>
    <x v="7"/>
    <x v="94"/>
    <x v="4695"/>
  </r>
  <r>
    <s v="url=/health/adhd/autism-and-adhd"/>
    <n v="51103"/>
    <n v="4788"/>
    <x v="7"/>
    <x v="95"/>
    <x v="4696"/>
  </r>
  <r>
    <s v="url=/health-slideshow/migraine-diet*"/>
    <n v="51009"/>
    <n v="4788"/>
    <x v="7"/>
    <x v="95"/>
    <x v="4697"/>
  </r>
  <r>
    <s v="url=/health/osteoarthritis/easy-excercises-knee"/>
    <n v="50907"/>
    <n v="4788"/>
    <x v="7"/>
    <x v="95"/>
    <x v="4698"/>
  </r>
  <r>
    <s v="url=/health-slideshow/history-type-2-diabetes"/>
    <n v="50844"/>
    <n v="4788"/>
    <x v="7"/>
    <x v="95"/>
    <x v="4699"/>
  </r>
  <r>
    <s v="url=/health/menopause/diet-hormones"/>
    <n v="50833"/>
    <n v="4788"/>
    <x v="7"/>
    <x v="95"/>
    <x v="4700"/>
  </r>
  <r>
    <s v="msiteid=29"/>
    <n v="50472"/>
    <n v="4788"/>
    <x v="7"/>
    <x v="94"/>
    <x v="983"/>
  </r>
  <r>
    <s v="url=/health/adhd/how-to-tell-if-medication-is-working"/>
    <n v="50327"/>
    <n v="4788"/>
    <x v="7"/>
    <x v="95"/>
    <x v="4701"/>
  </r>
  <r>
    <s v="url=/health/sexually-transmitted-diseases/men"/>
    <n v="50304"/>
    <n v="4788"/>
    <x v="7"/>
    <x v="95"/>
    <x v="4702"/>
  </r>
  <r>
    <s v="k1=otherliverproceduresnonsurgical"/>
    <n v="50223"/>
    <n v="4788"/>
    <x v="7"/>
    <x v="92"/>
    <x v="4703"/>
  </r>
  <r>
    <s v="url=/health/pharyngitis*"/>
    <n v="50170"/>
    <n v="4788"/>
    <x v="7"/>
    <x v="95"/>
    <x v="4704"/>
  </r>
  <r>
    <s v="url=/health/depression/types-depression"/>
    <n v="50131"/>
    <n v="4788"/>
    <x v="7"/>
    <x v="95"/>
    <x v="4705"/>
  </r>
  <r>
    <s v="url=/health/osteoarthritis-stages-of-oa-of-the-knee"/>
    <n v="49273"/>
    <n v="4788"/>
    <x v="7"/>
    <x v="95"/>
    <x v="4706"/>
  </r>
  <r>
    <s v="url=/health/depression/lexapro-weight-gain*"/>
    <n v="49049"/>
    <n v="4788"/>
    <x v="7"/>
    <x v="95"/>
    <x v="4707"/>
  </r>
  <r>
    <s v="url=/health/depression/death-loved-one"/>
    <n v="49006"/>
    <n v="4788"/>
    <x v="7"/>
    <x v="95"/>
    <x v="4708"/>
  </r>
  <r>
    <s v="url=/health/adhd/three-types-adhd"/>
    <n v="48871"/>
    <n v="4788"/>
    <x v="7"/>
    <x v="95"/>
    <x v="4709"/>
  </r>
  <r>
    <s v="url=/health/adhd/vyvanse-alcohol"/>
    <n v="48715"/>
    <n v="4788"/>
    <x v="7"/>
    <x v="95"/>
    <x v="4710"/>
  </r>
  <r>
    <s v="url=/health/crohns-disease/nutritional-deficiencies"/>
    <n v="48705"/>
    <n v="4788"/>
    <x v="7"/>
    <x v="95"/>
    <x v="4711"/>
  </r>
  <r>
    <s v="url=/health/thrush*"/>
    <n v="48342"/>
    <n v="4788"/>
    <x v="7"/>
    <x v="95"/>
    <x v="4712"/>
  </r>
  <r>
    <s v="url=/health/crohns-disease/gallbladder-disease-connection"/>
    <n v="48097"/>
    <n v="4788"/>
    <x v="7"/>
    <x v="95"/>
    <x v="4713"/>
  </r>
  <r>
    <s v="url=/health/testosterone-powder"/>
    <n v="47914"/>
    <n v="4788"/>
    <x v="7"/>
    <x v="95"/>
    <x v="4714"/>
  </r>
  <r>
    <s v="url=/health/adhd/adderall-effects-on-body"/>
    <n v="47715"/>
    <n v="4788"/>
    <x v="7"/>
    <x v="95"/>
    <x v="4715"/>
  </r>
  <r>
    <s v="url=/health/erectile-dysfunction/foods-diet"/>
    <n v="47474"/>
    <n v="4788"/>
    <x v="7"/>
    <x v="95"/>
    <x v="4716"/>
  </r>
  <r>
    <s v="url=/health/breast-milk-jaundice"/>
    <n v="47376"/>
    <n v="4788"/>
    <x v="7"/>
    <x v="95"/>
    <x v="4717"/>
  </r>
  <r>
    <s v="msiteid=epipen15"/>
    <n v="47270"/>
    <n v="4788"/>
    <x v="7"/>
    <x v="94"/>
    <x v="4718"/>
  </r>
  <r>
    <s v="url=/health/osteoarthritis/exercises"/>
    <n v="47122"/>
    <n v="4788"/>
    <x v="7"/>
    <x v="95"/>
    <x v="4719"/>
  </r>
  <r>
    <s v="k1=kaposissarcoma"/>
    <n v="46937"/>
    <n v="4788"/>
    <x v="7"/>
    <x v="92"/>
    <x v="4720"/>
  </r>
  <r>
    <s v="url=/health/menopause/tests-diagnosis*"/>
    <n v="46896"/>
    <n v="4788"/>
    <x v="7"/>
    <x v="95"/>
    <x v="4721"/>
  </r>
  <r>
    <s v="url=/health/pregnancy/alcohol-drugs"/>
    <n v="46814"/>
    <n v="4788"/>
    <x v="7"/>
    <x v="95"/>
    <x v="4722"/>
  </r>
  <r>
    <s v="url=/health/beauty-skin-care/pimples-on-breasts"/>
    <n v="46773"/>
    <n v="4788"/>
    <x v="7"/>
    <x v="95"/>
    <x v="4723"/>
  </r>
  <r>
    <s v="url=/health/ankylosing-spondylitis"/>
    <n v="46632"/>
    <n v="4788"/>
    <x v="7"/>
    <x v="95"/>
    <x v="4724"/>
  </r>
  <r>
    <s v="k1=otherfemalesexualhealth"/>
    <n v="46601"/>
    <n v="4788"/>
    <x v="7"/>
    <x v="92"/>
    <x v="4725"/>
  </r>
  <r>
    <s v="url=/health-slideshow/apple-cider-vinegar-cherry-juice-arthritis*"/>
    <n v="46473"/>
    <n v="4788"/>
    <x v="7"/>
    <x v="95"/>
    <x v="4726"/>
  </r>
  <r>
    <s v="url=/health/diabetes/green-tea-and-diabetes"/>
    <n v="46380"/>
    <n v="4788"/>
    <x v="7"/>
    <x v="95"/>
    <x v="4727"/>
  </r>
  <r>
    <s v="url=/health/crohns-disease/ulcers"/>
    <n v="46373"/>
    <n v="4788"/>
    <x v="7"/>
    <x v="95"/>
    <x v="4728"/>
  </r>
  <r>
    <s v="url=/psoriasis/anatomy-animations?condition-psoriasis"/>
    <n v="46356"/>
    <n v="4788"/>
    <x v="7"/>
    <x v="95"/>
    <x v="4729"/>
  </r>
  <r>
    <s v="k1=socialhealth"/>
    <n v="46308"/>
    <n v="4788"/>
    <x v="7"/>
    <x v="92"/>
    <x v="4730"/>
  </r>
  <r>
    <s v="url=/health/osteoarthritis/understanding-aging-and-joints"/>
    <n v="46220"/>
    <n v="4788"/>
    <x v="7"/>
    <x v="95"/>
    <x v="4731"/>
  </r>
  <r>
    <s v="url=/health/diabetes/early-warning-signs-type-2-diabetes"/>
    <n v="46209"/>
    <n v="4788"/>
    <x v="7"/>
    <x v="95"/>
    <x v="4732"/>
  </r>
  <r>
    <s v="k1=childhoodobesity"/>
    <n v="46125"/>
    <n v="4788"/>
    <x v="7"/>
    <x v="92"/>
    <x v="4733"/>
  </r>
  <r>
    <s v="url=/health/breast-cancer"/>
    <n v="45674"/>
    <n v="4788"/>
    <x v="7"/>
    <x v="95"/>
    <x v="4734"/>
  </r>
  <r>
    <s v="url=/health/anxiety/kava-cure"/>
    <n v="45620"/>
    <n v="4788"/>
    <x v="7"/>
    <x v="95"/>
    <x v="4735"/>
  </r>
  <r>
    <s v="url=/health/bipolar-disorder/relationship-guide"/>
    <n v="45601"/>
    <n v="4788"/>
    <x v="7"/>
    <x v="95"/>
    <x v="4736"/>
  </r>
  <r>
    <s v="url=/health/rheumatoid-arthritis/arthralgia"/>
    <n v="45510"/>
    <n v="4788"/>
    <x v="7"/>
    <x v="95"/>
    <x v="4737"/>
  </r>
  <r>
    <s v="url=/health/adhd/herbal-remedies"/>
    <n v="45485"/>
    <n v="4788"/>
    <x v="7"/>
    <x v="95"/>
    <x v="4738"/>
  </r>
  <r>
    <s v="url=/health/flu-symptoms*"/>
    <n v="45316"/>
    <n v="4788"/>
    <x v="7"/>
    <x v="95"/>
    <x v="4739"/>
  </r>
  <r>
    <s v="url=/health/cold-flu/best-remedies-gastroenteritis*"/>
    <n v="45292"/>
    <n v="4788"/>
    <x v="7"/>
    <x v="95"/>
    <x v="4740"/>
  </r>
  <r>
    <s v="url=/health/stages-alcoholism"/>
    <n v="45226"/>
    <n v="4788"/>
    <x v="7"/>
    <x v="95"/>
    <x v="4741"/>
  </r>
  <r>
    <s v="url=/health/bun*"/>
    <n v="45123"/>
    <n v="4788"/>
    <x v="7"/>
    <x v="95"/>
    <x v="4742"/>
  </r>
  <r>
    <s v="url=/health/osteoarthritis-symptoms"/>
    <n v="45082"/>
    <n v="4788"/>
    <x v="7"/>
    <x v="95"/>
    <x v="4743"/>
  </r>
  <r>
    <s v="url=/health/coffee-s-effect-diabetes"/>
    <n v="45049"/>
    <n v="4788"/>
    <x v="7"/>
    <x v="95"/>
    <x v="4744"/>
  </r>
  <r>
    <s v="url=/health/juvenile-rheumatoid-arthritis"/>
    <n v="44857"/>
    <n v="4788"/>
    <x v="7"/>
    <x v="95"/>
    <x v="4745"/>
  </r>
  <r>
    <s v="url=/health/addiction/top-alcoholism-iphone-android-apps"/>
    <n v="44744"/>
    <n v="4788"/>
    <x v="7"/>
    <x v="95"/>
    <x v="4746"/>
  </r>
  <r>
    <s v="url=/health/type-2-diabetes-ketogenic-diet"/>
    <n v="44737"/>
    <n v="4788"/>
    <x v="7"/>
    <x v="95"/>
    <x v="4747"/>
  </r>
  <r>
    <s v="url=/health/fitness-exercise-for-seniors"/>
    <n v="44615"/>
    <n v="4788"/>
    <x v="7"/>
    <x v="95"/>
    <x v="4748"/>
  </r>
  <r>
    <s v="url=/health/mental-health/valium-vs-xanax*"/>
    <n v="44615"/>
    <n v="4788"/>
    <x v="7"/>
    <x v="95"/>
    <x v="4749"/>
  </r>
  <r>
    <s v="k1=narcolepsy"/>
    <n v="44609"/>
    <n v="4788"/>
    <x v="7"/>
    <x v="92"/>
    <x v="4750"/>
  </r>
  <r>
    <s v="url=/health/erectile-dysfunction/viagra-alcohol"/>
    <n v="44295"/>
    <n v="4788"/>
    <x v="7"/>
    <x v="95"/>
    <x v="4751"/>
  </r>
  <r>
    <s v="url=/health/gerd/coughing*"/>
    <n v="44280"/>
    <n v="4788"/>
    <x v="7"/>
    <x v="95"/>
    <x v="4752"/>
  </r>
  <r>
    <s v="url=/health-slideshow/gluten-and-arthritis*"/>
    <n v="44049"/>
    <n v="4788"/>
    <x v="7"/>
    <x v="95"/>
    <x v="4753"/>
  </r>
  <r>
    <s v="url=/health/diabetes/insulin-overdose"/>
    <n v="44027"/>
    <n v="4788"/>
    <x v="7"/>
    <x v="95"/>
    <x v="4754"/>
  </r>
  <r>
    <s v="url=/health/flu-complications"/>
    <n v="43915"/>
    <n v="4788"/>
    <x v="7"/>
    <x v="95"/>
    <x v="4755"/>
  </r>
  <r>
    <s v="url=/health/osteoarthritis/easy-excercises-knee*"/>
    <n v="43895"/>
    <n v="4788"/>
    <x v="7"/>
    <x v="95"/>
    <x v="4756"/>
  </r>
  <r>
    <s v="url=/health/osteoarthritis/knee-pain*"/>
    <n v="43820"/>
    <n v="4788"/>
    <x v="7"/>
    <x v="95"/>
    <x v="4757"/>
  </r>
  <r>
    <s v="k1=tens"/>
    <n v="43675"/>
    <n v="4788"/>
    <x v="7"/>
    <x v="92"/>
    <x v="4758"/>
  </r>
  <r>
    <s v="k1=granulocytosis"/>
    <n v="43222"/>
    <n v="4788"/>
    <x v="7"/>
    <x v="92"/>
    <x v="4759"/>
  </r>
  <r>
    <s v="url=/health/heat-rash-pictures-remedies*"/>
    <n v="43216"/>
    <n v="4788"/>
    <x v="7"/>
    <x v="95"/>
    <x v="4760"/>
  </r>
  <r>
    <s v="url=/health/osteoarthritis-treatment"/>
    <n v="43133"/>
    <n v="4788"/>
    <x v="7"/>
    <x v="95"/>
    <x v="4761"/>
  </r>
  <r>
    <s v="url=/health-slideshow/best-breast-cancer-blogs*"/>
    <n v="42734"/>
    <n v="4788"/>
    <x v="7"/>
    <x v="95"/>
    <x v="4762"/>
  </r>
  <r>
    <s v="url=/health/rheumatoid-arthritis/medications-list"/>
    <n v="42684"/>
    <n v="4788"/>
    <x v="7"/>
    <x v="95"/>
    <x v="4763"/>
  </r>
  <r>
    <s v="url=/health/reduce-adhd-costs-patient-assistant-programs-adderall"/>
    <n v="42367"/>
    <n v="4788"/>
    <x v="7"/>
    <x v="95"/>
    <x v="4764"/>
  </r>
  <r>
    <s v="url=/health/skin/warts*"/>
    <n v="42335"/>
    <n v="4788"/>
    <x v="7"/>
    <x v="95"/>
    <x v="4765"/>
  </r>
  <r>
    <s v="url=/health/gerd-acid-reflux/diet-restrictions"/>
    <n v="41947"/>
    <n v="4788"/>
    <x v="7"/>
    <x v="95"/>
    <x v="4766"/>
  </r>
  <r>
    <s v="msiteid=sprycel15"/>
    <n v="41919"/>
    <n v="4788"/>
    <x v="7"/>
    <x v="94"/>
    <x v="4767"/>
  </r>
  <r>
    <s v="url=/health/diabetes/top-iphone-android-apps"/>
    <n v="41826"/>
    <n v="4788"/>
    <x v="7"/>
    <x v="95"/>
    <x v="4768"/>
  </r>
  <r>
    <s v="url=/health/type-2-diabetes/fenugreek-blood-sugar"/>
    <n v="41818"/>
    <n v="4788"/>
    <x v="7"/>
    <x v="95"/>
    <x v="4769"/>
  </r>
  <r>
    <s v="url=/health-slideshow/triple-negative-breast-cancer-recurrence*"/>
    <n v="41507"/>
    <n v="4788"/>
    <x v="7"/>
    <x v="95"/>
    <x v="4770"/>
  </r>
  <r>
    <s v="url=/health/depression/celexa-alcohol"/>
    <n v="41437"/>
    <n v="4788"/>
    <x v="7"/>
    <x v="95"/>
    <x v="4771"/>
  </r>
  <r>
    <s v="url=/health/type-2-diabetes/diabetes-insipidus"/>
    <n v="41355"/>
    <n v="4788"/>
    <x v="7"/>
    <x v="95"/>
    <x v="4772"/>
  </r>
  <r>
    <s v="url=/health/osteoarthritis/complications-and-dangers"/>
    <n v="41233"/>
    <n v="4788"/>
    <x v="7"/>
    <x v="95"/>
    <x v="4773"/>
  </r>
  <r>
    <s v="url=/health-slideshow/breast-cancer-tattoos"/>
    <n v="41140"/>
    <n v="4788"/>
    <x v="7"/>
    <x v="95"/>
    <x v="4774"/>
  </r>
  <r>
    <s v="url=/health/diabetes/sliding-scale-insulin-therapy"/>
    <n v="41095"/>
    <n v="4788"/>
    <x v="7"/>
    <x v="95"/>
    <x v="4775"/>
  </r>
  <r>
    <s v="url=/health/alcohol-use-and-abuse"/>
    <n v="40701"/>
    <n v="4788"/>
    <x v="7"/>
    <x v="95"/>
    <x v="4776"/>
  </r>
  <r>
    <s v="url=/health/psoriasis/hives-or-psoriasis"/>
    <n v="40679"/>
    <n v="4788"/>
    <x v="7"/>
    <x v="95"/>
    <x v="4777"/>
  </r>
  <r>
    <s v="url=/health/gestational-diabetes"/>
    <n v="40612"/>
    <n v="4788"/>
    <x v="7"/>
    <x v="95"/>
    <x v="4778"/>
  </r>
  <r>
    <s v="url=/health/type-2-diabetes/endocrinologist-visit"/>
    <n v="40291"/>
    <n v="4788"/>
    <x v="7"/>
    <x v="95"/>
    <x v="4779"/>
  </r>
  <r>
    <s v="url=/health/menopause/causes-early*"/>
    <n v="40280"/>
    <n v="4788"/>
    <x v="7"/>
    <x v="95"/>
    <x v="4780"/>
  </r>
  <r>
    <s v="url=/health/osteoarthritis-stages-of-oa-of-the-knee*"/>
    <n v="40277"/>
    <n v="4788"/>
    <x v="7"/>
    <x v="95"/>
    <x v="4781"/>
  </r>
  <r>
    <s v="url=/health/iron-deficiency-anemia*"/>
    <n v="40249"/>
    <n v="4788"/>
    <x v="7"/>
    <x v="95"/>
    <x v="4782"/>
  </r>
  <r>
    <s v="k1=failuretothrive"/>
    <n v="40018"/>
    <n v="4788"/>
    <x v="7"/>
    <x v="92"/>
    <x v="4783"/>
  </r>
  <r>
    <s v="url=/health/bipolar-disorder/bipolar-or-adhd"/>
    <n v="40002"/>
    <n v="4788"/>
    <x v="7"/>
    <x v="95"/>
    <x v="4784"/>
  </r>
  <r>
    <s v="url=/health/type-2-diabetes/diagnosis"/>
    <n v="39830"/>
    <n v="4788"/>
    <x v="7"/>
    <x v="95"/>
    <x v="4785"/>
  </r>
  <r>
    <s v="url=/health/cold-flu/go-away*"/>
    <n v="39692"/>
    <n v="4788"/>
    <x v="7"/>
    <x v="95"/>
    <x v="4786"/>
  </r>
  <r>
    <s v="url=/health/urinary-tract-infection-children"/>
    <n v="39689"/>
    <n v="4788"/>
    <x v="7"/>
    <x v="95"/>
    <x v="4787"/>
  </r>
  <r>
    <s v="url=/health/diabetes/b12-what-you-need-to-know"/>
    <n v="39634"/>
    <n v="4788"/>
    <x v="7"/>
    <x v="95"/>
    <x v="4788"/>
  </r>
  <r>
    <s v="url=/health/lung-cancer-non-small-cell"/>
    <n v="39584"/>
    <n v="4788"/>
    <x v="7"/>
    <x v="95"/>
    <x v="4789"/>
  </r>
  <r>
    <s v="url=/health/mental-health/clonazepam-vs-xanax*"/>
    <n v="39328"/>
    <n v="4788"/>
    <x v="7"/>
    <x v="95"/>
    <x v="4790"/>
  </r>
  <r>
    <s v="url=/health-slideshow/hidden-household-toxins"/>
    <n v="39272"/>
    <n v="4788"/>
    <x v="7"/>
    <x v="95"/>
    <x v="4791"/>
  </r>
  <r>
    <s v="url=/health/ankylosing-spondylitis/cause-back-pain"/>
    <n v="39092"/>
    <n v="4788"/>
    <x v="7"/>
    <x v="95"/>
    <x v="4792"/>
  </r>
  <r>
    <s v="url=/health/why-is-quinoa-good-for-diabetes"/>
    <n v="38945"/>
    <n v="4788"/>
    <x v="7"/>
    <x v="95"/>
    <x v="4793"/>
  </r>
  <r>
    <s v="url=/health/breast-cancer-dimpling"/>
    <n v="38933"/>
    <n v="4788"/>
    <x v="7"/>
    <x v="95"/>
    <x v="4794"/>
  </r>
  <r>
    <s v="url=/health/adhd/iq-adhd"/>
    <n v="38778"/>
    <n v="4788"/>
    <x v="7"/>
    <x v="95"/>
    <x v="4795"/>
  </r>
  <r>
    <s v="url=/health/adhd/adhd-misdiagnosis"/>
    <n v="38716"/>
    <n v="4788"/>
    <x v="7"/>
    <x v="95"/>
    <x v="4796"/>
  </r>
  <r>
    <s v="url=/health/menopause/memory-alzheimers"/>
    <n v="38588"/>
    <n v="4788"/>
    <x v="7"/>
    <x v="95"/>
    <x v="4797"/>
  </r>
  <r>
    <s v="url=/health/metastatic-cancer-to-the-lung*"/>
    <n v="38569"/>
    <n v="4788"/>
    <x v="7"/>
    <x v="95"/>
    <x v="4798"/>
  </r>
  <r>
    <s v="url=/health-slideshow/foods-for-the-heart"/>
    <n v="38515"/>
    <n v="4788"/>
    <x v="7"/>
    <x v="95"/>
    <x v="4799"/>
  </r>
  <r>
    <s v="url=/health/osteoarthritis/qa-treatments*"/>
    <n v="38446"/>
    <n v="4788"/>
    <x v="7"/>
    <x v="95"/>
    <x v="4800"/>
  </r>
  <r>
    <s v="url=/health/septic-arthritis"/>
    <n v="38191"/>
    <n v="4788"/>
    <x v="7"/>
    <x v="95"/>
    <x v="4801"/>
  </r>
  <r>
    <s v="url=/health/perioral-dermatitis*"/>
    <n v="38080"/>
    <n v="4788"/>
    <x v="7"/>
    <x v="95"/>
    <x v="4802"/>
  </r>
  <r>
    <s v="url=/health/psoriasis/shingles-vs-psoriasis"/>
    <n v="37797"/>
    <n v="4788"/>
    <x v="7"/>
    <x v="95"/>
    <x v="4803"/>
  </r>
  <r>
    <s v="url=/health/psoriasis/psoriasis-in-the-ears"/>
    <n v="37758"/>
    <n v="4788"/>
    <x v="7"/>
    <x v="95"/>
    <x v="4804"/>
  </r>
  <r>
    <s v="url=/health-slideshow/depression-tattoos*"/>
    <n v="37571"/>
    <n v="4788"/>
    <x v="7"/>
    <x v="95"/>
    <x v="4805"/>
  </r>
  <r>
    <s v="url=/health/crohns-disease/types"/>
    <n v="37463"/>
    <n v="4788"/>
    <x v="7"/>
    <x v="95"/>
    <x v="4806"/>
  </r>
  <r>
    <s v="url=/health/psoriasis/best-podcasts-of-the-year"/>
    <n v="37392"/>
    <n v="4788"/>
    <x v="7"/>
    <x v="95"/>
    <x v="4807"/>
  </r>
  <r>
    <s v="url=/health/adhd"/>
    <n v="37307"/>
    <n v="4788"/>
    <x v="7"/>
    <x v="95"/>
    <x v="4808"/>
  </r>
  <r>
    <s v="url=/health/depression/cymbalta-alcohol"/>
    <n v="37057"/>
    <n v="4788"/>
    <x v="7"/>
    <x v="95"/>
    <x v="4809"/>
  </r>
  <r>
    <s v="k1=hrt"/>
    <n v="36797"/>
    <n v="4788"/>
    <x v="7"/>
    <x v="92"/>
    <x v="4810"/>
  </r>
  <r>
    <s v="url=/health/catheter-associated-uti"/>
    <n v="36755"/>
    <n v="4788"/>
    <x v="7"/>
    <x v="95"/>
    <x v="4811"/>
  </r>
  <r>
    <s v="url=/health/osteoarthritis/herbs-arthritis-pain*"/>
    <n v="36594"/>
    <n v="4788"/>
    <x v="7"/>
    <x v="95"/>
    <x v="4812"/>
  </r>
  <r>
    <s v="k1=medicalsupplies"/>
    <n v="36540"/>
    <n v="4788"/>
    <x v="7"/>
    <x v="92"/>
    <x v="4813"/>
  </r>
  <r>
    <s v="url=/health/quit-smoking"/>
    <n v="36299"/>
    <n v="4788"/>
    <x v="7"/>
    <x v="95"/>
    <x v="4814"/>
  </r>
  <r>
    <s v="url=/health/depression/manic-depression-bipolar-disorder"/>
    <n v="36224"/>
    <n v="4788"/>
    <x v="7"/>
    <x v="95"/>
    <x v="4815"/>
  </r>
  <r>
    <s v="url=/health/diabetes/diabetic-friendly-grocery-list"/>
    <n v="35999"/>
    <n v="4788"/>
    <x v="7"/>
    <x v="95"/>
    <x v="4816"/>
  </r>
  <r>
    <s v="url=/symptom/knee-pain*"/>
    <n v="35937"/>
    <n v="4788"/>
    <x v="7"/>
    <x v="95"/>
    <x v="4817"/>
  </r>
  <r>
    <s v="url=/health/multiple-sclerosis/facts-you-should-know*"/>
    <n v="35868"/>
    <n v="4788"/>
    <x v="7"/>
    <x v="95"/>
    <x v="4818"/>
  </r>
  <r>
    <s v="url=/health/type-2-diabetes/myths-and-misconceptions*"/>
    <n v="35857"/>
    <n v="4788"/>
    <x v="7"/>
    <x v="95"/>
    <x v="4819"/>
  </r>
  <r>
    <s v="url=/health/osteoarthritis/over-counter-relief"/>
    <n v="35670"/>
    <n v="4788"/>
    <x v="7"/>
    <x v="95"/>
    <x v="4820"/>
  </r>
  <r>
    <s v="url=/health/type-2-diabetes-children"/>
    <n v="35357"/>
    <n v="4788"/>
    <x v="7"/>
    <x v="95"/>
    <x v="4821"/>
  </r>
  <r>
    <s v="msiteid=epipen14"/>
    <n v="35253"/>
    <n v="4788"/>
    <x v="7"/>
    <x v="94"/>
    <x v="4822"/>
  </r>
  <r>
    <s v="url=/health/cherry-angioma*"/>
    <n v="35198"/>
    <n v="4788"/>
    <x v="7"/>
    <x v="95"/>
    <x v="4823"/>
  </r>
  <r>
    <s v="url=/health/what-does-breast-cancer-feel-like"/>
    <n v="35140"/>
    <n v="4788"/>
    <x v="7"/>
    <x v="95"/>
    <x v="4824"/>
  </r>
  <r>
    <s v="url=/health/allergies/hay-fever-cough*"/>
    <n v="35109"/>
    <n v="4788"/>
    <x v="7"/>
    <x v="95"/>
    <x v="4825"/>
  </r>
  <r>
    <s v="url=/health/is-diabetes-causing-my-yellow-nails"/>
    <n v="35089"/>
    <n v="4788"/>
    <x v="7"/>
    <x v="95"/>
    <x v="4826"/>
  </r>
  <r>
    <s v="msiteid=animas15"/>
    <n v="35064"/>
    <n v="4788"/>
    <x v="7"/>
    <x v="94"/>
    <x v="4827"/>
  </r>
  <r>
    <s v="url=/health-news/FDA-approves-jardiance-type-2-diabetes-080414"/>
    <n v="34874"/>
    <n v="4788"/>
    <x v="7"/>
    <x v="95"/>
    <x v="4828"/>
  </r>
  <r>
    <s v="url=/health/alzheimers-disease/difference-dementia-alzheimers*"/>
    <n v="34870"/>
    <n v="4788"/>
    <x v="7"/>
    <x v="95"/>
    <x v="4829"/>
  </r>
  <r>
    <s v="url=/health/adhd/strattera-vs-vyvanse"/>
    <n v="34598"/>
    <n v="4788"/>
    <x v="7"/>
    <x v="95"/>
    <x v="4830"/>
  </r>
  <r>
    <s v="url=/health/milia*"/>
    <n v="34590"/>
    <n v="4788"/>
    <x v="7"/>
    <x v="95"/>
    <x v="4831"/>
  </r>
  <r>
    <s v="url=/health/symptoms-vicodin-withdrawal"/>
    <n v="34490"/>
    <n v="4788"/>
    <x v="7"/>
    <x v="95"/>
    <x v="4832"/>
  </r>
  <r>
    <s v="url=/health/eating-disorders/binge-eating-recovery-stories"/>
    <n v="34427"/>
    <n v="4788"/>
    <x v="7"/>
    <x v="95"/>
    <x v="4833"/>
  </r>
  <r>
    <s v="msiteid=tecfidera15a"/>
    <n v="34094"/>
    <n v="4788"/>
    <x v="7"/>
    <x v="94"/>
    <x v="4834"/>
  </r>
  <r>
    <s v="url=/health/back-pain-and-nausea*"/>
    <n v="33820"/>
    <n v="4788"/>
    <x v="7"/>
    <x v="95"/>
    <x v="4835"/>
  </r>
  <r>
    <s v="url=/health/bipolar-disorder/famous-creative-people"/>
    <n v="33791"/>
    <n v="4788"/>
    <x v="7"/>
    <x v="95"/>
    <x v="4836"/>
  </r>
  <r>
    <s v="url=/health/low-blood-sugar-effects-on-body"/>
    <n v="33615"/>
    <n v="4788"/>
    <x v="7"/>
    <x v="95"/>
    <x v="4837"/>
  </r>
  <r>
    <s v="url=/health/asthma-asthma-cough*"/>
    <n v="33304"/>
    <n v="4788"/>
    <x v="7"/>
    <x v="95"/>
    <x v="4838"/>
  </r>
  <r>
    <s v="url=/health/purpura*"/>
    <n v="33141"/>
    <n v="4788"/>
    <x v="7"/>
    <x v="95"/>
    <x v="4839"/>
  </r>
  <r>
    <s v="url=/health/adhd/top-iphone-android-apps"/>
    <n v="33055"/>
    <n v="4788"/>
    <x v="7"/>
    <x v="95"/>
    <x v="4840"/>
  </r>
  <r>
    <s v="url=/health/menopause/difference-perimenopause*"/>
    <n v="32802"/>
    <n v="4788"/>
    <x v="7"/>
    <x v="95"/>
    <x v="4841"/>
  </r>
  <r>
    <s v="url=/health/menopause/weight-gain*"/>
    <n v="32690"/>
    <n v="4788"/>
    <x v="7"/>
    <x v="95"/>
    <x v="4842"/>
  </r>
  <r>
    <s v="url=/health/type-2-diabetes-age-of-onset"/>
    <n v="32412"/>
    <n v="4788"/>
    <x v="7"/>
    <x v="95"/>
    <x v="4843"/>
  </r>
  <r>
    <s v="url=/health/adhd/clonidine"/>
    <n v="32324"/>
    <n v="4788"/>
    <x v="7"/>
    <x v="95"/>
    <x v="4844"/>
  </r>
  <r>
    <s v="url=/health-news/scientists-cure-lupus-in-mice-021115*"/>
    <n v="32323"/>
    <n v="4788"/>
    <x v="7"/>
    <x v="95"/>
    <x v="4845"/>
  </r>
  <r>
    <s v="url=/health/type-2-diabetes/hypoglycemia-lessening-the-severity"/>
    <n v="32221"/>
    <n v="4788"/>
    <x v="7"/>
    <x v="95"/>
    <x v="4846"/>
  </r>
  <r>
    <s v="url=/health/type-2-diabetes/what-is-prediabetes"/>
    <n v="32166"/>
    <n v="4788"/>
    <x v="7"/>
    <x v="95"/>
    <x v="4847"/>
  </r>
  <r>
    <s v="url=/health/diabetes/eggs"/>
    <n v="32031"/>
    <n v="4788"/>
    <x v="7"/>
    <x v="95"/>
    <x v="4848"/>
  </r>
  <r>
    <s v="url=/health/pain-relief/knee-pain-stairs*"/>
    <n v="31999"/>
    <n v="4788"/>
    <x v="7"/>
    <x v="95"/>
    <x v="4849"/>
  </r>
  <r>
    <s v="url=/health/type-2-diabetes/fruits-vegetables"/>
    <n v="31737"/>
    <n v="4788"/>
    <x v="7"/>
    <x v="95"/>
    <x v="4850"/>
  </r>
  <r>
    <s v="url=/health-slideshow/beating-depression-naturally*"/>
    <n v="31640"/>
    <n v="4788"/>
    <x v="7"/>
    <x v="95"/>
    <x v="4851"/>
  </r>
  <r>
    <s v="msiteid=atezobc16"/>
    <n v="31456"/>
    <n v="4788"/>
    <x v="7"/>
    <x v="94"/>
    <x v="4852"/>
  </r>
  <r>
    <s v="url=/health/copd/nebulizers-for-severe-copd"/>
    <n v="31234"/>
    <n v="4788"/>
    <x v="7"/>
    <x v="95"/>
    <x v="4853"/>
  </r>
  <r>
    <s v="url=/health/diabetes/glucerna"/>
    <n v="31207"/>
    <n v="4788"/>
    <x v="7"/>
    <x v="95"/>
    <x v="4854"/>
  </r>
  <r>
    <s v="url=/health/erectile-dysfunction/cialis-alcohol"/>
    <n v="31185"/>
    <n v="4788"/>
    <x v="7"/>
    <x v="95"/>
    <x v="4855"/>
  </r>
  <r>
    <s v="url=/health/pregnancy/concerns-tips"/>
    <n v="31157"/>
    <n v="4788"/>
    <x v="7"/>
    <x v="95"/>
    <x v="4856"/>
  </r>
  <r>
    <s v="url=/health/diabetes/cereal"/>
    <n v="31135"/>
    <n v="4788"/>
    <x v="7"/>
    <x v="95"/>
    <x v="4857"/>
  </r>
  <r>
    <s v="url=/health/adhd/the-brains-structure-and-function"/>
    <n v="31053"/>
    <n v="4788"/>
    <x v="7"/>
    <x v="95"/>
    <x v="4858"/>
  </r>
  <r>
    <s v="url=/health/ulcerative-colitis-take-control-true-stories"/>
    <n v="31039"/>
    <n v="4788"/>
    <x v="7"/>
    <x v="95"/>
    <x v="4859"/>
  </r>
  <r>
    <s v="url=/health/psoriasis/psoriasis-and-your-heart"/>
    <n v="31038"/>
    <n v="4788"/>
    <x v="7"/>
    <x v="95"/>
    <x v="4860"/>
  </r>
  <r>
    <s v="url=/health/cancer-renal-pelvis-or-ureter"/>
    <n v="30891"/>
    <n v="4788"/>
    <x v="7"/>
    <x v="95"/>
    <x v="4861"/>
  </r>
  <r>
    <s v="url=/health/womens-health/why-is-my-period-late*"/>
    <n v="30883"/>
    <n v="4788"/>
    <x v="7"/>
    <x v="95"/>
    <x v="4862"/>
  </r>
  <r>
    <s v="url=/health/beating-stage-4-breast-cancer-it-possible*"/>
    <n v="30846"/>
    <n v="4788"/>
    <x v="7"/>
    <x v="95"/>
    <x v="4863"/>
  </r>
  <r>
    <s v="url=/health/multiple-sclerosis/ms-hug*"/>
    <n v="30574"/>
    <n v="4788"/>
    <x v="7"/>
    <x v="95"/>
    <x v="4864"/>
  </r>
  <r>
    <s v="url=/health/low-testosterone/depression"/>
    <n v="30510"/>
    <n v="4788"/>
    <x v="7"/>
    <x v="95"/>
    <x v="4865"/>
  </r>
  <r>
    <s v="url=/health/crohns-disease/pregnancy"/>
    <n v="30421"/>
    <n v="4788"/>
    <x v="7"/>
    <x v="95"/>
    <x v="4866"/>
  </r>
  <r>
    <s v="url=/health/beating-stage-4-breast-cancer-it-possible"/>
    <n v="30352"/>
    <n v="4788"/>
    <x v="7"/>
    <x v="95"/>
    <x v="4867"/>
  </r>
  <r>
    <s v="url=/health/type-2-diabetes-life-expectancy"/>
    <n v="30282"/>
    <n v="4788"/>
    <x v="7"/>
    <x v="95"/>
    <x v="4868"/>
  </r>
  <r>
    <s v="url=/health-slideshow/remedies-rheumatoid-arthritis*"/>
    <n v="30226"/>
    <n v="4788"/>
    <x v="7"/>
    <x v="95"/>
    <x v="4869"/>
  </r>
  <r>
    <s v="url=/health/rheumatoid-arthritis/treating-flares-and-exacerbations"/>
    <n v="30175"/>
    <n v="4788"/>
    <x v="7"/>
    <x v="95"/>
    <x v="4870"/>
  </r>
  <r>
    <s v="url=/health/type-2-diabetes/diet-guidelines-basal-insulin*"/>
    <n v="30175"/>
    <n v="4788"/>
    <x v="7"/>
    <x v="95"/>
    <x v="4871"/>
  </r>
  <r>
    <s v="url=/health/consumer-reports-type-2-diabetes"/>
    <n v="30166"/>
    <n v="4788"/>
    <x v="7"/>
    <x v="95"/>
    <x v="4872"/>
  </r>
  <r>
    <s v="url=/health-slideshow/ankylosing-spondylitis-remission"/>
    <n v="30147"/>
    <n v="4788"/>
    <x v="7"/>
    <x v="95"/>
    <x v="4873"/>
  </r>
  <r>
    <s v="url=/health/high-cholesterol/daily-value"/>
    <n v="29957"/>
    <n v="4788"/>
    <x v="7"/>
    <x v="95"/>
    <x v="4874"/>
  </r>
  <r>
    <s v="url=/health/menopause/late-onset*"/>
    <n v="29954"/>
    <n v="4788"/>
    <x v="7"/>
    <x v="95"/>
    <x v="4875"/>
  </r>
  <r>
    <s v="k1=cocaineuse"/>
    <n v="29917"/>
    <n v="4788"/>
    <x v="7"/>
    <x v="92"/>
    <x v="4876"/>
  </r>
  <r>
    <s v="url=/health/type-2-diabetes/neuropathy"/>
    <n v="29878"/>
    <n v="4788"/>
    <x v="7"/>
    <x v="95"/>
    <x v="4877"/>
  </r>
  <r>
    <s v="url=/health/breast-biopsy-stereotactic"/>
    <n v="29840"/>
    <n v="4788"/>
    <x v="7"/>
    <x v="95"/>
    <x v="4878"/>
  </r>
  <r>
    <s v="k1=spondylitis"/>
    <n v="29810"/>
    <n v="4788"/>
    <x v="7"/>
    <x v="92"/>
    <x v="4879"/>
  </r>
  <r>
    <s v="url=/health/ankylosing-spondylitis/more-than-bad-back"/>
    <n v="29805"/>
    <n v="4788"/>
    <x v="7"/>
    <x v="95"/>
    <x v="4880"/>
  </r>
  <r>
    <s v="url=/health/adhd/conners-scale"/>
    <n v="29729"/>
    <n v="4788"/>
    <x v="7"/>
    <x v="95"/>
    <x v="4881"/>
  </r>
  <r>
    <s v="url=/health/copd/and-exercise"/>
    <n v="29622"/>
    <n v="4788"/>
    <x v="7"/>
    <x v="95"/>
    <x v="4882"/>
  </r>
  <r>
    <s v="url=/health/healthy-sex-and-aging"/>
    <n v="29592"/>
    <n v="4788"/>
    <x v="7"/>
    <x v="95"/>
    <x v="4883"/>
  </r>
  <r>
    <s v="url=/health/diabetes/the-diabetes-symptom-you-should-know-about"/>
    <n v="29591"/>
    <n v="4788"/>
    <x v="7"/>
    <x v="95"/>
    <x v="4884"/>
  </r>
  <r>
    <s v="url=/health/type-2-diabetes/dogs"/>
    <n v="29591"/>
    <n v="4788"/>
    <x v="7"/>
    <x v="95"/>
    <x v="4885"/>
  </r>
  <r>
    <s v="url=/health/does-diabetes-cause-hair-loss"/>
    <n v="29509"/>
    <n v="4788"/>
    <x v="7"/>
    <x v="95"/>
    <x v="4886"/>
  </r>
  <r>
    <s v="url=/health-slideshow/alzheimers-symptoms"/>
    <n v="29360"/>
    <n v="4788"/>
    <x v="7"/>
    <x v="95"/>
    <x v="4887"/>
  </r>
  <r>
    <s v="url=/health/heart-disease/prevention"/>
    <n v="29204"/>
    <n v="4788"/>
    <x v="7"/>
    <x v="95"/>
    <x v="4888"/>
  </r>
  <r>
    <s v="url=/health-assessments/knee-pain"/>
    <n v="29118"/>
    <n v="4788"/>
    <x v="7"/>
    <x v="95"/>
    <x v="4889"/>
  </r>
  <r>
    <s v="url=/health/menopause/alcohol"/>
    <n v="29067"/>
    <n v="4788"/>
    <x v="7"/>
    <x v="95"/>
    <x v="4890"/>
  </r>
  <r>
    <s v="url=/health/lung-cancer-symptoms*"/>
    <n v="28852"/>
    <n v="4788"/>
    <x v="7"/>
    <x v="95"/>
    <x v="4891"/>
  </r>
  <r>
    <s v="url=/symptom/vaginal-pain*"/>
    <n v="28773"/>
    <n v="4788"/>
    <x v="7"/>
    <x v="95"/>
    <x v="4892"/>
  </r>
  <r>
    <s v="url=/health/atrial-fibrillation/effects-on-body"/>
    <n v="28706"/>
    <n v="4788"/>
    <x v="7"/>
    <x v="95"/>
    <x v="4893"/>
  </r>
  <r>
    <s v="url=/health/adhd/managing-concerta-crash"/>
    <n v="28603"/>
    <n v="4788"/>
    <x v="7"/>
    <x v="95"/>
    <x v="4894"/>
  </r>
  <r>
    <s v="url=/health/adhd/aspergers"/>
    <n v="28549"/>
    <n v="4788"/>
    <x v="7"/>
    <x v="95"/>
    <x v="4895"/>
  </r>
  <r>
    <s v="url=/health/type-2-diabetes/facts-diabetes-alcohol"/>
    <n v="28531"/>
    <n v="4788"/>
    <x v="7"/>
    <x v="95"/>
    <x v="4896"/>
  </r>
  <r>
    <s v="k1=medicaldevices"/>
    <n v="28478"/>
    <n v="4788"/>
    <x v="7"/>
    <x v="92"/>
    <x v="4897"/>
  </r>
  <r>
    <s v="url=/health-slideshow/strep-throat-prevention-and-treatments*"/>
    <n v="28345"/>
    <n v="4788"/>
    <x v="7"/>
    <x v="95"/>
    <x v="4898"/>
  </r>
  <r>
    <s v="url=/health/depression/fatigue*"/>
    <n v="28327"/>
    <n v="4788"/>
    <x v="7"/>
    <x v="95"/>
    <x v="4899"/>
  </r>
  <r>
    <s v="url=/health-slideshow/arthritis-prevention*"/>
    <n v="28198"/>
    <n v="4788"/>
    <x v="7"/>
    <x v="95"/>
    <x v="4900"/>
  </r>
  <r>
    <s v="url=/health/type-2-diabetes/retinopathy"/>
    <n v="28135"/>
    <n v="4788"/>
    <x v="7"/>
    <x v="95"/>
    <x v="4901"/>
  </r>
  <r>
    <s v="url=/health/breast-ultrasound"/>
    <n v="28124"/>
    <n v="4788"/>
    <x v="7"/>
    <x v="95"/>
    <x v="4902"/>
  </r>
  <r>
    <s v="url=/health/psoriasis/benefits-and-risks-of-sunlight"/>
    <n v="27880"/>
    <n v="4788"/>
    <x v="7"/>
    <x v="95"/>
    <x v="4903"/>
  </r>
  <r>
    <s v="url=/health-slideshow/supplements-lower-cholesterol"/>
    <n v="27804"/>
    <n v="4788"/>
    <x v="7"/>
    <x v="95"/>
    <x v="4904"/>
  </r>
  <r>
    <s v="url=/health/jock-itch*"/>
    <n v="27785"/>
    <n v="4788"/>
    <x v="7"/>
    <x v="95"/>
    <x v="4905"/>
  </r>
  <r>
    <s v="url=/health-slideshow/celebrities-with-heart-disease"/>
    <n v="27782"/>
    <n v="4788"/>
    <x v="7"/>
    <x v="95"/>
    <x v="4906"/>
  </r>
  <r>
    <s v="url=/health/breast-lump-removal"/>
    <n v="27683"/>
    <n v="4788"/>
    <x v="7"/>
    <x v="95"/>
    <x v="4907"/>
  </r>
  <r>
    <s v="url=/health/crohns-disease/disability"/>
    <n v="27604"/>
    <n v="4788"/>
    <x v="7"/>
    <x v="95"/>
    <x v="4908"/>
  </r>
  <r>
    <s v="url=/health/digestive-health/most-effective-diarrhea-remedies*"/>
    <n v="27535"/>
    <n v="4788"/>
    <x v="7"/>
    <x v="95"/>
    <x v="4909"/>
  </r>
  <r>
    <s v="url=/health/diabetes-tests"/>
    <n v="27416"/>
    <n v="4788"/>
    <x v="7"/>
    <x v="95"/>
    <x v="4910"/>
  </r>
  <r>
    <s v="url=/health/psoriasis/psoriasis-vs-lupus"/>
    <n v="27412"/>
    <n v="4788"/>
    <x v="7"/>
    <x v="95"/>
    <x v="4911"/>
  </r>
  <r>
    <s v="url=/health/acetaminophen-and-codeine-overdose"/>
    <n v="27320"/>
    <n v="4788"/>
    <x v="7"/>
    <x v="95"/>
    <x v="4912"/>
  </r>
  <r>
    <s v="url=/health/bipolar-disorder/exercise"/>
    <n v="27320"/>
    <n v="4788"/>
    <x v="7"/>
    <x v="95"/>
    <x v="4913"/>
  </r>
  <r>
    <s v="url=/health/diabetes/insulin-injection"/>
    <n v="27050"/>
    <n v="4788"/>
    <x v="7"/>
    <x v="95"/>
    <x v="4914"/>
  </r>
  <r>
    <s v="url=/health-slideshow/10-diet-changes-to-extend-your-life"/>
    <n v="27034"/>
    <n v="4788"/>
    <x v="7"/>
    <x v="95"/>
    <x v="4915"/>
  </r>
  <r>
    <s v="url=/health/crohns-disease/herbs-supplements"/>
    <n v="26950"/>
    <n v="4788"/>
    <x v="7"/>
    <x v="95"/>
    <x v="4916"/>
  </r>
  <r>
    <s v="url=/health/breast-lump-removal*"/>
    <n v="26819"/>
    <n v="4788"/>
    <x v="7"/>
    <x v="95"/>
    <x v="4917"/>
  </r>
  <r>
    <s v="url=/health/lupus/earlysigns*"/>
    <n v="26701"/>
    <n v="4788"/>
    <x v="7"/>
    <x v="95"/>
    <x v="4918"/>
  </r>
  <r>
    <s v="url=/health/lung-cancer/stage-3-symptoms-outlook*"/>
    <n v="26691"/>
    <n v="4788"/>
    <x v="7"/>
    <x v="95"/>
    <x v="4919"/>
  </r>
  <r>
    <s v="url=/health/breast-cancer-signs*"/>
    <n v="26619"/>
    <n v="4788"/>
    <x v="7"/>
    <x v="95"/>
    <x v="4920"/>
  </r>
  <r>
    <s v="url=/health-slideshow/ibs-diet*"/>
    <n v="26540"/>
    <n v="4788"/>
    <x v="7"/>
    <x v="95"/>
    <x v="4921"/>
  </r>
  <r>
    <s v="url=/health-slideshow/best-shoes-arthritis*"/>
    <n v="26430"/>
    <n v="4788"/>
    <x v="7"/>
    <x v="95"/>
    <x v="4922"/>
  </r>
  <r>
    <s v="url=/health/hepatitis-c"/>
    <n v="26403"/>
    <n v="4788"/>
    <x v="7"/>
    <x v="95"/>
    <x v="4923"/>
  </r>
  <r>
    <s v="url=/health/coronary-artery-spasm*"/>
    <n v="26340"/>
    <n v="4788"/>
    <x v="7"/>
    <x v="95"/>
    <x v="4924"/>
  </r>
  <r>
    <s v="url=/health/pain-relief/knee-pain-home-remedies*"/>
    <n v="26317"/>
    <n v="4788"/>
    <x v="7"/>
    <x v="95"/>
    <x v="4925"/>
  </r>
  <r>
    <s v="url=/health/adhd/ritalin-and-alcohol"/>
    <n v="26309"/>
    <n v="4788"/>
    <x v="7"/>
    <x v="95"/>
    <x v="4926"/>
  </r>
  <r>
    <s v="url=/health/type-2-diabetes/diet-restrictions*"/>
    <n v="26219"/>
    <n v="4788"/>
    <x v="7"/>
    <x v="95"/>
    <x v="4927"/>
  </r>
  <r>
    <s v="url=/health/multiple-sclerosis/going-herbal-vitamins-and-supplements-for-multiple-sclerosis*"/>
    <n v="26157"/>
    <n v="4788"/>
    <x v="7"/>
    <x v="95"/>
    <x v="4928"/>
  </r>
  <r>
    <s v="url=/health-news/allergy-drug-could-best-sovaldi-harvoni-040815*"/>
    <n v="26059"/>
    <n v="4788"/>
    <x v="7"/>
    <x v="95"/>
    <x v="4929"/>
  </r>
  <r>
    <s v="url=/health/find-right-diabetic-socks"/>
    <n v="26045"/>
    <n v="4788"/>
    <x v="7"/>
    <x v="95"/>
    <x v="4930"/>
  </r>
  <r>
    <s v="url=/health/diabetes/almonds"/>
    <n v="25973"/>
    <n v="4788"/>
    <x v="7"/>
    <x v="95"/>
    <x v="4931"/>
  </r>
  <r>
    <s v="url=/health/psoriasis/around-the-eyes"/>
    <n v="25889"/>
    <n v="4788"/>
    <x v="7"/>
    <x v="95"/>
    <x v="4932"/>
  </r>
  <r>
    <s v="url=/health-slideshow/fibromyalgia*"/>
    <n v="25802"/>
    <n v="4788"/>
    <x v="7"/>
    <x v="95"/>
    <x v="4933"/>
  </r>
  <r>
    <s v="url=/health/psoriasis/omega-3-fatty-acids-treatment"/>
    <n v="25799"/>
    <n v="4788"/>
    <x v="7"/>
    <x v="95"/>
    <x v="4934"/>
  </r>
  <r>
    <s v="k1=liposuction"/>
    <n v="25767"/>
    <n v="4788"/>
    <x v="7"/>
    <x v="92"/>
    <x v="4935"/>
  </r>
  <r>
    <s v="url=/health-slideshow/healthy-date-ideas"/>
    <n v="25708"/>
    <n v="4788"/>
    <x v="7"/>
    <x v="95"/>
    <x v="4936"/>
  </r>
  <r>
    <s v="url=/health/adhd/adult-adhd-sex-life"/>
    <n v="25676"/>
    <n v="4788"/>
    <x v="7"/>
    <x v="95"/>
    <x v="4937"/>
  </r>
  <r>
    <s v="url=/health/psoriatic-arthritis-vs-osteoarthritis"/>
    <n v="25659"/>
    <n v="4788"/>
    <x v="7"/>
    <x v="95"/>
    <x v="4938"/>
  </r>
  <r>
    <s v="url=/health/can-cinnamon-ease-diabetes-symptoms"/>
    <n v="25531"/>
    <n v="4788"/>
    <x v="7"/>
    <x v="95"/>
    <x v="4939"/>
  </r>
  <r>
    <s v="url=/health/diabetes/constipation-and-diabetes"/>
    <n v="25276"/>
    <n v="4788"/>
    <x v="7"/>
    <x v="95"/>
    <x v="4940"/>
  </r>
  <r>
    <s v="url=/health-slideshow/healthy-heart-tips*"/>
    <n v="25201"/>
    <n v="4788"/>
    <x v="7"/>
    <x v="95"/>
    <x v="4941"/>
  </r>
  <r>
    <s v="k1=breastcosmeticsurgery"/>
    <n v="25083"/>
    <n v="4788"/>
    <x v="7"/>
    <x v="92"/>
    <x v="4942"/>
  </r>
  <r>
    <s v="url=/health/diabetes-complications"/>
    <n v="25078"/>
    <n v="4788"/>
    <x v="7"/>
    <x v="95"/>
    <x v="4943"/>
  </r>
  <r>
    <s v="url=/health/osteoarthritis/is-knee-pain-sabotaging-your-exercise-routine*"/>
    <n v="25048"/>
    <n v="4788"/>
    <x v="7"/>
    <x v="95"/>
    <x v="4944"/>
  </r>
  <r>
    <s v="url=/health/diabetes/home-tests"/>
    <n v="24990"/>
    <n v="4788"/>
    <x v="7"/>
    <x v="95"/>
    <x v="4945"/>
  </r>
  <r>
    <s v="url=/health/allergies/dizziness*"/>
    <n v="24963"/>
    <n v="4788"/>
    <x v="7"/>
    <x v="95"/>
    <x v="4946"/>
  </r>
  <r>
    <s v="url=/health/rheumatoid-arthritis/hormone-imbalance"/>
    <n v="24954"/>
    <n v="4788"/>
    <x v="7"/>
    <x v="95"/>
    <x v="4947"/>
  </r>
  <r>
    <s v="url=/health/type-1-diabetes-diet"/>
    <n v="24922"/>
    <n v="4788"/>
    <x v="7"/>
    <x v="95"/>
    <x v="4948"/>
  </r>
  <r>
    <s v="url=/health/chronic-pain/managing-arthritis-pain"/>
    <n v="24771"/>
    <n v="4788"/>
    <x v="7"/>
    <x v="95"/>
    <x v="4949"/>
  </r>
  <r>
    <s v="url=/health-slideshow/prognosis-rheumatoid-arthritis*"/>
    <n v="24709"/>
    <n v="4788"/>
    <x v="7"/>
    <x v="95"/>
    <x v="4950"/>
  </r>
  <r>
    <s v="url=/health/depression/symptoms"/>
    <n v="24549"/>
    <n v="4788"/>
    <x v="7"/>
    <x v="95"/>
    <x v="4951"/>
  </r>
  <r>
    <s v="url=/health/psoriasis-vs-tinea-versicolor"/>
    <n v="24545"/>
    <n v="4788"/>
    <x v="7"/>
    <x v="95"/>
    <x v="4952"/>
  </r>
  <r>
    <s v="url=/health/diabetes-diet-soda"/>
    <n v="24461"/>
    <n v="4788"/>
    <x v="7"/>
    <x v="95"/>
    <x v="4953"/>
  </r>
  <r>
    <s v="url=/health/cold-flu/five-best-remedies-for-the-stomach-flu*"/>
    <n v="24334"/>
    <n v="4788"/>
    <x v="7"/>
    <x v="95"/>
    <x v="4954"/>
  </r>
  <r>
    <s v="url=/health/sexually-transmitted-diseases/safe-sex"/>
    <n v="24306"/>
    <n v="4788"/>
    <x v="7"/>
    <x v="95"/>
    <x v="4955"/>
  </r>
  <r>
    <s v="url=/health/breast-cancer/radiation-effects-on-body"/>
    <n v="24286"/>
    <n v="4788"/>
    <x v="7"/>
    <x v="95"/>
    <x v="4956"/>
  </r>
  <r>
    <s v="url=/health/womens-health-symptoms"/>
    <n v="24246"/>
    <n v="4788"/>
    <x v="7"/>
    <x v="95"/>
    <x v="4957"/>
  </r>
  <r>
    <s v="url=/health/crohns-disease/hook-worms"/>
    <n v="24240"/>
    <n v="4788"/>
    <x v="7"/>
    <x v="95"/>
    <x v="4958"/>
  </r>
  <r>
    <s v="url=/health/osteoarthritis-viscosupplements-comparing-your-options*"/>
    <n v="24197"/>
    <n v="4788"/>
    <x v="7"/>
    <x v="95"/>
    <x v="4959"/>
  </r>
  <r>
    <s v="url=/health/acute-myeloid-leukemia"/>
    <n v="24117"/>
    <n v="4788"/>
    <x v="7"/>
    <x v="95"/>
    <x v="4960"/>
  </r>
  <r>
    <s v="url=/health/gestational-diabetes-diet"/>
    <n v="24115"/>
    <n v="4788"/>
    <x v="7"/>
    <x v="95"/>
    <x v="4961"/>
  </r>
  <r>
    <s v="url=/health/adhd/depression"/>
    <n v="23951"/>
    <n v="4788"/>
    <x v="7"/>
    <x v="95"/>
    <x v="4962"/>
  </r>
  <r>
    <s v="url=/health/ovarian-cysts*"/>
    <n v="23911"/>
    <n v="4788"/>
    <x v="7"/>
    <x v="95"/>
    <x v="4963"/>
  </r>
  <r>
    <s v="url=/health/food-nutrition/benefits-vitamin-d*"/>
    <n v="23832"/>
    <n v="4788"/>
    <x v="7"/>
    <x v="95"/>
    <x v="4964"/>
  </r>
  <r>
    <s v="url=/health/osteoarthritis/is-knee-pain-sabotaging*"/>
    <n v="23822"/>
    <n v="4788"/>
    <x v="7"/>
    <x v="95"/>
    <x v="4965"/>
  </r>
  <r>
    <s v="url=/health/crohns-disease-overview"/>
    <n v="23742"/>
    <n v="4788"/>
    <x v="7"/>
    <x v="95"/>
    <x v="4966"/>
  </r>
  <r>
    <s v="url=/health/psoriatic-arthritis/understanding-flare-ups"/>
    <n v="23591"/>
    <n v="4788"/>
    <x v="7"/>
    <x v="95"/>
    <x v="4967"/>
  </r>
  <r>
    <s v="url=/health/what-is-leech-therapy"/>
    <n v="23568"/>
    <n v="4788"/>
    <x v="7"/>
    <x v="95"/>
    <x v="4968"/>
  </r>
  <r>
    <s v="k1=facialcosmeticsurgery"/>
    <n v="23456"/>
    <n v="4788"/>
    <x v="7"/>
    <x v="92"/>
    <x v="4969"/>
  </r>
  <r>
    <s v="url=/health/type-2-diabetes/tips-and-tricks-for-experienced-insulin-users"/>
    <n v="22909"/>
    <n v="4788"/>
    <x v="7"/>
    <x v="95"/>
    <x v="4970"/>
  </r>
  <r>
    <s v="url=/health/burning-sensation*"/>
    <n v="22848"/>
    <n v="4788"/>
    <x v="7"/>
    <x v="95"/>
    <x v="4971"/>
  </r>
  <r>
    <s v="url=/health/type-2-diabetes/diabetes-stevia"/>
    <n v="22826"/>
    <n v="4788"/>
    <x v="7"/>
    <x v="95"/>
    <x v="4972"/>
  </r>
  <r>
    <s v="url=/health-slideshow/ten-best-menopause-activities*"/>
    <n v="22764"/>
    <n v="4788"/>
    <x v="7"/>
    <x v="95"/>
    <x v="4973"/>
  </r>
  <r>
    <s v="url=/symptom/chills*"/>
    <n v="22711"/>
    <n v="4788"/>
    <x v="7"/>
    <x v="95"/>
    <x v="4974"/>
  </r>
  <r>
    <s v="url=/health/menopause/male"/>
    <n v="22655"/>
    <n v="4788"/>
    <x v="7"/>
    <x v="95"/>
    <x v="4975"/>
  </r>
  <r>
    <s v="url=/health/psoriasis/inverse-psoriasis-or-jock-itch"/>
    <n v="22609"/>
    <n v="4788"/>
    <x v="7"/>
    <x v="95"/>
    <x v="4976"/>
  </r>
  <r>
    <s v="url=/health/diabetes-and-yogurt"/>
    <n v="22581"/>
    <n v="4788"/>
    <x v="7"/>
    <x v="95"/>
    <x v="4977"/>
  </r>
  <r>
    <s v="url=/health/depression/herbs-supplements*"/>
    <n v="22514"/>
    <n v="4788"/>
    <x v="7"/>
    <x v="95"/>
    <x v="4978"/>
  </r>
  <r>
    <s v="url=/health/consumer-reports-rheumatoid-arthritis"/>
    <n v="22506"/>
    <n v="4788"/>
    <x v="7"/>
    <x v="95"/>
    <x v="4979"/>
  </r>
  <r>
    <s v="url=/health/low-testosterone/male-breasts-gynecomastia"/>
    <n v="22437"/>
    <n v="4788"/>
    <x v="7"/>
    <x v="95"/>
    <x v="4980"/>
  </r>
  <r>
    <s v="url=/health/understanding-hydrocodone-addiction"/>
    <n v="21876"/>
    <n v="4788"/>
    <x v="7"/>
    <x v="95"/>
    <x v="4981"/>
  </r>
  <r>
    <s v="url=/video/treating-osteoarthritis-of-the-knee-animation*"/>
    <n v="21741"/>
    <n v="4788"/>
    <x v="7"/>
    <x v="95"/>
    <x v="4982"/>
  </r>
  <r>
    <s v="url=/health/type-2-diabetes/apple-cider-vinegar"/>
    <n v="21725"/>
    <n v="4788"/>
    <x v="7"/>
    <x v="95"/>
    <x v="4983"/>
  </r>
  <r>
    <s v="url=/health/beauty-skin-care/best-stye-remedies*"/>
    <n v="21644"/>
    <n v="4788"/>
    <x v="7"/>
    <x v="95"/>
    <x v="4984"/>
  </r>
  <r>
    <s v="url=/health/high-cholesterol/safe-to-mix-statins-and-alcohol"/>
    <n v="21568"/>
    <n v="4788"/>
    <x v="7"/>
    <x v="95"/>
    <x v="4985"/>
  </r>
  <r>
    <s v="url=/health/abdominal-bloating-and-back-pain*"/>
    <n v="21546"/>
    <n v="4788"/>
    <x v="7"/>
    <x v="95"/>
    <x v="4986"/>
  </r>
  <r>
    <s v="msiteid=abouthealthline"/>
    <n v="21472"/>
    <n v="4788"/>
    <x v="7"/>
    <x v="94"/>
    <x v="4987"/>
  </r>
  <r>
    <s v="url=/health/adhd/supplements"/>
    <n v="21406"/>
    <n v="4788"/>
    <x v="7"/>
    <x v="95"/>
    <x v="4988"/>
  </r>
  <r>
    <s v="url=/health/psoriasis-prevention"/>
    <n v="21405"/>
    <n v="4788"/>
    <x v="7"/>
    <x v="95"/>
    <x v="4989"/>
  </r>
  <r>
    <s v="url=/health/dental-and-oral-health/mountain-dew-mouth"/>
    <n v="21401"/>
    <n v="4788"/>
    <x v="7"/>
    <x v="95"/>
    <x v="4990"/>
  </r>
  <r>
    <s v="url=/health/rheumatoid-arthritis-diagnosis"/>
    <n v="21336"/>
    <n v="4788"/>
    <x v="7"/>
    <x v="95"/>
    <x v="4991"/>
  </r>
  <r>
    <s v="url=/health/doctors-for-rheumatoid-arthritis"/>
    <n v="21301"/>
    <n v="4788"/>
    <x v="7"/>
    <x v="95"/>
    <x v="4992"/>
  </r>
  <r>
    <s v="url=/health/bipolar-disorder/caregiver-support"/>
    <n v="21131"/>
    <n v="4788"/>
    <x v="7"/>
    <x v="95"/>
    <x v="4993"/>
  </r>
  <r>
    <s v="url=/health/breast-cancer/breast-cancer-metastasis-to-pancreas"/>
    <n v="21006"/>
    <n v="4788"/>
    <x v="7"/>
    <x v="95"/>
    <x v="4994"/>
  </r>
  <r>
    <s v="url=/health/diabetes-drugs"/>
    <n v="20981"/>
    <n v="4788"/>
    <x v="7"/>
    <x v="95"/>
    <x v="4995"/>
  </r>
  <r>
    <s v="url=/health/rheumatoid-arthritis/would-understand"/>
    <n v="20894"/>
    <n v="4788"/>
    <x v="7"/>
    <x v="95"/>
    <x v="4996"/>
  </r>
  <r>
    <s v="k1=septaldefects"/>
    <n v="20796"/>
    <n v="4788"/>
    <x v="7"/>
    <x v="92"/>
    <x v="4997"/>
  </r>
  <r>
    <s v="url=/health-news/new-drug-shows-promise-for-treating-multiple-sclerosis-072915*"/>
    <n v="20714"/>
    <n v="4788"/>
    <x v="7"/>
    <x v="95"/>
    <x v="4998"/>
  </r>
  <r>
    <s v="url=/health/breast-cancer/what-chemo-brain-feels-like*"/>
    <n v="20713"/>
    <n v="4788"/>
    <x v="7"/>
    <x v="95"/>
    <x v="4999"/>
  </r>
  <r>
    <s v="url=/health/hypertensive-heart-disease*"/>
    <n v="20559"/>
    <n v="4788"/>
    <x v="7"/>
    <x v="95"/>
    <x v="5000"/>
  </r>
  <r>
    <s v="url=/health/type-2-diabetes/junk-food"/>
    <n v="20505"/>
    <n v="4788"/>
    <x v="7"/>
    <x v="95"/>
    <x v="5001"/>
  </r>
  <r>
    <s v="url=/health-slideshow/best-menopause-blogs*"/>
    <n v="20337"/>
    <n v="4788"/>
    <x v="7"/>
    <x v="95"/>
    <x v="5002"/>
  </r>
  <r>
    <s v="url=/health/adhd/concerta-alcohol"/>
    <n v="20314"/>
    <n v="4788"/>
    <x v="7"/>
    <x v="95"/>
    <x v="5003"/>
  </r>
  <r>
    <s v="msiteid=lantus14"/>
    <n v="20273"/>
    <n v="4788"/>
    <x v="7"/>
    <x v="94"/>
    <x v="5004"/>
  </r>
  <r>
    <s v="k1=aromatherapy"/>
    <n v="20233"/>
    <n v="4788"/>
    <x v="7"/>
    <x v="92"/>
    <x v="5005"/>
  </r>
  <r>
    <s v="url=/health/serum-herpes-simplex-antibodies"/>
    <n v="20211"/>
    <n v="4788"/>
    <x v="7"/>
    <x v="95"/>
    <x v="5006"/>
  </r>
  <r>
    <s v="url=/health/breast-biopsy"/>
    <n v="20020"/>
    <n v="4788"/>
    <x v="7"/>
    <x v="95"/>
    <x v="5007"/>
  </r>
  <r>
    <s v="url=/health/coffee-s-effect-diabetes*"/>
    <n v="19925"/>
    <n v="4788"/>
    <x v="7"/>
    <x v="95"/>
    <x v="5008"/>
  </r>
  <r>
    <s v="url=/health/multiple-sclerosis/exacerbation-ms-attack*"/>
    <n v="19899"/>
    <n v="4788"/>
    <x v="7"/>
    <x v="95"/>
    <x v="5009"/>
  </r>
  <r>
    <s v="msiteid=caprelsa15"/>
    <n v="19792"/>
    <n v="4788"/>
    <x v="7"/>
    <x v="94"/>
    <x v="5010"/>
  </r>
  <r>
    <s v="url=/health/menopause/diet*"/>
    <n v="19764"/>
    <n v="4788"/>
    <x v="7"/>
    <x v="95"/>
    <x v="5011"/>
  </r>
  <r>
    <s v="url=/health/lupus/earlysymptoms*"/>
    <n v="19758"/>
    <n v="4788"/>
    <x v="7"/>
    <x v="95"/>
    <x v="5012"/>
  </r>
  <r>
    <s v="url=/health/abdominal-ct-scan*"/>
    <n v="19683"/>
    <n v="4788"/>
    <x v="7"/>
    <x v="95"/>
    <x v="5013"/>
  </r>
  <r>
    <s v="url=/health/menopause/risk*"/>
    <n v="19677"/>
    <n v="4788"/>
    <x v="7"/>
    <x v="95"/>
    <x v="5014"/>
  </r>
  <r>
    <s v="url=/health/osteoarthritis-viscosupplements-for-oa-of-the-knee*"/>
    <n v="19616"/>
    <n v="4788"/>
    <x v="7"/>
    <x v="95"/>
    <x v="5015"/>
  </r>
  <r>
    <s v="msiteid=synvisckneekit"/>
    <n v="19615"/>
    <n v="4788"/>
    <x v="7"/>
    <x v="94"/>
    <x v="5016"/>
  </r>
  <r>
    <s v="url=/health/digestive-health/appendicitis-emergency-symptoms*"/>
    <n v="19522"/>
    <n v="4788"/>
    <x v="7"/>
    <x v="95"/>
    <x v="5017"/>
  </r>
  <r>
    <s v="url=/health/menopause/treatments"/>
    <n v="19463"/>
    <n v="4788"/>
    <x v="7"/>
    <x v="95"/>
    <x v="5018"/>
  </r>
  <r>
    <s v="url=/health/depression/diet"/>
    <n v="19366"/>
    <n v="4788"/>
    <x v="7"/>
    <x v="95"/>
    <x v="5019"/>
  </r>
  <r>
    <s v="k2=teenhealth"/>
    <n v="19349"/>
    <n v="4788"/>
    <x v="7"/>
    <x v="91"/>
    <x v="5020"/>
  </r>
  <r>
    <s v="k1=otherteenhealth"/>
    <n v="19348"/>
    <n v="4788"/>
    <x v="7"/>
    <x v="92"/>
    <x v="5021"/>
  </r>
  <r>
    <s v="url=/health/crohns-disease/eat-better"/>
    <n v="19335"/>
    <n v="4788"/>
    <x v="7"/>
    <x v="95"/>
    <x v="5022"/>
  </r>
  <r>
    <s v="url=/health/diabetes/facts-statistics-infographic"/>
    <n v="19333"/>
    <n v="4788"/>
    <x v="7"/>
    <x v="95"/>
    <x v="5023"/>
  </r>
  <r>
    <s v="url=/health/lung-cancer/pictures*"/>
    <n v="19287"/>
    <n v="4788"/>
    <x v="7"/>
    <x v="95"/>
    <x v="5024"/>
  </r>
  <r>
    <s v="url=/health/ankylosing-spondylitis/treatment"/>
    <n v="19249"/>
    <n v="4788"/>
    <x v="7"/>
    <x v="95"/>
    <x v="5025"/>
  </r>
  <r>
    <s v="url=/health/food-safety-pregnancy"/>
    <n v="19242"/>
    <n v="4788"/>
    <x v="7"/>
    <x v="95"/>
    <x v="5026"/>
  </r>
  <r>
    <s v="url=/health/rashes*"/>
    <n v="19139"/>
    <n v="4788"/>
    <x v="7"/>
    <x v="95"/>
    <x v="5027"/>
  </r>
  <r>
    <s v="url=/health/gonococcal-arthritis"/>
    <n v="19090"/>
    <n v="4788"/>
    <x v="7"/>
    <x v="95"/>
    <x v="5028"/>
  </r>
  <r>
    <s v="k1=agingandlongevity"/>
    <n v="19082"/>
    <n v="4788"/>
    <x v="7"/>
    <x v="92"/>
    <x v="5029"/>
  </r>
  <r>
    <s v="url=/health/diabetes/beta-blockers-what-you-need-to-know"/>
    <n v="19029"/>
    <n v="4788"/>
    <x v="7"/>
    <x v="95"/>
    <x v="5030"/>
  </r>
  <r>
    <s v="kw=baby"/>
    <n v="19016"/>
    <n v="4788"/>
    <x v="7"/>
    <x v="93"/>
    <x v="5031"/>
  </r>
  <r>
    <s v="url=/health/bipolar-disorder/depression"/>
    <n v="19009"/>
    <n v="4788"/>
    <x v="7"/>
    <x v="95"/>
    <x v="5032"/>
  </r>
  <r>
    <s v="url=/health/copd/symptoms"/>
    <n v="18801"/>
    <n v="4788"/>
    <x v="7"/>
    <x v="95"/>
    <x v="5033"/>
  </r>
  <r>
    <s v="url=/health/adhd/rating-scale"/>
    <n v="18737"/>
    <n v="4788"/>
    <x v="7"/>
    <x v="95"/>
    <x v="5034"/>
  </r>
  <r>
    <s v="url=/health/depression/paxil-alcohol"/>
    <n v="18667"/>
    <n v="4788"/>
    <x v="7"/>
    <x v="95"/>
    <x v="5035"/>
  </r>
  <r>
    <s v="url=/health/depression/recognizing-symptoms*"/>
    <n v="18636"/>
    <n v="4788"/>
    <x v="7"/>
    <x v="95"/>
    <x v="5036"/>
  </r>
  <r>
    <s v="url=/health/psoriasis/psoriatic-arthritis-vs-rheumatoid-arthritis"/>
    <n v="18594"/>
    <n v="4788"/>
    <x v="7"/>
    <x v="95"/>
    <x v="5037"/>
  </r>
  <r>
    <s v="url=/health/bipolar-disorder/nutrition"/>
    <n v="18569"/>
    <n v="4788"/>
    <x v="7"/>
    <x v="95"/>
    <x v="5038"/>
  </r>
  <r>
    <s v="url=/health/cold-flu/natural-cold-remedies*"/>
    <n v="18224"/>
    <n v="4788"/>
    <x v="7"/>
    <x v="95"/>
    <x v="5039"/>
  </r>
  <r>
    <s v="url=/health/rash-and-skin-hot-to-touch*"/>
    <n v="18177"/>
    <n v="4788"/>
    <x v="7"/>
    <x v="95"/>
    <x v="5040"/>
  </r>
  <r>
    <s v="url=/health/adhd/brain-scans"/>
    <n v="18158"/>
    <n v="4788"/>
    <x v="7"/>
    <x v="95"/>
    <x v="5041"/>
  </r>
  <r>
    <s v="url=/health/rheumatoid-arthritis-complications"/>
    <n v="18122"/>
    <n v="4788"/>
    <x v="7"/>
    <x v="95"/>
    <x v="5042"/>
  </r>
  <r>
    <s v="url=/health/hepatitis-c/symptoms*"/>
    <n v="18107"/>
    <n v="4788"/>
    <x v="7"/>
    <x v="95"/>
    <x v="5043"/>
  </r>
  <r>
    <s v="url=/health/rheumatoid-arthritis/dietary-changes"/>
    <n v="17922"/>
    <n v="4788"/>
    <x v="7"/>
    <x v="95"/>
    <x v="5044"/>
  </r>
  <r>
    <s v="url=/health/breast-cancer/quotes"/>
    <n v="17900"/>
    <n v="4788"/>
    <x v="7"/>
    <x v="95"/>
    <x v="5045"/>
  </r>
  <r>
    <s v="url=/health/psoriasis/psoriasis-hiv"/>
    <n v="17898"/>
    <n v="4788"/>
    <x v="7"/>
    <x v="95"/>
    <x v="5046"/>
  </r>
  <r>
    <s v="url=/health/type-2-diabetes/myths-and-misconceptions"/>
    <n v="17858"/>
    <n v="4788"/>
    <x v="7"/>
    <x v="95"/>
    <x v="5047"/>
  </r>
  <r>
    <s v="url=/health/osteoarthritis-viscosupplements-comparing-your-options"/>
    <n v="17847"/>
    <n v="4788"/>
    <x v="7"/>
    <x v="95"/>
    <x v="5048"/>
  </r>
  <r>
    <s v="url=/health/osteoarthritis/synvisc-vs-hyalgan*"/>
    <n v="17827"/>
    <n v="4788"/>
    <x v="7"/>
    <x v="95"/>
    <x v="5049"/>
  </r>
  <r>
    <s v="url=/health/menopause/urinary-incontinence"/>
    <n v="17823"/>
    <n v="4788"/>
    <x v="7"/>
    <x v="95"/>
    <x v="5050"/>
  </r>
  <r>
    <s v="url=/health/addiction/tobacco"/>
    <n v="17803"/>
    <n v="4788"/>
    <x v="7"/>
    <x v="95"/>
    <x v="5051"/>
  </r>
  <r>
    <s v="url=/health/abdominal-pain-and-diarrhea*"/>
    <n v="17775"/>
    <n v="4788"/>
    <x v="7"/>
    <x v="95"/>
    <x v="5052"/>
  </r>
  <r>
    <s v="url=/health/lung-cancer-small-cell*"/>
    <n v="17745"/>
    <n v="4788"/>
    <x v="7"/>
    <x v="95"/>
    <x v="5053"/>
  </r>
  <r>
    <s v="url=/health/psoriasis-and-hair-loss"/>
    <n v="17685"/>
    <n v="4788"/>
    <x v="7"/>
    <x v="95"/>
    <x v="5054"/>
  </r>
  <r>
    <s v="url=/health/adhd/genetic"/>
    <n v="17666"/>
    <n v="4788"/>
    <x v="7"/>
    <x v="95"/>
    <x v="5055"/>
  </r>
  <r>
    <s v="url=/health/diabetes/long-acting-insulin"/>
    <n v="17654"/>
    <n v="4788"/>
    <x v="7"/>
    <x v="95"/>
    <x v="5056"/>
  </r>
  <r>
    <s v="msiteid=latuda16b"/>
    <n v="17520"/>
    <n v="4788"/>
    <x v="7"/>
    <x v="94"/>
    <x v="5057"/>
  </r>
  <r>
    <s v="url=/health/adhd/adult-adhd-home-tips"/>
    <n v="17497"/>
    <n v="4788"/>
    <x v="7"/>
    <x v="95"/>
    <x v="5058"/>
  </r>
  <r>
    <s v="url=/symptom/hot-flashes*"/>
    <n v="17368"/>
    <n v="4788"/>
    <x v="7"/>
    <x v="95"/>
    <x v="5059"/>
  </r>
  <r>
    <s v="url=/health/symptoms-of-vitamin-b-deficiency*"/>
    <n v="17295"/>
    <n v="4788"/>
    <x v="7"/>
    <x v="95"/>
    <x v="5060"/>
  </r>
  <r>
    <s v="url=/health/urinary-catheters*"/>
    <n v="17235"/>
    <n v="4788"/>
    <x v="7"/>
    <x v="95"/>
    <x v="5061"/>
  </r>
  <r>
    <s v="url=/health/psoriasis/psoriasis-or-athletes-foot"/>
    <n v="17041"/>
    <n v="4788"/>
    <x v="7"/>
    <x v="95"/>
    <x v="5062"/>
  </r>
  <r>
    <s v="url=/health/adhd/benefits-of-adhd"/>
    <n v="16994"/>
    <n v="4788"/>
    <x v="7"/>
    <x v="95"/>
    <x v="5063"/>
  </r>
  <r>
    <s v="url=/health/pregnancy/infections-trichomoniasis"/>
    <n v="16955"/>
    <n v="4788"/>
    <x v="7"/>
    <x v="95"/>
    <x v="5064"/>
  </r>
  <r>
    <s v="url=/health/high-cholesterol-diagnosis"/>
    <n v="16942"/>
    <n v="4788"/>
    <x v="7"/>
    <x v="95"/>
    <x v="5065"/>
  </r>
  <r>
    <s v="url=/health/crohns-disease/jewish-ancestry"/>
    <n v="16896"/>
    <n v="4788"/>
    <x v="7"/>
    <x v="95"/>
    <x v="5066"/>
  </r>
  <r>
    <s v="url=/health/cardiac-tamponade*"/>
    <n v="16800"/>
    <n v="4788"/>
    <x v="7"/>
    <x v="95"/>
    <x v="5067"/>
  </r>
  <r>
    <s v="msiteid=100007b"/>
    <n v="16758"/>
    <n v="4788"/>
    <x v="7"/>
    <x v="94"/>
    <x v="5068"/>
  </r>
  <r>
    <s v="msiteid=latuda16a"/>
    <n v="16684"/>
    <n v="4788"/>
    <x v="7"/>
    <x v="94"/>
    <x v="5069"/>
  </r>
  <r>
    <s v="url=/health/ahd/sleep-problems"/>
    <n v="16684"/>
    <n v="4788"/>
    <x v="7"/>
    <x v="95"/>
    <x v="5070"/>
  </r>
  <r>
    <s v="url=/health/restless-leg-syndrome/sleep-tips"/>
    <n v="16675"/>
    <n v="4788"/>
    <x v="7"/>
    <x v="95"/>
    <x v="5071"/>
  </r>
  <r>
    <s v="url=/health/crohns-disease/cure"/>
    <n v="16662"/>
    <n v="4788"/>
    <x v="7"/>
    <x v="95"/>
    <x v="5072"/>
  </r>
  <r>
    <s v="url=/health-news/fda-approves-new-drug-to-treat-copd-052815*"/>
    <n v="16660"/>
    <n v="4788"/>
    <x v="7"/>
    <x v="95"/>
    <x v="5073"/>
  </r>
  <r>
    <s v="url=/health/adhd/diet-tips-snack-ideas"/>
    <n v="16636"/>
    <n v="4788"/>
    <x v="7"/>
    <x v="95"/>
    <x v="5074"/>
  </r>
  <r>
    <s v="url=/health/breast-cancer-navigator/central-venous-catheters-picc-lines-versus-ports"/>
    <n v="16446"/>
    <n v="4788"/>
    <x v="7"/>
    <x v="95"/>
    <x v="5075"/>
  </r>
  <r>
    <s v="url=/health/type-2-diabetes/hyperglycemic-hyperosmolar-syndrome"/>
    <n v="16413"/>
    <n v="4788"/>
    <x v="7"/>
    <x v="95"/>
    <x v="5076"/>
  </r>
  <r>
    <s v="url=/health-slideshow/arthritis-fish-oil-omega-3*"/>
    <n v="16381"/>
    <n v="4788"/>
    <x v="7"/>
    <x v="95"/>
    <x v="5077"/>
  </r>
  <r>
    <s v="url=/health/allergies/gluten-food-list*"/>
    <n v="16353"/>
    <n v="4788"/>
    <x v="7"/>
    <x v="95"/>
    <x v="5078"/>
  </r>
  <r>
    <s v="url=/health/flu-complications*"/>
    <n v="16319"/>
    <n v="4788"/>
    <x v="7"/>
    <x v="95"/>
    <x v="5079"/>
  </r>
  <r>
    <s v="url=/health/diabetes/does-diabetes-increase-risk-for-kidney-stones"/>
    <n v="16200"/>
    <n v="4788"/>
    <x v="7"/>
    <x v="95"/>
    <x v="5080"/>
  </r>
  <r>
    <s v="url=/health/psoriatic-arthritis"/>
    <n v="16131"/>
    <n v="4788"/>
    <x v="7"/>
    <x v="95"/>
    <x v="5081"/>
  </r>
  <r>
    <s v="url=/health/diabetes/red-wine-and-type-2-diabetes"/>
    <n v="15993"/>
    <n v="4788"/>
    <x v="7"/>
    <x v="95"/>
    <x v="5082"/>
  </r>
  <r>
    <s v="url=/health/heart-disease/ear-creases*"/>
    <n v="15944"/>
    <n v="4788"/>
    <x v="7"/>
    <x v="95"/>
    <x v="5083"/>
  </r>
  <r>
    <s v="url=/health/crohns-disease/liquid-diet"/>
    <n v="15937"/>
    <n v="4788"/>
    <x v="7"/>
    <x v="95"/>
    <x v="5084"/>
  </r>
  <r>
    <s v="url=/health/psoriasis/psoriasis-vs-seborrheic-dermatitis"/>
    <n v="15891"/>
    <n v="4788"/>
    <x v="7"/>
    <x v="95"/>
    <x v="5085"/>
  </r>
  <r>
    <s v="url=/health/ischemic-cardiomyopathy*"/>
    <n v="15886"/>
    <n v="4788"/>
    <x v="7"/>
    <x v="95"/>
    <x v="5086"/>
  </r>
  <r>
    <s v="url=/health-slideshow/celebrities-with-bipolar-disorder*"/>
    <n v="15812"/>
    <n v="4788"/>
    <x v="7"/>
    <x v="95"/>
    <x v="5087"/>
  </r>
  <r>
    <s v="url=/health/crohns-disease/assess-symptoms"/>
    <n v="15806"/>
    <n v="4788"/>
    <x v="7"/>
    <x v="95"/>
    <x v="5088"/>
  </r>
  <r>
    <s v="url=/health/addiction"/>
    <n v="15732"/>
    <n v="4788"/>
    <x v="7"/>
    <x v="95"/>
    <x v="5089"/>
  </r>
  <r>
    <s v="url=/health/psoriasis/treatments"/>
    <n v="15722"/>
    <n v="4788"/>
    <x v="7"/>
    <x v="95"/>
    <x v="5090"/>
  </r>
  <r>
    <s v="url=/health/osteoarthritis/knee-pain/link-between-weight-loss-and-knee-pain"/>
    <n v="15701"/>
    <n v="4788"/>
    <x v="7"/>
    <x v="95"/>
    <x v="5091"/>
  </r>
  <r>
    <s v="url=/health/osteoarthritis-knee-pain-info-kit*"/>
    <n v="15589"/>
    <n v="4788"/>
    <x v="7"/>
    <x v="95"/>
    <x v="5092"/>
  </r>
  <r>
    <s v="url=/health/crohns-disease/immune-system-suppressors"/>
    <n v="15575"/>
    <n v="4788"/>
    <x v="7"/>
    <x v="95"/>
    <x v="5093"/>
  </r>
  <r>
    <s v="url=/health/diabetes/breakfast-ideas"/>
    <n v="15541"/>
    <n v="4788"/>
    <x v="7"/>
    <x v="95"/>
    <x v="5094"/>
  </r>
  <r>
    <s v="url=/health/crohns-disease/americans-with-disabilities-act"/>
    <n v="15479"/>
    <n v="4788"/>
    <x v="7"/>
    <x v="95"/>
    <x v="5095"/>
  </r>
  <r>
    <s v="url=/health/copd/treatment-options"/>
    <n v="15452"/>
    <n v="4788"/>
    <x v="7"/>
    <x v="95"/>
    <x v="5096"/>
  </r>
  <r>
    <s v="url=/osteoarthritis/anatomy-animations*"/>
    <n v="15451"/>
    <n v="4788"/>
    <x v="7"/>
    <x v="95"/>
    <x v="5097"/>
  </r>
  <r>
    <s v="url=/health/painful-respiration*"/>
    <n v="15424"/>
    <n v="4788"/>
    <x v="7"/>
    <x v="95"/>
    <x v="5098"/>
  </r>
  <r>
    <s v="url=/health/mesenteric-venous-thrombosis*"/>
    <n v="15414"/>
    <n v="4788"/>
    <x v="7"/>
    <x v="95"/>
    <x v="5099"/>
  </r>
  <r>
    <s v="url=/health/low-testosterone"/>
    <n v="15400"/>
    <n v="4788"/>
    <x v="7"/>
    <x v="95"/>
    <x v="5100"/>
  </r>
  <r>
    <s v="url=/health/glimepiride/oral-tablet"/>
    <n v="15138"/>
    <n v="4788"/>
    <x v="7"/>
    <x v="95"/>
    <x v="5101"/>
  </r>
  <r>
    <s v="url=/health/rheumatoid-arthritis/facts-statistics-infographic"/>
    <n v="15013"/>
    <n v="4788"/>
    <x v="7"/>
    <x v="95"/>
    <x v="5102"/>
  </r>
  <r>
    <s v="url=/health/lung-cancer/early-signs*"/>
    <n v="15010"/>
    <n v="4788"/>
    <x v="7"/>
    <x v="95"/>
    <x v="5103"/>
  </r>
  <r>
    <s v="url=/health/psoriasis/risk-factors"/>
    <n v="14915"/>
    <n v="4788"/>
    <x v="7"/>
    <x v="95"/>
    <x v="5104"/>
  </r>
  <r>
    <s v="url=/health/adhd/strattera-ritalin"/>
    <n v="14803"/>
    <n v="4788"/>
    <x v="7"/>
    <x v="95"/>
    <x v="5105"/>
  </r>
  <r>
    <s v="url=/health-slideshow/osteoarthritis-aching-knees*"/>
    <n v="14774"/>
    <n v="4788"/>
    <x v="7"/>
    <x v="95"/>
    <x v="5106"/>
  </r>
  <r>
    <s v="url=/health/fibromyalgia/diet"/>
    <n v="14760"/>
    <n v="4788"/>
    <x v="7"/>
    <x v="95"/>
    <x v="5107"/>
  </r>
  <r>
    <s v="url=/health/type-2-diabetes/insulin"/>
    <n v="14700"/>
    <n v="4788"/>
    <x v="7"/>
    <x v="95"/>
    <x v="5108"/>
  </r>
  <r>
    <s v="url=/health/diabetes/beans"/>
    <n v="14668"/>
    <n v="4788"/>
    <x v="7"/>
    <x v="95"/>
    <x v="5109"/>
  </r>
  <r>
    <s v="url=/health/multiple-sclerosis/beating-fatigue*"/>
    <n v="14642"/>
    <n v="4788"/>
    <x v="7"/>
    <x v="95"/>
    <x v="5110"/>
  </r>
  <r>
    <s v="url=/health/diabetes/tips-for-managing-insulin-weight-gain"/>
    <n v="14633"/>
    <n v="4788"/>
    <x v="7"/>
    <x v="95"/>
    <x v="5111"/>
  </r>
  <r>
    <s v="url=/health/psoriasis-after-quitting-smoking"/>
    <n v="14555"/>
    <n v="4788"/>
    <x v="7"/>
    <x v="95"/>
    <x v="5112"/>
  </r>
  <r>
    <s v="url=/health/angioplasty-and-stent-placement-heart"/>
    <n v="14551"/>
    <n v="4788"/>
    <x v="7"/>
    <x v="95"/>
    <x v="5113"/>
  </r>
  <r>
    <s v="k1=ewingssarcoma"/>
    <n v="14524"/>
    <n v="4788"/>
    <x v="7"/>
    <x v="92"/>
    <x v="5114"/>
  </r>
  <r>
    <s v="url=/health/breast-cancer/what-i-wish-you-would-say*"/>
    <n v="14493"/>
    <n v="4788"/>
    <x v="7"/>
    <x v="95"/>
    <x v="5115"/>
  </r>
  <r>
    <s v="url=/health/total-knee-replacement-surgery/pain-questionnaire*"/>
    <n v="14478"/>
    <n v="4788"/>
    <x v="7"/>
    <x v="95"/>
    <x v="5116"/>
  </r>
  <r>
    <s v="url=/health/womens-health-tests"/>
    <n v="14381"/>
    <n v="4788"/>
    <x v="7"/>
    <x v="95"/>
    <x v="5117"/>
  </r>
  <r>
    <s v="url=/health/crohns-disease/recipes"/>
    <n v="14257"/>
    <n v="4788"/>
    <x v="7"/>
    <x v="95"/>
    <x v="5118"/>
  </r>
  <r>
    <s v="msiteid=100006a"/>
    <n v="14241"/>
    <n v="4788"/>
    <x v="7"/>
    <x v="94"/>
    <x v="5119"/>
  </r>
  <r>
    <s v="url=/health/pregnancy/complications-treatments"/>
    <n v="14231"/>
    <n v="4788"/>
    <x v="7"/>
    <x v="95"/>
    <x v="5120"/>
  </r>
  <r>
    <s v="url=/health/addiction/shopping"/>
    <n v="14179"/>
    <n v="4788"/>
    <x v="7"/>
    <x v="95"/>
    <x v="5121"/>
  </r>
  <r>
    <s v="url=/health-assessments/knee-pain*"/>
    <n v="14169"/>
    <n v="4788"/>
    <x v="7"/>
    <x v="95"/>
    <x v="5122"/>
  </r>
  <r>
    <s v="url=/drugs/glimepiride/oral-tablet"/>
    <n v="14152"/>
    <n v="4788"/>
    <x v="7"/>
    <x v="95"/>
    <x v="5123"/>
  </r>
  <r>
    <s v="url=/health/muscle-aches*"/>
    <n v="14117"/>
    <n v="4788"/>
    <x v="7"/>
    <x v="95"/>
    <x v="5124"/>
  </r>
  <r>
    <s v="url=/health/crohns-disease/accutane"/>
    <n v="14104"/>
    <n v="4788"/>
    <x v="7"/>
    <x v="95"/>
    <x v="5125"/>
  </r>
  <r>
    <s v="url=/health/type-2-diabetes/genetics*"/>
    <n v="13980"/>
    <n v="4788"/>
    <x v="7"/>
    <x v="95"/>
    <x v="5126"/>
  </r>
  <r>
    <s v="url=/health/depression/lexapro-and-alcohol*"/>
    <n v="13924"/>
    <n v="4788"/>
    <x v="7"/>
    <x v="95"/>
    <x v="5127"/>
  </r>
  <r>
    <s v="url=/health/type-2-diabetes/seven-day-meal-plan*"/>
    <n v="13916"/>
    <n v="4788"/>
    <x v="7"/>
    <x v="95"/>
    <x v="5128"/>
  </r>
  <r>
    <s v="url=/health/total-knee-replacement-surgery/risks-complications*"/>
    <n v="13883"/>
    <n v="4788"/>
    <x v="7"/>
    <x v="95"/>
    <x v="5129"/>
  </r>
  <r>
    <s v="url=/health/sexually-transmitted-diseases"/>
    <n v="13839"/>
    <n v="4788"/>
    <x v="7"/>
    <x v="95"/>
    <x v="5130"/>
  </r>
  <r>
    <s v="url=/health/crohns-disease/sexual-health"/>
    <n v="13741"/>
    <n v="4788"/>
    <x v="7"/>
    <x v="95"/>
    <x v="5131"/>
  </r>
  <r>
    <s v="url=/health/alcohol-and-anxiety*"/>
    <n v="13734"/>
    <n v="4788"/>
    <x v="7"/>
    <x v="95"/>
    <x v="5132"/>
  </r>
  <r>
    <s v="url=/health/anxiety/calming-effects-of-passionflower*"/>
    <n v="13726"/>
    <n v="4788"/>
    <x v="7"/>
    <x v="95"/>
    <x v="5133"/>
  </r>
  <r>
    <s v="url=/health/lichen-planus*"/>
    <n v="13642"/>
    <n v="4788"/>
    <x v="7"/>
    <x v="95"/>
    <x v="5134"/>
  </r>
  <r>
    <s v="url=/health/chronic-pain"/>
    <n v="13607"/>
    <n v="4788"/>
    <x v="7"/>
    <x v="95"/>
    <x v="5135"/>
  </r>
  <r>
    <s v="url=/health/rheumatoid-arthritis-prevention"/>
    <n v="13558"/>
    <n v="4788"/>
    <x v="7"/>
    <x v="95"/>
    <x v="5136"/>
  </r>
  <r>
    <s v="url=/health/dental-x-rays"/>
    <n v="13555"/>
    <n v="4788"/>
    <x v="7"/>
    <x v="95"/>
    <x v="5137"/>
  </r>
  <r>
    <s v="url=/health/menopause/basics"/>
    <n v="13537"/>
    <n v="4788"/>
    <x v="7"/>
    <x v="95"/>
    <x v="5138"/>
  </r>
  <r>
    <s v="url=/health/pregnancy/treatment-trichomoniasis"/>
    <n v="13530"/>
    <n v="4788"/>
    <x v="7"/>
    <x v="95"/>
    <x v="5139"/>
  </r>
  <r>
    <s v="url=/health/breast-cancer/quotes*"/>
    <n v="13466"/>
    <n v="4788"/>
    <x v="7"/>
    <x v="95"/>
    <x v="5140"/>
  </r>
  <r>
    <s v="url=/health/crohns-disease/surgery"/>
    <n v="13441"/>
    <n v="4788"/>
    <x v="7"/>
    <x v="95"/>
    <x v="5141"/>
  </r>
  <r>
    <s v="url=/health/breast-cancer/radiation-effects-on-body*"/>
    <n v="13328"/>
    <n v="4788"/>
    <x v="7"/>
    <x v="95"/>
    <x v="5142"/>
  </r>
  <r>
    <s v="url=/health/type-2-diabetes/quotes"/>
    <n v="13310"/>
    <n v="4788"/>
    <x v="7"/>
    <x v="95"/>
    <x v="5143"/>
  </r>
  <r>
    <s v="url=/health/seborrheic-keratosis*"/>
    <n v="13308"/>
    <n v="4788"/>
    <x v="7"/>
    <x v="95"/>
    <x v="5144"/>
  </r>
  <r>
    <s v="url=/health/copd/risk-factors"/>
    <n v="13281"/>
    <n v="4788"/>
    <x v="7"/>
    <x v="95"/>
    <x v="5145"/>
  </r>
  <r>
    <s v="url=/health/addiction/illicit-drugs"/>
    <n v="13206"/>
    <n v="4788"/>
    <x v="7"/>
    <x v="95"/>
    <x v="5146"/>
  </r>
  <r>
    <s v="url=/health/osteoarthritis/turmeric-and-anti-inflammatory-herbs*"/>
    <n v="13182"/>
    <n v="4788"/>
    <x v="7"/>
    <x v="95"/>
    <x v="5147"/>
  </r>
  <r>
    <s v="url=/health/osteoarthritis/synvisc-vs-hyalgan"/>
    <n v="13050"/>
    <n v="4788"/>
    <x v="7"/>
    <x v="95"/>
    <x v="5148"/>
  </r>
  <r>
    <s v="url=/health-slideshow/hepatitis-c-remission"/>
    <n v="13048"/>
    <n v="4788"/>
    <x v="7"/>
    <x v="95"/>
    <x v="5149"/>
  </r>
  <r>
    <s v="url=/health/scaling-skin*"/>
    <n v="12987"/>
    <n v="4788"/>
    <x v="7"/>
    <x v="95"/>
    <x v="5150"/>
  </r>
  <r>
    <s v="url=/health/heart-disease/top-iphone-android-apps*"/>
    <n v="12969"/>
    <n v="4788"/>
    <x v="7"/>
    <x v="95"/>
    <x v="5151"/>
  </r>
  <r>
    <s v="url=/health/adhd/treatment-overview"/>
    <n v="12943"/>
    <n v="4788"/>
    <x v="7"/>
    <x v="95"/>
    <x v="5152"/>
  </r>
  <r>
    <s v="url=/health/rheumatoid-arthritis/severe-ra-treatment-options"/>
    <n v="12920"/>
    <n v="4788"/>
    <x v="7"/>
    <x v="95"/>
    <x v="5153"/>
  </r>
  <r>
    <s v="url=/health/stage-4-breast-cancer-stories-survivorship"/>
    <n v="12901"/>
    <n v="4788"/>
    <x v="7"/>
    <x v="95"/>
    <x v="5154"/>
  </r>
  <r>
    <s v="url=/health/senior-health-symptoms"/>
    <n v="12897"/>
    <n v="4788"/>
    <x v="7"/>
    <x v="95"/>
    <x v="5155"/>
  </r>
  <r>
    <s v="url=/health-slideshow/bph-symptoms*"/>
    <n v="12860"/>
    <n v="4788"/>
    <x v="7"/>
    <x v="95"/>
    <x v="5156"/>
  </r>
  <r>
    <s v="url=/health/breast-cancer/breast-cancer-metastasis-to-bone"/>
    <n v="12811"/>
    <n v="4788"/>
    <x v="7"/>
    <x v="95"/>
    <x v="5157"/>
  </r>
  <r>
    <s v="url=/health/crohns-disease/antibiotics"/>
    <n v="12759"/>
    <n v="4788"/>
    <x v="7"/>
    <x v="95"/>
    <x v="5158"/>
  </r>
  <r>
    <s v="url=/health/what-brittle-diabetes"/>
    <n v="12678"/>
    <n v="4788"/>
    <x v="7"/>
    <x v="95"/>
    <x v="5159"/>
  </r>
  <r>
    <s v="url=/health/menopause/prevention*"/>
    <n v="12624"/>
    <n v="4788"/>
    <x v="7"/>
    <x v="95"/>
    <x v="5160"/>
  </r>
  <r>
    <s v="url=/health/chronic-knee-pain*"/>
    <n v="12586"/>
    <n v="4788"/>
    <x v="7"/>
    <x v="95"/>
    <x v="5161"/>
  </r>
  <r>
    <s v="url=/health/diabetes/food-secretly-loaded-with-sugar"/>
    <n v="12536"/>
    <n v="4788"/>
    <x v="7"/>
    <x v="95"/>
    <x v="5162"/>
  </r>
  <r>
    <s v="url=/health/addiction/risk-factors"/>
    <n v="12524"/>
    <n v="4788"/>
    <x v="7"/>
    <x v="95"/>
    <x v="5163"/>
  </r>
  <r>
    <s v="url=/health/anxiety/kava-cure*"/>
    <n v="12482"/>
    <n v="4788"/>
    <x v="7"/>
    <x v="95"/>
    <x v="5164"/>
  </r>
  <r>
    <s v="url=/health-slideshow/ibs-flare-up-prevention-tips*"/>
    <n v="12458"/>
    <n v="4788"/>
    <x v="7"/>
    <x v="95"/>
    <x v="5165"/>
  </r>
  <r>
    <s v="url=/health/restless-leg-syndrome/doctor-discussion"/>
    <n v="12383"/>
    <n v="4788"/>
    <x v="7"/>
    <x v="95"/>
    <x v="5166"/>
  </r>
  <r>
    <s v="url=/health/crohns-disease/workplace-tips"/>
    <n v="12198"/>
    <n v="4788"/>
    <x v="7"/>
    <x v="95"/>
    <x v="5167"/>
  </r>
  <r>
    <s v="url=/health/psoriasis/shaving-tips"/>
    <n v="12151"/>
    <n v="4788"/>
    <x v="7"/>
    <x v="95"/>
    <x v="5168"/>
  </r>
  <r>
    <s v="url=/health/type-2-diabetes/blood-glucose-monitoring"/>
    <n v="12092"/>
    <n v="4788"/>
    <x v="7"/>
    <x v="95"/>
    <x v="5169"/>
  </r>
  <r>
    <s v="url=/health/crohns-disease/probiotics"/>
    <n v="12090"/>
    <n v="4788"/>
    <x v="7"/>
    <x v="95"/>
    <x v="5170"/>
  </r>
  <r>
    <s v="url=/health/adhd/is-adhd-a-disability"/>
    <n v="12016"/>
    <n v="4788"/>
    <x v="7"/>
    <x v="95"/>
    <x v="5171"/>
  </r>
  <r>
    <s v="url=/health/addiction/alcohol"/>
    <n v="12015"/>
    <n v="4788"/>
    <x v="7"/>
    <x v="95"/>
    <x v="5172"/>
  </r>
  <r>
    <s v="url=/health/psoriasis/dandruff-or-psoriasis"/>
    <n v="11983"/>
    <n v="4788"/>
    <x v="7"/>
    <x v="95"/>
    <x v="5173"/>
  </r>
  <r>
    <s v="url=/health/cancer/ovarian-cancer-pregnancy"/>
    <n v="11881"/>
    <n v="4788"/>
    <x v="7"/>
    <x v="95"/>
    <x v="5174"/>
  </r>
  <r>
    <s v="url=/health/alzheimers-disease"/>
    <n v="11870"/>
    <n v="4788"/>
    <x v="7"/>
    <x v="95"/>
    <x v="5175"/>
  </r>
  <r>
    <s v="url=/health/psoriasis/managing-severe-psoriasis-flare-ups"/>
    <n v="11836"/>
    <n v="4788"/>
    <x v="7"/>
    <x v="95"/>
    <x v="5176"/>
  </r>
  <r>
    <s v="url=/health/osteoarthritis/top-iphone-android-apps-knee-pain"/>
    <n v="11818"/>
    <n v="4788"/>
    <x v="7"/>
    <x v="95"/>
    <x v="5177"/>
  </r>
  <r>
    <s v="url=/human-body-maps/ear*"/>
    <n v="11809"/>
    <n v="4788"/>
    <x v="7"/>
    <x v="95"/>
    <x v="5178"/>
  </r>
  <r>
    <s v="url=/health/eczema*"/>
    <n v="11725"/>
    <n v="4788"/>
    <x v="7"/>
    <x v="95"/>
    <x v="5179"/>
  </r>
  <r>
    <s v="url=/health/menopause/estrogen-hormone-replacement-therapy"/>
    <n v="11673"/>
    <n v="4788"/>
    <x v="7"/>
    <x v="95"/>
    <x v="5180"/>
  </r>
  <r>
    <s v="url=/health/psoriasis-vs-lichen-planus"/>
    <n v="11666"/>
    <n v="4788"/>
    <x v="7"/>
    <x v="95"/>
    <x v="5181"/>
  </r>
  <r>
    <s v="url=/health/body-lice*"/>
    <n v="11607"/>
    <n v="4788"/>
    <x v="7"/>
    <x v="95"/>
    <x v="5182"/>
  </r>
  <r>
    <s v="url=/health-news/cancer-drug-offers-new-hope-for-parkinsons-and-alzheimers-diseases-101715*"/>
    <n v="11473"/>
    <n v="4788"/>
    <x v="7"/>
    <x v="95"/>
    <x v="5183"/>
  </r>
  <r>
    <s v="url=/health/osteoarthritis-viscosupplements-for-oa-of-the-knee"/>
    <n v="11472"/>
    <n v="4788"/>
    <x v="7"/>
    <x v="95"/>
    <x v="5184"/>
  </r>
  <r>
    <s v="url=/video/ulcerative-colitis-symptoms-and-treatment"/>
    <n v="11471"/>
    <n v="4788"/>
    <x v="7"/>
    <x v="95"/>
    <x v="5185"/>
  </r>
  <r>
    <s v="url=/health/depression/prozac-zoloft*"/>
    <n v="11460"/>
    <n v="4788"/>
    <x v="7"/>
    <x v="95"/>
    <x v="5186"/>
  </r>
  <r>
    <s v="kw=addiction"/>
    <n v="11410"/>
    <n v="4788"/>
    <x v="7"/>
    <x v="93"/>
    <x v="5187"/>
  </r>
  <r>
    <s v="url=/health/bipolar-disorder/sleep"/>
    <n v="11394"/>
    <n v="4788"/>
    <x v="7"/>
    <x v="95"/>
    <x v="5188"/>
  </r>
  <r>
    <s v="url=/health/abdominal-pain-and-burping*"/>
    <n v="11371"/>
    <n v="4788"/>
    <x v="7"/>
    <x v="95"/>
    <x v="5189"/>
  </r>
  <r>
    <s v="url=/health/testosterone-and-heart-health"/>
    <n v="11330"/>
    <n v="4788"/>
    <x v="7"/>
    <x v="95"/>
    <x v="5190"/>
  </r>
  <r>
    <s v="url=/health/breast-cancer/survival-facts-statistics"/>
    <n v="11312"/>
    <n v="4788"/>
    <x v="7"/>
    <x v="95"/>
    <x v="5191"/>
  </r>
  <r>
    <s v="url=/health/lung-abscess*"/>
    <n v="11246"/>
    <n v="4788"/>
    <x v="7"/>
    <x v="95"/>
    <x v="5192"/>
  </r>
  <r>
    <s v="url=/health/addiction/famous-faces-of-heroin-addiction"/>
    <n v="11222"/>
    <n v="4788"/>
    <x v="7"/>
    <x v="95"/>
    <x v="5193"/>
  </r>
  <r>
    <s v="url=/health/osteoarthritis/synvisc-supartz*"/>
    <n v="11071"/>
    <n v="4788"/>
    <x v="7"/>
    <x v="95"/>
    <x v="5194"/>
  </r>
  <r>
    <s v="url=/health/ichthyosis-vulgaris*"/>
    <n v="11048"/>
    <n v="4788"/>
    <x v="7"/>
    <x v="95"/>
    <x v="5195"/>
  </r>
  <r>
    <s v="url=/health-news/xeljanz-blessing-or-curse-for-ra-patients*"/>
    <n v="11023"/>
    <n v="4788"/>
    <x v="7"/>
    <x v="95"/>
    <x v="5196"/>
  </r>
  <r>
    <s v="url=/health/osteoarthritis-medications"/>
    <n v="10995"/>
    <n v="4788"/>
    <x v="7"/>
    <x v="95"/>
    <x v="5197"/>
  </r>
  <r>
    <s v="url=/health/osteoarthritis/sleep-better-knee-pain*"/>
    <n v="10932"/>
    <n v="4788"/>
    <x v="7"/>
    <x v="95"/>
    <x v="5198"/>
  </r>
  <r>
    <s v="url=/health/diabetic-friendly-brownie-recipes"/>
    <n v="10856"/>
    <n v="4788"/>
    <x v="7"/>
    <x v="95"/>
    <x v="5199"/>
  </r>
  <r>
    <s v="url=/health/bone-health/spinal-stenosis-treatment"/>
    <n v="10838"/>
    <n v="4788"/>
    <x v="7"/>
    <x v="95"/>
    <x v="5200"/>
  </r>
  <r>
    <s v="url=/health/psoriatic-arthritis/connection-to-psoriasis"/>
    <n v="10821"/>
    <n v="4788"/>
    <x v="7"/>
    <x v="95"/>
    <x v="5201"/>
  </r>
  <r>
    <s v="url=/health/adhd/adult-adhd-medication"/>
    <n v="10786"/>
    <n v="4788"/>
    <x v="7"/>
    <x v="95"/>
    <x v="5202"/>
  </r>
  <r>
    <s v="url=/health/diabetes-artificial-pancreas"/>
    <n v="10718"/>
    <n v="4788"/>
    <x v="7"/>
    <x v="95"/>
    <x v="5203"/>
  </r>
  <r>
    <s v="url=/health/psoriasis/psoriasis-vs-fungal-infection"/>
    <n v="10656"/>
    <n v="4788"/>
    <x v="7"/>
    <x v="95"/>
    <x v="5204"/>
  </r>
  <r>
    <s v="url=/health/osteoarthritis/workplace"/>
    <n v="10633"/>
    <n v="4788"/>
    <x v="7"/>
    <x v="95"/>
    <x v="5205"/>
  </r>
  <r>
    <s v="url=/health/diabetes-insipidus-nephrogenic"/>
    <n v="10619"/>
    <n v="4788"/>
    <x v="7"/>
    <x v="95"/>
    <x v="5206"/>
  </r>
  <r>
    <s v="url=/health/type-2-diabetes/eat-better*"/>
    <n v="10544"/>
    <n v="4788"/>
    <x v="7"/>
    <x v="95"/>
    <x v="5207"/>
  </r>
  <r>
    <s v="url=/health/pregnancy/risk-factors"/>
    <n v="10517"/>
    <n v="4788"/>
    <x v="7"/>
    <x v="95"/>
    <x v="5208"/>
  </r>
  <r>
    <s v="url=/health/psoriasis-vs-rosacea"/>
    <n v="10509"/>
    <n v="4788"/>
    <x v="7"/>
    <x v="95"/>
    <x v="5209"/>
  </r>
  <r>
    <s v="url=/health/type-2-diabetes/feet"/>
    <n v="10509"/>
    <n v="4788"/>
    <x v="7"/>
    <x v="95"/>
    <x v="5210"/>
  </r>
  <r>
    <s v="url=/health/type-2-diabetes/dessert"/>
    <n v="10494"/>
    <n v="4788"/>
    <x v="7"/>
    <x v="95"/>
    <x v="5211"/>
  </r>
  <r>
    <s v="url=/symptom/shortness-of-breath*"/>
    <n v="10485"/>
    <n v="4788"/>
    <x v="7"/>
    <x v="95"/>
    <x v="5212"/>
  </r>
  <r>
    <s v="url=/health/menopause/dealing-early*"/>
    <n v="10463"/>
    <n v="4788"/>
    <x v="7"/>
    <x v="95"/>
    <x v="5213"/>
  </r>
  <r>
    <s v="url=/health/adhd/adhd-activities-to-avoid"/>
    <n v="10431"/>
    <n v="4788"/>
    <x v="7"/>
    <x v="95"/>
    <x v="5214"/>
  </r>
  <r>
    <s v="url=/health/mouth-sores*"/>
    <n v="10382"/>
    <n v="4788"/>
    <x v="7"/>
    <x v="95"/>
    <x v="5215"/>
  </r>
  <r>
    <s v="url=/health/rheumatoid-arthritis/life-hacks"/>
    <n v="10376"/>
    <n v="4788"/>
    <x v="7"/>
    <x v="95"/>
    <x v="5216"/>
  </r>
  <r>
    <s v="url=/health/addiction/helping-an-addict"/>
    <n v="10299"/>
    <n v="4788"/>
    <x v="7"/>
    <x v="95"/>
    <x v="5217"/>
  </r>
  <r>
    <s v="url=/health/adhd/adhd-symptoms-hyperfocus"/>
    <n v="10299"/>
    <n v="4788"/>
    <x v="7"/>
    <x v="95"/>
    <x v="5218"/>
  </r>
  <r>
    <s v="url=/health/psoriasis-vs-folliculitis"/>
    <n v="10182"/>
    <n v="4788"/>
    <x v="7"/>
    <x v="95"/>
    <x v="5219"/>
  </r>
  <r>
    <s v="url=/health/breast-cancer-treatment-options-stage"/>
    <n v="10164"/>
    <n v="4788"/>
    <x v="7"/>
    <x v="95"/>
    <x v="5220"/>
  </r>
  <r>
    <s v="url=/health/bipolar-disorder/cognitive-behavioral-therapy"/>
    <n v="10103"/>
    <n v="4788"/>
    <x v="7"/>
    <x v="95"/>
    <x v="5221"/>
  </r>
  <r>
    <s v="url=/health-news/merck-challenges-harvoni-with-new-hepatitis-c-treatment-042415*"/>
    <n v="10086"/>
    <n v="4788"/>
    <x v="7"/>
    <x v="95"/>
    <x v="5222"/>
  </r>
  <r>
    <s v="url=/health/raisedskinbump*"/>
    <n v="10062"/>
    <n v="4788"/>
    <x v="7"/>
    <x v="95"/>
    <x v="5223"/>
  </r>
  <r>
    <s v="url=/health/diet-and-weight-loss-basics"/>
    <n v="10046"/>
    <n v="4788"/>
    <x v="7"/>
    <x v="95"/>
    <x v="5224"/>
  </r>
  <r>
    <s v="url=/health/alcohol-addiction-treatment"/>
    <n v="10045"/>
    <n v="4788"/>
    <x v="7"/>
    <x v="95"/>
    <x v="5225"/>
  </r>
  <r>
    <s v="url=/health/osteoarthritis/life-hacks*"/>
    <n v="10007"/>
    <n v="4788"/>
    <x v="7"/>
    <x v="95"/>
    <x v="5226"/>
  </r>
  <r>
    <s v="url=/health/psoriatic-arthritis/effects-on-body"/>
    <n v="9972"/>
    <n v="4788"/>
    <x v="7"/>
    <x v="95"/>
    <x v="5227"/>
  </r>
  <r>
    <s v="url=/health/viral-gastroenteritis*"/>
    <n v="9926"/>
    <n v="4788"/>
    <x v="7"/>
    <x v="95"/>
    <x v="5228"/>
  </r>
  <r>
    <s v="msiteid=sklice14"/>
    <n v="9886"/>
    <n v="4788"/>
    <x v="7"/>
    <x v="94"/>
    <x v="5229"/>
  </r>
  <r>
    <s v="url=/health/lice"/>
    <n v="9858"/>
    <n v="4788"/>
    <x v="7"/>
    <x v="95"/>
    <x v="5230"/>
  </r>
  <r>
    <s v="url=/health/psoriasis/facts-statistics-infographic"/>
    <n v="9847"/>
    <n v="4788"/>
    <x v="7"/>
    <x v="95"/>
    <x v="5231"/>
  </r>
  <r>
    <s v="url=/health/type-2-diabetes/statistics*"/>
    <n v="9817"/>
    <n v="4788"/>
    <x v="7"/>
    <x v="95"/>
    <x v="5232"/>
  </r>
  <r>
    <s v="msiteid=brovana13"/>
    <n v="9791"/>
    <n v="4788"/>
    <x v="7"/>
    <x v="94"/>
    <x v="5233"/>
  </r>
  <r>
    <s v="url=/health/diabetes/diabetic-friendly-diets-to-lose-weight"/>
    <n v="9770"/>
    <n v="4788"/>
    <x v="7"/>
    <x v="95"/>
    <x v="5234"/>
  </r>
  <r>
    <s v="url=/health/type-2-diabetes/a1c-fpgt-ogtt-tests"/>
    <n v="9698"/>
    <n v="4788"/>
    <x v="7"/>
    <x v="95"/>
    <x v="5235"/>
  </r>
  <r>
    <s v="url=/health/breast-cancer/facts-statistics-infographic"/>
    <n v="9665"/>
    <n v="4788"/>
    <x v="7"/>
    <x v="95"/>
    <x v="5236"/>
  </r>
  <r>
    <s v="url=/health/anxiety/generalized-anxiety-disorder*"/>
    <n v="9612"/>
    <n v="4788"/>
    <x v="7"/>
    <x v="95"/>
    <x v="5237"/>
  </r>
  <r>
    <s v="url=/health/dermatomyositis*"/>
    <n v="9591"/>
    <n v="4788"/>
    <x v="7"/>
    <x v="95"/>
    <x v="5238"/>
  </r>
  <r>
    <s v="url=/health-slideshow/senior-nutrition"/>
    <n v="9488"/>
    <n v="4788"/>
    <x v="7"/>
    <x v="95"/>
    <x v="5239"/>
  </r>
  <r>
    <s v="url=/health/breast-lump-self-exam"/>
    <n v="9487"/>
    <n v="4788"/>
    <x v="7"/>
    <x v="95"/>
    <x v="5240"/>
  </r>
  <r>
    <s v="url=/health/lung-cancer-non-small-cell*"/>
    <n v="9346"/>
    <n v="4788"/>
    <x v="7"/>
    <x v="95"/>
    <x v="5241"/>
  </r>
  <r>
    <s v="url=/health/tar-soap-for-psoriasis"/>
    <n v="9339"/>
    <n v="4788"/>
    <x v="7"/>
    <x v="95"/>
    <x v="5242"/>
  </r>
  <r>
    <s v="url=/health/type-2-diabetes/oral-insulin"/>
    <n v="9278"/>
    <n v="4788"/>
    <x v="7"/>
    <x v="95"/>
    <x v="5243"/>
  </r>
  <r>
    <s v="url=/health/dental-and-oral-health/what-does-coffee-do-to-your-teeth"/>
    <n v="9203"/>
    <n v="4788"/>
    <x v="7"/>
    <x v="95"/>
    <x v="5244"/>
  </r>
  <r>
    <s v="url=/health/dental-and-oral-health/what-does-alcohol-do-to-your-teeth"/>
    <n v="9178"/>
    <n v="4788"/>
    <x v="7"/>
    <x v="95"/>
    <x v="5245"/>
  </r>
  <r>
    <s v="url=/health-slideshow/pictures-fibromyalgia-symptoms*"/>
    <n v="9163"/>
    <n v="4788"/>
    <x v="7"/>
    <x v="95"/>
    <x v="5246"/>
  </r>
  <r>
    <s v="url=/health/crohns-disease/depression"/>
    <n v="9123"/>
    <n v="4788"/>
    <x v="7"/>
    <x v="95"/>
    <x v="5247"/>
  </r>
  <r>
    <s v="url=/health/diabetes-and-gluten"/>
    <n v="9098"/>
    <n v="4788"/>
    <x v="7"/>
    <x v="95"/>
    <x v="5248"/>
  </r>
  <r>
    <s v="url=/health/depression/zoloft-alcohol*"/>
    <n v="9095"/>
    <n v="4788"/>
    <x v="7"/>
    <x v="95"/>
    <x v="5249"/>
  </r>
  <r>
    <s v="url=/health-news/older-americans-taking-dangerous-drug-combinations*"/>
    <n v="9082"/>
    <n v="4788"/>
    <x v="7"/>
    <x v="95"/>
    <x v="5250"/>
  </r>
  <r>
    <s v="url=/health/adhd/handwriting"/>
    <n v="9081"/>
    <n v="4788"/>
    <x v="7"/>
    <x v="95"/>
    <x v="5251"/>
  </r>
  <r>
    <s v="url=/health-slideshow/migraine-vs-chronic-migraine*"/>
    <n v="9025"/>
    <n v="4788"/>
    <x v="7"/>
    <x v="95"/>
    <x v="5252"/>
  </r>
  <r>
    <s v="url=/health/bipolar-disorder/hospitalization"/>
    <n v="8930"/>
    <n v="4788"/>
    <x v="7"/>
    <x v="95"/>
    <x v="5253"/>
  </r>
  <r>
    <s v="url=/health-assessments/major-depressive-disorder*"/>
    <n v="8909"/>
    <n v="4788"/>
    <x v="7"/>
    <x v="95"/>
    <x v="5254"/>
  </r>
  <r>
    <s v="url=/health/treating-osteoarthritis-knee-pain-without-surgery*"/>
    <n v="8888"/>
    <n v="4788"/>
    <x v="7"/>
    <x v="95"/>
    <x v="5255"/>
  </r>
  <r>
    <s v="k1=goiter"/>
    <n v="8864"/>
    <n v="4788"/>
    <x v="7"/>
    <x v="92"/>
    <x v="5256"/>
  </r>
  <r>
    <s v="url=/health/type-2-diabetes/understanding-glucose-levels"/>
    <n v="8843"/>
    <n v="4788"/>
    <x v="7"/>
    <x v="95"/>
    <x v="5257"/>
  </r>
  <r>
    <s v="url=/health/stress"/>
    <n v="8805"/>
    <n v="4788"/>
    <x v="7"/>
    <x v="95"/>
    <x v="5258"/>
  </r>
  <r>
    <s v="url=/health/psoriatic-arthritis/natural-remedies"/>
    <n v="8779"/>
    <n v="4788"/>
    <x v="7"/>
    <x v="95"/>
    <x v="5259"/>
  </r>
  <r>
    <s v="url=/health-slideshow/anti-inflammatory-ra-diet*"/>
    <n v="8761"/>
    <n v="4788"/>
    <x v="7"/>
    <x v="95"/>
    <x v="5260"/>
  </r>
  <r>
    <s v="url=/health/statins-for-diabetics-which-is-best"/>
    <n v="8754"/>
    <n v="4788"/>
    <x v="7"/>
    <x v="95"/>
    <x v="5261"/>
  </r>
  <r>
    <s v="url=/health/stasis-dermatitis-and-ulcers*"/>
    <n v="8748"/>
    <n v="4788"/>
    <x v="7"/>
    <x v="95"/>
    <x v="5262"/>
  </r>
  <r>
    <s v="url=/health/rheumatoid-arthritis/advancing-ra-exercise-plan-and-guidelines"/>
    <n v="8739"/>
    <n v="4788"/>
    <x v="7"/>
    <x v="95"/>
    <x v="5263"/>
  </r>
  <r>
    <s v="url=/health-slideshow/difference-between-polymyalgia-fibromylagia*"/>
    <n v="8719"/>
    <n v="4788"/>
    <x v="7"/>
    <x v="95"/>
    <x v="5264"/>
  </r>
  <r>
    <s v="url=/health/food-poisoning*"/>
    <n v="8707"/>
    <n v="4788"/>
    <x v="7"/>
    <x v="95"/>
    <x v="5265"/>
  </r>
  <r>
    <s v="url=/health/type-2-diabetes/acarbose-miglitol-pramlintide-prevent-glucose-absorption"/>
    <n v="8704"/>
    <n v="4788"/>
    <x v="7"/>
    <x v="95"/>
    <x v="5266"/>
  </r>
  <r>
    <s v="url=/health/osteoarthritis/knee-pain/treadmill-vs-elliptical"/>
    <n v="8700"/>
    <n v="4788"/>
    <x v="7"/>
    <x v="95"/>
    <x v="5267"/>
  </r>
  <r>
    <s v="url=/health/psoriasis-and-thrush"/>
    <n v="8670"/>
    <n v="4788"/>
    <x v="7"/>
    <x v="95"/>
    <x v="5268"/>
  </r>
  <r>
    <s v="url=/health/type-2-diabetes/smoking-diabetes"/>
    <n v="8636"/>
    <n v="4788"/>
    <x v="7"/>
    <x v="95"/>
    <x v="5269"/>
  </r>
  <r>
    <s v="url=/health/osteoarthritis-medications*"/>
    <n v="8564"/>
    <n v="4788"/>
    <x v="7"/>
    <x v="95"/>
    <x v="5270"/>
  </r>
  <r>
    <s v="url=/health/psoriasis/psoriasis-research-of-the-year"/>
    <n v="8560"/>
    <n v="4788"/>
    <x v="7"/>
    <x v="95"/>
    <x v="5271"/>
  </r>
  <r>
    <s v="url=/health/osteoarthritis/sleep-better-knee-pain"/>
    <n v="8457"/>
    <n v="4788"/>
    <x v="7"/>
    <x v="95"/>
    <x v="5272"/>
  </r>
  <r>
    <s v="url=/health/breast-cancer/what-chemo-brain-feels-like"/>
    <n v="8383"/>
    <n v="4788"/>
    <x v="7"/>
    <x v="95"/>
    <x v="5273"/>
  </r>
  <r>
    <s v="url=/health/osteoarthritis/doctor-discussion"/>
    <n v="8379"/>
    <n v="4788"/>
    <x v="7"/>
    <x v="95"/>
    <x v="5274"/>
  </r>
  <r>
    <s v="url=/health/adhd/adhd-symptoms-in-girls-and-boys"/>
    <n v="8344"/>
    <n v="4788"/>
    <x v="7"/>
    <x v="95"/>
    <x v="5275"/>
  </r>
  <r>
    <s v="url=/health/people-with-diabetes-sharing-their-story"/>
    <n v="8329"/>
    <n v="4788"/>
    <x v="7"/>
    <x v="95"/>
    <x v="5276"/>
  </r>
  <r>
    <s v="url=/health/diabetes-doctors"/>
    <n v="8247"/>
    <n v="4788"/>
    <x v="7"/>
    <x v="95"/>
    <x v="5277"/>
  </r>
  <r>
    <s v="k1=blindness"/>
    <n v="8235"/>
    <n v="4788"/>
    <x v="7"/>
    <x v="92"/>
    <x v="5278"/>
  </r>
  <r>
    <s v="url=/health/osteoarthritis-pain-treatment*"/>
    <n v="8232"/>
    <n v="4788"/>
    <x v="7"/>
    <x v="95"/>
    <x v="5279"/>
  </r>
  <r>
    <s v="url=/health/crohns-disease/nutrition-guide*"/>
    <n v="8198"/>
    <n v="4788"/>
    <x v="7"/>
    <x v="95"/>
    <x v="5280"/>
  </r>
  <r>
    <s v="url=/health/diabetes-alternative-treatments"/>
    <n v="8171"/>
    <n v="4788"/>
    <x v="7"/>
    <x v="95"/>
    <x v="5281"/>
  </r>
  <r>
    <s v="url=/health/depression/stress-management"/>
    <n v="8150"/>
    <n v="4788"/>
    <x v="7"/>
    <x v="95"/>
    <x v="5282"/>
  </r>
  <r>
    <s v="url=/health/alcohol-addiction-intervention"/>
    <n v="8131"/>
    <n v="4788"/>
    <x v="7"/>
    <x v="95"/>
    <x v="5283"/>
  </r>
  <r>
    <s v="url=/health/psoriasis-and-candida"/>
    <n v="8117"/>
    <n v="4788"/>
    <x v="7"/>
    <x v="95"/>
    <x v="5284"/>
  </r>
  <r>
    <s v="url=/health/adhd/adult-adhd-relationships"/>
    <n v="8045"/>
    <n v="4788"/>
    <x v="7"/>
    <x v="95"/>
    <x v="5285"/>
  </r>
  <r>
    <s v="url=/health/menopause/alcohol*"/>
    <n v="7995"/>
    <n v="4788"/>
    <x v="7"/>
    <x v="95"/>
    <x v="5286"/>
  </r>
  <r>
    <s v="url=/health/menopause/sleep-problems*"/>
    <n v="7975"/>
    <n v="4788"/>
    <x v="7"/>
    <x v="95"/>
    <x v="5287"/>
  </r>
  <r>
    <s v="url=/health/psoriasis-scar-treatment"/>
    <n v="7969"/>
    <n v="4788"/>
    <x v="7"/>
    <x v="95"/>
    <x v="5288"/>
  </r>
  <r>
    <s v="url=/health/inhibited-sexual-desire*"/>
    <n v="7964"/>
    <n v="4788"/>
    <x v="7"/>
    <x v="95"/>
    <x v="5289"/>
  </r>
  <r>
    <s v="url=/health/adhd/neurofeedback"/>
    <n v="7926"/>
    <n v="4788"/>
    <x v="7"/>
    <x v="95"/>
    <x v="5290"/>
  </r>
  <r>
    <s v="url=/health/osteoarthritis-alternative-treatment"/>
    <n v="7921"/>
    <n v="4788"/>
    <x v="7"/>
    <x v="95"/>
    <x v="5291"/>
  </r>
  <r>
    <s v="url=/health/look-diabetes-and-alcohol"/>
    <n v="7919"/>
    <n v="4788"/>
    <x v="7"/>
    <x v="95"/>
    <x v="5292"/>
  </r>
  <r>
    <s v="url=/health/total-knee-replacement-surgery/understanding-costs*"/>
    <n v="7919"/>
    <n v="4788"/>
    <x v="7"/>
    <x v="95"/>
    <x v="5293"/>
  </r>
  <r>
    <s v="url=/health/exercise-addiction"/>
    <n v="7900"/>
    <n v="4788"/>
    <x v="7"/>
    <x v="95"/>
    <x v="5294"/>
  </r>
  <r>
    <s v="url=/health/breast-cancer/stage-iv-understand-treatment-options"/>
    <n v="7840"/>
    <n v="4788"/>
    <x v="7"/>
    <x v="95"/>
    <x v="5295"/>
  </r>
  <r>
    <s v="url=/health/crohns-disease/stress-flare-ups"/>
    <n v="7817"/>
    <n v="4788"/>
    <x v="7"/>
    <x v="95"/>
    <x v="5296"/>
  </r>
  <r>
    <s v="url=/health/quit-smoking-relapse"/>
    <n v="7786"/>
    <n v="4788"/>
    <x v="7"/>
    <x v="95"/>
    <x v="5297"/>
  </r>
  <r>
    <s v="url=/health/skinbumps*"/>
    <n v="7785"/>
    <n v="4788"/>
    <x v="7"/>
    <x v="95"/>
    <x v="5298"/>
  </r>
  <r>
    <s v="url=/health/multiple-sclerosis/pseudobulbar-affect*"/>
    <n v="7778"/>
    <n v="4788"/>
    <x v="7"/>
    <x v="95"/>
    <x v="5299"/>
  </r>
  <r>
    <s v="url=/health/addiction/recognizing-addiction"/>
    <n v="7745"/>
    <n v="4788"/>
    <x v="7"/>
    <x v="95"/>
    <x v="5300"/>
  </r>
  <r>
    <s v="url=/health/type-2-diabetes/depression"/>
    <n v="7713"/>
    <n v="4788"/>
    <x v="7"/>
    <x v="95"/>
    <x v="5301"/>
  </r>
  <r>
    <s v="url=/health/crohns-disease/specific-carbohydrate-diet"/>
    <n v="7676"/>
    <n v="4788"/>
    <x v="7"/>
    <x v="95"/>
    <x v="5302"/>
  </r>
  <r>
    <s v="url=/health/psoriasis/can-tea-tree-oil-help"/>
    <n v="7664"/>
    <n v="4788"/>
    <x v="7"/>
    <x v="95"/>
    <x v="5303"/>
  </r>
  <r>
    <s v="url=/video/understanding-and-treating-high-cholesterol"/>
    <n v="7653"/>
    <n v="4788"/>
    <x v="7"/>
    <x v="95"/>
    <x v="5304"/>
  </r>
  <r>
    <s v="url=/health/psoriasis/psoriasis-vs-poison-ivy"/>
    <n v="7648"/>
    <n v="4788"/>
    <x v="7"/>
    <x v="95"/>
    <x v="5305"/>
  </r>
  <r>
    <s v="url=/health/breast-cancer-complications"/>
    <n v="7630"/>
    <n v="4788"/>
    <x v="7"/>
    <x v="95"/>
    <x v="5306"/>
  </r>
  <r>
    <s v="url=/health/mens-health"/>
    <n v="7567"/>
    <n v="4788"/>
    <x v="7"/>
    <x v="95"/>
    <x v="5307"/>
  </r>
  <r>
    <s v="url=/health/psoriasis/doctors"/>
    <n v="7558"/>
    <n v="4788"/>
    <x v="7"/>
    <x v="95"/>
    <x v="5308"/>
  </r>
  <r>
    <s v="url=/health/type-1-diabetes-causes-symtoms-treatments"/>
    <n v="7556"/>
    <n v="4788"/>
    <x v="7"/>
    <x v="95"/>
    <x v="5309"/>
  </r>
  <r>
    <s v="url=/health/osteoarthritis/understanding-aging-and-joints*"/>
    <n v="7515"/>
    <n v="4788"/>
    <x v="7"/>
    <x v="95"/>
    <x v="5310"/>
  </r>
  <r>
    <s v="url=/health/crohns-disease/questions-for-your-doctor"/>
    <n v="7492"/>
    <n v="4788"/>
    <x v="7"/>
    <x v="95"/>
    <x v="5311"/>
  </r>
  <r>
    <s v="url=/health/fibromyalgia/inflammatory-arthritis"/>
    <n v="7474"/>
    <n v="4788"/>
    <x v="7"/>
    <x v="95"/>
    <x v="5312"/>
  </r>
  <r>
    <s v="url=/health/anxiety-doctors*"/>
    <n v="7461"/>
    <n v="4788"/>
    <x v="7"/>
    <x v="95"/>
    <x v="5313"/>
  </r>
  <r>
    <s v="msiteid=100007a"/>
    <n v="7406"/>
    <n v="4788"/>
    <x v="7"/>
    <x v="94"/>
    <x v="5314"/>
  </r>
  <r>
    <s v="url=/health/raised-skin-bump*"/>
    <n v="7398"/>
    <n v="4788"/>
    <x v="7"/>
    <x v="95"/>
    <x v="5315"/>
  </r>
  <r>
    <s v="url=/health/diabetes-prevention"/>
    <n v="7382"/>
    <n v="4788"/>
    <x v="7"/>
    <x v="95"/>
    <x v="5316"/>
  </r>
  <r>
    <s v="url=/health/pregnancy/prenatal-complications"/>
    <n v="7361"/>
    <n v="4788"/>
    <x v="7"/>
    <x v="95"/>
    <x v="5317"/>
  </r>
  <r>
    <s v="url=/health/breast-cancer/stages-of-losing-your-hair*"/>
    <n v="7340"/>
    <n v="4788"/>
    <x v="7"/>
    <x v="95"/>
    <x v="5318"/>
  </r>
  <r>
    <s v="url=/health/unilateral-hydronephrosis*"/>
    <n v="7331"/>
    <n v="4788"/>
    <x v="7"/>
    <x v="95"/>
    <x v="5319"/>
  </r>
  <r>
    <s v="url=/health/about-us"/>
    <n v="7282"/>
    <n v="4788"/>
    <x v="7"/>
    <x v="95"/>
    <x v="5320"/>
  </r>
  <r>
    <s v="url=/health/alpha-lipoic-acid-and-diabetes"/>
    <n v="7277"/>
    <n v="4788"/>
    <x v="7"/>
    <x v="95"/>
    <x v="5321"/>
  </r>
  <r>
    <s v="url=/health/alcohol-addiction-alternative-treatments"/>
    <n v="7245"/>
    <n v="4788"/>
    <x v="7"/>
    <x v="95"/>
    <x v="5322"/>
  </r>
  <r>
    <s v="url=/health/psoriasis/psoriasis-and-MRSA"/>
    <n v="7236"/>
    <n v="4788"/>
    <x v="7"/>
    <x v="95"/>
    <x v="5323"/>
  </r>
  <r>
    <s v="url=/health/type-2-diabetes/insulin-pens"/>
    <n v="7213"/>
    <n v="4788"/>
    <x v="7"/>
    <x v="95"/>
    <x v="5324"/>
  </r>
  <r>
    <s v="url=/video/living-with-osteoarthritis*"/>
    <n v="7172"/>
    <n v="4788"/>
    <x v="7"/>
    <x v="95"/>
    <x v="5325"/>
  </r>
  <r>
    <s v="url=/health/breast-cancer/how-does-breast-cancer-affect-the-body"/>
    <n v="7111"/>
    <n v="4788"/>
    <x v="7"/>
    <x v="95"/>
    <x v="5326"/>
  </r>
  <r>
    <s v="url=/health/autism-symptoms"/>
    <n v="7102"/>
    <n v="4788"/>
    <x v="7"/>
    <x v="95"/>
    <x v="5327"/>
  </r>
  <r>
    <s v="url=/health/breast-cancer/what-to-do-when-your-friend-has-breast-cancer*"/>
    <n v="7092"/>
    <n v="4788"/>
    <x v="7"/>
    <x v="95"/>
    <x v="5328"/>
  </r>
  <r>
    <s v="url=/health/how-stage-4-breast-cancer-can-lead-pneumonia"/>
    <n v="7080"/>
    <n v="4788"/>
    <x v="7"/>
    <x v="95"/>
    <x v="5329"/>
  </r>
  <r>
    <s v="url=/health/adhd/high-school-challenges"/>
    <n v="7045"/>
    <n v="4788"/>
    <x v="7"/>
    <x v="95"/>
    <x v="5330"/>
  </r>
  <r>
    <s v="url=/health-news/bladder-drug-re-grows-myelin-could-ease-ms-symptoms-030915*"/>
    <n v="7033"/>
    <n v="4788"/>
    <x v="7"/>
    <x v="95"/>
    <x v="5331"/>
  </r>
  <r>
    <s v="url=/health/osteoarthritis-pain-treatment"/>
    <n v="7018"/>
    <n v="4788"/>
    <x v="7"/>
    <x v="95"/>
    <x v="5332"/>
  </r>
  <r>
    <s v="url=/health/abdominal-pain-and-chills*"/>
    <n v="7008"/>
    <n v="4788"/>
    <x v="7"/>
    <x v="95"/>
    <x v="5333"/>
  </r>
  <r>
    <s v="k1=bullying"/>
    <n v="6959"/>
    <n v="4788"/>
    <x v="7"/>
    <x v="92"/>
    <x v="1825"/>
  </r>
  <r>
    <s v="url=/health/type-2-diabetes/drugs-increase-insulin-production"/>
    <n v="6956"/>
    <n v="4788"/>
    <x v="7"/>
    <x v="95"/>
    <x v="5334"/>
  </r>
  <r>
    <s v="url=/health/ulcerative-colitis-take-control/restarting-with-ulcerative-colitis"/>
    <n v="6952"/>
    <n v="4788"/>
    <x v="7"/>
    <x v="95"/>
    <x v="5335"/>
  </r>
  <r>
    <s v="url=/health/depression/catatonic-depression*"/>
    <n v="6909"/>
    <n v="4788"/>
    <x v="7"/>
    <x v="95"/>
    <x v="5336"/>
  </r>
  <r>
    <s v="url=/health/psoriasis-hepatitis"/>
    <n v="6908"/>
    <n v="4788"/>
    <x v="7"/>
    <x v="95"/>
    <x v="5337"/>
  </r>
  <r>
    <s v="url=/health/drug-dependence"/>
    <n v="6907"/>
    <n v="4788"/>
    <x v="7"/>
    <x v="95"/>
    <x v="5338"/>
  </r>
  <r>
    <s v="k1=undescendedtesticle"/>
    <n v="6905"/>
    <n v="4788"/>
    <x v="7"/>
    <x v="92"/>
    <x v="3951"/>
  </r>
  <r>
    <s v="k1=parathyroidcancer"/>
    <n v="6885"/>
    <n v="4788"/>
    <x v="7"/>
    <x v="92"/>
    <x v="5339"/>
  </r>
  <r>
    <s v="url=/health/adhd/adhd-trigger-symptoms"/>
    <n v="6829"/>
    <n v="4788"/>
    <x v="7"/>
    <x v="95"/>
    <x v="5340"/>
  </r>
  <r>
    <s v="url=/health/type-1-diabetes"/>
    <n v="6787"/>
    <n v="4788"/>
    <x v="7"/>
    <x v="95"/>
    <x v="5341"/>
  </r>
  <r>
    <s v="url=/health/how-stage-4-breast-cancer-can-lead-pneumonia*"/>
    <n v="6764"/>
    <n v="4788"/>
    <x v="7"/>
    <x v="95"/>
    <x v="5342"/>
  </r>
  <r>
    <s v="k1=dentalpain"/>
    <n v="6760"/>
    <n v="4788"/>
    <x v="7"/>
    <x v="92"/>
    <x v="5343"/>
  </r>
  <r>
    <s v="url=/health/restless-leg-syndrome/true-stories"/>
    <n v="6744"/>
    <n v="4788"/>
    <x v="7"/>
    <x v="95"/>
    <x v="5344"/>
  </r>
  <r>
    <s v="url=/health/skin/lump*"/>
    <n v="6733"/>
    <n v="4788"/>
    <x v="7"/>
    <x v="95"/>
    <x v="5345"/>
  </r>
  <r>
    <s v="url=/health/skin/seborrheic-dermatitis*"/>
    <n v="6703"/>
    <n v="4788"/>
    <x v="7"/>
    <x v="95"/>
    <x v="5346"/>
  </r>
  <r>
    <s v="url=/health/breast-cancer/metastatic-breast-cancer-in-lungs"/>
    <n v="6699"/>
    <n v="4788"/>
    <x v="7"/>
    <x v="95"/>
    <x v="5347"/>
  </r>
  <r>
    <s v="url=/health/psoriasis-guttate"/>
    <n v="6697"/>
    <n v="4788"/>
    <x v="7"/>
    <x v="95"/>
    <x v="5348"/>
  </r>
  <r>
    <s v="k1=hypnosis"/>
    <n v="6684"/>
    <n v="4788"/>
    <x v="7"/>
    <x v="92"/>
    <x v="5349"/>
  </r>
  <r>
    <s v="url=/health/crohns-disease/quit-smoking"/>
    <n v="6671"/>
    <n v="4788"/>
    <x v="7"/>
    <x v="95"/>
    <x v="5350"/>
  </r>
  <r>
    <s v="url=/health/stage-4-breast-cancer-recurrence-and-remission"/>
    <n v="6660"/>
    <n v="4788"/>
    <x v="7"/>
    <x v="95"/>
    <x v="5351"/>
  </r>
  <r>
    <s v="url=/health/multiple-sclerosis-mood-swings*"/>
    <n v="6627"/>
    <n v="4788"/>
    <x v="7"/>
    <x v="95"/>
    <x v="5352"/>
  </r>
  <r>
    <s v="url=/health/rheumatoid-arthritis/link-between-ra-and-potassium"/>
    <n v="6623"/>
    <n v="4788"/>
    <x v="7"/>
    <x v="95"/>
    <x v="5353"/>
  </r>
  <r>
    <s v="url=/health/breast-cancer/hair-regrowth-after-chemo"/>
    <n v="6577"/>
    <n v="4788"/>
    <x v="7"/>
    <x v="95"/>
    <x v="5354"/>
  </r>
  <r>
    <s v="url=/health/psoriatic-arthritis/prevent-stiffness"/>
    <n v="6568"/>
    <n v="4788"/>
    <x v="7"/>
    <x v="95"/>
    <x v="5355"/>
  </r>
  <r>
    <s v="url=/health/osteoarthritis-risk-factors"/>
    <n v="6529"/>
    <n v="4788"/>
    <x v="7"/>
    <x v="95"/>
    <x v="5356"/>
  </r>
  <r>
    <s v="url=/health/breast-cancer/chemotherapy-things-you-should-never-say*"/>
    <n v="6498"/>
    <n v="4788"/>
    <x v="7"/>
    <x v="95"/>
    <x v="5357"/>
  </r>
  <r>
    <s v="url=/health/breast-cancer/stages-of-metastatic-melanoma"/>
    <n v="6484"/>
    <n v="4788"/>
    <x v="7"/>
    <x v="95"/>
    <x v="5358"/>
  </r>
  <r>
    <s v="url=/health/osteoarthritis/synvisc-supartz"/>
    <n v="6483"/>
    <n v="4788"/>
    <x v="7"/>
    <x v="95"/>
    <x v="5359"/>
  </r>
  <r>
    <s v="url=/health/heart-disease/prevention*"/>
    <n v="6473"/>
    <n v="4788"/>
    <x v="7"/>
    <x v="95"/>
    <x v="5360"/>
  </r>
  <r>
    <s v="url=/health/osteoarthritis/complications-and-dangers*"/>
    <n v="6418"/>
    <n v="4788"/>
    <x v="7"/>
    <x v="95"/>
    <x v="5361"/>
  </r>
  <r>
    <s v="url=/health/type-2-diabetes/your-a1c-goal-switching-insulin-treatments"/>
    <n v="6407"/>
    <n v="4788"/>
    <x v="7"/>
    <x v="95"/>
    <x v="5362"/>
  </r>
  <r>
    <s v="msiteid=humirapsoriasis2015c"/>
    <n v="6395"/>
    <n v="4788"/>
    <x v="7"/>
    <x v="94"/>
    <x v="5363"/>
  </r>
  <r>
    <s v="url=/health/diabetes/diet-myths"/>
    <n v="6307"/>
    <n v="4788"/>
    <x v="7"/>
    <x v="95"/>
    <x v="5364"/>
  </r>
  <r>
    <s v="url=/health/cushing-syndrome*"/>
    <n v="6263"/>
    <n v="4788"/>
    <x v="7"/>
    <x v="95"/>
    <x v="5365"/>
  </r>
  <r>
    <s v="url=/health-assessments/undiagnosed-with-restless-leg-syndrome"/>
    <n v="6257"/>
    <n v="4788"/>
    <x v="7"/>
    <x v="95"/>
    <x v="5366"/>
  </r>
  <r>
    <s v="msiteid=100007c"/>
    <n v="6235"/>
    <n v="4788"/>
    <x v="7"/>
    <x v="94"/>
    <x v="5367"/>
  </r>
  <r>
    <s v="url=/health/psoriasis-and-tonsillectomy"/>
    <n v="6230"/>
    <n v="4788"/>
    <x v="7"/>
    <x v="95"/>
    <x v="5368"/>
  </r>
  <r>
    <s v="url=/health/psoriatic-arthritis/treatment-options"/>
    <n v="6200"/>
    <n v="4788"/>
    <x v="7"/>
    <x v="95"/>
    <x v="5369"/>
  </r>
  <r>
    <s v="url=/health/rheumatoid-arthritis/inflammatory-rheumatism"/>
    <n v="6196"/>
    <n v="4788"/>
    <x v="7"/>
    <x v="95"/>
    <x v="5370"/>
  </r>
  <r>
    <s v="k1=dandruff"/>
    <n v="6169"/>
    <n v="4788"/>
    <x v="7"/>
    <x v="92"/>
    <x v="5371"/>
  </r>
  <r>
    <s v="url=/health/psoriasis/psoriasis-on-the-tongue"/>
    <n v="6164"/>
    <n v="4788"/>
    <x v="7"/>
    <x v="95"/>
    <x v="5372"/>
  </r>
  <r>
    <s v="url=/health-slideshow/best-exercises-for-fibromyalgia-pain*"/>
    <n v="6128"/>
    <n v="4788"/>
    <x v="7"/>
    <x v="95"/>
    <x v="5373"/>
  </r>
  <r>
    <s v="k1=nosebleed"/>
    <n v="6110"/>
    <n v="4788"/>
    <x v="7"/>
    <x v="92"/>
    <x v="5374"/>
  </r>
  <r>
    <s v="url=/health/type-2-diabetes/long-term-treatment-guide"/>
    <n v="6040"/>
    <n v="4788"/>
    <x v="7"/>
    <x v="95"/>
    <x v="5375"/>
  </r>
  <r>
    <s v="url=/health/osteoarthritis/over-counter-relief*"/>
    <n v="6021"/>
    <n v="4788"/>
    <x v="7"/>
    <x v="95"/>
    <x v="5376"/>
  </r>
  <r>
    <s v="url=/health/breast-cancer/lobular-breast-cancer-prognosis-survival*"/>
    <n v="6016"/>
    <n v="4788"/>
    <x v="7"/>
    <x v="95"/>
    <x v="5377"/>
  </r>
  <r>
    <s v="url=/health/total-knee-replacement-surgery/outcomes-statistics-success-rate*"/>
    <n v="6010"/>
    <n v="4788"/>
    <x v="7"/>
    <x v="95"/>
    <x v="5378"/>
  </r>
  <r>
    <s v="url=/health/osteoarthritis/knee-pain/treadmill-vs-elliptical*"/>
    <n v="5970"/>
    <n v="4788"/>
    <x v="7"/>
    <x v="95"/>
    <x v="5379"/>
  </r>
  <r>
    <s v="url=/health/crohns-disease/6-mp-remicade-methotrexate*"/>
    <n v="5962"/>
    <n v="4788"/>
    <x v="7"/>
    <x v="95"/>
    <x v="5380"/>
  </r>
  <r>
    <s v="url=/health-news/plaquenil-shortage-leaves-ra-lupus-patients-in-pain-030715*"/>
    <n v="5943"/>
    <n v="4788"/>
    <x v="7"/>
    <x v="95"/>
    <x v="5381"/>
  </r>
  <r>
    <s v="url=/health/type-2-diabetes/gastroparesis"/>
    <n v="5915"/>
    <n v="4788"/>
    <x v="7"/>
    <x v="95"/>
    <x v="5382"/>
  </r>
  <r>
    <s v="url=/health/osteoarthritis/supplements-to-consider"/>
    <n v="5911"/>
    <n v="4788"/>
    <x v="7"/>
    <x v="95"/>
    <x v="5383"/>
  </r>
  <r>
    <s v="url=/health/bipolar-disorder/meditation"/>
    <n v="5897"/>
    <n v="4788"/>
    <x v="7"/>
    <x v="95"/>
    <x v="5384"/>
  </r>
  <r>
    <s v="url=/health/osteoarthritis-pain-management"/>
    <n v="5885"/>
    <n v="4788"/>
    <x v="7"/>
    <x v="95"/>
    <x v="5385"/>
  </r>
  <r>
    <s v="url=/health/high-cholesterol-drugs"/>
    <n v="5861"/>
    <n v="4788"/>
    <x v="7"/>
    <x v="95"/>
    <x v="5386"/>
  </r>
  <r>
    <s v="url=/health/dental-and-oral-health/bad-breath-remedies"/>
    <n v="5844"/>
    <n v="4788"/>
    <x v="7"/>
    <x v="95"/>
    <x v="5387"/>
  </r>
  <r>
    <s v="url=/health/type-2-diabetes/daily-living-guide"/>
    <n v="5807"/>
    <n v="4788"/>
    <x v="7"/>
    <x v="95"/>
    <x v="5388"/>
  </r>
  <r>
    <s v="url=/health/depression/dangers-of-stopping-antidepressants*"/>
    <n v="5792"/>
    <n v="4788"/>
    <x v="7"/>
    <x v="95"/>
    <x v="5389"/>
  </r>
  <r>
    <s v="url=/health/multiple-sclerosis/tecfidera-alcohol"/>
    <n v="5784"/>
    <n v="4788"/>
    <x v="7"/>
    <x v="95"/>
    <x v="5390"/>
  </r>
  <r>
    <s v="url=/health-slideshow/menopause-celebrities*"/>
    <n v="5784"/>
    <n v="4788"/>
    <x v="7"/>
    <x v="95"/>
    <x v="5391"/>
  </r>
  <r>
    <s v="url=/health/type-2-diabetes/employee-rights"/>
    <n v="5699"/>
    <n v="4788"/>
    <x v="7"/>
    <x v="95"/>
    <x v="5392"/>
  </r>
  <r>
    <s v="url=/health/type-2-diabetes/assess-your-symptoms"/>
    <n v="5696"/>
    <n v="4788"/>
    <x v="7"/>
    <x v="95"/>
    <x v="5393"/>
  </r>
  <r>
    <s v="url=/health/rheumatoid-arthritis/get-support"/>
    <n v="5674"/>
    <n v="4788"/>
    <x v="7"/>
    <x v="95"/>
    <x v="5394"/>
  </r>
  <r>
    <s v="url=/health-slideshow/radiofrequency-ablation-arthritis-pain*"/>
    <n v="5641"/>
    <n v="4788"/>
    <x v="7"/>
    <x v="95"/>
    <x v="5395"/>
  </r>
  <r>
    <s v="url=/health/diabetes/sweeteners-honey-vs-granulated-sugar"/>
    <n v="5633"/>
    <n v="4788"/>
    <x v="7"/>
    <x v="95"/>
    <x v="5396"/>
  </r>
  <r>
    <s v="url=/health/menopause/talking-ob-gyn"/>
    <n v="5619"/>
    <n v="4788"/>
    <x v="7"/>
    <x v="95"/>
    <x v="5397"/>
  </r>
  <r>
    <s v="url=/health-slideshow/enlarged-prostate-diet*"/>
    <n v="5606"/>
    <n v="4788"/>
    <x v="7"/>
    <x v="95"/>
    <x v="5398"/>
  </r>
  <r>
    <s v="url=/health/osteoarthritis/avoiding-knee-pain-winter"/>
    <n v="5559"/>
    <n v="4788"/>
    <x v="7"/>
    <x v="95"/>
    <x v="5399"/>
  </r>
  <r>
    <s v="url=/health/breast-cancer/her2-treatment-options"/>
    <n v="5550"/>
    <n v="4788"/>
    <x v="7"/>
    <x v="95"/>
    <x v="5400"/>
  </r>
  <r>
    <s v="url=/health/dental-and-oral-health/daily-ways-to-protect-your-teeth"/>
    <n v="5550"/>
    <n v="4788"/>
    <x v="7"/>
    <x v="95"/>
    <x v="5401"/>
  </r>
  <r>
    <s v="url=/health/rheumatoid-arthritis/understanding-biologic-treatments-for-ra"/>
    <n v="5540"/>
    <n v="4788"/>
    <x v="7"/>
    <x v="95"/>
    <x v="5402"/>
  </r>
  <r>
    <s v="url=/health/type-2-diabetes/insulin-pumps"/>
    <n v="5514"/>
    <n v="4788"/>
    <x v="7"/>
    <x v="95"/>
    <x v="5403"/>
  </r>
  <r>
    <s v="url=/health/adhd/evolution"/>
    <n v="5513"/>
    <n v="4788"/>
    <x v="7"/>
    <x v="95"/>
    <x v="5404"/>
  </r>
  <r>
    <s v="url=/health/erectile-dysfunction/blood-tests"/>
    <n v="5418"/>
    <n v="4788"/>
    <x v="7"/>
    <x v="95"/>
    <x v="5405"/>
  </r>
  <r>
    <s v="url=/health/menopause/workplace"/>
    <n v="5394"/>
    <n v="4788"/>
    <x v="7"/>
    <x v="95"/>
    <x v="5406"/>
  </r>
  <r>
    <s v="url=/health/psoriasis-lungs"/>
    <n v="5394"/>
    <n v="4788"/>
    <x v="7"/>
    <x v="95"/>
    <x v="5407"/>
  </r>
  <r>
    <s v="url=/health/breast-cancer/vitamin-d-metastatic-breast-cancer"/>
    <n v="5391"/>
    <n v="4788"/>
    <x v="7"/>
    <x v="95"/>
    <x v="5408"/>
  </r>
  <r>
    <s v="url=/health/breast-cancer-navigator/managing-constipation"/>
    <n v="5384"/>
    <n v="4788"/>
    <x v="7"/>
    <x v="95"/>
    <x v="5409"/>
  </r>
  <r>
    <s v="url=/health/breast-cancer/brca-gene-test-saved-my-life*"/>
    <n v="5370"/>
    <n v="4788"/>
    <x v="7"/>
    <x v="95"/>
    <x v="5410"/>
  </r>
  <r>
    <s v="url=/health/high-cholesterol-treatments"/>
    <n v="5368"/>
    <n v="4788"/>
    <x v="7"/>
    <x v="95"/>
    <x v="5411"/>
  </r>
  <r>
    <s v="url=/health/eating-disorders-alternative-treatment"/>
    <n v="5363"/>
    <n v="4788"/>
    <x v="7"/>
    <x v="95"/>
    <x v="5412"/>
  </r>
  <r>
    <s v="url=/health-slideshow/best-rheumatoid-arthritis-blogs*"/>
    <n v="5291"/>
    <n v="4788"/>
    <x v="7"/>
    <x v="95"/>
    <x v="5413"/>
  </r>
  <r>
    <s v="url=/health-slideshow/blood-tests-rheumatoid-arthritis*"/>
    <n v="5291"/>
    <n v="4788"/>
    <x v="7"/>
    <x v="95"/>
    <x v="5414"/>
  </r>
  <r>
    <s v="url=/health/breast-cancer/metastatic-breast-cancer-colon"/>
    <n v="5259"/>
    <n v="4788"/>
    <x v="7"/>
    <x v="95"/>
    <x v="5415"/>
  </r>
  <r>
    <s v="url=/health/overactive-bladder/oab-vs-bph*"/>
    <n v="5258"/>
    <n v="4788"/>
    <x v="7"/>
    <x v="95"/>
    <x v="5416"/>
  </r>
  <r>
    <s v="url=/health/erysipelas*"/>
    <n v="5247"/>
    <n v="4788"/>
    <x v="7"/>
    <x v="95"/>
    <x v="5417"/>
  </r>
  <r>
    <s v="url=/health/antibiotics-for-guttate-psoriasis"/>
    <n v="5240"/>
    <n v="4788"/>
    <x v="7"/>
    <x v="95"/>
    <x v="5418"/>
  </r>
  <r>
    <s v="url=/health/psoriatic-arthritis/pain"/>
    <n v="5237"/>
    <n v="4788"/>
    <x v="7"/>
    <x v="95"/>
    <x v="5419"/>
  </r>
  <r>
    <s v="url=/health/multiple-sclerosis/top-iphone-android-apps*"/>
    <n v="5226"/>
    <n v="4788"/>
    <x v="7"/>
    <x v="95"/>
    <x v="5420"/>
  </r>
  <r>
    <s v="url=/health/emergency-contraception/safety"/>
    <n v="5222"/>
    <n v="4788"/>
    <x v="7"/>
    <x v="95"/>
    <x v="5421"/>
  </r>
  <r>
    <s v="url=/osteo-arthritis/anatomy-animations*"/>
    <n v="5214"/>
    <n v="4788"/>
    <x v="7"/>
    <x v="95"/>
    <x v="5422"/>
  </r>
  <r>
    <s v="url=/health/osteoarthritis/find-treatments"/>
    <n v="5180"/>
    <n v="4788"/>
    <x v="7"/>
    <x v="95"/>
    <x v="5423"/>
  </r>
  <r>
    <s v="url=/health/multiple-sclerosis/treatment*"/>
    <n v="5135"/>
    <n v="4788"/>
    <x v="7"/>
    <x v="95"/>
    <x v="5424"/>
  </r>
  <r>
    <s v="url=/health/breast-reduction"/>
    <n v="5133"/>
    <n v="4788"/>
    <x v="7"/>
    <x v="95"/>
    <x v="5425"/>
  </r>
  <r>
    <s v="url=/health/crohns-disease/surgery-colectomies"/>
    <n v="5121"/>
    <n v="4788"/>
    <x v="7"/>
    <x v="95"/>
    <x v="5426"/>
  </r>
  <r>
    <s v="url=/health/type-2-diabetes/cream-cheese-stuffed-french-toast-recipe"/>
    <n v="5117"/>
    <n v="4788"/>
    <x v="7"/>
    <x v="95"/>
    <x v="5427"/>
  </r>
  <r>
    <s v="url=/health/psoriasis/oatmeal-bath-for-psoriasis"/>
    <n v="5113"/>
    <n v="4788"/>
    <x v="7"/>
    <x v="95"/>
    <x v="5428"/>
  </r>
  <r>
    <s v="url=/health/osteoarthritis/knee/alternatives-to-high-impact-exercises"/>
    <n v="5079"/>
    <n v="4788"/>
    <x v="7"/>
    <x v="95"/>
    <x v="5429"/>
  </r>
  <r>
    <s v="url=/health/digestive-health/appendicitis-emergency-symptoms-wsl2*"/>
    <n v="5074"/>
    <n v="4788"/>
    <x v="7"/>
    <x v="95"/>
    <x v="5430"/>
  </r>
  <r>
    <s v="url=/health/psoriasis/injections-for-psoriasis"/>
    <n v="5047"/>
    <n v="4788"/>
    <x v="7"/>
    <x v="95"/>
    <x v="5431"/>
  </r>
  <r>
    <s v="url=/health/pet-scan*"/>
    <n v="5015"/>
    <n v="4788"/>
    <x v="7"/>
    <x v="95"/>
    <x v="5432"/>
  </r>
  <r>
    <s v="url=/health/asthma/asthma-cough"/>
    <n v="4956"/>
    <n v="4788"/>
    <x v="7"/>
    <x v="95"/>
    <x v="5433"/>
  </r>
  <r>
    <s v="url=/health/percocet-addiction"/>
    <n v="4943"/>
    <n v="4788"/>
    <x v="7"/>
    <x v="95"/>
    <x v="5434"/>
  </r>
  <r>
    <s v="url=/health/breast-cancer/er-positive-prognosis-life-expectancy*"/>
    <n v="4932"/>
    <n v="4788"/>
    <x v="7"/>
    <x v="95"/>
    <x v="5435"/>
  </r>
  <r>
    <s v="url=/health-slideshow/about-rheumatoid-arthritis*"/>
    <n v="4893"/>
    <n v="4788"/>
    <x v="7"/>
    <x v="95"/>
    <x v="5436"/>
  </r>
  <r>
    <s v="url=/health/breast-cancer/breast-calcifications-second-opinion"/>
    <n v="4881"/>
    <n v="4788"/>
    <x v="7"/>
    <x v="95"/>
    <x v="5437"/>
  </r>
  <r>
    <s v="msiteid=farxiga14"/>
    <n v="4873"/>
    <n v="4788"/>
    <x v="7"/>
    <x v="94"/>
    <x v="5438"/>
  </r>
  <r>
    <s v="url=/health/dental-and-oral-health"/>
    <n v="4873"/>
    <n v="4788"/>
    <x v="7"/>
    <x v="95"/>
    <x v="5439"/>
  </r>
  <r>
    <s v="url=/health/type-2-diabetes/type-2-and-erectile-dysfunction"/>
    <n v="4861"/>
    <n v="4788"/>
    <x v="7"/>
    <x v="95"/>
    <x v="5440"/>
  </r>
  <r>
    <s v="url=/health/adhd/choosing-adhd-specialists"/>
    <n v="4854"/>
    <n v="4788"/>
    <x v="7"/>
    <x v="95"/>
    <x v="5441"/>
  </r>
  <r>
    <s v="url=/health/digestive-health/appendicitis-emergency-symptoms-wsl1*"/>
    <n v="4825"/>
    <n v="4788"/>
    <x v="7"/>
    <x v="95"/>
    <x v="5442"/>
  </r>
  <r>
    <s v="url=/health/red-light-therapy-psoriasis"/>
    <n v="4779"/>
    <n v="4788"/>
    <x v="7"/>
    <x v="95"/>
    <x v="5443"/>
  </r>
  <r>
    <s v="url=/health-assessments/diagnosed-with-restless-leg-syndrome"/>
    <n v="4779"/>
    <n v="4788"/>
    <x v="7"/>
    <x v="95"/>
    <x v="5444"/>
  </r>
  <r>
    <s v="url=/health/copd/advanced"/>
    <n v="4771"/>
    <n v="4788"/>
    <x v="7"/>
    <x v="95"/>
    <x v="5445"/>
  </r>
  <r>
    <s v="url=/health/psoriasis/new-treatments"/>
    <n v="4771"/>
    <n v="4788"/>
    <x v="7"/>
    <x v="95"/>
    <x v="5446"/>
  </r>
  <r>
    <s v="url=/health/dental-and-oral-health/tongue-bumps*"/>
    <n v="4740"/>
    <n v="4788"/>
    <x v="7"/>
    <x v="95"/>
    <x v="5447"/>
  </r>
  <r>
    <s v="url=/health/diabetes/lipitor"/>
    <n v="4722"/>
    <n v="4788"/>
    <x v="7"/>
    <x v="95"/>
    <x v="5448"/>
  </r>
  <r>
    <s v="url=/health/crohns-disease/intestinal-blockage*"/>
    <n v="4696"/>
    <n v="4788"/>
    <x v="7"/>
    <x v="95"/>
    <x v="5449"/>
  </r>
  <r>
    <s v="url=/health/psoriasis/sex-and-psoriasis"/>
    <n v="4663"/>
    <n v="4788"/>
    <x v="7"/>
    <x v="95"/>
    <x v="5450"/>
  </r>
  <r>
    <s v="url=/health-news/rheumatoid-arthritis-patients-bear-heavy-cost-burden-for-biologic-drugs-042515*"/>
    <n v="4661"/>
    <n v="4788"/>
    <x v="7"/>
    <x v="95"/>
    <x v="5451"/>
  </r>
  <r>
    <s v="url=/health/breast-cancer/sentinel-lymph-node-biopsy"/>
    <n v="4651"/>
    <n v="4788"/>
    <x v="7"/>
    <x v="95"/>
    <x v="5452"/>
  </r>
  <r>
    <s v="url=/health/osteoarthritis/exercises*"/>
    <n v="4651"/>
    <n v="4788"/>
    <x v="7"/>
    <x v="95"/>
    <x v="5453"/>
  </r>
  <r>
    <s v="url=/health/diabetes/diabetic-shoes"/>
    <n v="4645"/>
    <n v="4788"/>
    <x v="7"/>
    <x v="95"/>
    <x v="5454"/>
  </r>
  <r>
    <s v="url=/health/ear-examination*"/>
    <n v="4643"/>
    <n v="4788"/>
    <x v="7"/>
    <x v="95"/>
    <x v="5455"/>
  </r>
  <r>
    <s v="url=/health/her2-positive-breast-cancer-genes-hereditary"/>
    <n v="4576"/>
    <n v="4788"/>
    <x v="7"/>
    <x v="95"/>
    <x v="5456"/>
  </r>
  <r>
    <s v="url=/health/adhd/drugs-treatment"/>
    <n v="4558"/>
    <n v="4788"/>
    <x v="7"/>
    <x v="95"/>
    <x v="5457"/>
  </r>
  <r>
    <s v="url=/health-assessments/ms-checkup*"/>
    <n v="4547"/>
    <n v="4788"/>
    <x v="7"/>
    <x v="95"/>
    <x v="5458"/>
  </r>
  <r>
    <s v="url=/health/adhd/supplements-vitamins"/>
    <n v="4509"/>
    <n v="4788"/>
    <x v="7"/>
    <x v="95"/>
    <x v="5459"/>
  </r>
  <r>
    <s v="url=/health/clinical-depression*"/>
    <n v="4502"/>
    <n v="4788"/>
    <x v="7"/>
    <x v="95"/>
    <x v="5460"/>
  </r>
  <r>
    <s v="url=/health/the-benefits-of-biotin*"/>
    <n v="4473"/>
    <n v="4788"/>
    <x v="7"/>
    <x v="95"/>
    <x v="5461"/>
  </r>
  <r>
    <s v="url=/health/healthy-home-guide"/>
    <n v="4464"/>
    <n v="4788"/>
    <x v="7"/>
    <x v="95"/>
    <x v="5462"/>
  </r>
  <r>
    <s v="url=/health/heart-disease/ideal-heart-rate*"/>
    <n v="4387"/>
    <n v="4788"/>
    <x v="7"/>
    <x v="95"/>
    <x v="5463"/>
  </r>
  <r>
    <s v="url=/health/back-pain-and-shortness-of-breath*"/>
    <n v="4379"/>
    <n v="4788"/>
    <x v="7"/>
    <x v="95"/>
    <x v="5464"/>
  </r>
  <r>
    <s v="url=/health/a1c"/>
    <n v="4360"/>
    <n v="4788"/>
    <x v="7"/>
    <x v="95"/>
    <x v="5465"/>
  </r>
  <r>
    <s v="url=/health/insulin-medication-comparing-patient-assistance-programs"/>
    <n v="4354"/>
    <n v="4788"/>
    <x v="7"/>
    <x v="95"/>
    <x v="5466"/>
  </r>
  <r>
    <s v="url=/health/diabetes-risk-factors"/>
    <n v="4351"/>
    <n v="4788"/>
    <x v="7"/>
    <x v="95"/>
    <x v="5467"/>
  </r>
  <r>
    <s v="url=/health/depression/prozac-lexapro*"/>
    <n v="4344"/>
    <n v="4788"/>
    <x v="7"/>
    <x v="95"/>
    <x v="5468"/>
  </r>
  <r>
    <s v="url=/health/breast-cancer/after-my-mastectomy-brca-gene"/>
    <n v="4278"/>
    <n v="4788"/>
    <x v="7"/>
    <x v="95"/>
    <x v="5469"/>
  </r>
  <r>
    <s v="url=/health/bipolar-disorder/nutrition*"/>
    <n v="4268"/>
    <n v="4788"/>
    <x v="7"/>
    <x v="95"/>
    <x v="5470"/>
  </r>
  <r>
    <s v="url=/health/rheumatoid-arthritis/effects-on-body"/>
    <n v="4262"/>
    <n v="4788"/>
    <x v="7"/>
    <x v="95"/>
    <x v="5471"/>
  </r>
  <r>
    <s v="url=/health/adhd/adhd-myths"/>
    <n v="4254"/>
    <n v="4788"/>
    <x v="7"/>
    <x v="95"/>
    <x v="5472"/>
  </r>
  <r>
    <s v="url=/health/signs-heroin-addiction"/>
    <n v="4235"/>
    <n v="4788"/>
    <x v="7"/>
    <x v="95"/>
    <x v="5473"/>
  </r>
  <r>
    <s v="url=/health/pregnancy/infections-acute-cystitis"/>
    <n v="4220"/>
    <n v="4788"/>
    <x v="7"/>
    <x v="95"/>
    <x v="5474"/>
  </r>
  <r>
    <s v="url=/health/copd/and-you-symptom-management"/>
    <n v="4214"/>
    <n v="4788"/>
    <x v="7"/>
    <x v="95"/>
    <x v="5475"/>
  </r>
  <r>
    <s v="url=/health/adhd/504-IEP"/>
    <n v="4161"/>
    <n v="4788"/>
    <x v="7"/>
    <x v="95"/>
    <x v="5476"/>
  </r>
  <r>
    <s v="url=/health/osteoarthritis/is-your-oa-treatment-working"/>
    <n v="4160"/>
    <n v="4788"/>
    <x v="7"/>
    <x v="95"/>
    <x v="5477"/>
  </r>
  <r>
    <s v="url=/health/type-2-diabetes/butternut-squash-soup-recipe"/>
    <n v="4131"/>
    <n v="4788"/>
    <x v="7"/>
    <x v="95"/>
    <x v="5478"/>
  </r>
  <r>
    <s v="url=/health/rheumatoid-arthritis/omega-3-fatty-acids"/>
    <n v="4129"/>
    <n v="4788"/>
    <x v="7"/>
    <x v="95"/>
    <x v="5479"/>
  </r>
  <r>
    <s v="url=/health/psoriasis-and-keratosis-pilaris"/>
    <n v="4128"/>
    <n v="4788"/>
    <x v="7"/>
    <x v="95"/>
    <x v="5480"/>
  </r>
  <r>
    <s v="url=/health/pregnancy/infections-prevention-chlamydial"/>
    <n v="4125"/>
    <n v="4788"/>
    <x v="7"/>
    <x v="95"/>
    <x v="5481"/>
  </r>
  <r>
    <s v="url=/health/psoriatic-arthritis/diagnosis"/>
    <n v="4115"/>
    <n v="4788"/>
    <x v="7"/>
    <x v="95"/>
    <x v="5482"/>
  </r>
  <r>
    <s v="url=/health/type-2-diabetes/basal-insulin-types-benefits-dosage-side-effects"/>
    <n v="4067"/>
    <n v="4788"/>
    <x v="7"/>
    <x v="95"/>
    <x v="5483"/>
  </r>
  <r>
    <s v="url=/health/osteoarthritis-viscosupplements-success-stories*"/>
    <n v="4036"/>
    <n v="4788"/>
    <x v="7"/>
    <x v="95"/>
    <x v="5484"/>
  </r>
  <r>
    <s v="url=/health/pulmonary-hypertension"/>
    <n v="4028"/>
    <n v="4788"/>
    <x v="7"/>
    <x v="95"/>
    <x v="5485"/>
  </r>
  <r>
    <s v="url=/health/rheumatoid-arthritis/top-iphone-android-apps"/>
    <n v="3985"/>
    <n v="4788"/>
    <x v="7"/>
    <x v="95"/>
    <x v="5486"/>
  </r>
  <r>
    <s v="url=/health/depression/morning-depression*"/>
    <n v="3979"/>
    <n v="4788"/>
    <x v="7"/>
    <x v="95"/>
    <x v="5487"/>
  </r>
  <r>
    <s v="url=/health/cannabis-psoriasis"/>
    <n v="3963"/>
    <n v="4788"/>
    <x v="7"/>
    <x v="95"/>
    <x v="5488"/>
  </r>
  <r>
    <s v="url=/health/rheumatoid-factor-rf*"/>
    <n v="3954"/>
    <n v="4788"/>
    <x v="7"/>
    <x v="95"/>
    <x v="5489"/>
  </r>
  <r>
    <s v="url=/health/signs-of-breast-cancer-in-men"/>
    <n v="3945"/>
    <n v="4788"/>
    <x v="7"/>
    <x v="95"/>
    <x v="5490"/>
  </r>
  <r>
    <s v="url=/health/common-types-chemotherapy-breast-cancer*"/>
    <n v="3936"/>
    <n v="4788"/>
    <x v="7"/>
    <x v="95"/>
    <x v="5491"/>
  </r>
  <r>
    <s v="url=/health/osteoarthritis-viscosupplements-success-stories"/>
    <n v="3928"/>
    <n v="4788"/>
    <x v="7"/>
    <x v="95"/>
    <x v="5492"/>
  </r>
  <r>
    <s v="url=/health/skin/eczema*"/>
    <n v="3926"/>
    <n v="4788"/>
    <x v="7"/>
    <x v="95"/>
    <x v="5493"/>
  </r>
  <r>
    <s v="url=/health/crohns-disease/quotes"/>
    <n v="3920"/>
    <n v="4788"/>
    <x v="7"/>
    <x v="95"/>
    <x v="5494"/>
  </r>
  <r>
    <s v="url=/health/how-does-breast-cancer-spread"/>
    <n v="3919"/>
    <n v="4788"/>
    <x v="7"/>
    <x v="95"/>
    <x v="5495"/>
  </r>
  <r>
    <s v="url=/health/type-2-diabetes/choosing-glucose-meter"/>
    <n v="3917"/>
    <n v="4788"/>
    <x v="7"/>
    <x v="95"/>
    <x v="5496"/>
  </r>
  <r>
    <s v="url=/health-news/long-term-study-of-gilenya-shows-positive-results-in-ms-treatment*"/>
    <n v="3915"/>
    <n v="4788"/>
    <x v="7"/>
    <x v="95"/>
    <x v="5497"/>
  </r>
  <r>
    <s v="msiteid=gleevec16"/>
    <n v="3906"/>
    <n v="4788"/>
    <x v="7"/>
    <x v="94"/>
    <x v="5498"/>
  </r>
  <r>
    <s v="msiteid=triumeq15a"/>
    <n v="3892"/>
    <n v="4788"/>
    <x v="7"/>
    <x v="94"/>
    <x v="5499"/>
  </r>
  <r>
    <s v="url=/health/depression/celexa-alcohol*"/>
    <n v="3885"/>
    <n v="4788"/>
    <x v="7"/>
    <x v="95"/>
    <x v="5500"/>
  </r>
  <r>
    <s v="url=/health-news/california-to-let-pharmacists-prescribe-birth-control-pills-062615*"/>
    <n v="3869"/>
    <n v="4788"/>
    <x v="7"/>
    <x v="95"/>
    <x v="5501"/>
  </r>
  <r>
    <s v="url=/health/osteoarthritis-prevention"/>
    <n v="3851"/>
    <n v="4788"/>
    <x v="7"/>
    <x v="95"/>
    <x v="5502"/>
  </r>
  <r>
    <s v="url=/health/breast-cancer-hormone-therapy-how-it-works-side-effects-more"/>
    <n v="3829"/>
    <n v="4788"/>
    <x v="7"/>
    <x v="95"/>
    <x v="5503"/>
  </r>
  <r>
    <s v="url=/health/dental-and-oral-health/ways-to-keep-gums-healthy"/>
    <n v="3811"/>
    <n v="4788"/>
    <x v="7"/>
    <x v="95"/>
    <x v="5504"/>
  </r>
  <r>
    <s v="url=/health/adhd/treatments-supplements"/>
    <n v="3775"/>
    <n v="4788"/>
    <x v="7"/>
    <x v="95"/>
    <x v="5505"/>
  </r>
  <r>
    <s v="url=/health/psoriasis/medical-specialists"/>
    <n v="3774"/>
    <n v="4788"/>
    <x v="7"/>
    <x v="95"/>
    <x v="5506"/>
  </r>
  <r>
    <s v="url=/health/psoriasis/tomatoes-and-psoriasis-nightshade-theory"/>
    <n v="3773"/>
    <n v="4788"/>
    <x v="7"/>
    <x v="95"/>
    <x v="5507"/>
  </r>
  <r>
    <s v="url=/health/osteoarthritis/assess-symptoms"/>
    <n v="3765"/>
    <n v="4788"/>
    <x v="7"/>
    <x v="95"/>
    <x v="5508"/>
  </r>
  <r>
    <s v="msiteid=copaxone15a"/>
    <n v="3743"/>
    <n v="4788"/>
    <x v="7"/>
    <x v="94"/>
    <x v="5509"/>
  </r>
  <r>
    <s v="url=/health/antithrombin-iii*"/>
    <n v="3731"/>
    <n v="4788"/>
    <x v="7"/>
    <x v="95"/>
    <x v="5510"/>
  </r>
  <r>
    <s v="url=/health/type-2-diabetes/fitness"/>
    <n v="3731"/>
    <n v="4788"/>
    <x v="7"/>
    <x v="95"/>
    <x v="5511"/>
  </r>
  <r>
    <s v="url=/health/ulcerative-colitis-take-control/treatment"/>
    <n v="3728"/>
    <n v="4788"/>
    <x v="7"/>
    <x v="95"/>
    <x v="5512"/>
  </r>
  <r>
    <s v="tile=2"/>
    <n v="3720"/>
    <n v="4788"/>
    <x v="7"/>
    <x v="6"/>
    <x v="23"/>
  </r>
  <r>
    <s v="k1=impotence"/>
    <n v="3701"/>
    <n v="4788"/>
    <x v="7"/>
    <x v="92"/>
    <x v="5513"/>
  </r>
  <r>
    <s v="url=/health/senior-health"/>
    <n v="3701"/>
    <n v="4788"/>
    <x v="7"/>
    <x v="95"/>
    <x v="5514"/>
  </r>
  <r>
    <s v="url=/health/depression/help-for-depression*"/>
    <n v="3684"/>
    <n v="4788"/>
    <x v="7"/>
    <x v="95"/>
    <x v="5515"/>
  </r>
  <r>
    <s v="url=/viscosupplements/anatomy-animations*"/>
    <n v="3664"/>
    <n v="4788"/>
    <x v="7"/>
    <x v="95"/>
    <x v="5516"/>
  </r>
  <r>
    <s v="url=/health/type-2-diabetes/oral-health"/>
    <n v="3658"/>
    <n v="4788"/>
    <x v="7"/>
    <x v="95"/>
    <x v="5517"/>
  </r>
  <r>
    <s v="url=/health/depression/cymbalta-weight-gain*"/>
    <n v="3644"/>
    <n v="4788"/>
    <x v="7"/>
    <x v="95"/>
    <x v="5518"/>
  </r>
  <r>
    <s v="url=/health/allergies/allergies-or-cold*"/>
    <n v="3627"/>
    <n v="4788"/>
    <x v="7"/>
    <x v="95"/>
    <x v="5519"/>
  </r>
  <r>
    <s v="url=/health/adhd/causes"/>
    <n v="3615"/>
    <n v="4788"/>
    <x v="7"/>
    <x v="95"/>
    <x v="5520"/>
  </r>
  <r>
    <s v="url=/symptom/vaginal-dryness*"/>
    <n v="3592"/>
    <n v="4788"/>
    <x v="7"/>
    <x v="95"/>
    <x v="5521"/>
  </r>
  <r>
    <s v="url=/health/breast-cancer/what-i-wish-you-would-say"/>
    <n v="3585"/>
    <n v="4788"/>
    <x v="7"/>
    <x v="95"/>
    <x v="5522"/>
  </r>
  <r>
    <s v="url=/health/psoriatic-arthritis/gluten"/>
    <n v="3585"/>
    <n v="4788"/>
    <x v="7"/>
    <x v="95"/>
    <x v="5523"/>
  </r>
  <r>
    <s v="url=/health/type-2-diabetes/apple-pie-oatmeal-recipe"/>
    <n v="3583"/>
    <n v="4788"/>
    <x v="7"/>
    <x v="95"/>
    <x v="5524"/>
  </r>
  <r>
    <s v="url=/vpvideo/erection"/>
    <n v="3573"/>
    <n v="4788"/>
    <x v="7"/>
    <x v="95"/>
    <x v="5525"/>
  </r>
  <r>
    <s v="url=/health/menopause/treatments*"/>
    <n v="3559"/>
    <n v="4788"/>
    <x v="7"/>
    <x v="95"/>
    <x v="5526"/>
  </r>
  <r>
    <s v="url=/health/adhd/celebrities"/>
    <n v="3473"/>
    <n v="4788"/>
    <x v="7"/>
    <x v="95"/>
    <x v="5527"/>
  </r>
  <r>
    <s v="k1=dwarfism"/>
    <n v="3467"/>
    <n v="4788"/>
    <x v="7"/>
    <x v="92"/>
    <x v="5528"/>
  </r>
  <r>
    <s v="url=/health/bipolar-disorder/yoga"/>
    <n v="3465"/>
    <n v="4788"/>
    <x v="7"/>
    <x v="95"/>
    <x v="5529"/>
  </r>
  <r>
    <s v="url=/health/psoriasis/psoriasis-vs-pityriasis-rosea"/>
    <n v="3462"/>
    <n v="4788"/>
    <x v="7"/>
    <x v="95"/>
    <x v="5530"/>
  </r>
  <r>
    <s v="url=/health/multiple-sclerosis/maryellen-relapsing-ms-sponsored*"/>
    <n v="3452"/>
    <n v="4788"/>
    <x v="7"/>
    <x v="95"/>
    <x v="5531"/>
  </r>
  <r>
    <s v="url=/health/diabetes/msg-what-you-need-to-know"/>
    <n v="3449"/>
    <n v="4788"/>
    <x v="7"/>
    <x v="95"/>
    <x v="5532"/>
  </r>
  <r>
    <s v="msiteid=28"/>
    <n v="3435"/>
    <n v="4788"/>
    <x v="7"/>
    <x v="94"/>
    <x v="5533"/>
  </r>
  <r>
    <s v="url=/health/psoriasis/castor-oil-treatment"/>
    <n v="3431"/>
    <n v="4788"/>
    <x v="7"/>
    <x v="95"/>
    <x v="5534"/>
  </r>
  <r>
    <s v="url=/health/breast-cancer/breast-cancer-survivor*"/>
    <n v="3427"/>
    <n v="4788"/>
    <x v="7"/>
    <x v="95"/>
    <x v="5535"/>
  </r>
  <r>
    <s v="url=/health/breast-cancer-tests"/>
    <n v="3415"/>
    <n v="4788"/>
    <x v="7"/>
    <x v="95"/>
    <x v="5536"/>
  </r>
  <r>
    <s v="url=/health/multiple-sclerosis/teri-relapsing-ms-sponsored*"/>
    <n v="3391"/>
    <n v="4788"/>
    <x v="7"/>
    <x v="95"/>
    <x v="5537"/>
  </r>
  <r>
    <s v="url=/health/diabetes-causes"/>
    <n v="3373"/>
    <n v="4788"/>
    <x v="7"/>
    <x v="95"/>
    <x v="5538"/>
  </r>
  <r>
    <s v="url=/video/non-surgical-treatment-for-osteoarthritis-knee-pain*"/>
    <n v="3366"/>
    <n v="4788"/>
    <x v="7"/>
    <x v="95"/>
    <x v="5539"/>
  </r>
  <r>
    <s v="url=/health/common-types-chemotherapy-breast-cancer"/>
    <n v="3364"/>
    <n v="4788"/>
    <x v="7"/>
    <x v="95"/>
    <x v="5540"/>
  </r>
  <r>
    <s v="url=/health/psoriasis/tattoos"/>
    <n v="3351"/>
    <n v="4788"/>
    <x v="7"/>
    <x v="95"/>
    <x v="5541"/>
  </r>
  <r>
    <s v="url=/health/psoriasis/tips-for-dating-with-psoriasis"/>
    <n v="3344"/>
    <n v="4788"/>
    <x v="7"/>
    <x v="95"/>
    <x v="5542"/>
  </r>
  <r>
    <s v="url=/health/breast-cancer-navigator/managing-chemotherapy-costs"/>
    <n v="3337"/>
    <n v="4788"/>
    <x v="7"/>
    <x v="95"/>
    <x v="5543"/>
  </r>
  <r>
    <s v="url=/health/psoriasis/leprosy-vs-psoriasis"/>
    <n v="3326"/>
    <n v="4788"/>
    <x v="7"/>
    <x v="95"/>
    <x v="5544"/>
  </r>
  <r>
    <s v="url=/health/copd*"/>
    <n v="3322"/>
    <n v="4788"/>
    <x v="7"/>
    <x v="95"/>
    <x v="5545"/>
  </r>
  <r>
    <s v="url=/health/type-2-diabetes/banana-carrot-pecan-muffins-recipe"/>
    <n v="3309"/>
    <n v="4788"/>
    <x v="7"/>
    <x v="95"/>
    <x v="5546"/>
  </r>
  <r>
    <s v="url=/health-slideshow/maintaining-childs-mental-health"/>
    <n v="3308"/>
    <n v="4788"/>
    <x v="7"/>
    <x v="95"/>
    <x v="5547"/>
  </r>
  <r>
    <s v="url=/health/diabetes-treatments"/>
    <n v="3306"/>
    <n v="4788"/>
    <x v="7"/>
    <x v="95"/>
    <x v="5548"/>
  </r>
  <r>
    <s v="url=/health/ankylosing-spondylitis/sports-first-aid"/>
    <n v="3271"/>
    <n v="4788"/>
    <x v="7"/>
    <x v="95"/>
    <x v="5549"/>
  </r>
  <r>
    <s v="url=/health/beauty-skin-care/cold-sore-remedies*"/>
    <n v="3263"/>
    <n v="4788"/>
    <x v="7"/>
    <x v="95"/>
    <x v="5550"/>
  </r>
  <r>
    <s v="url=/health-news/fda-approves-psoriasis-drug-that-promises-huge-skin-improvement-012215*"/>
    <n v="3242"/>
    <n v="4788"/>
    <x v="7"/>
    <x v="95"/>
    <x v="5551"/>
  </r>
  <r>
    <s v="url=/health/copd/doctor-discussion-guide"/>
    <n v="3241"/>
    <n v="4788"/>
    <x v="7"/>
    <x v="95"/>
    <x v="5552"/>
  </r>
  <r>
    <s v="url=/health/erectile-dysfunction/levitra-and-alcohol-do-they-mix"/>
    <n v="3238"/>
    <n v="4788"/>
    <x v="7"/>
    <x v="95"/>
    <x v="5553"/>
  </r>
  <r>
    <s v="url=/human-body-maps/middle-ear*"/>
    <n v="3236"/>
    <n v="4788"/>
    <x v="7"/>
    <x v="95"/>
    <x v="5554"/>
  </r>
  <r>
    <s v="url=/health/osteoarthritis/maintaining-fitness"/>
    <n v="3232"/>
    <n v="4788"/>
    <x v="7"/>
    <x v="95"/>
    <x v="5555"/>
  </r>
  <r>
    <s v="url=/health/multiple-sclerosis/heather-relapsing-ms-sponsored*"/>
    <n v="3225"/>
    <n v="4788"/>
    <x v="7"/>
    <x v="95"/>
    <x v="5556"/>
  </r>
  <r>
    <s v="url=/health/alcohol-addiction-recognizing-symptoms"/>
    <n v="3213"/>
    <n v="4788"/>
    <x v="7"/>
    <x v="95"/>
    <x v="5557"/>
  </r>
  <r>
    <s v="url=/health/psoriasis-complications"/>
    <n v="3211"/>
    <n v="4788"/>
    <x v="7"/>
    <x v="95"/>
    <x v="5558"/>
  </r>
  <r>
    <s v="url=/health/breast-cancer/turn-from-awareness-to-research*"/>
    <n v="3199"/>
    <n v="4788"/>
    <x v="7"/>
    <x v="95"/>
    <x v="5559"/>
  </r>
  <r>
    <s v="url=/health/breast-mri-scan"/>
    <n v="3199"/>
    <n v="4788"/>
    <x v="7"/>
    <x v="95"/>
    <x v="5560"/>
  </r>
  <r>
    <s v="url=/health/rheumatoid-arthritis/beating-ra-chronic-fatigue"/>
    <n v="3190"/>
    <n v="4788"/>
    <x v="7"/>
    <x v="95"/>
    <x v="5561"/>
  </r>
  <r>
    <s v="url=/health/ankylosing-spondylitis/back-pain-stretches"/>
    <n v="3185"/>
    <n v="4788"/>
    <x v="7"/>
    <x v="95"/>
    <x v="5562"/>
  </r>
  <r>
    <s v="url=/health/ra-and-smoking"/>
    <n v="3176"/>
    <n v="4788"/>
    <x v="7"/>
    <x v="95"/>
    <x v="5563"/>
  </r>
  <r>
    <s v="url=/health/can-you-function-alcoholic"/>
    <n v="3167"/>
    <n v="4788"/>
    <x v="7"/>
    <x v="95"/>
    <x v="5564"/>
  </r>
  <r>
    <s v="url=/health/psoriatic-arthritis/words-you-should-know"/>
    <n v="3163"/>
    <n v="4788"/>
    <x v="7"/>
    <x v="95"/>
    <x v="5565"/>
  </r>
  <r>
    <s v="url=/health-slideshow/exercises-before-total-knee-replacement-surgery*"/>
    <n v="3151"/>
    <n v="4788"/>
    <x v="7"/>
    <x v="95"/>
    <x v="5566"/>
  </r>
  <r>
    <s v="url=/diabetesmine/medtronic-minimed-connect-review*"/>
    <n v="3149"/>
    <n v="4788"/>
    <x v="7"/>
    <x v="95"/>
    <x v="5567"/>
  </r>
  <r>
    <s v="url=/health/dental-and-oral-health/is-it-worse-to-skip-brushing-your-teeth-or-flossing"/>
    <n v="3143"/>
    <n v="4788"/>
    <x v="7"/>
    <x v="95"/>
    <x v="5568"/>
  </r>
  <r>
    <s v="url=/health-slideshow/relief-from-chronic-migraine*"/>
    <n v="3127"/>
    <n v="4788"/>
    <x v="7"/>
    <x v="95"/>
    <x v="5569"/>
  </r>
  <r>
    <s v="url=/health/diabetes/is-5-hour-energy-safe-for-people-with-diabetes"/>
    <n v="3107"/>
    <n v="4788"/>
    <x v="7"/>
    <x v="95"/>
    <x v="5570"/>
  </r>
  <r>
    <s v="url=/health/psoriasis/dead-sea-treatment"/>
    <n v="3107"/>
    <n v="4788"/>
    <x v="7"/>
    <x v="95"/>
    <x v="5571"/>
  </r>
  <r>
    <s v="url=/health/breast-cancer-lobular"/>
    <n v="3090"/>
    <n v="4788"/>
    <x v="7"/>
    <x v="95"/>
    <x v="5572"/>
  </r>
  <r>
    <s v="url=/health/osteoarthritis/knee/athletes-guide-knee-pain-osteoarthritis*"/>
    <n v="3069"/>
    <n v="4788"/>
    <x v="7"/>
    <x v="95"/>
    <x v="5573"/>
  </r>
  <r>
    <s v="msiteid=aptiom14"/>
    <n v="3050"/>
    <n v="4788"/>
    <x v="7"/>
    <x v="94"/>
    <x v="5574"/>
  </r>
  <r>
    <s v="url=/health/diabetes/would-understand*"/>
    <n v="3043"/>
    <n v="4788"/>
    <x v="7"/>
    <x v="95"/>
    <x v="5575"/>
  </r>
  <r>
    <s v="tile=3"/>
    <n v="3035"/>
    <n v="4788"/>
    <x v="7"/>
    <x v="6"/>
    <x v="87"/>
  </r>
  <r>
    <s v="url=/health/diabetes/diabetic-boot"/>
    <n v="3019"/>
    <n v="4788"/>
    <x v="7"/>
    <x v="95"/>
    <x v="5576"/>
  </r>
  <r>
    <s v="url=/health/food-nutrition/paleo-alcohol"/>
    <n v="3009"/>
    <n v="4788"/>
    <x v="7"/>
    <x v="95"/>
    <x v="5577"/>
  </r>
  <r>
    <s v="url=/health/breast-cancer/top-iphone-android-apps"/>
    <n v="2995"/>
    <n v="4788"/>
    <x v="7"/>
    <x v="95"/>
    <x v="5578"/>
  </r>
  <r>
    <s v="url=/health/diabetes/diabetic-recipes-best-places-online"/>
    <n v="2950"/>
    <n v="4788"/>
    <x v="7"/>
    <x v="95"/>
    <x v="5579"/>
  </r>
  <r>
    <s v="url=/health-slideshow/types-rheumatoid-arthritis*"/>
    <n v="2949"/>
    <n v="4788"/>
    <x v="7"/>
    <x v="95"/>
    <x v="5580"/>
  </r>
  <r>
    <s v="url=/health/her2-positive-breast-cancer-genes-hereditary*"/>
    <n v="2918"/>
    <n v="4788"/>
    <x v="7"/>
    <x v="95"/>
    <x v="5581"/>
  </r>
  <r>
    <s v="url=/health/treating-osteoarthritis-knee-pain-without-surgery"/>
    <n v="2911"/>
    <n v="4788"/>
    <x v="7"/>
    <x v="95"/>
    <x v="5582"/>
  </r>
  <r>
    <s v="url=/health-news/experts-alarmed-over-use-of-antipsychotic-drugs-on-children-070115*"/>
    <n v="2906"/>
    <n v="4788"/>
    <x v="7"/>
    <x v="95"/>
    <x v="5583"/>
  </r>
  <r>
    <s v="url=/health/ulcerative-colitis/things-you-should-never-say?test"/>
    <n v="2879"/>
    <n v="4788"/>
    <x v="7"/>
    <x v="95"/>
    <x v="5584"/>
  </r>
  <r>
    <s v="url=/health/leaky-gut-syndrome-psoriasis"/>
    <n v="2878"/>
    <n v="4788"/>
    <x v="7"/>
    <x v="95"/>
    <x v="5585"/>
  </r>
  <r>
    <s v="url=/health/bacterial-pneumonia*"/>
    <n v="2872"/>
    <n v="4788"/>
    <x v="7"/>
    <x v="95"/>
    <x v="5586"/>
  </r>
  <r>
    <s v="url=/health/dental-and-oral-health/things-you-didnt-know-about-your-teeth"/>
    <n v="2869"/>
    <n v="4788"/>
    <x v="7"/>
    <x v="95"/>
    <x v="5587"/>
  </r>
  <r>
    <s v="url=/health/type-2-diabetes/tips-for-living-better-everyday"/>
    <n v="2869"/>
    <n v="4788"/>
    <x v="7"/>
    <x v="95"/>
    <x v="5588"/>
  </r>
  <r>
    <s v="url=/health/breast-cancer/palliative-hospice-care-stage-iv"/>
    <n v="2867"/>
    <n v="4788"/>
    <x v="7"/>
    <x v="95"/>
    <x v="5589"/>
  </r>
  <r>
    <s v="url=/health/total-knee-replacement-surgery/common-questions*"/>
    <n v="2801"/>
    <n v="4788"/>
    <x v="7"/>
    <x v="95"/>
    <x v="5590"/>
  </r>
  <r>
    <s v="url=/health/breast-cancer-causes"/>
    <n v="2797"/>
    <n v="4788"/>
    <x v="7"/>
    <x v="95"/>
    <x v="5591"/>
  </r>
  <r>
    <s v="url=/health/pregnancy/tests-women-risk"/>
    <n v="2796"/>
    <n v="4788"/>
    <x v="7"/>
    <x v="95"/>
    <x v="5592"/>
  </r>
  <r>
    <s v="url=/health/adhd/green-space-therapy"/>
    <n v="2764"/>
    <n v="4788"/>
    <x v="7"/>
    <x v="95"/>
    <x v="5593"/>
  </r>
  <r>
    <s v="url=/health/adhd/best-adhd-podcasts-of-the-year"/>
    <n v="2755"/>
    <n v="4788"/>
    <x v="7"/>
    <x v="95"/>
    <x v="5594"/>
  </r>
  <r>
    <s v="url=/health/psoriasis/manuka-honey-psoriasis"/>
    <n v="2755"/>
    <n v="4788"/>
    <x v="7"/>
    <x v="95"/>
    <x v="5595"/>
  </r>
  <r>
    <s v="url=/health/rheumatoid-arthritis/pregnancy"/>
    <n v="2738"/>
    <n v="4788"/>
    <x v="7"/>
    <x v="95"/>
    <x v="5596"/>
  </r>
  <r>
    <s v="url=/health/b12-vitamins-for-energy*"/>
    <n v="2737"/>
    <n v="4788"/>
    <x v="7"/>
    <x v="95"/>
    <x v="5597"/>
  </r>
  <r>
    <s v="url=/health/breast-cancer/show-us-your-mastectomy-tattoos*"/>
    <n v="2734"/>
    <n v="4788"/>
    <x v="7"/>
    <x v="95"/>
    <x v="5598"/>
  </r>
  <r>
    <s v="url=/health/psoriatic-arthritis/exercise-fitness-tips"/>
    <n v="2734"/>
    <n v="4788"/>
    <x v="7"/>
    <x v="95"/>
    <x v="5599"/>
  </r>
  <r>
    <s v="url=/health/osteoarthritis/how-injectable-oa-treatments-work"/>
    <n v="2727"/>
    <n v="4788"/>
    <x v="7"/>
    <x v="95"/>
    <x v="5600"/>
  </r>
  <r>
    <s v="url=/health/ra-stories"/>
    <n v="2723"/>
    <n v="4788"/>
    <x v="7"/>
    <x v="95"/>
    <x v="5601"/>
  </r>
  <r>
    <s v="url=/health-news/adhd-drug-may-be-effective-for-binge-eating-disorder-011415*"/>
    <n v="2723"/>
    <n v="4788"/>
    <x v="7"/>
    <x v="95"/>
    <x v="5602"/>
  </r>
  <r>
    <s v="k1=tinnitus"/>
    <n v="2720"/>
    <n v="4788"/>
    <x v="7"/>
    <x v="92"/>
    <x v="5603"/>
  </r>
  <r>
    <s v="url=/health-slideshow/brain-fog-and-rheumatoid-arthritis*"/>
    <n v="2710"/>
    <n v="4788"/>
    <x v="7"/>
    <x v="95"/>
    <x v="5604"/>
  </r>
  <r>
    <s v="url=/health/gerd/shortness-of-breath*"/>
    <n v="2695"/>
    <n v="4788"/>
    <x v="7"/>
    <x v="95"/>
    <x v="5605"/>
  </r>
  <r>
    <s v="url=/health/multiple-sclerosis/best-advice-managing*"/>
    <n v="2683"/>
    <n v="4788"/>
    <x v="7"/>
    <x v="95"/>
    <x v="5606"/>
  </r>
  <r>
    <s v="url=/health/psoriasis/psoriasis-remission"/>
    <n v="2681"/>
    <n v="4788"/>
    <x v="7"/>
    <x v="95"/>
    <x v="5607"/>
  </r>
  <r>
    <s v="url=/health/adhd/managing-strattera-crash"/>
    <n v="2665"/>
    <n v="4788"/>
    <x v="7"/>
    <x v="95"/>
    <x v="5608"/>
  </r>
  <r>
    <s v="url=/health/breast-cancer/does-coffee-increase-risk"/>
    <n v="2625"/>
    <n v="4788"/>
    <x v="7"/>
    <x v="95"/>
    <x v="5609"/>
  </r>
  <r>
    <s v="url=/health/diabetes/holiday-recipes"/>
    <n v="2623"/>
    <n v="4788"/>
    <x v="7"/>
    <x v="95"/>
    <x v="5610"/>
  </r>
  <r>
    <s v="test=roadblockTest"/>
    <n v="2614"/>
    <n v="4788"/>
    <x v="7"/>
    <x v="14"/>
    <x v="5611"/>
  </r>
  <r>
    <s v="url=/health/diabetes-friendly-waffle-recipes"/>
    <n v="2607"/>
    <n v="4788"/>
    <x v="7"/>
    <x v="95"/>
    <x v="5612"/>
  </r>
  <r>
    <s v="url=/health/rheumatoid-arthritis/dangers-of-untreated-ra"/>
    <n v="2600"/>
    <n v="4788"/>
    <x v="7"/>
    <x v="95"/>
    <x v="5613"/>
  </r>
  <r>
    <s v="url=/health/type-2-diabetes/insulin-jet-injectors"/>
    <n v="2597"/>
    <n v="4788"/>
    <x v="7"/>
    <x v="95"/>
    <x v="5614"/>
  </r>
  <r>
    <s v="url=/health-slideshow/top-ms-events-around-the-country*"/>
    <n v="2581"/>
    <n v="4788"/>
    <x v="7"/>
    <x v="95"/>
    <x v="5615"/>
  </r>
  <r>
    <s v="url=/health/depression/cymbalta-alcohol*"/>
    <n v="2578"/>
    <n v="4788"/>
    <x v="7"/>
    <x v="95"/>
    <x v="5616"/>
  </r>
  <r>
    <s v="url=/symptom/morning-sickness"/>
    <n v="2571"/>
    <n v="4788"/>
    <x v="7"/>
    <x v="95"/>
    <x v="5617"/>
  </r>
  <r>
    <s v="url=/health/type-2-diabetes/treating-with-insulin*"/>
    <n v="2560"/>
    <n v="4788"/>
    <x v="7"/>
    <x v="95"/>
    <x v="5618"/>
  </r>
  <r>
    <s v="url=/health/type-2-diabetes/pancreas-transplants"/>
    <n v="2555"/>
    <n v="4788"/>
    <x v="7"/>
    <x v="95"/>
    <x v="5619"/>
  </r>
  <r>
    <s v="url=/health/diabetes/research-of-the-year"/>
    <n v="2546"/>
    <n v="4788"/>
    <x v="7"/>
    <x v="95"/>
    <x v="5620"/>
  </r>
  <r>
    <s v="url=/health/rheumatoid-arthritis/advancing-ra-relieving-chronic-pain"/>
    <n v="2544"/>
    <n v="4788"/>
    <x v="7"/>
    <x v="95"/>
    <x v="5621"/>
  </r>
  <r>
    <s v="url=/health/psoriasis/triggers-to-avoid*"/>
    <n v="2537"/>
    <n v="4788"/>
    <x v="7"/>
    <x v="95"/>
    <x v="5622"/>
  </r>
  <r>
    <s v="url=/health/alcohol-addiction-support-groups"/>
    <n v="2535"/>
    <n v="4788"/>
    <x v="7"/>
    <x v="95"/>
    <x v="5623"/>
  </r>
  <r>
    <s v="url=/health/breast-cancer/post-mammogram"/>
    <n v="2533"/>
    <n v="4788"/>
    <x v="7"/>
    <x v="95"/>
    <x v="5624"/>
  </r>
  <r>
    <s v="url=/health-slideshow/6-natural-remedies-constipation*"/>
    <n v="2532"/>
    <n v="4788"/>
    <x v="7"/>
    <x v="95"/>
    <x v="5625"/>
  </r>
  <r>
    <s v="url=/health/depression/manic-depression-bipolar-disorder*"/>
    <n v="2530"/>
    <n v="4788"/>
    <x v="7"/>
    <x v="95"/>
    <x v="5626"/>
  </r>
  <r>
    <s v="url=/health/psoriasis-and-breastfeeding"/>
    <n v="2523"/>
    <n v="4788"/>
    <x v="7"/>
    <x v="95"/>
    <x v="5627"/>
  </r>
  <r>
    <s v="url=/health/menopause/ob-gyn"/>
    <n v="2517"/>
    <n v="4788"/>
    <x v="7"/>
    <x v="95"/>
    <x v="5628"/>
  </r>
  <r>
    <s v="url=/health/type-2-diabetes/pasta-spinach-tomato-feta-recipe"/>
    <n v="2517"/>
    <n v="4788"/>
    <x v="7"/>
    <x v="95"/>
    <x v="5629"/>
  </r>
  <r>
    <s v="url=/health/heart-disease/diet-sugar-caffeine-calcium-alcohol"/>
    <n v="2508"/>
    <n v="4788"/>
    <x v="7"/>
    <x v="95"/>
    <x v="5630"/>
  </r>
  <r>
    <s v="url=/health/type-2-diabetes/a1c-test"/>
    <n v="2495"/>
    <n v="4788"/>
    <x v="7"/>
    <x v="95"/>
    <x v="5631"/>
  </r>
  <r>
    <s v="url=/health-news/epilepsy-drug-reverses-memory-loss-in-alzheimers-study-says-050615*"/>
    <n v="2490"/>
    <n v="4788"/>
    <x v="7"/>
    <x v="95"/>
    <x v="5632"/>
  </r>
  <r>
    <s v="url=/health/diabetes/doctor-discussion"/>
    <n v="2472"/>
    <n v="4788"/>
    <x v="7"/>
    <x v="95"/>
    <x v="5633"/>
  </r>
  <r>
    <s v="k1=hyperglycemia"/>
    <n v="2469"/>
    <n v="4788"/>
    <x v="7"/>
    <x v="92"/>
    <x v="5634"/>
  </r>
  <r>
    <s v="url=/health/psoriasis/combination-treatment-severe-psoriasis"/>
    <n v="2461"/>
    <n v="4788"/>
    <x v="7"/>
    <x v="95"/>
    <x v="5635"/>
  </r>
  <r>
    <s v="url=/health/multiple-sclerosis/ms-events*"/>
    <n v="2460"/>
    <n v="4788"/>
    <x v="7"/>
    <x v="95"/>
    <x v="5636"/>
  </r>
  <r>
    <s v="url=/health/mens-health-when-you-should-consider-testosterone"/>
    <n v="2442"/>
    <n v="4788"/>
    <x v="7"/>
    <x v="95"/>
    <x v="5637"/>
  </r>
  <r>
    <s v="url=/health/backpack-safety-tips"/>
    <n v="2441"/>
    <n v="4788"/>
    <x v="7"/>
    <x v="95"/>
    <x v="5638"/>
  </r>
  <r>
    <s v="url=/health/type-2-diabetes/living-better-with-diabetes*"/>
    <n v="2439"/>
    <n v="4788"/>
    <x v="7"/>
    <x v="95"/>
    <x v="5639"/>
  </r>
  <r>
    <s v="url=/health/menopause/hot-flashes-at-work*"/>
    <n v="2412"/>
    <n v="4788"/>
    <x v="7"/>
    <x v="95"/>
    <x v="5640"/>
  </r>
  <r>
    <s v="url=/health/multiple-sclerosis/managing*"/>
    <n v="2412"/>
    <n v="4788"/>
    <x v="7"/>
    <x v="95"/>
    <x v="5641"/>
  </r>
  <r>
    <s v="url=/health/breast-cancer/breast-ultrasound-second-opinion"/>
    <n v="2411"/>
    <n v="4788"/>
    <x v="7"/>
    <x v="95"/>
    <x v="5642"/>
  </r>
  <r>
    <s v="url=/health/psoriasis/glycerin-for-psoriasis"/>
    <n v="2404"/>
    <n v="4788"/>
    <x v="7"/>
    <x v="95"/>
    <x v="5643"/>
  </r>
  <r>
    <s v="url=/health/breast-cancer-doctors-specialists"/>
    <n v="2401"/>
    <n v="4788"/>
    <x v="7"/>
    <x v="95"/>
    <x v="5644"/>
  </r>
  <r>
    <s v="url=/health/multiple-sclerosis/support-groups*"/>
    <n v="2395"/>
    <n v="4788"/>
    <x v="7"/>
    <x v="95"/>
    <x v="5645"/>
  </r>
  <r>
    <s v="url=/health/breast-cancer/prognosis-stage-iv"/>
    <n v="2385"/>
    <n v="4788"/>
    <x v="7"/>
    <x v="95"/>
    <x v="5646"/>
  </r>
  <r>
    <s v="url=/health/menopause/talking-ob-gyn*"/>
    <n v="2382"/>
    <n v="4788"/>
    <x v="7"/>
    <x v="95"/>
    <x v="5647"/>
  </r>
  <r>
    <s v="url=/health/breast-cancer/show-us-your-mastectomy-tattoos"/>
    <n v="2360"/>
    <n v="4788"/>
    <x v="7"/>
    <x v="95"/>
    <x v="5648"/>
  </r>
  <r>
    <s v="url=/health/type-2-diabetes/nutritional-facts-food-labels"/>
    <n v="2360"/>
    <n v="4788"/>
    <x v="7"/>
    <x v="95"/>
    <x v="5649"/>
  </r>
  <r>
    <s v="url=/health/rheumatoid-arthritis-treatments"/>
    <n v="2355"/>
    <n v="4788"/>
    <x v="7"/>
    <x v="95"/>
    <x v="5650"/>
  </r>
  <r>
    <s v="url=/health/adhd/bullying-anger-social-issues"/>
    <n v="2354"/>
    <n v="4788"/>
    <x v="7"/>
    <x v="95"/>
    <x v="5651"/>
  </r>
  <r>
    <s v="url=/health/multiple-sclerosis/avril-relapsing-ms-sponsored*"/>
    <n v="2350"/>
    <n v="4788"/>
    <x v="7"/>
    <x v="95"/>
    <x v="5652"/>
  </r>
  <r>
    <s v="url=/health/type-2-diabetes/peripheral-arterial-disease"/>
    <n v="2313"/>
    <n v="4788"/>
    <x v="7"/>
    <x v="95"/>
    <x v="5653"/>
  </r>
  <r>
    <s v="url=/health/psoriasis-chemotherapy"/>
    <n v="2283"/>
    <n v="4788"/>
    <x v="7"/>
    <x v="95"/>
    <x v="5654"/>
  </r>
  <r>
    <s v="url=/health/breast-cancer/turn-from-awareness-to-research"/>
    <n v="2278"/>
    <n v="4788"/>
    <x v="7"/>
    <x v="95"/>
    <x v="5655"/>
  </r>
  <r>
    <s v="url=/health/breast-cancer-navigator/when-to-stop-chemotherapy"/>
    <n v="2273"/>
    <n v="4788"/>
    <x v="7"/>
    <x v="95"/>
    <x v="5656"/>
  </r>
  <r>
    <s v="url=/health/multiple-sclerosis/ms-and-heat-tips-for-dealing*"/>
    <n v="2271"/>
    <n v="4788"/>
    <x v="7"/>
    <x v="95"/>
    <x v="5657"/>
  </r>
  <r>
    <s v="url=/health-news/popular-fibromyalgia-drug-on-the-chopping-block-in-florida-031415*"/>
    <n v="2256"/>
    <n v="4788"/>
    <x v="7"/>
    <x v="95"/>
    <x v="5658"/>
  </r>
  <r>
    <s v="url=/health/type-2-diabetes/turkey-burgers-recipe"/>
    <n v="2254"/>
    <n v="4788"/>
    <x v="7"/>
    <x v="95"/>
    <x v="5659"/>
  </r>
  <r>
    <s v="url=/health/high-cholesterol/good-cholesterol"/>
    <n v="2247"/>
    <n v="4788"/>
    <x v="7"/>
    <x v="95"/>
    <x v="5660"/>
  </r>
  <r>
    <s v="url=/health-slideshow/depression-photos-to-make-you-smile"/>
    <n v="2239"/>
    <n v="4788"/>
    <x v="7"/>
    <x v="95"/>
    <x v="5661"/>
  </r>
  <r>
    <s v="url=/health/type-2-diabetes/italian-beef-rice-stuffed-pepper-recipe"/>
    <n v="2233"/>
    <n v="4788"/>
    <x v="7"/>
    <x v="95"/>
    <x v="5662"/>
  </r>
  <r>
    <s v="url=/health/osteoarthritis-tests"/>
    <n v="2230"/>
    <n v="4788"/>
    <x v="7"/>
    <x v="95"/>
    <x v="5663"/>
  </r>
  <r>
    <s v="url=/health/genital-psoriasis"/>
    <n v="2226"/>
    <n v="4788"/>
    <x v="7"/>
    <x v="95"/>
    <x v="5664"/>
  </r>
  <r>
    <s v="url=/health/osteoarthritis/early-onset-oa-of-the-knee*"/>
    <n v="2224"/>
    <n v="4788"/>
    <x v="7"/>
    <x v="95"/>
    <x v="5665"/>
  </r>
  <r>
    <s v="url=/health/type-2-diabetes/choosing-endocrinologist"/>
    <n v="2222"/>
    <n v="4788"/>
    <x v="7"/>
    <x v="95"/>
    <x v="5666"/>
  </r>
  <r>
    <s v="url=/health/depression/herbs-vitamins-supplements*"/>
    <n v="2218"/>
    <n v="4788"/>
    <x v="7"/>
    <x v="95"/>
    <x v="5667"/>
  </r>
  <r>
    <s v="url=/health/parenting/things-kids-do-that-drive-you-crazy"/>
    <n v="2214"/>
    <n v="4788"/>
    <x v="7"/>
    <x v="95"/>
    <x v="5668"/>
  </r>
  <r>
    <s v="url=/health/breast-cancer/her2-what-your-test-results-mean"/>
    <n v="2205"/>
    <n v="4788"/>
    <x v="7"/>
    <x v="95"/>
    <x v="5669"/>
  </r>
  <r>
    <s v="url=/health/invasive-vs-metastatic-breast-cancer"/>
    <n v="2201"/>
    <n v="4788"/>
    <x v="7"/>
    <x v="95"/>
    <x v="5670"/>
  </r>
  <r>
    <s v="url=/health/adhd/diagnosis"/>
    <n v="2195"/>
    <n v="4788"/>
    <x v="7"/>
    <x v="95"/>
    <x v="5671"/>
  </r>
  <r>
    <s v="url=/health/consumer-reports-adhd"/>
    <n v="2194"/>
    <n v="4788"/>
    <x v="7"/>
    <x v="95"/>
    <x v="5672"/>
  </r>
  <r>
    <s v="url=/health/abdominal-pain-and-painful-urination*"/>
    <n v="2188"/>
    <n v="4788"/>
    <x v="7"/>
    <x v="95"/>
    <x v="5673"/>
  </r>
  <r>
    <s v="url=/health/type-2-diabetes/blueberry-flax-yogurt-smoothie"/>
    <n v="2167"/>
    <n v="4788"/>
    <x v="7"/>
    <x v="95"/>
    <x v="5674"/>
  </r>
  <r>
    <s v="url=/health/breast-cancer-diagnosis"/>
    <n v="2150"/>
    <n v="4788"/>
    <x v="7"/>
    <x v="95"/>
    <x v="5675"/>
  </r>
  <r>
    <s v="url=/health-slideshow/osteoarthritis-diet*"/>
    <n v="2136"/>
    <n v="4788"/>
    <x v="7"/>
    <x v="95"/>
    <x v="5676"/>
  </r>
  <r>
    <s v="url=/health/home-phototherapy-for-psoriasis"/>
    <n v="2108"/>
    <n v="4788"/>
    <x v="7"/>
    <x v="95"/>
    <x v="5677"/>
  </r>
  <r>
    <s v="url=/health-news/1-in-6-college-students-misuses-adhd-drugs-033015*"/>
    <n v="2092"/>
    <n v="4788"/>
    <x v="7"/>
    <x v="95"/>
    <x v="5678"/>
  </r>
  <r>
    <s v="url=/health/rheumatoid-arthritis/treatment-side-effects"/>
    <n v="2089"/>
    <n v="4788"/>
    <x v="7"/>
    <x v="95"/>
    <x v="5679"/>
  </r>
  <r>
    <s v="url=/health/diabetic-friendly-vegetable-soup-recipes"/>
    <n v="2087"/>
    <n v="4788"/>
    <x v="7"/>
    <x v="95"/>
    <x v="5680"/>
  </r>
  <r>
    <s v="url=/health/depression/recognizing-unresolved-depression"/>
    <n v="2085"/>
    <n v="4788"/>
    <x v="7"/>
    <x v="95"/>
    <x v="5681"/>
  </r>
  <r>
    <s v="url=/health/breast-reconstruction-diep-flap-procedure"/>
    <n v="2084"/>
    <n v="4788"/>
    <x v="7"/>
    <x v="95"/>
    <x v="5682"/>
  </r>
  <r>
    <s v="url=/health/psoriasis/biotin-good-for-psoriasis"/>
    <n v="2064"/>
    <n v="4788"/>
    <x v="7"/>
    <x v="95"/>
    <x v="5683"/>
  </r>
  <r>
    <s v="url=/health/type-2-diabetes/tight-diabetes-control"/>
    <n v="2063"/>
    <n v="4788"/>
    <x v="7"/>
    <x v="95"/>
    <x v="5684"/>
  </r>
  <r>
    <s v="url=/health/adult-acute-myeloid-leukemia"/>
    <n v="2056"/>
    <n v="4788"/>
    <x v="7"/>
    <x v="95"/>
    <x v="5685"/>
  </r>
  <r>
    <s v="url=/health/type-2-diabetes/nerve-damage"/>
    <n v="2049"/>
    <n v="4788"/>
    <x v="7"/>
    <x v="95"/>
    <x v="5686"/>
  </r>
  <r>
    <s v="url=/health/adhd/girls"/>
    <n v="2043"/>
    <n v="4788"/>
    <x v="7"/>
    <x v="95"/>
    <x v="5687"/>
  </r>
  <r>
    <s v="url=/health/rheumatoid-arthritis/ra-and-alcohol"/>
    <n v="2032"/>
    <n v="4788"/>
    <x v="7"/>
    <x v="95"/>
    <x v="5688"/>
  </r>
  <r>
    <s v="url=/health/rheumatoid-arthritis-drugs"/>
    <n v="2030"/>
    <n v="4788"/>
    <x v="7"/>
    <x v="95"/>
    <x v="5689"/>
  </r>
  <r>
    <s v="url=/health/type-2-diabetes/grilled-shrimp-lime-cream-recipe"/>
    <n v="2023"/>
    <n v="4788"/>
    <x v="7"/>
    <x v="95"/>
    <x v="5690"/>
  </r>
  <r>
    <s v="url=/health-news/antidepressant-shows-promise-in-reversing-heart-failure-030415*"/>
    <n v="2002"/>
    <n v="4788"/>
    <x v="7"/>
    <x v="95"/>
    <x v="5691"/>
  </r>
  <r>
    <s v="url=/health/osteoarthritis/avoiding-knee-pain-winter*"/>
    <n v="1995"/>
    <n v="4788"/>
    <x v="7"/>
    <x v="95"/>
    <x v="5692"/>
  </r>
  <r>
    <s v="k1=abusivebehavior"/>
    <n v="1992"/>
    <n v="4788"/>
    <x v="7"/>
    <x v="92"/>
    <x v="5693"/>
  </r>
  <r>
    <s v="url=/health/psoriasis/can-you-use-argan-oil"/>
    <n v="1970"/>
    <n v="4788"/>
    <x v="7"/>
    <x v="95"/>
    <x v="5694"/>
  </r>
  <r>
    <s v="url=/health/rheumatoid-arthritis/advancing-ra-and-kidney-disease"/>
    <n v="1970"/>
    <n v="4788"/>
    <x v="7"/>
    <x v="95"/>
    <x v="5695"/>
  </r>
  <r>
    <s v="url=/health/osteoarthritis/supplements-to-consider*"/>
    <n v="1956"/>
    <n v="4788"/>
    <x v="7"/>
    <x v="95"/>
    <x v="5696"/>
  </r>
  <r>
    <s v="url=/health/type-2-diabetes/kidney-disease"/>
    <n v="1951"/>
    <n v="4788"/>
    <x v="7"/>
    <x v="95"/>
    <x v="5697"/>
  </r>
  <r>
    <s v="url=/health/breast-cancer/breast-biopsy-second-opinion"/>
    <n v="1949"/>
    <n v="4788"/>
    <x v="7"/>
    <x v="95"/>
    <x v="5698"/>
  </r>
  <r>
    <s v="url=/health/breast-cancer/state-of-awareness-and-research"/>
    <n v="1947"/>
    <n v="4788"/>
    <x v="7"/>
    <x v="95"/>
    <x v="5699"/>
  </r>
  <r>
    <s v="url=/health/multiple-water-therapy*"/>
    <n v="1941"/>
    <n v="4788"/>
    <x v="7"/>
    <x v="95"/>
    <x v="5700"/>
  </r>
  <r>
    <s v="url=/health/type-2-diabetes/white-bean-salmon-salad"/>
    <n v="1939"/>
    <n v="4788"/>
    <x v="7"/>
    <x v="95"/>
    <x v="5701"/>
  </r>
  <r>
    <s v="url=/health/osteoarthritis-complications"/>
    <n v="1938"/>
    <n v="4788"/>
    <x v="7"/>
    <x v="95"/>
    <x v="5702"/>
  </r>
  <r>
    <s v="url=/health/osteoarthritis/knee/alternatives-to-high-impact-exercises*"/>
    <n v="1937"/>
    <n v="4788"/>
    <x v="7"/>
    <x v="95"/>
    <x v="5703"/>
  </r>
  <r>
    <s v="url=/health/breast-cancer/brca-gene-test-saved-my-life"/>
    <n v="1931"/>
    <n v="4788"/>
    <x v="7"/>
    <x v="95"/>
    <x v="5704"/>
  </r>
  <r>
    <s v="url=/health/breast-cancer/last-day-of-chemo-your-photos*"/>
    <n v="1909"/>
    <n v="4788"/>
    <x v="7"/>
    <x v="95"/>
    <x v="5705"/>
  </r>
  <r>
    <s v="url=/health/ten-diabetes-super-foods*"/>
    <n v="1909"/>
    <n v="4788"/>
    <x v="7"/>
    <x v="95"/>
    <x v="5706"/>
  </r>
  <r>
    <s v="url=/health/bipolar-disorder/quotes"/>
    <n v="1899"/>
    <n v="4788"/>
    <x v="7"/>
    <x v="95"/>
    <x v="5707"/>
  </r>
  <r>
    <s v="url=/health/adhd/ritalin-effects-on-body"/>
    <n v="1898"/>
    <n v="4788"/>
    <x v="7"/>
    <x v="95"/>
    <x v="5708"/>
  </r>
  <r>
    <s v="url=/health/type-2-diabetes/is-basal-insulin-right-for-me-doctor-discussion-guide"/>
    <n v="1887"/>
    <n v="4788"/>
    <x v="7"/>
    <x v="95"/>
    <x v="5709"/>
  </r>
  <r>
    <s v="url=/health/breast-cancer/last-day-of-chemo-your-photos"/>
    <n v="1881"/>
    <n v="4788"/>
    <x v="7"/>
    <x v="95"/>
    <x v="5710"/>
  </r>
  <r>
    <s v="url=/health/skin-blushing-flushing*"/>
    <n v="1864"/>
    <n v="4788"/>
    <x v="7"/>
    <x v="95"/>
    <x v="5711"/>
  </r>
  <r>
    <s v="url=/health/skin/lumps*"/>
    <n v="1836"/>
    <n v="4788"/>
    <x v="7"/>
    <x v="95"/>
    <x v="5712"/>
  </r>
  <r>
    <s v="url=/health/multiple-sclerosis/alternative-treatment*"/>
    <n v="1834"/>
    <n v="4788"/>
    <x v="7"/>
    <x v="95"/>
    <x v="5713"/>
  </r>
  <r>
    <s v="url=/health/osteoarthritis/how-injectable-oa-treatments-work*"/>
    <n v="1822"/>
    <n v="4788"/>
    <x v="7"/>
    <x v="95"/>
    <x v="5714"/>
  </r>
  <r>
    <s v="url=/health/psoriasis-/cutting-cost-of-psoriasis"/>
    <n v="1819"/>
    <n v="4788"/>
    <x v="7"/>
    <x v="95"/>
    <x v="5715"/>
  </r>
  <r>
    <s v="url=/health/multiple-sclerosis/ms-and-the-workplace*"/>
    <n v="1818"/>
    <n v="4788"/>
    <x v="7"/>
    <x v="95"/>
    <x v="5716"/>
  </r>
  <r>
    <s v="line-item-id=157339235"/>
    <n v="1815"/>
    <n v="4788"/>
    <x v="7"/>
    <x v="97"/>
    <x v="5717"/>
  </r>
  <r>
    <s v="k1=accidentandfalls"/>
    <n v="1810"/>
    <n v="4788"/>
    <x v="7"/>
    <x v="92"/>
    <x v="5718"/>
  </r>
  <r>
    <s v="url=/health/osteoarthritis/top-iphone-android-apps"/>
    <n v="1802"/>
    <n v="4788"/>
    <x v="7"/>
    <x v="95"/>
    <x v="5719"/>
  </r>
  <r>
    <s v="url=/health/psoriasis-cancer"/>
    <n v="1798"/>
    <n v="4788"/>
    <x v="7"/>
    <x v="95"/>
    <x v="5720"/>
  </r>
  <r>
    <s v="url=/health-news/women-single-injection-treats-severe-hot-flashes-021214*"/>
    <n v="1798"/>
    <n v="4788"/>
    <x v="7"/>
    <x v="95"/>
    <x v="5721"/>
  </r>
  <r>
    <s v="url=/health/adhd/adult-adhd-definition"/>
    <n v="1795"/>
    <n v="4788"/>
    <x v="7"/>
    <x v="95"/>
    <x v="5722"/>
  </r>
  <r>
    <s v="url=/health/multiple-sclerosis/lingo-defined"/>
    <n v="1783"/>
    <n v="4788"/>
    <x v="7"/>
    <x v="95"/>
    <x v="5723"/>
  </r>
  <r>
    <s v="url=/health/psoriasis-why-does-it-itch"/>
    <n v="1781"/>
    <n v="4788"/>
    <x v="7"/>
    <x v="95"/>
    <x v="5724"/>
  </r>
  <r>
    <s v="url=/health/rheumatoid-arthritis/severe-ra-doctor-discussion-guide"/>
    <n v="1779"/>
    <n v="4788"/>
    <x v="7"/>
    <x v="95"/>
    <x v="5725"/>
  </r>
  <r>
    <s v="url=/health/adhd/schedules-distractions-college"/>
    <n v="1767"/>
    <n v="4788"/>
    <x v="7"/>
    <x v="95"/>
    <x v="5726"/>
  </r>
  <r>
    <s v="url=/health-news/multiple-sclerosis-patient-taking-novartis-gilenya-contracts-pml-030915*"/>
    <n v="1766"/>
    <n v="4788"/>
    <x v="7"/>
    <x v="95"/>
    <x v="5727"/>
  </r>
  <r>
    <s v="url=/health/osteoarthritis/treatment-options-for-delaying-knee-surgery*"/>
    <n v="1763"/>
    <n v="4788"/>
    <x v="7"/>
    <x v="95"/>
    <x v="5728"/>
  </r>
  <r>
    <s v="url=/health/medicare-information"/>
    <n v="1747"/>
    <n v="4788"/>
    <x v="7"/>
    <x v="95"/>
    <x v="5729"/>
  </r>
  <r>
    <s v="url=/health/hepatitis-c-blood-test*"/>
    <n v="1719"/>
    <n v="4788"/>
    <x v="7"/>
    <x v="95"/>
    <x v="5730"/>
  </r>
  <r>
    <s v="url=/health/rheumatoid-arthritis/ask-the-expert"/>
    <n v="1707"/>
    <n v="4788"/>
    <x v="7"/>
    <x v="95"/>
    <x v="5731"/>
  </r>
  <r>
    <s v="url=/health/breast-cancer/what-to-do-when-your-friend-has-breast-cancer"/>
    <n v="1688"/>
    <n v="4788"/>
    <x v="7"/>
    <x v="95"/>
    <x v="5732"/>
  </r>
  <r>
    <s v="url=/health/type-2-diabetes/hypoglycemia-lessening-the-severity*"/>
    <n v="1682"/>
    <n v="4788"/>
    <x v="7"/>
    <x v="95"/>
    <x v="5733"/>
  </r>
  <r>
    <s v="url=/health-news/drug-used-to-treat-copd-becomes-less-effective-over-time-032315*"/>
    <n v="1676"/>
    <n v="4788"/>
    <x v="7"/>
    <x v="95"/>
    <x v="5734"/>
  </r>
  <r>
    <s v="url=/health/osteoarthritis/would-understand"/>
    <n v="1673"/>
    <n v="4788"/>
    <x v="7"/>
    <x v="95"/>
    <x v="5735"/>
  </r>
  <r>
    <s v="url=/health/osteoarthritis-support"/>
    <n v="1671"/>
    <n v="4788"/>
    <x v="7"/>
    <x v="95"/>
    <x v="5736"/>
  </r>
  <r>
    <s v="url=/health/breast-cancer/tips-for-getting-through-mastectomy"/>
    <n v="1644"/>
    <n v="4788"/>
    <x v="7"/>
    <x v="95"/>
    <x v="5737"/>
  </r>
  <r>
    <s v="url=/health/type-2-diabetes/oat-fruit-walnut-granola-recipe"/>
    <n v="1644"/>
    <n v="4788"/>
    <x v="7"/>
    <x v="95"/>
    <x v="5738"/>
  </r>
  <r>
    <s v="url=/health/osteoarthritis/doctor-discussion-guide*"/>
    <n v="1618"/>
    <n v="4788"/>
    <x v="7"/>
    <x v="95"/>
    <x v="5739"/>
  </r>
  <r>
    <s v="url=/health/heroin-stories-addiction"/>
    <n v="1612"/>
    <n v="4788"/>
    <x v="7"/>
    <x v="95"/>
    <x v="5740"/>
  </r>
  <r>
    <s v="url=/health/type-2-diabetes/hearing-loss"/>
    <n v="1605"/>
    <n v="4788"/>
    <x v="7"/>
    <x v="95"/>
    <x v="5741"/>
  </r>
  <r>
    <s v="url=/health/type-2-diabetes/tips-staying-fit"/>
    <n v="1596"/>
    <n v="4788"/>
    <x v="7"/>
    <x v="95"/>
    <x v="5742"/>
  </r>
  <r>
    <s v="url=/health/koebner-phenomenon-psoriasis"/>
    <n v="1594"/>
    <n v="4788"/>
    <x v="7"/>
    <x v="95"/>
    <x v="5743"/>
  </r>
  <r>
    <s v="url=/health/psoriasis/listerine-for-psoriasis"/>
    <n v="1594"/>
    <n v="4788"/>
    <x v="7"/>
    <x v="95"/>
    <x v="5744"/>
  </r>
  <r>
    <s v="url=/health-slideshow/psoriasis-diet*"/>
    <n v="1590"/>
    <n v="4788"/>
    <x v="7"/>
    <x v="95"/>
    <x v="5745"/>
  </r>
  <r>
    <s v="url=/health/pregnancy/infections-acute-urethritis"/>
    <n v="1587"/>
    <n v="4788"/>
    <x v="7"/>
    <x v="95"/>
    <x v="5746"/>
  </r>
  <r>
    <s v="url=/health/osteoarthritis-inspired-to-action-marys-story-oa-knee*"/>
    <n v="1586"/>
    <n v="4788"/>
    <x v="7"/>
    <x v="95"/>
    <x v="5747"/>
  </r>
  <r>
    <s v="tile=4"/>
    <n v="1578"/>
    <n v="4788"/>
    <x v="7"/>
    <x v="6"/>
    <x v="97"/>
  </r>
  <r>
    <s v="url=/health/breast-cancer/stage-iv-what-happens-next"/>
    <n v="1575"/>
    <n v="4788"/>
    <x v="7"/>
    <x v="95"/>
    <x v="5748"/>
  </r>
  <r>
    <s v="url=/health/type-2-diabetes/cuban-marinated-sirloin-kabob-recipe"/>
    <n v="1575"/>
    <n v="4788"/>
    <x v="7"/>
    <x v="95"/>
    <x v="5749"/>
  </r>
  <r>
    <s v="url=/health/type-2-diabetes/tortilla-soup-recipe"/>
    <n v="1567"/>
    <n v="4788"/>
    <x v="7"/>
    <x v="95"/>
    <x v="5750"/>
  </r>
  <r>
    <s v="url=/health/psoriasis/neem-oil-treatment-psoriasis"/>
    <n v="1566"/>
    <n v="4788"/>
    <x v="7"/>
    <x v="95"/>
    <x v="5751"/>
  </r>
  <r>
    <s v="url=/health/osteoarthritis/knee/expert-pushing-through-knee-pain*"/>
    <n v="1563"/>
    <n v="4788"/>
    <x v="7"/>
    <x v="95"/>
    <x v="5752"/>
  </r>
  <r>
    <s v="url=/health/psoriasis/inverse-psoriasis-vs-intertrigo"/>
    <n v="1557"/>
    <n v="4788"/>
    <x v="7"/>
    <x v="95"/>
    <x v="5753"/>
  </r>
  <r>
    <s v="url=/health/osteoarthritis/treatment-options-for-delaying-knee-surgery"/>
    <n v="1555"/>
    <n v="4788"/>
    <x v="7"/>
    <x v="95"/>
    <x v="5754"/>
  </r>
  <r>
    <s v="url=/health/breast-cancer-navigator/diarrhea"/>
    <n v="1552"/>
    <n v="4788"/>
    <x v="7"/>
    <x v="95"/>
    <x v="5755"/>
  </r>
  <r>
    <s v="url=/health/psoriasis/best-deodorants-for-psoriasis"/>
    <n v="1537"/>
    <n v="4788"/>
    <x v="7"/>
    <x v="95"/>
    <x v="5756"/>
  </r>
  <r>
    <s v="url=/health/psoriasis/psoriasis-and-turmeric"/>
    <n v="1525"/>
    <n v="4788"/>
    <x v="7"/>
    <x v="95"/>
    <x v="5757"/>
  </r>
  <r>
    <s v="url=/health/multiple-sclerosis/copaxone-and-alcohol"/>
    <n v="1521"/>
    <n v="4788"/>
    <x v="7"/>
    <x v="95"/>
    <x v="5758"/>
  </r>
  <r>
    <s v="url=/health/breast-cancer-navigator/learn-from-women-who-have-gone-through-chemo"/>
    <n v="1516"/>
    <n v="4788"/>
    <x v="7"/>
    <x v="95"/>
    <x v="5759"/>
  </r>
  <r>
    <s v="url=/health/osteoarthritis/learn-the-basics"/>
    <n v="1513"/>
    <n v="4788"/>
    <x v="7"/>
    <x v="95"/>
    <x v="5760"/>
  </r>
  <r>
    <s v="url=/health/high-cholesterol/doctor-discussion-guide"/>
    <n v="1511"/>
    <n v="4788"/>
    <x v="7"/>
    <x v="95"/>
    <x v="5761"/>
  </r>
  <r>
    <s v="url=/health/oa-knee-pain-info-kit/confirmation*"/>
    <n v="1509"/>
    <n v="4788"/>
    <x v="7"/>
    <x v="95"/>
    <x v="5762"/>
  </r>
  <r>
    <s v="url=/health/diabetes-diagnosis"/>
    <n v="1504"/>
    <n v="4788"/>
    <x v="7"/>
    <x v="95"/>
    <x v="5763"/>
  </r>
  <r>
    <s v="url=/health/psoriasis-and-depression"/>
    <n v="1479"/>
    <n v="4788"/>
    <x v="7"/>
    <x v="95"/>
    <x v="5764"/>
  </r>
  <r>
    <s v="url=/health/osteoarthritis/knee/athletes-guide-knee-pain-osteoarthritis"/>
    <n v="1476"/>
    <n v="4788"/>
    <x v="7"/>
    <x v="95"/>
    <x v="5765"/>
  </r>
  <r>
    <s v="url=/health/healthy-habits-for-low-testosterone"/>
    <n v="1466"/>
    <n v="4788"/>
    <x v="7"/>
    <x v="95"/>
    <x v="5766"/>
  </r>
  <r>
    <s v="url=/health-slideshow/celebrities-fibromyalgia*"/>
    <n v="1452"/>
    <n v="4788"/>
    <x v="7"/>
    <x v="95"/>
    <x v="5767"/>
  </r>
  <r>
    <s v="url=/health/crohns-disease/how-im-beating-crohns*"/>
    <n v="1447"/>
    <n v="4788"/>
    <x v="7"/>
    <x v="95"/>
    <x v="5768"/>
  </r>
  <r>
    <s v="url=/health/breast-cancer/real-stories-living-advanced"/>
    <n v="1406"/>
    <n v="4788"/>
    <x v="7"/>
    <x v="95"/>
    <x v="5769"/>
  </r>
  <r>
    <s v="url=/health/osteoarthritis-pain-stress"/>
    <n v="1403"/>
    <n v="4788"/>
    <x v="7"/>
    <x v="95"/>
    <x v="5770"/>
  </r>
  <r>
    <s v="url=/health/psoriasis/psoriasis-and-pregnancy"/>
    <n v="1381"/>
    <n v="4788"/>
    <x v="7"/>
    <x v="95"/>
    <x v="5771"/>
  </r>
  <r>
    <s v="url=/symptom/vaginal-discharge*"/>
    <n v="1374"/>
    <n v="4788"/>
    <x v="7"/>
    <x v="95"/>
    <x v="5772"/>
  </r>
  <r>
    <s v="url=/health/breast-cancer/meditation-for-cancer"/>
    <n v="1364"/>
    <n v="4788"/>
    <x v="7"/>
    <x v="95"/>
    <x v="5773"/>
  </r>
  <r>
    <s v="url=/health/type-2-diabetes/treatment-overview"/>
    <n v="1357"/>
    <n v="4788"/>
    <x v="7"/>
    <x v="95"/>
    <x v="5774"/>
  </r>
  <r>
    <s v="url=/health/type-2-diabetes/education-and-support-options"/>
    <n v="1356"/>
    <n v="4788"/>
    <x v="7"/>
    <x v="95"/>
    <x v="5775"/>
  </r>
  <r>
    <s v="url=/health/psoriasis/clindamycin-psoriasis"/>
    <n v="1355"/>
    <n v="4788"/>
    <x v="7"/>
    <x v="95"/>
    <x v="5776"/>
  </r>
  <r>
    <s v="url=/health/adult-adhd"/>
    <n v="1354"/>
    <n v="4788"/>
    <x v="7"/>
    <x v="95"/>
    <x v="5777"/>
  </r>
  <r>
    <s v="url=/health/rheumatoid-arthritis/how-to-manage-ra-progression"/>
    <n v="1353"/>
    <n v="4788"/>
    <x v="7"/>
    <x v="95"/>
    <x v="5778"/>
  </r>
  <r>
    <s v="url=/health/rheumatoid-arthritis/facts-of-ra"/>
    <n v="1339"/>
    <n v="4788"/>
    <x v="7"/>
    <x v="95"/>
    <x v="5779"/>
  </r>
  <r>
    <s v="url=/health/menopause/true-stories-heidi-houston*"/>
    <n v="1323"/>
    <n v="4788"/>
    <x v="7"/>
    <x v="95"/>
    <x v="5780"/>
  </r>
  <r>
    <s v="url=/health/achilles-tendinitis*"/>
    <n v="1322"/>
    <n v="4788"/>
    <x v="7"/>
    <x v="95"/>
    <x v="5781"/>
  </r>
  <r>
    <s v="url=/health/psoriasis-misdiagnosis"/>
    <n v="1318"/>
    <n v="4788"/>
    <x v="7"/>
    <x v="95"/>
    <x v="5782"/>
  </r>
  <r>
    <s v="url=/health/type-2-diabetes/jamaican-pork-tenderloin-recipe"/>
    <n v="1318"/>
    <n v="4788"/>
    <x v="7"/>
    <x v="95"/>
    <x v="5783"/>
  </r>
  <r>
    <s v="url=/health/diabetes/what-is-the-somogyi-effect"/>
    <n v="1316"/>
    <n v="4788"/>
    <x v="7"/>
    <x v="95"/>
    <x v="5784"/>
  </r>
  <r>
    <s v="url=/health/breast-cancer-drugs*"/>
    <n v="1315"/>
    <n v="4788"/>
    <x v="7"/>
    <x v="95"/>
    <x v="5785"/>
  </r>
  <r>
    <s v="url=/health/type-2-diabetes/amaryl-prandin-byetta-alter-insulin-production"/>
    <n v="1314"/>
    <n v="4788"/>
    <x v="7"/>
    <x v="95"/>
    <x v="5786"/>
  </r>
  <r>
    <s v="url=/health/psoriasis/goats-milk-for-psoriasis"/>
    <n v="1309"/>
    <n v="4788"/>
    <x v="7"/>
    <x v="95"/>
    <x v="5787"/>
  </r>
  <r>
    <s v="url=/health-slideshow/celebrities-rheumatoid-arthritis*"/>
    <n v="1307"/>
    <n v="4788"/>
    <x v="7"/>
    <x v="95"/>
    <x v="5788"/>
  </r>
  <r>
    <s v="url=/health/rheumatoid-arthritis/lifestyle-changes"/>
    <n v="1300"/>
    <n v="4788"/>
    <x v="7"/>
    <x v="95"/>
    <x v="5789"/>
  </r>
  <r>
    <s v="url=/menopause/anatomy-animations*"/>
    <n v="1295"/>
    <n v="4788"/>
    <x v="7"/>
    <x v="95"/>
    <x v="5790"/>
  </r>
  <r>
    <s v="url=/health/psoriasis/healthline-interview-caridee-english"/>
    <n v="1294"/>
    <n v="4788"/>
    <x v="7"/>
    <x v="95"/>
    <x v="5791"/>
  </r>
  <r>
    <s v="url=/health/osteoarthritis/understanding-oa"/>
    <n v="1283"/>
    <n v="4788"/>
    <x v="7"/>
    <x v="95"/>
    <x v="5792"/>
  </r>
  <r>
    <s v="url=/health/type-2-diabetes/tomato-basil-frittata-recipe"/>
    <n v="1281"/>
    <n v="4788"/>
    <x v="7"/>
    <x v="95"/>
    <x v="5793"/>
  </r>
  <r>
    <s v="url=/health/ra-rheumatoid-arthritis/body-changes"/>
    <n v="1276"/>
    <n v="4788"/>
    <x v="7"/>
    <x v="95"/>
    <x v="5794"/>
  </r>
  <r>
    <s v="url=/health/breast-cancer-navigator/chemo-brain"/>
    <n v="1275"/>
    <n v="4788"/>
    <x v="7"/>
    <x v="95"/>
    <x v="5795"/>
  </r>
  <r>
    <s v="url=/health/osteoarthritis/knee-pain/link-between-weight-loss-and-knee-pain*"/>
    <n v="1275"/>
    <n v="4788"/>
    <x v="7"/>
    <x v="95"/>
    <x v="5796"/>
  </r>
  <r>
    <s v="url=/health/multiple-sclerosis/lingo-defined*"/>
    <n v="1274"/>
    <n v="4788"/>
    <x v="7"/>
    <x v="95"/>
    <x v="5797"/>
  </r>
  <r>
    <s v="url=/health/breast-cancer-prevention"/>
    <n v="1257"/>
    <n v="4788"/>
    <x v="7"/>
    <x v="95"/>
    <x v="5798"/>
  </r>
  <r>
    <s v="msiteid=latuda16d"/>
    <n v="1249"/>
    <n v="4788"/>
    <x v="7"/>
    <x v="94"/>
    <x v="5799"/>
  </r>
  <r>
    <s v="url=/health/osteoarthritis*"/>
    <n v="1244"/>
    <n v="4788"/>
    <x v="7"/>
    <x v="95"/>
    <x v="5800"/>
  </r>
  <r>
    <s v="url=/health/beauty-skin-care/scalp-scabs*"/>
    <n v="1236"/>
    <n v="4788"/>
    <x v="7"/>
    <x v="95"/>
    <x v="5801"/>
  </r>
  <r>
    <s v="url=/health/psoriasis/drugs"/>
    <n v="1236"/>
    <n v="4788"/>
    <x v="7"/>
    <x v="95"/>
    <x v="5802"/>
  </r>
  <r>
    <s v="url=/health/people-with-diabetes-sharing-their-story*"/>
    <n v="1235"/>
    <n v="4788"/>
    <x v="7"/>
    <x v="95"/>
    <x v="5803"/>
  </r>
  <r>
    <s v="url=/health/trial-reach-osteoarthritis-clinical-trials"/>
    <n v="1234"/>
    <n v="4788"/>
    <x v="7"/>
    <x v="95"/>
    <x v="5804"/>
  </r>
  <r>
    <s v="url=/health/psoriasis/detox-diet-fact-fiction"/>
    <n v="1224"/>
    <n v="4788"/>
    <x v="7"/>
    <x v="95"/>
    <x v="5805"/>
  </r>
  <r>
    <s v="k1=reflexology"/>
    <n v="1223"/>
    <n v="4788"/>
    <x v="7"/>
    <x v="92"/>
    <x v="5806"/>
  </r>
  <r>
    <s v="url=/health/depression/symptoms*"/>
    <n v="1222"/>
    <n v="4788"/>
    <x v="7"/>
    <x v="95"/>
    <x v="5807"/>
  </r>
  <r>
    <s v="url=/health/type-2-diabetes/curried-chicken-salad-recipe"/>
    <n v="1220"/>
    <n v="4788"/>
    <x v="7"/>
    <x v="95"/>
    <x v="5808"/>
  </r>
  <r>
    <s v="url=/health/gerd/asthma*"/>
    <n v="1218"/>
    <n v="4788"/>
    <x v="7"/>
    <x v="95"/>
    <x v="5809"/>
  </r>
  <r>
    <s v="url=/health/why-telemedicine-might-work-for-you*"/>
    <n v="1212"/>
    <n v="4788"/>
    <x v="7"/>
    <x v="95"/>
    <x v="5810"/>
  </r>
  <r>
    <s v="url=/health/4-best-vitamins-for-skin*"/>
    <n v="1206"/>
    <n v="4788"/>
    <x v="7"/>
    <x v="95"/>
    <x v="5811"/>
  </r>
  <r>
    <s v="url=/health/type-2-diabetes/statistics-infographic"/>
    <n v="1203"/>
    <n v="4788"/>
    <x v="7"/>
    <x v="95"/>
    <x v="5812"/>
  </r>
  <r>
    <s v="url=/health/osteoarthritis-viscosupplements-expert-qa*"/>
    <n v="1197"/>
    <n v="4788"/>
    <x v="7"/>
    <x v="95"/>
    <x v="5813"/>
  </r>
  <r>
    <s v="url=/health/cancer/first-day-of-chemo*"/>
    <n v="1193"/>
    <n v="4788"/>
    <x v="7"/>
    <x v="95"/>
    <x v="5814"/>
  </r>
  <r>
    <s v="url=/health/non-surgical-treatment-for-osteoarthritis-knee-pain"/>
    <n v="1169"/>
    <n v="4788"/>
    <x v="7"/>
    <x v="95"/>
    <x v="5815"/>
  </r>
  <r>
    <s v="url=/health/dysthymia*"/>
    <n v="1165"/>
    <n v="4788"/>
    <x v="7"/>
    <x v="95"/>
    <x v="5816"/>
  </r>
  <r>
    <s v="url=/health/menopause/treatment-overview*"/>
    <n v="1162"/>
    <n v="4788"/>
    <x v="7"/>
    <x v="95"/>
    <x v="5817"/>
  </r>
  <r>
    <s v="url=/health/type-2-diabetes/blackened-tilapia-recipe"/>
    <n v="1156"/>
    <n v="4788"/>
    <x v="7"/>
    <x v="95"/>
    <x v="5818"/>
  </r>
  <r>
    <s v="url=/health/depression/diabetes-menopause"/>
    <n v="1153"/>
    <n v="4788"/>
    <x v="7"/>
    <x v="95"/>
    <x v="5819"/>
  </r>
  <r>
    <s v="k1=otherostomies"/>
    <n v="1152"/>
    <n v="4788"/>
    <x v="7"/>
    <x v="92"/>
    <x v="5820"/>
  </r>
  <r>
    <s v="url=/health/breast-cancer-drugs"/>
    <n v="1142"/>
    <n v="4788"/>
    <x v="7"/>
    <x v="95"/>
    <x v="5821"/>
  </r>
  <r>
    <s v="url=/health/type-2-diabetes/turkey-cranberry-wraps"/>
    <n v="1140"/>
    <n v="4788"/>
    <x v="7"/>
    <x v="95"/>
    <x v="5822"/>
  </r>
  <r>
    <s v="url=/health/osteoarthritis-pain-stress*"/>
    <n v="1139"/>
    <n v="4788"/>
    <x v="7"/>
    <x v="95"/>
    <x v="5823"/>
  </r>
  <r>
    <s v="url=/health/breast-cancer/do-avocados-prevent-breast-cancer"/>
    <n v="1129"/>
    <n v="4788"/>
    <x v="7"/>
    <x v="95"/>
    <x v="5824"/>
  </r>
  <r>
    <s v="line-item-id=157115075"/>
    <n v="1128"/>
    <n v="4788"/>
    <x v="7"/>
    <x v="97"/>
    <x v="5825"/>
  </r>
  <r>
    <s v="url=/health/type-2-diabetes-lifestyle-factors-and-erectile-dysfunction"/>
    <n v="1126"/>
    <n v="4788"/>
    <x v="7"/>
    <x v="95"/>
    <x v="5826"/>
  </r>
  <r>
    <s v="url=/health/breast-cancer/research-of-the-year"/>
    <n v="1125"/>
    <n v="4788"/>
    <x v="7"/>
    <x v="95"/>
    <x v="5827"/>
  </r>
  <r>
    <s v="url=/health/type-2-diabetes/managing-your-diabetes-basal-bolus-insulin-plan"/>
    <n v="1124"/>
    <n v="4788"/>
    <x v="7"/>
    <x v="95"/>
    <x v="5828"/>
  </r>
  <r>
    <s v="url=/health/osteoarthritis/is-your-oa-treatment-working*"/>
    <n v="1123"/>
    <n v="4788"/>
    <x v="7"/>
    <x v="95"/>
    <x v="5829"/>
  </r>
  <r>
    <s v="url=/health/ra-exercise-plan"/>
    <n v="1122"/>
    <n v="4788"/>
    <x v="7"/>
    <x v="95"/>
    <x v="5830"/>
  </r>
  <r>
    <s v="k1=sleepwalking"/>
    <n v="1111"/>
    <n v="4788"/>
    <x v="7"/>
    <x v="92"/>
    <x v="5831"/>
  </r>
  <r>
    <s v="url=/health/gram-stain-of-urethral-discharge"/>
    <n v="1105"/>
    <n v="4788"/>
    <x v="7"/>
    <x v="95"/>
    <x v="5832"/>
  </r>
  <r>
    <s v="url=/health/rheumatoid-arthritis-alternative-treatments"/>
    <n v="1104"/>
    <n v="4788"/>
    <x v="7"/>
    <x v="95"/>
    <x v="5833"/>
  </r>
  <r>
    <s v="url=/health/osteoarthritis/knee-pain/regular-walks-and-stretching-can-ease-oa-knee-pain"/>
    <n v="1103"/>
    <n v="4788"/>
    <x v="7"/>
    <x v="95"/>
    <x v="5834"/>
  </r>
  <r>
    <s v="url=/health/multiple-sclerosis/tips-for-finding-the-right-ms-specialist*"/>
    <n v="1102"/>
    <n v="4788"/>
    <x v="7"/>
    <x v="95"/>
    <x v="5835"/>
  </r>
  <r>
    <s v="url=/health/multiple-sclerosis/how-to-evaluate-your-ms-treatment-plan*"/>
    <n v="1097"/>
    <n v="4788"/>
    <x v="7"/>
    <x v="95"/>
    <x v="5836"/>
  </r>
  <r>
    <s v="url=/health/psoriasis/yoga-poses-for-stress-relief"/>
    <n v="1092"/>
    <n v="4788"/>
    <x v="7"/>
    <x v="95"/>
    <x v="5837"/>
  </r>
  <r>
    <s v="url=/health/food-nutrition/elimination-diet?roadblockAdsTD*"/>
    <n v="1085"/>
    <n v="4788"/>
    <x v="7"/>
    <x v="95"/>
    <x v="5838"/>
  </r>
  <r>
    <s v="url=/health/humira-and-pregnancy"/>
    <n v="1079"/>
    <n v="4788"/>
    <x v="7"/>
    <x v="95"/>
    <x v="5839"/>
  </r>
  <r>
    <s v="url=/health/pregnancy/infections-chlamydia"/>
    <n v="1079"/>
    <n v="4788"/>
    <x v="7"/>
    <x v="95"/>
    <x v="5840"/>
  </r>
  <r>
    <s v="url=/health/type-2-diabetes/veggie-goat-cheese-scramble"/>
    <n v="1069"/>
    <n v="4788"/>
    <x v="7"/>
    <x v="95"/>
    <x v="5841"/>
  </r>
  <r>
    <s v="url=/health/rheumatoid-arthritis/pain-management-what-to-ask-your-doctor"/>
    <n v="1064"/>
    <n v="4788"/>
    <x v="7"/>
    <x v="95"/>
    <x v="5842"/>
  </r>
  <r>
    <s v="url=/health/psoriasis/psoriasis-friendly-holiday-recipes"/>
    <n v="1052"/>
    <n v="4788"/>
    <x v="7"/>
    <x v="95"/>
    <x v="5843"/>
  </r>
  <r>
    <s v="url=/health/type-2-diabetes/quinoa-tabbouleh-salad"/>
    <n v="1051"/>
    <n v="4788"/>
    <x v="7"/>
    <x v="95"/>
    <x v="5844"/>
  </r>
  <r>
    <s v="url=/health/osteoarthritis/maintaining-fitness*"/>
    <n v="1050"/>
    <n v="4788"/>
    <x v="7"/>
    <x v="95"/>
    <x v="5845"/>
  </r>
  <r>
    <s v="url=/health/treating-diabetes-with-insulin"/>
    <n v="1044"/>
    <n v="4788"/>
    <x v="7"/>
    <x v="95"/>
    <x v="5846"/>
  </r>
  <r>
    <s v="url=/health-news/immune-systems-now-a-major-focus-of-cancer-treatment-research-072815*"/>
    <n v="1041"/>
    <n v="4788"/>
    <x v="7"/>
    <x v="95"/>
    <x v="5847"/>
  </r>
  <r>
    <s v="url=/health/skin-disorders/red-bumps-on-legs*"/>
    <n v="1025"/>
    <n v="4788"/>
    <x v="7"/>
    <x v="95"/>
    <x v="5848"/>
  </r>
  <r>
    <s v="url=/health/adhd/adhd-complications"/>
    <n v="1024"/>
    <n v="4788"/>
    <x v="7"/>
    <x v="95"/>
    <x v="5849"/>
  </r>
  <r>
    <s v="url=/health/cancer/living-with-cancer-warrior*"/>
    <n v="1015"/>
    <n v="4788"/>
    <x v="7"/>
    <x v="95"/>
    <x v="5850"/>
  </r>
  <r>
    <s v="url=/health/psoriasis/biologics-what-to-consider"/>
    <n v="1007"/>
    <n v="4788"/>
    <x v="7"/>
    <x v="95"/>
    <x v="5851"/>
  </r>
  <r>
    <s v="url=/health/psoriasis/things-you-do-in-winter-when-you-have-psoriasis"/>
    <n v="1006"/>
    <n v="4788"/>
    <x v="7"/>
    <x v="95"/>
    <x v="5852"/>
  </r>
  <r>
    <s v="msiteid=videotest"/>
    <n v="1001"/>
    <n v="4788"/>
    <x v="7"/>
    <x v="94"/>
    <x v="5853"/>
  </r>
  <r>
    <s v="url=/health/psoriasis/psoriasis-on-the-eyelid"/>
    <n v="1000"/>
    <n v="4788"/>
    <x v="7"/>
    <x v="95"/>
    <x v="5854"/>
  </r>
  <r>
    <s v="url=/health/psoriasis/myths-about-psoriasis"/>
    <n v="996"/>
    <n v="4788"/>
    <x v="7"/>
    <x v="95"/>
    <x v="5855"/>
  </r>
  <r>
    <s v="url=/health/skin/cutaneous-candidiasis*"/>
    <n v="991"/>
    <n v="4788"/>
    <x v="7"/>
    <x v="95"/>
    <x v="5856"/>
  </r>
  <r>
    <s v="url=/health/adhd/diagnosing-children"/>
    <n v="990"/>
    <n v="4788"/>
    <x v="7"/>
    <x v="95"/>
    <x v="5857"/>
  </r>
  <r>
    <s v="url=/health/psoriasis/would-understand"/>
    <n v="989"/>
    <n v="4788"/>
    <x v="7"/>
    <x v="95"/>
    <x v="5858"/>
  </r>
  <r>
    <s v="url=/health/breast-cancer-inflammatory"/>
    <n v="988"/>
    <n v="4788"/>
    <x v="7"/>
    <x v="95"/>
    <x v="5859"/>
  </r>
  <r>
    <s v="url=/health/osteoarthritis/understanding-oa*"/>
    <n v="988"/>
    <n v="4788"/>
    <x v="7"/>
    <x v="95"/>
    <x v="5860"/>
  </r>
  <r>
    <s v="url=/health-slideshow/best-adhd-blogs*"/>
    <n v="988"/>
    <n v="4788"/>
    <x v="7"/>
    <x v="95"/>
    <x v="5861"/>
  </r>
  <r>
    <s v="url=/health/psoriasis/pictures*"/>
    <n v="984"/>
    <n v="4788"/>
    <x v="7"/>
    <x v="95"/>
    <x v="5862"/>
  </r>
  <r>
    <s v="url=/health/senior-health/make-driving-more-comfortable"/>
    <n v="976"/>
    <n v="4788"/>
    <x v="7"/>
    <x v="95"/>
    <x v="5863"/>
  </r>
  <r>
    <s v="url=/health/insect-sting-allergy-causes"/>
    <n v="971"/>
    <n v="4788"/>
    <x v="7"/>
    <x v="95"/>
    <x v="5864"/>
  </r>
  <r>
    <s v="url=/health/osteoarthritis-viscosupplements-expert-qa"/>
    <n v="962"/>
    <n v="4788"/>
    <x v="7"/>
    <x v="95"/>
    <x v="5865"/>
  </r>
  <r>
    <s v="url=/health/psoriasis/oral-medication-for-psoriasis"/>
    <n v="953"/>
    <n v="4788"/>
    <x v="7"/>
    <x v="95"/>
    <x v="5866"/>
  </r>
  <r>
    <s v="url=/health-slideshow/ultrasound-rheumatoid-arthritis*"/>
    <n v="951"/>
    <n v="4788"/>
    <x v="7"/>
    <x v="95"/>
    <x v="5867"/>
  </r>
  <r>
    <s v="url=/health/osteoarthritis-risk-factors*"/>
    <n v="947"/>
    <n v="4788"/>
    <x v="7"/>
    <x v="95"/>
    <x v="5868"/>
  </r>
  <r>
    <s v="url=/health/psoriasis/clobetasol-propionate-for-psoriasis"/>
    <n v="946"/>
    <n v="4788"/>
    <x v="7"/>
    <x v="95"/>
    <x v="5869"/>
  </r>
  <r>
    <s v="url=/health/type-2-diabetes/fat-diabetes"/>
    <n v="945"/>
    <n v="4788"/>
    <x v="7"/>
    <x v="95"/>
    <x v="5870"/>
  </r>
  <r>
    <s v="url=/health/milk-thistle-and-breast-cancer"/>
    <n v="942"/>
    <n v="4788"/>
    <x v="7"/>
    <x v="95"/>
    <x v="5871"/>
  </r>
  <r>
    <s v="url=/health/breast-reconstruction-tram-flap-procedure"/>
    <n v="941"/>
    <n v="4788"/>
    <x v="7"/>
    <x v="95"/>
    <x v="5872"/>
  </r>
  <r>
    <s v="url=/health/menopause/lifestyle*"/>
    <n v="940"/>
    <n v="4788"/>
    <x v="7"/>
    <x v="95"/>
    <x v="5873"/>
  </r>
  <r>
    <s v="url=/health/diabetes/sleep-apnea-diabetes-connection"/>
    <n v="926"/>
    <n v="4788"/>
    <x v="7"/>
    <x v="95"/>
    <x v="5874"/>
  </r>
  <r>
    <s v="url=/health/living-with-atrial-fibrillation/staying-active"/>
    <n v="925"/>
    <n v="4788"/>
    <x v="7"/>
    <x v="95"/>
    <x v="5875"/>
  </r>
  <r>
    <s v="url=/health/multiple-sclerosis/youve-got-this*"/>
    <n v="914"/>
    <n v="4788"/>
    <x v="7"/>
    <x v="95"/>
    <x v="5876"/>
  </r>
  <r>
    <s v="url=/health/diabetes/life-hacks-for-continuous-glucose-monitoring-device"/>
    <n v="908"/>
    <n v="4788"/>
    <x v="7"/>
    <x v="95"/>
    <x v="5877"/>
  </r>
  <r>
    <s v="url=/health/menopause/support*"/>
    <n v="908"/>
    <n v="4788"/>
    <x v="7"/>
    <x v="95"/>
    <x v="5878"/>
  </r>
  <r>
    <s v="url=/health/type-2-diabetes/lemony-hummus-recipe"/>
    <n v="904"/>
    <n v="4788"/>
    <x v="7"/>
    <x v="95"/>
    <x v="5879"/>
  </r>
  <r>
    <s v="url=/health/multiple-sclerosis/whats-your-favorite-self-care-remedy-during-an-ms-relapse*"/>
    <n v="895"/>
    <n v="4788"/>
    <x v="7"/>
    <x v="95"/>
    <x v="5880"/>
  </r>
  <r>
    <s v="url=/health/best-telemedicine-companies*"/>
    <n v="892"/>
    <n v="4788"/>
    <x v="7"/>
    <x v="95"/>
    <x v="5881"/>
  </r>
  <r>
    <s v="url=/health/breast-cancer/why-do-i-have-arm-shoulder-pain"/>
    <n v="892"/>
    <n v="4788"/>
    <x v="7"/>
    <x v="95"/>
    <x v="5882"/>
  </r>
  <r>
    <s v="url=/health/breast-cancer/what-i-wish-i-knew-your-views"/>
    <n v="889"/>
    <n v="4788"/>
    <x v="7"/>
    <x v="95"/>
    <x v="5883"/>
  </r>
  <r>
    <s v="url=/health/breast-cancer-diet"/>
    <n v="889"/>
    <n v="4788"/>
    <x v="7"/>
    <x v="95"/>
    <x v="5884"/>
  </r>
  <r>
    <s v="url=/health-blogs/fitness-fixer/surgery-knee-arthritis-meniscus-not-needed-stop-pain-restore-function*"/>
    <n v="886"/>
    <n v="4788"/>
    <x v="7"/>
    <x v="95"/>
    <x v="5885"/>
  </r>
  <r>
    <s v="url=/health/osteoarthritis-support*"/>
    <n v="880"/>
    <n v="4788"/>
    <x v="7"/>
    <x v="95"/>
    <x v="5886"/>
  </r>
  <r>
    <s v="pv=2"/>
    <n v="878"/>
    <n v="4788"/>
    <x v="7"/>
    <x v="98"/>
    <x v="23"/>
  </r>
  <r>
    <s v="url=/health/exercises-bad-knees*"/>
    <n v="872"/>
    <n v="4788"/>
    <x v="7"/>
    <x v="95"/>
    <x v="5887"/>
  </r>
  <r>
    <s v="url=/health/type-2-diabetes/diabetic-neuropathy*"/>
    <n v="863"/>
    <n v="4788"/>
    <x v="7"/>
    <x v="95"/>
    <x v="5888"/>
  </r>
  <r>
    <s v="url=/health/metastatic-breast-cancer-end-of-life-symptoms"/>
    <n v="860"/>
    <n v="4788"/>
    <x v="7"/>
    <x v="95"/>
    <x v="5889"/>
  </r>
  <r>
    <s v="url=/health/psoriasis/causes*"/>
    <n v="858"/>
    <n v="4788"/>
    <x v="7"/>
    <x v="95"/>
    <x v="5890"/>
  </r>
  <r>
    <s v="url=/health-news/study-connects-bladder-cancer-with-diabetes-drug*"/>
    <n v="858"/>
    <n v="4788"/>
    <x v="7"/>
    <x v="95"/>
    <x v="5891"/>
  </r>
  <r>
    <s v="url=/health-news/statin-use-creates-higher-aggression-in-women-lower-in-men-070115*"/>
    <n v="855"/>
    <n v="4788"/>
    <x v="7"/>
    <x v="95"/>
    <x v="5892"/>
  </r>
  <r>
    <s v="url=/health-slideshow/best-videos-adhd*"/>
    <n v="849"/>
    <n v="4788"/>
    <x v="7"/>
    <x v="95"/>
    <x v="5893"/>
  </r>
  <r>
    <s v="url=/health/breast-cancer-navigator/chemotherapy-isnt-working"/>
    <n v="847"/>
    <n v="4788"/>
    <x v="7"/>
    <x v="95"/>
    <x v="5894"/>
  </r>
  <r>
    <s v="k1=disabilityandmobility"/>
    <n v="846"/>
    <n v="4788"/>
    <x v="7"/>
    <x v="92"/>
    <x v="5895"/>
  </r>
  <r>
    <s v="url=/health/breast-cancer/her2-fish"/>
    <n v="842"/>
    <n v="4788"/>
    <x v="7"/>
    <x v="95"/>
    <x v="5896"/>
  </r>
  <r>
    <s v="url=/health/addiction/prescription-drugs"/>
    <n v="837"/>
    <n v="4788"/>
    <x v="7"/>
    <x v="95"/>
    <x v="5897"/>
  </r>
  <r>
    <s v="url=/health-slideshow/depression-pets*"/>
    <n v="832"/>
    <n v="4788"/>
    <x v="7"/>
    <x v="95"/>
    <x v="5898"/>
  </r>
  <r>
    <s v="url=/health/rheumatoid-arthritis-causes"/>
    <n v="823"/>
    <n v="4788"/>
    <x v="7"/>
    <x v="95"/>
    <x v="5899"/>
  </r>
  <r>
    <s v="url=/health/psoriatic-arthritis/the-basics"/>
    <n v="816"/>
    <n v="4788"/>
    <x v="7"/>
    <x v="95"/>
    <x v="5900"/>
  </r>
  <r>
    <s v="url=/health-news/concerns-raised-over-approval-process-for-blood-clotting-prevention-medication*"/>
    <n v="812"/>
    <n v="4788"/>
    <x v="7"/>
    <x v="95"/>
    <x v="5901"/>
  </r>
  <r>
    <s v="url=/health-news/using-antidepressants-during-pregnancy-increases-autism-risk-87-percent*"/>
    <n v="808"/>
    <n v="4788"/>
    <x v="7"/>
    <x v="95"/>
    <x v="5902"/>
  </r>
  <r>
    <s v="url=/health/breast-cancer-navigator/managing-neutropenia-during-chemotherapy"/>
    <n v="806"/>
    <n v="4788"/>
    <x v="7"/>
    <x v="95"/>
    <x v="5903"/>
  </r>
  <r>
    <s v="url=/health/diabetes/d-diabetes-smart-powder"/>
    <n v="792"/>
    <n v="4788"/>
    <x v="7"/>
    <x v="95"/>
    <x v="5904"/>
  </r>
  <r>
    <s v="url=/health/hepatitis-c-in-men*"/>
    <n v="792"/>
    <n v="4788"/>
    <x v="7"/>
    <x v="95"/>
    <x v="5905"/>
  </r>
  <r>
    <s v="url=/health-news/elder-drug-abuse-on-the-rise*"/>
    <n v="783"/>
    <n v="4788"/>
    <x v="7"/>
    <x v="95"/>
    <x v="5906"/>
  </r>
  <r>
    <s v="url=/health/breast-cancer/breast-cancer-survivor"/>
    <n v="774"/>
    <n v="4788"/>
    <x v="7"/>
    <x v="95"/>
    <x v="5907"/>
  </r>
  <r>
    <s v="url=/health/ankylosing-spondylitis/basics"/>
    <n v="770"/>
    <n v="4788"/>
    <x v="7"/>
    <x v="95"/>
    <x v="5908"/>
  </r>
  <r>
    <s v="url=/health/psoriasis/psoriasis-in-children"/>
    <n v="767"/>
    <n v="4788"/>
    <x v="7"/>
    <x v="95"/>
    <x v="5909"/>
  </r>
  <r>
    <s v="k1=othermalecancers"/>
    <n v="761"/>
    <n v="4788"/>
    <x v="7"/>
    <x v="92"/>
    <x v="5910"/>
  </r>
  <r>
    <s v="url=/health/osteoarthritis/are-you-satisfied-with-your-oa-doctor*"/>
    <n v="760"/>
    <n v="4788"/>
    <x v="7"/>
    <x v="95"/>
    <x v="5911"/>
  </r>
  <r>
    <s v="k1=sexualabuse"/>
    <n v="759"/>
    <n v="4788"/>
    <x v="7"/>
    <x v="92"/>
    <x v="5912"/>
  </r>
  <r>
    <s v="url=/health/breast-cancer/stage-four/diagnosis/treatment"/>
    <n v="757"/>
    <n v="4788"/>
    <x v="7"/>
    <x v="95"/>
    <x v="5913"/>
  </r>
  <r>
    <s v="url=/health/multiple-sclerosis/tysabri-and-alcohol"/>
    <n v="752"/>
    <n v="4788"/>
    <x v="7"/>
    <x v="95"/>
    <x v="5914"/>
  </r>
  <r>
    <s v="url=/rheumatoid-arthritis/anatomy-animations*"/>
    <n v="750"/>
    <n v="4788"/>
    <x v="7"/>
    <x v="95"/>
    <x v="5915"/>
  </r>
  <r>
    <s v="url=/health-news/newest-hepatitis-c-drug-without-interferon-achieves-93-percent-cure-rate-050515*"/>
    <n v="743"/>
    <n v="4788"/>
    <x v="7"/>
    <x v="95"/>
    <x v="5916"/>
  </r>
  <r>
    <s v="url=/health-slideshow/9-myths-depression*"/>
    <n v="742"/>
    <n v="4788"/>
    <x v="7"/>
    <x v="95"/>
    <x v="5917"/>
  </r>
  <r>
    <s v="url=/health-news/severe-asthma-sufferes-may-get-another-drug-option-061115*"/>
    <n v="726"/>
    <n v="4788"/>
    <x v="7"/>
    <x v="95"/>
    <x v="5918"/>
  </r>
  <r>
    <s v="url=/health/psoriasis/puva-for-psoriasis"/>
    <n v="717"/>
    <n v="4788"/>
    <x v="7"/>
    <x v="95"/>
    <x v="5919"/>
  </r>
  <r>
    <s v="k1=amputation"/>
    <n v="716"/>
    <n v="4788"/>
    <x v="7"/>
    <x v="92"/>
    <x v="5920"/>
  </r>
  <r>
    <s v="url=/health/adhd/concerta-effects-on-the-body"/>
    <n v="715"/>
    <n v="4788"/>
    <x v="7"/>
    <x v="95"/>
    <x v="5921"/>
  </r>
  <r>
    <s v="url=/health/rheumatoid-arthritis-forums"/>
    <n v="714"/>
    <n v="4788"/>
    <x v="7"/>
    <x v="95"/>
    <x v="5922"/>
  </r>
  <r>
    <s v="url=/health/stage-four-breast-cancer-hormone-therapy"/>
    <n v="714"/>
    <n v="4788"/>
    <x v="7"/>
    <x v="95"/>
    <x v="5923"/>
  </r>
  <r>
    <s v="url=/health/breast-cancer-treatments"/>
    <n v="711"/>
    <n v="4788"/>
    <x v="7"/>
    <x v="95"/>
    <x v="5924"/>
  </r>
  <r>
    <s v="url=/health/type-2-diabetes/living-better-with-diabetes"/>
    <n v="710"/>
    <n v="4788"/>
    <x v="7"/>
    <x v="95"/>
    <x v="5925"/>
  </r>
  <r>
    <s v="url=/health/psoriasis/tamanu-oil-psoriasis-healer"/>
    <n v="706"/>
    <n v="4788"/>
    <x v="7"/>
    <x v="95"/>
    <x v="5926"/>
  </r>
  <r>
    <s v="url=/health/breast-cancer-navigator/preparing-your-family"/>
    <n v="704"/>
    <n v="4788"/>
    <x v="7"/>
    <x v="95"/>
    <x v="5927"/>
  </r>
  <r>
    <s v="url=/health/pregnancy/infections-treatment-hiv"/>
    <n v="698"/>
    <n v="4788"/>
    <x v="7"/>
    <x v="95"/>
    <x v="5928"/>
  </r>
  <r>
    <s v="url=/health/breast-cancer-navigator/how-chemotherapy-and-cancer-can-affect-menopause"/>
    <n v="697"/>
    <n v="4788"/>
    <x v="7"/>
    <x v="95"/>
    <x v="5929"/>
  </r>
  <r>
    <s v="url=/health-blogs/study-roundup/genetic-clues-ms-102512"/>
    <n v="695"/>
    <n v="4788"/>
    <x v="7"/>
    <x v="95"/>
    <x v="5930"/>
  </r>
  <r>
    <s v="url=/health-news/young-breast-cancer-patients-avoiding-tamoxifen-because-of-fertility-concerns*"/>
    <n v="695"/>
    <n v="4788"/>
    <x v="7"/>
    <x v="95"/>
    <x v="5931"/>
  </r>
  <r>
    <s v="url=/health/ahd/sleep-problems*"/>
    <n v="694"/>
    <n v="4788"/>
    <x v="7"/>
    <x v="95"/>
    <x v="5932"/>
  </r>
  <r>
    <s v="url=/health/healthy-eating-diabetes"/>
    <n v="691"/>
    <n v="4788"/>
    <x v="7"/>
    <x v="95"/>
    <x v="5933"/>
  </r>
  <r>
    <s v="k1=orthodonticprocedures"/>
    <n v="687"/>
    <n v="4788"/>
    <x v="7"/>
    <x v="92"/>
    <x v="5934"/>
  </r>
  <r>
    <s v="url=/health/asthma/allergic-asthma*"/>
    <n v="685"/>
    <n v="4788"/>
    <x v="7"/>
    <x v="95"/>
    <x v="5935"/>
  </r>
  <r>
    <s v="url=/health/osteoarthritis/would-understand*"/>
    <n v="685"/>
    <n v="4788"/>
    <x v="7"/>
    <x v="95"/>
    <x v="5936"/>
  </r>
  <r>
    <s v="url=/health/breast-cancer/breast-biopsy-second-opinion*"/>
    <n v="683"/>
    <n v="4788"/>
    <x v="7"/>
    <x v="95"/>
    <x v="5937"/>
  </r>
  <r>
    <s v="url=/health/er-positive-breast-cancer-information-newly-diagnosed"/>
    <n v="680"/>
    <n v="4788"/>
    <x v="7"/>
    <x v="95"/>
    <x v="5938"/>
  </r>
  <r>
    <s v="url=/health/best-medication-reminders*"/>
    <n v="678"/>
    <n v="4788"/>
    <x v="7"/>
    <x v="95"/>
    <x v="5939"/>
  </r>
  <r>
    <s v="url=/health-slideshow/best-videos-depression*"/>
    <n v="676"/>
    <n v="4788"/>
    <x v="7"/>
    <x v="95"/>
    <x v="5940"/>
  </r>
  <r>
    <s v="url=/health/ankylosing-spondylitis/back-pain"/>
    <n v="668"/>
    <n v="4788"/>
    <x v="7"/>
    <x v="95"/>
    <x v="5941"/>
  </r>
  <r>
    <s v="url=/breast-cancer/anatomy-animations*"/>
    <n v="663"/>
    <n v="4788"/>
    <x v="7"/>
    <x v="95"/>
    <x v="5942"/>
  </r>
  <r>
    <s v="url=/health/breast-cancer-bone-metastasis"/>
    <n v="663"/>
    <n v="4788"/>
    <x v="7"/>
    <x v="95"/>
    <x v="5943"/>
  </r>
  <r>
    <s v="url=/health/cancer/last-day-of-chemo*"/>
    <n v="658"/>
    <n v="4788"/>
    <x v="7"/>
    <x v="95"/>
    <x v="5944"/>
  </r>
  <r>
    <s v="url=/health/psoriasis/pagano-diet"/>
    <n v="656"/>
    <n v="4788"/>
    <x v="7"/>
    <x v="95"/>
    <x v="5945"/>
  </r>
  <r>
    <s v="url=/health/psoriasis-and-ayurveda"/>
    <n v="654"/>
    <n v="4788"/>
    <x v="7"/>
    <x v="95"/>
    <x v="5946"/>
  </r>
  <r>
    <s v="url=http://www.drugs.com/drug-interactions/lansoprazole"/>
    <n v="652"/>
    <n v="4788"/>
    <x v="7"/>
    <x v="95"/>
    <x v="5947"/>
  </r>
  <r>
    <s v="url=/health/mastectomy*"/>
    <n v="651"/>
    <n v="4788"/>
    <x v="7"/>
    <x v="95"/>
    <x v="5948"/>
  </r>
  <r>
    <s v="url=/health/breast-cancer-navigator/treatment"/>
    <n v="648"/>
    <n v="4788"/>
    <x v="7"/>
    <x v="95"/>
    <x v="5949"/>
  </r>
  <r>
    <s v="url=/health/breast-cancer/breast-ultrasound-second-opinion*"/>
    <n v="641"/>
    <n v="4788"/>
    <x v="7"/>
    <x v="95"/>
    <x v="5950"/>
  </r>
  <r>
    <s v="url=/health/overcoming-addiction"/>
    <n v="641"/>
    <n v="4788"/>
    <x v="7"/>
    <x v="95"/>
    <x v="5951"/>
  </r>
  <r>
    <s v="url=/health/psoriasis/can-botox-help-psoriasis"/>
    <n v="627"/>
    <n v="4788"/>
    <x v="7"/>
    <x v="95"/>
    <x v="5952"/>
  </r>
  <r>
    <s v="url=/health-slideshow/8-essential-everyday-exercises-for-ra-pain*"/>
    <n v="626"/>
    <n v="4788"/>
    <x v="7"/>
    <x v="95"/>
    <x v="5953"/>
  </r>
  <r>
    <s v="url=/health/subacute-thyroiditis*"/>
    <n v="620"/>
    <n v="4788"/>
    <x v="7"/>
    <x v="95"/>
    <x v="5954"/>
  </r>
  <r>
    <s v="url=/health-news/osteoporosis-drug-may-treat-diabetes-061815*"/>
    <n v="614"/>
    <n v="4788"/>
    <x v="7"/>
    <x v="95"/>
    <x v="5955"/>
  </r>
  <r>
    <s v="url=/health/breast-cancer/her2-positive-er-positive-and-triple-negative-breast-cancer"/>
    <n v="604"/>
    <n v="4788"/>
    <x v="7"/>
    <x v="95"/>
    <x v="5956"/>
  </r>
  <r>
    <s v="url=/health/cancer/living-with-cancer-wish-they-told-me*"/>
    <n v="603"/>
    <n v="4788"/>
    <x v="7"/>
    <x v="95"/>
    <x v="5957"/>
  </r>
  <r>
    <s v="url=/health/breast-cancer/prophylactic-mastectomy"/>
    <n v="602"/>
    <n v="4788"/>
    <x v="7"/>
    <x v="95"/>
    <x v="5958"/>
  </r>
  <r>
    <s v="url=/health/breast-cancer-navigator/weight-management-during-chemotherapy"/>
    <n v="600"/>
    <n v="4788"/>
    <x v="7"/>
    <x v="95"/>
    <x v="5959"/>
  </r>
  <r>
    <s v="url=/health/breast-cancer/words-you-should-know"/>
    <n v="594"/>
    <n v="4788"/>
    <x v="7"/>
    <x v="95"/>
    <x v="5960"/>
  </r>
  <r>
    <s v="url=/health/breast-cancer/second-opinion"/>
    <n v="591"/>
    <n v="4788"/>
    <x v="7"/>
    <x v="95"/>
    <x v="5961"/>
  </r>
  <r>
    <s v="url=/health/breast-cancer/chemotherapy-things-you-should-never-say"/>
    <n v="587"/>
    <n v="4788"/>
    <x v="7"/>
    <x v="95"/>
    <x v="5962"/>
  </r>
  <r>
    <s v="url=/health/breast-cancer-financial-assistance"/>
    <n v="584"/>
    <n v="4788"/>
    <x v="7"/>
    <x v="95"/>
    <x v="5963"/>
  </r>
  <r>
    <s v="url=/health/asthma*"/>
    <n v="577"/>
    <n v="4788"/>
    <x v="7"/>
    <x v="95"/>
    <x v="5964"/>
  </r>
  <r>
    <s v="url=/health/breast-cancer/metastatic-breast-cancer-early-detection"/>
    <n v="575"/>
    <n v="4788"/>
    <x v="7"/>
    <x v="95"/>
    <x v="5965"/>
  </r>
  <r>
    <s v="url=/health/non-surgical-treatment-for-osteoarthritis-knee-pain*"/>
    <n v="572"/>
    <n v="4788"/>
    <x v="7"/>
    <x v="95"/>
    <x v="5966"/>
  </r>
  <r>
    <s v="url=/health/breast-cancer-metastasis-sites"/>
    <n v="570"/>
    <n v="4788"/>
    <x v="7"/>
    <x v="95"/>
    <x v="5967"/>
  </r>
  <r>
    <s v="url=/health/dental-and-oral-health/tonsil-stones*"/>
    <n v="569"/>
    <n v="4788"/>
    <x v="7"/>
    <x v="95"/>
    <x v="5968"/>
  </r>
  <r>
    <s v="url=/health-news/prescription-purgatory-100000-a-year-to-stay-alive*"/>
    <n v="568"/>
    <n v="4788"/>
    <x v="7"/>
    <x v="95"/>
    <x v="5969"/>
  </r>
  <r>
    <s v="msiteid=01cholesterol"/>
    <n v="567"/>
    <n v="4788"/>
    <x v="7"/>
    <x v="94"/>
    <x v="5970"/>
  </r>
  <r>
    <s v="url=/health/breast-cancer/metastatic-breast-cancer-facts"/>
    <n v="565"/>
    <n v="4788"/>
    <x v="7"/>
    <x v="95"/>
    <x v="5971"/>
  </r>
  <r>
    <s v="url=/health/hiv-aids/charlie-sheen-quack-doctors?test*"/>
    <n v="561"/>
    <n v="4788"/>
    <x v="7"/>
    <x v="95"/>
    <x v="5972"/>
  </r>
  <r>
    <s v="url=/health-slideshow/dmards-tnf-alpha-inhibitors-blockers-rheumatoid-arthritis*"/>
    <n v="557"/>
    <n v="4788"/>
    <x v="7"/>
    <x v="95"/>
    <x v="5973"/>
  </r>
  <r>
    <s v="url=/health/osteoarthritis/assess-symptoms*"/>
    <n v="552"/>
    <n v="4788"/>
    <x v="7"/>
    <x v="95"/>
    <x v="5974"/>
  </r>
  <r>
    <s v="url=/health/osteoarthritis/find-treatments*"/>
    <n v="550"/>
    <n v="4788"/>
    <x v="7"/>
    <x v="95"/>
    <x v="5975"/>
  </r>
  <r>
    <s v="msiteid=17multiplesclerosis"/>
    <n v="549"/>
    <n v="4788"/>
    <x v="7"/>
    <x v="94"/>
    <x v="5976"/>
  </r>
  <r>
    <s v="msiteid=walgreenstest"/>
    <n v="546"/>
    <n v="4788"/>
    <x v="7"/>
    <x v="94"/>
    <x v="5977"/>
  </r>
  <r>
    <s v="url=/health/breast-cancer/stage-iv-taking-care-loved-one"/>
    <n v="543"/>
    <n v="4788"/>
    <x v="7"/>
    <x v="95"/>
    <x v="5978"/>
  </r>
  <r>
    <s v="url=/health/depression/prozac-alcohol*"/>
    <n v="538"/>
    <n v="4788"/>
    <x v="7"/>
    <x v="95"/>
    <x v="5979"/>
  </r>
  <r>
    <s v="url=/health/breast-cancer/partner-support"/>
    <n v="537"/>
    <n v="4788"/>
    <x v="7"/>
    <x v="95"/>
    <x v="5980"/>
  </r>
  <r>
    <s v="url=/health/type-2-diabetes/advances-glucose-monitoring"/>
    <n v="536"/>
    <n v="4788"/>
    <x v="7"/>
    <x v="95"/>
    <x v="5981"/>
  </r>
  <r>
    <s v="url=/health/adhd/test-tube-babies"/>
    <n v="518"/>
    <n v="4788"/>
    <x v="7"/>
    <x v="95"/>
    <x v="5982"/>
  </r>
  <r>
    <s v="url=/health/osteoarthritis/workplace*"/>
    <n v="514"/>
    <n v="4788"/>
    <x v="7"/>
    <x v="95"/>
    <x v="5983"/>
  </r>
  <r>
    <s v="kw=arteries"/>
    <n v="512"/>
    <n v="4788"/>
    <x v="7"/>
    <x v="93"/>
    <x v="5984"/>
  </r>
  <r>
    <s v="pv=1"/>
    <n v="511"/>
    <n v="4788"/>
    <x v="7"/>
    <x v="98"/>
    <x v="22"/>
  </r>
  <r>
    <s v="url=/health/bipolar-disorder/relationships*"/>
    <n v="510"/>
    <n v="4788"/>
    <x v="7"/>
    <x v="95"/>
    <x v="5985"/>
  </r>
  <r>
    <s v="url=/health-news/diabetes-drug-costs-are-high-but-could-prices-drop-soon-083115*"/>
    <n v="508"/>
    <n v="4788"/>
    <x v="7"/>
    <x v="95"/>
    <x v="5986"/>
  </r>
  <r>
    <s v="url=/health/diabetes/are-pcos-and-diabetes-connected"/>
    <n v="502"/>
    <n v="4788"/>
    <x v="7"/>
    <x v="95"/>
    <x v="5987"/>
  </r>
  <r>
    <s v="k1=taichi"/>
    <n v="494"/>
    <n v="4788"/>
    <x v="7"/>
    <x v="92"/>
    <x v="5988"/>
  </r>
  <r>
    <s v="url=/health/psoriatic-arthritis/joints"/>
    <n v="494"/>
    <n v="4788"/>
    <x v="7"/>
    <x v="95"/>
    <x v="5989"/>
  </r>
  <r>
    <s v="url=/health/type-2-diabetes/tips-for-living-better-everyday*"/>
    <n v="494"/>
    <n v="4788"/>
    <x v="7"/>
    <x v="95"/>
    <x v="5990"/>
  </r>
  <r>
    <s v="url=/health/high-blood-pressure-hypertension-linked-to-erectile-dysfunction*"/>
    <n v="492"/>
    <n v="4788"/>
    <x v="7"/>
    <x v="95"/>
    <x v="5991"/>
  </r>
  <r>
    <s v="url=/health/stress-depression-and-diabetes"/>
    <n v="492"/>
    <n v="4788"/>
    <x v="7"/>
    <x v="95"/>
    <x v="5992"/>
  </r>
  <r>
    <s v="url=/health/rheumatoid-arthritis/holiday-recipes"/>
    <n v="485"/>
    <n v="4788"/>
    <x v="7"/>
    <x v="95"/>
    <x v="5993"/>
  </r>
  <r>
    <s v="url=/health/adhd/causes-risk-factors"/>
    <n v="482"/>
    <n v="4788"/>
    <x v="7"/>
    <x v="95"/>
    <x v="5994"/>
  </r>
  <r>
    <s v="url=/health/type-2-diabetes/living-healthier/life-hacks-daily-diabetes-care*"/>
    <n v="479"/>
    <n v="4788"/>
    <x v="7"/>
    <x v="95"/>
    <x v="5995"/>
  </r>
  <r>
    <s v="url=/health/osteoarthritis/knee/expert-pushing-through-knee-pain"/>
    <n v="475"/>
    <n v="4788"/>
    <x v="7"/>
    <x v="95"/>
    <x v="5996"/>
  </r>
  <r>
    <s v="url=/health/psoriatic-arthritis/treatments"/>
    <n v="472"/>
    <n v="4788"/>
    <x v="7"/>
    <x v="95"/>
    <x v="5997"/>
  </r>
  <r>
    <s v="url=/health/diabetes-insipidus-central"/>
    <n v="467"/>
    <n v="4788"/>
    <x v="7"/>
    <x v="95"/>
    <x v="5998"/>
  </r>
  <r>
    <s v="url=/health/psoriatic-arthritis/when-are-biologics-an-option-to-treat-psa"/>
    <n v="467"/>
    <n v="4788"/>
    <x v="7"/>
    <x v="95"/>
    <x v="5999"/>
  </r>
  <r>
    <s v="url=/health/ra-rheumatoid-arthritis*"/>
    <n v="465"/>
    <n v="4788"/>
    <x v="7"/>
    <x v="95"/>
    <x v="6000"/>
  </r>
  <r>
    <s v="url=/drugs/warfarin/oral-tablet*"/>
    <n v="462"/>
    <n v="4788"/>
    <x v="7"/>
    <x v="95"/>
    <x v="6001"/>
  </r>
  <r>
    <s v="url=/health-news/what-will-bio-similar-drugs-mean-for-ra-patients-032015*"/>
    <n v="462"/>
    <n v="4788"/>
    <x v="7"/>
    <x v="95"/>
    <x v="6002"/>
  </r>
  <r>
    <s v="url=/health/osteoarthritis-causes"/>
    <n v="461"/>
    <n v="4788"/>
    <x v="7"/>
    <x v="95"/>
    <x v="6003"/>
  </r>
  <r>
    <s v="url=/health/diabetes/doctor-discussion-beta"/>
    <n v="460"/>
    <n v="4788"/>
    <x v="7"/>
    <x v="95"/>
    <x v="6004"/>
  </r>
  <r>
    <s v="url=/health-slideshow/triple-therapy-rheumatoid-arthritis*"/>
    <n v="455"/>
    <n v="4788"/>
    <x v="7"/>
    <x v="95"/>
    <x v="6005"/>
  </r>
  <r>
    <s v="url=/health/diabetes/diabetic-recipes-best-places-online*"/>
    <n v="453"/>
    <n v="4788"/>
    <x v="7"/>
    <x v="95"/>
    <x v="6006"/>
  </r>
  <r>
    <s v="url=/health/breast-cancer/what-i-wish-i-knew-your-views*"/>
    <n v="452"/>
    <n v="4788"/>
    <x v="7"/>
    <x v="95"/>
    <x v="6007"/>
  </r>
  <r>
    <s v="url=/health/iron-deficiency-anemia?kevin-moat-test*"/>
    <n v="451"/>
    <n v="4788"/>
    <x v="7"/>
    <x v="95"/>
    <x v="6008"/>
  </r>
  <r>
    <s v="url=/health/childrens-health/baby-acne*"/>
    <n v="450"/>
    <n v="4788"/>
    <x v="7"/>
    <x v="95"/>
    <x v="6009"/>
  </r>
  <r>
    <s v="url=/health-news/concerns-raised-over-how-much-and-what-kind-of-prescriptions-are-given-to-seniors-053115*"/>
    <n v="444"/>
    <n v="4788"/>
    <x v="7"/>
    <x v="95"/>
    <x v="6010"/>
  </r>
  <r>
    <s v="url=/health/adhd/diagnosing-adhd"/>
    <n v="443"/>
    <n v="4788"/>
    <x v="7"/>
    <x v="95"/>
    <x v="6011"/>
  </r>
  <r>
    <s v="url=/health/breast-cancer/her2-positive-vs-her2-negative"/>
    <n v="440"/>
    <n v="4788"/>
    <x v="7"/>
    <x v="95"/>
    <x v="6012"/>
  </r>
  <r>
    <s v="url=/health/menopause/talking-partner*"/>
    <n v="438"/>
    <n v="4788"/>
    <x v="7"/>
    <x v="95"/>
    <x v="6013"/>
  </r>
  <r>
    <s v="url=/health/pregnancy/10-weeks-pregnant*"/>
    <n v="438"/>
    <n v="4788"/>
    <x v="7"/>
    <x v="95"/>
    <x v="6014"/>
  </r>
  <r>
    <s v="url=/health/diabetes/best-instagram-of-the-year"/>
    <n v="437"/>
    <n v="4788"/>
    <x v="7"/>
    <x v="95"/>
    <x v="6015"/>
  </r>
  <r>
    <s v="url=/health/cold-flu/remedies-for-sinus-drainage*"/>
    <n v="436"/>
    <n v="4788"/>
    <x v="7"/>
    <x v="95"/>
    <x v="6016"/>
  </r>
  <r>
    <s v="url=/health/breast-cancer-alternative-treatments"/>
    <n v="433"/>
    <n v="4788"/>
    <x v="7"/>
    <x v="95"/>
    <x v="6017"/>
  </r>
  <r>
    <s v="url=/health/diabetes/best-twitter-accounts-of-the-year"/>
    <n v="426"/>
    <n v="4788"/>
    <x v="7"/>
    <x v="95"/>
    <x v="6018"/>
  </r>
  <r>
    <s v="url=/health/bipolar-disorder/caregiver-unpredictability*"/>
    <n v="424"/>
    <n v="4788"/>
    <x v="7"/>
    <x v="95"/>
    <x v="6019"/>
  </r>
  <r>
    <s v="url=/health/cold-flu/always-sick*"/>
    <n v="424"/>
    <n v="4788"/>
    <x v="7"/>
    <x v="95"/>
    <x v="6020"/>
  </r>
  <r>
    <s v="url=/health-news/new-treatment-for-common-skin-cancer-has-some-problems-072915*"/>
    <n v="424"/>
    <n v="4788"/>
    <x v="7"/>
    <x v="95"/>
    <x v="6021"/>
  </r>
  <r>
    <s v="url=/health/trial-reach-rheumatoid-arthritis-clinical-trials"/>
    <n v="420"/>
    <n v="4788"/>
    <x v="7"/>
    <x v="95"/>
    <x v="6022"/>
  </r>
  <r>
    <s v="url=/video/fibromyalgia-break-it-down*"/>
    <n v="413"/>
    <n v="4788"/>
    <x v="7"/>
    <x v="95"/>
    <x v="6023"/>
  </r>
  <r>
    <s v="url=/health/birth-control-breast-feeding"/>
    <n v="411"/>
    <n v="4788"/>
    <x v="7"/>
    <x v="95"/>
    <x v="6024"/>
  </r>
  <r>
    <s v="url=/health/rheumatoid-arthritis/things-you-should-never-say"/>
    <n v="411"/>
    <n v="4788"/>
    <x v="7"/>
    <x v="95"/>
    <x v="6025"/>
  </r>
  <r>
    <s v="url=/health/psoriasis/what-are-the-early-signs"/>
    <n v="408"/>
    <n v="4788"/>
    <x v="7"/>
    <x v="95"/>
    <x v="6026"/>
  </r>
  <r>
    <s v="url=/health/ankylosing-spondylitis/posture"/>
    <n v="406"/>
    <n v="4788"/>
    <x v="7"/>
    <x v="95"/>
    <x v="6027"/>
  </r>
  <r>
    <s v="url=/health/menopause/hot-flashes-travel*"/>
    <n v="405"/>
    <n v="4788"/>
    <x v="7"/>
    <x v="95"/>
    <x v="6028"/>
  </r>
  <r>
    <s v="url=/health/osteoarthritis/travel-tips*"/>
    <n v="401"/>
    <n v="4788"/>
    <x v="7"/>
    <x v="95"/>
    <x v="6029"/>
  </r>
  <r>
    <s v="url=/health-blogs/bio/paul-s-auerbach"/>
    <n v="400"/>
    <n v="4788"/>
    <x v="7"/>
    <x v="95"/>
    <x v="6030"/>
  </r>
  <r>
    <s v="url=/health/breast-cancer/stages-of-losing-your-hair"/>
    <n v="399"/>
    <n v="4788"/>
    <x v="7"/>
    <x v="95"/>
    <x v="6031"/>
  </r>
  <r>
    <s v="url=/health/breast-reconstruction-implants"/>
    <n v="399"/>
    <n v="4788"/>
    <x v="7"/>
    <x v="95"/>
    <x v="6032"/>
  </r>
  <r>
    <s v="url=/health/identifying-breast-cancer-types*"/>
    <n v="392"/>
    <n v="4788"/>
    <x v="7"/>
    <x v="95"/>
    <x v="6033"/>
  </r>
  <r>
    <s v="url=/health/menopause/insurance*"/>
    <n v="386"/>
    <n v="4788"/>
    <x v="7"/>
    <x v="95"/>
    <x v="6034"/>
  </r>
  <r>
    <s v="url=/bipolar-disorder/anatomy-animations*"/>
    <n v="377"/>
    <n v="4788"/>
    <x v="7"/>
    <x v="95"/>
    <x v="6035"/>
  </r>
  <r>
    <s v="url=/health/breast-cancer-history"/>
    <n v="377"/>
    <n v="4788"/>
    <x v="7"/>
    <x v="95"/>
    <x v="6036"/>
  </r>
  <r>
    <s v="url=/health-news/heart-new-cholesterol-testing-more-accurate-111813"/>
    <n v="377"/>
    <n v="4788"/>
    <x v="7"/>
    <x v="95"/>
    <x v="6037"/>
  </r>
  <r>
    <s v="url=/health/psoriasis/meditation-psoriasis"/>
    <n v="374"/>
    <n v="4788"/>
    <x v="7"/>
    <x v="95"/>
    <x v="6038"/>
  </r>
  <r>
    <s v="url=/health/identifying-breast-cancer-types"/>
    <n v="369"/>
    <n v="4788"/>
    <x v="7"/>
    <x v="95"/>
    <x v="6039"/>
  </r>
  <r>
    <s v="url=/health-news/drugs-to-prevent-migraine-headaches-may-be-on-the-way-061715*"/>
    <n v="369"/>
    <n v="4788"/>
    <x v="7"/>
    <x v="95"/>
    <x v="6040"/>
  </r>
  <r>
    <s v="url=/health/menopause/mental-health*"/>
    <n v="368"/>
    <n v="4788"/>
    <x v="7"/>
    <x v="95"/>
    <x v="6041"/>
  </r>
  <r>
    <s v="url=/video/severe-allergy-anaphylaxis-treatment"/>
    <n v="368"/>
    <n v="4788"/>
    <x v="7"/>
    <x v="95"/>
    <x v="6042"/>
  </r>
  <r>
    <s v="url=/health/dental-and-oral-health/the-history-of-the-toothbrush"/>
    <n v="367"/>
    <n v="4788"/>
    <x v="7"/>
    <x v="95"/>
    <x v="6043"/>
  </r>
  <r>
    <s v="url=/health/diabetes/living-with-diabetes-biz-markie"/>
    <n v="367"/>
    <n v="4788"/>
    <x v="7"/>
    <x v="95"/>
    <x v="6044"/>
  </r>
  <r>
    <s v="url=/health/vea-video/treatment"/>
    <n v="355"/>
    <n v="4788"/>
    <x v="7"/>
    <x v="95"/>
    <x v="6045"/>
  </r>
  <r>
    <s v="url=/health/diabetes/inspirational-quotes"/>
    <n v="349"/>
    <n v="4788"/>
    <x v="7"/>
    <x v="95"/>
    <x v="6046"/>
  </r>
  <r>
    <s v="url=/health-slideshow/famous-people-with-depression*"/>
    <n v="347"/>
    <n v="4788"/>
    <x v="7"/>
    <x v="95"/>
    <x v="6047"/>
  </r>
  <r>
    <s v="url=/health/medicare-medigap-plans"/>
    <n v="346"/>
    <n v="4788"/>
    <x v="7"/>
    <x v="95"/>
    <x v="6048"/>
  </r>
  <r>
    <s v="url=/health/multiple-sclerosis/medications*"/>
    <n v="345"/>
    <n v="4788"/>
    <x v="7"/>
    <x v="95"/>
    <x v="6049"/>
  </r>
  <r>
    <s v="url=/health-news/high-rates-drug-resistant-bacteria-in-children*"/>
    <n v="344"/>
    <n v="4788"/>
    <x v="7"/>
    <x v="95"/>
    <x v="6050"/>
  </r>
  <r>
    <s v="url=/health/diabetes/things-you-should-never-say"/>
    <n v="336"/>
    <n v="4788"/>
    <x v="7"/>
    <x v="95"/>
    <x v="6051"/>
  </r>
  <r>
    <s v="url=/health/osteoarthritis/are-you-satisfied-with-your-oa-doctor"/>
    <n v="336"/>
    <n v="4788"/>
    <x v="7"/>
    <x v="95"/>
    <x v="6052"/>
  </r>
  <r>
    <s v="url=/health/type-2-diabetes/type-2-and-erectile-dysfunction*"/>
    <n v="333"/>
    <n v="4788"/>
    <x v="7"/>
    <x v="95"/>
    <x v="6053"/>
  </r>
  <r>
    <s v="url=/health/type-2-diabetes/contact-lenses"/>
    <n v="329"/>
    <n v="4788"/>
    <x v="7"/>
    <x v="95"/>
    <x v="6054"/>
  </r>
  <r>
    <s v="url=/health/copd/symptoms-basics*"/>
    <n v="328"/>
    <n v="4788"/>
    <x v="7"/>
    <x v="95"/>
    <x v="6055"/>
  </r>
  <r>
    <s v="k1=snoring"/>
    <n v="323"/>
    <n v="4788"/>
    <x v="7"/>
    <x v="92"/>
    <x v="6056"/>
  </r>
  <r>
    <s v="url=/health/psoriasis/does-epsom-salt-work"/>
    <n v="319"/>
    <n v="4788"/>
    <x v="7"/>
    <x v="95"/>
    <x v="6057"/>
  </r>
  <r>
    <s v="url=/health/osteoarthritis/newsletter-confirmation"/>
    <n v="318"/>
    <n v="4788"/>
    <x v="7"/>
    <x v="95"/>
    <x v="6058"/>
  </r>
  <r>
    <s v="url=/health/diabetes/best-not-profit-influencers"/>
    <n v="314"/>
    <n v="4788"/>
    <x v="7"/>
    <x v="95"/>
    <x v="6059"/>
  </r>
  <r>
    <s v="url=/health/menopause-trends*"/>
    <n v="313"/>
    <n v="4788"/>
    <x v="7"/>
    <x v="95"/>
    <x v="6060"/>
  </r>
  <r>
    <s v="url=/health/menopause/doctors-lisa-masterson-stress*"/>
    <n v="312"/>
    <n v="4788"/>
    <x v="7"/>
    <x v="95"/>
    <x v="6061"/>
  </r>
  <r>
    <s v="url=/health/psoriasis/shingles-vs-psoriasis?test*"/>
    <n v="312"/>
    <n v="4788"/>
    <x v="7"/>
    <x v="95"/>
    <x v="6062"/>
  </r>
  <r>
    <s v="url=/health/missed-period-on-birth-control?test"/>
    <n v="311"/>
    <n v="4788"/>
    <x v="7"/>
    <x v="95"/>
    <x v="6063"/>
  </r>
  <r>
    <s v="url=/health/breast-cancer/clinical-trials-offering-hope"/>
    <n v="308"/>
    <n v="4788"/>
    <x v="7"/>
    <x v="95"/>
    <x v="6064"/>
  </r>
  <r>
    <s v="url=/health/prognosis-stage-1-breast-cancer"/>
    <n v="308"/>
    <n v="4788"/>
    <x v="7"/>
    <x v="95"/>
    <x v="6065"/>
  </r>
  <r>
    <s v="url=/video/rheumatoid-arthiris*"/>
    <n v="308"/>
    <n v="4788"/>
    <x v="7"/>
    <x v="95"/>
    <x v="6066"/>
  </r>
  <r>
    <s v="k1=childhoodasthma"/>
    <n v="306"/>
    <n v="4788"/>
    <x v="7"/>
    <x v="92"/>
    <x v="6067"/>
  </r>
  <r>
    <s v="url=/health/seasonal-affective-disorder*"/>
    <n v="306"/>
    <n v="4788"/>
    <x v="7"/>
    <x v="95"/>
    <x v="6068"/>
  </r>
  <r>
    <s v="url=/health/breast-cancer-metastatic"/>
    <n v="305"/>
    <n v="4788"/>
    <x v="7"/>
    <x v="95"/>
    <x v="6069"/>
  </r>
  <r>
    <s v="url=/symptom/binge-eating*"/>
    <n v="299"/>
    <n v="4788"/>
    <x v="7"/>
    <x v="95"/>
    <x v="6070"/>
  </r>
  <r>
    <s v="url=/symptom/vaginal-bleeding-after-intercourse*"/>
    <n v="293"/>
    <n v="4788"/>
    <x v="7"/>
    <x v="95"/>
    <x v="6071"/>
  </r>
  <r>
    <s v="url=/health/fitness-exercise/supportive-hard-shoes-and-arthritis"/>
    <n v="291"/>
    <n v="4788"/>
    <x v="7"/>
    <x v="95"/>
    <x v="6072"/>
  </r>
  <r>
    <s v="url=/health/breast-cancer/dying-from-breast-cancer-at-home"/>
    <n v="288"/>
    <n v="4788"/>
    <x v="7"/>
    <x v="95"/>
    <x v="6073"/>
  </r>
  <r>
    <s v="url=/health/medicare-vs-medicaid"/>
    <n v="287"/>
    <n v="4788"/>
    <x v="7"/>
    <x v="95"/>
    <x v="6074"/>
  </r>
  <r>
    <s v="url=/health/diabetes/diabetes-trial-chat-what-you-missed"/>
    <n v="285"/>
    <n v="4788"/>
    <x v="7"/>
    <x v="95"/>
    <x v="6075"/>
  </r>
  <r>
    <s v="url=/health-slideshow/lumpectomy-procedure-and-risks*"/>
    <n v="284"/>
    <n v="4788"/>
    <x v="7"/>
    <x v="95"/>
    <x v="6076"/>
  </r>
  <r>
    <s v="url=/health/cancer-renal-pelvis-or-ureter*"/>
    <n v="283"/>
    <n v="4788"/>
    <x v="7"/>
    <x v="95"/>
    <x v="6077"/>
  </r>
  <r>
    <s v="url=/health/psoriasis/life-hacks"/>
    <n v="279"/>
    <n v="4788"/>
    <x v="7"/>
    <x v="95"/>
    <x v="6078"/>
  </r>
  <r>
    <s v="url=/health/type-2-diabetes/expert-weight-loss"/>
    <n v="278"/>
    <n v="4788"/>
    <x v="7"/>
    <x v="95"/>
    <x v="6079"/>
  </r>
  <r>
    <s v="msiteid=botox01"/>
    <n v="277"/>
    <n v="4788"/>
    <x v="7"/>
    <x v="94"/>
    <x v="6080"/>
  </r>
  <r>
    <s v="url=/health/type-2-diabetes/diet-guidelines-basal-insulin"/>
    <n v="274"/>
    <n v="4788"/>
    <x v="7"/>
    <x v="95"/>
    <x v="6081"/>
  </r>
  <r>
    <s v="url=/health/psoriatic-arthritis/doctor-questions"/>
    <n v="270"/>
    <n v="4788"/>
    <x v="7"/>
    <x v="95"/>
    <x v="6082"/>
  </r>
  <r>
    <s v="url=/health-news/fda-panel-gives-thumbs-up-to-potentially-revolutionary-cholesterol-drug-060915*"/>
    <n v="270"/>
    <n v="4788"/>
    <x v="7"/>
    <x v="95"/>
    <x v="6083"/>
  </r>
  <r>
    <s v="url=/health/dental-and-oral-health/mountain-dew-mouth*"/>
    <n v="267"/>
    <n v="4788"/>
    <x v="7"/>
    <x v="95"/>
    <x v="6084"/>
  </r>
  <r>
    <s v="url=/health/psoriasis/triggers"/>
    <n v="266"/>
    <n v="4788"/>
    <x v="7"/>
    <x v="95"/>
    <x v="6085"/>
  </r>
  <r>
    <s v="url=/health-news/zoloft-could-be-a-treatment-for-ebola-virus-060315*"/>
    <n v="266"/>
    <n v="4788"/>
    <x v="7"/>
    <x v="95"/>
    <x v="6086"/>
  </r>
  <r>
    <s v="url=/health/new-homepage-option3"/>
    <n v="263"/>
    <n v="4788"/>
    <x v="7"/>
    <x v="95"/>
    <x v="6087"/>
  </r>
  <r>
    <s v="url=/health/respiratory-alkalosis?test*"/>
    <n v="263"/>
    <n v="4788"/>
    <x v="7"/>
    <x v="95"/>
    <x v="6088"/>
  </r>
  <r>
    <s v="msiteid=olgatest123"/>
    <n v="261"/>
    <n v="4788"/>
    <x v="7"/>
    <x v="94"/>
    <x v="6089"/>
  </r>
  <r>
    <s v="url=/health/attention-deficit-hyperactivity-disorder-adhd-facts-and-statistics"/>
    <n v="258"/>
    <n v="4788"/>
    <x v="7"/>
    <x v="95"/>
    <x v="6090"/>
  </r>
  <r>
    <s v="url=/health/breast-cancer-navigator/pass-time-during-chemotherapy"/>
    <n v="255"/>
    <n v="4788"/>
    <x v="7"/>
    <x v="95"/>
    <x v="6091"/>
  </r>
  <r>
    <s v="url=/health/psoriasis/doctor-discussion-guide"/>
    <n v="250"/>
    <n v="4788"/>
    <x v="7"/>
    <x v="95"/>
    <x v="6092"/>
  </r>
  <r>
    <s v="k1=chorea"/>
    <n v="249"/>
    <n v="4788"/>
    <x v="7"/>
    <x v="92"/>
    <x v="6093"/>
  </r>
  <r>
    <s v="url=/health-news/children-most-pediatricians-not-following-aap-guidelines-for-adhd-preschoolers-050613"/>
    <n v="249"/>
    <n v="4788"/>
    <x v="7"/>
    <x v="95"/>
    <x v="6094"/>
  </r>
  <r>
    <s v="url=/health/type-2-diabetes/doctor-discussion-guide"/>
    <n v="245"/>
    <n v="4788"/>
    <x v="7"/>
    <x v="95"/>
    <x v="6095"/>
  </r>
  <r>
    <s v="url=/health/adhd/working-with-teachers"/>
    <n v="243"/>
    <n v="4788"/>
    <x v="7"/>
    <x v="95"/>
    <x v="6096"/>
  </r>
  <r>
    <s v="pv=3"/>
    <n v="242"/>
    <n v="4788"/>
    <x v="7"/>
    <x v="98"/>
    <x v="87"/>
  </r>
  <r>
    <s v="url=/health/breast-cancer-navigator/diagnosis"/>
    <n v="241"/>
    <n v="4788"/>
    <x v="7"/>
    <x v="95"/>
    <x v="6097"/>
  </r>
  <r>
    <s v="url=/health/second-opinion-telemedicine-companies*"/>
    <n v="241"/>
    <n v="4788"/>
    <x v="7"/>
    <x v="95"/>
    <x v="6098"/>
  </r>
  <r>
    <s v="url=/health/copd/asthma*"/>
    <n v="239"/>
    <n v="4788"/>
    <x v="7"/>
    <x v="95"/>
    <x v="6099"/>
  </r>
  <r>
    <s v="url=/health/breast-cancer/best-podcasts-of-the-year"/>
    <n v="236"/>
    <n v="4788"/>
    <x v="7"/>
    <x v="95"/>
    <x v="6100"/>
  </r>
  <r>
    <s v="url=/health/pregnancy/morning-sickness-recipes*"/>
    <n v="235"/>
    <n v="4788"/>
    <x v="7"/>
    <x v="95"/>
    <x v="6101"/>
  </r>
  <r>
    <s v="url=/health/menopause/screen*"/>
    <n v="233"/>
    <n v="4788"/>
    <x v="7"/>
    <x v="95"/>
    <x v="6102"/>
  </r>
  <r>
    <s v="url=/health/rheumatoid-arthritis-diagnosis*"/>
    <n v="231"/>
    <n v="4788"/>
    <x v="7"/>
    <x v="95"/>
    <x v="6103"/>
  </r>
  <r>
    <s v="url=/health-news/new-gel-targets-tissue-in-inflammatory-bowel-disease-treatment-081215*"/>
    <n v="229"/>
    <n v="4788"/>
    <x v="7"/>
    <x v="95"/>
    <x v="6104"/>
  </r>
  <r>
    <s v="url=/health/psoriasis/why-your-psoriasis-treatment-is-not-working"/>
    <n v="227"/>
    <n v="4788"/>
    <x v="7"/>
    <x v="95"/>
    <x v="6105"/>
  </r>
  <r>
    <s v="url=/health/type-2-diabetes/long-term-treatment-guide*"/>
    <n v="227"/>
    <n v="4788"/>
    <x v="7"/>
    <x v="95"/>
    <x v="6106"/>
  </r>
  <r>
    <s v="url=/health/antibiotics/addiction-how-patient-demand-helps-drive-epidemic"/>
    <n v="226"/>
    <n v="4788"/>
    <x v="7"/>
    <x v="95"/>
    <x v="6107"/>
  </r>
  <r>
    <s v="url=/health/exercising-your-way-less-painful-arthritis"/>
    <n v="226"/>
    <n v="4788"/>
    <x v="7"/>
    <x v="95"/>
    <x v="6108"/>
  </r>
  <r>
    <s v="url=/health/osteoarthritis/travel-tips"/>
    <n v="219"/>
    <n v="4788"/>
    <x v="7"/>
    <x v="95"/>
    <x v="6109"/>
  </r>
  <r>
    <s v="url=/health/osteoarthritis/exercise-challenge"/>
    <n v="215"/>
    <n v="4788"/>
    <x v="7"/>
    <x v="95"/>
    <x v="6110"/>
  </r>
  <r>
    <s v="url=/health/consumer-healthcare-guide/colorado-health-exchange"/>
    <n v="212"/>
    <n v="4788"/>
    <x v="7"/>
    <x v="95"/>
    <x v="6111"/>
  </r>
  <r>
    <s v="url=/health/osteoarthritis/doctor-discussion-guide"/>
    <n v="212"/>
    <n v="4788"/>
    <x v="7"/>
    <x v="95"/>
    <x v="6112"/>
  </r>
  <r>
    <s v="url=/health/psoriasis/psoriasis-creams-pregnancy"/>
    <n v="212"/>
    <n v="4788"/>
    <x v="7"/>
    <x v="95"/>
    <x v="6113"/>
  </r>
  <r>
    <s v="url=/health/type-1-diabetes/what-it-means-to-be-a-type-1-diabetes-dad"/>
    <n v="210"/>
    <n v="4788"/>
    <x v="7"/>
    <x v="95"/>
    <x v="6114"/>
  </r>
  <r>
    <s v="tile=5"/>
    <n v="209"/>
    <n v="4788"/>
    <x v="7"/>
    <x v="6"/>
    <x v="122"/>
  </r>
  <r>
    <s v="url=/health/knee-pain-test-one"/>
    <n v="209"/>
    <n v="4788"/>
    <x v="7"/>
    <x v="95"/>
    <x v="6115"/>
  </r>
  <r>
    <s v="url=/health-news/does-taking-prep-encourage-risky-behavior-090515*"/>
    <n v="206"/>
    <n v="4788"/>
    <x v="7"/>
    <x v="95"/>
    <x v="6116"/>
  </r>
  <r>
    <s v="url=/health-slideshow/type-2-diabetes-diet?test*"/>
    <n v="203"/>
    <n v="4788"/>
    <x v="7"/>
    <x v="95"/>
    <x v="6117"/>
  </r>
  <r>
    <s v="url=/health/psoriasis/make-up-tips-for-psoriasis"/>
    <n v="201"/>
    <n v="4788"/>
    <x v="7"/>
    <x v="95"/>
    <x v="6118"/>
  </r>
  <r>
    <s v="k1=cuts"/>
    <n v="200"/>
    <n v="4788"/>
    <x v="7"/>
    <x v="92"/>
    <x v="6119"/>
  </r>
  <r>
    <s v="url=/health/osteoarthritis/exercise-challenge*"/>
    <n v="196"/>
    <n v="4788"/>
    <x v="7"/>
    <x v="95"/>
    <x v="6120"/>
  </r>
  <r>
    <s v="url=/health-news/is-the-promised-hepatitis-c-drug-war-finally-here-012015*"/>
    <n v="192"/>
    <n v="4788"/>
    <x v="7"/>
    <x v="95"/>
    <x v="6121"/>
  </r>
  <r>
    <s v="k1=amblyopia"/>
    <n v="191"/>
    <n v="4788"/>
    <x v="7"/>
    <x v="92"/>
    <x v="6122"/>
  </r>
  <r>
    <s v="url=/health/crohns-disease/upsetstomach?test*"/>
    <n v="191"/>
    <n v="4788"/>
    <x v="7"/>
    <x v="95"/>
    <x v="6123"/>
  </r>
  <r>
    <s v="url=/health/osteoarthritis/fitness-and-exercise"/>
    <n v="191"/>
    <n v="4788"/>
    <x v="7"/>
    <x v="95"/>
    <x v="6124"/>
  </r>
  <r>
    <s v="url=/health/breast-cancer/her2-targeted-therapies-and-future-treatments"/>
    <n v="190"/>
    <n v="4788"/>
    <x v="7"/>
    <x v="95"/>
    <x v="6125"/>
  </r>
  <r>
    <s v="url=/health/diabetes/newsletter-confirmation"/>
    <n v="188"/>
    <n v="4788"/>
    <x v="7"/>
    <x v="95"/>
    <x v="6126"/>
  </r>
  <r>
    <s v="url=/health/high-cholesterol-alternative-treatments?test*"/>
    <n v="180"/>
    <n v="4788"/>
    <x v="7"/>
    <x v="95"/>
    <x v="6127"/>
  </r>
  <r>
    <s v="msiteid=01crohns"/>
    <n v="178"/>
    <n v="4788"/>
    <x v="7"/>
    <x v="94"/>
    <x v="6128"/>
  </r>
  <r>
    <s v="msiteid=100001"/>
    <n v="177"/>
    <n v="4788"/>
    <x v="7"/>
    <x v="94"/>
    <x v="6129"/>
  </r>
  <r>
    <s v="url=/health/copd/caregiver-perspective"/>
    <n v="176"/>
    <n v="4788"/>
    <x v="7"/>
    <x v="95"/>
    <x v="6130"/>
  </r>
  <r>
    <s v="url=/health/fitness-exercises/common-running-injuries*"/>
    <n v="176"/>
    <n v="4788"/>
    <x v="7"/>
    <x v="95"/>
    <x v="6131"/>
  </r>
  <r>
    <s v="url=/health/psoriasis/can-acupuncture-treat-psoriasis"/>
    <n v="176"/>
    <n v="4788"/>
    <x v="7"/>
    <x v="95"/>
    <x v="6132"/>
  </r>
  <r>
    <s v="url=/health-news/ms-drug-prices-soar-neurologists-encouraged-to-fight-back-042915*"/>
    <n v="176"/>
    <n v="4788"/>
    <x v="7"/>
    <x v="95"/>
    <x v="6133"/>
  </r>
  <r>
    <s v="url=/health/osteoarthritis/knee-pain/regular-walks-and-stretching-can-ease-oa-knee-pain*"/>
    <n v="173"/>
    <n v="4788"/>
    <x v="7"/>
    <x v="95"/>
    <x v="6134"/>
  </r>
  <r>
    <s v="url=/health/heart-disease/aspirin*"/>
    <n v="172"/>
    <n v="4788"/>
    <x v="7"/>
    <x v="95"/>
    <x v="6135"/>
  </r>
  <r>
    <s v="url=/health/breast-cancer/her2-causes-and-stages"/>
    <n v="171"/>
    <n v="4788"/>
    <x v="7"/>
    <x v="95"/>
    <x v="6136"/>
  </r>
  <r>
    <s v="url=/health/breast-cancer-navigator/treatment-planning"/>
    <n v="171"/>
    <n v="4788"/>
    <x v="7"/>
    <x v="95"/>
    <x v="6137"/>
  </r>
  <r>
    <s v="url=/health-news/cheaper-antipsychotics-save-money-but-prescribed-against-guidelines-for-children*"/>
    <n v="170"/>
    <n v="4788"/>
    <x v="7"/>
    <x v="95"/>
    <x v="6138"/>
  </r>
  <r>
    <s v="url=/health/pregnancy/morning-sickness-peak*"/>
    <n v="169"/>
    <n v="4788"/>
    <x v="7"/>
    <x v="95"/>
    <x v="6139"/>
  </r>
  <r>
    <s v="url=/health/psoriasis-environmental-triggers"/>
    <n v="169"/>
    <n v="4788"/>
    <x v="7"/>
    <x v="95"/>
    <x v="6140"/>
  </r>
  <r>
    <s v="url=/health-slideshow/how-to-treat-rheumatoid-arthritis*"/>
    <n v="169"/>
    <n v="4788"/>
    <x v="7"/>
    <x v="95"/>
    <x v="6141"/>
  </r>
  <r>
    <s v="url=/health/breast-cancer-navigator/late-stage-support"/>
    <n v="168"/>
    <n v="4788"/>
    <x v="7"/>
    <x v="95"/>
    <x v="6142"/>
  </r>
  <r>
    <s v="url=/health-news/generic-drug-duo-more-effective-against-breast-cancer-than-tamoxifen-072315*"/>
    <n v="168"/>
    <n v="4788"/>
    <x v="7"/>
    <x v="95"/>
    <x v="6143"/>
  </r>
  <r>
    <s v="url=/health/multiple-sclerosis/caption-this-comic*"/>
    <n v="167"/>
    <n v="4788"/>
    <x v="7"/>
    <x v="95"/>
    <x v="6144"/>
  </r>
  <r>
    <s v="url=/health/breast-cancer/treating-arm-shoulder-pain"/>
    <n v="165"/>
    <n v="4788"/>
    <x v="7"/>
    <x v="95"/>
    <x v="6145"/>
  </r>
  <r>
    <s v="url=/health/dental-and-oral-health/bad-breath-remedies*"/>
    <n v="163"/>
    <n v="4788"/>
    <x v="7"/>
    <x v="95"/>
    <x v="6146"/>
  </r>
  <r>
    <s v="url=/health/diabetes/life-hacks-for-living-with-type-1-diabetes"/>
    <n v="161"/>
    <n v="4788"/>
    <x v="7"/>
    <x v="95"/>
    <x v="6147"/>
  </r>
  <r>
    <s v="url=/health/psoriasis/whats-your-psoriasis-severity"/>
    <n v="158"/>
    <n v="4788"/>
    <x v="7"/>
    <x v="95"/>
    <x v="6148"/>
  </r>
  <r>
    <s v="url=/health/breast-cancer-navigator/things-to-think-about-chemo"/>
    <n v="153"/>
    <n v="4788"/>
    <x v="7"/>
    <x v="95"/>
    <x v="6149"/>
  </r>
  <r>
    <s v="url=/health/type-1-diabetes/what-it-means-to-be-a-type-1-diabetes-dad*"/>
    <n v="152"/>
    <n v="4788"/>
    <x v="7"/>
    <x v="95"/>
    <x v="6150"/>
  </r>
  <r>
    <s v="url=/health/breast-cancer/prognosis-stage-3-breast-cancer"/>
    <n v="147"/>
    <n v="4788"/>
    <x v="7"/>
    <x v="95"/>
    <x v="6151"/>
  </r>
  <r>
    <s v="url=/health/prognosis-stage-2-breast-cancer"/>
    <n v="146"/>
    <n v="4788"/>
    <x v="7"/>
    <x v="95"/>
    <x v="6152"/>
  </r>
  <r>
    <s v="url=/health/breast-cancer-navigator/chemotherapy-options-for-managing-side-effects"/>
    <n v="145"/>
    <n v="4788"/>
    <x v="7"/>
    <x v="95"/>
    <x v="6153"/>
  </r>
  <r>
    <s v="url=/health/psoriasis-and-depression?test"/>
    <n v="145"/>
    <n v="4788"/>
    <x v="7"/>
    <x v="95"/>
    <x v="6154"/>
  </r>
  <r>
    <s v="url=/health/osteoarthritis/newsletter-subscribe"/>
    <n v="142"/>
    <n v="4788"/>
    <x v="7"/>
    <x v="95"/>
    <x v="6155"/>
  </r>
  <r>
    <s v="url=/health/limiting-asthma-and-allergy-attacks?test*"/>
    <n v="139"/>
    <n v="4788"/>
    <x v="7"/>
    <x v="95"/>
    <x v="6156"/>
  </r>
  <r>
    <s v="url=/health/osteoarthritis/springtime-activity*"/>
    <n v="138"/>
    <n v="4788"/>
    <x v="7"/>
    <x v="95"/>
    <x v="6157"/>
  </r>
  <r>
    <s v="url=/health/psoriasis/tips-for-flare-ups-cold-hot-weather"/>
    <n v="137"/>
    <n v="4788"/>
    <x v="7"/>
    <x v="95"/>
    <x v="6158"/>
  </r>
  <r>
    <s v="url=/health/knee-pain-test-two"/>
    <n v="136"/>
    <n v="4788"/>
    <x v="7"/>
    <x v="95"/>
    <x v="6159"/>
  </r>
  <r>
    <s v="url=/health-slideshow/10-food-tips-help-ease-winter-blues*"/>
    <n v="135"/>
    <n v="4788"/>
    <x v="7"/>
    <x v="95"/>
    <x v="6160"/>
  </r>
  <r>
    <s v="url=/health/diabetes/ways-to-lower-your-a1c-level?test*"/>
    <n v="133"/>
    <n v="4788"/>
    <x v="7"/>
    <x v="95"/>
    <x v="6161"/>
  </r>
  <r>
    <s v="url=/health/asthma/asthma-bronchitis?test*"/>
    <n v="130"/>
    <n v="4788"/>
    <x v="7"/>
    <x v="95"/>
    <x v="6162"/>
  </r>
  <r>
    <s v="url=/health/type-2-diabetes/diabetes-rights"/>
    <n v="130"/>
    <n v="4788"/>
    <x v="7"/>
    <x v="95"/>
    <x v="6163"/>
  </r>
  <r>
    <s v="url=/health/rheumatoid-arthritis/caption-this-comic"/>
    <n v="129"/>
    <n v="4788"/>
    <x v="7"/>
    <x v="95"/>
    <x v="6164"/>
  </r>
  <r>
    <s v="url=/health/type-2-diabetes/hypercholesterolemia"/>
    <n v="129"/>
    <n v="4788"/>
    <x v="7"/>
    <x v="95"/>
    <x v="6165"/>
  </r>
  <r>
    <s v="url=/health-news/drug-shows-promise-in-preventing-type-1-diabetes-091415*"/>
    <n v="127"/>
    <n v="4788"/>
    <x v="7"/>
    <x v="95"/>
    <x v="6166"/>
  </r>
  <r>
    <s v="k1=otherfemalecancers"/>
    <n v="125"/>
    <n v="4788"/>
    <x v="7"/>
    <x v="92"/>
    <x v="6167"/>
  </r>
  <r>
    <s v="url=/health/lung-cancer/lung-cancer-second-opinion*"/>
    <n v="125"/>
    <n v="4788"/>
    <x v="7"/>
    <x v="95"/>
    <x v="6168"/>
  </r>
  <r>
    <s v="url=/health/type-2-diabetes/nerve-damage*"/>
    <n v="124"/>
    <n v="4788"/>
    <x v="7"/>
    <x v="95"/>
    <x v="6169"/>
  </r>
  <r>
    <s v="url=/health/breast-reconstruction-natural-tissue"/>
    <n v="123"/>
    <n v="4788"/>
    <x v="7"/>
    <x v="95"/>
    <x v="6170"/>
  </r>
  <r>
    <s v="tile=6"/>
    <n v="122"/>
    <n v="4788"/>
    <x v="7"/>
    <x v="6"/>
    <x v="629"/>
  </r>
  <r>
    <s v="url=/health/type-2-diabetes/tips-staying-fit*"/>
    <n v="122"/>
    <n v="4788"/>
    <x v="7"/>
    <x v="95"/>
    <x v="6171"/>
  </r>
  <r>
    <s v="url=/health/breast-cancer-navigator/transitioning"/>
    <n v="121"/>
    <n v="4788"/>
    <x v="7"/>
    <x v="95"/>
    <x v="6172"/>
  </r>
  <r>
    <s v="url=/health/dental-and-oral-health/bad-breath-remedies?test*"/>
    <n v="121"/>
    <n v="4788"/>
    <x v="7"/>
    <x v="95"/>
    <x v="6173"/>
  </r>
  <r>
    <s v="url=/health/type-1-diabetes/my-type-1-life-jennifer*"/>
    <n v="121"/>
    <n v="4788"/>
    <x v="7"/>
    <x v="95"/>
    <x v="6174"/>
  </r>
  <r>
    <s v="url=/health-news/ra-medication-can-fight-mrsa-infections-tuberculosis-032315*"/>
    <n v="121"/>
    <n v="4788"/>
    <x v="7"/>
    <x v="95"/>
    <x v="6175"/>
  </r>
  <r>
    <s v="url=/health/breast-cancer/chemotherapy-for-her2-positive-breast-cancer"/>
    <n v="120"/>
    <n v="4788"/>
    <x v="7"/>
    <x v="95"/>
    <x v="6176"/>
  </r>
  <r>
    <s v="url=/symptom/pain/pain-with-intercourse*"/>
    <n v="120"/>
    <n v="4788"/>
    <x v="7"/>
    <x v="95"/>
    <x v="6177"/>
  </r>
  <r>
    <s v="url=/vpvideo/cholesterol"/>
    <n v="120"/>
    <n v="4788"/>
    <x v="7"/>
    <x v="95"/>
    <x v="6178"/>
  </r>
  <r>
    <s v="url=/health/irritable-bowel-syndrome/types*"/>
    <n v="119"/>
    <n v="4788"/>
    <x v="7"/>
    <x v="95"/>
    <x v="6179"/>
  </r>
  <r>
    <s v="url=/health/rheumatoid-arthritis/newsletter-confirmation"/>
    <n v="117"/>
    <n v="4788"/>
    <x v="7"/>
    <x v="95"/>
    <x v="6180"/>
  </r>
  <r>
    <s v="tile=7"/>
    <n v="116"/>
    <n v="4788"/>
    <x v="7"/>
    <x v="6"/>
    <x v="648"/>
  </r>
  <r>
    <s v="url=/health/breast-cancer/best-twitter-of-the-year"/>
    <n v="116"/>
    <n v="4788"/>
    <x v="7"/>
    <x v="95"/>
    <x v="6181"/>
  </r>
  <r>
    <s v="url=/health/ulcerative-colitis/things-you-should-never-say?test*"/>
    <n v="116"/>
    <n v="4788"/>
    <x v="7"/>
    <x v="95"/>
    <x v="6182"/>
  </r>
  <r>
    <s v="url=/drugs/imatinib/oral-tablet*"/>
    <n v="115"/>
    <n v="4788"/>
    <x v="7"/>
    <x v="95"/>
    <x v="6183"/>
  </r>
  <r>
    <s v="url=/health/breast-cancer-navigator/hidden-costs-of-chemotherapy"/>
    <n v="114"/>
    <n v="4788"/>
    <x v="7"/>
    <x v="95"/>
    <x v="6184"/>
  </r>
  <r>
    <s v="url=/health/knee-pain-test-four"/>
    <n v="113"/>
    <n v="4788"/>
    <x v="7"/>
    <x v="95"/>
    <x v="6185"/>
  </r>
  <r>
    <s v="url=/health/managing-RA-at-work"/>
    <n v="113"/>
    <n v="4788"/>
    <x v="7"/>
    <x v="95"/>
    <x v="6186"/>
  </r>
  <r>
    <s v="url=/health/best-telemedicine-iphone-android-apps*"/>
    <n v="111"/>
    <n v="4788"/>
    <x v="7"/>
    <x v="95"/>
    <x v="6187"/>
  </r>
  <r>
    <s v="url=/health/breast-cancer-navigator/rare-side-effects-of-chemotherapy"/>
    <n v="111"/>
    <n v="4788"/>
    <x v="7"/>
    <x v="95"/>
    <x v="6188"/>
  </r>
  <r>
    <s v="url=/health/inverse-psoriasis-or-flexural-psoriasis"/>
    <n v="110"/>
    <n v="4788"/>
    <x v="7"/>
    <x v="95"/>
    <x v="6189"/>
  </r>
  <r>
    <s v="url=/health/rheumatoid-arthritis/hormone-imbalance?test*"/>
    <n v="109"/>
    <n v="4788"/>
    <x v="7"/>
    <x v="95"/>
    <x v="6190"/>
  </r>
  <r>
    <s v="url=/health/breast-cancer-navigator/proven-therapies-on-combatting-the-side-effects-of-chemotherapy"/>
    <n v="106"/>
    <n v="4788"/>
    <x v="7"/>
    <x v="95"/>
    <x v="6191"/>
  </r>
  <r>
    <s v="url=/health-slideshow/best-depression-blogs*"/>
    <n v="106"/>
    <n v="4788"/>
    <x v="7"/>
    <x v="95"/>
    <x v="6192"/>
  </r>
  <r>
    <s v="url=/health/breast-cancer/best-non-profits-of-the-year"/>
    <n v="105"/>
    <n v="4788"/>
    <x v="7"/>
    <x v="95"/>
    <x v="6193"/>
  </r>
  <r>
    <s v="k3=none"/>
    <n v="101"/>
    <n v="4788"/>
    <x v="7"/>
    <x v="90"/>
    <x v="3667"/>
  </r>
  <r>
    <s v="url=/health-blogs/its-funny-insides"/>
    <n v="101"/>
    <n v="4788"/>
    <x v="7"/>
    <x v="95"/>
    <x v="6194"/>
  </r>
  <r>
    <s v="url=/health-slideshow/foods-lower-blood-sugar?test*"/>
    <n v="101"/>
    <n v="4788"/>
    <x v="7"/>
    <x v="95"/>
    <x v="6195"/>
  </r>
  <r>
    <s v="url=/health/type-2-diabetes/neuropathy*"/>
    <n v="100"/>
    <n v="4788"/>
    <x v="7"/>
    <x v="95"/>
    <x v="6196"/>
  </r>
  <r>
    <s v="url=/health/menopause/etiquette*"/>
    <n v="98"/>
    <n v="4788"/>
    <x v="7"/>
    <x v="95"/>
    <x v="6197"/>
  </r>
  <r>
    <s v="url=/health/type-2-diabetes/blood-sugar-levels-chart-2"/>
    <n v="98"/>
    <n v="4788"/>
    <x v="7"/>
    <x v="95"/>
    <x v="6198"/>
  </r>
  <r>
    <s v="url=/health/type-1-diabetes/my-type-1-life-jennifer"/>
    <n v="96"/>
    <n v="4788"/>
    <x v="7"/>
    <x v="95"/>
    <x v="6199"/>
  </r>
  <r>
    <s v="url=/health-news/promising-results-cholesterol-busting-pcsk9-drugs-031615*"/>
    <n v="96"/>
    <n v="4788"/>
    <x v="7"/>
    <x v="95"/>
    <x v="6200"/>
  </r>
  <r>
    <s v="url=/health/cancer/living-with-cancer-what-matters*"/>
    <n v="95"/>
    <n v="4788"/>
    <x v="7"/>
    <x v="95"/>
    <x v="6201"/>
  </r>
  <r>
    <s v="url=/health/missed-period-on-birth-control?test*"/>
    <n v="95"/>
    <n v="4788"/>
    <x v="7"/>
    <x v="95"/>
    <x v="6202"/>
  </r>
  <r>
    <s v="url=/health/nausea-and-vomiting?test*"/>
    <n v="95"/>
    <n v="4788"/>
    <x v="7"/>
    <x v="95"/>
    <x v="6203"/>
  </r>
  <r>
    <s v="url=/health/varicocele?test"/>
    <n v="95"/>
    <n v="4788"/>
    <x v="7"/>
    <x v="95"/>
    <x v="6204"/>
  </r>
  <r>
    <s v="url=/health/osteoarthritis/inspired-to-action-alexandras-story-oa-knee*"/>
    <n v="93"/>
    <n v="4788"/>
    <x v="7"/>
    <x v="95"/>
    <x v="6205"/>
  </r>
  <r>
    <s v="url=/drugs/insulin-detemir/injectable-solution?test*"/>
    <n v="92"/>
    <n v="4788"/>
    <x v="7"/>
    <x v="95"/>
    <x v="6206"/>
  </r>
  <r>
    <s v="url=/health/port-removal"/>
    <n v="92"/>
    <n v="4788"/>
    <x v="7"/>
    <x v="95"/>
    <x v="6207"/>
  </r>
  <r>
    <s v="url=/health/prostate-cancer-complications?test*"/>
    <n v="92"/>
    <n v="4788"/>
    <x v="7"/>
    <x v="95"/>
    <x v="6208"/>
  </r>
  <r>
    <s v="url=/health-news/disease-modifying-drugs-may-help-ra-patients-achieve-drug-free-remission-082415*"/>
    <n v="92"/>
    <n v="4788"/>
    <x v="7"/>
    <x v="95"/>
    <x v="6209"/>
  </r>
  <r>
    <s v="url=/symptom/morning-sickness*"/>
    <n v="92"/>
    <n v="4788"/>
    <x v="7"/>
    <x v="95"/>
    <x v="6210"/>
  </r>
  <r>
    <s v="url=/health/rheumatoid-arthritis/newsletter-subscribe"/>
    <n v="91"/>
    <n v="4788"/>
    <x v="7"/>
    <x v="95"/>
    <x v="6211"/>
  </r>
  <r>
    <s v="url=/health/rheumatoid-arthritis-prevention?test"/>
    <n v="91"/>
    <n v="4788"/>
    <x v="7"/>
    <x v="95"/>
    <x v="6212"/>
  </r>
  <r>
    <s v="url=/symptom/painful-urination/vaginal-pain*"/>
    <n v="91"/>
    <n v="4788"/>
    <x v="7"/>
    <x v="95"/>
    <x v="6213"/>
  </r>
  <r>
    <s v="pv=4"/>
    <n v="90"/>
    <n v="4788"/>
    <x v="7"/>
    <x v="98"/>
    <x v="97"/>
  </r>
  <r>
    <s v="url=/health/breast-cancer/her2-your-support-options"/>
    <n v="90"/>
    <n v="4788"/>
    <x v="7"/>
    <x v="95"/>
    <x v="6214"/>
  </r>
  <r>
    <s v="url=/health/type-2-diabetes/hypoglycemia-lessening-the-severity?test*"/>
    <n v="90"/>
    <n v="4788"/>
    <x v="7"/>
    <x v="95"/>
    <x v="6215"/>
  </r>
  <r>
    <s v="url=/health/breast-cancer/best-breast-cancer-instagram"/>
    <n v="89"/>
    <n v="4788"/>
    <x v="7"/>
    <x v="95"/>
    <x v="6216"/>
  </r>
  <r>
    <s v="url=/health/digestive-health/tea-for-constipation?test*"/>
    <n v="87"/>
    <n v="4788"/>
    <x v="7"/>
    <x v="95"/>
    <x v="6217"/>
  </r>
  <r>
    <s v="url=/health/high-blood-pressure-hypertension-ed-and-heart-disease*"/>
    <n v="84"/>
    <n v="4788"/>
    <x v="7"/>
    <x v="95"/>
    <x v="6218"/>
  </r>
  <r>
    <s v="url=/health/menopause/myths*"/>
    <n v="83"/>
    <n v="4788"/>
    <x v="7"/>
    <x v="95"/>
    <x v="6219"/>
  </r>
  <r>
    <s v="url=/health-news/drug-may-prevent-deadly-side-effects-of-kidney-disease-treatment-071415*"/>
    <n v="82"/>
    <n v="4788"/>
    <x v="7"/>
    <x v="95"/>
    <x v="6220"/>
  </r>
  <r>
    <s v="url=/health/knee-pain-test-three"/>
    <n v="81"/>
    <n v="4788"/>
    <x v="7"/>
    <x v="95"/>
    <x v="6221"/>
  </r>
  <r>
    <s v="url=/health/exploring-breast-cancer-surgery-options"/>
    <n v="80"/>
    <n v="4788"/>
    <x v="7"/>
    <x v="95"/>
    <x v="6222"/>
  </r>
  <r>
    <s v="url=/health/hiv-aids/symptoms-men?test*"/>
    <n v="80"/>
    <n v="4788"/>
    <x v="7"/>
    <x v="95"/>
    <x v="6223"/>
  </r>
  <r>
    <s v="url=/symptom/vaginal-discharge/vaginal-pain*"/>
    <n v="80"/>
    <n v="4788"/>
    <x v="7"/>
    <x v="95"/>
    <x v="6224"/>
  </r>
  <r>
    <s v="pos=pb"/>
    <n v="79"/>
    <n v="4788"/>
    <x v="7"/>
    <x v="0"/>
    <x v="6225"/>
  </r>
  <r>
    <s v="url=/health/multiple-sclerosis/getting-your-ms-doctor-invested-in-your-quality-of-life*"/>
    <n v="79"/>
    <n v="4788"/>
    <x v="7"/>
    <x v="95"/>
    <x v="6226"/>
  </r>
  <r>
    <s v="url=/health/irritable-bowel-syndrome/types?test*"/>
    <n v="78"/>
    <n v="4788"/>
    <x v="7"/>
    <x v="95"/>
    <x v="6227"/>
  </r>
  <r>
    <s v="url=/health/mental-health/best-mental-health-telemedicine-companies*"/>
    <n v="77"/>
    <n v="4788"/>
    <x v="7"/>
    <x v="95"/>
    <x v="6228"/>
  </r>
  <r>
    <s v="url=/health-slideshow/best-videos-menopause*"/>
    <n v="77"/>
    <n v="4788"/>
    <x v="7"/>
    <x v="95"/>
    <x v="6229"/>
  </r>
  <r>
    <s v="url=/health/arthritis/things-the-doctor-wants-you-to-know"/>
    <n v="76"/>
    <n v="4788"/>
    <x v="7"/>
    <x v="95"/>
    <x v="6230"/>
  </r>
  <r>
    <s v="url=/health/breast-cancer/clinician-with-breast-cancer"/>
    <n v="76"/>
    <n v="4788"/>
    <x v="7"/>
    <x v="95"/>
    <x v="6231"/>
  </r>
  <r>
    <s v="url=/health/enlarged-prostate/treatment?test*"/>
    <n v="76"/>
    <n v="4788"/>
    <x v="7"/>
    <x v="95"/>
    <x v="6232"/>
  </r>
  <r>
    <s v="url=/health/psoriasis?test*"/>
    <n v="76"/>
    <n v="4788"/>
    <x v="7"/>
    <x v="95"/>
    <x v="6233"/>
  </r>
  <r>
    <s v="url=/health/treating-diabetes-with-insulin*"/>
    <n v="76"/>
    <n v="4788"/>
    <x v="7"/>
    <x v="95"/>
    <x v="6234"/>
  </r>
  <r>
    <s v="msiteid=planb13"/>
    <n v="72"/>
    <n v="4788"/>
    <x v="7"/>
    <x v="94"/>
    <x v="6235"/>
  </r>
  <r>
    <s v="url=/health/breast-cancer-navigator/overview"/>
    <n v="72"/>
    <n v="4788"/>
    <x v="7"/>
    <x v="95"/>
    <x v="6236"/>
  </r>
  <r>
    <s v="url=/health-slideshow/what-does-rheuamtoid-arthritis-feel*"/>
    <n v="72"/>
    <n v="4788"/>
    <x v="7"/>
    <x v="95"/>
    <x v="6237"/>
  </r>
  <r>
    <s v="url=/health/diabetic-friendly-fast-food-lunch-ideas"/>
    <n v="70"/>
    <n v="4788"/>
    <x v="7"/>
    <x v="95"/>
    <x v="6238"/>
  </r>
  <r>
    <s v="url=/health/psoriasis/fish-therapy-for-psoriasis"/>
    <n v="70"/>
    <n v="4788"/>
    <x v="7"/>
    <x v="95"/>
    <x v="6239"/>
  </r>
  <r>
    <s v="url=/health/back-pain-and-nausea?test*"/>
    <n v="69"/>
    <n v="4788"/>
    <x v="7"/>
    <x v="95"/>
    <x v="6240"/>
  </r>
  <r>
    <s v="url=/health/breast-cancer/breast-calcifications-second-opinion*"/>
    <n v="67"/>
    <n v="4788"/>
    <x v="7"/>
    <x v="95"/>
    <x v="6241"/>
  </r>
  <r>
    <s v="url=/health/osteoarthritis-diagnosis"/>
    <n v="67"/>
    <n v="4788"/>
    <x v="7"/>
    <x v="95"/>
    <x v="6242"/>
  </r>
  <r>
    <s v="url=/health/type-2-diabetes/diagnosis?test*"/>
    <n v="67"/>
    <n v="4788"/>
    <x v="7"/>
    <x v="95"/>
    <x v="6243"/>
  </r>
  <r>
    <s v="url=/health-news/hip-fracture-prevention-drugs-cause-more-harm-than-good-researchers-say-052915*"/>
    <n v="65"/>
    <n v="4788"/>
    <x v="7"/>
    <x v="95"/>
    <x v="6244"/>
  </r>
  <r>
    <s v="url=/health-news/ms-drug-candidate-contains-bacteria-from-teen-acne-021815*"/>
    <n v="65"/>
    <n v="4788"/>
    <x v="7"/>
    <x v="95"/>
    <x v="6245"/>
  </r>
  <r>
    <s v="url=/health/athletes-foot?test"/>
    <n v="64"/>
    <n v="4788"/>
    <x v="7"/>
    <x v="95"/>
    <x v="6246"/>
  </r>
  <r>
    <s v="url=/health/diabetes/doctor-discussion-2"/>
    <n v="64"/>
    <n v="4788"/>
    <x v="7"/>
    <x v="95"/>
    <x v="6247"/>
  </r>
  <r>
    <s v="url=/health-news/new-cancer-drug-shows-power-promise-in-tests*"/>
    <n v="63"/>
    <n v="4788"/>
    <x v="7"/>
    <x v="95"/>
    <x v="6248"/>
  </r>
  <r>
    <s v="url=/hlvideo-5min/relief-for-crohns-disease-175277384"/>
    <n v="63"/>
    <n v="4788"/>
    <x v="7"/>
    <x v="95"/>
    <x v="6249"/>
  </r>
  <r>
    <s v="url=/health/vea-mr"/>
    <n v="62"/>
    <n v="4788"/>
    <x v="7"/>
    <x v="95"/>
    <x v="6250"/>
  </r>
  <r>
    <s v="url=/health-news/aging-menopause-may-have-evolved-because-men-prefer-younger-women-061313*"/>
    <n v="62"/>
    <n v="4788"/>
    <x v="7"/>
    <x v="95"/>
    <x v="6251"/>
  </r>
  <r>
    <s v="url=/health/osteoarthritis/treatment-options-osteoarthritis-knee"/>
    <n v="61"/>
    <n v="4788"/>
    <x v="7"/>
    <x v="95"/>
    <x v="6252"/>
  </r>
  <r>
    <s v="url=/health/treating-diabetes-with-insulin-beta"/>
    <n v="61"/>
    <n v="4788"/>
    <x v="7"/>
    <x v="95"/>
    <x v="6253"/>
  </r>
  <r>
    <s v="url=/health/breast-cancer-navigator/patient-stories"/>
    <n v="60"/>
    <n v="4788"/>
    <x v="7"/>
    <x v="95"/>
    <x v="6254"/>
  </r>
  <r>
    <s v="url=/health/diet-and-weight-loss-strategies?test*"/>
    <n v="60"/>
    <n v="4788"/>
    <x v="7"/>
    <x v="95"/>
    <x v="6255"/>
  </r>
  <r>
    <s v="url=/health/breast-cancer/life-after-cancer"/>
    <n v="59"/>
    <n v="4788"/>
    <x v="7"/>
    <x v="95"/>
    <x v="6256"/>
  </r>
  <r>
    <s v="url=/health/digestive-health/appendicitis-emergency-symptoms?test*"/>
    <n v="59"/>
    <n v="4788"/>
    <x v="7"/>
    <x v="95"/>
    <x v="6257"/>
  </r>
  <r>
    <s v="url=/health/psoriasis/winter-psoriasis"/>
    <n v="59"/>
    <n v="4788"/>
    <x v="7"/>
    <x v="95"/>
    <x v="6258"/>
  </r>
  <r>
    <s v="url=/health/type-2-diabetes/quotes1"/>
    <n v="59"/>
    <n v="4788"/>
    <x v="7"/>
    <x v="95"/>
    <x v="6259"/>
  </r>
  <r>
    <s v="url=/health/birth-control/methods?test*"/>
    <n v="58"/>
    <n v="4788"/>
    <x v="7"/>
    <x v="95"/>
    <x v="6260"/>
  </r>
  <r>
    <s v="url=/health/cold-flu/contagious?test*"/>
    <n v="58"/>
    <n v="4788"/>
    <x v="7"/>
    <x v="95"/>
    <x v="6261"/>
  </r>
  <r>
    <s v="url=/health/osteoarthritis/inspired-to-action-lous-story-oa-knee*"/>
    <n v="58"/>
    <n v="4788"/>
    <x v="7"/>
    <x v="95"/>
    <x v="6262"/>
  </r>
  <r>
    <s v="url=/health/type-1-diabetes-causes-symtoms-treatments*"/>
    <n v="58"/>
    <n v="4788"/>
    <x v="7"/>
    <x v="95"/>
    <x v="6263"/>
  </r>
  <r>
    <s v="url=/health-news/how-old-are-you-really-a-new-test-might-be-able-to-tell*"/>
    <n v="58"/>
    <n v="4788"/>
    <x v="7"/>
    <x v="95"/>
    <x v="6264"/>
  </r>
  <r>
    <s v="url=/health/ulcerative-colitis-take-control/what-is-ulcerative-colitis?test*"/>
    <n v="57"/>
    <n v="4788"/>
    <x v="7"/>
    <x v="95"/>
    <x v="6265"/>
  </r>
  <r>
    <s v="url=/health-blogs/menopause-corner/evaluation-diets-weight-loss*"/>
    <n v="56"/>
    <n v="4788"/>
    <x v="7"/>
    <x v="95"/>
    <x v="6266"/>
  </r>
  <r>
    <s v="msiteid=Toujeo123"/>
    <n v="55"/>
    <n v="4788"/>
    <x v="7"/>
    <x v="94"/>
    <x v="6267"/>
  </r>
  <r>
    <s v="url=/health/what-does-triple-negative-breast-cancer-mean"/>
    <n v="55"/>
    <n v="4788"/>
    <x v="7"/>
    <x v="95"/>
    <x v="6268"/>
  </r>
  <r>
    <s v="url=/health/breast-cancer-navigator/recovery"/>
    <n v="53"/>
    <n v="4788"/>
    <x v="7"/>
    <x v="95"/>
    <x v="6269"/>
  </r>
  <r>
    <s v="url=/health-slideshow/celebrities-adhd*"/>
    <n v="53"/>
    <n v="4788"/>
    <x v="7"/>
    <x v="95"/>
    <x v="6270"/>
  </r>
  <r>
    <s v="url=/health/cold-flu/early-flu-symptoms?test*"/>
    <n v="51"/>
    <n v="4788"/>
    <x v="7"/>
    <x v="95"/>
    <x v="6271"/>
  </r>
  <r>
    <s v="url=/health/type-2-diabetes-children*"/>
    <n v="51"/>
    <n v="4788"/>
    <x v="7"/>
    <x v="95"/>
    <x v="6272"/>
  </r>
  <r>
    <s v="url=/health/adjuvant-therapy-for-breast-cancer"/>
    <n v="50"/>
    <n v="4788"/>
    <x v="7"/>
    <x v="95"/>
    <x v="6273"/>
  </r>
  <r>
    <s v="url=/health/breast-cancer/metastatic-breast-cancer-genetic"/>
    <n v="50"/>
    <n v="4788"/>
    <x v="7"/>
    <x v="95"/>
    <x v="6274"/>
  </r>
  <r>
    <s v="url=/health/cancer-throat-or-larynx?test*"/>
    <n v="50"/>
    <n v="4788"/>
    <x v="7"/>
    <x v="95"/>
    <x v="6275"/>
  </r>
  <r>
    <s v="url=/health/digestive-health/prune-juice-for-constipation?test*"/>
    <n v="50"/>
    <n v="4788"/>
    <x v="7"/>
    <x v="95"/>
    <x v="6276"/>
  </r>
  <r>
    <s v="url=/health/menopause/understanding-hot-flashes?test*"/>
    <n v="50"/>
    <n v="4788"/>
    <x v="7"/>
    <x v="95"/>
    <x v="6277"/>
  </r>
  <r>
    <s v="url=/health/pregnancy/remedies-morning-sickness*"/>
    <n v="50"/>
    <n v="4788"/>
    <x v="7"/>
    <x v="95"/>
    <x v="6278"/>
  </r>
  <r>
    <s v="url=/health/rheumatoid-arthritis/assessing-your-ra-treatment"/>
    <n v="50"/>
    <n v="4788"/>
    <x v="7"/>
    <x v="95"/>
    <x v="6279"/>
  </r>
  <r>
    <s v="url=/health/type-1-diabetes/jerry-the-bear"/>
    <n v="50"/>
    <n v="4788"/>
    <x v="7"/>
    <x v="95"/>
    <x v="6280"/>
  </r>
  <r>
    <s v="url=/health-blogs/menopause-corner/how-to-make-the-menopause-journey-easier*"/>
    <n v="50"/>
    <n v="4788"/>
    <x v="7"/>
    <x v="95"/>
    <x v="6281"/>
  </r>
  <r>
    <s v="msiteid=6"/>
    <n v="49"/>
    <n v="4788"/>
    <x v="7"/>
    <x v="94"/>
    <x v="629"/>
  </r>
  <r>
    <s v="url=/health/rheumatoid-arthritis-prevention?test*"/>
    <n v="49"/>
    <n v="4788"/>
    <x v="7"/>
    <x v="95"/>
    <x v="6282"/>
  </r>
  <r>
    <s v="url=/health/breast-cancer/yoga-breast-cancer"/>
    <n v="48"/>
    <n v="4788"/>
    <x v="7"/>
    <x v="95"/>
    <x v="6283"/>
  </r>
  <r>
    <s v="url=/health/type-1-diabetes/continuous-glucose-monitoring-and-you"/>
    <n v="48"/>
    <n v="4788"/>
    <x v="7"/>
    <x v="95"/>
    <x v="6284"/>
  </r>
  <r>
    <s v="url=/health/diabetes/diabetes-friendly-halloween-treats"/>
    <n v="47"/>
    <n v="4788"/>
    <x v="7"/>
    <x v="95"/>
    <x v="6285"/>
  </r>
  <r>
    <s v="url=/health/osteoarthritis/shoulder-arthritis-types?test"/>
    <n v="47"/>
    <n v="4788"/>
    <x v="7"/>
    <x v="95"/>
    <x v="6286"/>
  </r>
  <r>
    <s v="url=/health/breast-cancer/support-systems"/>
    <n v="46"/>
    <n v="4788"/>
    <x v="7"/>
    <x v="95"/>
    <x v="6287"/>
  </r>
  <r>
    <s v="url=/health/it-sadness-or-depression-know-when-you-need-extra-help*"/>
    <n v="46"/>
    <n v="4788"/>
    <x v="7"/>
    <x v="95"/>
    <x v="6288"/>
  </r>
  <r>
    <s v="url=/health-slideshow/total-knee-replacement-surgery-alternatives"/>
    <n v="46"/>
    <n v="4788"/>
    <x v="7"/>
    <x v="95"/>
    <x v="6289"/>
  </r>
  <r>
    <s v="url=/hlvideo-5min/connection-between-ed-and-low-testosterone-175264911"/>
    <n v="46"/>
    <n v="4788"/>
    <x v="7"/>
    <x v="95"/>
    <x v="6290"/>
  </r>
  <r>
    <s v="url=/health/breast-cancer/snow-babies-cancer-to-conception"/>
    <n v="44"/>
    <n v="4788"/>
    <x v="7"/>
    <x v="95"/>
    <x v="6291"/>
  </r>
  <r>
    <s v="url=/health/dermatitis-herpetiformis*"/>
    <n v="44"/>
    <n v="4788"/>
    <x v="7"/>
    <x v="95"/>
    <x v="6292"/>
  </r>
  <r>
    <s v="url=/health/psoriasis/psoriasis-and-genetics"/>
    <n v="44"/>
    <n v="4788"/>
    <x v="7"/>
    <x v="95"/>
    <x v="6293"/>
  </r>
  <r>
    <s v="url=/health/psoriasis/scales"/>
    <n v="44"/>
    <n v="4788"/>
    <x v="7"/>
    <x v="95"/>
    <x v="6294"/>
  </r>
  <r>
    <s v="url=/health-news/why-do-statins-work-better-for-some-people-than-others-030315*"/>
    <n v="44"/>
    <n v="4788"/>
    <x v="7"/>
    <x v="95"/>
    <x v="6295"/>
  </r>
  <r>
    <s v="url=/health/metastatic-breast-cancer/best-blogs-badge"/>
    <n v="43"/>
    <n v="4788"/>
    <x v="7"/>
    <x v="95"/>
    <x v="6296"/>
  </r>
  <r>
    <s v="url=/health-news/massive-trade-pact-could-inflate-global-drug-prices-restrict-access-102715*"/>
    <n v="43"/>
    <n v="4788"/>
    <x v="7"/>
    <x v="95"/>
    <x v="6297"/>
  </r>
  <r>
    <s v="msiteid=19"/>
    <n v="42"/>
    <n v="4788"/>
    <x v="7"/>
    <x v="94"/>
    <x v="693"/>
  </r>
  <r>
    <s v="url=/health/menopause/drugs*"/>
    <n v="42"/>
    <n v="4788"/>
    <x v="7"/>
    <x v="95"/>
    <x v="6298"/>
  </r>
  <r>
    <s v="url=/health/osteoarthritis/life-hacks"/>
    <n v="42"/>
    <n v="4788"/>
    <x v="7"/>
    <x v="95"/>
    <x v="6299"/>
  </r>
  <r>
    <s v="url=/health/adult-adhd*"/>
    <n v="41"/>
    <n v="4788"/>
    <x v="7"/>
    <x v="95"/>
    <x v="6300"/>
  </r>
  <r>
    <s v="url=/health/breast-cancer/beauty-pearls-for-chemo-girls"/>
    <n v="40"/>
    <n v="4788"/>
    <x v="7"/>
    <x v="95"/>
    <x v="6301"/>
  </r>
  <r>
    <s v="url=/health/psoriasis/diagnosis"/>
    <n v="40"/>
    <n v="4788"/>
    <x v="7"/>
    <x v="95"/>
    <x v="6302"/>
  </r>
  <r>
    <s v="url=/health/restless-leg-syndrome/true-stories?test*"/>
    <n v="40"/>
    <n v="4788"/>
    <x v="7"/>
    <x v="95"/>
    <x v="6303"/>
  </r>
  <r>
    <s v="url=/health/type-2-diabetes/quotes2"/>
    <n v="40"/>
    <n v="4788"/>
    <x v="7"/>
    <x v="95"/>
    <x v="6304"/>
  </r>
  <r>
    <s v="url=/health/bladder-cancer-stage-4/how-to-talk-to-your-doctor?test*"/>
    <n v="39"/>
    <n v="4788"/>
    <x v="7"/>
    <x v="95"/>
    <x v="6305"/>
  </r>
  <r>
    <s v="url=/health/fitness-exercise/why-you-need-toe-stretches?test*"/>
    <n v="36"/>
    <n v="4788"/>
    <x v="7"/>
    <x v="95"/>
    <x v="6306"/>
  </r>
  <r>
    <s v="url=/health/psoriasis-and-depression?test*"/>
    <n v="36"/>
    <n v="4788"/>
    <x v="7"/>
    <x v="95"/>
    <x v="6307"/>
  </r>
  <r>
    <s v="url=/health-slideshow/palindromic-rheumatism*"/>
    <n v="36"/>
    <n v="4788"/>
    <x v="7"/>
    <x v="95"/>
    <x v="6308"/>
  </r>
  <r>
    <s v="url=/health/menopause/myths"/>
    <n v="35"/>
    <n v="4788"/>
    <x v="7"/>
    <x v="95"/>
    <x v="6309"/>
  </r>
  <r>
    <s v="url=/health/type-2-diabetes/quotes6"/>
    <n v="35"/>
    <n v="4788"/>
    <x v="7"/>
    <x v="95"/>
    <x v="6310"/>
  </r>
  <r>
    <s v="url=/health/type-2-diabetes/quotes17"/>
    <n v="34"/>
    <n v="4788"/>
    <x v="7"/>
    <x v="95"/>
    <x v="6311"/>
  </r>
  <r>
    <s v="url=/health/rheumatoid-arthritis/best-ra-twitter-handles"/>
    <n v="33"/>
    <n v="4788"/>
    <x v="7"/>
    <x v="95"/>
    <x v="6312"/>
  </r>
  <r>
    <s v="url=/health-news/fda-drafts-guidelines-requiring-distinct-names-for-biosimilar-drugs-for-ra-090115*"/>
    <n v="33"/>
    <n v="4788"/>
    <x v="7"/>
    <x v="95"/>
    <x v="6313"/>
  </r>
  <r>
    <s v="url=/health/copd/weight-loss?test*"/>
    <n v="32"/>
    <n v="4788"/>
    <x v="7"/>
    <x v="95"/>
    <x v="6314"/>
  </r>
  <r>
    <s v="url=/health-blogs/menopause-corner/miracle-treatment-make-menopause-easier*"/>
    <n v="32"/>
    <n v="4788"/>
    <x v="7"/>
    <x v="95"/>
    <x v="6315"/>
  </r>
  <r>
    <s v="url=/health-slideshow/dactylitis-rheumatoid-arthritis*"/>
    <n v="32"/>
    <n v="4788"/>
    <x v="7"/>
    <x v="95"/>
    <x v="6316"/>
  </r>
  <r>
    <s v="url=/health-slideshow/rheumatoid-arthritis-support-web?test*"/>
    <n v="32"/>
    <n v="4788"/>
    <x v="7"/>
    <x v="95"/>
    <x v="6317"/>
  </r>
  <r>
    <s v="url=/health/adhd-clinical-trials"/>
    <n v="31"/>
    <n v="4788"/>
    <x v="7"/>
    <x v="95"/>
    <x v="6318"/>
  </r>
  <r>
    <s v="url=/health/adhd/the-brains-structure-and-function?test*"/>
    <n v="30"/>
    <n v="4788"/>
    <x v="7"/>
    <x v="95"/>
    <x v="6319"/>
  </r>
  <r>
    <s v="url=/health/dental-and-oral-health/what-does-alcohol-do-to-your-teeth*"/>
    <n v="30"/>
    <n v="4788"/>
    <x v="7"/>
    <x v="95"/>
    <x v="6320"/>
  </r>
  <r>
    <s v="url=/health/diabetes/medications-list?test*"/>
    <n v="30"/>
    <n v="4788"/>
    <x v="7"/>
    <x v="95"/>
    <x v="6321"/>
  </r>
  <r>
    <s v="url=/health/trial-reach-breast-cancer-clinical-trials*"/>
    <n v="30"/>
    <n v="4788"/>
    <x v="7"/>
    <x v="95"/>
    <x v="6322"/>
  </r>
  <r>
    <s v="url=/health/type-2-diabetes/quotes3"/>
    <n v="30"/>
    <n v="4788"/>
    <x v="7"/>
    <x v="95"/>
    <x v="6323"/>
  </r>
  <r>
    <s v="url=/health/type-2-diabetes/quotes8"/>
    <n v="30"/>
    <n v="4788"/>
    <x v="7"/>
    <x v="95"/>
    <x v="6324"/>
  </r>
  <r>
    <s v="url=/health-blogs/menopause-corner/yoga-for-health-and-hormone-balancing*"/>
    <n v="30"/>
    <n v="4788"/>
    <x v="7"/>
    <x v="95"/>
    <x v="6325"/>
  </r>
  <r>
    <s v="url=/health/type-2-diabetes/oral-health*"/>
    <n v="29"/>
    <n v="4788"/>
    <x v="7"/>
    <x v="95"/>
    <x v="6326"/>
  </r>
  <r>
    <s v="url=/health/type-2-diabetes/quotes12"/>
    <n v="29"/>
    <n v="4788"/>
    <x v="7"/>
    <x v="95"/>
    <x v="6327"/>
  </r>
  <r>
    <s v="url=/health/type-2-diabetes/quotes14"/>
    <n v="29"/>
    <n v="4788"/>
    <x v="7"/>
    <x v="95"/>
    <x v="6328"/>
  </r>
  <r>
    <s v="url=/health/type-2-diabetes/quotes13"/>
    <n v="28"/>
    <n v="4788"/>
    <x v="7"/>
    <x v="95"/>
    <x v="6329"/>
  </r>
  <r>
    <s v="url=/health/attention-deficit-hyperactivity-disorder-adhd-facts-and-statistics*"/>
    <n v="27"/>
    <n v="4788"/>
    <x v="7"/>
    <x v="95"/>
    <x v="6330"/>
  </r>
  <r>
    <s v="url=/health/cold-flu/go-away?test*"/>
    <n v="27"/>
    <n v="4788"/>
    <x v="7"/>
    <x v="95"/>
    <x v="6331"/>
  </r>
  <r>
    <s v="url=/health/dental-and-oral-health/best-practices-for-healthy-teeth*"/>
    <n v="27"/>
    <n v="4788"/>
    <x v="7"/>
    <x v="95"/>
    <x v="6332"/>
  </r>
  <r>
    <s v="url=/health/type-2-diabetes/ask-the-expert"/>
    <n v="27"/>
    <n v="4788"/>
    <x v="7"/>
    <x v="95"/>
    <x v="6333"/>
  </r>
  <r>
    <s v="url=/health/adhd/foods-to-avoid?test*"/>
    <n v="26"/>
    <n v="4788"/>
    <x v="7"/>
    <x v="95"/>
    <x v="6334"/>
  </r>
  <r>
    <s v="url=/health/irritable-bowel-syndrome?test*"/>
    <n v="26"/>
    <n v="4788"/>
    <x v="7"/>
    <x v="95"/>
    <x v="6335"/>
  </r>
  <r>
    <s v="url=/health/strep-throat?test*"/>
    <n v="26"/>
    <n v="4788"/>
    <x v="7"/>
    <x v="95"/>
    <x v="6336"/>
  </r>
  <r>
    <s v="url=/health/type-2-diabetes/quotes10"/>
    <n v="26"/>
    <n v="4788"/>
    <x v="7"/>
    <x v="95"/>
    <x v="6337"/>
  </r>
  <r>
    <s v="url=/health/type-2-diabetes/quotes5"/>
    <n v="26"/>
    <n v="4788"/>
    <x v="7"/>
    <x v="95"/>
    <x v="6338"/>
  </r>
  <r>
    <s v="url=/health-blogs/menopause-corner/think-twice-about-screening-tests*"/>
    <n v="26"/>
    <n v="4788"/>
    <x v="7"/>
    <x v="95"/>
    <x v="6339"/>
  </r>
  <r>
    <s v="url=/health/flaxseed-breast-cancer"/>
    <n v="25"/>
    <n v="4788"/>
    <x v="7"/>
    <x v="95"/>
    <x v="6340"/>
  </r>
  <r>
    <s v="url=/health/pancreatic-cancer?test*"/>
    <n v="25"/>
    <n v="4788"/>
    <x v="7"/>
    <x v="95"/>
    <x v="6341"/>
  </r>
  <r>
    <s v="url=/health/type-2-diabetes/quotes4"/>
    <n v="25"/>
    <n v="4788"/>
    <x v="7"/>
    <x v="95"/>
    <x v="6342"/>
  </r>
  <r>
    <s v="url=/health/type-2-diabetes/quotes7"/>
    <n v="25"/>
    <n v="4788"/>
    <x v="7"/>
    <x v="95"/>
    <x v="6343"/>
  </r>
  <r>
    <s v="url=/health/birth-control/methods?test"/>
    <n v="24"/>
    <n v="4788"/>
    <x v="7"/>
    <x v="95"/>
    <x v="6344"/>
  </r>
  <r>
    <s v="url=/health/breast-cancer-navigator/decisions-around-pregnancy-during-chemotherapy"/>
    <n v="24"/>
    <n v="4788"/>
    <x v="7"/>
    <x v="95"/>
    <x v="6345"/>
  </r>
  <r>
    <s v="url=/health/fibromyalgia/support?test*"/>
    <n v="24"/>
    <n v="4788"/>
    <x v="7"/>
    <x v="95"/>
    <x v="6346"/>
  </r>
  <r>
    <s v="url=/health/psoriasis/talking-about-your-psoriasis-tips"/>
    <n v="24"/>
    <n v="4788"/>
    <x v="7"/>
    <x v="95"/>
    <x v="6347"/>
  </r>
  <r>
    <s v="url=/health/type-2-diabetes/diet-restrictions?test*"/>
    <n v="24"/>
    <n v="4788"/>
    <x v="7"/>
    <x v="95"/>
    <x v="6348"/>
  </r>
  <r>
    <s v="url=/health-blogs/menopause-corner/the-quest-for-hot-flash-solutions-continues*"/>
    <n v="24"/>
    <n v="4788"/>
    <x v="7"/>
    <x v="95"/>
    <x v="6349"/>
  </r>
  <r>
    <s v="url=/health/cancer-vulva?test*"/>
    <n v="23"/>
    <n v="4788"/>
    <x v="7"/>
    <x v="95"/>
    <x v="6350"/>
  </r>
  <r>
    <s v="url=/health/type-2-diabetes/quotes11"/>
    <n v="23"/>
    <n v="4788"/>
    <x v="7"/>
    <x v="95"/>
    <x v="6351"/>
  </r>
  <r>
    <s v="url=/health-slideshow/hiv-awareness-awards?test*"/>
    <n v="23"/>
    <n v="4788"/>
    <x v="7"/>
    <x v="95"/>
    <x v="6352"/>
  </r>
  <r>
    <s v="kw=weight"/>
    <n v="22"/>
    <n v="4788"/>
    <x v="7"/>
    <x v="93"/>
    <x v="6353"/>
  </r>
  <r>
    <s v="url=/health/doctors-for-lung-cancer?test"/>
    <n v="22"/>
    <n v="4788"/>
    <x v="7"/>
    <x v="95"/>
    <x v="6354"/>
  </r>
  <r>
    <s v="url=/health/pregnancy/remedies-morning-sickness?test*"/>
    <n v="22"/>
    <n v="4788"/>
    <x v="7"/>
    <x v="95"/>
    <x v="6355"/>
  </r>
  <r>
    <s v="url=/health/psoriasis-prevention?test*"/>
    <n v="22"/>
    <n v="4788"/>
    <x v="7"/>
    <x v="95"/>
    <x v="6356"/>
  </r>
  <r>
    <s v="url=/health-slideshow/paleo-autoimmune-protocol*"/>
    <n v="22"/>
    <n v="4788"/>
    <x v="7"/>
    <x v="95"/>
    <x v="6357"/>
  </r>
  <r>
    <s v="url=/symptom/eating-too-fast*"/>
    <n v="22"/>
    <n v="4788"/>
    <x v="7"/>
    <x v="95"/>
    <x v="6358"/>
  </r>
  <r>
    <s v="url=/symptom/overeating*"/>
    <n v="22"/>
    <n v="4788"/>
    <x v="7"/>
    <x v="95"/>
    <x v="6359"/>
  </r>
  <r>
    <s v="url=/health/type-2-diabetes/quotes16"/>
    <n v="21"/>
    <n v="4788"/>
    <x v="7"/>
    <x v="95"/>
    <x v="6360"/>
  </r>
  <r>
    <s v="k1=fungalinfectionofeye"/>
    <n v="20"/>
    <n v="4788"/>
    <x v="7"/>
    <x v="92"/>
    <x v="6361"/>
  </r>
  <r>
    <s v="url=/health/bipolar-disorder/therapist-visit-guide*"/>
    <n v="20"/>
    <n v="4788"/>
    <x v="7"/>
    <x v="95"/>
    <x v="6362"/>
  </r>
  <r>
    <s v="url=/health/food-poisoning?test*"/>
    <n v="20"/>
    <n v="4788"/>
    <x v="7"/>
    <x v="95"/>
    <x v="6363"/>
  </r>
  <r>
    <s v="url=/health/type-2-diabetes/quotes9"/>
    <n v="20"/>
    <n v="4788"/>
    <x v="7"/>
    <x v="95"/>
    <x v="6364"/>
  </r>
  <r>
    <s v="url=/health-slideshow/total-knee-replacement-surgery-alternatives*"/>
    <n v="20"/>
    <n v="4788"/>
    <x v="7"/>
    <x v="95"/>
    <x v="6365"/>
  </r>
  <r>
    <s v="url=/health/gerd?test"/>
    <n v="19"/>
    <n v="4788"/>
    <x v="7"/>
    <x v="95"/>
    <x v="6366"/>
  </r>
  <r>
    <s v="url=/health-slideshow/rheumatoid-cachexia*"/>
    <n v="19"/>
    <n v="4788"/>
    <x v="7"/>
    <x v="95"/>
    <x v="6367"/>
  </r>
  <r>
    <s v="url=/health/gout/diet-restrictions?test*"/>
    <n v="18"/>
    <n v="4788"/>
    <x v="7"/>
    <x v="95"/>
    <x v="6368"/>
  </r>
  <r>
    <s v="url=/health/multiple-sclerosis/best-cooling-vests?test*"/>
    <n v="18"/>
    <n v="4788"/>
    <x v="7"/>
    <x v="95"/>
    <x v="6369"/>
  </r>
  <r>
    <s v="url=/health/multiple-sclerosis/living-with-ms*"/>
    <n v="18"/>
    <n v="4788"/>
    <x v="7"/>
    <x v="95"/>
    <x v="6370"/>
  </r>
  <r>
    <s v="url=/health/osteoarthritis/best-holiday-gift*"/>
    <n v="18"/>
    <n v="4788"/>
    <x v="7"/>
    <x v="95"/>
    <x v="6371"/>
  </r>
  <r>
    <s v="url=/health/osteoarthritis/healthy-holiday-diet*"/>
    <n v="18"/>
    <n v="4788"/>
    <x v="7"/>
    <x v="95"/>
    <x v="6372"/>
  </r>
  <r>
    <s v="url=/health/parenting/mistakes-to-avoid?test*"/>
    <n v="18"/>
    <n v="4788"/>
    <x v="7"/>
    <x v="95"/>
    <x v="6373"/>
  </r>
  <r>
    <s v="url=/health/psoriasis/best-make-up-tutorials"/>
    <n v="18"/>
    <n v="4788"/>
    <x v="7"/>
    <x v="95"/>
    <x v="6374"/>
  </r>
  <r>
    <s v="k1=touchtherapy"/>
    <n v="17"/>
    <n v="4788"/>
    <x v="7"/>
    <x v="92"/>
    <x v="6375"/>
  </r>
  <r>
    <s v="url=/health/multiple-sclerosis/managing-and-living-with-symptoms-relapses*"/>
    <n v="17"/>
    <n v="4788"/>
    <x v="7"/>
    <x v="95"/>
    <x v="6376"/>
  </r>
  <r>
    <s v="url=/health/people-with-diabetes-sharing-their-story?test*"/>
    <n v="17"/>
    <n v="4788"/>
    <x v="7"/>
    <x v="95"/>
    <x v="6377"/>
  </r>
  <r>
    <s v="url=/health/psoriasis/world-psoriasis-day"/>
    <n v="17"/>
    <n v="4788"/>
    <x v="7"/>
    <x v="95"/>
    <x v="6378"/>
  </r>
  <r>
    <s v="url=/health/trial-reach-diabetes-clinical-trials"/>
    <n v="17"/>
    <n v="4788"/>
    <x v="7"/>
    <x v="95"/>
    <x v="6379"/>
  </r>
  <r>
    <s v="url=/health-news/fda-approves-first-biosimilar-drug-030615*"/>
    <n v="17"/>
    <n v="4788"/>
    <x v="7"/>
    <x v="95"/>
    <x v="6380"/>
  </r>
  <r>
    <s v="url=/health-slideshow/joint-pain-remedies-from-around-the-world*"/>
    <n v="17"/>
    <n v="4788"/>
    <x v="7"/>
    <x v="95"/>
    <x v="6381"/>
  </r>
  <r>
    <s v="k1=pelvicpain"/>
    <n v="16"/>
    <n v="4788"/>
    <x v="7"/>
    <x v="92"/>
    <x v="6382"/>
  </r>
  <r>
    <s v="url=/health/dental-and-oral-health/things-you-didnt-know-about-your-teeth*"/>
    <n v="16"/>
    <n v="4788"/>
    <x v="7"/>
    <x v="95"/>
    <x v="6383"/>
  </r>
  <r>
    <s v="url=/health/fitness-exercise/best-time-to-workout*"/>
    <n v="16"/>
    <n v="4788"/>
    <x v="7"/>
    <x v="95"/>
    <x v="6384"/>
  </r>
  <r>
    <s v="url=/health/lower-ra-medication-costs-patient-assistance-programs*"/>
    <n v="16"/>
    <n v="4788"/>
    <x v="7"/>
    <x v="95"/>
    <x v="6385"/>
  </r>
  <r>
    <s v="url=/health/osteoarthritis/favorite-power-food*"/>
    <n v="16"/>
    <n v="4788"/>
    <x v="7"/>
    <x v="95"/>
    <x v="6386"/>
  </r>
  <r>
    <s v="url=/health/osteoarthritis/stay-active-during-holidays*"/>
    <n v="16"/>
    <n v="4788"/>
    <x v="7"/>
    <x v="95"/>
    <x v="6387"/>
  </r>
  <r>
    <s v="url=/health/type-2-diabetes/school-rights"/>
    <n v="16"/>
    <n v="4788"/>
    <x v="7"/>
    <x v="95"/>
    <x v="6388"/>
  </r>
  <r>
    <s v="url=/health-blogs/menopause-corner/grandmothers-right-fish-oil-good*"/>
    <n v="16"/>
    <n v="4788"/>
    <x v="7"/>
    <x v="95"/>
    <x v="6389"/>
  </r>
  <r>
    <s v="url=/health-slideshow/6-natural-remedies-constipation?test*"/>
    <n v="16"/>
    <n v="4788"/>
    <x v="7"/>
    <x v="95"/>
    <x v="6390"/>
  </r>
  <r>
    <s v="k1=chelation"/>
    <n v="15"/>
    <n v="4788"/>
    <x v="7"/>
    <x v="92"/>
    <x v="6391"/>
  </r>
  <r>
    <s v="url=/health/type-2-diabetes/medication"/>
    <n v="15"/>
    <n v="4788"/>
    <x v="7"/>
    <x v="95"/>
    <x v="6392"/>
  </r>
  <r>
    <s v="url=/health/treating-diabetes-with-insulin-beta*"/>
    <n v="14"/>
    <n v="4788"/>
    <x v="7"/>
    <x v="95"/>
    <x v="6393"/>
  </r>
  <r>
    <s v="url=/health-slideshow/rheumatoid-arthritis-depression*"/>
    <n v="14"/>
    <n v="4788"/>
    <x v="7"/>
    <x v="95"/>
    <x v="6394"/>
  </r>
  <r>
    <s v="url=/hlvideo-5min/what-is-rheumatoid-arthritis*"/>
    <n v="14"/>
    <n v="4788"/>
    <x v="7"/>
    <x v="95"/>
    <x v="6395"/>
  </r>
  <r>
    <s v="url=/health/breast-cancer-navigator/chemotherapy-self-evaluation"/>
    <n v="13"/>
    <n v="4788"/>
    <x v="7"/>
    <x v="95"/>
    <x v="6396"/>
  </r>
  <r>
    <s v="url=/health/diabetes/newsletter-subscribe"/>
    <n v="13"/>
    <n v="4788"/>
    <x v="7"/>
    <x v="95"/>
    <x v="6397"/>
  </r>
  <r>
    <s v="url=/health/psoriasis/true-stories-call-for-submissions"/>
    <n v="13"/>
    <n v="4788"/>
    <x v="7"/>
    <x v="95"/>
    <x v="6398"/>
  </r>
  <r>
    <s v="url=/health/psoriasis-vs-rosacea*"/>
    <n v="13"/>
    <n v="4788"/>
    <x v="7"/>
    <x v="95"/>
    <x v="6399"/>
  </r>
  <r>
    <s v="url=/health/acanthosis-nigricans*"/>
    <n v="12"/>
    <n v="4788"/>
    <x v="7"/>
    <x v="95"/>
    <x v="6400"/>
  </r>
  <r>
    <s v="url=/health/cosmetic-safety/healthy-facial-moisturizers?test*"/>
    <n v="12"/>
    <n v="4788"/>
    <x v="7"/>
    <x v="95"/>
    <x v="6401"/>
  </r>
  <r>
    <s v="url=/health/depression/major-depressive-disorder?test*"/>
    <n v="12"/>
    <n v="4788"/>
    <x v="7"/>
    <x v="95"/>
    <x v="6402"/>
  </r>
  <r>
    <s v="url=/health/gout-causes?test*"/>
    <n v="12"/>
    <n v="4788"/>
    <x v="7"/>
    <x v="95"/>
    <x v="6403"/>
  </r>
  <r>
    <s v="url=/health/gout-diagnosis?test*"/>
    <n v="12"/>
    <n v="4788"/>
    <x v="7"/>
    <x v="95"/>
    <x v="6404"/>
  </r>
  <r>
    <s v="url=/health/quit-smoking/infographic"/>
    <n v="12"/>
    <n v="4788"/>
    <x v="7"/>
    <x v="95"/>
    <x v="6405"/>
  </r>
  <r>
    <s v="k1=ayurveda"/>
    <n v="11"/>
    <n v="4788"/>
    <x v="7"/>
    <x v="92"/>
    <x v="6406"/>
  </r>
  <r>
    <s v="type=rb"/>
    <n v="11"/>
    <n v="4788"/>
    <x v="7"/>
    <x v="88"/>
    <x v="6407"/>
  </r>
  <r>
    <s v="url=/health/allergies/dust-mites?test"/>
    <n v="11"/>
    <n v="4788"/>
    <x v="7"/>
    <x v="95"/>
    <x v="6408"/>
  </r>
  <r>
    <s v="url=/health/diabetes/management-course-signup"/>
    <n v="11"/>
    <n v="4788"/>
    <x v="7"/>
    <x v="95"/>
    <x v="6409"/>
  </r>
  <r>
    <s v="url=/health/diabetes/register-hangout"/>
    <n v="11"/>
    <n v="4788"/>
    <x v="7"/>
    <x v="95"/>
    <x v="6410"/>
  </r>
  <r>
    <s v="url=/health/pulmonary-edema?test*"/>
    <n v="11"/>
    <n v="4788"/>
    <x v="7"/>
    <x v="95"/>
    <x v="6411"/>
  </r>
  <r>
    <s v="url=/health-slideshow/best-exercises-for-fibromyalgia-pain?test*"/>
    <n v="11"/>
    <n v="4788"/>
    <x v="7"/>
    <x v="95"/>
    <x v="6412"/>
  </r>
  <r>
    <s v="k1=moles"/>
    <n v="10"/>
    <n v="4788"/>
    <x v="7"/>
    <x v="92"/>
    <x v="6413"/>
  </r>
  <r>
    <s v="pos=tb"/>
    <n v="10"/>
    <n v="4788"/>
    <x v="7"/>
    <x v="0"/>
    <x v="6414"/>
  </r>
  <r>
    <s v="url=/health/breast-cancer/talking-kids-family"/>
    <n v="10"/>
    <n v="4788"/>
    <x v="7"/>
    <x v="95"/>
    <x v="6415"/>
  </r>
  <r>
    <s v="url=/health/dental-and-oral-health/receding-gums-tips*"/>
    <n v="10"/>
    <n v="4788"/>
    <x v="7"/>
    <x v="95"/>
    <x v="6416"/>
  </r>
  <r>
    <s v="url=/health/diabetes/headache?test*"/>
    <n v="10"/>
    <n v="4788"/>
    <x v="7"/>
    <x v="95"/>
    <x v="6417"/>
  </r>
  <r>
    <s v="url=/health/menopause/hall-of-mirrors*"/>
    <n v="10"/>
    <n v="4788"/>
    <x v="7"/>
    <x v="95"/>
    <x v="6418"/>
  </r>
  <r>
    <s v="url=/health/rheumatoid-arthritis/hangout-highlights"/>
    <n v="10"/>
    <n v="4788"/>
    <x v="7"/>
    <x v="95"/>
    <x v="6419"/>
  </r>
  <r>
    <s v="url=/health/trial-reach-adhd-clinical-trials*"/>
    <n v="10"/>
    <n v="4788"/>
    <x v="7"/>
    <x v="95"/>
    <x v="6420"/>
  </r>
  <r>
    <s v="url=/health/why-telemedicine-might-work-for-you?test*"/>
    <n v="10"/>
    <n v="4788"/>
    <x v="7"/>
    <x v="95"/>
    <x v="6421"/>
  </r>
  <r>
    <s v="url=/health/breast-cancer/when-its-time-to-switch-doctors"/>
    <n v="9"/>
    <n v="4788"/>
    <x v="7"/>
    <x v="95"/>
    <x v="6422"/>
  </r>
  <r>
    <s v="url=/health/digestive-health/does-chocolate-cause-constipation?test*"/>
    <n v="9"/>
    <n v="4788"/>
    <x v="7"/>
    <x v="95"/>
    <x v="6423"/>
  </r>
  <r>
    <s v="url=/health/eating-disorders/binge-eating-best-advice?test*"/>
    <n v="9"/>
    <n v="4788"/>
    <x v="7"/>
    <x v="95"/>
    <x v="6424"/>
  </r>
  <r>
    <s v="url=/health/osteoarthritis/new-knee-pain-treatment"/>
    <n v="9"/>
    <n v="4788"/>
    <x v="7"/>
    <x v="95"/>
    <x v="6425"/>
  </r>
  <r>
    <s v="url=/health/psoriasis-triggers-to-avoid"/>
    <n v="9"/>
    <n v="4788"/>
    <x v="7"/>
    <x v="95"/>
    <x v="6426"/>
  </r>
  <r>
    <s v="url=/health/type-2-diabetes/hypertension?test*"/>
    <n v="9"/>
    <n v="4788"/>
    <x v="7"/>
    <x v="95"/>
    <x v="6427"/>
  </r>
  <r>
    <s v="url=/health-slideshow/depression-photos-to-make-you-smile*"/>
    <n v="9"/>
    <n v="4788"/>
    <x v="7"/>
    <x v="95"/>
    <x v="6428"/>
  </r>
  <r>
    <s v="url=/symptom/cough?test*"/>
    <n v="9"/>
    <n v="4788"/>
    <x v="7"/>
    <x v="95"/>
    <x v="6429"/>
  </r>
  <r>
    <s v="msiteid=afinitor13a"/>
    <n v="8"/>
    <n v="4788"/>
    <x v="7"/>
    <x v="94"/>
    <x v="6430"/>
  </r>
  <r>
    <s v="url=/health/beauty-skin-care-anti-aging*"/>
    <n v="8"/>
    <n v="4788"/>
    <x v="7"/>
    <x v="95"/>
    <x v="6431"/>
  </r>
  <r>
    <s v="url=/health/diabetes/facebook-chat"/>
    <n v="8"/>
    <n v="4788"/>
    <x v="7"/>
    <x v="95"/>
    <x v="6432"/>
  </r>
  <r>
    <s v="url=/health/diabetes/okra?test*"/>
    <n v="8"/>
    <n v="4788"/>
    <x v="7"/>
    <x v="95"/>
    <x v="6433"/>
  </r>
  <r>
    <s v="url=/health/food-nutrition/quiz-added-sugar?test*"/>
    <n v="8"/>
    <n v="4788"/>
    <x v="7"/>
    <x v="95"/>
    <x v="6434"/>
  </r>
  <r>
    <s v="url=/health/healthy-gardening"/>
    <n v="8"/>
    <n v="4788"/>
    <x v="7"/>
    <x v="95"/>
    <x v="6435"/>
  </r>
  <r>
    <s v="url=/health/multiple-sclerosis/"/>
    <n v="8"/>
    <n v="4788"/>
    <x v="7"/>
    <x v="95"/>
    <x v="6436"/>
  </r>
  <r>
    <s v="url=/health/sexually-transmitted-diseases/anal-herpes*"/>
    <n v="8"/>
    <n v="4788"/>
    <x v="7"/>
    <x v="95"/>
    <x v="6437"/>
  </r>
  <r>
    <s v="url=/health/type-2-diabetes/recognizing-symptoms?test*"/>
    <n v="8"/>
    <n v="4788"/>
    <x v="7"/>
    <x v="95"/>
    <x v="6438"/>
  </r>
  <r>
    <s v="url=/health-blogs/menopause-corner/the-latest-news-on-vitamin-d*"/>
    <n v="8"/>
    <n v="4788"/>
    <x v="7"/>
    <x v="95"/>
    <x v="6439"/>
  </r>
  <r>
    <s v="url=/health/dental-and-oral-health/the-history-of-the-toothbrush*"/>
    <n v="7"/>
    <n v="4788"/>
    <x v="7"/>
    <x v="95"/>
    <x v="6440"/>
  </r>
  <r>
    <s v="url=/health/osteoarthritis/"/>
    <n v="7"/>
    <n v="4788"/>
    <x v="7"/>
    <x v="95"/>
    <x v="6441"/>
  </r>
  <r>
    <s v="url=-hot-flashes"/>
    <n v="7"/>
    <n v="4788"/>
    <x v="7"/>
    <x v="95"/>
    <x v="6442"/>
  </r>
  <r>
    <s v="msiteid=24"/>
    <n v="6"/>
    <n v="4788"/>
    <x v="7"/>
    <x v="94"/>
    <x v="750"/>
  </r>
  <r>
    <s v="msiteid=diabetestest"/>
    <n v="6"/>
    <n v="4788"/>
    <x v="7"/>
    <x v="94"/>
    <x v="6443"/>
  </r>
  <r>
    <s v="url=/health/bipolar-disorder/relationships?test*"/>
    <n v="6"/>
    <n v="4788"/>
    <x v="7"/>
    <x v="95"/>
    <x v="6444"/>
  </r>
  <r>
    <s v="url=/health/depression/warning-signs?test*"/>
    <n v="6"/>
    <n v="4788"/>
    <x v="7"/>
    <x v="95"/>
    <x v="6445"/>
  </r>
  <r>
    <s v="url=/health/genetic-abnormality-may-cause-adhd*"/>
    <n v="6"/>
    <n v="4788"/>
    <x v="7"/>
    <x v="95"/>
    <x v="6446"/>
  </r>
  <r>
    <s v="url=/health/osteoarthritis/knee-pain-traveling-light"/>
    <n v="6"/>
    <n v="4788"/>
    <x v="7"/>
    <x v="95"/>
    <x v="6447"/>
  </r>
  <r>
    <s v="url=/health/type-2-diabetes-reversible?test*"/>
    <n v="6"/>
    <n v="4788"/>
    <x v="7"/>
    <x v="95"/>
    <x v="6448"/>
  </r>
  <r>
    <s v="url=/health/ulcerative-colitis/things-you-should-never-say*"/>
    <n v="6"/>
    <n v="4788"/>
    <x v="7"/>
    <x v="95"/>
    <x v="6449"/>
  </r>
  <r>
    <s v="url=/health/ulcerative-colitis-take-control-can-it-be-cured?test*"/>
    <n v="6"/>
    <n v="4788"/>
    <x v="7"/>
    <x v="95"/>
    <x v="6450"/>
  </r>
  <r>
    <s v="url=/health/vitamins-for-women?test*"/>
    <n v="6"/>
    <n v="4788"/>
    <x v="7"/>
    <x v="95"/>
    <x v="6451"/>
  </r>
  <r>
    <s v="url=/health-blogs/menopause-corner/the-power-of-the-nap*"/>
    <n v="6"/>
    <n v="4788"/>
    <x v="7"/>
    <x v="95"/>
    <x v="6452"/>
  </r>
  <r>
    <s v="k1=vaginalcancer"/>
    <n v="5"/>
    <n v="4788"/>
    <x v="7"/>
    <x v="92"/>
    <x v="6453"/>
  </r>
  <r>
    <s v="pos=lb3"/>
    <n v="5"/>
    <n v="4788"/>
    <x v="7"/>
    <x v="0"/>
    <x v="6454"/>
  </r>
  <r>
    <s v="url=/health/actinic-keratosis*"/>
    <n v="5"/>
    <n v="4788"/>
    <x v="7"/>
    <x v="95"/>
    <x v="6455"/>
  </r>
  <r>
    <s v="url=/health/allergies?test*"/>
    <n v="5"/>
    <n v="4788"/>
    <x v="7"/>
    <x v="95"/>
    <x v="6456"/>
  </r>
  <r>
    <s v="url=/health/breast-cancer/twitter-chat-with-ann-silberman"/>
    <n v="5"/>
    <n v="4788"/>
    <x v="7"/>
    <x v="95"/>
    <x v="6457"/>
  </r>
  <r>
    <s v="url=/health/cold-flu/cold-or-flu?test*"/>
    <n v="5"/>
    <n v="4788"/>
    <x v="7"/>
    <x v="95"/>
    <x v="6458"/>
  </r>
  <r>
    <s v="url=/health/fibromyalgia/symptoms-women?test*"/>
    <n v="5"/>
    <n v="4788"/>
    <x v="7"/>
    <x v="95"/>
    <x v="6459"/>
  </r>
  <r>
    <s v="url=/health/fitness-exercise/cawthorne-head-exercises?test*"/>
    <n v="5"/>
    <n v="4788"/>
    <x v="7"/>
    <x v="95"/>
    <x v="6460"/>
  </r>
  <r>
    <s v="url=/health/guilt*"/>
    <n v="5"/>
    <n v="4788"/>
    <x v="7"/>
    <x v="95"/>
    <x v="6461"/>
  </r>
  <r>
    <s v="url=/health/lung-cancer/non-small-cell-lung-cancer-prognosis?test*"/>
    <n v="5"/>
    <n v="4788"/>
    <x v="7"/>
    <x v="95"/>
    <x v="6462"/>
  </r>
  <r>
    <s v="url=/health/multiple-sclerosis/gilenya-and-alcohol"/>
    <n v="5"/>
    <n v="4788"/>
    <x v="7"/>
    <x v="95"/>
    <x v="6463"/>
  </r>
  <r>
    <s v="url=/health/osteoarthritis/holiday-activities"/>
    <n v="5"/>
    <n v="4788"/>
    <x v="7"/>
    <x v="95"/>
    <x v="6464"/>
  </r>
  <r>
    <s v="url=/health/single-video-test*"/>
    <n v="5"/>
    <n v="4788"/>
    <x v="7"/>
    <x v="95"/>
    <x v="6465"/>
  </r>
  <r>
    <s v="url=/health-slideshow/remedies-rheumatoid-arthritis?test*"/>
    <n v="5"/>
    <n v="4788"/>
    <x v="7"/>
    <x v="95"/>
    <x v="6466"/>
  </r>
  <r>
    <s v="env=nonprod"/>
    <n v="4"/>
    <n v="4788"/>
    <x v="7"/>
    <x v="99"/>
    <x v="6467"/>
  </r>
  <r>
    <s v="k1=wrinkles"/>
    <n v="4"/>
    <n v="4788"/>
    <x v="7"/>
    <x v="92"/>
    <x v="6468"/>
  </r>
  <r>
    <s v="msiteid=100009"/>
    <n v="4"/>
    <n v="4788"/>
    <x v="7"/>
    <x v="94"/>
    <x v="6469"/>
  </r>
  <r>
    <s v="msiteid=Toujeo123a"/>
    <n v="4"/>
    <n v="4788"/>
    <x v="7"/>
    <x v="94"/>
    <x v="6470"/>
  </r>
  <r>
    <s v="url=/health/bipolar-disorder/bipolar-or-adhd?test*"/>
    <n v="4"/>
    <n v="4788"/>
    <x v="7"/>
    <x v="95"/>
    <x v="6471"/>
  </r>
  <r>
    <s v="url=/health/breast-cancer-metastasis-sites*"/>
    <n v="4"/>
    <n v="4788"/>
    <x v="7"/>
    <x v="95"/>
    <x v="6472"/>
  </r>
  <r>
    <s v="url=/health/high-cholesterol-doctors"/>
    <n v="4"/>
    <n v="4788"/>
    <x v="7"/>
    <x v="95"/>
    <x v="6473"/>
  </r>
  <r>
    <s v="url=/health/low-testosterone/anti-estrogen-diet-men?test*"/>
    <n v="4"/>
    <n v="4788"/>
    <x v="7"/>
    <x v="95"/>
    <x v="6474"/>
  </r>
  <r>
    <s v="url=/health-slideshow/healthy-heart-tips?test*"/>
    <n v="4"/>
    <n v="4788"/>
    <x v="7"/>
    <x v="95"/>
    <x v="6475"/>
  </r>
  <r>
    <s v="url=/hlvideo-5min/adhd-your-brain-on-attention-deficit-hyperactivity-disorder*"/>
    <n v="4"/>
    <n v="4788"/>
    <x v="7"/>
    <x v="95"/>
    <x v="6476"/>
  </r>
  <r>
    <s v="url=/health/bunions?test*"/>
    <n v="3"/>
    <n v="4788"/>
    <x v="7"/>
    <x v="95"/>
    <x v="6477"/>
  </r>
  <r>
    <s v="url=/health/dental-and-oral-health/how-teeth-affect-body*"/>
    <n v="3"/>
    <n v="4788"/>
    <x v="7"/>
    <x v="95"/>
    <x v="6478"/>
  </r>
  <r>
    <s v="url=/health/depression/major-depressive-disorder/how-to-help-someone-with-MDD?test*"/>
    <n v="3"/>
    <n v="4788"/>
    <x v="7"/>
    <x v="95"/>
    <x v="6479"/>
  </r>
  <r>
    <s v="url=/health/diabetes/register-gary-forbes-hangout"/>
    <n v="3"/>
    <n v="4788"/>
    <x v="7"/>
    <x v="95"/>
    <x v="6480"/>
  </r>
  <r>
    <s v="url=/health/erectile-dysfunction-treatments?test*"/>
    <n v="3"/>
    <n v="4788"/>
    <x v="7"/>
    <x v="95"/>
    <x v="6481"/>
  </r>
  <r>
    <s v="url=/health/privacy-policy*"/>
    <n v="3"/>
    <n v="4788"/>
    <x v="7"/>
    <x v="95"/>
    <x v="6482"/>
  </r>
  <r>
    <s v="url=/health/terms-of-use*"/>
    <n v="3"/>
    <n v="4788"/>
    <x v="7"/>
    <x v="95"/>
    <x v="6483"/>
  </r>
  <r>
    <s v="url=/health/tmj-disorders?test*"/>
    <n v="3"/>
    <n v="4788"/>
    <x v="7"/>
    <x v="95"/>
    <x v="6484"/>
  </r>
  <r>
    <s v="url=/health/what-seasonal-affective-disorder*"/>
    <n v="3"/>
    <n v="4788"/>
    <x v="7"/>
    <x v="95"/>
    <x v="6485"/>
  </r>
  <r>
    <s v="url=/health-blogs/menopause-corner/is-it-time-to-take-charge-of-your-health*"/>
    <n v="3"/>
    <n v="4788"/>
    <x v="7"/>
    <x v="95"/>
    <x v="6486"/>
  </r>
  <r>
    <s v="url=/health-blogs/menopause-corner/more-good-news-about-chocolates-many-health-benefits*"/>
    <n v="3"/>
    <n v="4788"/>
    <x v="7"/>
    <x v="95"/>
    <x v="6487"/>
  </r>
  <r>
    <s v="url=/symptom/hot-sweat*"/>
    <n v="3"/>
    <n v="4788"/>
    <x v="7"/>
    <x v="95"/>
    <x v="6488"/>
  </r>
  <r>
    <s v="msiteid=100008"/>
    <n v="2"/>
    <n v="4788"/>
    <x v="7"/>
    <x v="94"/>
    <x v="6489"/>
  </r>
  <r>
    <s v="msiteid=abbvie14"/>
    <n v="2"/>
    <n v="4788"/>
    <x v="7"/>
    <x v="94"/>
    <x v="6490"/>
  </r>
  <r>
    <s v="msiteid=afinitor13c"/>
    <n v="2"/>
    <n v="4788"/>
    <x v="7"/>
    <x v="94"/>
    <x v="6491"/>
  </r>
  <r>
    <s v="url=/health/allergies/hay-fever-cough?test*"/>
    <n v="2"/>
    <n v="4788"/>
    <x v="7"/>
    <x v="95"/>
    <x v="6492"/>
  </r>
  <r>
    <s v="url=/health/breast-cancer/sxsw-twitter"/>
    <n v="2"/>
    <n v="4788"/>
    <x v="7"/>
    <x v="95"/>
    <x v="6493"/>
  </r>
  <r>
    <s v="url=/health/concussion?test*"/>
    <n v="2"/>
    <n v="4788"/>
    <x v="7"/>
    <x v="95"/>
    <x v="6494"/>
  </r>
  <r>
    <s v="url=/health/copd/lungs"/>
    <n v="2"/>
    <n v="4788"/>
    <x v="7"/>
    <x v="95"/>
    <x v="6495"/>
  </r>
  <r>
    <s v="url=/health/crohns-disease/videos"/>
    <n v="2"/>
    <n v="4788"/>
    <x v="7"/>
    <x v="95"/>
    <x v="6496"/>
  </r>
  <r>
    <s v="url=/health/how-to-make-a-vinegar-foot-soak?test*"/>
    <n v="2"/>
    <n v="4788"/>
    <x v="7"/>
    <x v="95"/>
    <x v="6497"/>
  </r>
  <r>
    <s v="url=/health/multiple-sclerosis/what-does-it-mean-to-have-an-ms-relapse*"/>
    <n v="2"/>
    <n v="4788"/>
    <x v="7"/>
    <x v="95"/>
    <x v="6498"/>
  </r>
  <r>
    <s v="url=/health/oa/info-kit*"/>
    <n v="2"/>
    <n v="4788"/>
    <x v="7"/>
    <x v="95"/>
    <x v="6499"/>
  </r>
  <r>
    <s v="url=/health/oa-kit-thank-you-page*"/>
    <n v="2"/>
    <n v="4788"/>
    <x v="7"/>
    <x v="95"/>
    <x v="6500"/>
  </r>
  <r>
    <s v="url=/health/orbital-cellulitis*"/>
    <n v="2"/>
    <n v="4788"/>
    <x v="7"/>
    <x v="95"/>
    <x v="6501"/>
  </r>
  <r>
    <s v="url=/health/osteoarthritis/holiday-pain-relief"/>
    <n v="2"/>
    <n v="4788"/>
    <x v="7"/>
    <x v="95"/>
    <x v="6502"/>
  </r>
  <r>
    <s v="url=/health/psoriasis-lungs?test*"/>
    <n v="2"/>
    <n v="4788"/>
    <x v="7"/>
    <x v="95"/>
    <x v="6503"/>
  </r>
  <r>
    <s v="url=/health/psoriasis-triggers"/>
    <n v="2"/>
    <n v="4788"/>
    <x v="7"/>
    <x v="95"/>
    <x v="6504"/>
  </r>
  <r>
    <s v="url=/health/total-knee-replacement-surgery*"/>
    <n v="2"/>
    <n v="4788"/>
    <x v="7"/>
    <x v="95"/>
    <x v="6505"/>
  </r>
  <r>
    <s v="url=/health-blogs/menopause-corner/adding-more-fat-to-your-diet*"/>
    <n v="2"/>
    <n v="4788"/>
    <x v="7"/>
    <x v="95"/>
    <x v="6506"/>
  </r>
  <r>
    <s v="url=/health-blogs/menopause-corner/effective-foods-for-menopause*"/>
    <n v="2"/>
    <n v="4788"/>
    <x v="7"/>
    <x v="95"/>
    <x v="6507"/>
  </r>
  <r>
    <s v="url=/health-blogs/menopause-corner/fitter-bodies-fitter-brains*"/>
    <n v="2"/>
    <n v="4788"/>
    <x v="7"/>
    <x v="95"/>
    <x v="6508"/>
  </r>
  <r>
    <s v="url=/health-blogs/menopause-corner/prescription-medications-care*"/>
    <n v="2"/>
    <n v="4788"/>
    <x v="7"/>
    <x v="95"/>
    <x v="6509"/>
  </r>
  <r>
    <s v="k1=footexam"/>
    <n v="1"/>
    <n v="4788"/>
    <x v="7"/>
    <x v="92"/>
    <x v="6510"/>
  </r>
  <r>
    <s v="k1=otherheadandneckcancer"/>
    <n v="1"/>
    <n v="4788"/>
    <x v="7"/>
    <x v="92"/>
    <x v="6511"/>
  </r>
  <r>
    <s v="url=/health/adhd/newsletter-subscribe"/>
    <n v="1"/>
    <n v="4788"/>
    <x v="7"/>
    <x v="95"/>
    <x v="6512"/>
  </r>
  <r>
    <s v="url=/health/dental-and-oral-health/ways-to-keep-gums-healthy*"/>
    <n v="1"/>
    <n v="4788"/>
    <x v="7"/>
    <x v="95"/>
    <x v="6513"/>
  </r>
  <r>
    <s v="url=/health/depression/death-loved-one*"/>
    <n v="1"/>
    <n v="4788"/>
    <x v="7"/>
    <x v="95"/>
    <x v="6514"/>
  </r>
  <r>
    <s v="url=/health/fitness-exercise/exercise-bike-benefts?test*"/>
    <n v="1"/>
    <n v="4788"/>
    <x v="7"/>
    <x v="95"/>
    <x v="6515"/>
  </r>
  <r>
    <s v="url=/health/knee-pain-and-your-exercise-routine*"/>
    <n v="1"/>
    <n v="4788"/>
    <x v="7"/>
    <x v="95"/>
    <x v="6516"/>
  </r>
  <r>
    <s v="url=/health/new-oa-treatments-page*"/>
    <n v="1"/>
    <n v="4788"/>
    <x v="7"/>
    <x v="95"/>
    <x v="6517"/>
  </r>
  <r>
    <s v="url=/health-slideshow/diabetic-peripheral-neuropathy-symptoms?test*"/>
    <n v="1"/>
    <n v="4788"/>
    <x v="7"/>
    <x v="95"/>
    <x v="6518"/>
  </r>
  <r>
    <s v="url=/health-slideshow/lupus-and-ra*"/>
    <n v="1"/>
    <n v="4788"/>
    <x v="7"/>
    <x v="95"/>
    <x v="6519"/>
  </r>
  <r>
    <s v="url=/health-slideshow/post-mastectomy-wardrobe*"/>
    <n v="1"/>
    <n v="4788"/>
    <x v="7"/>
    <x v="95"/>
    <x v="6520"/>
  </r>
  <r>
    <s v="url=/health-slideshow/top-adhd-android-iphone-apps"/>
    <n v="1"/>
    <n v="4788"/>
    <x v="7"/>
    <x v="95"/>
    <x v="6521"/>
  </r>
  <r>
    <s v="url=/symptom/anxiety"/>
    <n v="1"/>
    <n v="4788"/>
    <x v="7"/>
    <x v="95"/>
    <x v="6522"/>
  </r>
  <r>
    <s v="pos=top"/>
    <n v="269196858"/>
    <n v="6850"/>
    <x v="8"/>
    <x v="0"/>
    <x v="0"/>
  </r>
  <r>
    <s v="referrer=m.facebook.com"/>
    <n v="204711788"/>
    <n v="6850"/>
    <x v="8"/>
    <x v="100"/>
    <x v="6523"/>
  </r>
  <r>
    <s v="member=free"/>
    <n v="131167349"/>
    <n v="6850"/>
    <x v="8"/>
    <x v="101"/>
    <x v="6524"/>
  </r>
  <r>
    <s v="gender=m"/>
    <n v="131075830"/>
    <n v="6850"/>
    <x v="8"/>
    <x v="102"/>
    <x v="1095"/>
  </r>
  <r>
    <s v="cat=slideshow"/>
    <n v="96714202"/>
    <n v="6850"/>
    <x v="8"/>
    <x v="12"/>
    <x v="6525"/>
  </r>
  <r>
    <s v="pos=right"/>
    <n v="72646687"/>
    <n v="6850"/>
    <x v="8"/>
    <x v="0"/>
    <x v="6526"/>
  </r>
  <r>
    <s v="cat=popnography"/>
    <n v="65914901"/>
    <n v="6850"/>
    <x v="8"/>
    <x v="12"/>
    <x v="6527"/>
  </r>
  <r>
    <s v="cat=photography"/>
    <n v="43147102"/>
    <n v="6850"/>
    <x v="8"/>
    <x v="12"/>
    <x v="6528"/>
  </r>
  <r>
    <s v="cat=television"/>
    <n v="40339244"/>
    <n v="6850"/>
    <x v="8"/>
    <x v="12"/>
    <x v="6529"/>
  </r>
  <r>
    <s v="referrer=none"/>
    <n v="39861824"/>
    <n v="6850"/>
    <x v="8"/>
    <x v="100"/>
    <x v="3667"/>
  </r>
  <r>
    <s v="referrer=www.facebook.com"/>
    <n v="39391327"/>
    <n v="6850"/>
    <x v="8"/>
    <x v="100"/>
    <x v="6530"/>
  </r>
  <r>
    <s v="tile=3"/>
    <n v="32992379"/>
    <n v="6850"/>
    <x v="8"/>
    <x v="6"/>
    <x v="87"/>
  </r>
  <r>
    <s v="cat=travel"/>
    <n v="32800310"/>
    <n v="6850"/>
    <x v="8"/>
    <x v="12"/>
    <x v="1058"/>
  </r>
  <r>
    <s v="cat=love_and_sex"/>
    <n v="25888394"/>
    <n v="6850"/>
    <x v="8"/>
    <x v="12"/>
    <x v="6531"/>
  </r>
  <r>
    <s v="member=visitor"/>
    <n v="25865460"/>
    <n v="6850"/>
    <x v="8"/>
    <x v="101"/>
    <x v="6532"/>
  </r>
  <r>
    <s v="age=50s"/>
    <n v="23516437"/>
    <n v="6850"/>
    <x v="8"/>
    <x v="67"/>
    <x v="6533"/>
  </r>
  <r>
    <s v="cat=art_books"/>
    <n v="22045561"/>
    <n v="6850"/>
    <x v="8"/>
    <x v="12"/>
    <x v="6534"/>
  </r>
  <r>
    <s v="cat=sex"/>
    <n v="19852349"/>
    <n v="6850"/>
    <x v="8"/>
    <x v="12"/>
    <x v="3614"/>
  </r>
  <r>
    <s v="ad_request=infinitescroll"/>
    <n v="17829215"/>
    <n v="6850"/>
    <x v="8"/>
    <x v="103"/>
    <x v="6535"/>
  </r>
  <r>
    <s v="pos=bottom"/>
    <n v="16850480"/>
    <n v="6850"/>
    <x v="8"/>
    <x v="0"/>
    <x v="20"/>
  </r>
  <r>
    <s v="cat=art"/>
    <n v="15072311"/>
    <n v="6850"/>
    <x v="8"/>
    <x v="12"/>
    <x v="6536"/>
  </r>
  <r>
    <s v="cat=music"/>
    <n v="14391840"/>
    <n v="6850"/>
    <x v="8"/>
    <x v="12"/>
    <x v="1212"/>
  </r>
  <r>
    <s v="cat=love"/>
    <n v="13194750"/>
    <n v="6850"/>
    <x v="8"/>
    <x v="12"/>
    <x v="3612"/>
  </r>
  <r>
    <s v="cat=books"/>
    <n v="11542901"/>
    <n v="6850"/>
    <x v="8"/>
    <x v="12"/>
    <x v="1349"/>
  </r>
  <r>
    <s v="cat=religion"/>
    <n v="10308797"/>
    <n v="6850"/>
    <x v="8"/>
    <x v="12"/>
    <x v="86"/>
  </r>
  <r>
    <s v="ad_request=latestnews"/>
    <n v="10197405"/>
    <n v="6850"/>
    <x v="8"/>
    <x v="103"/>
    <x v="6537"/>
  </r>
  <r>
    <s v="title=36_fetishes_every_gay_man_should_know"/>
    <n v="9382026"/>
    <n v="6850"/>
    <x v="8"/>
    <x v="104"/>
    <x v="6538"/>
  </r>
  <r>
    <s v="cat=power_50"/>
    <n v="8534447"/>
    <n v="6850"/>
    <x v="8"/>
    <x v="12"/>
    <x v="6539"/>
  </r>
  <r>
    <s v="cat=tv"/>
    <n v="8479866"/>
    <n v="6850"/>
    <x v="8"/>
    <x v="12"/>
    <x v="1201"/>
  </r>
  <r>
    <s v="cat=politics"/>
    <n v="7794342"/>
    <n v="6850"/>
    <x v="8"/>
    <x v="12"/>
    <x v="1147"/>
  </r>
  <r>
    <s v="cat=sports"/>
    <n v="7641253"/>
    <n v="6850"/>
    <x v="8"/>
    <x v="12"/>
    <x v="1100"/>
  </r>
  <r>
    <s v="cat=new_york_city"/>
    <n v="6578253"/>
    <n v="6850"/>
    <x v="8"/>
    <x v="12"/>
    <x v="6540"/>
  </r>
  <r>
    <s v="cat=male_models"/>
    <n v="6576911"/>
    <n v="6850"/>
    <x v="8"/>
    <x v="12"/>
    <x v="6541"/>
  </r>
  <r>
    <s v="age=60s"/>
    <n v="6091739"/>
    <n v="6850"/>
    <x v="8"/>
    <x v="67"/>
    <x v="6542"/>
  </r>
  <r>
    <s v="referrer=l.facebook.com"/>
    <n v="5739350"/>
    <n v="6850"/>
    <x v="8"/>
    <x v="100"/>
    <x v="6543"/>
  </r>
  <r>
    <s v="cat=truman_says"/>
    <n v="5424910"/>
    <n v="6850"/>
    <x v="8"/>
    <x v="12"/>
    <x v="6544"/>
  </r>
  <r>
    <s v="cat=love_issue"/>
    <n v="5388798"/>
    <n v="6850"/>
    <x v="8"/>
    <x v="12"/>
    <x v="6545"/>
  </r>
  <r>
    <s v="cat=grooming"/>
    <n v="4806766"/>
    <n v="6850"/>
    <x v="8"/>
    <x v="12"/>
    <x v="6546"/>
  </r>
  <r>
    <s v="cat=video"/>
    <n v="4614024"/>
    <n v="6850"/>
    <x v="8"/>
    <x v="12"/>
    <x v="71"/>
  </r>
  <r>
    <s v="cat=current_issue"/>
    <n v="4329870"/>
    <n v="6850"/>
    <x v="8"/>
    <x v="12"/>
    <x v="6547"/>
  </r>
  <r>
    <s v="referrer=lm.facebook.com"/>
    <n v="3670157"/>
    <n v="6850"/>
    <x v="8"/>
    <x v="100"/>
    <x v="6548"/>
  </r>
  <r>
    <s v="view=mobile"/>
    <n v="3634406"/>
    <n v="6850"/>
    <x v="8"/>
    <x v="105"/>
    <x v="1049"/>
  </r>
  <r>
    <s v="cat=marriage_equality"/>
    <n v="3615610"/>
    <n v="6850"/>
    <x v="8"/>
    <x v="12"/>
    <x v="6549"/>
  </r>
  <r>
    <s v="title=watch_what_happens_when_you_ask_couples_street_about_their_relationships"/>
    <n v="3612242"/>
    <n v="6850"/>
    <x v="8"/>
    <x v="104"/>
    <x v="6550"/>
  </r>
  <r>
    <s v="cat=national_coming_out_day"/>
    <n v="3165634"/>
    <n v="6850"/>
    <x v="8"/>
    <x v="12"/>
    <x v="6551"/>
  </r>
  <r>
    <s v="cat=media"/>
    <n v="2362897"/>
    <n v="6850"/>
    <x v="8"/>
    <x v="12"/>
    <x v="1244"/>
  </r>
  <r>
    <s v="title=why_you_need_hush_sweet_charlotte_your_life"/>
    <n v="2198559"/>
    <n v="6850"/>
    <x v="8"/>
    <x v="104"/>
    <x v="6552"/>
  </r>
  <r>
    <s v="title=quiz_play_along_modd_couples"/>
    <n v="1950510"/>
    <n v="6850"/>
    <x v="8"/>
    <x v="104"/>
    <x v="6553"/>
  </r>
  <r>
    <s v="hb_bidder=aol"/>
    <n v="1947517"/>
    <n v="6850"/>
    <x v="8"/>
    <x v="106"/>
    <x v="6554"/>
  </r>
  <r>
    <s v="title=photos_men_lisbon"/>
    <n v="1908720"/>
    <n v="6850"/>
    <x v="8"/>
    <x v="104"/>
    <x v="6555"/>
  </r>
  <r>
    <s v="hb_bidder=sovrn"/>
    <n v="1893222"/>
    <n v="6850"/>
    <x v="8"/>
    <x v="106"/>
    <x v="6556"/>
  </r>
  <r>
    <s v="cat=hair_and_now"/>
    <n v="1654310"/>
    <n v="6850"/>
    <x v="8"/>
    <x v="12"/>
    <x v="6557"/>
  </r>
  <r>
    <s v="cat=los_angeles"/>
    <n v="1597574"/>
    <n v="6850"/>
    <x v="8"/>
    <x v="12"/>
    <x v="6558"/>
  </r>
  <r>
    <s v="hb_bidder=appnexus"/>
    <n v="1442735"/>
    <n v="6850"/>
    <x v="8"/>
    <x v="106"/>
    <x v="6559"/>
  </r>
  <r>
    <s v="hb_pb=0.10"/>
    <n v="1438126"/>
    <n v="6850"/>
    <x v="8"/>
    <x v="107"/>
    <x v="6560"/>
  </r>
  <r>
    <s v="cat=ellen_degeneres"/>
    <n v="1267756"/>
    <n v="6850"/>
    <x v="8"/>
    <x v="12"/>
    <x v="6561"/>
  </r>
  <r>
    <s v="cat=michael_musto"/>
    <n v="1246509"/>
    <n v="6850"/>
    <x v="8"/>
    <x v="12"/>
    <x v="6562"/>
  </r>
  <r>
    <s v="title=20_power_couples_you_should_know"/>
    <n v="1231174"/>
    <n v="6850"/>
    <x v="8"/>
    <x v="104"/>
    <x v="6563"/>
  </r>
  <r>
    <s v="cat=theater"/>
    <n v="973995"/>
    <n v="6850"/>
    <x v="8"/>
    <x v="12"/>
    <x v="1343"/>
  </r>
  <r>
    <s v="cat=lovetravels"/>
    <n v="968612"/>
    <n v="6850"/>
    <x v="8"/>
    <x v="12"/>
    <x v="6564"/>
  </r>
  <r>
    <s v="title=100_hottest_out_proud_celebs"/>
    <n v="856819"/>
    <n v="6850"/>
    <x v="8"/>
    <x v="104"/>
    <x v="6565"/>
  </r>
  <r>
    <s v="title=photos_dance_break_russia"/>
    <n v="811161"/>
    <n v="6850"/>
    <x v="8"/>
    <x v="104"/>
    <x v="6566"/>
  </r>
  <r>
    <s v="tile=4"/>
    <n v="800042"/>
    <n v="6850"/>
    <x v="8"/>
    <x v="6"/>
    <x v="97"/>
  </r>
  <r>
    <s v="title=ice_cream_flavor_or_gay_porn_title"/>
    <n v="766979"/>
    <n v="6850"/>
    <x v="8"/>
    <x v="104"/>
    <x v="6567"/>
  </r>
  <r>
    <s v="title=sexiest_beards"/>
    <n v="755729"/>
    <n v="6850"/>
    <x v="8"/>
    <x v="104"/>
    <x v="6568"/>
  </r>
  <r>
    <s v="title=who_should_you_marry_abby_wambach_or_megan_rapinoe"/>
    <n v="753451"/>
    <n v="6850"/>
    <x v="8"/>
    <x v="104"/>
    <x v="6569"/>
  </r>
  <r>
    <s v="cat=pets"/>
    <n v="639368"/>
    <n v="6850"/>
    <x v="8"/>
    <x v="12"/>
    <x v="6570"/>
  </r>
  <r>
    <s v="cat=pride"/>
    <n v="517863"/>
    <n v="6850"/>
    <x v="8"/>
    <x v="12"/>
    <x v="6571"/>
  </r>
  <r>
    <s v="title=40_sexiest_moustaches"/>
    <n v="428738"/>
    <n v="6850"/>
    <x v="8"/>
    <x v="104"/>
    <x v="6572"/>
  </r>
  <r>
    <s v="hb_pb=0.20"/>
    <n v="424835"/>
    <n v="6850"/>
    <x v="8"/>
    <x v="107"/>
    <x v="6573"/>
  </r>
  <r>
    <s v="cat=tyler_curry"/>
    <n v="423645"/>
    <n v="6850"/>
    <x v="8"/>
    <x v="12"/>
    <x v="6574"/>
  </r>
  <r>
    <s v="title=pridecom_homepage"/>
    <n v="396772"/>
    <n v="6850"/>
    <x v="8"/>
    <x v="104"/>
    <x v="6575"/>
  </r>
  <r>
    <s v="title=gag_these_88_celebrity_drag_impersonations"/>
    <n v="335923"/>
    <n v="6850"/>
    <x v="8"/>
    <x v="104"/>
    <x v="6576"/>
  </r>
  <r>
    <s v="cat=detroit"/>
    <n v="332216"/>
    <n v="6850"/>
    <x v="8"/>
    <x v="12"/>
    <x v="6577"/>
  </r>
  <r>
    <s v="tile=5"/>
    <n v="267678"/>
    <n v="6850"/>
    <x v="8"/>
    <x v="6"/>
    <x v="122"/>
  </r>
  <r>
    <s v="cat=need_know"/>
    <n v="252559"/>
    <n v="6850"/>
    <x v="8"/>
    <x v="12"/>
    <x v="6578"/>
  </r>
  <r>
    <s v="hb_pb=0.30"/>
    <n v="243088"/>
    <n v="6850"/>
    <x v="8"/>
    <x v="107"/>
    <x v="6579"/>
  </r>
  <r>
    <s v="title=15_sexiest_red_haired_men"/>
    <n v="243038"/>
    <n v="6850"/>
    <x v="8"/>
    <x v="104"/>
    <x v="6580"/>
  </r>
  <r>
    <s v="cat=britney_spears"/>
    <n v="229531"/>
    <n v="6850"/>
    <x v="8"/>
    <x v="12"/>
    <x v="6581"/>
  </r>
  <r>
    <s v="age=90s"/>
    <n v="209145"/>
    <n v="6850"/>
    <x v="8"/>
    <x v="67"/>
    <x v="6582"/>
  </r>
  <r>
    <s v="cat=out100"/>
    <n v="208795"/>
    <n v="6850"/>
    <x v="8"/>
    <x v="12"/>
    <x v="6583"/>
  </r>
  <r>
    <s v="cat=philadelphia"/>
    <n v="208361"/>
    <n v="6850"/>
    <x v="8"/>
    <x v="12"/>
    <x v="6584"/>
  </r>
  <r>
    <s v="cat=chicago"/>
    <n v="205376"/>
    <n v="6850"/>
    <x v="8"/>
    <x v="12"/>
    <x v="6585"/>
  </r>
  <r>
    <s v="hb_pb=0.90"/>
    <n v="202878"/>
    <n v="6850"/>
    <x v="8"/>
    <x v="107"/>
    <x v="6586"/>
  </r>
  <r>
    <s v="title=top_175_essential_films_all_time_lgbt_viewers"/>
    <n v="198084"/>
    <n v="6850"/>
    <x v="8"/>
    <x v="104"/>
    <x v="6587"/>
  </r>
  <r>
    <s v="cat=five_best"/>
    <n v="194008"/>
    <n v="6850"/>
    <x v="8"/>
    <x v="12"/>
    <x v="6588"/>
  </r>
  <r>
    <s v="hb_pb=0.40"/>
    <n v="191659"/>
    <n v="6850"/>
    <x v="8"/>
    <x v="107"/>
    <x v="6589"/>
  </r>
  <r>
    <s v="cat=new_orleans"/>
    <n v="179309"/>
    <n v="6850"/>
    <x v="8"/>
    <x v="12"/>
    <x v="6590"/>
  </r>
  <r>
    <s v="title=she_cait_and_i_am_not_face_face_jenner"/>
    <n v="167724"/>
    <n v="6850"/>
    <x v="8"/>
    <x v="104"/>
    <x v="6591"/>
  </r>
  <r>
    <s v="hb_pb=1.00"/>
    <n v="152880"/>
    <n v="6850"/>
    <x v="8"/>
    <x v="107"/>
    <x v="22"/>
  </r>
  <r>
    <s v="cat=out100_2015_splash"/>
    <n v="139488"/>
    <n v="6850"/>
    <x v="8"/>
    <x v="12"/>
    <x v="6592"/>
  </r>
  <r>
    <s v="title=photos_men_over_50"/>
    <n v="134114"/>
    <n v="6850"/>
    <x v="8"/>
    <x v="104"/>
    <x v="6593"/>
  </r>
  <r>
    <s v="hb_pb=0.50"/>
    <n v="117684"/>
    <n v="6850"/>
    <x v="8"/>
    <x v="107"/>
    <x v="6594"/>
  </r>
  <r>
    <s v="hb_pb=0.70"/>
    <n v="111528"/>
    <n v="6850"/>
    <x v="8"/>
    <x v="107"/>
    <x v="6595"/>
  </r>
  <r>
    <s v="age=100s"/>
    <n v="110084"/>
    <n v="6850"/>
    <x v="8"/>
    <x v="67"/>
    <x v="6596"/>
  </r>
  <r>
    <s v="cat=london"/>
    <n v="108258"/>
    <n v="6850"/>
    <x v="8"/>
    <x v="12"/>
    <x v="6597"/>
  </r>
  <r>
    <s v="title=14_lesbian_approved_summer_movies_2015_part_1"/>
    <n v="107426"/>
    <n v="6850"/>
    <x v="8"/>
    <x v="104"/>
    <x v="6598"/>
  </r>
  <r>
    <s v="title=7_reasons_your_next_boyfriend_should_be_southern_man"/>
    <n v="106497"/>
    <n v="6850"/>
    <x v="8"/>
    <x v="104"/>
    <x v="6599"/>
  </r>
  <r>
    <s v="cat=tommy_hilfiger"/>
    <n v="98201"/>
    <n v="6850"/>
    <x v="8"/>
    <x v="12"/>
    <x v="6600"/>
  </r>
  <r>
    <s v="cat=palm_springs"/>
    <n v="93784"/>
    <n v="6850"/>
    <x v="8"/>
    <x v="12"/>
    <x v="6601"/>
  </r>
  <r>
    <s v="cat=san_francisco"/>
    <n v="93553"/>
    <n v="6850"/>
    <x v="8"/>
    <x v="12"/>
    <x v="6602"/>
  </r>
  <r>
    <s v="hb_pb=1.30"/>
    <n v="89388"/>
    <n v="6850"/>
    <x v="8"/>
    <x v="107"/>
    <x v="6603"/>
  </r>
  <r>
    <s v="hb_pb=0.60"/>
    <n v="88961"/>
    <n v="6850"/>
    <x v="8"/>
    <x v="107"/>
    <x v="6604"/>
  </r>
  <r>
    <s v="cat=hawaii"/>
    <n v="82882"/>
    <n v="6850"/>
    <x v="8"/>
    <x v="12"/>
    <x v="6605"/>
  </r>
  <r>
    <s v="cat=out100_2014"/>
    <n v="81492"/>
    <n v="6850"/>
    <x v="8"/>
    <x v="12"/>
    <x v="6606"/>
  </r>
  <r>
    <s v="cat=wedding_guide"/>
    <n v="77914"/>
    <n v="6850"/>
    <x v="8"/>
    <x v="12"/>
    <x v="6607"/>
  </r>
  <r>
    <s v="cat=las_vegas"/>
    <n v="77685"/>
    <n v="6850"/>
    <x v="8"/>
    <x v="12"/>
    <x v="6608"/>
  </r>
  <r>
    <s v="cat=just_diagnosed"/>
    <n v="74829"/>
    <n v="6850"/>
    <x v="8"/>
    <x v="12"/>
    <x v="6609"/>
  </r>
  <r>
    <s v="cat=topman"/>
    <n v="72016"/>
    <n v="6850"/>
    <x v="8"/>
    <x v="12"/>
    <x v="6610"/>
  </r>
  <r>
    <s v="cat=tech"/>
    <n v="70004"/>
    <n v="6850"/>
    <x v="8"/>
    <x v="12"/>
    <x v="6611"/>
  </r>
  <r>
    <s v="title=photos_michael_stokes_puts_men_exhibit"/>
    <n v="69562"/>
    <n v="6850"/>
    <x v="8"/>
    <x v="104"/>
    <x v="6612"/>
  </r>
  <r>
    <s v="gstb=N"/>
    <n v="67843"/>
    <n v="6850"/>
    <x v="8"/>
    <x v="108"/>
    <x v="1078"/>
  </r>
  <r>
    <s v="cat=daily_dose"/>
    <n v="67670"/>
    <n v="6850"/>
    <x v="8"/>
    <x v="12"/>
    <x v="6613"/>
  </r>
  <r>
    <s v="title=tbt_hollywood_hunks_laid_bare_1920s_1930s"/>
    <n v="67173"/>
    <n v="6850"/>
    <x v="8"/>
    <x v="104"/>
    <x v="6614"/>
  </r>
  <r>
    <s v="gsas=LI"/>
    <n v="66209"/>
    <n v="6850"/>
    <x v="8"/>
    <x v="109"/>
    <x v="6615"/>
  </r>
  <r>
    <s v="hb_pb=0.80"/>
    <n v="61187"/>
    <n v="6850"/>
    <x v="8"/>
    <x v="107"/>
    <x v="6616"/>
  </r>
  <r>
    <s v="title=your_quippy_modd_couples_companion_olivia_harewood"/>
    <n v="59604"/>
    <n v="6850"/>
    <x v="8"/>
    <x v="104"/>
    <x v="6617"/>
  </r>
  <r>
    <s v="hb_pb=1.10"/>
    <n v="53479"/>
    <n v="6850"/>
    <x v="8"/>
    <x v="107"/>
    <x v="6618"/>
  </r>
  <r>
    <s v="hb_pb=1.20"/>
    <n v="50425"/>
    <n v="6850"/>
    <x v="8"/>
    <x v="107"/>
    <x v="6619"/>
  </r>
  <r>
    <s v="title=ten_lessons_gay_cruise_virgin"/>
    <n v="50124"/>
    <n v="6850"/>
    <x v="8"/>
    <x v="104"/>
    <x v="6620"/>
  </r>
  <r>
    <s v="title=fourth_annual_100_most_eligible_bachelors"/>
    <n v="50054"/>
    <n v="6850"/>
    <x v="8"/>
    <x v="104"/>
    <x v="6621"/>
  </r>
  <r>
    <s v="cat=key_west"/>
    <n v="50004"/>
    <n v="6850"/>
    <x v="8"/>
    <x v="12"/>
    <x v="6622"/>
  </r>
  <r>
    <s v="title=scary_science_johns_hopkins_university"/>
    <n v="46026"/>
    <n v="6850"/>
    <x v="8"/>
    <x v="104"/>
    <x v="6623"/>
  </r>
  <r>
    <s v="cat=out100_2013"/>
    <n v="44975"/>
    <n v="6850"/>
    <x v="8"/>
    <x v="12"/>
    <x v="6624"/>
  </r>
  <r>
    <s v="title=exhibitionist"/>
    <n v="43423"/>
    <n v="6850"/>
    <x v="8"/>
    <x v="104"/>
    <x v="6625"/>
  </r>
  <r>
    <s v="title=sexiest_guys_glasses"/>
    <n v="42225"/>
    <n v="6850"/>
    <x v="8"/>
    <x v="104"/>
    <x v="6626"/>
  </r>
  <r>
    <s v="title=14_sexy_gifts_your_slutty_friends"/>
    <n v="40742"/>
    <n v="6850"/>
    <x v="8"/>
    <x v="104"/>
    <x v="6627"/>
  </r>
  <r>
    <s v="cat=city_guides"/>
    <n v="38727"/>
    <n v="6850"/>
    <x v="8"/>
    <x v="12"/>
    <x v="6628"/>
  </r>
  <r>
    <s v="title=20_photos_prove_aydian_dowling_ultimate_guy"/>
    <n v="38196"/>
    <n v="6850"/>
    <x v="8"/>
    <x v="104"/>
    <x v="6629"/>
  </r>
  <r>
    <s v="title=13_awkward_situations_lesbians_and_bisexual_girls_mistake_flirting"/>
    <n v="38144"/>
    <n v="6850"/>
    <x v="8"/>
    <x v="104"/>
    <x v="6630"/>
  </r>
  <r>
    <s v="cat=equality_allies"/>
    <n v="37874"/>
    <n v="6850"/>
    <x v="8"/>
    <x v="12"/>
    <x v="6631"/>
  </r>
  <r>
    <s v="hb_pb=1.50"/>
    <n v="37331"/>
    <n v="6850"/>
    <x v="8"/>
    <x v="107"/>
    <x v="6632"/>
  </r>
  <r>
    <s v="cat=mexico_city"/>
    <n v="35860"/>
    <n v="6850"/>
    <x v="8"/>
    <x v="12"/>
    <x v="6633"/>
  </r>
  <r>
    <s v="title=quiz_can_you_tell_if_hes_flirting"/>
    <n v="34700"/>
    <n v="6850"/>
    <x v="8"/>
    <x v="104"/>
    <x v="6634"/>
  </r>
  <r>
    <s v="cat=gift_guide"/>
    <n v="34287"/>
    <n v="6850"/>
    <x v="8"/>
    <x v="12"/>
    <x v="6635"/>
  </r>
  <r>
    <s v="title=60_homoerotic_movie_posters"/>
    <n v="33449"/>
    <n v="6850"/>
    <x v="8"/>
    <x v="104"/>
    <x v="6636"/>
  </r>
  <r>
    <s v="hb_pb=1.40"/>
    <n v="31451"/>
    <n v="6850"/>
    <x v="8"/>
    <x v="107"/>
    <x v="6637"/>
  </r>
  <r>
    <s v="cat=inside_out"/>
    <n v="30659"/>
    <n v="6850"/>
    <x v="8"/>
    <x v="12"/>
    <x v="6638"/>
  </r>
  <r>
    <s v="member=premium"/>
    <n v="29620"/>
    <n v="6850"/>
    <x v="8"/>
    <x v="101"/>
    <x v="6639"/>
  </r>
  <r>
    <s v="cat=miami"/>
    <n v="28451"/>
    <n v="6850"/>
    <x v="8"/>
    <x v="12"/>
    <x v="6640"/>
  </r>
  <r>
    <s v="cat=provincetown"/>
    <n v="27338"/>
    <n v="6850"/>
    <x v="8"/>
    <x v="12"/>
    <x v="2203"/>
  </r>
  <r>
    <s v="title=modern_essentials_selected_david_beckham"/>
    <n v="26860"/>
    <n v="6850"/>
    <x v="8"/>
    <x v="104"/>
    <x v="6641"/>
  </r>
  <r>
    <s v="cat=hot_list_2014"/>
    <n v="25986"/>
    <n v="6850"/>
    <x v="8"/>
    <x v="12"/>
    <x v="6642"/>
  </r>
  <r>
    <s v="cat=dating_101_0"/>
    <n v="25890"/>
    <n v="6850"/>
    <x v="8"/>
    <x v="12"/>
    <x v="6643"/>
  </r>
  <r>
    <s v="cat=germany"/>
    <n v="25030"/>
    <n v="6850"/>
    <x v="8"/>
    <x v="12"/>
    <x v="6644"/>
  </r>
  <r>
    <s v="cat=tastemakers"/>
    <n v="23474"/>
    <n v="6850"/>
    <x v="8"/>
    <x v="12"/>
    <x v="992"/>
  </r>
  <r>
    <s v="cat=out100_2012"/>
    <n v="23136"/>
    <n v="6850"/>
    <x v="8"/>
    <x v="12"/>
    <x v="6645"/>
  </r>
  <r>
    <s v="cat=puerto_vallarta"/>
    <n v="22826"/>
    <n v="6850"/>
    <x v="8"/>
    <x v="12"/>
    <x v="6646"/>
  </r>
  <r>
    <s v="cat=austin"/>
    <n v="22593"/>
    <n v="6850"/>
    <x v="8"/>
    <x v="12"/>
    <x v="6647"/>
  </r>
  <r>
    <s v="hb_pb=1.60"/>
    <n v="22155"/>
    <n v="6850"/>
    <x v="8"/>
    <x v="107"/>
    <x v="6648"/>
  </r>
  <r>
    <s v="cat=jennifer_hudson"/>
    <n v="20608"/>
    <n v="6850"/>
    <x v="8"/>
    <x v="12"/>
    <x v="6649"/>
  </r>
  <r>
    <s v="cat=treatment_guide"/>
    <n v="20419"/>
    <n v="6850"/>
    <x v="8"/>
    <x v="12"/>
    <x v="6650"/>
  </r>
  <r>
    <s v="cat=fashion_grooming"/>
    <n v="19170"/>
    <n v="6850"/>
    <x v="8"/>
    <x v="12"/>
    <x v="6651"/>
  </r>
  <r>
    <s v="cat=seattle"/>
    <n v="19067"/>
    <n v="6850"/>
    <x v="8"/>
    <x v="12"/>
    <x v="6652"/>
  </r>
  <r>
    <s v="cat=copenhagen"/>
    <n v="18328"/>
    <n v="6850"/>
    <x v="8"/>
    <x v="12"/>
    <x v="6653"/>
  </r>
  <r>
    <s v="cat=here_inspire"/>
    <n v="17580"/>
    <n v="6850"/>
    <x v="8"/>
    <x v="12"/>
    <x v="6654"/>
  </r>
  <r>
    <s v="hb_pb=1.70"/>
    <n v="16637"/>
    <n v="6850"/>
    <x v="8"/>
    <x v="107"/>
    <x v="6655"/>
  </r>
  <r>
    <s v="cat=florida_keys"/>
    <n v="16254"/>
    <n v="6850"/>
    <x v="8"/>
    <x v="12"/>
    <x v="6656"/>
  </r>
  <r>
    <s v="cat=underwear_expert"/>
    <n v="15476"/>
    <n v="6850"/>
    <x v="8"/>
    <x v="12"/>
    <x v="6657"/>
  </r>
  <r>
    <s v="hb_pb=1.80"/>
    <n v="15382"/>
    <n v="6850"/>
    <x v="8"/>
    <x v="107"/>
    <x v="6658"/>
  </r>
  <r>
    <s v="title=right_wing_plot_overturn_marriage_equality"/>
    <n v="14657"/>
    <n v="6850"/>
    <x v="8"/>
    <x v="104"/>
    <x v="6659"/>
  </r>
  <r>
    <s v="cat=david_beckham"/>
    <n v="13489"/>
    <n v="6850"/>
    <x v="8"/>
    <x v="12"/>
    <x v="6660"/>
  </r>
  <r>
    <s v="hb_pb=2.00"/>
    <n v="12909"/>
    <n v="6850"/>
    <x v="8"/>
    <x v="107"/>
    <x v="23"/>
  </r>
  <r>
    <s v="cat=hot_sheet"/>
    <n v="12882"/>
    <n v="6850"/>
    <x v="8"/>
    <x v="12"/>
    <x v="6661"/>
  </r>
  <r>
    <s v="hb_pb=2.20"/>
    <n v="12536"/>
    <n v="6850"/>
    <x v="8"/>
    <x v="107"/>
    <x v="6662"/>
  </r>
  <r>
    <s v="title=enter_now_chance_be_first_out_fashion_vanguard"/>
    <n v="11563"/>
    <n v="6850"/>
    <x v="8"/>
    <x v="104"/>
    <x v="6663"/>
  </r>
  <r>
    <s v="cat=portland"/>
    <n v="10983"/>
    <n v="6850"/>
    <x v="8"/>
    <x v="12"/>
    <x v="6664"/>
  </r>
  <r>
    <s v="cat=health_fitness"/>
    <n v="10508"/>
    <n v="6850"/>
    <x v="8"/>
    <x v="12"/>
    <x v="6665"/>
  </r>
  <r>
    <s v="cat=no_more_bullying"/>
    <n v="9937"/>
    <n v="6850"/>
    <x v="8"/>
    <x v="12"/>
    <x v="6666"/>
  </r>
  <r>
    <s v="title=out_fashion_vanguard_awards_rsvp"/>
    <n v="9644"/>
    <n v="6850"/>
    <x v="8"/>
    <x v="104"/>
    <x v="6667"/>
  </r>
  <r>
    <s v="cat=stockholm"/>
    <n v="9429"/>
    <n v="6850"/>
    <x v="8"/>
    <x v="12"/>
    <x v="6668"/>
  </r>
  <r>
    <s v="cat=gay_europe"/>
    <n v="8934"/>
    <n v="6850"/>
    <x v="8"/>
    <x v="12"/>
    <x v="6669"/>
  </r>
  <r>
    <s v="hb_pb=2.10"/>
    <n v="8517"/>
    <n v="6850"/>
    <x v="8"/>
    <x v="107"/>
    <x v="6670"/>
  </r>
  <r>
    <s v="cat=go_out_las_vegas"/>
    <n v="8410"/>
    <n v="6850"/>
    <x v="8"/>
    <x v="12"/>
    <x v="6671"/>
  </r>
  <r>
    <s v="cat=gentlemanly_pursuits"/>
    <n v="8372"/>
    <n v="6850"/>
    <x v="8"/>
    <x v="12"/>
    <x v="6672"/>
  </r>
  <r>
    <s v="title=out100_daniel_levy"/>
    <n v="8339"/>
    <n v="6850"/>
    <x v="8"/>
    <x v="104"/>
    <x v="6673"/>
  </r>
  <r>
    <s v="title=how_matt_bomer_won_his_dream_role_normal_heart"/>
    <n v="8287"/>
    <n v="6850"/>
    <x v="8"/>
    <x v="104"/>
    <x v="6674"/>
  </r>
  <r>
    <s v="title=backstage_parke_ronens_male_models"/>
    <n v="7659"/>
    <n v="6850"/>
    <x v="8"/>
    <x v="104"/>
    <x v="6675"/>
  </r>
  <r>
    <s v="hb_pb=1.90"/>
    <n v="7555"/>
    <n v="6850"/>
    <x v="8"/>
    <x v="107"/>
    <x v="6676"/>
  </r>
  <r>
    <s v="title=where_do_lgbts_live_50_cities_ranked"/>
    <n v="7502"/>
    <n v="6850"/>
    <x v="8"/>
    <x v="104"/>
    <x v="6677"/>
  </r>
  <r>
    <s v="hb_pb=2.50"/>
    <n v="7204"/>
    <n v="6850"/>
    <x v="8"/>
    <x v="107"/>
    <x v="6678"/>
  </r>
  <r>
    <s v="hb_pb=2.30"/>
    <n v="7067"/>
    <n v="6850"/>
    <x v="8"/>
    <x v="107"/>
    <x v="6679"/>
  </r>
  <r>
    <s v="title=malta_how_small_mediterranean_island_gaining_popularity_among_lgbt_travelers"/>
    <n v="6711"/>
    <n v="6850"/>
    <x v="8"/>
    <x v="104"/>
    <x v="6680"/>
  </r>
  <r>
    <s v="title=malta_travel_style_perfect_island_getaway"/>
    <n v="6675"/>
    <n v="6850"/>
    <x v="8"/>
    <x v="104"/>
    <x v="6681"/>
  </r>
  <r>
    <s v="hb_pb=2.60"/>
    <n v="6438"/>
    <n v="6850"/>
    <x v="8"/>
    <x v="107"/>
    <x v="6682"/>
  </r>
  <r>
    <s v="title=gay_men_we_have_drinking_problem"/>
    <n v="6414"/>
    <n v="6850"/>
    <x v="8"/>
    <x v="104"/>
    <x v="6683"/>
  </r>
  <r>
    <s v="cat=outinkeywest"/>
    <n v="6380"/>
    <n v="6850"/>
    <x v="8"/>
    <x v="12"/>
    <x v="6684"/>
  </r>
  <r>
    <s v="title=artist_spotlight_ron_amato"/>
    <n v="6313"/>
    <n v="6850"/>
    <x v="8"/>
    <x v="104"/>
    <x v="6685"/>
  </r>
  <r>
    <s v="cat=amsterdam"/>
    <n v="6275"/>
    <n v="6850"/>
    <x v="8"/>
    <x v="12"/>
    <x v="6686"/>
  </r>
  <r>
    <s v="cat=sweden"/>
    <n v="6146"/>
    <n v="6850"/>
    <x v="8"/>
    <x v="12"/>
    <x v="6687"/>
  </r>
  <r>
    <s v="cat=weekender"/>
    <n v="6109"/>
    <n v="6850"/>
    <x v="8"/>
    <x v="12"/>
    <x v="6688"/>
  </r>
  <r>
    <s v="hb_pb=2.40"/>
    <n v="6028"/>
    <n v="6850"/>
    <x v="8"/>
    <x v="107"/>
    <x v="6689"/>
  </r>
  <r>
    <s v="cat=my_essential"/>
    <n v="5891"/>
    <n v="6850"/>
    <x v="8"/>
    <x v="12"/>
    <x v="6690"/>
  </r>
  <r>
    <s v="title=11_queer_women_who_were_men_coming_out"/>
    <n v="5880"/>
    <n v="6850"/>
    <x v="8"/>
    <x v="104"/>
    <x v="6691"/>
  </r>
  <r>
    <s v="title=instaboys"/>
    <n v="5747"/>
    <n v="6850"/>
    <x v="8"/>
    <x v="104"/>
    <x v="6692"/>
  </r>
  <r>
    <s v="title=men_looking"/>
    <n v="5481"/>
    <n v="6850"/>
    <x v="8"/>
    <x v="104"/>
    <x v="6693"/>
  </r>
  <r>
    <s v="hb_pb=2.70"/>
    <n v="5272"/>
    <n v="6850"/>
    <x v="8"/>
    <x v="107"/>
    <x v="6694"/>
  </r>
  <r>
    <s v="title=watch_tom_daley_teases_2016_calendar"/>
    <n v="4874"/>
    <n v="6850"/>
    <x v="8"/>
    <x v="104"/>
    <x v="6695"/>
  </r>
  <r>
    <s v="cat=gay_away"/>
    <n v="4867"/>
    <n v="6850"/>
    <x v="8"/>
    <x v="12"/>
    <x v="6696"/>
  </r>
  <r>
    <s v="title=neil_patrick_harris_i_knew_i_was_gay_after_burt_reynolds_kissed_me_mouth"/>
    <n v="4801"/>
    <n v="6850"/>
    <x v="8"/>
    <x v="104"/>
    <x v="6697"/>
  </r>
  <r>
    <s v="title=nick_jonas_im_not_gay_icon"/>
    <n v="4717"/>
    <n v="6850"/>
    <x v="8"/>
    <x v="104"/>
    <x v="6698"/>
  </r>
  <r>
    <s v="title=model_watch_pietro_boselli_simons_underwear"/>
    <n v="4616"/>
    <n v="6850"/>
    <x v="8"/>
    <x v="104"/>
    <x v="6699"/>
  </r>
  <r>
    <s v="cat=perfect_day"/>
    <n v="4584"/>
    <n v="6850"/>
    <x v="8"/>
    <x v="12"/>
    <x v="6700"/>
  </r>
  <r>
    <s v="title=heres_how_marco_rubio_will_end_marriage_equality"/>
    <n v="4510"/>
    <n v="6850"/>
    <x v="8"/>
    <x v="104"/>
    <x v="6701"/>
  </r>
  <r>
    <s v="cat=fort_lauderdale"/>
    <n v="4422"/>
    <n v="6850"/>
    <x v="8"/>
    <x v="12"/>
    <x v="6702"/>
  </r>
  <r>
    <s v="cat=advocate_money_minute"/>
    <n v="4236"/>
    <n v="6850"/>
    <x v="8"/>
    <x v="12"/>
    <x v="6703"/>
  </r>
  <r>
    <s v="cat=antwerp"/>
    <n v="4119"/>
    <n v="6850"/>
    <x v="8"/>
    <x v="12"/>
    <x v="6704"/>
  </r>
  <r>
    <s v="title=spanish_police_couple_marry_full_uniform"/>
    <n v="4022"/>
    <n v="6850"/>
    <x v="8"/>
    <x v="104"/>
    <x v="6705"/>
  </r>
  <r>
    <s v="hb_pb=3.60"/>
    <n v="3743"/>
    <n v="6850"/>
    <x v="8"/>
    <x v="107"/>
    <x v="6706"/>
  </r>
  <r>
    <s v="hb_pb=3.10"/>
    <n v="3737"/>
    <n v="6850"/>
    <x v="8"/>
    <x v="107"/>
    <x v="6707"/>
  </r>
  <r>
    <s v="cat=colorado_springs"/>
    <n v="3558"/>
    <n v="6850"/>
    <x v="8"/>
    <x v="12"/>
    <x v="6708"/>
  </r>
  <r>
    <s v="cat=zurich"/>
    <n v="3542"/>
    <n v="6850"/>
    <x v="8"/>
    <x v="12"/>
    <x v="6709"/>
  </r>
  <r>
    <s v="cat=category"/>
    <n v="3333"/>
    <n v="6850"/>
    <x v="8"/>
    <x v="12"/>
    <x v="6710"/>
  </r>
  <r>
    <s v="title=photos_southern_decadence_2015"/>
    <n v="3297"/>
    <n v="6850"/>
    <x v="8"/>
    <x v="104"/>
    <x v="6711"/>
  </r>
  <r>
    <s v="hb_pb=2.90"/>
    <n v="3269"/>
    <n v="6850"/>
    <x v="8"/>
    <x v="107"/>
    <x v="6712"/>
  </r>
  <r>
    <s v="cat=pride_guide"/>
    <n v="3023"/>
    <n v="6850"/>
    <x v="8"/>
    <x v="12"/>
    <x v="6713"/>
  </r>
  <r>
    <s v="title=12_great_gifts_lgbt_graphic_novel_lover"/>
    <n v="2973"/>
    <n v="6850"/>
    <x v="8"/>
    <x v="104"/>
    <x v="6714"/>
  </r>
  <r>
    <s v="title=bomer_method"/>
    <n v="2959"/>
    <n v="6850"/>
    <x v="8"/>
    <x v="104"/>
    <x v="6715"/>
  </r>
  <r>
    <s v="hb_pb=3.00"/>
    <n v="2942"/>
    <n v="6850"/>
    <x v="8"/>
    <x v="107"/>
    <x v="87"/>
  </r>
  <r>
    <s v="title=photos_oxford_universitys_womens_rugby_club_bares_all_charity"/>
    <n v="2902"/>
    <n v="6850"/>
    <x v="8"/>
    <x v="104"/>
    <x v="6716"/>
  </r>
  <r>
    <s v="title=hunks_equinox"/>
    <n v="2846"/>
    <n v="6850"/>
    <x v="8"/>
    <x v="104"/>
    <x v="6717"/>
  </r>
  <r>
    <s v="title=photos_racy_experimental_art_transgender_vanguard"/>
    <n v="2838"/>
    <n v="6850"/>
    <x v="8"/>
    <x v="104"/>
    <x v="6718"/>
  </r>
  <r>
    <s v="title=ellens_design_challenge_meet_contestants"/>
    <n v="2836"/>
    <n v="6850"/>
    <x v="8"/>
    <x v="104"/>
    <x v="6719"/>
  </r>
  <r>
    <s v="title=10_things_we_learned_matt_bomer"/>
    <n v="2630"/>
    <n v="6850"/>
    <x v="8"/>
    <x v="104"/>
    <x v="6720"/>
  </r>
  <r>
    <s v="hb_pb=2.80"/>
    <n v="2629"/>
    <n v="6850"/>
    <x v="8"/>
    <x v="107"/>
    <x v="6721"/>
  </r>
  <r>
    <s v="hb_pb=3.50"/>
    <n v="2546"/>
    <n v="6850"/>
    <x v="8"/>
    <x v="107"/>
    <x v="6722"/>
  </r>
  <r>
    <s v="cat=madrid"/>
    <n v="2420"/>
    <n v="6850"/>
    <x v="8"/>
    <x v="12"/>
    <x v="6723"/>
  </r>
  <r>
    <s v="cat=dear_richard"/>
    <n v="2413"/>
    <n v="6850"/>
    <x v="8"/>
    <x v="12"/>
    <x v="6724"/>
  </r>
  <r>
    <s v="title=no_lgbt_childrens_books_do_not_endanger_kids"/>
    <n v="2268"/>
    <n v="6850"/>
    <x v="8"/>
    <x v="104"/>
    <x v="6725"/>
  </r>
  <r>
    <s v="title=gifting_no_nos_gay_men"/>
    <n v="2170"/>
    <n v="6850"/>
    <x v="8"/>
    <x v="104"/>
    <x v="6726"/>
  </r>
  <r>
    <s v="cat=here_tv"/>
    <n v="2166"/>
    <n v="6850"/>
    <x v="8"/>
    <x v="12"/>
    <x v="6727"/>
  </r>
  <r>
    <s v="cat=itsmillertime"/>
    <n v="2087"/>
    <n v="6850"/>
    <x v="8"/>
    <x v="12"/>
    <x v="6728"/>
  </r>
  <r>
    <s v="title=100_most_eligible_bachelors_2014"/>
    <n v="2033"/>
    <n v="6850"/>
    <x v="8"/>
    <x v="104"/>
    <x v="6729"/>
  </r>
  <r>
    <s v="hb_pb=3.20"/>
    <n v="2016"/>
    <n v="6850"/>
    <x v="8"/>
    <x v="107"/>
    <x v="6730"/>
  </r>
  <r>
    <s v="hb_pb=3.30"/>
    <n v="2006"/>
    <n v="6850"/>
    <x v="8"/>
    <x v="107"/>
    <x v="6731"/>
  </r>
  <r>
    <s v="hb_pb=4.00"/>
    <n v="1817"/>
    <n v="6850"/>
    <x v="8"/>
    <x v="107"/>
    <x v="97"/>
  </r>
  <r>
    <s v="title=outtakes_munich"/>
    <n v="1703"/>
    <n v="6850"/>
    <x v="8"/>
    <x v="104"/>
    <x v="6732"/>
  </r>
  <r>
    <s v="hb_pb=3.40"/>
    <n v="1664"/>
    <n v="6850"/>
    <x v="8"/>
    <x v="107"/>
    <x v="6733"/>
  </r>
  <r>
    <s v="title=exclusive_beach_native_model_eian_scully_photographed_marcus_morris"/>
    <n v="1653"/>
    <n v="6850"/>
    <x v="8"/>
    <x v="104"/>
    <x v="6734"/>
  </r>
  <r>
    <s v="gsas=NLI"/>
    <n v="1635"/>
    <n v="6850"/>
    <x v="8"/>
    <x v="109"/>
    <x v="6735"/>
  </r>
  <r>
    <s v="title=quiz_are_you_really_top_bottom_or_vers"/>
    <n v="1626"/>
    <n v="6850"/>
    <x v="8"/>
    <x v="104"/>
    <x v="6736"/>
  </r>
  <r>
    <s v="cat=holigay_gift_guide"/>
    <n v="1614"/>
    <n v="6850"/>
    <x v="8"/>
    <x v="12"/>
    <x v="6737"/>
  </r>
  <r>
    <s v="cat=sydney"/>
    <n v="1608"/>
    <n v="6850"/>
    <x v="8"/>
    <x v="12"/>
    <x v="6738"/>
  </r>
  <r>
    <s v="hb_pb=4.50"/>
    <n v="1596"/>
    <n v="6850"/>
    <x v="8"/>
    <x v="107"/>
    <x v="6739"/>
  </r>
  <r>
    <s v="title=watch_10_here_tv_shows_changed_our_view_lgbt_life"/>
    <n v="1565"/>
    <n v="6850"/>
    <x v="8"/>
    <x v="104"/>
    <x v="6740"/>
  </r>
  <r>
    <s v="title=tbt_mid_century_dreamboats"/>
    <n v="1506"/>
    <n v="6850"/>
    <x v="8"/>
    <x v="104"/>
    <x v="6741"/>
  </r>
  <r>
    <s v="title=michael_sam_and_draw_changed_american_sports_forever"/>
    <n v="1396"/>
    <n v="6850"/>
    <x v="8"/>
    <x v="104"/>
    <x v="6742"/>
  </r>
  <r>
    <s v="hb_pb=3.80"/>
    <n v="1373"/>
    <n v="6850"/>
    <x v="8"/>
    <x v="107"/>
    <x v="6743"/>
  </r>
  <r>
    <s v="title=out_sea_celebrity_cruises_takes_new_york"/>
    <n v="1356"/>
    <n v="6850"/>
    <x v="8"/>
    <x v="104"/>
    <x v="6744"/>
  </r>
  <r>
    <s v="title=teddy_sears_playing_doctor"/>
    <n v="1257"/>
    <n v="6850"/>
    <x v="8"/>
    <x v="104"/>
    <x v="6745"/>
  </r>
  <r>
    <s v="title=america_ready_gay_disabled_character_tv"/>
    <n v="1241"/>
    <n v="6850"/>
    <x v="8"/>
    <x v="104"/>
    <x v="6746"/>
  </r>
  <r>
    <s v="title=watch_how_get_away_murders_conrad_ricamora_shares_his_passion_acting"/>
    <n v="1227"/>
    <n v="6850"/>
    <x v="8"/>
    <x v="104"/>
    <x v="6747"/>
  </r>
  <r>
    <s v="hb_pb=4.20"/>
    <n v="1195"/>
    <n v="6850"/>
    <x v="8"/>
    <x v="107"/>
    <x v="6748"/>
  </r>
  <r>
    <s v="title=exclusive_matt_bomer_explains_how_normal_heart_changed_his_life"/>
    <n v="1061"/>
    <n v="6850"/>
    <x v="8"/>
    <x v="104"/>
    <x v="6749"/>
  </r>
  <r>
    <s v="title=barbershop_diaries_hes_black_bi_poz_and_proud"/>
    <n v="1046"/>
    <n v="6850"/>
    <x v="8"/>
    <x v="104"/>
    <x v="6750"/>
  </r>
  <r>
    <s v="title=watch_j_crews_menswear_director_frank_muytjens_opens_about_his_inspirations"/>
    <n v="1046"/>
    <n v="6850"/>
    <x v="8"/>
    <x v="104"/>
    <x v="6751"/>
  </r>
  <r>
    <s v="title=out100_lily_tomlin"/>
    <n v="980"/>
    <n v="6850"/>
    <x v="8"/>
    <x v="104"/>
    <x v="6752"/>
  </r>
  <r>
    <s v="title=out100_jonny_beauchamp"/>
    <n v="950"/>
    <n v="6850"/>
    <x v="8"/>
    <x v="104"/>
    <x v="6753"/>
  </r>
  <r>
    <s v="title=gay_sex_through_ages_timeline"/>
    <n v="946"/>
    <n v="6850"/>
    <x v="8"/>
    <x v="104"/>
    <x v="6754"/>
  </r>
  <r>
    <s v="cat=pride_galleries"/>
    <n v="939"/>
    <n v="6850"/>
    <x v="8"/>
    <x v="12"/>
    <x v="6755"/>
  </r>
  <r>
    <s v="title=grandma_puts_lily_tomlin_sam_elliott_road_oscar_gold"/>
    <n v="923"/>
    <n v="6850"/>
    <x v="8"/>
    <x v="104"/>
    <x v="6756"/>
  </r>
  <r>
    <s v="title=watch_broadway_actor_jose_llana_shares_his_road_success"/>
    <n v="896"/>
    <n v="6850"/>
    <x v="8"/>
    <x v="104"/>
    <x v="6757"/>
  </r>
  <r>
    <s v="title=outtakes_copenhagen"/>
    <n v="887"/>
    <n v="6850"/>
    <x v="8"/>
    <x v="104"/>
    <x v="6758"/>
  </r>
  <r>
    <s v="hb_pb=3.70"/>
    <n v="865"/>
    <n v="6850"/>
    <x v="8"/>
    <x v="107"/>
    <x v="6759"/>
  </r>
  <r>
    <s v="hb_pb=3.90"/>
    <n v="838"/>
    <n v="6850"/>
    <x v="8"/>
    <x v="107"/>
    <x v="6760"/>
  </r>
  <r>
    <s v="cat=upgrade_my_summer"/>
    <n v="830"/>
    <n v="6850"/>
    <x v="8"/>
    <x v="12"/>
    <x v="6761"/>
  </r>
  <r>
    <s v="hb_pb=9.00"/>
    <n v="790"/>
    <n v="6850"/>
    <x v="8"/>
    <x v="107"/>
    <x v="646"/>
  </r>
  <r>
    <s v="title=outtakes_stockholm"/>
    <n v="777"/>
    <n v="6850"/>
    <x v="8"/>
    <x v="104"/>
    <x v="6762"/>
  </r>
  <r>
    <s v="title=18_presidential_candidates_depicted_cats"/>
    <n v="775"/>
    <n v="6850"/>
    <x v="8"/>
    <x v="104"/>
    <x v="6763"/>
  </r>
  <r>
    <s v="cat=thequality"/>
    <n v="743"/>
    <n v="6850"/>
    <x v="8"/>
    <x v="12"/>
    <x v="6764"/>
  </r>
  <r>
    <s v="title=40_cool_gifts_whole_crazy_family_including_your_pets"/>
    <n v="743"/>
    <n v="6850"/>
    <x v="8"/>
    <x v="104"/>
    <x v="6765"/>
  </r>
  <r>
    <s v="title=perfect_day_miami"/>
    <n v="740"/>
    <n v="6850"/>
    <x v="8"/>
    <x v="104"/>
    <x v="6766"/>
  </r>
  <r>
    <s v="hb_pb=4.40"/>
    <n v="726"/>
    <n v="6850"/>
    <x v="8"/>
    <x v="107"/>
    <x v="6767"/>
  </r>
  <r>
    <s v="title=poll_who_are_better_modd_couples_kissers"/>
    <n v="716"/>
    <n v="6850"/>
    <x v="8"/>
    <x v="104"/>
    <x v="6768"/>
  </r>
  <r>
    <s v="hb_pb=5.00"/>
    <n v="696"/>
    <n v="6850"/>
    <x v="8"/>
    <x v="107"/>
    <x v="122"/>
  </r>
  <r>
    <s v="cat=ambassadors"/>
    <n v="693"/>
    <n v="6850"/>
    <x v="8"/>
    <x v="12"/>
    <x v="6769"/>
  </r>
  <r>
    <s v="hb_pb=4.90"/>
    <n v="688"/>
    <n v="6850"/>
    <x v="8"/>
    <x v="107"/>
    <x v="6770"/>
  </r>
  <r>
    <s v="hb_pb=5.30"/>
    <n v="657"/>
    <n v="6850"/>
    <x v="8"/>
    <x v="107"/>
    <x v="6771"/>
  </r>
  <r>
    <s v="hb_pb=4.10"/>
    <n v="656"/>
    <n v="6850"/>
    <x v="8"/>
    <x v="107"/>
    <x v="6772"/>
  </r>
  <r>
    <s v="hb_pb=4.30"/>
    <n v="651"/>
    <n v="6850"/>
    <x v="8"/>
    <x v="107"/>
    <x v="6773"/>
  </r>
  <r>
    <s v="cat=nighthawks"/>
    <n v="649"/>
    <n v="6850"/>
    <x v="8"/>
    <x v="12"/>
    <x v="6774"/>
  </r>
  <r>
    <s v="cat=holiday_gift_guide_2011"/>
    <n v="623"/>
    <n v="6850"/>
    <x v="8"/>
    <x v="12"/>
    <x v="6775"/>
  </r>
  <r>
    <s v="hb_pb=5.10"/>
    <n v="603"/>
    <n v="6850"/>
    <x v="8"/>
    <x v="107"/>
    <x v="6776"/>
  </r>
  <r>
    <s v="title=out_briefs"/>
    <n v="600"/>
    <n v="6850"/>
    <x v="8"/>
    <x v="104"/>
    <x v="6777"/>
  </r>
  <r>
    <s v="title=judy_greer_making_out_lily_tomlin_grandma"/>
    <n v="580"/>
    <n v="6850"/>
    <x v="8"/>
    <x v="104"/>
    <x v="6778"/>
  </r>
  <r>
    <s v="title=out100_joe_zee"/>
    <n v="575"/>
    <n v="6850"/>
    <x v="8"/>
    <x v="104"/>
    <x v="6779"/>
  </r>
  <r>
    <s v="title=op_ed_what_philip_seymour_hoffman_joe_putignano_and_maybe_your_boyfriend_have_common"/>
    <n v="566"/>
    <n v="6850"/>
    <x v="8"/>
    <x v="104"/>
    <x v="6780"/>
  </r>
  <r>
    <s v="title=shane_co_jewelry_defies_boundaries"/>
    <n v="553"/>
    <n v="6850"/>
    <x v="8"/>
    <x v="104"/>
    <x v="6781"/>
  </r>
  <r>
    <s v="hb_pb=6.20"/>
    <n v="541"/>
    <n v="6850"/>
    <x v="8"/>
    <x v="107"/>
    <x v="6782"/>
  </r>
  <r>
    <s v="title=foodies_perfect_picnic_dinner_party_and_date"/>
    <n v="538"/>
    <n v="6850"/>
    <x v="8"/>
    <x v="104"/>
    <x v="6783"/>
  </r>
  <r>
    <s v="cat=out_20"/>
    <n v="499"/>
    <n v="6850"/>
    <x v="8"/>
    <x v="12"/>
    <x v="6784"/>
  </r>
  <r>
    <s v="hb_pb=4.80"/>
    <n v="498"/>
    <n v="6850"/>
    <x v="8"/>
    <x v="107"/>
    <x v="6785"/>
  </r>
  <r>
    <s v="title=nph_had_his_first_gay_sexual_experience_while_performing_rent"/>
    <n v="475"/>
    <n v="6850"/>
    <x v="8"/>
    <x v="104"/>
    <x v="6786"/>
  </r>
  <r>
    <s v="hb_pb=8.00"/>
    <n v="472"/>
    <n v="6850"/>
    <x v="8"/>
    <x v="107"/>
    <x v="625"/>
  </r>
  <r>
    <s v="cat=first_look_summer"/>
    <n v="464"/>
    <n v="6850"/>
    <x v="8"/>
    <x v="12"/>
    <x v="6787"/>
  </r>
  <r>
    <s v="title=lily_tomlin_scores_tough_talking_lesbian_who_cares_grandma"/>
    <n v="464"/>
    <n v="6850"/>
    <x v="8"/>
    <x v="104"/>
    <x v="6788"/>
  </r>
  <r>
    <s v="title=spotlight_detroit"/>
    <n v="460"/>
    <n v="6850"/>
    <x v="8"/>
    <x v="104"/>
    <x v="6789"/>
  </r>
  <r>
    <s v="title=holiday_guide_shop_here_not_there"/>
    <n v="445"/>
    <n v="6850"/>
    <x v="8"/>
    <x v="104"/>
    <x v="6790"/>
  </r>
  <r>
    <s v="hb_pb=5.40"/>
    <n v="424"/>
    <n v="6850"/>
    <x v="8"/>
    <x v="107"/>
    <x v="6791"/>
  </r>
  <r>
    <s v="hb_pb=5.90"/>
    <n v="421"/>
    <n v="6850"/>
    <x v="8"/>
    <x v="107"/>
    <x v="6792"/>
  </r>
  <r>
    <s v="hb_pb=4.70"/>
    <n v="408"/>
    <n v="6850"/>
    <x v="8"/>
    <x v="107"/>
    <x v="6793"/>
  </r>
  <r>
    <s v="title=out100_readers_choice_award_tyler_oakley"/>
    <n v="407"/>
    <n v="6850"/>
    <x v="8"/>
    <x v="104"/>
    <x v="6794"/>
  </r>
  <r>
    <s v="hb_pb=5.60"/>
    <n v="403"/>
    <n v="6850"/>
    <x v="8"/>
    <x v="107"/>
    <x v="6795"/>
  </r>
  <r>
    <s v="hb_pb=4.60"/>
    <n v="396"/>
    <n v="6850"/>
    <x v="8"/>
    <x v="107"/>
    <x v="6796"/>
  </r>
  <r>
    <s v="title=22_great_gifts_foodies_chefs_and_hosts"/>
    <n v="393"/>
    <n v="6850"/>
    <x v="8"/>
    <x v="104"/>
    <x v="6797"/>
  </r>
  <r>
    <s v="cat=tours"/>
    <n v="391"/>
    <n v="6850"/>
    <x v="8"/>
    <x v="12"/>
    <x v="6798"/>
  </r>
  <r>
    <s v="hb_pb=7.20"/>
    <n v="388"/>
    <n v="6850"/>
    <x v="8"/>
    <x v="107"/>
    <x v="6799"/>
  </r>
  <r>
    <s v="title=quiz_are_you_afraid_gay_pda"/>
    <n v="387"/>
    <n v="6850"/>
    <x v="8"/>
    <x v="104"/>
    <x v="6800"/>
  </r>
  <r>
    <s v="hb_pb=6.00"/>
    <n v="385"/>
    <n v="6850"/>
    <x v="8"/>
    <x v="107"/>
    <x v="629"/>
  </r>
  <r>
    <s v="cat=salt_lake_city"/>
    <n v="383"/>
    <n v="6850"/>
    <x v="8"/>
    <x v="12"/>
    <x v="6801"/>
  </r>
  <r>
    <s v="title=out100_diana_nyad"/>
    <n v="378"/>
    <n v="6850"/>
    <x v="8"/>
    <x v="104"/>
    <x v="6802"/>
  </r>
  <r>
    <s v="title=neil_patrick_harris_direct_husband_david_burtkas_cabaret_act"/>
    <n v="365"/>
    <n v="6850"/>
    <x v="8"/>
    <x v="104"/>
    <x v="6803"/>
  </r>
  <r>
    <s v="title=dont_have_fomo_puerto_vallarta"/>
    <n v="354"/>
    <n v="6850"/>
    <x v="8"/>
    <x v="104"/>
    <x v="6804"/>
  </r>
  <r>
    <s v="title=hot_list_jacolby_satterwhite_queer_artist_turning_hardship_visual_ecstasy"/>
    <n v="354"/>
    <n v="6850"/>
    <x v="8"/>
    <x v="104"/>
    <x v="6805"/>
  </r>
  <r>
    <s v="hb_pb=6.70"/>
    <n v="332"/>
    <n v="6850"/>
    <x v="8"/>
    <x v="107"/>
    <x v="6806"/>
  </r>
  <r>
    <s v="title=perfect_pride_playlist"/>
    <n v="331"/>
    <n v="6850"/>
    <x v="8"/>
    <x v="104"/>
    <x v="6807"/>
  </r>
  <r>
    <s v="hb_pb=5.50"/>
    <n v="320"/>
    <n v="6850"/>
    <x v="8"/>
    <x v="107"/>
    <x v="6808"/>
  </r>
  <r>
    <s v="hb_pb=11.00"/>
    <n v="313"/>
    <n v="6850"/>
    <x v="8"/>
    <x v="107"/>
    <x v="660"/>
  </r>
  <r>
    <s v="hb_pb=5.20"/>
    <n v="311"/>
    <n v="6850"/>
    <x v="8"/>
    <x v="107"/>
    <x v="6809"/>
  </r>
  <r>
    <s v="title=watch_skivvies_performer_nick_cearley_made_his_dreams_come_true"/>
    <n v="311"/>
    <n v="6850"/>
    <x v="8"/>
    <x v="104"/>
    <x v="6810"/>
  </r>
  <r>
    <s v="title=22_marvelous_gifts_anyone_who_likes_look_or_smell_marvelous"/>
    <n v="308"/>
    <n v="6850"/>
    <x v="8"/>
    <x v="104"/>
    <x v="6811"/>
  </r>
  <r>
    <s v="title=5_lgbt_pride_essentials"/>
    <n v="298"/>
    <n v="6850"/>
    <x v="8"/>
    <x v="104"/>
    <x v="6812"/>
  </r>
  <r>
    <s v="title=five_best_tommy_hilfiger_watches"/>
    <n v="291"/>
    <n v="6850"/>
    <x v="8"/>
    <x v="104"/>
    <x v="6813"/>
  </r>
  <r>
    <s v="title=holidays_pop_5_places_visit_season"/>
    <n v="290"/>
    <n v="6850"/>
    <x v="8"/>
    <x v="104"/>
    <x v="6814"/>
  </r>
  <r>
    <s v="title=flaunt_your_individuality_jonathan_bodrick_shares_his_style_inspirations"/>
    <n v="288"/>
    <n v="6850"/>
    <x v="8"/>
    <x v="104"/>
    <x v="6815"/>
  </r>
  <r>
    <s v="title=need_know_josh_hartnetts_ethan_chandler_showtimes_penny_dreadful"/>
    <n v="284"/>
    <n v="6850"/>
    <x v="8"/>
    <x v="104"/>
    <x v="6816"/>
  </r>
  <r>
    <s v="title=watch_cool_huntings_co_founders_share_their_drive_success"/>
    <n v="282"/>
    <n v="6850"/>
    <x v="8"/>
    <x v="104"/>
    <x v="6817"/>
  </r>
  <r>
    <s v="hb_pb=8.50"/>
    <n v="281"/>
    <n v="6850"/>
    <x v="8"/>
    <x v="107"/>
    <x v="6818"/>
  </r>
  <r>
    <s v="hb_pb=6.30"/>
    <n v="276"/>
    <n v="6850"/>
    <x v="8"/>
    <x v="107"/>
    <x v="6819"/>
  </r>
  <r>
    <s v="title=how_throw_perfect_pride_party"/>
    <n v="269"/>
    <n v="6850"/>
    <x v="8"/>
    <x v="104"/>
    <x v="6820"/>
  </r>
  <r>
    <s v="title=5_holiday_vinos_every_kind_wine_drinker"/>
    <n v="267"/>
    <n v="6850"/>
    <x v="8"/>
    <x v="104"/>
    <x v="6821"/>
  </r>
  <r>
    <s v="cat=gap"/>
    <n v="266"/>
    <n v="6850"/>
    <x v="8"/>
    <x v="12"/>
    <x v="6822"/>
  </r>
  <r>
    <s v="hb_pb=5.80"/>
    <n v="266"/>
    <n v="6850"/>
    <x v="8"/>
    <x v="107"/>
    <x v="6823"/>
  </r>
  <r>
    <s v="hb_pb=5.70"/>
    <n v="261"/>
    <n v="6850"/>
    <x v="8"/>
    <x v="107"/>
    <x v="6824"/>
  </r>
  <r>
    <s v="title=out100_readers_choice_award_nomination_troye_sivan"/>
    <n v="258"/>
    <n v="6850"/>
    <x v="8"/>
    <x v="104"/>
    <x v="6825"/>
  </r>
  <r>
    <s v="title=best_places_spend_new_years_eve_us"/>
    <n v="253"/>
    <n v="6850"/>
    <x v="8"/>
    <x v="104"/>
    <x v="6826"/>
  </r>
  <r>
    <s v="title=danish_darling"/>
    <n v="247"/>
    <n v="6850"/>
    <x v="8"/>
    <x v="104"/>
    <x v="6827"/>
  </r>
  <r>
    <s v="title=denim_unexpected"/>
    <n v="247"/>
    <n v="6850"/>
    <x v="8"/>
    <x v="104"/>
    <x v="6828"/>
  </r>
  <r>
    <s v="hb_pb=8.10"/>
    <n v="244"/>
    <n v="6850"/>
    <x v="8"/>
    <x v="107"/>
    <x v="6829"/>
  </r>
  <r>
    <s v="title=best_dressed_man_week_brandon_flowers"/>
    <n v="244"/>
    <n v="6850"/>
    <x v="8"/>
    <x v="104"/>
    <x v="6830"/>
  </r>
  <r>
    <s v="hb_pb=6.80"/>
    <n v="243"/>
    <n v="6850"/>
    <x v="8"/>
    <x v="107"/>
    <x v="6831"/>
  </r>
  <r>
    <s v="title=5_spring_picks_mitchell_gold_bob_williams"/>
    <n v="234"/>
    <n v="6850"/>
    <x v="8"/>
    <x v="104"/>
    <x v="6832"/>
  </r>
  <r>
    <s v="title=worlds_best_places_spend_new_years_eve"/>
    <n v="223"/>
    <n v="6850"/>
    <x v="8"/>
    <x v="104"/>
    <x v="6833"/>
  </r>
  <r>
    <s v="title=salvatore_ferragamo_celebrates_century_men_who_play_their_own_rules"/>
    <n v="221"/>
    <n v="6850"/>
    <x v="8"/>
    <x v="104"/>
    <x v="6834"/>
  </r>
  <r>
    <s v="title=10_reasons_travel_hawaii"/>
    <n v="220"/>
    <n v="6850"/>
    <x v="8"/>
    <x v="104"/>
    <x v="6835"/>
  </r>
  <r>
    <s v="hb_pb=7.00"/>
    <n v="219"/>
    <n v="6850"/>
    <x v="8"/>
    <x v="107"/>
    <x v="648"/>
  </r>
  <r>
    <s v="title=out_gap_indigo_fashion_blogger_anthony_urbano"/>
    <n v="200"/>
    <n v="6850"/>
    <x v="8"/>
    <x v="104"/>
    <x v="6836"/>
  </r>
  <r>
    <s v="title=14_great_gifts_ultimate_geek"/>
    <n v="197"/>
    <n v="6850"/>
    <x v="8"/>
    <x v="104"/>
    <x v="6837"/>
  </r>
  <r>
    <s v="hb_pb=6.10"/>
    <n v="193"/>
    <n v="6850"/>
    <x v="8"/>
    <x v="107"/>
    <x v="6838"/>
  </r>
  <r>
    <s v="title=5_hm_spring_pairings_all_stylish_men_need"/>
    <n v="188"/>
    <n v="6850"/>
    <x v="8"/>
    <x v="104"/>
    <x v="6839"/>
  </r>
  <r>
    <s v="hb_pb=6.50"/>
    <n v="185"/>
    <n v="6850"/>
    <x v="8"/>
    <x v="107"/>
    <x v="6840"/>
  </r>
  <r>
    <s v="hb_pb=11.70"/>
    <n v="181"/>
    <n v="6850"/>
    <x v="8"/>
    <x v="107"/>
    <x v="6841"/>
  </r>
  <r>
    <s v="title=20_fearless_gifts_your_favorite_adventurer"/>
    <n v="171"/>
    <n v="6850"/>
    <x v="8"/>
    <x v="104"/>
    <x v="6842"/>
  </r>
  <r>
    <s v="title=gifts_women_your_life"/>
    <n v="169"/>
    <n v="6850"/>
    <x v="8"/>
    <x v="104"/>
    <x v="6843"/>
  </r>
  <r>
    <s v="hb_pb=7.60"/>
    <n v="165"/>
    <n v="6850"/>
    <x v="8"/>
    <x v="107"/>
    <x v="6844"/>
  </r>
  <r>
    <s v="title=conversation_evan_wolfson"/>
    <n v="165"/>
    <n v="6850"/>
    <x v="8"/>
    <x v="104"/>
    <x v="6845"/>
  </r>
  <r>
    <s v="hb_pb=6.60"/>
    <n v="164"/>
    <n v="6850"/>
    <x v="8"/>
    <x v="107"/>
    <x v="6846"/>
  </r>
  <r>
    <s v="title=five_days_gay_nola"/>
    <n v="160"/>
    <n v="6850"/>
    <x v="8"/>
    <x v="104"/>
    <x v="6847"/>
  </r>
  <r>
    <s v="title=summer_essentials_2xists_block_stripe_prints_collection"/>
    <n v="160"/>
    <n v="6850"/>
    <x v="8"/>
    <x v="104"/>
    <x v="6848"/>
  </r>
  <r>
    <s v="title=looking_love_sex_survey"/>
    <n v="159"/>
    <n v="6850"/>
    <x v="8"/>
    <x v="104"/>
    <x v="6849"/>
  </r>
  <r>
    <s v="title=100_years_lgbt_history_west_coast"/>
    <n v="156"/>
    <n v="6850"/>
    <x v="8"/>
    <x v="104"/>
    <x v="6850"/>
  </r>
  <r>
    <s v="title=vote_out100_readers_choice_award_2014"/>
    <n v="154"/>
    <n v="6850"/>
    <x v="8"/>
    <x v="104"/>
    <x v="6851"/>
  </r>
  <r>
    <s v="title=enjoying_new_orleans_fancy_frugal"/>
    <n v="151"/>
    <n v="6850"/>
    <x v="8"/>
    <x v="104"/>
    <x v="6852"/>
  </r>
  <r>
    <s v="title=hayley_erica_share_whyiwork"/>
    <n v="150"/>
    <n v="6850"/>
    <x v="8"/>
    <x v="104"/>
    <x v="6853"/>
  </r>
  <r>
    <s v="hb_pb=10.10"/>
    <n v="148"/>
    <n v="6850"/>
    <x v="8"/>
    <x v="107"/>
    <x v="6854"/>
  </r>
  <r>
    <s v="title=5_most_common_new_years_resolutions_gay_men_made_easier"/>
    <n v="146"/>
    <n v="6850"/>
    <x v="8"/>
    <x v="104"/>
    <x v="6855"/>
  </r>
  <r>
    <s v="cat=hot_list_2013"/>
    <n v="140"/>
    <n v="6850"/>
    <x v="8"/>
    <x v="12"/>
    <x v="6856"/>
  </r>
  <r>
    <s v="hb_pb=12.60"/>
    <n v="136"/>
    <n v="6850"/>
    <x v="8"/>
    <x v="107"/>
    <x v="6857"/>
  </r>
  <r>
    <s v="title=out100_readers_choice_award_nomination_shane_bitney_crone"/>
    <n v="135"/>
    <n v="6850"/>
    <x v="8"/>
    <x v="104"/>
    <x v="6858"/>
  </r>
  <r>
    <s v="title=out100_gala_2013_sketched_live"/>
    <n v="133"/>
    <n v="6850"/>
    <x v="8"/>
    <x v="104"/>
    <x v="6859"/>
  </r>
  <r>
    <s v="cat=park_city"/>
    <n v="131"/>
    <n v="6850"/>
    <x v="8"/>
    <x v="12"/>
    <x v="6860"/>
  </r>
  <r>
    <s v="title=game_polo_sport_collection"/>
    <n v="131"/>
    <n v="6850"/>
    <x v="8"/>
    <x v="104"/>
    <x v="6861"/>
  </r>
  <r>
    <s v="title=here_tv_revolutionizes_gay_television_paid_youtube_launch"/>
    <n v="131"/>
    <n v="6850"/>
    <x v="8"/>
    <x v="104"/>
    <x v="6862"/>
  </r>
  <r>
    <s v="title=watch_amtrak_debuts_closer_look_travel_danielle_aisha_moodie_mills"/>
    <n v="130"/>
    <n v="6850"/>
    <x v="8"/>
    <x v="104"/>
    <x v="6863"/>
  </r>
  <r>
    <s v="title=penny_dreadful_greatest_horror_story_ever_told_premieres_sunday_showtime"/>
    <n v="127"/>
    <n v="6850"/>
    <x v="8"/>
    <x v="104"/>
    <x v="6864"/>
  </r>
  <r>
    <s v="title=mini_takes_states_redefines_cross_country_road_trip"/>
    <n v="125"/>
    <n v="6850"/>
    <x v="8"/>
    <x v="104"/>
    <x v="6865"/>
  </r>
  <r>
    <s v="hb_pb=6.40"/>
    <n v="123"/>
    <n v="6850"/>
    <x v="8"/>
    <x v="107"/>
    <x v="6866"/>
  </r>
  <r>
    <s v="title=6_things_we_love_about_copenhagen"/>
    <n v="120"/>
    <n v="6850"/>
    <x v="8"/>
    <x v="104"/>
    <x v="6867"/>
  </r>
  <r>
    <s v="title=top_5_draculas_all_time"/>
    <n v="117"/>
    <n v="6850"/>
    <x v="8"/>
    <x v="104"/>
    <x v="6868"/>
  </r>
  <r>
    <s v="title=5_fall_picks_mitchell_gold_bob_williams"/>
    <n v="115"/>
    <n v="6850"/>
    <x v="8"/>
    <x v="104"/>
    <x v="6869"/>
  </r>
  <r>
    <s v="title=judy_garland_gentlemans_guide"/>
    <n v="114"/>
    <n v="6850"/>
    <x v="8"/>
    <x v="104"/>
    <x v="6870"/>
  </r>
  <r>
    <s v="hb_pb=6.90"/>
    <n v="112"/>
    <n v="6850"/>
    <x v="8"/>
    <x v="107"/>
    <x v="6871"/>
  </r>
  <r>
    <s v="title=how_big_britney_spears_fan_are_you"/>
    <n v="112"/>
    <n v="6850"/>
    <x v="8"/>
    <x v="104"/>
    <x v="6872"/>
  </r>
  <r>
    <s v="title=toast_tastemakers"/>
    <n v="111"/>
    <n v="6850"/>
    <x v="8"/>
    <x v="104"/>
    <x v="6873"/>
  </r>
  <r>
    <s v="title=whats_your_equality_iq"/>
    <n v="111"/>
    <n v="6850"/>
    <x v="8"/>
    <x v="104"/>
    <x v="6874"/>
  </r>
  <r>
    <s v="hb_pb=13.50"/>
    <n v="110"/>
    <n v="6850"/>
    <x v="8"/>
    <x v="107"/>
    <x v="6875"/>
  </r>
  <r>
    <s v="title=tbt_questionable_entertainment_young_male"/>
    <n v="108"/>
    <n v="6850"/>
    <x v="8"/>
    <x v="104"/>
    <x v="6876"/>
  </r>
  <r>
    <s v="title=new_york_vibes_market_editor_michael_cook"/>
    <n v="107"/>
    <n v="6850"/>
    <x v="8"/>
    <x v="104"/>
    <x v="6877"/>
  </r>
  <r>
    <s v="title=bmw_ultimate_driving_experience"/>
    <n v="104"/>
    <n v="6850"/>
    <x v="8"/>
    <x v="104"/>
    <x v="6878"/>
  </r>
  <r>
    <s v="title=holiday_gift_guide_tv_lovers"/>
    <n v="104"/>
    <n v="6850"/>
    <x v="8"/>
    <x v="104"/>
    <x v="6879"/>
  </r>
  <r>
    <s v="title=taye_diggs_hedwig"/>
    <n v="103"/>
    <n v="6850"/>
    <x v="8"/>
    <x v="104"/>
    <x v="6880"/>
  </r>
  <r>
    <s v="title=gift_guide_2014s_best_bottles_spirits_bubbly_more"/>
    <n v="101"/>
    <n v="6850"/>
    <x v="8"/>
    <x v="104"/>
    <x v="6881"/>
  </r>
  <r>
    <s v="hb_pb=8.30"/>
    <n v="98"/>
    <n v="6850"/>
    <x v="8"/>
    <x v="107"/>
    <x v="6882"/>
  </r>
  <r>
    <s v="title=new_york_life_partner_shares_life_insurance_tips_lgbt_community"/>
    <n v="97"/>
    <n v="6850"/>
    <x v="8"/>
    <x v="104"/>
    <x v="6883"/>
  </r>
  <r>
    <s v="hb_pb=7.50"/>
    <n v="95"/>
    <n v="6850"/>
    <x v="8"/>
    <x v="107"/>
    <x v="6884"/>
  </r>
  <r>
    <s v="title=neil_patrick_harris_talks_wedding_and_shares_photos"/>
    <n v="94"/>
    <n v="6850"/>
    <x v="8"/>
    <x v="104"/>
    <x v="6885"/>
  </r>
  <r>
    <s v="title=quiz_what_kind_wnba_fan_are_you"/>
    <n v="94"/>
    <n v="6850"/>
    <x v="8"/>
    <x v="104"/>
    <x v="6886"/>
  </r>
  <r>
    <s v="title=holiday_wine_pairings_101"/>
    <n v="92"/>
    <n v="6850"/>
    <x v="8"/>
    <x v="104"/>
    <x v="6887"/>
  </r>
  <r>
    <s v="title=out100_readers_choice_award_nomination_tyler_oakley"/>
    <n v="92"/>
    <n v="6850"/>
    <x v="8"/>
    <x v="104"/>
    <x v="6888"/>
  </r>
  <r>
    <s v="title=reasons_pride_2013_we_love_liberace_now_even_more_30_years_ago"/>
    <n v="90"/>
    <n v="6850"/>
    <x v="8"/>
    <x v="104"/>
    <x v="6889"/>
  </r>
  <r>
    <s v="hb_pb=8.20"/>
    <n v="89"/>
    <n v="6850"/>
    <x v="8"/>
    <x v="107"/>
    <x v="6890"/>
  </r>
  <r>
    <s v="hb_pb=8.40"/>
    <n v="88"/>
    <n v="6850"/>
    <x v="8"/>
    <x v="107"/>
    <x v="6891"/>
  </r>
  <r>
    <s v="title=10_moments_led_ellens_new_design_show"/>
    <n v="88"/>
    <n v="6850"/>
    <x v="8"/>
    <x v="104"/>
    <x v="6892"/>
  </r>
  <r>
    <s v="title=listen_jennifer_hudsons_marriage_equality_anthem_i_still_love_you"/>
    <n v="87"/>
    <n v="6850"/>
    <x v="8"/>
    <x v="104"/>
    <x v="6893"/>
  </r>
  <r>
    <s v="title=masters_style_memorable_fashion_moments_masters_sex"/>
    <n v="87"/>
    <n v="6850"/>
    <x v="8"/>
    <x v="104"/>
    <x v="6894"/>
  </r>
  <r>
    <s v="hb_pb=10.00"/>
    <n v="85"/>
    <n v="6850"/>
    <x v="8"/>
    <x v="107"/>
    <x v="645"/>
  </r>
  <r>
    <s v="title=20_simply_terrific_gifts_techie_your_life"/>
    <n v="84"/>
    <n v="6850"/>
    <x v="8"/>
    <x v="104"/>
    <x v="6895"/>
  </r>
  <r>
    <s v="title=perfect_day_los_angeles"/>
    <n v="84"/>
    <n v="6850"/>
    <x v="8"/>
    <x v="104"/>
    <x v="6896"/>
  </r>
  <r>
    <s v="title=quiz_which_britney_music_video_are_you"/>
    <n v="83"/>
    <n v="6850"/>
    <x v="8"/>
    <x v="104"/>
    <x v="6897"/>
  </r>
  <r>
    <s v="hb_pb=12.50"/>
    <n v="82"/>
    <n v="6850"/>
    <x v="8"/>
    <x v="107"/>
    <x v="6898"/>
  </r>
  <r>
    <s v="title=perfect_day_chicago"/>
    <n v="79"/>
    <n v="6850"/>
    <x v="8"/>
    <x v="104"/>
    <x v="6899"/>
  </r>
  <r>
    <s v="hb_pb=7.80"/>
    <n v="76"/>
    <n v="6850"/>
    <x v="8"/>
    <x v="107"/>
    <x v="6900"/>
  </r>
  <r>
    <s v="title=six_things_we_love_about_stockholm"/>
    <n v="76"/>
    <n v="6850"/>
    <x v="8"/>
    <x v="104"/>
    <x v="6901"/>
  </r>
  <r>
    <s v="title=polo_sport_next_generation_activewear"/>
    <n v="75"/>
    <n v="6850"/>
    <x v="8"/>
    <x v="104"/>
    <x v="6902"/>
  </r>
  <r>
    <s v="title=pride_bar_hoppers_guide_lasan_franciscoseattle"/>
    <n v="75"/>
    <n v="6850"/>
    <x v="8"/>
    <x v="104"/>
    <x v="6903"/>
  </r>
  <r>
    <s v="title=chris_salvatores_tips_easy_holiday_party_attire_pops"/>
    <n v="73"/>
    <n v="6850"/>
    <x v="8"/>
    <x v="104"/>
    <x v="6904"/>
  </r>
  <r>
    <s v="title=six_things_we_love_about_helsinki"/>
    <n v="73"/>
    <n v="6850"/>
    <x v="8"/>
    <x v="104"/>
    <x v="6905"/>
  </r>
  <r>
    <s v="title=day_night_hms_modern_essentials_collection"/>
    <n v="71"/>
    <n v="6850"/>
    <x v="8"/>
    <x v="104"/>
    <x v="6906"/>
  </r>
  <r>
    <s v="cat=the_advocate_45th"/>
    <n v="70"/>
    <n v="6850"/>
    <x v="8"/>
    <x v="12"/>
    <x v="6907"/>
  </r>
  <r>
    <s v="hb_pb=10.20"/>
    <n v="70"/>
    <n v="6850"/>
    <x v="8"/>
    <x v="107"/>
    <x v="6908"/>
  </r>
  <r>
    <s v="hb_pb=13.60"/>
    <n v="70"/>
    <n v="6850"/>
    <x v="8"/>
    <x v="107"/>
    <x v="6909"/>
  </r>
  <r>
    <s v="title=tastemakers_2013"/>
    <n v="69"/>
    <n v="6850"/>
    <x v="8"/>
    <x v="104"/>
    <x v="6910"/>
  </r>
  <r>
    <s v="title=4_best_fathers_day_gifts_activities"/>
    <n v="68"/>
    <n v="6850"/>
    <x v="8"/>
    <x v="104"/>
    <x v="6911"/>
  </r>
  <r>
    <s v="title=topmans_5_best_formalwear"/>
    <n v="66"/>
    <n v="6850"/>
    <x v="8"/>
    <x v="104"/>
    <x v="6912"/>
  </r>
  <r>
    <s v="title=10_reasons_watch_one_big_happy"/>
    <n v="65"/>
    <n v="6850"/>
    <x v="8"/>
    <x v="104"/>
    <x v="6913"/>
  </r>
  <r>
    <s v="title=mens_accessories"/>
    <n v="65"/>
    <n v="6850"/>
    <x v="8"/>
    <x v="104"/>
    <x v="6914"/>
  </r>
  <r>
    <s v="title=watch_neil_patrick_harris_explains_he_got_married_his_kids"/>
    <n v="64"/>
    <n v="6850"/>
    <x v="8"/>
    <x v="104"/>
    <x v="6915"/>
  </r>
  <r>
    <s v="hb_pb=7.40"/>
    <n v="63"/>
    <n v="6850"/>
    <x v="8"/>
    <x v="107"/>
    <x v="6916"/>
  </r>
  <r>
    <s v="title=perfect_registry"/>
    <n v="62"/>
    <n v="6850"/>
    <x v="8"/>
    <x v="104"/>
    <x v="6917"/>
  </r>
  <r>
    <s v="title=liberace_extravaganza"/>
    <n v="61"/>
    <n v="6850"/>
    <x v="8"/>
    <x v="104"/>
    <x v="6918"/>
  </r>
  <r>
    <s v="title=att_live_proud_winner_neal_trautloff_shares_his_out100_story"/>
    <n v="58"/>
    <n v="6850"/>
    <x v="8"/>
    <x v="104"/>
    <x v="6919"/>
  </r>
  <r>
    <s v="title=neil_patrick_harris_david_burkta_front_london_fog_holiday_campaign"/>
    <n v="57"/>
    <n v="6850"/>
    <x v="8"/>
    <x v="104"/>
    <x v="6920"/>
  </r>
  <r>
    <s v="title=watch_behind_scenes_jennifer_hudsons_marriage_equality_anthem"/>
    <n v="57"/>
    <n v="6850"/>
    <x v="8"/>
    <x v="104"/>
    <x v="6921"/>
  </r>
  <r>
    <s v="title=here_tv_goes_global_subscription_youtube_channel_launch"/>
    <n v="55"/>
    <n v="6850"/>
    <x v="8"/>
    <x v="104"/>
    <x v="6922"/>
  </r>
  <r>
    <s v="title=perfect_day_new_york"/>
    <n v="55"/>
    <n v="6850"/>
    <x v="8"/>
    <x v="104"/>
    <x v="6923"/>
  </r>
  <r>
    <s v="hb_pb=10.70"/>
    <n v="54"/>
    <n v="6850"/>
    <x v="8"/>
    <x v="107"/>
    <x v="6924"/>
  </r>
  <r>
    <s v="title=neil_patrick_harris_set_appear_american_horror_story"/>
    <n v="52"/>
    <n v="6850"/>
    <x v="8"/>
    <x v="104"/>
    <x v="6925"/>
  </r>
  <r>
    <s v="title=quiz_what_should_be_your_summer_anthem"/>
    <n v="52"/>
    <n v="6850"/>
    <x v="8"/>
    <x v="104"/>
    <x v="6926"/>
  </r>
  <r>
    <s v="hb_pb=7.10"/>
    <n v="51"/>
    <n v="6850"/>
    <x v="8"/>
    <x v="107"/>
    <x v="6927"/>
  </r>
  <r>
    <s v="title=att_live_proud_winner_michelle_david_shares_her_out100_story"/>
    <n v="51"/>
    <n v="6850"/>
    <x v="8"/>
    <x v="104"/>
    <x v="6928"/>
  </r>
  <r>
    <s v="title=celebrity_cruises_out100_contest"/>
    <n v="51"/>
    <n v="6850"/>
    <x v="8"/>
    <x v="104"/>
    <x v="6929"/>
  </r>
  <r>
    <s v="hb_pb=12.10"/>
    <n v="50"/>
    <n v="6850"/>
    <x v="8"/>
    <x v="107"/>
    <x v="6930"/>
  </r>
  <r>
    <s v="title=so_long_farewell_sexiest_shirtless_men_alps"/>
    <n v="50"/>
    <n v="6850"/>
    <x v="8"/>
    <x v="104"/>
    <x v="6931"/>
  </r>
  <r>
    <s v="title=tbt_heartbreak_dating_product_mascots"/>
    <n v="50"/>
    <n v="6850"/>
    <x v="8"/>
    <x v="104"/>
    <x v="6932"/>
  </r>
  <r>
    <s v="title=celebrating_love_david_yurman"/>
    <n v="49"/>
    <n v="6850"/>
    <x v="8"/>
    <x v="104"/>
    <x v="6933"/>
  </r>
  <r>
    <s v="title=jason_shane_share_whyiwork"/>
    <n v="49"/>
    <n v="6850"/>
    <x v="8"/>
    <x v="104"/>
    <x v="6934"/>
  </r>
  <r>
    <s v="hb_pb=10.40"/>
    <n v="48"/>
    <n v="6850"/>
    <x v="8"/>
    <x v="107"/>
    <x v="6935"/>
  </r>
  <r>
    <s v="hb_pb=9.30"/>
    <n v="48"/>
    <n v="6850"/>
    <x v="8"/>
    <x v="107"/>
    <x v="6936"/>
  </r>
  <r>
    <s v="title=louis_vuittons_globe_trotter_gets_upgrade"/>
    <n v="48"/>
    <n v="6850"/>
    <x v="8"/>
    <x v="104"/>
    <x v="6937"/>
  </r>
  <r>
    <s v="hb_pb=12.70"/>
    <n v="47"/>
    <n v="6850"/>
    <x v="8"/>
    <x v="107"/>
    <x v="6938"/>
  </r>
  <r>
    <s v="title=dorian_gray_forever_young"/>
    <n v="47"/>
    <n v="6850"/>
    <x v="8"/>
    <x v="104"/>
    <x v="6939"/>
  </r>
  <r>
    <s v="hb_pb=7.30"/>
    <n v="46"/>
    <n v="6850"/>
    <x v="8"/>
    <x v="107"/>
    <x v="6940"/>
  </r>
  <r>
    <s v="hb_pb=7.70"/>
    <n v="46"/>
    <n v="6850"/>
    <x v="8"/>
    <x v="107"/>
    <x v="6941"/>
  </r>
  <r>
    <s v="hb_pb=8.60"/>
    <n v="45"/>
    <n v="6850"/>
    <x v="8"/>
    <x v="107"/>
    <x v="6942"/>
  </r>
  <r>
    <s v="hb_pb=9.60"/>
    <n v="44"/>
    <n v="6850"/>
    <x v="8"/>
    <x v="107"/>
    <x v="6943"/>
  </r>
  <r>
    <s v="hb_pb=9.10"/>
    <n v="43"/>
    <n v="6850"/>
    <x v="8"/>
    <x v="107"/>
    <x v="6944"/>
  </r>
  <r>
    <s v="hb_pb=9.40"/>
    <n v="42"/>
    <n v="6850"/>
    <x v="8"/>
    <x v="107"/>
    <x v="6945"/>
  </r>
  <r>
    <s v="title=worlds_coolest_car_still_has_its_mojo"/>
    <n v="42"/>
    <n v="6850"/>
    <x v="8"/>
    <x v="104"/>
    <x v="6946"/>
  </r>
  <r>
    <s v="hb_pb=8.80"/>
    <n v="41"/>
    <n v="6850"/>
    <x v="8"/>
    <x v="107"/>
    <x v="6947"/>
  </r>
  <r>
    <s v="hb_pb=8.70"/>
    <n v="39"/>
    <n v="6850"/>
    <x v="8"/>
    <x v="107"/>
    <x v="6948"/>
  </r>
  <r>
    <s v="title=closetgram_bottega_veneta_briefcase"/>
    <n v="39"/>
    <n v="6850"/>
    <x v="8"/>
    <x v="104"/>
    <x v="6949"/>
  </r>
  <r>
    <s v="hb_pb=14.20"/>
    <n v="38"/>
    <n v="6850"/>
    <x v="8"/>
    <x v="107"/>
    <x v="6950"/>
  </r>
  <r>
    <s v="hb_pb=14.50"/>
    <n v="38"/>
    <n v="6850"/>
    <x v="8"/>
    <x v="107"/>
    <x v="6951"/>
  </r>
  <r>
    <s v="title=cant_decide_one_these_5_gifts_will_work"/>
    <n v="38"/>
    <n v="6850"/>
    <x v="8"/>
    <x v="104"/>
    <x v="6952"/>
  </r>
  <r>
    <s v="title=king_bling_liberace_memorabilia_view"/>
    <n v="37"/>
    <n v="6850"/>
    <x v="8"/>
    <x v="104"/>
    <x v="6953"/>
  </r>
  <r>
    <s v="title=official_rules_out_traveler_ambassador_contest"/>
    <n v="35"/>
    <n v="6850"/>
    <x v="8"/>
    <x v="104"/>
    <x v="6954"/>
  </r>
  <r>
    <s v="title=see_what_average_training_day_out_soccer_star_robbie_rogers"/>
    <n v="35"/>
    <n v="6850"/>
    <x v="8"/>
    <x v="104"/>
    <x v="6955"/>
  </r>
  <r>
    <s v="hb_pb=10.80"/>
    <n v="34"/>
    <n v="6850"/>
    <x v="8"/>
    <x v="107"/>
    <x v="6956"/>
  </r>
  <r>
    <s v="title=polo_ralph_lauren_taking_us_home_holidays"/>
    <n v="34"/>
    <n v="6850"/>
    <x v="8"/>
    <x v="104"/>
    <x v="6957"/>
  </r>
  <r>
    <s v="title=watch_trailer_liberace_film_behind_candelabra"/>
    <n v="34"/>
    <n v="6850"/>
    <x v="8"/>
    <x v="104"/>
    <x v="6958"/>
  </r>
  <r>
    <s v="cat=test"/>
    <n v="33"/>
    <n v="6850"/>
    <x v="8"/>
    <x v="12"/>
    <x v="6959"/>
  </r>
  <r>
    <s v="hb_pb=11.60"/>
    <n v="32"/>
    <n v="6850"/>
    <x v="8"/>
    <x v="107"/>
    <x v="6960"/>
  </r>
  <r>
    <s v="hb_pb=11.80"/>
    <n v="32"/>
    <n v="6850"/>
    <x v="8"/>
    <x v="107"/>
    <x v="6961"/>
  </r>
  <r>
    <s v="title=night_out_topman"/>
    <n v="32"/>
    <n v="6850"/>
    <x v="8"/>
    <x v="104"/>
    <x v="6962"/>
  </r>
  <r>
    <s v="title=chris_salvatores_favorite_holiday_party_favors_pop"/>
    <n v="31"/>
    <n v="6850"/>
    <x v="8"/>
    <x v="104"/>
    <x v="6963"/>
  </r>
  <r>
    <s v="hb_pb=11.50"/>
    <n v="28"/>
    <n v="6850"/>
    <x v="8"/>
    <x v="107"/>
    <x v="6964"/>
  </r>
  <r>
    <s v="title=readers_choice_award_nomination_carmen_carrera"/>
    <n v="28"/>
    <n v="6850"/>
    <x v="8"/>
    <x v="104"/>
    <x v="6965"/>
  </r>
  <r>
    <s v="hb_pb=7.90"/>
    <n v="27"/>
    <n v="6850"/>
    <x v="8"/>
    <x v="107"/>
    <x v="6966"/>
  </r>
  <r>
    <s v="pos=middle"/>
    <n v="27"/>
    <n v="6850"/>
    <x v="8"/>
    <x v="0"/>
    <x v="84"/>
  </r>
  <r>
    <s v="title=positive_planning"/>
    <n v="27"/>
    <n v="6850"/>
    <x v="8"/>
    <x v="104"/>
    <x v="6967"/>
  </r>
  <r>
    <s v="title=neil_patrick_harris_host_oscars"/>
    <n v="26"/>
    <n v="6850"/>
    <x v="8"/>
    <x v="104"/>
    <x v="6968"/>
  </r>
  <r>
    <s v="title=our_5_favorite_nordic_innovations"/>
    <n v="26"/>
    <n v="6850"/>
    <x v="8"/>
    <x v="104"/>
    <x v="6969"/>
  </r>
  <r>
    <s v="title=orbitz_give_away_marriage_equality_themed_trips"/>
    <n v="25"/>
    <n v="6850"/>
    <x v="8"/>
    <x v="104"/>
    <x v="6970"/>
  </r>
  <r>
    <s v="title=watch_laverne_cox_gives_lily_tomlin_tattoo_grandma"/>
    <n v="25"/>
    <n v="6850"/>
    <x v="8"/>
    <x v="104"/>
    <x v="6971"/>
  </r>
  <r>
    <s v="title=att_live_proud_winner_mark_gilbert_shares_his_out100_story"/>
    <n v="24"/>
    <n v="6850"/>
    <x v="8"/>
    <x v="104"/>
    <x v="6972"/>
  </r>
  <r>
    <s v="title=hilton_hotels_resorts_out100_cover_stars"/>
    <n v="24"/>
    <n v="6850"/>
    <x v="8"/>
    <x v="104"/>
    <x v="6973"/>
  </r>
  <r>
    <s v="title=holidays_pop_what_not_wear_party"/>
    <n v="24"/>
    <n v="6850"/>
    <x v="8"/>
    <x v="104"/>
    <x v="6974"/>
  </r>
  <r>
    <s v="title=neil_patrick_harris_and_david_burtka_offer_broadway_parenting_advice"/>
    <n v="24"/>
    <n v="6850"/>
    <x v="8"/>
    <x v="104"/>
    <x v="6975"/>
  </r>
  <r>
    <s v="hb_pb=11.40"/>
    <n v="23"/>
    <n v="6850"/>
    <x v="8"/>
    <x v="107"/>
    <x v="6976"/>
  </r>
  <r>
    <s v="hb_pb=11.90"/>
    <n v="23"/>
    <n v="6850"/>
    <x v="8"/>
    <x v="107"/>
    <x v="6977"/>
  </r>
  <r>
    <s v="hb_pb=9.20"/>
    <n v="23"/>
    <n v="6850"/>
    <x v="8"/>
    <x v="107"/>
    <x v="6978"/>
  </r>
  <r>
    <s v="title=out100_readers_choice_award_nomination_derrick_gordon"/>
    <n v="23"/>
    <n v="6850"/>
    <x v="8"/>
    <x v="104"/>
    <x v="6979"/>
  </r>
  <r>
    <s v="title=vote_josh_hutcherson_celebrity_cover_year"/>
    <n v="23"/>
    <n v="6850"/>
    <x v="8"/>
    <x v="104"/>
    <x v="6980"/>
  </r>
  <r>
    <s v="title=olympic_village_mayor_propaganda_law_protects_kids_gay_cartoons"/>
    <n v="22"/>
    <n v="6850"/>
    <x v="8"/>
    <x v="104"/>
    <x v="6981"/>
  </r>
  <r>
    <s v="title=watch_neil_patrick_harris_get_freaky_american_horror_story"/>
    <n v="22"/>
    <n v="6850"/>
    <x v="8"/>
    <x v="104"/>
    <x v="6982"/>
  </r>
  <r>
    <s v="hb_pb=13.70"/>
    <n v="21"/>
    <n v="6850"/>
    <x v="8"/>
    <x v="107"/>
    <x v="6983"/>
  </r>
  <r>
    <s v="hb_pb=8.90"/>
    <n v="21"/>
    <n v="6850"/>
    <x v="8"/>
    <x v="107"/>
    <x v="6984"/>
  </r>
  <r>
    <s v="hb_pb=15.00"/>
    <n v="20"/>
    <n v="6850"/>
    <x v="8"/>
    <x v="107"/>
    <x v="636"/>
  </r>
  <r>
    <s v="title=marc_marc_jacobs_be_discontinued"/>
    <n v="20"/>
    <n v="6850"/>
    <x v="8"/>
    <x v="104"/>
    <x v="6985"/>
  </r>
  <r>
    <s v="title=meet_jesus_son_adopted_lesbian_moms_fosters"/>
    <n v="20"/>
    <n v="6850"/>
    <x v="8"/>
    <x v="104"/>
    <x v="6986"/>
  </r>
  <r>
    <s v="title=top_five_reasons_stay_mgm_grand"/>
    <n v="20"/>
    <n v="6850"/>
    <x v="8"/>
    <x v="104"/>
    <x v="6987"/>
  </r>
  <r>
    <s v="hb_pb=12.00"/>
    <n v="19"/>
    <n v="6850"/>
    <x v="8"/>
    <x v="107"/>
    <x v="656"/>
  </r>
  <r>
    <s v="hb_pb=9.90"/>
    <n v="19"/>
    <n v="6850"/>
    <x v="8"/>
    <x v="107"/>
    <x v="6988"/>
  </r>
  <r>
    <s v="hb_pb=12.80"/>
    <n v="18"/>
    <n v="6850"/>
    <x v="8"/>
    <x v="107"/>
    <x v="6989"/>
  </r>
  <r>
    <s v="title=fall_fashion_nordstrom"/>
    <n v="18"/>
    <n v="6850"/>
    <x v="8"/>
    <x v="104"/>
    <x v="6990"/>
  </r>
  <r>
    <s v="title=louis_vuitton_damier_cobalt_essentials"/>
    <n v="18"/>
    <n v="6850"/>
    <x v="8"/>
    <x v="104"/>
    <x v="6991"/>
  </r>
  <r>
    <s v="hb_pb=10.30"/>
    <n v="17"/>
    <n v="6850"/>
    <x v="8"/>
    <x v="107"/>
    <x v="6992"/>
  </r>
  <r>
    <s v="title=bag_las_vegas"/>
    <n v="17"/>
    <n v="6850"/>
    <x v="8"/>
    <x v="104"/>
    <x v="6993"/>
  </r>
  <r>
    <s v="title=kenneth_cole_and_outs_boldstatement_gallery_crawl"/>
    <n v="17"/>
    <n v="6850"/>
    <x v="8"/>
    <x v="104"/>
    <x v="6994"/>
  </r>
  <r>
    <s v="title=out100_readers_choice_award_nomination_laura_jane_grace"/>
    <n v="17"/>
    <n v="6850"/>
    <x v="8"/>
    <x v="104"/>
    <x v="6995"/>
  </r>
  <r>
    <s v="title=ultimate_west_coast_pride_guide"/>
    <n v="17"/>
    <n v="6850"/>
    <x v="8"/>
    <x v="104"/>
    <x v="6996"/>
  </r>
  <r>
    <s v="title=masters_sex_returns_its_unique_lens_time_social_change"/>
    <n v="16"/>
    <n v="6850"/>
    <x v="8"/>
    <x v="104"/>
    <x v="6997"/>
  </r>
  <r>
    <s v="hb_pb=13.00"/>
    <n v="15"/>
    <n v="6850"/>
    <x v="8"/>
    <x v="107"/>
    <x v="652"/>
  </r>
  <r>
    <s v="hb_pb=14.70"/>
    <n v="15"/>
    <n v="6850"/>
    <x v="8"/>
    <x v="107"/>
    <x v="6998"/>
  </r>
  <r>
    <s v="hb_pb=14.90"/>
    <n v="15"/>
    <n v="6850"/>
    <x v="8"/>
    <x v="107"/>
    <x v="6999"/>
  </r>
  <r>
    <s v="title=bottega_art_collaboration"/>
    <n v="13"/>
    <n v="6850"/>
    <x v="8"/>
    <x v="104"/>
    <x v="7000"/>
  </r>
  <r>
    <s v="hb_pb=10.50"/>
    <n v="12"/>
    <n v="6850"/>
    <x v="8"/>
    <x v="107"/>
    <x v="7001"/>
  </r>
  <r>
    <s v="hb_pb=11.20"/>
    <n v="12"/>
    <n v="6850"/>
    <x v="8"/>
    <x v="107"/>
    <x v="7002"/>
  </r>
  <r>
    <s v="hb_pb=9.50"/>
    <n v="12"/>
    <n v="6850"/>
    <x v="8"/>
    <x v="107"/>
    <x v="7003"/>
  </r>
  <r>
    <s v="title=fashion"/>
    <n v="12"/>
    <n v="6850"/>
    <x v="8"/>
    <x v="104"/>
    <x v="1327"/>
  </r>
  <r>
    <s v="hb_pb=11.30"/>
    <n v="11"/>
    <n v="6850"/>
    <x v="8"/>
    <x v="107"/>
    <x v="7004"/>
  </r>
  <r>
    <s v="hb_pb=13.20"/>
    <n v="11"/>
    <n v="6850"/>
    <x v="8"/>
    <x v="107"/>
    <x v="7005"/>
  </r>
  <r>
    <s v="hb_pb=13.80"/>
    <n v="11"/>
    <n v="6850"/>
    <x v="8"/>
    <x v="107"/>
    <x v="7006"/>
  </r>
  <r>
    <s v="hb_pb=13.90"/>
    <n v="11"/>
    <n v="6850"/>
    <x v="8"/>
    <x v="107"/>
    <x v="7007"/>
  </r>
  <r>
    <s v="hb_pb=14.30"/>
    <n v="11"/>
    <n v="6850"/>
    <x v="8"/>
    <x v="107"/>
    <x v="7008"/>
  </r>
  <r>
    <s v="title=20_great_gifts_aurally_fixated"/>
    <n v="11"/>
    <n v="6850"/>
    <x v="8"/>
    <x v="104"/>
    <x v="7009"/>
  </r>
  <r>
    <s v="title=art_collaboration_cruise_20142015"/>
    <n v="11"/>
    <n v="6850"/>
    <x v="8"/>
    <x v="104"/>
    <x v="7010"/>
  </r>
  <r>
    <s v="title=festival_fashion_presented_nordstrom"/>
    <n v="11"/>
    <n v="6850"/>
    <x v="8"/>
    <x v="104"/>
    <x v="7011"/>
  </r>
  <r>
    <s v="title=shewireds_shot_day_naya_rivera_shows_her_knickers_fhm"/>
    <n v="11"/>
    <n v="6850"/>
    <x v="8"/>
    <x v="104"/>
    <x v="7012"/>
  </r>
  <r>
    <s v="hb_pb=10.90"/>
    <n v="10"/>
    <n v="6850"/>
    <x v="8"/>
    <x v="107"/>
    <x v="7013"/>
  </r>
  <r>
    <s v="hb_pb=9.70"/>
    <n v="10"/>
    <n v="6850"/>
    <x v="8"/>
    <x v="107"/>
    <x v="7014"/>
  </r>
  <r>
    <s v="hb_pb=9.80"/>
    <n v="10"/>
    <n v="6850"/>
    <x v="8"/>
    <x v="107"/>
    <x v="7015"/>
  </r>
  <r>
    <s v="title=american_express_express_your_selfie"/>
    <n v="10"/>
    <n v="6850"/>
    <x v="8"/>
    <x v="104"/>
    <x v="7016"/>
  </r>
  <r>
    <s v="title=out100_readers_choice_award_nomination_bianca_del_rio"/>
    <n v="10"/>
    <n v="6850"/>
    <x v="8"/>
    <x v="104"/>
    <x v="7017"/>
  </r>
  <r>
    <s v="hb_pb=13.30"/>
    <n v="9"/>
    <n v="6850"/>
    <x v="8"/>
    <x v="107"/>
    <x v="7018"/>
  </r>
  <r>
    <s v="hb_pb=14.00"/>
    <n v="9"/>
    <n v="6850"/>
    <x v="8"/>
    <x v="107"/>
    <x v="638"/>
  </r>
  <r>
    <s v="title=cant_decide_5_gift_ideas_cover_almost_everyone"/>
    <n v="9"/>
    <n v="6850"/>
    <x v="8"/>
    <x v="104"/>
    <x v="7019"/>
  </r>
  <r>
    <s v="hb_pb=12.40"/>
    <n v="8"/>
    <n v="6850"/>
    <x v="8"/>
    <x v="107"/>
    <x v="7020"/>
  </r>
  <r>
    <s v="hb_pb=12.20"/>
    <n v="7"/>
    <n v="6850"/>
    <x v="8"/>
    <x v="107"/>
    <x v="7021"/>
  </r>
  <r>
    <s v="hb_pb=14.40"/>
    <n v="7"/>
    <n v="6850"/>
    <x v="8"/>
    <x v="107"/>
    <x v="7022"/>
  </r>
  <r>
    <s v="title=buick_presents_out100s_boldest_photos_poll"/>
    <n v="7"/>
    <n v="6850"/>
    <x v="8"/>
    <x v="104"/>
    <x v="7023"/>
  </r>
  <r>
    <s v="title=inspiration_wins_you_tickets_out100_event_nyc"/>
    <n v="7"/>
    <n v="6850"/>
    <x v="8"/>
    <x v="104"/>
    <x v="7024"/>
  </r>
  <r>
    <s v="title=out100_readers_choice_award_nomination_angel_haze"/>
    <n v="7"/>
    <n v="6850"/>
    <x v="8"/>
    <x v="104"/>
    <x v="7025"/>
  </r>
  <r>
    <s v="title=out100_readers_choice_award_nomination_dan_savage"/>
    <n v="7"/>
    <n v="6850"/>
    <x v="8"/>
    <x v="104"/>
    <x v="7026"/>
  </r>
  <r>
    <s v="title=pride_calendar"/>
    <n v="7"/>
    <n v="6850"/>
    <x v="8"/>
    <x v="104"/>
    <x v="7027"/>
  </r>
  <r>
    <s v="hb_pb=12.30"/>
    <n v="6"/>
    <n v="6850"/>
    <x v="8"/>
    <x v="107"/>
    <x v="7028"/>
  </r>
  <r>
    <s v="hb_pb=13.10"/>
    <n v="6"/>
    <n v="6850"/>
    <x v="8"/>
    <x v="107"/>
    <x v="7029"/>
  </r>
  <r>
    <s v="title=4_tips_hosting_perfect_destination_party_pops"/>
    <n v="6"/>
    <n v="6850"/>
    <x v="8"/>
    <x v="104"/>
    <x v="7030"/>
  </r>
  <r>
    <s v="title=enter_outs_september_essentials_contest_chance_win_original_penguins_newest_fragrance_opg_original"/>
    <n v="6"/>
    <n v="6850"/>
    <x v="8"/>
    <x v="104"/>
    <x v="7031"/>
  </r>
  <r>
    <s v="title=food_and_drink"/>
    <n v="6"/>
    <n v="6850"/>
    <x v="8"/>
    <x v="104"/>
    <x v="7032"/>
  </r>
  <r>
    <s v="title=mini_countryman_helps_you_steer_clear_hazards_and_looks_good_doing_it"/>
    <n v="6"/>
    <n v="6850"/>
    <x v="8"/>
    <x v="104"/>
    <x v="7033"/>
  </r>
  <r>
    <s v="title=neil_patrick_harris_get_his_own_variety_show_2015"/>
    <n v="6"/>
    <n v="6850"/>
    <x v="8"/>
    <x v="104"/>
    <x v="7034"/>
  </r>
  <r>
    <s v="title=out_fashion_hollywood_presented_lexus"/>
    <n v="6"/>
    <n v="6850"/>
    <x v="8"/>
    <x v="104"/>
    <x v="7035"/>
  </r>
  <r>
    <s v="cat=out_street"/>
    <n v="5"/>
    <n v="6850"/>
    <x v="8"/>
    <x v="12"/>
    <x v="7036"/>
  </r>
  <r>
    <s v="cat=styldby"/>
    <n v="5"/>
    <n v="6850"/>
    <x v="8"/>
    <x v="12"/>
    <x v="7037"/>
  </r>
  <r>
    <s v="hb_pb=11.10"/>
    <n v="5"/>
    <n v="6850"/>
    <x v="8"/>
    <x v="107"/>
    <x v="7038"/>
  </r>
  <r>
    <s v="hb_pb=13.40"/>
    <n v="5"/>
    <n v="6850"/>
    <x v="8"/>
    <x v="107"/>
    <x v="7039"/>
  </r>
  <r>
    <s v="hb_pb=14.80"/>
    <n v="5"/>
    <n v="6850"/>
    <x v="8"/>
    <x v="107"/>
    <x v="7040"/>
  </r>
  <r>
    <s v="title=out100_readers_choice_award_nomination_cast_looking"/>
    <n v="5"/>
    <n v="6850"/>
    <x v="8"/>
    <x v="104"/>
    <x v="7041"/>
  </r>
  <r>
    <s v="title=bottega_veneta_holidays_what_we_love"/>
    <n v="4"/>
    <n v="6850"/>
    <x v="8"/>
    <x v="104"/>
    <x v="7042"/>
  </r>
  <r>
    <s v="title=holiday_gifting_solutions_bottega_veneta"/>
    <n v="4"/>
    <n v="6850"/>
    <x v="8"/>
    <x v="104"/>
    <x v="7043"/>
  </r>
  <r>
    <s v="hb_pb=10.60"/>
    <n v="3"/>
    <n v="6850"/>
    <x v="8"/>
    <x v="107"/>
    <x v="7044"/>
  </r>
  <r>
    <s v="hb_pb=12.90"/>
    <n v="3"/>
    <n v="6850"/>
    <x v="8"/>
    <x v="107"/>
    <x v="7045"/>
  </r>
  <r>
    <s v="hb_pb=14.10"/>
    <n v="3"/>
    <n v="6850"/>
    <x v="8"/>
    <x v="107"/>
    <x v="7046"/>
  </r>
  <r>
    <s v="title=how_walk_pride_season"/>
    <n v="3"/>
    <n v="6850"/>
    <x v="8"/>
    <x v="104"/>
    <x v="7047"/>
  </r>
  <r>
    <s v="title=fall_essentials_ralph_lauren"/>
    <n v="2"/>
    <n v="6850"/>
    <x v="8"/>
    <x v="104"/>
    <x v="7048"/>
  </r>
  <r>
    <s v="hb_pb=14.60"/>
    <n v="1"/>
    <n v="6850"/>
    <x v="8"/>
    <x v="107"/>
    <x v="7049"/>
  </r>
  <r>
    <s v="title=rsvp_david_yurman_event"/>
    <n v="1"/>
    <n v="6850"/>
    <x v="8"/>
    <x v="104"/>
    <x v="7050"/>
  </r>
  <r>
    <s v="epsilon=registerednongp"/>
    <n v="2423274582"/>
    <n v="4595"/>
    <x v="9"/>
    <x v="110"/>
    <x v="7051"/>
  </r>
  <r>
    <s v="url=landing"/>
    <n v="1649509453"/>
    <n v="4595"/>
    <x v="9"/>
    <x v="95"/>
    <x v="5"/>
  </r>
  <r>
    <s v="s1=landing"/>
    <n v="1649465336"/>
    <n v="4595"/>
    <x v="9"/>
    <x v="3"/>
    <x v="5"/>
  </r>
  <r>
    <s v="s1=news"/>
    <n v="1223438385"/>
    <n v="4595"/>
    <x v="9"/>
    <x v="3"/>
    <x v="842"/>
  </r>
  <r>
    <s v="slot=banner"/>
    <n v="1203321907"/>
    <n v="4595"/>
    <x v="9"/>
    <x v="111"/>
    <x v="7052"/>
  </r>
  <r>
    <s v="mensjerseys=acq"/>
    <n v="1192801766"/>
    <n v="4595"/>
    <x v="9"/>
    <x v="112"/>
    <x v="7053"/>
  </r>
  <r>
    <s v="nflcom=cfb247writers"/>
    <n v="1186115364"/>
    <n v="4595"/>
    <x v="9"/>
    <x v="113"/>
    <x v="7054"/>
  </r>
  <r>
    <s v="mensapparel=acq"/>
    <n v="1148831971"/>
    <n v="4595"/>
    <x v="9"/>
    <x v="114"/>
    <x v="7053"/>
  </r>
  <r>
    <s v="nfl=ad"/>
    <n v="1083015265"/>
    <n v="4595"/>
    <x v="9"/>
    <x v="115"/>
    <x v="8"/>
  </r>
  <r>
    <s v="pclvty=gpacq"/>
    <n v="1034245221"/>
    <n v="4595"/>
    <x v="9"/>
    <x v="116"/>
    <x v="7055"/>
  </r>
  <r>
    <s v="slot=top"/>
    <n v="978961094"/>
    <n v="4595"/>
    <x v="9"/>
    <x v="111"/>
    <x v="0"/>
  </r>
  <r>
    <s v="pclvtytickets=lions"/>
    <n v="891339685"/>
    <n v="4595"/>
    <x v="9"/>
    <x v="117"/>
    <x v="7056"/>
  </r>
  <r>
    <s v="slot=ros"/>
    <n v="755297849"/>
    <n v="4595"/>
    <x v="9"/>
    <x v="111"/>
    <x v="7057"/>
  </r>
  <r>
    <s v="slot=rightrailfirst"/>
    <n v="720918201"/>
    <n v="4595"/>
    <x v="9"/>
    <x v="111"/>
    <x v="7058"/>
  </r>
  <r>
    <s v="pclvtytickets=redskins"/>
    <n v="690657681"/>
    <n v="4595"/>
    <x v="9"/>
    <x v="117"/>
    <x v="7059"/>
  </r>
  <r>
    <s v="slot=banner*"/>
    <n v="665877782"/>
    <n v="4595"/>
    <x v="9"/>
    <x v="111"/>
    <x v="7060"/>
  </r>
  <r>
    <s v="prod=gpgcdfp"/>
    <n v="650963641"/>
    <n v="4595"/>
    <x v="9"/>
    <x v="118"/>
    <x v="7061"/>
  </r>
  <r>
    <s v="s1=index"/>
    <n v="570026908"/>
    <n v="4595"/>
    <x v="9"/>
    <x v="3"/>
    <x v="503"/>
  </r>
  <r>
    <s v="s1=gamecenter"/>
    <n v="505882833"/>
    <n v="4595"/>
    <x v="9"/>
    <x v="3"/>
    <x v="7062"/>
  </r>
  <r>
    <s v="s1=matchups"/>
    <n v="500394999"/>
    <n v="4595"/>
    <x v="9"/>
    <x v="3"/>
    <x v="7063"/>
  </r>
  <r>
    <s v="seo=hp"/>
    <n v="488937772"/>
    <n v="4595"/>
    <x v="9"/>
    <x v="119"/>
    <x v="7064"/>
  </r>
  <r>
    <s v="s1=story"/>
    <n v="479410043"/>
    <n v="4595"/>
    <x v="9"/>
    <x v="3"/>
    <x v="1360"/>
  </r>
  <r>
    <s v="url=story"/>
    <n v="479069454"/>
    <n v="4595"/>
    <x v="9"/>
    <x v="95"/>
    <x v="1360"/>
  </r>
  <r>
    <s v="slot=poll"/>
    <n v="476979774"/>
    <n v="4595"/>
    <x v="9"/>
    <x v="111"/>
    <x v="7065"/>
  </r>
  <r>
    <s v="pclvtytickets=buccaneers"/>
    <n v="474440801"/>
    <n v="4595"/>
    <x v="9"/>
    <x v="117"/>
    <x v="7066"/>
  </r>
  <r>
    <s v="epsilon=intlall2015"/>
    <n v="376463805"/>
    <n v="4595"/>
    <x v="9"/>
    <x v="110"/>
    <x v="7067"/>
  </r>
  <r>
    <s v="url=gamecenter"/>
    <n v="351629249"/>
    <n v="4595"/>
    <x v="9"/>
    <x v="95"/>
    <x v="7062"/>
  </r>
  <r>
    <s v="prod=gpfidfp"/>
    <n v="346325878"/>
    <n v="4595"/>
    <x v="9"/>
    <x v="118"/>
    <x v="7068"/>
  </r>
  <r>
    <s v="team=pit"/>
    <n v="320212750"/>
    <n v="4595"/>
    <x v="9"/>
    <x v="120"/>
    <x v="7069"/>
  </r>
  <r>
    <s v="prtnr=around-the-league"/>
    <n v="300631180"/>
    <n v="4595"/>
    <x v="9"/>
    <x v="121"/>
    <x v="7070"/>
  </r>
  <r>
    <s v="slot=spon"/>
    <n v="270531199"/>
    <n v="4595"/>
    <x v="9"/>
    <x v="111"/>
    <x v="7071"/>
  </r>
  <r>
    <s v="ref=cmp"/>
    <n v="266345822"/>
    <n v="4595"/>
    <x v="9"/>
    <x v="75"/>
    <x v="7072"/>
  </r>
  <r>
    <s v="slot=background"/>
    <n v="259144894"/>
    <n v="4595"/>
    <x v="9"/>
    <x v="111"/>
    <x v="7073"/>
  </r>
  <r>
    <s v="s1=scores"/>
    <n v="252088256"/>
    <n v="4595"/>
    <x v="9"/>
    <x v="3"/>
    <x v="7074"/>
  </r>
  <r>
    <s v="url=scores"/>
    <n v="252078066"/>
    <n v="4595"/>
    <x v="9"/>
    <x v="95"/>
    <x v="7074"/>
  </r>
  <r>
    <s v="team=den"/>
    <n v="242860203"/>
    <n v="4595"/>
    <x v="9"/>
    <x v="120"/>
    <x v="7075"/>
  </r>
  <r>
    <s v="pos=top"/>
    <n v="229144975"/>
    <n v="4595"/>
    <x v="9"/>
    <x v="0"/>
    <x v="0"/>
  </r>
  <r>
    <s v="team=nyg"/>
    <n v="220238506"/>
    <n v="4595"/>
    <x v="9"/>
    <x v="120"/>
    <x v="7076"/>
  </r>
  <r>
    <s v="s1=draft"/>
    <n v="206480461"/>
    <n v="4595"/>
    <x v="9"/>
    <x v="3"/>
    <x v="7077"/>
  </r>
  <r>
    <s v="FanPly15=FanPly15"/>
    <n v="204523701"/>
    <n v="4595"/>
    <x v="9"/>
    <x v="122"/>
    <x v="7078"/>
  </r>
  <r>
    <s v="team=sf"/>
    <n v="204325501"/>
    <n v="4595"/>
    <x v="9"/>
    <x v="120"/>
    <x v="7079"/>
  </r>
  <r>
    <s v="gp=algo"/>
    <n v="203864361"/>
    <n v="4595"/>
    <x v="9"/>
    <x v="123"/>
    <x v="7080"/>
  </r>
  <r>
    <s v="team=car"/>
    <n v="191528347"/>
    <n v="4595"/>
    <x v="9"/>
    <x v="120"/>
    <x v="7081"/>
  </r>
  <r>
    <s v="epsilon=videowatcherlikely"/>
    <n v="175019124"/>
    <n v="4595"/>
    <x v="9"/>
    <x v="110"/>
    <x v="7082"/>
  </r>
  <r>
    <s v="tile=1"/>
    <n v="166650160"/>
    <n v="4595"/>
    <x v="9"/>
    <x v="6"/>
    <x v="22"/>
  </r>
  <r>
    <s v="emg=fpplof"/>
    <n v="164539597"/>
    <n v="4595"/>
    <x v="9"/>
    <x v="124"/>
    <x v="7083"/>
  </r>
  <r>
    <s v="fanPly14=fanPly14"/>
    <n v="163566446"/>
    <n v="4595"/>
    <x v="9"/>
    <x v="125"/>
    <x v="7084"/>
  </r>
  <r>
    <s v="fan14=nopickem"/>
    <n v="163403799"/>
    <n v="4595"/>
    <x v="9"/>
    <x v="126"/>
    <x v="7085"/>
  </r>
  <r>
    <s v="gr=BALSB"/>
    <n v="155566793"/>
    <n v="4595"/>
    <x v="9"/>
    <x v="127"/>
    <x v="7086"/>
  </r>
  <r>
    <s v="tile=2"/>
    <n v="154766420"/>
    <n v="4595"/>
    <x v="9"/>
    <x v="6"/>
    <x v="23"/>
  </r>
  <r>
    <s v="s1=playoffchallenge"/>
    <n v="150657439"/>
    <n v="4595"/>
    <x v="9"/>
    <x v="3"/>
    <x v="7087"/>
  </r>
  <r>
    <s v="nflnoweps=registered"/>
    <n v="149588043"/>
    <n v="4595"/>
    <x v="9"/>
    <x v="128"/>
    <x v="7088"/>
  </r>
  <r>
    <s v="s3=2015"/>
    <n v="147201479"/>
    <n v="4595"/>
    <x v="9"/>
    <x v="60"/>
    <x v="7089"/>
  </r>
  <r>
    <s v="tile=3"/>
    <n v="140448365"/>
    <n v="4595"/>
    <x v="9"/>
    <x v="6"/>
    <x v="87"/>
  </r>
  <r>
    <s v="s2=tab_gamecenter"/>
    <n v="134667297"/>
    <n v="4595"/>
    <x v="9"/>
    <x v="8"/>
    <x v="7090"/>
  </r>
  <r>
    <s v="prod=gp03"/>
    <n v="133399737"/>
    <n v="4595"/>
    <x v="9"/>
    <x v="118"/>
    <x v="7091"/>
  </r>
  <r>
    <s v="slot=banner1"/>
    <n v="130541223"/>
    <n v="4595"/>
    <x v="9"/>
    <x v="111"/>
    <x v="7092"/>
  </r>
  <r>
    <s v="team=sea"/>
    <n v="130021602"/>
    <n v="4595"/>
    <x v="9"/>
    <x v="120"/>
    <x v="3339"/>
  </r>
  <r>
    <s v="nflnow=anonuser"/>
    <n v="125933879"/>
    <n v="4595"/>
    <x v="9"/>
    <x v="129"/>
    <x v="7093"/>
  </r>
  <r>
    <s v="s2=article_1"/>
    <n v="125750420"/>
    <n v="4595"/>
    <x v="9"/>
    <x v="8"/>
    <x v="7094"/>
  </r>
  <r>
    <s v="team=ne"/>
    <n v="122445516"/>
    <n v="4595"/>
    <x v="9"/>
    <x v="120"/>
    <x v="7095"/>
  </r>
  <r>
    <s v="fantasy=01"/>
    <n v="121036073"/>
    <n v="4595"/>
    <x v="9"/>
    <x v="130"/>
    <x v="22"/>
  </r>
  <r>
    <s v="s2=details"/>
    <n v="113224810"/>
    <n v="4595"/>
    <x v="9"/>
    <x v="8"/>
    <x v="7096"/>
  </r>
  <r>
    <s v="s1=combine"/>
    <n v="112626569"/>
    <n v="4595"/>
    <x v="9"/>
    <x v="3"/>
    <x v="7097"/>
  </r>
  <r>
    <s v="exelate=millennials18to26"/>
    <n v="108559161"/>
    <n v="4595"/>
    <x v="9"/>
    <x v="131"/>
    <x v="7098"/>
  </r>
  <r>
    <s v="s2=2016"/>
    <n v="107486212"/>
    <n v="4595"/>
    <x v="9"/>
    <x v="8"/>
    <x v="7099"/>
  </r>
  <r>
    <s v="tile=4"/>
    <n v="106899426"/>
    <n v="4595"/>
    <x v="9"/>
    <x v="6"/>
    <x v="97"/>
  </r>
  <r>
    <s v="s2=entry"/>
    <n v="105852136"/>
    <n v="4595"/>
    <x v="9"/>
    <x v="8"/>
    <x v="7100"/>
  </r>
  <r>
    <s v="url=playoffchallenge_entry"/>
    <n v="100597499"/>
    <n v="4595"/>
    <x v="9"/>
    <x v="95"/>
    <x v="7101"/>
  </r>
  <r>
    <s v="slot=center"/>
    <n v="99184620"/>
    <n v="4595"/>
    <x v="9"/>
    <x v="111"/>
    <x v="3627"/>
  </r>
  <r>
    <s v="s1=videogallery"/>
    <n v="99102483"/>
    <n v="4595"/>
    <x v="9"/>
    <x v="3"/>
    <x v="7102"/>
  </r>
  <r>
    <s v="team=gb"/>
    <n v="96588845"/>
    <n v="4595"/>
    <x v="9"/>
    <x v="120"/>
    <x v="7103"/>
  </r>
  <r>
    <s v="tile=5"/>
    <n v="96367249"/>
    <n v="4595"/>
    <x v="9"/>
    <x v="6"/>
    <x v="122"/>
  </r>
  <r>
    <s v="female=children"/>
    <n v="93051700"/>
    <n v="4595"/>
    <x v="9"/>
    <x v="132"/>
    <x v="7104"/>
  </r>
  <r>
    <s v="s1=team"/>
    <n v="91425868"/>
    <n v="4595"/>
    <x v="9"/>
    <x v="3"/>
    <x v="7105"/>
  </r>
  <r>
    <s v="pos=left"/>
    <n v="91353184"/>
    <n v="4595"/>
    <x v="9"/>
    <x v="0"/>
    <x v="7106"/>
  </r>
  <r>
    <s v="s2=team"/>
    <n v="89533208"/>
    <n v="4595"/>
    <x v="9"/>
    <x v="8"/>
    <x v="7105"/>
  </r>
  <r>
    <s v="s3=schedule"/>
    <n v="88886377"/>
    <n v="4595"/>
    <x v="9"/>
    <x v="60"/>
    <x v="88"/>
  </r>
  <r>
    <s v="playoffchall=player2014"/>
    <n v="88282576"/>
    <n v="4595"/>
    <x v="9"/>
    <x v="133"/>
    <x v="7107"/>
  </r>
  <r>
    <s v="club=dal"/>
    <n v="87431787"/>
    <n v="4595"/>
    <x v="9"/>
    <x v="134"/>
    <x v="7108"/>
  </r>
  <r>
    <s v="pos=bottom"/>
    <n v="86079355"/>
    <n v="4595"/>
    <x v="9"/>
    <x v="0"/>
    <x v="20"/>
  </r>
  <r>
    <s v="team=min"/>
    <n v="83721506"/>
    <n v="4595"/>
    <x v="9"/>
    <x v="120"/>
    <x v="7109"/>
  </r>
  <r>
    <s v="s1=yahoo"/>
    <n v="83708151"/>
    <n v="4595"/>
    <x v="9"/>
    <x v="3"/>
    <x v="7110"/>
  </r>
  <r>
    <s v="tile=6"/>
    <n v="83698665"/>
    <n v="4595"/>
    <x v="9"/>
    <x v="6"/>
    <x v="629"/>
  </r>
  <r>
    <s v="team=was"/>
    <n v="80335926"/>
    <n v="4595"/>
    <x v="9"/>
    <x v="120"/>
    <x v="7111"/>
  </r>
  <r>
    <s v="team=cin"/>
    <n v="79987449"/>
    <n v="4595"/>
    <x v="9"/>
    <x v="120"/>
    <x v="7112"/>
  </r>
  <r>
    <s v="slot=rightrail"/>
    <n v="79249130"/>
    <n v="4595"/>
    <x v="9"/>
    <x v="111"/>
    <x v="7113"/>
  </r>
  <r>
    <s v="s2=index"/>
    <n v="78373893"/>
    <n v="4595"/>
    <x v="9"/>
    <x v="8"/>
    <x v="503"/>
  </r>
  <r>
    <s v="team=kc"/>
    <n v="77075246"/>
    <n v="4595"/>
    <x v="9"/>
    <x v="120"/>
    <x v="7114"/>
  </r>
  <r>
    <s v="slot=video"/>
    <n v="76104810"/>
    <n v="4595"/>
    <x v="9"/>
    <x v="111"/>
    <x v="71"/>
  </r>
  <r>
    <s v="FPP=yes"/>
    <n v="75055465"/>
    <n v="4595"/>
    <x v="9"/>
    <x v="135"/>
    <x v="7115"/>
  </r>
  <r>
    <s v="emg=lmplof"/>
    <n v="73759565"/>
    <n v="4595"/>
    <x v="9"/>
    <x v="124"/>
    <x v="7116"/>
  </r>
  <r>
    <s v="team=ari"/>
    <n v="72220233"/>
    <n v="4595"/>
    <x v="9"/>
    <x v="120"/>
    <x v="7117"/>
  </r>
  <r>
    <s v="s2=tracker"/>
    <n v="71248351"/>
    <n v="4595"/>
    <x v="9"/>
    <x v="8"/>
    <x v="7118"/>
  </r>
  <r>
    <s v="s2=videos"/>
    <n v="71223313"/>
    <n v="4595"/>
    <x v="9"/>
    <x v="8"/>
    <x v="63"/>
  </r>
  <r>
    <s v="team=hou"/>
    <n v="70838656"/>
    <n v="4595"/>
    <x v="9"/>
    <x v="120"/>
    <x v="7119"/>
  </r>
  <r>
    <s v="prtnr=college-football"/>
    <n v="68912190"/>
    <n v="4595"/>
    <x v="9"/>
    <x v="121"/>
    <x v="7120"/>
  </r>
  <r>
    <s v="s1=matchup"/>
    <n v="67448506"/>
    <n v="4595"/>
    <x v="9"/>
    <x v="3"/>
    <x v="7121"/>
  </r>
  <r>
    <s v="tile=10"/>
    <n v="66884448"/>
    <n v="4595"/>
    <x v="9"/>
    <x v="6"/>
    <x v="645"/>
  </r>
  <r>
    <s v="ribbon=proshop"/>
    <n v="66090636"/>
    <n v="4595"/>
    <x v="9"/>
    <x v="136"/>
    <x v="7122"/>
  </r>
  <r>
    <s v="team=dal"/>
    <n v="64242657"/>
    <n v="4595"/>
    <x v="9"/>
    <x v="120"/>
    <x v="7108"/>
  </r>
  <r>
    <s v="s1=multimedia"/>
    <n v="64100576"/>
    <n v="4595"/>
    <x v="9"/>
    <x v="3"/>
    <x v="7123"/>
  </r>
  <r>
    <s v="slot=inpage"/>
    <n v="62973171"/>
    <n v="4595"/>
    <x v="9"/>
    <x v="111"/>
    <x v="1146"/>
  </r>
  <r>
    <s v="team=phi"/>
    <n v="61917544"/>
    <n v="4595"/>
    <x v="9"/>
    <x v="120"/>
    <x v="7124"/>
  </r>
  <r>
    <s v="s1=news_and_events"/>
    <n v="61719611"/>
    <n v="4595"/>
    <x v="9"/>
    <x v="3"/>
    <x v="7125"/>
  </r>
  <r>
    <s v="slot=interstitial"/>
    <n v="60601535"/>
    <n v="4595"/>
    <x v="9"/>
    <x v="111"/>
    <x v="3387"/>
  </r>
  <r>
    <s v="team=mia"/>
    <n v="58420601"/>
    <n v="4595"/>
    <x v="9"/>
    <x v="120"/>
    <x v="7126"/>
  </r>
  <r>
    <s v="slot=bottom"/>
    <n v="57916077"/>
    <n v="4595"/>
    <x v="9"/>
    <x v="111"/>
    <x v="20"/>
  </r>
  <r>
    <s v="tile=7"/>
    <n v="57228550"/>
    <n v="4595"/>
    <x v="9"/>
    <x v="6"/>
    <x v="648"/>
  </r>
  <r>
    <s v="s2=superbowl"/>
    <n v="56752121"/>
    <n v="4595"/>
    <x v="9"/>
    <x v="8"/>
    <x v="7127"/>
  </r>
  <r>
    <s v="team=buf"/>
    <n v="56011614"/>
    <n v="4595"/>
    <x v="9"/>
    <x v="120"/>
    <x v="7128"/>
  </r>
  <r>
    <s v="slot=rightrailsecond"/>
    <n v="55937295"/>
    <n v="4595"/>
    <x v="9"/>
    <x v="111"/>
    <x v="7129"/>
  </r>
  <r>
    <s v="s1=schedules"/>
    <n v="54239749"/>
    <n v="4595"/>
    <x v="9"/>
    <x v="3"/>
    <x v="7130"/>
  </r>
  <r>
    <s v="s3=article_1"/>
    <n v="54205272"/>
    <n v="4595"/>
    <x v="9"/>
    <x v="60"/>
    <x v="7094"/>
  </r>
  <r>
    <s v="team=oak"/>
    <n v="52613698"/>
    <n v="4595"/>
    <x v="9"/>
    <x v="120"/>
    <x v="7131"/>
  </r>
  <r>
    <s v="tile=8"/>
    <n v="51535570"/>
    <n v="4595"/>
    <x v="9"/>
    <x v="6"/>
    <x v="625"/>
  </r>
  <r>
    <s v="prod=gr03"/>
    <n v="51245397"/>
    <n v="4595"/>
    <x v="9"/>
    <x v="118"/>
    <x v="7132"/>
  </r>
  <r>
    <s v="FanLM15=FanLM15"/>
    <n v="50873623"/>
    <n v="4595"/>
    <x v="9"/>
    <x v="137"/>
    <x v="7133"/>
  </r>
  <r>
    <s v="team=ten"/>
    <n v="46398214"/>
    <n v="4595"/>
    <x v="9"/>
    <x v="120"/>
    <x v="7134"/>
  </r>
  <r>
    <s v="team=chi"/>
    <n v="46091653"/>
    <n v="4595"/>
    <x v="9"/>
    <x v="120"/>
    <x v="7135"/>
  </r>
  <r>
    <s v="team=ind"/>
    <n v="45300767"/>
    <n v="4595"/>
    <x v="9"/>
    <x v="120"/>
    <x v="7136"/>
  </r>
  <r>
    <s v="url=combine_tracker"/>
    <n v="43980749"/>
    <n v="4595"/>
    <x v="9"/>
    <x v="95"/>
    <x v="7137"/>
  </r>
  <r>
    <s v="team=bal"/>
    <n v="42853776"/>
    <n v="4595"/>
    <x v="9"/>
    <x v="120"/>
    <x v="7138"/>
  </r>
  <r>
    <s v="s2=roster"/>
    <n v="42538108"/>
    <n v="4595"/>
    <x v="9"/>
    <x v="8"/>
    <x v="7139"/>
  </r>
  <r>
    <s v="s1=m"/>
    <n v="41626299"/>
    <n v="4595"/>
    <x v="9"/>
    <x v="3"/>
    <x v="1095"/>
  </r>
  <r>
    <s v="FanLM14=FanLM14"/>
    <n v="41596552"/>
    <n v="4595"/>
    <x v="9"/>
    <x v="138"/>
    <x v="7140"/>
  </r>
  <r>
    <s v="team=det"/>
    <n v="41042458"/>
    <n v="4595"/>
    <x v="9"/>
    <x v="120"/>
    <x v="7141"/>
  </r>
  <r>
    <s v="slot=preroll"/>
    <n v="40934154"/>
    <n v="4595"/>
    <x v="9"/>
    <x v="111"/>
    <x v="1368"/>
  </r>
  <r>
    <s v="s2=video"/>
    <n v="40705661"/>
    <n v="4595"/>
    <x v="9"/>
    <x v="8"/>
    <x v="71"/>
  </r>
  <r>
    <s v="logo=light"/>
    <n v="40301601"/>
    <n v="4595"/>
    <x v="9"/>
    <x v="139"/>
    <x v="7142"/>
  </r>
  <r>
    <s v="url=schedules"/>
    <n v="40131065"/>
    <n v="4595"/>
    <x v="9"/>
    <x v="95"/>
    <x v="7130"/>
  </r>
  <r>
    <s v="s1=player"/>
    <n v="40055740"/>
    <n v="4595"/>
    <x v="9"/>
    <x v="3"/>
    <x v="7143"/>
  </r>
  <r>
    <s v="s2=draft"/>
    <n v="39395490"/>
    <n v="4595"/>
    <x v="9"/>
    <x v="8"/>
    <x v="7077"/>
  </r>
  <r>
    <s v="url=index"/>
    <n v="38070147"/>
    <n v="4595"/>
    <x v="9"/>
    <x v="95"/>
    <x v="503"/>
  </r>
  <r>
    <s v="s3=around-the-league"/>
    <n v="38026478"/>
    <n v="4595"/>
    <x v="9"/>
    <x v="60"/>
    <x v="7070"/>
  </r>
  <r>
    <s v="slot=topspon"/>
    <n v="37733345"/>
    <n v="4595"/>
    <x v="9"/>
    <x v="111"/>
    <x v="7144"/>
  </r>
  <r>
    <s v="s1=local"/>
    <n v="36761691"/>
    <n v="4595"/>
    <x v="9"/>
    <x v="3"/>
    <x v="723"/>
  </r>
  <r>
    <s v="url=local_video"/>
    <n v="36761691"/>
    <n v="4595"/>
    <x v="9"/>
    <x v="95"/>
    <x v="7145"/>
  </r>
  <r>
    <s v="gp=2015subscriber"/>
    <n v="36310684"/>
    <n v="4595"/>
    <x v="9"/>
    <x v="123"/>
    <x v="7146"/>
  </r>
  <r>
    <s v="s2=landing"/>
    <n v="35661199"/>
    <n v="4595"/>
    <x v="9"/>
    <x v="8"/>
    <x v="5"/>
  </r>
  <r>
    <s v="tile=9"/>
    <n v="34636951"/>
    <n v="4595"/>
    <x v="9"/>
    <x v="6"/>
    <x v="646"/>
  </r>
  <r>
    <s v="s1=live"/>
    <n v="34311475"/>
    <n v="4595"/>
    <x v="9"/>
    <x v="3"/>
    <x v="7147"/>
  </r>
  <r>
    <s v="team=atl"/>
    <n v="34308806"/>
    <n v="4595"/>
    <x v="9"/>
    <x v="120"/>
    <x v="7148"/>
  </r>
  <r>
    <s v="s3=2016"/>
    <n v="33654161"/>
    <n v="4595"/>
    <x v="9"/>
    <x v="60"/>
    <x v="7099"/>
  </r>
  <r>
    <s v="team=nyj"/>
    <n v="32420273"/>
    <n v="4595"/>
    <x v="9"/>
    <x v="120"/>
    <x v="7149"/>
  </r>
  <r>
    <s v="FPLM=yes"/>
    <n v="32220947"/>
    <n v="4595"/>
    <x v="9"/>
    <x v="140"/>
    <x v="7115"/>
  </r>
  <r>
    <s v="plyr=thomas_brady"/>
    <n v="32081736"/>
    <n v="4595"/>
    <x v="9"/>
    <x v="141"/>
    <x v="7150"/>
  </r>
  <r>
    <s v="team=sd"/>
    <n v="31589895"/>
    <n v="4595"/>
    <x v="9"/>
    <x v="120"/>
    <x v="7151"/>
  </r>
  <r>
    <s v="pos=right"/>
    <n v="30917941"/>
    <n v="4595"/>
    <x v="9"/>
    <x v="0"/>
    <x v="6526"/>
  </r>
  <r>
    <s v="s1=news_and_blogs"/>
    <n v="30363986"/>
    <n v="4595"/>
    <x v="9"/>
    <x v="3"/>
    <x v="7152"/>
  </r>
  <r>
    <s v="event=draft"/>
    <n v="30193190"/>
    <n v="4595"/>
    <x v="9"/>
    <x v="13"/>
    <x v="7077"/>
  </r>
  <r>
    <s v="ribbon=tickets"/>
    <n v="30125211"/>
    <n v="4595"/>
    <x v="9"/>
    <x v="136"/>
    <x v="7153"/>
  </r>
  <r>
    <s v="s3=profiles"/>
    <n v="29701251"/>
    <n v="4595"/>
    <x v="9"/>
    <x v="60"/>
    <x v="7154"/>
  </r>
  <r>
    <s v="prod=gendfp"/>
    <n v="29095062"/>
    <n v="4595"/>
    <x v="9"/>
    <x v="118"/>
    <x v="7155"/>
  </r>
  <r>
    <s v="s1=superbowl"/>
    <n v="28018674"/>
    <n v="4595"/>
    <x v="9"/>
    <x v="3"/>
    <x v="7127"/>
  </r>
  <r>
    <s v="logo=dark"/>
    <n v="27827727"/>
    <n v="4595"/>
    <x v="9"/>
    <x v="139"/>
    <x v="7156"/>
  </r>
  <r>
    <s v="epsilon=gpdcurrentsuborFT"/>
    <n v="27779953"/>
    <n v="4595"/>
    <x v="9"/>
    <x v="110"/>
    <x v="7157"/>
  </r>
  <r>
    <s v="url=combine_top-performers"/>
    <n v="27629349"/>
    <n v="4595"/>
    <x v="9"/>
    <x v="95"/>
    <x v="7158"/>
  </r>
  <r>
    <s v="s2=overview"/>
    <n v="27482809"/>
    <n v="4595"/>
    <x v="9"/>
    <x v="8"/>
    <x v="7159"/>
  </r>
  <r>
    <s v="s4=tracker"/>
    <n v="27258833"/>
    <n v="4595"/>
    <x v="9"/>
    <x v="63"/>
    <x v="7118"/>
  </r>
  <r>
    <s v="s4=mock-drafts"/>
    <n v="27112301"/>
    <n v="4595"/>
    <x v="9"/>
    <x v="63"/>
    <x v="7160"/>
  </r>
  <r>
    <s v="s4=profile"/>
    <n v="27090414"/>
    <n v="4595"/>
    <x v="9"/>
    <x v="63"/>
    <x v="7161"/>
  </r>
  <r>
    <s v="s2=group"/>
    <n v="26053614"/>
    <n v="4595"/>
    <x v="9"/>
    <x v="8"/>
    <x v="7162"/>
  </r>
  <r>
    <s v="epfavteam=patriots"/>
    <n v="25702890"/>
    <n v="4595"/>
    <x v="9"/>
    <x v="142"/>
    <x v="7163"/>
  </r>
  <r>
    <s v="url=playoffchallenge_group"/>
    <n v="24988781"/>
    <n v="4595"/>
    <x v="9"/>
    <x v="95"/>
    <x v="7164"/>
  </r>
  <r>
    <s v="sp=spb"/>
    <n v="24887766"/>
    <n v="4595"/>
    <x v="9"/>
    <x v="143"/>
    <x v="7165"/>
  </r>
  <r>
    <s v="tile=11"/>
    <n v="24088086"/>
    <n v="4595"/>
    <x v="9"/>
    <x v="6"/>
    <x v="660"/>
  </r>
  <r>
    <s v="team=tb"/>
    <n v="23663376"/>
    <n v="4595"/>
    <x v="9"/>
    <x v="120"/>
    <x v="6414"/>
  </r>
  <r>
    <s v="epsilon=maleparentofyouth"/>
    <n v="23372635"/>
    <n v="4595"/>
    <x v="9"/>
    <x v="110"/>
    <x v="7166"/>
  </r>
  <r>
    <s v="s3=tracker"/>
    <n v="23371420"/>
    <n v="4595"/>
    <x v="9"/>
    <x v="60"/>
    <x v="7118"/>
  </r>
  <r>
    <s v="s3=mock-drafts"/>
    <n v="23117934"/>
    <n v="4595"/>
    <x v="9"/>
    <x v="60"/>
    <x v="7160"/>
  </r>
  <r>
    <s v="s1=media_center"/>
    <n v="23054661"/>
    <n v="4595"/>
    <x v="9"/>
    <x v="3"/>
    <x v="7167"/>
  </r>
  <r>
    <s v="previousFPLM=noFPLM15"/>
    <n v="22934150"/>
    <n v="4595"/>
    <x v="9"/>
    <x v="144"/>
    <x v="7168"/>
  </r>
  <r>
    <s v="team=stl"/>
    <n v="22787329"/>
    <n v="4595"/>
    <x v="9"/>
    <x v="120"/>
    <x v="7169"/>
  </r>
  <r>
    <s v="epfavteam=cowboys"/>
    <n v="22727075"/>
    <n v="4595"/>
    <x v="9"/>
    <x v="142"/>
    <x v="7170"/>
  </r>
  <r>
    <s v="s2=photos"/>
    <n v="22722222"/>
    <n v="4595"/>
    <x v="9"/>
    <x v="8"/>
    <x v="65"/>
  </r>
  <r>
    <s v="s3=index"/>
    <n v="22601722"/>
    <n v="4595"/>
    <x v="9"/>
    <x v="60"/>
    <x v="503"/>
  </r>
  <r>
    <s v="club=sea"/>
    <n v="22447537"/>
    <n v="4595"/>
    <x v="9"/>
    <x v="134"/>
    <x v="3339"/>
  </r>
  <r>
    <s v="team=no"/>
    <n v="21824896"/>
    <n v="4595"/>
    <x v="9"/>
    <x v="120"/>
    <x v="4022"/>
  </r>
  <r>
    <s v="s1=videos"/>
    <n v="21521310"/>
    <n v="4595"/>
    <x v="9"/>
    <x v="3"/>
    <x v="63"/>
  </r>
  <r>
    <s v="epfavteam=broncos"/>
    <n v="21447076"/>
    <n v="4595"/>
    <x v="9"/>
    <x v="142"/>
    <x v="7171"/>
  </r>
  <r>
    <s v="s2=article_2"/>
    <n v="21149628"/>
    <n v="4595"/>
    <x v="9"/>
    <x v="8"/>
    <x v="7172"/>
  </r>
  <r>
    <s v="epsilon=female"/>
    <n v="20728047"/>
    <n v="4595"/>
    <x v="9"/>
    <x v="110"/>
    <x v="7173"/>
  </r>
  <r>
    <s v="tile=12"/>
    <n v="19572691"/>
    <n v="4595"/>
    <x v="9"/>
    <x v="6"/>
    <x v="656"/>
  </r>
  <r>
    <s v="s2=home"/>
    <n v="19441934"/>
    <n v="4595"/>
    <x v="9"/>
    <x v="8"/>
    <x v="394"/>
  </r>
  <r>
    <s v="epfavteam=packers"/>
    <n v="19383842"/>
    <n v="4595"/>
    <x v="9"/>
    <x v="142"/>
    <x v="7174"/>
  </r>
  <r>
    <s v="s2=nflnow"/>
    <n v="19170953"/>
    <n v="4595"/>
    <x v="9"/>
    <x v="8"/>
    <x v="7175"/>
  </r>
  <r>
    <s v="pos=bot"/>
    <n v="18476589"/>
    <n v="4595"/>
    <x v="9"/>
    <x v="0"/>
    <x v="664"/>
  </r>
  <r>
    <s v="slot=header"/>
    <n v="18337031"/>
    <n v="4595"/>
    <x v="9"/>
    <x v="111"/>
    <x v="3332"/>
  </r>
  <r>
    <s v="prod=pl03"/>
    <n v="18334623"/>
    <n v="4595"/>
    <x v="9"/>
    <x v="118"/>
    <x v="7176"/>
  </r>
  <r>
    <s v="s1=media_vault"/>
    <n v="17846270"/>
    <n v="4595"/>
    <x v="9"/>
    <x v="3"/>
    <x v="7177"/>
  </r>
  <r>
    <s v="s1=tickets"/>
    <n v="17818210"/>
    <n v="4595"/>
    <x v="9"/>
    <x v="3"/>
    <x v="7153"/>
  </r>
  <r>
    <s v="s2=nfl-game-highlights"/>
    <n v="17217206"/>
    <n v="4595"/>
    <x v="9"/>
    <x v="8"/>
    <x v="7178"/>
  </r>
  <r>
    <s v="PSLPSNCY=yes"/>
    <n v="17055639"/>
    <n v="4595"/>
    <x v="9"/>
    <x v="145"/>
    <x v="7115"/>
  </r>
  <r>
    <s v="module=twitter"/>
    <n v="16852451"/>
    <n v="4595"/>
    <x v="9"/>
    <x v="146"/>
    <x v="7179"/>
  </r>
  <r>
    <s v="s2=50"/>
    <n v="16754204"/>
    <n v="4595"/>
    <x v="9"/>
    <x v="8"/>
    <x v="1129"/>
  </r>
  <r>
    <s v="epfavteam=steelers"/>
    <n v="16590708"/>
    <n v="4595"/>
    <x v="9"/>
    <x v="142"/>
    <x v="7180"/>
  </r>
  <r>
    <s v="slot=videogallery"/>
    <n v="16470414"/>
    <n v="4595"/>
    <x v="9"/>
    <x v="111"/>
    <x v="7102"/>
  </r>
  <r>
    <s v="club=gb"/>
    <n v="16383747"/>
    <n v="4595"/>
    <x v="9"/>
    <x v="134"/>
    <x v="7103"/>
  </r>
  <r>
    <s v="epfavteam=seahawks"/>
    <n v="16194412"/>
    <n v="4595"/>
    <x v="9"/>
    <x v="142"/>
    <x v="7181"/>
  </r>
  <r>
    <s v="epfavteam=49ers"/>
    <n v="16174985"/>
    <n v="4595"/>
    <x v="9"/>
    <x v="142"/>
    <x v="7182"/>
  </r>
  <r>
    <s v="tile=13"/>
    <n v="16133968"/>
    <n v="4595"/>
    <x v="9"/>
    <x v="6"/>
    <x v="652"/>
  </r>
  <r>
    <s v="plyr=matthew_forte"/>
    <n v="15784199"/>
    <n v="4595"/>
    <x v="9"/>
    <x v="141"/>
    <x v="7183"/>
  </r>
  <r>
    <s v="url=draft_2016"/>
    <n v="15525319"/>
    <n v="4595"/>
    <x v="9"/>
    <x v="95"/>
    <x v="7184"/>
  </r>
  <r>
    <s v="s2=nfln"/>
    <n v="15256664"/>
    <n v="4595"/>
    <x v="9"/>
    <x v="8"/>
    <x v="7185"/>
  </r>
  <r>
    <s v="mod=draft2015"/>
    <n v="15054654"/>
    <n v="4595"/>
    <x v="9"/>
    <x v="147"/>
    <x v="7186"/>
  </r>
  <r>
    <s v="s2=schedule"/>
    <n v="14789659"/>
    <n v="4595"/>
    <x v="9"/>
    <x v="8"/>
    <x v="88"/>
  </r>
  <r>
    <s v="url=news_index"/>
    <n v="14666930"/>
    <n v="4595"/>
    <x v="9"/>
    <x v="95"/>
    <x v="7187"/>
  </r>
  <r>
    <s v="epfavteam=eagles"/>
    <n v="14563051"/>
    <n v="4595"/>
    <x v="9"/>
    <x v="142"/>
    <x v="7188"/>
  </r>
  <r>
    <s v="nflnow=reguser"/>
    <n v="14528871"/>
    <n v="4595"/>
    <x v="9"/>
    <x v="129"/>
    <x v="7189"/>
  </r>
  <r>
    <s v="url=team_roster"/>
    <n v="14485811"/>
    <n v="4595"/>
    <x v="9"/>
    <x v="95"/>
    <x v="7190"/>
  </r>
  <r>
    <s v="s2=playoffpicture"/>
    <n v="13925919"/>
    <n v="4595"/>
    <x v="9"/>
    <x v="8"/>
    <x v="7191"/>
  </r>
  <r>
    <s v="url=videogallery_landing"/>
    <n v="13923155"/>
    <n v="4595"/>
    <x v="9"/>
    <x v="95"/>
    <x v="7192"/>
  </r>
  <r>
    <s v="s1=schedule"/>
    <n v="13903501"/>
    <n v="4595"/>
    <x v="9"/>
    <x v="3"/>
    <x v="88"/>
  </r>
  <r>
    <s v="GPConfirmFunnel=GPConfirmFunnel"/>
    <n v="13861824"/>
    <n v="4595"/>
    <x v="9"/>
    <x v="148"/>
    <x v="7193"/>
  </r>
  <r>
    <s v="slot=midroll"/>
    <n v="13831063"/>
    <n v="4595"/>
    <x v="9"/>
    <x v="111"/>
    <x v="7194"/>
  </r>
  <r>
    <s v="GPPS=yes"/>
    <n v="13378818"/>
    <n v="4595"/>
    <x v="9"/>
    <x v="149"/>
    <x v="7115"/>
  </r>
  <r>
    <s v="mod=draft2015bottom"/>
    <n v="13357172"/>
    <n v="4595"/>
    <x v="9"/>
    <x v="147"/>
    <x v="7195"/>
  </r>
  <r>
    <s v="s1=media_section"/>
    <n v="13329774"/>
    <n v="4595"/>
    <x v="9"/>
    <x v="3"/>
    <x v="7196"/>
  </r>
  <r>
    <s v="url=m_draft_2016_tracker*"/>
    <n v="13275442"/>
    <n v="4595"/>
    <x v="9"/>
    <x v="95"/>
    <x v="7197"/>
  </r>
  <r>
    <s v="pos=1"/>
    <n v="13202339"/>
    <n v="4595"/>
    <x v="9"/>
    <x v="0"/>
    <x v="22"/>
  </r>
  <r>
    <s v="s2=photo_gallery"/>
    <n v="13145384"/>
    <n v="4595"/>
    <x v="9"/>
    <x v="8"/>
    <x v="7198"/>
  </r>
  <r>
    <s v="epfavteam=vikings"/>
    <n v="13084346"/>
    <n v="4595"/>
    <x v="9"/>
    <x v="142"/>
    <x v="105"/>
  </r>
  <r>
    <s v="club=den"/>
    <n v="12980744"/>
    <n v="4595"/>
    <x v="9"/>
    <x v="134"/>
    <x v="7075"/>
  </r>
  <r>
    <s v="module=photos"/>
    <n v="12929172"/>
    <n v="4595"/>
    <x v="9"/>
    <x v="146"/>
    <x v="65"/>
  </r>
  <r>
    <s v="url=superbowl_50"/>
    <n v="12794851"/>
    <n v="4595"/>
    <x v="9"/>
    <x v="95"/>
    <x v="7199"/>
  </r>
  <r>
    <s v="prtnr=analysis"/>
    <n v="12777401"/>
    <n v="4595"/>
    <x v="9"/>
    <x v="121"/>
    <x v="7200"/>
  </r>
  <r>
    <s v="s1=cheerleaders"/>
    <n v="12565088"/>
    <n v="4595"/>
    <x v="9"/>
    <x v="3"/>
    <x v="7201"/>
  </r>
  <r>
    <s v="epfavteam=giants"/>
    <n v="12502940"/>
    <n v="4595"/>
    <x v="9"/>
    <x v="142"/>
    <x v="7202"/>
  </r>
  <r>
    <s v="s2=blog"/>
    <n v="12320379"/>
    <n v="4595"/>
    <x v="9"/>
    <x v="8"/>
    <x v="1119"/>
  </r>
  <r>
    <s v="s1=gameday"/>
    <n v="12169431"/>
    <n v="4595"/>
    <x v="9"/>
    <x v="3"/>
    <x v="7203"/>
  </r>
  <r>
    <s v="ribbon=mediacenter"/>
    <n v="11789670"/>
    <n v="4595"/>
    <x v="9"/>
    <x v="136"/>
    <x v="7204"/>
  </r>
  <r>
    <s v="tile=15"/>
    <n v="11620347"/>
    <n v="4595"/>
    <x v="9"/>
    <x v="6"/>
    <x v="636"/>
  </r>
  <r>
    <s v="club=min"/>
    <n v="11594598"/>
    <n v="4595"/>
    <x v="9"/>
    <x v="134"/>
    <x v="7109"/>
  </r>
  <r>
    <s v="s2=nfl-videos"/>
    <n v="11590074"/>
    <n v="4595"/>
    <x v="9"/>
    <x v="8"/>
    <x v="7205"/>
  </r>
  <r>
    <s v="club=pit"/>
    <n v="11372521"/>
    <n v="4595"/>
    <x v="9"/>
    <x v="134"/>
    <x v="7069"/>
  </r>
  <r>
    <s v="epfavteam=bears"/>
    <n v="11250725"/>
    <n v="4595"/>
    <x v="9"/>
    <x v="142"/>
    <x v="7206"/>
  </r>
  <r>
    <s v="special=chip"/>
    <n v="11068741"/>
    <n v="4595"/>
    <x v="9"/>
    <x v="150"/>
    <x v="7207"/>
  </r>
  <r>
    <s v="pclvty=gprt"/>
    <n v="10787768"/>
    <n v="4595"/>
    <x v="9"/>
    <x v="116"/>
    <x v="7208"/>
  </r>
  <r>
    <s v="s2=season_schedule"/>
    <n v="10750846"/>
    <n v="4595"/>
    <x v="9"/>
    <x v="8"/>
    <x v="7209"/>
  </r>
  <r>
    <s v="epfavteam=raiders"/>
    <n v="10714573"/>
    <n v="4595"/>
    <x v="9"/>
    <x v="142"/>
    <x v="7210"/>
  </r>
  <r>
    <s v="club=bal"/>
    <n v="10613484"/>
    <n v="4595"/>
    <x v="9"/>
    <x v="134"/>
    <x v="7138"/>
  </r>
  <r>
    <s v="club=sd"/>
    <n v="10476401"/>
    <n v="4595"/>
    <x v="9"/>
    <x v="134"/>
    <x v="7151"/>
  </r>
  <r>
    <s v="team=cle"/>
    <n v="10443768"/>
    <n v="4595"/>
    <x v="9"/>
    <x v="120"/>
    <x v="7211"/>
  </r>
  <r>
    <s v="s1=playoffs"/>
    <n v="10341553"/>
    <n v="4595"/>
    <x v="9"/>
    <x v="3"/>
    <x v="7212"/>
  </r>
  <r>
    <s v="s2=playoff-picture"/>
    <n v="10338343"/>
    <n v="4595"/>
    <x v="9"/>
    <x v="8"/>
    <x v="7213"/>
  </r>
  <r>
    <s v="url=playoffs_playoff-picture"/>
    <n v="10338343"/>
    <n v="4595"/>
    <x v="9"/>
    <x v="95"/>
    <x v="7214"/>
  </r>
  <r>
    <s v="s2=profiles"/>
    <n v="10251676"/>
    <n v="4595"/>
    <x v="9"/>
    <x v="8"/>
    <x v="7154"/>
  </r>
  <r>
    <s v="s2=standings"/>
    <n v="10244794"/>
    <n v="4595"/>
    <x v="9"/>
    <x v="8"/>
    <x v="7215"/>
  </r>
  <r>
    <s v="plyr=drew_brees"/>
    <n v="10154416"/>
    <n v="4595"/>
    <x v="9"/>
    <x v="141"/>
    <x v="7216"/>
  </r>
  <r>
    <s v="s3=nfl_network"/>
    <n v="10151782"/>
    <n v="4595"/>
    <x v="9"/>
    <x v="60"/>
    <x v="7217"/>
  </r>
  <r>
    <s v="pos=2"/>
    <n v="10094345"/>
    <n v="4595"/>
    <x v="9"/>
    <x v="0"/>
    <x v="23"/>
  </r>
  <r>
    <s v="epfavteam=dolphins"/>
    <n v="10091384"/>
    <n v="4595"/>
    <x v="9"/>
    <x v="142"/>
    <x v="7218"/>
  </r>
  <r>
    <s v="s3=afc"/>
    <n v="9935848"/>
    <n v="4595"/>
    <x v="9"/>
    <x v="60"/>
    <x v="7219"/>
  </r>
  <r>
    <s v="tile=14"/>
    <n v="9644757"/>
    <n v="4595"/>
    <x v="9"/>
    <x v="6"/>
    <x v="638"/>
  </r>
  <r>
    <s v="s2=coaches"/>
    <n v="9577847"/>
    <n v="4595"/>
    <x v="9"/>
    <x v="8"/>
    <x v="7220"/>
  </r>
  <r>
    <s v="url=entry"/>
    <n v="9572957"/>
    <n v="4595"/>
    <x v="9"/>
    <x v="95"/>
    <x v="7100"/>
  </r>
  <r>
    <s v="prod=ap03"/>
    <n v="9533591"/>
    <n v="4595"/>
    <x v="9"/>
    <x v="118"/>
    <x v="7221"/>
  </r>
  <r>
    <s v="s3=highlights"/>
    <n v="9359200"/>
    <n v="4595"/>
    <x v="9"/>
    <x v="60"/>
    <x v="7222"/>
  </r>
  <r>
    <s v="url=videogallery_default"/>
    <n v="9217275"/>
    <n v="4595"/>
    <x v="9"/>
    <x v="95"/>
    <x v="7223"/>
  </r>
  <r>
    <s v="s2=profile"/>
    <n v="9143879"/>
    <n v="4595"/>
    <x v="9"/>
    <x v="8"/>
    <x v="7161"/>
  </r>
  <r>
    <s v="epfavteam=redskins"/>
    <n v="9097076"/>
    <n v="4595"/>
    <x v="9"/>
    <x v="142"/>
    <x v="7059"/>
  </r>
  <r>
    <s v="s2=tab_watch"/>
    <n v="9049904"/>
    <n v="4595"/>
    <x v="9"/>
    <x v="8"/>
    <x v="7224"/>
  </r>
  <r>
    <s v="s1=freeagency"/>
    <n v="8933676"/>
    <n v="4595"/>
    <x v="9"/>
    <x v="3"/>
    <x v="7225"/>
  </r>
  <r>
    <s v="special=tripleplay"/>
    <n v="8677227"/>
    <n v="4595"/>
    <x v="9"/>
    <x v="150"/>
    <x v="7226"/>
  </r>
  <r>
    <s v="club=car"/>
    <n v="8593454"/>
    <n v="4595"/>
    <x v="9"/>
    <x v="134"/>
    <x v="7081"/>
  </r>
  <r>
    <s v="s2=history"/>
    <n v="8536538"/>
    <n v="4595"/>
    <x v="9"/>
    <x v="8"/>
    <x v="1379"/>
  </r>
  <r>
    <s v="pos=middle"/>
    <n v="8506444"/>
    <n v="4595"/>
    <x v="9"/>
    <x v="0"/>
    <x v="84"/>
  </r>
  <r>
    <s v="s1=photos"/>
    <n v="8505714"/>
    <n v="4595"/>
    <x v="9"/>
    <x v="3"/>
    <x v="65"/>
  </r>
  <r>
    <s v="pos=3"/>
    <n v="8287698"/>
    <n v="4595"/>
    <x v="9"/>
    <x v="0"/>
    <x v="87"/>
  </r>
  <r>
    <s v="special=drupal"/>
    <n v="8257655"/>
    <n v="4595"/>
    <x v="9"/>
    <x v="150"/>
    <x v="7227"/>
  </r>
  <r>
    <s v="pos=4"/>
    <n v="8246751"/>
    <n v="4595"/>
    <x v="9"/>
    <x v="0"/>
    <x v="97"/>
  </r>
  <r>
    <s v="epfavteam=saints"/>
    <n v="8155758"/>
    <n v="4595"/>
    <x v="9"/>
    <x v="142"/>
    <x v="7228"/>
  </r>
  <r>
    <s v="s1=schedule_and_events"/>
    <n v="8127770"/>
    <n v="4595"/>
    <x v="9"/>
    <x v="3"/>
    <x v="7229"/>
  </r>
  <r>
    <s v="s1=stadium"/>
    <n v="8025985"/>
    <n v="4595"/>
    <x v="9"/>
    <x v="3"/>
    <x v="7230"/>
  </r>
  <r>
    <s v="pos=videogallery2012"/>
    <n v="7893290"/>
    <n v="4595"/>
    <x v="9"/>
    <x v="0"/>
    <x v="7231"/>
  </r>
  <r>
    <s v="s1=fan_zone"/>
    <n v="7853393"/>
    <n v="4595"/>
    <x v="9"/>
    <x v="3"/>
    <x v="7232"/>
  </r>
  <r>
    <s v="pos=7"/>
    <n v="7805068"/>
    <n v="4595"/>
    <x v="9"/>
    <x v="0"/>
    <x v="648"/>
  </r>
  <r>
    <s v="pos=6"/>
    <n v="7779810"/>
    <n v="4595"/>
    <x v="9"/>
    <x v="0"/>
    <x v="629"/>
  </r>
  <r>
    <s v="pos=5"/>
    <n v="7764641"/>
    <n v="4595"/>
    <x v="9"/>
    <x v="0"/>
    <x v="122"/>
  </r>
  <r>
    <s v="tile=16"/>
    <n v="7718188"/>
    <n v="4595"/>
    <x v="9"/>
    <x v="6"/>
    <x v="634"/>
  </r>
  <r>
    <s v="slot=right"/>
    <n v="7713936"/>
    <n v="4595"/>
    <x v="9"/>
    <x v="111"/>
    <x v="6526"/>
  </r>
  <r>
    <s v="mensjerseys=rt"/>
    <n v="7659098"/>
    <n v="4595"/>
    <x v="9"/>
    <x v="112"/>
    <x v="7233"/>
  </r>
  <r>
    <s v="s1=search"/>
    <n v="7584239"/>
    <n v="4595"/>
    <x v="9"/>
    <x v="3"/>
    <x v="7234"/>
  </r>
  <r>
    <s v="s3=live"/>
    <n v="7570112"/>
    <n v="4595"/>
    <x v="9"/>
    <x v="60"/>
    <x v="7147"/>
  </r>
  <r>
    <s v="mod=headlines"/>
    <n v="7545428"/>
    <n v="4595"/>
    <x v="9"/>
    <x v="147"/>
    <x v="7235"/>
  </r>
  <r>
    <s v="epfavteam=ravens"/>
    <n v="7491660"/>
    <n v="4595"/>
    <x v="9"/>
    <x v="142"/>
    <x v="7236"/>
  </r>
  <r>
    <s v="epfavteam=colts"/>
    <n v="7489589"/>
    <n v="4595"/>
    <x v="9"/>
    <x v="142"/>
    <x v="7237"/>
  </r>
  <r>
    <s v="plyr=philip_rivers"/>
    <n v="7459731"/>
    <n v="4595"/>
    <x v="9"/>
    <x v="141"/>
    <x v="7238"/>
  </r>
  <r>
    <s v="epfavteam=panthers"/>
    <n v="7358395"/>
    <n v="4595"/>
    <x v="9"/>
    <x v="142"/>
    <x v="7239"/>
  </r>
  <r>
    <s v="s1=photoessays"/>
    <n v="7202449"/>
    <n v="4595"/>
    <x v="9"/>
    <x v="3"/>
    <x v="7240"/>
  </r>
  <r>
    <s v="club=was"/>
    <n v="6983491"/>
    <n v="4595"/>
    <x v="9"/>
    <x v="134"/>
    <x v="7111"/>
  </r>
  <r>
    <s v="epfavteam=jets"/>
    <n v="6891394"/>
    <n v="4595"/>
    <x v="9"/>
    <x v="142"/>
    <x v="7241"/>
  </r>
  <r>
    <s v="plyr=adrian_peterson"/>
    <n v="6726059"/>
    <n v="4595"/>
    <x v="9"/>
    <x v="141"/>
    <x v="7242"/>
  </r>
  <r>
    <s v="FreeTrialGPI=NonConverter"/>
    <n v="6716088"/>
    <n v="4595"/>
    <x v="9"/>
    <x v="151"/>
    <x v="7243"/>
  </r>
  <r>
    <s v="epfavteam=lions"/>
    <n v="6630015"/>
    <n v="4595"/>
    <x v="9"/>
    <x v="142"/>
    <x v="7056"/>
  </r>
  <r>
    <s v="club=phi"/>
    <n v="6615071"/>
    <n v="4595"/>
    <x v="9"/>
    <x v="134"/>
    <x v="7124"/>
  </r>
  <r>
    <s v="plyr=brandon_marshall"/>
    <n v="6554575"/>
    <n v="4595"/>
    <x v="9"/>
    <x v="141"/>
    <x v="7244"/>
  </r>
  <r>
    <s v="url=draft_2016_live"/>
    <n v="6488072"/>
    <n v="4595"/>
    <x v="9"/>
    <x v="95"/>
    <x v="7245"/>
  </r>
  <r>
    <s v="epfavteam=chargers"/>
    <n v="6455117"/>
    <n v="4595"/>
    <x v="9"/>
    <x v="142"/>
    <x v="7246"/>
  </r>
  <r>
    <s v="url=m_superbowl_50"/>
    <n v="6421876"/>
    <n v="4595"/>
    <x v="9"/>
    <x v="95"/>
    <x v="7247"/>
  </r>
  <r>
    <s v="s3=features"/>
    <n v="6399040"/>
    <n v="4595"/>
    <x v="9"/>
    <x v="60"/>
    <x v="7248"/>
  </r>
  <r>
    <s v="club=nyg"/>
    <n v="6222713"/>
    <n v="4595"/>
    <x v="9"/>
    <x v="134"/>
    <x v="7076"/>
  </r>
  <r>
    <s v="s3=college-football"/>
    <n v="6208917"/>
    <n v="4595"/>
    <x v="9"/>
    <x v="60"/>
    <x v="7120"/>
  </r>
  <r>
    <s v="s2=nfl-super-bowl"/>
    <n v="6055462"/>
    <n v="4595"/>
    <x v="9"/>
    <x v="8"/>
    <x v="7249"/>
  </r>
  <r>
    <s v="url=gameday_schedule"/>
    <n v="6000136"/>
    <n v="4595"/>
    <x v="9"/>
    <x v="95"/>
    <x v="7250"/>
  </r>
  <r>
    <s v="s2=scores"/>
    <n v="5904475"/>
    <n v="4595"/>
    <x v="9"/>
    <x v="8"/>
    <x v="7074"/>
  </r>
  <r>
    <s v="epfavteam=bills"/>
    <n v="5806728"/>
    <n v="4595"/>
    <x v="9"/>
    <x v="142"/>
    <x v="7251"/>
  </r>
  <r>
    <s v="GPI=SeasonPlus"/>
    <n v="5779361"/>
    <n v="4595"/>
    <x v="9"/>
    <x v="152"/>
    <x v="7252"/>
  </r>
  <r>
    <s v="s2=depth_chart"/>
    <n v="5751048"/>
    <n v="4595"/>
    <x v="9"/>
    <x v="8"/>
    <x v="7253"/>
  </r>
  <r>
    <s v="club=chi"/>
    <n v="5745260"/>
    <n v="4595"/>
    <x v="9"/>
    <x v="134"/>
    <x v="7135"/>
  </r>
  <r>
    <s v="GRPS=yes"/>
    <n v="5682632"/>
    <n v="4595"/>
    <x v="9"/>
    <x v="153"/>
    <x v="7115"/>
  </r>
  <r>
    <s v="s2=new_stadium"/>
    <n v="5677616"/>
    <n v="4595"/>
    <x v="9"/>
    <x v="8"/>
    <x v="7254"/>
  </r>
  <r>
    <s v="epfavteam=chiefs"/>
    <n v="5580777"/>
    <n v="4595"/>
    <x v="9"/>
    <x v="142"/>
    <x v="7255"/>
  </r>
  <r>
    <s v="club=sf"/>
    <n v="5537516"/>
    <n v="4595"/>
    <x v="9"/>
    <x v="134"/>
    <x v="7079"/>
  </r>
  <r>
    <s v="s2=all_news"/>
    <n v="5344318"/>
    <n v="4595"/>
    <x v="9"/>
    <x v="8"/>
    <x v="7256"/>
  </r>
  <r>
    <s v="s2=transactions"/>
    <n v="5332662"/>
    <n v="4595"/>
    <x v="9"/>
    <x v="8"/>
    <x v="7257"/>
  </r>
  <r>
    <s v="club=det"/>
    <n v="5204423"/>
    <n v="4595"/>
    <x v="9"/>
    <x v="134"/>
    <x v="7141"/>
  </r>
  <r>
    <s v="prtnr=snap-grades"/>
    <n v="5187969"/>
    <n v="4595"/>
    <x v="9"/>
    <x v="121"/>
    <x v="7258"/>
  </r>
  <r>
    <s v="PSLPS=yes"/>
    <n v="5173370"/>
    <n v="4595"/>
    <x v="9"/>
    <x v="154"/>
    <x v="7115"/>
  </r>
  <r>
    <s v="s1=atl"/>
    <n v="5170992"/>
    <n v="4595"/>
    <x v="9"/>
    <x v="3"/>
    <x v="7148"/>
  </r>
  <r>
    <s v="url=draft_2016_mock-drafts"/>
    <n v="5136635"/>
    <n v="4595"/>
    <x v="9"/>
    <x v="95"/>
    <x v="7259"/>
  </r>
  <r>
    <s v="s1=schedule_and_stats"/>
    <n v="5112323"/>
    <n v="4595"/>
    <x v="9"/>
    <x v="3"/>
    <x v="7260"/>
  </r>
  <r>
    <s v="special=fanpoll"/>
    <n v="5084656"/>
    <n v="4595"/>
    <x v="9"/>
    <x v="150"/>
    <x v="7261"/>
  </r>
  <r>
    <s v="club=oak"/>
    <n v="5063399"/>
    <n v="4595"/>
    <x v="9"/>
    <x v="134"/>
    <x v="7131"/>
  </r>
  <r>
    <s v="plyr=demarcus_ware"/>
    <n v="5048484"/>
    <n v="4595"/>
    <x v="9"/>
    <x v="141"/>
    <x v="7262"/>
  </r>
  <r>
    <s v="s1=video"/>
    <n v="5038337"/>
    <n v="4595"/>
    <x v="9"/>
    <x v="3"/>
    <x v="71"/>
  </r>
  <r>
    <s v="s1=media_lounge"/>
    <n v="5022280"/>
    <n v="4595"/>
    <x v="9"/>
    <x v="3"/>
    <x v="7263"/>
  </r>
  <r>
    <s v="club=cle"/>
    <n v="5007406"/>
    <n v="4595"/>
    <x v="9"/>
    <x v="134"/>
    <x v="7211"/>
  </r>
  <r>
    <s v="epfavteam=falcons"/>
    <n v="4978589"/>
    <n v="4595"/>
    <x v="9"/>
    <x v="142"/>
    <x v="7264"/>
  </r>
  <r>
    <s v="pos=8"/>
    <n v="4931812"/>
    <n v="4595"/>
    <x v="9"/>
    <x v="0"/>
    <x v="625"/>
  </r>
  <r>
    <s v="s1=home"/>
    <n v="4909329"/>
    <n v="4595"/>
    <x v="9"/>
    <x v="3"/>
    <x v="394"/>
  </r>
  <r>
    <s v="ribbon=scheduleright"/>
    <n v="4888941"/>
    <n v="4595"/>
    <x v="9"/>
    <x v="136"/>
    <x v="7265"/>
  </r>
  <r>
    <s v="s3=press_conferences"/>
    <n v="4856331"/>
    <n v="4595"/>
    <x v="9"/>
    <x v="60"/>
    <x v="7266"/>
  </r>
  <r>
    <s v="s2=audio"/>
    <n v="4804856"/>
    <n v="4595"/>
    <x v="9"/>
    <x v="8"/>
    <x v="7267"/>
  </r>
  <r>
    <s v="s1=media_gallery"/>
    <n v="4771383"/>
    <n v="4595"/>
    <x v="9"/>
    <x v="3"/>
    <x v="7268"/>
  </r>
  <r>
    <s v="epfavteam=buccaneers"/>
    <n v="4760668"/>
    <n v="4595"/>
    <x v="9"/>
    <x v="142"/>
    <x v="7066"/>
  </r>
  <r>
    <s v="url=m_draft_2016"/>
    <n v="4736461"/>
    <n v="4595"/>
    <x v="9"/>
    <x v="95"/>
    <x v="7269"/>
  </r>
  <r>
    <s v="s1=league"/>
    <n v="4713571"/>
    <n v="4595"/>
    <x v="9"/>
    <x v="3"/>
    <x v="7270"/>
  </r>
  <r>
    <s v="s1=events"/>
    <n v="4643607"/>
    <n v="4595"/>
    <x v="9"/>
    <x v="3"/>
    <x v="1203"/>
  </r>
  <r>
    <s v="epfavteam=bengals"/>
    <n v="4639960"/>
    <n v="4595"/>
    <x v="9"/>
    <x v="142"/>
    <x v="7271"/>
  </r>
  <r>
    <s v="epfavteam=texans"/>
    <n v="4621363"/>
    <n v="4595"/>
    <x v="9"/>
    <x v="142"/>
    <x v="7272"/>
  </r>
  <r>
    <s v="club=cin"/>
    <n v="4611493"/>
    <n v="4595"/>
    <x v="9"/>
    <x v="134"/>
    <x v="7112"/>
  </r>
  <r>
    <s v="url=playoffchallenge_home"/>
    <n v="4607984"/>
    <n v="4595"/>
    <x v="9"/>
    <x v="95"/>
    <x v="7273"/>
  </r>
  <r>
    <s v="pos=bottomleft"/>
    <n v="4593467"/>
    <n v="4595"/>
    <x v="9"/>
    <x v="0"/>
    <x v="7274"/>
  </r>
  <r>
    <s v="s2=forums"/>
    <n v="4592882"/>
    <n v="4595"/>
    <x v="9"/>
    <x v="8"/>
    <x v="7275"/>
  </r>
  <r>
    <s v="pos=bottomright"/>
    <n v="4559372"/>
    <n v="4595"/>
    <x v="9"/>
    <x v="0"/>
    <x v="7276"/>
  </r>
  <r>
    <s v="s3=draft"/>
    <n v="4501737"/>
    <n v="4595"/>
    <x v="9"/>
    <x v="60"/>
    <x v="7077"/>
  </r>
  <r>
    <s v="s1=labs"/>
    <n v="4487208"/>
    <n v="4595"/>
    <x v="9"/>
    <x v="3"/>
    <x v="7277"/>
  </r>
  <r>
    <s v="s1=ford_field"/>
    <n v="4456343"/>
    <n v="4595"/>
    <x v="9"/>
    <x v="3"/>
    <x v="7278"/>
  </r>
  <r>
    <s v="prtnr=around-the-league-g"/>
    <n v="4447570"/>
    <n v="4595"/>
    <x v="9"/>
    <x v="121"/>
    <x v="7279"/>
  </r>
  <r>
    <s v="epfavteam=browns"/>
    <n v="4429072"/>
    <n v="4595"/>
    <x v="9"/>
    <x v="142"/>
    <x v="7280"/>
  </r>
  <r>
    <s v="s1=fans"/>
    <n v="4377277"/>
    <n v="4595"/>
    <x v="9"/>
    <x v="3"/>
    <x v="7281"/>
  </r>
  <r>
    <s v="s3=predictpick"/>
    <n v="4373163"/>
    <n v="4595"/>
    <x v="9"/>
    <x v="60"/>
    <x v="7282"/>
  </r>
  <r>
    <s v="mod=spotlight"/>
    <n v="4353661"/>
    <n v="4595"/>
    <x v="9"/>
    <x v="147"/>
    <x v="7283"/>
  </r>
  <r>
    <s v="epfavteam=rams"/>
    <n v="4348702"/>
    <n v="4595"/>
    <x v="9"/>
    <x v="142"/>
    <x v="7284"/>
  </r>
  <r>
    <s v="club=buf"/>
    <n v="4344039"/>
    <n v="4595"/>
    <x v="9"/>
    <x v="134"/>
    <x v="7128"/>
  </r>
  <r>
    <s v="s1=search_results"/>
    <n v="4330752"/>
    <n v="4595"/>
    <x v="9"/>
    <x v="3"/>
    <x v="7285"/>
  </r>
  <r>
    <s v="s2=nfl-network-total-access"/>
    <n v="4225993"/>
    <n v="4595"/>
    <x v="9"/>
    <x v="8"/>
    <x v="7286"/>
  </r>
  <r>
    <s v="epfavteam=cardinals"/>
    <n v="4142054"/>
    <n v="4595"/>
    <x v="9"/>
    <x v="142"/>
    <x v="7287"/>
  </r>
  <r>
    <s v="s2=nfl-cant-miss-plays"/>
    <n v="4095624"/>
    <n v="4595"/>
    <x v="9"/>
    <x v="8"/>
    <x v="7288"/>
  </r>
  <r>
    <s v="team=jac"/>
    <n v="4051152"/>
    <n v="4595"/>
    <x v="9"/>
    <x v="120"/>
    <x v="7289"/>
  </r>
  <r>
    <s v="s2=rr"/>
    <n v="4037442"/>
    <n v="4595"/>
    <x v="9"/>
    <x v="8"/>
    <x v="7290"/>
  </r>
  <r>
    <s v="club=ari"/>
    <n v="4007374"/>
    <n v="4595"/>
    <x v="9"/>
    <x v="134"/>
    <x v="7117"/>
  </r>
  <r>
    <s v="s2=teammatchup"/>
    <n v="3993506"/>
    <n v="4595"/>
    <x v="9"/>
    <x v="8"/>
    <x v="7291"/>
  </r>
  <r>
    <s v="s1=weeklypickem"/>
    <n v="3989337"/>
    <n v="4595"/>
    <x v="9"/>
    <x v="3"/>
    <x v="7292"/>
  </r>
  <r>
    <s v="slot=driver"/>
    <n v="3977515"/>
    <n v="4595"/>
    <x v="9"/>
    <x v="111"/>
    <x v="7293"/>
  </r>
  <r>
    <s v="club=mia"/>
    <n v="3958753"/>
    <n v="4595"/>
    <x v="9"/>
    <x v="134"/>
    <x v="7126"/>
  </r>
  <r>
    <s v="url=combine"/>
    <n v="3955311"/>
    <n v="4595"/>
    <x v="9"/>
    <x v="95"/>
    <x v="7097"/>
  </r>
  <r>
    <s v="s1=community"/>
    <n v="3811821"/>
    <n v="4595"/>
    <x v="9"/>
    <x v="3"/>
    <x v="7294"/>
  </r>
  <r>
    <s v="format=html5"/>
    <n v="3811373"/>
    <n v="4595"/>
    <x v="9"/>
    <x v="155"/>
    <x v="7295"/>
  </r>
  <r>
    <s v="s3=nfc"/>
    <n v="3796858"/>
    <n v="4595"/>
    <x v="9"/>
    <x v="60"/>
    <x v="7296"/>
  </r>
  <r>
    <s v="club=hou"/>
    <n v="3773749"/>
    <n v="4595"/>
    <x v="9"/>
    <x v="134"/>
    <x v="7119"/>
  </r>
  <r>
    <s v="s1=history"/>
    <n v="3773143"/>
    <n v="4595"/>
    <x v="9"/>
    <x v="3"/>
    <x v="1379"/>
  </r>
  <r>
    <s v="mod=videos"/>
    <n v="3770427"/>
    <n v="4595"/>
    <x v="9"/>
    <x v="147"/>
    <x v="63"/>
  </r>
  <r>
    <s v="s1=rush"/>
    <n v="3760178"/>
    <n v="4595"/>
    <x v="9"/>
    <x v="3"/>
    <x v="7297"/>
  </r>
  <r>
    <s v="s3=Video_NFL"/>
    <n v="3700883"/>
    <n v="4595"/>
    <x v="9"/>
    <x v="60"/>
    <x v="7298"/>
  </r>
  <r>
    <s v="s2=statistics"/>
    <n v="3696901"/>
    <n v="4595"/>
    <x v="9"/>
    <x v="8"/>
    <x v="7299"/>
  </r>
  <r>
    <s v="mod=recentnews"/>
    <n v="3688416"/>
    <n v="4595"/>
    <x v="9"/>
    <x v="147"/>
    <x v="7300"/>
  </r>
  <r>
    <s v="mod=photos"/>
    <n v="3665382"/>
    <n v="4595"/>
    <x v="9"/>
    <x v="147"/>
    <x v="65"/>
  </r>
  <r>
    <s v="epfavteam=titans"/>
    <n v="3655275"/>
    <n v="4595"/>
    <x v="9"/>
    <x v="142"/>
    <x v="7301"/>
  </r>
  <r>
    <s v="s1=den"/>
    <n v="3639722"/>
    <n v="4595"/>
    <x v="9"/>
    <x v="3"/>
    <x v="7075"/>
  </r>
  <r>
    <s v="s1=integration_test"/>
    <n v="3631255"/>
    <n v="4595"/>
    <x v="9"/>
    <x v="3"/>
    <x v="7302"/>
  </r>
  <r>
    <s v="s2=content_stream"/>
    <n v="3618834"/>
    <n v="4595"/>
    <x v="9"/>
    <x v="8"/>
    <x v="7303"/>
  </r>
  <r>
    <s v="ribbon=schedule"/>
    <n v="3586264"/>
    <n v="4595"/>
    <x v="9"/>
    <x v="136"/>
    <x v="88"/>
  </r>
  <r>
    <s v="s3=game_highlights"/>
    <n v="3528540"/>
    <n v="4595"/>
    <x v="9"/>
    <x v="60"/>
    <x v="7304"/>
  </r>
  <r>
    <s v="s2=nfl-combine"/>
    <n v="3511834"/>
    <n v="4595"/>
    <x v="9"/>
    <x v="8"/>
    <x v="7305"/>
  </r>
  <r>
    <s v="club=kc"/>
    <n v="3498265"/>
    <n v="4595"/>
    <x v="9"/>
    <x v="134"/>
    <x v="7114"/>
  </r>
  <r>
    <s v="gp=freetrialoptout"/>
    <n v="3494839"/>
    <n v="4595"/>
    <x v="9"/>
    <x v="123"/>
    <x v="7306"/>
  </r>
  <r>
    <s v="url=sitesearchresults"/>
    <n v="3450069"/>
    <n v="4595"/>
    <x v="9"/>
    <x v="95"/>
    <x v="7307"/>
  </r>
  <r>
    <s v="s2=other"/>
    <n v="3395870"/>
    <n v="4595"/>
    <x v="9"/>
    <x v="8"/>
    <x v="247"/>
  </r>
  <r>
    <s v="s2=game"/>
    <n v="3390549"/>
    <n v="4595"/>
    <x v="9"/>
    <x v="8"/>
    <x v="7308"/>
  </r>
  <r>
    <s v="module=headlines"/>
    <n v="3387981"/>
    <n v="4595"/>
    <x v="9"/>
    <x v="146"/>
    <x v="7235"/>
  </r>
  <r>
    <s v="APPS=yes"/>
    <n v="3375829"/>
    <n v="4595"/>
    <x v="9"/>
    <x v="156"/>
    <x v="7115"/>
  </r>
  <r>
    <s v="s3=broncos_tv"/>
    <n v="3363541"/>
    <n v="4595"/>
    <x v="9"/>
    <x v="60"/>
    <x v="7309"/>
  </r>
  <r>
    <s v="s1=videohome"/>
    <n v="3362693"/>
    <n v="4595"/>
    <x v="9"/>
    <x v="3"/>
    <x v="7310"/>
  </r>
  <r>
    <s v="url=videohome"/>
    <n v="3362693"/>
    <n v="4595"/>
    <x v="9"/>
    <x v="95"/>
    <x v="7310"/>
  </r>
  <r>
    <s v="s1=cheer365"/>
    <n v="3347910"/>
    <n v="4595"/>
    <x v="9"/>
    <x v="3"/>
    <x v="7311"/>
  </r>
  <r>
    <s v="s2=mobileapp"/>
    <n v="3333880"/>
    <n v="4595"/>
    <x v="9"/>
    <x v="8"/>
    <x v="7312"/>
  </r>
  <r>
    <s v="s1=tickets_and_stadium"/>
    <n v="3305803"/>
    <n v="4595"/>
    <x v="9"/>
    <x v="3"/>
    <x v="7313"/>
  </r>
  <r>
    <s v="url=tickets_index"/>
    <n v="3294147"/>
    <n v="4595"/>
    <x v="9"/>
    <x v="95"/>
    <x v="7314"/>
  </r>
  <r>
    <s v="s2=injury_report"/>
    <n v="3290953"/>
    <n v="4595"/>
    <x v="9"/>
    <x v="8"/>
    <x v="7315"/>
  </r>
  <r>
    <s v="s1=perfectchallenge"/>
    <n v="3223445"/>
    <n v="4595"/>
    <x v="9"/>
    <x v="3"/>
    <x v="7316"/>
  </r>
  <r>
    <s v="ap=nogr2014"/>
    <n v="3220739"/>
    <n v="4595"/>
    <x v="9"/>
    <x v="157"/>
    <x v="7317"/>
  </r>
  <r>
    <s v="s3=external"/>
    <n v="3206262"/>
    <n v="4595"/>
    <x v="9"/>
    <x v="60"/>
    <x v="7318"/>
  </r>
  <r>
    <s v="pos=topright"/>
    <n v="3138946"/>
    <n v="4595"/>
    <x v="9"/>
    <x v="0"/>
    <x v="1388"/>
  </r>
  <r>
    <s v="plyr=pierre_garcon"/>
    <n v="3138597"/>
    <n v="4595"/>
    <x v="9"/>
    <x v="141"/>
    <x v="7319"/>
  </r>
  <r>
    <s v="pos=9"/>
    <n v="3137351"/>
    <n v="4595"/>
    <x v="9"/>
    <x v="0"/>
    <x v="646"/>
  </r>
  <r>
    <s v="event=fantasy"/>
    <n v="3137075"/>
    <n v="4595"/>
    <x v="9"/>
    <x v="13"/>
    <x v="7320"/>
  </r>
  <r>
    <s v="s2=players"/>
    <n v="3111074"/>
    <n v="4595"/>
    <x v="9"/>
    <x v="8"/>
    <x v="7321"/>
  </r>
  <r>
    <s v="s3=videos_draft"/>
    <n v="3074605"/>
    <n v="4595"/>
    <x v="9"/>
    <x v="60"/>
    <x v="7322"/>
  </r>
  <r>
    <s v="club=jac"/>
    <n v="3068685"/>
    <n v="4595"/>
    <x v="9"/>
    <x v="134"/>
    <x v="7289"/>
  </r>
  <r>
    <s v="s2=season_tickets"/>
    <n v="3040734"/>
    <n v="4595"/>
    <x v="9"/>
    <x v="8"/>
    <x v="7323"/>
  </r>
  <r>
    <s v="mod=seasonschedule"/>
    <n v="3029768"/>
    <n v="4595"/>
    <x v="9"/>
    <x v="147"/>
    <x v="7324"/>
  </r>
  <r>
    <s v="fantasy=02"/>
    <n v="3019127"/>
    <n v="4595"/>
    <x v="9"/>
    <x v="130"/>
    <x v="23"/>
  </r>
  <r>
    <s v="special=pagevideo"/>
    <n v="2997250"/>
    <n v="4595"/>
    <x v="9"/>
    <x v="150"/>
    <x v="7325"/>
  </r>
  <r>
    <s v="ribbon=news"/>
    <n v="2995142"/>
    <n v="4595"/>
    <x v="9"/>
    <x v="136"/>
    <x v="842"/>
  </r>
  <r>
    <s v="s3=undefined"/>
    <n v="2993808"/>
    <n v="4595"/>
    <x v="9"/>
    <x v="60"/>
    <x v="7326"/>
  </r>
  <r>
    <s v="affiliate=cbs"/>
    <n v="2986838"/>
    <n v="4595"/>
    <x v="9"/>
    <x v="158"/>
    <x v="7327"/>
  </r>
  <r>
    <s v="ribbon=multimedia"/>
    <n v="2984235"/>
    <n v="4595"/>
    <x v="9"/>
    <x v="136"/>
    <x v="7123"/>
  </r>
  <r>
    <s v="url=draft_history"/>
    <n v="2943323"/>
    <n v="4595"/>
    <x v="9"/>
    <x v="95"/>
    <x v="7328"/>
  </r>
  <r>
    <s v="pos=in_article"/>
    <n v="2914319"/>
    <n v="4595"/>
    <x v="9"/>
    <x v="0"/>
    <x v="7329"/>
  </r>
  <r>
    <s v="club=ind"/>
    <n v="2893881"/>
    <n v="4595"/>
    <x v="9"/>
    <x v="134"/>
    <x v="7136"/>
  </r>
  <r>
    <s v="s3=webcam"/>
    <n v="2883724"/>
    <n v="4595"/>
    <x v="9"/>
    <x v="60"/>
    <x v="7330"/>
  </r>
  <r>
    <s v="s1=partner"/>
    <n v="2870086"/>
    <n v="4595"/>
    <x v="9"/>
    <x v="3"/>
    <x v="7331"/>
  </r>
  <r>
    <s v="url=partner_template"/>
    <n v="2868773"/>
    <n v="4595"/>
    <x v="9"/>
    <x v="95"/>
    <x v="7332"/>
  </r>
  <r>
    <s v="pclvtytickets=Packers"/>
    <n v="2846088"/>
    <n v="4595"/>
    <x v="9"/>
    <x v="117"/>
    <x v="7174"/>
  </r>
  <r>
    <s v="s3=mailbag*"/>
    <n v="2838628"/>
    <n v="4595"/>
    <x v="9"/>
    <x v="60"/>
    <x v="7333"/>
  </r>
  <r>
    <s v="club=tb"/>
    <n v="2823834"/>
    <n v="4595"/>
    <x v="9"/>
    <x v="134"/>
    <x v="6414"/>
  </r>
  <r>
    <s v="s3=team"/>
    <n v="2822303"/>
    <n v="4595"/>
    <x v="9"/>
    <x v="60"/>
    <x v="7105"/>
  </r>
  <r>
    <s v="s1=tv_media"/>
    <n v="2809117"/>
    <n v="4595"/>
    <x v="9"/>
    <x v="3"/>
    <x v="7334"/>
  </r>
  <r>
    <s v="s1=lambeau_field"/>
    <n v="2761807"/>
    <n v="4595"/>
    <x v="9"/>
    <x v="3"/>
    <x v="7335"/>
  </r>
  <r>
    <s v="s1=players"/>
    <n v="2759580"/>
    <n v="4595"/>
    <x v="9"/>
    <x v="3"/>
    <x v="7321"/>
  </r>
  <r>
    <s v="club=stl"/>
    <n v="2735463"/>
    <n v="4595"/>
    <x v="9"/>
    <x v="134"/>
    <x v="7169"/>
  </r>
  <r>
    <s v="url=weeklypickem_entry"/>
    <n v="2733226"/>
    <n v="4595"/>
    <x v="9"/>
    <x v="95"/>
    <x v="7336"/>
  </r>
  <r>
    <s v="pclvtytickets=vikings"/>
    <n v="2731197"/>
    <n v="4595"/>
    <x v="9"/>
    <x v="117"/>
    <x v="105"/>
  </r>
  <r>
    <s v="prtnr=power-rankings"/>
    <n v="2689071"/>
    <n v="4595"/>
    <x v="9"/>
    <x v="121"/>
    <x v="7337"/>
  </r>
  <r>
    <s v="mod=latest"/>
    <n v="2678020"/>
    <n v="4595"/>
    <x v="9"/>
    <x v="147"/>
    <x v="7338"/>
  </r>
  <r>
    <s v="url=playoffchallenge_leaderboard"/>
    <n v="2677231"/>
    <n v="4595"/>
    <x v="9"/>
    <x v="95"/>
    <x v="7339"/>
  </r>
  <r>
    <s v="s2=topplays"/>
    <n v="2628625"/>
    <n v="4595"/>
    <x v="9"/>
    <x v="8"/>
    <x v="7340"/>
  </r>
  <r>
    <s v="s3=ven_channel"/>
    <n v="2616870"/>
    <n v="4595"/>
    <x v="9"/>
    <x v="60"/>
    <x v="7341"/>
  </r>
  <r>
    <s v="s3=late_for_work*"/>
    <n v="2616664"/>
    <n v="4595"/>
    <x v="9"/>
    <x v="60"/>
    <x v="7342"/>
  </r>
  <r>
    <s v="s1=voting"/>
    <n v="2612160"/>
    <n v="4595"/>
    <x v="9"/>
    <x v="3"/>
    <x v="7343"/>
  </r>
  <r>
    <s v="interstitial=true"/>
    <n v="2611063"/>
    <n v="4595"/>
    <x v="9"/>
    <x v="159"/>
    <x v="1076"/>
  </r>
  <r>
    <s v="club=ten"/>
    <n v="2601124"/>
    <n v="4595"/>
    <x v="9"/>
    <x v="134"/>
    <x v="7134"/>
  </r>
  <r>
    <s v="s2=2015"/>
    <n v="2594706"/>
    <n v="4595"/>
    <x v="9"/>
    <x v="8"/>
    <x v="7089"/>
  </r>
  <r>
    <s v="epfavteam=jaguars"/>
    <n v="2589421"/>
    <n v="4595"/>
    <x v="9"/>
    <x v="142"/>
    <x v="7344"/>
  </r>
  <r>
    <s v="break=onload"/>
    <n v="2585567"/>
    <n v="4595"/>
    <x v="9"/>
    <x v="160"/>
    <x v="7345"/>
  </r>
  <r>
    <s v="club=nyj"/>
    <n v="2578042"/>
    <n v="4595"/>
    <x v="9"/>
    <x v="134"/>
    <x v="7149"/>
  </r>
  <r>
    <s v="s1=mobilevic"/>
    <n v="2576431"/>
    <n v="4595"/>
    <x v="9"/>
    <x v="3"/>
    <x v="7346"/>
  </r>
  <r>
    <s v="s2=nfl-network-gameday"/>
    <n v="2547571"/>
    <n v="4595"/>
    <x v="9"/>
    <x v="8"/>
    <x v="7347"/>
  </r>
  <r>
    <s v="url=perfectchallenge_entry"/>
    <n v="2520671"/>
    <n v="4595"/>
    <x v="9"/>
    <x v="95"/>
    <x v="7348"/>
  </r>
  <r>
    <s v="pclvty=grrt"/>
    <n v="2520046"/>
    <n v="4595"/>
    <x v="9"/>
    <x v="116"/>
    <x v="7349"/>
  </r>
  <r>
    <s v="affiliate=fox"/>
    <n v="2487222"/>
    <n v="4595"/>
    <x v="9"/>
    <x v="158"/>
    <x v="7350"/>
  </r>
  <r>
    <s v="club=atl"/>
    <n v="2480793"/>
    <n v="4595"/>
    <x v="9"/>
    <x v="134"/>
    <x v="7148"/>
  </r>
  <r>
    <s v="s2=live"/>
    <n v="2465089"/>
    <n v="4595"/>
    <x v="9"/>
    <x v="8"/>
    <x v="7147"/>
  </r>
  <r>
    <s v="s1=forums"/>
    <n v="2446102"/>
    <n v="4595"/>
    <x v="9"/>
    <x v="3"/>
    <x v="7275"/>
  </r>
  <r>
    <s v="s3=football"/>
    <n v="2441234"/>
    <n v="4595"/>
    <x v="9"/>
    <x v="60"/>
    <x v="1261"/>
  </r>
  <r>
    <s v="url=combine_participants"/>
    <n v="2438611"/>
    <n v="4595"/>
    <x v="9"/>
    <x v="95"/>
    <x v="7351"/>
  </r>
  <r>
    <s v="pos=topleft"/>
    <n v="2433187"/>
    <n v="4595"/>
    <x v="9"/>
    <x v="0"/>
    <x v="1417"/>
  </r>
  <r>
    <s v="s1=nflnetwork"/>
    <n v="2428730"/>
    <n v="4595"/>
    <x v="9"/>
    <x v="3"/>
    <x v="7352"/>
  </r>
  <r>
    <s v="prtnr=draft-position-rankings"/>
    <n v="2412713"/>
    <n v="4595"/>
    <x v="9"/>
    <x v="121"/>
    <x v="7353"/>
  </r>
  <r>
    <s v="s1=car"/>
    <n v="2407644"/>
    <n v="4595"/>
    <x v="9"/>
    <x v="3"/>
    <x v="7081"/>
  </r>
  <r>
    <s v="url=player"/>
    <n v="2398846"/>
    <n v="4595"/>
    <x v="9"/>
    <x v="95"/>
    <x v="7143"/>
  </r>
  <r>
    <s v="s3=video_patriots_today"/>
    <n v="2357472"/>
    <n v="4595"/>
    <x v="9"/>
    <x v="60"/>
    <x v="7354"/>
  </r>
  <r>
    <s v="url=combine_workouts"/>
    <n v="2318508"/>
    <n v="4595"/>
    <x v="9"/>
    <x v="95"/>
    <x v="7355"/>
  </r>
  <r>
    <s v="affiliate=nbc"/>
    <n v="2316065"/>
    <n v="4595"/>
    <x v="9"/>
    <x v="158"/>
    <x v="7356"/>
  </r>
  <r>
    <s v="s3=power-rankings"/>
    <n v="2304730"/>
    <n v="4595"/>
    <x v="9"/>
    <x v="60"/>
    <x v="7337"/>
  </r>
  <r>
    <s v="url=playoffs_playoff-picture*"/>
    <n v="2292473"/>
    <n v="4595"/>
    <x v="9"/>
    <x v="95"/>
    <x v="7357"/>
  </r>
  <r>
    <s v="mod=news"/>
    <n v="2227350"/>
    <n v="4595"/>
    <x v="9"/>
    <x v="147"/>
    <x v="842"/>
  </r>
  <r>
    <s v="prtnr=instant-debate"/>
    <n v="2221081"/>
    <n v="4595"/>
    <x v="9"/>
    <x v="121"/>
    <x v="7358"/>
  </r>
  <r>
    <s v="s1=ind"/>
    <n v="2204315"/>
    <n v="4595"/>
    <x v="9"/>
    <x v="3"/>
    <x v="7136"/>
  </r>
  <r>
    <s v="module=ticketcenter"/>
    <n v="2188876"/>
    <n v="4595"/>
    <x v="9"/>
    <x v="146"/>
    <x v="7359"/>
  </r>
  <r>
    <s v="s1=draft365"/>
    <n v="2188004"/>
    <n v="4595"/>
    <x v="9"/>
    <x v="3"/>
    <x v="7360"/>
  </r>
  <r>
    <s v="ribbon=shop"/>
    <n v="2137497"/>
    <n v="4595"/>
    <x v="9"/>
    <x v="136"/>
    <x v="7361"/>
  </r>
  <r>
    <s v="module=poll"/>
    <n v="2120935"/>
    <n v="4595"/>
    <x v="9"/>
    <x v="146"/>
    <x v="7065"/>
  </r>
  <r>
    <s v="s3=video_press_conference"/>
    <n v="2105841"/>
    <n v="4595"/>
    <x v="9"/>
    <x v="60"/>
    <x v="7362"/>
  </r>
  <r>
    <s v="plyr=dominique_rodgers-cromartie"/>
    <n v="2060522"/>
    <n v="4595"/>
    <x v="9"/>
    <x v="141"/>
    <x v="7363"/>
  </r>
  <r>
    <s v="s1=probowl"/>
    <n v="2060132"/>
    <n v="4595"/>
    <x v="9"/>
    <x v="3"/>
    <x v="7364"/>
  </r>
  <r>
    <s v="s1=fanzone"/>
    <n v="2033978"/>
    <n v="4595"/>
    <x v="9"/>
    <x v="3"/>
    <x v="7365"/>
  </r>
  <r>
    <s v="break=1"/>
    <n v="1959667"/>
    <n v="4595"/>
    <x v="9"/>
    <x v="160"/>
    <x v="22"/>
  </r>
  <r>
    <s v="club=no"/>
    <n v="1955667"/>
    <n v="4595"/>
    <x v="9"/>
    <x v="134"/>
    <x v="4022"/>
  </r>
  <r>
    <s v="s2=denver-broncos"/>
    <n v="1954955"/>
    <n v="4595"/>
    <x v="9"/>
    <x v="8"/>
    <x v="7366"/>
  </r>
  <r>
    <s v="epsilon=femaleparentofyouth"/>
    <n v="1954085"/>
    <n v="4595"/>
    <x v="9"/>
    <x v="110"/>
    <x v="7367"/>
  </r>
  <r>
    <s v="mod=fanpoll"/>
    <n v="1952160"/>
    <n v="4595"/>
    <x v="9"/>
    <x v="147"/>
    <x v="7261"/>
  </r>
  <r>
    <s v="module=fanpoll"/>
    <n v="1923555"/>
    <n v="4595"/>
    <x v="9"/>
    <x v="146"/>
    <x v="7261"/>
  </r>
  <r>
    <s v="url=m_draft_2016_mock-drafts"/>
    <n v="1909198"/>
    <n v="4595"/>
    <x v="9"/>
    <x v="95"/>
    <x v="7368"/>
  </r>
  <r>
    <s v="url=tickets_season_tickets"/>
    <n v="1906173"/>
    <n v="4595"/>
    <x v="9"/>
    <x v="95"/>
    <x v="7369"/>
  </r>
  <r>
    <s v="url=league_home"/>
    <n v="1885614"/>
    <n v="4595"/>
    <x v="9"/>
    <x v="95"/>
    <x v="7370"/>
  </r>
  <r>
    <s v="ribbon=team"/>
    <n v="1875205"/>
    <n v="4595"/>
    <x v="9"/>
    <x v="136"/>
    <x v="7105"/>
  </r>
  <r>
    <s v="ribbon=photos"/>
    <n v="1859395"/>
    <n v="4595"/>
    <x v="9"/>
    <x v="136"/>
    <x v="65"/>
  </r>
  <r>
    <s v="pclvtytickets=patriots"/>
    <n v="1853441"/>
    <n v="4595"/>
    <x v="9"/>
    <x v="117"/>
    <x v="7163"/>
  </r>
  <r>
    <s v="special=index650x60"/>
    <n v="1853230"/>
    <n v="4595"/>
    <x v="9"/>
    <x v="150"/>
    <x v="7371"/>
  </r>
  <r>
    <s v="mod=gameday"/>
    <n v="1805279"/>
    <n v="4595"/>
    <x v="9"/>
    <x v="147"/>
    <x v="7203"/>
  </r>
  <r>
    <s v="affiliate=KCBS"/>
    <n v="1790302"/>
    <n v="4595"/>
    <x v="9"/>
    <x v="158"/>
    <x v="7372"/>
  </r>
  <r>
    <s v="s3=video_shows_draft_show"/>
    <n v="1781205"/>
    <n v="4595"/>
    <x v="9"/>
    <x v="60"/>
    <x v="7373"/>
  </r>
  <r>
    <s v="s2=all_photos"/>
    <n v="1780407"/>
    <n v="4595"/>
    <x v="9"/>
    <x v="8"/>
    <x v="7374"/>
  </r>
  <r>
    <s v="s2=all_videos"/>
    <n v="1777656"/>
    <n v="4595"/>
    <x v="9"/>
    <x v="8"/>
    <x v="7375"/>
  </r>
  <r>
    <s v="s3=press_conference"/>
    <n v="1771743"/>
    <n v="4595"/>
    <x v="9"/>
    <x v="60"/>
    <x v="7376"/>
  </r>
  <r>
    <s v="ribbon=proshopleft"/>
    <n v="1708697"/>
    <n v="4595"/>
    <x v="9"/>
    <x v="136"/>
    <x v="7377"/>
  </r>
  <r>
    <s v="url=team"/>
    <n v="1685242"/>
    <n v="4595"/>
    <x v="9"/>
    <x v="95"/>
    <x v="7105"/>
  </r>
  <r>
    <s v="ribbon=proshopright"/>
    <n v="1683373"/>
    <n v="4595"/>
    <x v="9"/>
    <x v="136"/>
    <x v="7378"/>
  </r>
  <r>
    <s v="prtnr=game-picks"/>
    <n v="1668367"/>
    <n v="4595"/>
    <x v="9"/>
    <x v="121"/>
    <x v="7379"/>
  </r>
  <r>
    <s v="url=team_injury_report"/>
    <n v="1666659"/>
    <n v="4595"/>
    <x v="9"/>
    <x v="95"/>
    <x v="7380"/>
  </r>
  <r>
    <s v="s1=videos_photos"/>
    <n v="1645830"/>
    <n v="4595"/>
    <x v="9"/>
    <x v="3"/>
    <x v="7381"/>
  </r>
  <r>
    <s v="s1=playercard"/>
    <n v="1639218"/>
    <n v="4595"/>
    <x v="9"/>
    <x v="3"/>
    <x v="7382"/>
  </r>
  <r>
    <s v="s2=nfl-draft"/>
    <n v="1625335"/>
    <n v="4595"/>
    <x v="9"/>
    <x v="8"/>
    <x v="7383"/>
  </r>
  <r>
    <s v="s3=interviews"/>
    <n v="1615704"/>
    <n v="4595"/>
    <x v="9"/>
    <x v="60"/>
    <x v="7384"/>
  </r>
  <r>
    <s v="s1=ticketmaster"/>
    <n v="1607311"/>
    <n v="4595"/>
    <x v="9"/>
    <x v="3"/>
    <x v="7385"/>
  </r>
  <r>
    <s v="s2=games"/>
    <n v="1581051"/>
    <n v="4595"/>
    <x v="9"/>
    <x v="8"/>
    <x v="32"/>
  </r>
  <r>
    <s v="s2=carolina-panthers"/>
    <n v="1571519"/>
    <n v="4595"/>
    <x v="9"/>
    <x v="8"/>
    <x v="7386"/>
  </r>
  <r>
    <s v="ribbon=cheerleaders"/>
    <n v="1550791"/>
    <n v="4595"/>
    <x v="9"/>
    <x v="136"/>
    <x v="7201"/>
  </r>
  <r>
    <s v="s2=news"/>
    <n v="1514944"/>
    <n v="4595"/>
    <x v="9"/>
    <x v="8"/>
    <x v="842"/>
  </r>
  <r>
    <s v="s1=stats"/>
    <n v="1471953"/>
    <n v="4595"/>
    <x v="9"/>
    <x v="3"/>
    <x v="7387"/>
  </r>
  <r>
    <s v="s3=gameday"/>
    <n v="1470452"/>
    <n v="4595"/>
    <x v="9"/>
    <x v="60"/>
    <x v="7203"/>
  </r>
  <r>
    <s v="s2=single_game_tickets"/>
    <n v="1462275"/>
    <n v="4595"/>
    <x v="9"/>
    <x v="8"/>
    <x v="7388"/>
  </r>
  <r>
    <s v="nflnoweps=paidsub"/>
    <n v="1428581"/>
    <n v="4595"/>
    <x v="9"/>
    <x v="128"/>
    <x v="7389"/>
  </r>
  <r>
    <s v="pos=10"/>
    <n v="1420591"/>
    <n v="4595"/>
    <x v="9"/>
    <x v="0"/>
    <x v="645"/>
  </r>
  <r>
    <s v="s3=roster"/>
    <n v="1420208"/>
    <n v="4595"/>
    <x v="9"/>
    <x v="60"/>
    <x v="7139"/>
  </r>
  <r>
    <s v="url=superbowl_records"/>
    <n v="1413406"/>
    <n v="4595"/>
    <x v="9"/>
    <x v="95"/>
    <x v="7390"/>
  </r>
  <r>
    <s v="url=playoffchallenge_summary"/>
    <n v="1404782"/>
    <n v="4595"/>
    <x v="9"/>
    <x v="95"/>
    <x v="7391"/>
  </r>
  <r>
    <s v="s3=video_players"/>
    <n v="1400739"/>
    <n v="4595"/>
    <x v="9"/>
    <x v="60"/>
    <x v="7392"/>
  </r>
  <r>
    <s v="s1=ne"/>
    <n v="1395812"/>
    <n v="4595"/>
    <x v="9"/>
    <x v="3"/>
    <x v="7095"/>
  </r>
  <r>
    <s v="s3=video_coaches_executives"/>
    <n v="1395507"/>
    <n v="4595"/>
    <x v="9"/>
    <x v="60"/>
    <x v="7393"/>
  </r>
  <r>
    <s v="s3=all_videos"/>
    <n v="1392439"/>
    <n v="4595"/>
    <x v="9"/>
    <x v="60"/>
    <x v="7375"/>
  </r>
  <r>
    <s v="s1=big-play-highlights"/>
    <n v="1355872"/>
    <n v="4595"/>
    <x v="9"/>
    <x v="3"/>
    <x v="7394"/>
  </r>
  <r>
    <s v="s2=stats"/>
    <n v="1352128"/>
    <n v="4595"/>
    <x v="9"/>
    <x v="8"/>
    <x v="7387"/>
  </r>
  <r>
    <s v="url=podcasts"/>
    <n v="1333577"/>
    <n v="4595"/>
    <x v="9"/>
    <x v="95"/>
    <x v="7395"/>
  </r>
  <r>
    <s v="url=superbowl_history"/>
    <n v="1318503"/>
    <n v="4595"/>
    <x v="9"/>
    <x v="95"/>
    <x v="7396"/>
  </r>
  <r>
    <s v="special=sync"/>
    <n v="1316654"/>
    <n v="4595"/>
    <x v="9"/>
    <x v="150"/>
    <x v="7397"/>
  </r>
  <r>
    <s v="url=group"/>
    <n v="1298847"/>
    <n v="4595"/>
    <x v="9"/>
    <x v="95"/>
    <x v="7162"/>
  </r>
  <r>
    <s v="prtnr=combine-winners-and-losers"/>
    <n v="1281157"/>
    <n v="4595"/>
    <x v="9"/>
    <x v="121"/>
    <x v="7398"/>
  </r>
  <r>
    <s v="special=newsletter"/>
    <n v="1246613"/>
    <n v="4595"/>
    <x v="9"/>
    <x v="150"/>
    <x v="7399"/>
  </r>
  <r>
    <s v="s3=video_shows_cowboys_break"/>
    <n v="1240324"/>
    <n v="4595"/>
    <x v="9"/>
    <x v="60"/>
    <x v="7400"/>
  </r>
  <r>
    <s v="prtnr=around-the-league-e"/>
    <n v="1218852"/>
    <n v="4595"/>
    <x v="9"/>
    <x v="121"/>
    <x v="7401"/>
  </r>
  <r>
    <s v="s3=events"/>
    <n v="1218395"/>
    <n v="4595"/>
    <x v="9"/>
    <x v="60"/>
    <x v="1203"/>
  </r>
  <r>
    <s v="s1=messageboards"/>
    <n v="1211707"/>
    <n v="4595"/>
    <x v="9"/>
    <x v="3"/>
    <x v="7402"/>
  </r>
  <r>
    <s v="url=draft365"/>
    <n v="1211413"/>
    <n v="4595"/>
    <x v="9"/>
    <x v="95"/>
    <x v="7360"/>
  </r>
  <r>
    <s v="s1=gb"/>
    <n v="1209028"/>
    <n v="4595"/>
    <x v="9"/>
    <x v="3"/>
    <x v="7103"/>
  </r>
  <r>
    <s v="module=cowboystalk"/>
    <n v="1195570"/>
    <n v="4595"/>
    <x v="9"/>
    <x v="146"/>
    <x v="7403"/>
  </r>
  <r>
    <s v="s1=ari"/>
    <n v="1192141"/>
    <n v="4595"/>
    <x v="9"/>
    <x v="3"/>
    <x v="7117"/>
  </r>
  <r>
    <s v="s1=video_and_audio"/>
    <n v="1189024"/>
    <n v="4595"/>
    <x v="9"/>
    <x v="3"/>
    <x v="7404"/>
  </r>
  <r>
    <s v="s2=contact_us"/>
    <n v="1180773"/>
    <n v="4595"/>
    <x v="9"/>
    <x v="8"/>
    <x v="7405"/>
  </r>
  <r>
    <s v="s3=cheerleaders"/>
    <n v="1179810"/>
    <n v="4595"/>
    <x v="9"/>
    <x v="60"/>
    <x v="7201"/>
  </r>
  <r>
    <s v="s3=Video_Mobile"/>
    <n v="1178879"/>
    <n v="4595"/>
    <x v="9"/>
    <x v="60"/>
    <x v="7406"/>
  </r>
  <r>
    <s v="module=videos"/>
    <n v="1178428"/>
    <n v="4595"/>
    <x v="9"/>
    <x v="146"/>
    <x v="63"/>
  </r>
  <r>
    <s v="s3=video_features"/>
    <n v="1159396"/>
    <n v="4595"/>
    <x v="9"/>
    <x v="60"/>
    <x v="7407"/>
  </r>
  <r>
    <s v="mod=darren"/>
    <n v="1159265"/>
    <n v="4595"/>
    <x v="9"/>
    <x v="147"/>
    <x v="7408"/>
  </r>
  <r>
    <s v="s2=cheerleaders"/>
    <n v="1146252"/>
    <n v="4595"/>
    <x v="9"/>
    <x v="8"/>
    <x v="7201"/>
  </r>
  <r>
    <s v="event=super-bowl"/>
    <n v="1143933"/>
    <n v="4595"/>
    <x v="9"/>
    <x v="13"/>
    <x v="1632"/>
  </r>
  <r>
    <s v="module=schedule"/>
    <n v="1141316"/>
    <n v="4595"/>
    <x v="9"/>
    <x v="146"/>
    <x v="88"/>
  </r>
  <r>
    <s v="prtnr=hall-of-fame-2016"/>
    <n v="1135388"/>
    <n v="4595"/>
    <x v="9"/>
    <x v="121"/>
    <x v="7409"/>
  </r>
  <r>
    <s v="url=player_home"/>
    <n v="1127863"/>
    <n v="4595"/>
    <x v="9"/>
    <x v="95"/>
    <x v="7410"/>
  </r>
  <r>
    <s v="s1=podcasts"/>
    <n v="1115775"/>
    <n v="4595"/>
    <x v="9"/>
    <x v="3"/>
    <x v="7395"/>
  </r>
  <r>
    <s v="ribbon=fans"/>
    <n v="1105850"/>
    <n v="4595"/>
    <x v="9"/>
    <x v="136"/>
    <x v="7281"/>
  </r>
  <r>
    <s v="s3=news_conferences"/>
    <n v="1095454"/>
    <n v="4595"/>
    <x v="9"/>
    <x v="60"/>
    <x v="7411"/>
  </r>
  <r>
    <s v="s2=nfl-network-path-to-the-draft"/>
    <n v="1093109"/>
    <n v="4595"/>
    <x v="9"/>
    <x v="8"/>
    <x v="7412"/>
  </r>
  <r>
    <s v="s2=rookies"/>
    <n v="1089808"/>
    <n v="4595"/>
    <x v="9"/>
    <x v="8"/>
    <x v="7413"/>
  </r>
  <r>
    <s v="prtnr=rookies"/>
    <n v="1089751"/>
    <n v="4595"/>
    <x v="9"/>
    <x v="121"/>
    <x v="7413"/>
  </r>
  <r>
    <s v="prtnr=super-bowl-predictions"/>
    <n v="1087542"/>
    <n v="4595"/>
    <x v="9"/>
    <x v="121"/>
    <x v="7414"/>
  </r>
  <r>
    <s v="s3=video_shows_talkin_cowboys"/>
    <n v="1063760"/>
    <n v="4595"/>
    <x v="9"/>
    <x v="60"/>
    <x v="7415"/>
  </r>
  <r>
    <s v="s2=single_game"/>
    <n v="1059561"/>
    <n v="4595"/>
    <x v="9"/>
    <x v="8"/>
    <x v="7416"/>
  </r>
  <r>
    <s v="ribbon=videos"/>
    <n v="1059114"/>
    <n v="4595"/>
    <x v="9"/>
    <x v="136"/>
    <x v="63"/>
  </r>
  <r>
    <s v="s2=future_opponents"/>
    <n v="1057206"/>
    <n v="4595"/>
    <x v="9"/>
    <x v="8"/>
    <x v="7417"/>
  </r>
  <r>
    <s v="s1=pit"/>
    <n v="1057190"/>
    <n v="4595"/>
    <x v="9"/>
    <x v="3"/>
    <x v="7069"/>
  </r>
  <r>
    <s v="s1=fedexfield"/>
    <n v="1032776"/>
    <n v="4595"/>
    <x v="9"/>
    <x v="3"/>
    <x v="7418"/>
  </r>
  <r>
    <s v="slot=skin"/>
    <n v="1031770"/>
    <n v="4595"/>
    <x v="9"/>
    <x v="111"/>
    <x v="3402"/>
  </r>
  <r>
    <s v="special=newstadium"/>
    <n v="1026465"/>
    <n v="4595"/>
    <x v="9"/>
    <x v="150"/>
    <x v="7419"/>
  </r>
  <r>
    <s v="special=persons"/>
    <n v="1025733"/>
    <n v="4595"/>
    <x v="9"/>
    <x v="150"/>
    <x v="7420"/>
  </r>
  <r>
    <s v="url=tickets_and_stadium_index"/>
    <n v="1021178"/>
    <n v="4595"/>
    <x v="9"/>
    <x v="95"/>
    <x v="7421"/>
  </r>
  <r>
    <s v="s3=nfl_draft"/>
    <n v="1014335"/>
    <n v="4595"/>
    <x v="9"/>
    <x v="60"/>
    <x v="7422"/>
  </r>
  <r>
    <s v="s3=roadtosuperbowl"/>
    <n v="1013061"/>
    <n v="4595"/>
    <x v="9"/>
    <x v="60"/>
    <x v="7423"/>
  </r>
  <r>
    <s v="s4=roadtosuperbowl"/>
    <n v="1012716"/>
    <n v="4595"/>
    <x v="9"/>
    <x v="63"/>
    <x v="7423"/>
  </r>
  <r>
    <s v="s1=packerseverywhere"/>
    <n v="1009698"/>
    <n v="4595"/>
    <x v="9"/>
    <x v="3"/>
    <x v="7424"/>
  </r>
  <r>
    <s v="pos=bottom2"/>
    <n v="1003208"/>
    <n v="4595"/>
    <x v="9"/>
    <x v="0"/>
    <x v="7425"/>
  </r>
  <r>
    <s v="prtnr=draft-debate"/>
    <n v="962391"/>
    <n v="4595"/>
    <x v="9"/>
    <x v="121"/>
    <x v="7426"/>
  </r>
  <r>
    <s v="s3=cowbuzz*"/>
    <n v="947565"/>
    <n v="4595"/>
    <x v="9"/>
    <x v="60"/>
    <x v="7427"/>
  </r>
  <r>
    <s v="s3=cards_tv"/>
    <n v="939498"/>
    <n v="4595"/>
    <x v="9"/>
    <x v="60"/>
    <x v="7428"/>
  </r>
  <r>
    <s v="s3=player_interviews"/>
    <n v="930547"/>
    <n v="4595"/>
    <x v="9"/>
    <x v="60"/>
    <x v="7429"/>
  </r>
  <r>
    <s v="s3=video_nfl_network"/>
    <n v="929791"/>
    <n v="4595"/>
    <x v="9"/>
    <x v="60"/>
    <x v="7430"/>
  </r>
  <r>
    <s v="pos=spot2"/>
    <n v="928733"/>
    <n v="4595"/>
    <x v="9"/>
    <x v="0"/>
    <x v="7431"/>
  </r>
  <r>
    <s v="s1=games_and_schedules"/>
    <n v="916907"/>
    <n v="4595"/>
    <x v="9"/>
    <x v="3"/>
    <x v="7432"/>
  </r>
  <r>
    <s v="url=schedules_landing"/>
    <n v="910131"/>
    <n v="4595"/>
    <x v="9"/>
    <x v="95"/>
    <x v="7433"/>
  </r>
  <r>
    <s v="prtnr=around-the-league-v"/>
    <n v="881213"/>
    <n v="4595"/>
    <x v="9"/>
    <x v="121"/>
    <x v="7434"/>
  </r>
  <r>
    <s v="plyr=josh_freeman"/>
    <n v="868360"/>
    <n v="4595"/>
    <x v="9"/>
    <x v="141"/>
    <x v="7435"/>
  </r>
  <r>
    <s v="s3=locker_room_interviews"/>
    <n v="863924"/>
    <n v="4595"/>
    <x v="9"/>
    <x v="60"/>
    <x v="7436"/>
  </r>
  <r>
    <s v="s2=tickettakeover"/>
    <n v="851793"/>
    <n v="4595"/>
    <x v="9"/>
    <x v="8"/>
    <x v="7437"/>
  </r>
  <r>
    <s v="prtnr=players-air-and-ground"/>
    <n v="851196"/>
    <n v="4595"/>
    <x v="9"/>
    <x v="121"/>
    <x v="7438"/>
  </r>
  <r>
    <s v="s2=players-air-and-ground"/>
    <n v="851194"/>
    <n v="4595"/>
    <x v="9"/>
    <x v="8"/>
    <x v="7438"/>
  </r>
  <r>
    <s v="plyr=michael_crabtree"/>
    <n v="844840"/>
    <n v="4595"/>
    <x v="9"/>
    <x v="141"/>
    <x v="7439"/>
  </r>
  <r>
    <s v="s3=The_Squeeze*"/>
    <n v="841676"/>
    <n v="4595"/>
    <x v="9"/>
    <x v="60"/>
    <x v="7440"/>
  </r>
  <r>
    <s v="s1=sea"/>
    <n v="839519"/>
    <n v="4595"/>
    <x v="9"/>
    <x v="3"/>
    <x v="3339"/>
  </r>
  <r>
    <s v="s3=panthers_gameday"/>
    <n v="837131"/>
    <n v="4595"/>
    <x v="9"/>
    <x v="60"/>
    <x v="7441"/>
  </r>
  <r>
    <s v="url=tickets_single_game_tickets"/>
    <n v="833513"/>
    <n v="4595"/>
    <x v="9"/>
    <x v="95"/>
    <x v="7442"/>
  </r>
  <r>
    <s v="s1=was"/>
    <n v="832204"/>
    <n v="4595"/>
    <x v="9"/>
    <x v="3"/>
    <x v="7111"/>
  </r>
  <r>
    <s v="s2=nfl_draft"/>
    <n v="828775"/>
    <n v="4595"/>
    <x v="9"/>
    <x v="8"/>
    <x v="7422"/>
  </r>
  <r>
    <s v="pos=homepagemiddle2"/>
    <n v="822473"/>
    <n v="4595"/>
    <x v="9"/>
    <x v="0"/>
    <x v="7443"/>
  </r>
  <r>
    <s v="s2=article_randylangefb"/>
    <n v="821327"/>
    <n v="4595"/>
    <x v="9"/>
    <x v="8"/>
    <x v="7444"/>
  </r>
  <r>
    <s v="s2=the-shek-report"/>
    <n v="817997"/>
    <n v="4595"/>
    <x v="9"/>
    <x v="8"/>
    <x v="7445"/>
  </r>
  <r>
    <s v="s1=qs"/>
    <n v="812407"/>
    <n v="4595"/>
    <x v="9"/>
    <x v="3"/>
    <x v="7446"/>
  </r>
  <r>
    <s v="mod=fanforum"/>
    <n v="809365"/>
    <n v="4595"/>
    <x v="9"/>
    <x v="147"/>
    <x v="7447"/>
  </r>
  <r>
    <s v="prtnr=super-debate"/>
    <n v="805523"/>
    <n v="4595"/>
    <x v="9"/>
    <x v="121"/>
    <x v="7448"/>
  </r>
  <r>
    <s v="event=combine"/>
    <n v="803573"/>
    <n v="4595"/>
    <x v="9"/>
    <x v="13"/>
    <x v="7097"/>
  </r>
  <r>
    <s v="prtnr=prospects-by-position"/>
    <n v="799787"/>
    <n v="4595"/>
    <x v="9"/>
    <x v="121"/>
    <x v="7449"/>
  </r>
  <r>
    <s v="s1=min"/>
    <n v="795753"/>
    <n v="4595"/>
    <x v="9"/>
    <x v="3"/>
    <x v="7109"/>
  </r>
  <r>
    <s v="s2=injuries"/>
    <n v="787418"/>
    <n v="4595"/>
    <x v="9"/>
    <x v="8"/>
    <x v="3658"/>
  </r>
  <r>
    <s v="galleryTag0=photos - cheerleaders"/>
    <n v="786771"/>
    <n v="4595"/>
    <x v="9"/>
    <x v="161"/>
    <x v="7450"/>
  </r>
  <r>
    <s v="s2=directv"/>
    <n v="765615"/>
    <n v="4595"/>
    <x v="9"/>
    <x v="8"/>
    <x v="7451"/>
  </r>
  <r>
    <s v="s2=nfl-super-bowl-commercials"/>
    <n v="761126"/>
    <n v="4595"/>
    <x v="9"/>
    <x v="8"/>
    <x v="7452"/>
  </r>
  <r>
    <s v="s1=kc"/>
    <n v="760932"/>
    <n v="4595"/>
    <x v="9"/>
    <x v="3"/>
    <x v="7114"/>
  </r>
  <r>
    <s v="s3=index.jsp"/>
    <n v="739435"/>
    <n v="4595"/>
    <x v="9"/>
    <x v="60"/>
    <x v="7453"/>
  </r>
  <r>
    <s v="url=weeklypickem_group"/>
    <n v="735419"/>
    <n v="4595"/>
    <x v="9"/>
    <x v="95"/>
    <x v="7454"/>
  </r>
  <r>
    <s v="s3=exclusives"/>
    <n v="728733"/>
    <n v="4595"/>
    <x v="9"/>
    <x v="60"/>
    <x v="112"/>
  </r>
  <r>
    <s v="special=largepencil"/>
    <n v="728539"/>
    <n v="4595"/>
    <x v="9"/>
    <x v="150"/>
    <x v="7455"/>
  </r>
  <r>
    <s v="affiliate=nfln"/>
    <n v="727946"/>
    <n v="4595"/>
    <x v="9"/>
    <x v="158"/>
    <x v="7185"/>
  </r>
  <r>
    <s v="s2=nfl-films-sound-efx"/>
    <n v="725773"/>
    <n v="4595"/>
    <x v="9"/>
    <x v="8"/>
    <x v="7456"/>
  </r>
  <r>
    <s v="url=community_index"/>
    <n v="724792"/>
    <n v="4595"/>
    <x v="9"/>
    <x v="95"/>
    <x v="7457"/>
  </r>
  <r>
    <s v="pos=bal_article_lfw"/>
    <n v="717982"/>
    <n v="4595"/>
    <x v="9"/>
    <x v="0"/>
    <x v="7458"/>
  </r>
  <r>
    <s v="prtnr=safe-picks"/>
    <n v="707955"/>
    <n v="4595"/>
    <x v="9"/>
    <x v="121"/>
    <x v="7459"/>
  </r>
  <r>
    <s v="url=big-play-highlights"/>
    <n v="704043"/>
    <n v="4595"/>
    <x v="9"/>
    <x v="95"/>
    <x v="7394"/>
  </r>
  <r>
    <s v="s2=nfl-pro-bowl"/>
    <n v="703102"/>
    <n v="4595"/>
    <x v="9"/>
    <x v="8"/>
    <x v="7460"/>
  </r>
  <r>
    <s v="s1=genius"/>
    <n v="702612"/>
    <n v="4595"/>
    <x v="9"/>
    <x v="3"/>
    <x v="7461"/>
  </r>
  <r>
    <s v="slot=injector"/>
    <n v="691006"/>
    <n v="4595"/>
    <x v="9"/>
    <x v="111"/>
    <x v="7462"/>
  </r>
  <r>
    <s v="s3=guide"/>
    <n v="690945"/>
    <n v="4595"/>
    <x v="9"/>
    <x v="60"/>
    <x v="7463"/>
  </r>
  <r>
    <s v="s3=Video_Press_Conferences"/>
    <n v="689097"/>
    <n v="4595"/>
    <x v="9"/>
    <x v="60"/>
    <x v="7464"/>
  </r>
  <r>
    <s v="s1=finatics"/>
    <n v="685477"/>
    <n v="4595"/>
    <x v="9"/>
    <x v="3"/>
    <x v="7465"/>
  </r>
  <r>
    <s v="pos=11"/>
    <n v="685364"/>
    <n v="4595"/>
    <x v="9"/>
    <x v="0"/>
    <x v="660"/>
  </r>
  <r>
    <s v="url=transactions"/>
    <n v="684690"/>
    <n v="4595"/>
    <x v="9"/>
    <x v="95"/>
    <x v="7257"/>
  </r>
  <r>
    <s v="s1=transactions"/>
    <n v="684689"/>
    <n v="4595"/>
    <x v="9"/>
    <x v="3"/>
    <x v="7257"/>
  </r>
  <r>
    <s v="s2=training_camp"/>
    <n v="681200"/>
    <n v="4595"/>
    <x v="9"/>
    <x v="8"/>
    <x v="7466"/>
  </r>
  <r>
    <s v="url=labs_rr_bracketology*"/>
    <n v="669216"/>
    <n v="4595"/>
    <x v="9"/>
    <x v="95"/>
    <x v="7467"/>
  </r>
  <r>
    <s v="s2=leagueleaders"/>
    <n v="667769"/>
    <n v="4595"/>
    <x v="9"/>
    <x v="8"/>
    <x v="7468"/>
  </r>
  <r>
    <s v="galleryTag0=photos - new stadium"/>
    <n v="660540"/>
    <n v="4595"/>
    <x v="9"/>
    <x v="161"/>
    <x v="7469"/>
  </r>
  <r>
    <s v="s3=Video_Draft"/>
    <n v="656744"/>
    <n v="4595"/>
    <x v="9"/>
    <x v="60"/>
    <x v="7470"/>
  </r>
  <r>
    <s v="s3=panthers_com_tv"/>
    <n v="652764"/>
    <n v="4595"/>
    <x v="9"/>
    <x v="60"/>
    <x v="7471"/>
  </r>
  <r>
    <s v="s2=radio_shows"/>
    <n v="651714"/>
    <n v="4595"/>
    <x v="9"/>
    <x v="8"/>
    <x v="7472"/>
  </r>
  <r>
    <s v="s3=2014"/>
    <n v="648535"/>
    <n v="4595"/>
    <x v="9"/>
    <x v="60"/>
    <x v="7473"/>
  </r>
  <r>
    <s v="galleryTag1=photos - team"/>
    <n v="647208"/>
    <n v="4595"/>
    <x v="9"/>
    <x v="162"/>
    <x v="7474"/>
  </r>
  <r>
    <s v="special=companion"/>
    <n v="640208"/>
    <n v="4595"/>
    <x v="9"/>
    <x v="150"/>
    <x v="632"/>
  </r>
  <r>
    <s v="s2=calendar"/>
    <n v="634956"/>
    <n v="4595"/>
    <x v="9"/>
    <x v="8"/>
    <x v="7475"/>
  </r>
  <r>
    <s v="page=statslanding"/>
    <n v="633384"/>
    <n v="4595"/>
    <x v="9"/>
    <x v="44"/>
    <x v="7476"/>
  </r>
  <r>
    <s v="url=photos_index"/>
    <n v="631984"/>
    <n v="4595"/>
    <x v="9"/>
    <x v="95"/>
    <x v="7477"/>
  </r>
  <r>
    <s v="special=mailbag"/>
    <n v="629707"/>
    <n v="4595"/>
    <x v="9"/>
    <x v="150"/>
    <x v="7478"/>
  </r>
  <r>
    <s v="url=voting_players-air-and-ground*"/>
    <n v="629200"/>
    <n v="4595"/>
    <x v="9"/>
    <x v="95"/>
    <x v="7479"/>
  </r>
  <r>
    <s v="s2=tickets"/>
    <n v="626445"/>
    <n v="4595"/>
    <x v="9"/>
    <x v="8"/>
    <x v="7153"/>
  </r>
  <r>
    <s v="s2=results"/>
    <n v="625017"/>
    <n v="4595"/>
    <x v="9"/>
    <x v="8"/>
    <x v="1156"/>
  </r>
  <r>
    <s v="ribbon=scheduleleft"/>
    <n v="623712"/>
    <n v="4595"/>
    <x v="9"/>
    <x v="136"/>
    <x v="7480"/>
  </r>
  <r>
    <s v="url=superbowl_results"/>
    <n v="623367"/>
    <n v="4595"/>
    <x v="9"/>
    <x v="95"/>
    <x v="7481"/>
  </r>
  <r>
    <s v="s4=regular17"/>
    <n v="611503"/>
    <n v="4595"/>
    <x v="9"/>
    <x v="63"/>
    <x v="7482"/>
  </r>
  <r>
    <s v="s3=combine"/>
    <n v="607689"/>
    <n v="4595"/>
    <x v="9"/>
    <x v="60"/>
    <x v="7097"/>
  </r>
  <r>
    <s v="s2=contests"/>
    <n v="604350"/>
    <n v="4595"/>
    <x v="9"/>
    <x v="8"/>
    <x v="7483"/>
  </r>
  <r>
    <s v="prtnr=top-50-draft-prospects"/>
    <n v="602394"/>
    <n v="4595"/>
    <x v="9"/>
    <x v="121"/>
    <x v="7484"/>
  </r>
  <r>
    <s v="prtnr=around-the-league-d"/>
    <n v="598303"/>
    <n v="4595"/>
    <x v="9"/>
    <x v="121"/>
    <x v="7485"/>
  </r>
  <r>
    <s v="s2=featured"/>
    <n v="596809"/>
    <n v="4595"/>
    <x v="9"/>
    <x v="8"/>
    <x v="7486"/>
  </r>
  <r>
    <s v="s3=videos_scouting_report"/>
    <n v="596527"/>
    <n v="4595"/>
    <x v="9"/>
    <x v="60"/>
    <x v="7487"/>
  </r>
  <r>
    <s v="prtnr=team-needs"/>
    <n v="589582"/>
    <n v="4595"/>
    <x v="9"/>
    <x v="121"/>
    <x v="7488"/>
  </r>
  <r>
    <s v="pos=12"/>
    <n v="588092"/>
    <n v="4595"/>
    <x v="9"/>
    <x v="0"/>
    <x v="656"/>
  </r>
  <r>
    <s v="s3=recent_videos"/>
    <n v="585787"/>
    <n v="4595"/>
    <x v="9"/>
    <x v="60"/>
    <x v="7489"/>
  </r>
  <r>
    <s v="s1=honors"/>
    <n v="585333"/>
    <n v="4595"/>
    <x v="9"/>
    <x v="3"/>
    <x v="7490"/>
  </r>
  <r>
    <s v="url=honors"/>
    <n v="585332"/>
    <n v="4595"/>
    <x v="9"/>
    <x v="95"/>
    <x v="7490"/>
  </r>
  <r>
    <s v="s2=injuryreport"/>
    <n v="584297"/>
    <n v="4595"/>
    <x v="9"/>
    <x v="8"/>
    <x v="7491"/>
  </r>
  <r>
    <s v="pclvtytickets=jets"/>
    <n v="580942"/>
    <n v="4595"/>
    <x v="9"/>
    <x v="117"/>
    <x v="7241"/>
  </r>
  <r>
    <s v="s1=research"/>
    <n v="578632"/>
    <n v="4595"/>
    <x v="9"/>
    <x v="3"/>
    <x v="7492"/>
  </r>
  <r>
    <s v="mod=latestvideos"/>
    <n v="576029"/>
    <n v="4595"/>
    <x v="9"/>
    <x v="147"/>
    <x v="7493"/>
  </r>
  <r>
    <s v="prtnr=around-the-league-u"/>
    <n v="571479"/>
    <n v="4595"/>
    <x v="9"/>
    <x v="121"/>
    <x v="7494"/>
  </r>
  <r>
    <s v="special=poll"/>
    <n v="562399"/>
    <n v="4595"/>
    <x v="9"/>
    <x v="150"/>
    <x v="7065"/>
  </r>
  <r>
    <s v="url=ticketmaster"/>
    <n v="560714"/>
    <n v="4595"/>
    <x v="9"/>
    <x v="95"/>
    <x v="7385"/>
  </r>
  <r>
    <s v="s1=oak"/>
    <n v="555931"/>
    <n v="4595"/>
    <x v="9"/>
    <x v="3"/>
    <x v="7131"/>
  </r>
  <r>
    <s v="s4=postseason18"/>
    <n v="550203"/>
    <n v="4595"/>
    <x v="9"/>
    <x v="63"/>
    <x v="7495"/>
  </r>
  <r>
    <s v="s2=events"/>
    <n v="548092"/>
    <n v="4595"/>
    <x v="9"/>
    <x v="8"/>
    <x v="1203"/>
  </r>
  <r>
    <s v="s2=hall_of_fame"/>
    <n v="544994"/>
    <n v="4595"/>
    <x v="9"/>
    <x v="8"/>
    <x v="7496"/>
  </r>
  <r>
    <s v="plyr=matthew_flynn"/>
    <n v="544288"/>
    <n v="4595"/>
    <x v="9"/>
    <x v="141"/>
    <x v="7497"/>
  </r>
  <r>
    <s v="s3=video_archive"/>
    <n v="543658"/>
    <n v="4595"/>
    <x v="9"/>
    <x v="60"/>
    <x v="7498"/>
  </r>
  <r>
    <s v="mod=allaccess"/>
    <n v="543457"/>
    <n v="4595"/>
    <x v="9"/>
    <x v="147"/>
    <x v="7499"/>
  </r>
  <r>
    <s v="pclvty=gracq"/>
    <n v="543173"/>
    <n v="4595"/>
    <x v="9"/>
    <x v="116"/>
    <x v="7500"/>
  </r>
  <r>
    <s v="ribbon=teamright"/>
    <n v="536728"/>
    <n v="4595"/>
    <x v="9"/>
    <x v="136"/>
    <x v="7501"/>
  </r>
  <r>
    <s v="s1=hou"/>
    <n v="535067"/>
    <n v="4595"/>
    <x v="9"/>
    <x v="3"/>
    <x v="7119"/>
  </r>
  <r>
    <s v="event=hall-of-fame"/>
    <n v="533187"/>
    <n v="4595"/>
    <x v="9"/>
    <x v="13"/>
    <x v="7502"/>
  </r>
  <r>
    <s v="slot=hero"/>
    <n v="530664"/>
    <n v="4595"/>
    <x v="9"/>
    <x v="111"/>
    <x v="7503"/>
  </r>
  <r>
    <s v="s2=nfl-combine*"/>
    <n v="528702"/>
    <n v="4595"/>
    <x v="9"/>
    <x v="8"/>
    <x v="7504"/>
  </r>
  <r>
    <s v="s1=roster"/>
    <n v="528551"/>
    <n v="4595"/>
    <x v="9"/>
    <x v="3"/>
    <x v="7139"/>
  </r>
  <r>
    <s v="pos=13"/>
    <n v="528147"/>
    <n v="4595"/>
    <x v="9"/>
    <x v="0"/>
    <x v="652"/>
  </r>
  <r>
    <s v="s3=prospect_primer"/>
    <n v="527783"/>
    <n v="4595"/>
    <x v="9"/>
    <x v="60"/>
    <x v="7505"/>
  </r>
  <r>
    <s v="s3=comcast_sportsnet"/>
    <n v="522804"/>
    <n v="4595"/>
    <x v="9"/>
    <x v="60"/>
    <x v="7506"/>
  </r>
  <r>
    <s v="prtnr=startem-sitem"/>
    <n v="522018"/>
    <n v="4595"/>
    <x v="9"/>
    <x v="121"/>
    <x v="7507"/>
  </r>
  <r>
    <s v="galleryTag1=photos - cheerleaders"/>
    <n v="518736"/>
    <n v="4595"/>
    <x v="9"/>
    <x v="162"/>
    <x v="7450"/>
  </r>
  <r>
    <s v="s2=playoffs"/>
    <n v="518135"/>
    <n v="4595"/>
    <x v="9"/>
    <x v="8"/>
    <x v="7212"/>
  </r>
  <r>
    <s v="prtnr=clutch-performer"/>
    <n v="517253"/>
    <n v="4595"/>
    <x v="9"/>
    <x v="121"/>
    <x v="7508"/>
  </r>
  <r>
    <s v="s1=standings"/>
    <n v="512792"/>
    <n v="4595"/>
    <x v="9"/>
    <x v="3"/>
    <x v="7215"/>
  </r>
  <r>
    <s v="special=article"/>
    <n v="512615"/>
    <n v="4595"/>
    <x v="9"/>
    <x v="150"/>
    <x v="1036"/>
  </r>
  <r>
    <s v="s1=dal"/>
    <n v="511838"/>
    <n v="4595"/>
    <x v="9"/>
    <x v="3"/>
    <x v="7108"/>
  </r>
  <r>
    <s v="s2=dave-dameshek-football-program"/>
    <n v="508868"/>
    <n v="4595"/>
    <x v="9"/>
    <x v="8"/>
    <x v="7509"/>
  </r>
  <r>
    <s v="s1=ticketsredskins"/>
    <n v="506978"/>
    <n v="4595"/>
    <x v="9"/>
    <x v="3"/>
    <x v="7510"/>
  </r>
  <r>
    <s v="pos=blog"/>
    <n v="505209"/>
    <n v="4595"/>
    <x v="9"/>
    <x v="0"/>
    <x v="1119"/>
  </r>
  <r>
    <s v="s2=2014"/>
    <n v="503877"/>
    <n v="4595"/>
    <x v="9"/>
    <x v="8"/>
    <x v="7473"/>
  </r>
  <r>
    <s v="s2=fanpass"/>
    <n v="492495"/>
    <n v="4595"/>
    <x v="9"/>
    <x v="8"/>
    <x v="7511"/>
  </r>
  <r>
    <s v="s2=wallpapers"/>
    <n v="489724"/>
    <n v="4595"/>
    <x v="9"/>
    <x v="8"/>
    <x v="7512"/>
  </r>
  <r>
    <s v="plyr=erik_manuel"/>
    <n v="486263"/>
    <n v="4595"/>
    <x v="9"/>
    <x v="141"/>
    <x v="7513"/>
  </r>
  <r>
    <s v="s1=kids"/>
    <n v="483277"/>
    <n v="4595"/>
    <x v="9"/>
    <x v="3"/>
    <x v="7514"/>
  </r>
  <r>
    <s v="pos=14"/>
    <n v="482872"/>
    <n v="4595"/>
    <x v="9"/>
    <x v="0"/>
    <x v="638"/>
  </r>
  <r>
    <s v="s3=playoffpredictor"/>
    <n v="480135"/>
    <n v="4595"/>
    <x v="9"/>
    <x v="60"/>
    <x v="7515"/>
  </r>
  <r>
    <s v="title=gameday"/>
    <n v="480076"/>
    <n v="4595"/>
    <x v="9"/>
    <x v="104"/>
    <x v="7203"/>
  </r>
  <r>
    <s v="s1=raiderettes"/>
    <n v="479151"/>
    <n v="4595"/>
    <x v="9"/>
    <x v="3"/>
    <x v="7516"/>
  </r>
  <r>
    <s v="prtnr=around-the-league-a"/>
    <n v="472502"/>
    <n v="4595"/>
    <x v="9"/>
    <x v="121"/>
    <x v="7517"/>
  </r>
  <r>
    <s v="s3=Audio_Interviews"/>
    <n v="468839"/>
    <n v="4595"/>
    <x v="9"/>
    <x v="60"/>
    <x v="7518"/>
  </r>
  <r>
    <s v="s3=nfl_films"/>
    <n v="468464"/>
    <n v="4595"/>
    <x v="9"/>
    <x v="60"/>
    <x v="7519"/>
  </r>
  <r>
    <s v="s2=movie-trailers"/>
    <n v="468060"/>
    <n v="4595"/>
    <x v="9"/>
    <x v="8"/>
    <x v="7520"/>
  </r>
  <r>
    <s v="s4=postseason19"/>
    <n v="467517"/>
    <n v="4595"/>
    <x v="9"/>
    <x v="63"/>
    <x v="7521"/>
  </r>
  <r>
    <s v="module=auction"/>
    <n v="460965"/>
    <n v="4595"/>
    <x v="9"/>
    <x v="146"/>
    <x v="7522"/>
  </r>
  <r>
    <s v="s3=inside-the-nfl"/>
    <n v="458418"/>
    <n v="4595"/>
    <x v="9"/>
    <x v="60"/>
    <x v="7523"/>
  </r>
  <r>
    <s v="s1=cin"/>
    <n v="458011"/>
    <n v="4595"/>
    <x v="9"/>
    <x v="3"/>
    <x v="7112"/>
  </r>
  <r>
    <s v="s1=nyg"/>
    <n v="453291"/>
    <n v="4595"/>
    <x v="9"/>
    <x v="3"/>
    <x v="7076"/>
  </r>
  <r>
    <s v="s2=draft_central"/>
    <n v="452542"/>
    <n v="4595"/>
    <x v="9"/>
    <x v="8"/>
    <x v="7524"/>
  </r>
  <r>
    <s v="galleryTag0=photos - gameday"/>
    <n v="449920"/>
    <n v="4595"/>
    <x v="9"/>
    <x v="161"/>
    <x v="7525"/>
  </r>
  <r>
    <s v="pos=15"/>
    <n v="448318"/>
    <n v="4595"/>
    <x v="9"/>
    <x v="0"/>
    <x v="636"/>
  </r>
  <r>
    <s v="s3=redskins_news"/>
    <n v="448068"/>
    <n v="4595"/>
    <x v="9"/>
    <x v="60"/>
    <x v="7526"/>
  </r>
  <r>
    <s v="s2=hof"/>
    <n v="446728"/>
    <n v="4595"/>
    <x v="9"/>
    <x v="8"/>
    <x v="7527"/>
  </r>
  <r>
    <s v="s3=inside_the_bears"/>
    <n v="444190"/>
    <n v="4595"/>
    <x v="9"/>
    <x v="60"/>
    <x v="7528"/>
  </r>
  <r>
    <s v="s2=draft_2016"/>
    <n v="443165"/>
    <n v="4595"/>
    <x v="9"/>
    <x v="8"/>
    <x v="7184"/>
  </r>
  <r>
    <s v="galleryTag1=photos - gameday"/>
    <n v="437497"/>
    <n v="4595"/>
    <x v="9"/>
    <x v="162"/>
    <x v="7525"/>
  </r>
  <r>
    <s v="plyr=michael_vick"/>
    <n v="436598"/>
    <n v="4595"/>
    <x v="9"/>
    <x v="141"/>
    <x v="7529"/>
  </r>
  <r>
    <s v="ribbon=more"/>
    <n v="430558"/>
    <n v="4595"/>
    <x v="9"/>
    <x v="136"/>
    <x v="7530"/>
  </r>
  <r>
    <s v="s1=sf"/>
    <n v="428301"/>
    <n v="4595"/>
    <x v="9"/>
    <x v="3"/>
    <x v="7079"/>
  </r>
  <r>
    <s v="event=playoffs"/>
    <n v="428254"/>
    <n v="4595"/>
    <x v="9"/>
    <x v="13"/>
    <x v="7212"/>
  </r>
  <r>
    <s v="s3=community"/>
    <n v="424689"/>
    <n v="4595"/>
    <x v="9"/>
    <x v="60"/>
    <x v="7294"/>
  </r>
  <r>
    <s v="s2=nfl-mock-draft-live"/>
    <n v="419429"/>
    <n v="4595"/>
    <x v="9"/>
    <x v="8"/>
    <x v="7531"/>
  </r>
  <r>
    <s v="prtnr=all-32-analysis"/>
    <n v="417559"/>
    <n v="4595"/>
    <x v="9"/>
    <x v="121"/>
    <x v="7532"/>
  </r>
  <r>
    <s v="url=widget_photos_interstitial"/>
    <n v="416909"/>
    <n v="4595"/>
    <x v="9"/>
    <x v="95"/>
    <x v="7533"/>
  </r>
  <r>
    <s v="s3=press_pass"/>
    <n v="416793"/>
    <n v="4595"/>
    <x v="9"/>
    <x v="60"/>
    <x v="7534"/>
  </r>
  <r>
    <s v="s2=nfl-network-top-ten"/>
    <n v="416087"/>
    <n v="4595"/>
    <x v="9"/>
    <x v="8"/>
    <x v="7535"/>
  </r>
  <r>
    <s v="url=labs_hof_hof-2016"/>
    <n v="413943"/>
    <n v="4595"/>
    <x v="9"/>
    <x v="95"/>
    <x v="7536"/>
  </r>
  <r>
    <s v="s3=2013"/>
    <n v="411768"/>
    <n v="4595"/>
    <x v="9"/>
    <x v="60"/>
    <x v="7537"/>
  </r>
  <r>
    <s v="pclvty=aprt"/>
    <n v="409475"/>
    <n v="4595"/>
    <x v="9"/>
    <x v="116"/>
    <x v="7538"/>
  </r>
  <r>
    <s v="s1=cle"/>
    <n v="404574"/>
    <n v="4595"/>
    <x v="9"/>
    <x v="3"/>
    <x v="7211"/>
  </r>
  <r>
    <s v="s3=video_49ers_press_pass"/>
    <n v="403487"/>
    <n v="4595"/>
    <x v="9"/>
    <x v="60"/>
    <x v="7539"/>
  </r>
  <r>
    <s v="s1=phi"/>
    <n v="402804"/>
    <n v="4595"/>
    <x v="9"/>
    <x v="3"/>
    <x v="7124"/>
  </r>
  <r>
    <s v="test=on"/>
    <n v="400874"/>
    <n v="4595"/>
    <x v="9"/>
    <x v="14"/>
    <x v="3098"/>
  </r>
  <r>
    <s v="special=draftprospects"/>
    <n v="399862"/>
    <n v="4595"/>
    <x v="9"/>
    <x v="150"/>
    <x v="7540"/>
  </r>
  <r>
    <s v="s1=weeklyleaders"/>
    <n v="398921"/>
    <n v="4595"/>
    <x v="9"/>
    <x v="3"/>
    <x v="7541"/>
  </r>
  <r>
    <s v="s2=nfl-countdowns"/>
    <n v="397687"/>
    <n v="4595"/>
    <x v="9"/>
    <x v="8"/>
    <x v="7542"/>
  </r>
  <r>
    <s v="s1=charger_girls"/>
    <n v="397664"/>
    <n v="4595"/>
    <x v="9"/>
    <x v="3"/>
    <x v="7543"/>
  </r>
  <r>
    <s v="plyr=darren_sproles"/>
    <n v="396245"/>
    <n v="4595"/>
    <x v="9"/>
    <x v="141"/>
    <x v="7544"/>
  </r>
  <r>
    <s v="s3=stadium"/>
    <n v="392765"/>
    <n v="4595"/>
    <x v="9"/>
    <x v="60"/>
    <x v="7230"/>
  </r>
  <r>
    <s v="s2=pittsburgh-steelers"/>
    <n v="391972"/>
    <n v="4595"/>
    <x v="9"/>
    <x v="8"/>
    <x v="7545"/>
  </r>
  <r>
    <s v="url=gameday_index"/>
    <n v="390510"/>
    <n v="4595"/>
    <x v="9"/>
    <x v="95"/>
    <x v="7546"/>
  </r>
  <r>
    <s v="prtnr=nfl-up"/>
    <n v="389329"/>
    <n v="4595"/>
    <x v="9"/>
    <x v="121"/>
    <x v="7547"/>
  </r>
  <r>
    <s v="s3=audio_gameday"/>
    <n v="388895"/>
    <n v="4595"/>
    <x v="9"/>
    <x v="60"/>
    <x v="7548"/>
  </r>
  <r>
    <s v="s2=tradition"/>
    <n v="388730"/>
    <n v="4595"/>
    <x v="9"/>
    <x v="8"/>
    <x v="7549"/>
  </r>
  <r>
    <s v="prtnr=super-bowl-clutch-performances"/>
    <n v="387531"/>
    <n v="4595"/>
    <x v="9"/>
    <x v="121"/>
    <x v="7550"/>
  </r>
  <r>
    <s v="s2=47"/>
    <n v="386977"/>
    <n v="4595"/>
    <x v="9"/>
    <x v="8"/>
    <x v="7551"/>
  </r>
  <r>
    <s v="s2=radio"/>
    <n v="386436"/>
    <n v="4595"/>
    <x v="9"/>
    <x v="8"/>
    <x v="7552"/>
  </r>
  <r>
    <s v="special=featuredgalleries"/>
    <n v="380410"/>
    <n v="4595"/>
    <x v="9"/>
    <x v="150"/>
    <x v="7553"/>
  </r>
  <r>
    <s v="s1=mia"/>
    <n v="378175"/>
    <n v="4595"/>
    <x v="9"/>
    <x v="3"/>
    <x v="7126"/>
  </r>
  <r>
    <s v="s2=stadium_map_and_ticket_pricing"/>
    <n v="377984"/>
    <n v="4595"/>
    <x v="9"/>
    <x v="8"/>
    <x v="7554"/>
  </r>
  <r>
    <s v="s3=game_day"/>
    <n v="377770"/>
    <n v="4595"/>
    <x v="9"/>
    <x v="60"/>
    <x v="7555"/>
  </r>
  <r>
    <s v="event=pro-bowl"/>
    <n v="377347"/>
    <n v="4595"/>
    <x v="9"/>
    <x v="13"/>
    <x v="7556"/>
  </r>
  <r>
    <s v="s3=big_blue_kickoff"/>
    <n v="376386"/>
    <n v="4595"/>
    <x v="9"/>
    <x v="60"/>
    <x v="7557"/>
  </r>
  <r>
    <s v="s2=game-day-pulse"/>
    <n v="369076"/>
    <n v="4595"/>
    <x v="9"/>
    <x v="8"/>
    <x v="7558"/>
  </r>
  <r>
    <s v="prtnr=x-factors"/>
    <n v="367223"/>
    <n v="4595"/>
    <x v="9"/>
    <x v="121"/>
    <x v="7559"/>
  </r>
  <r>
    <s v="s2=administration"/>
    <n v="364163"/>
    <n v="4595"/>
    <x v="9"/>
    <x v="8"/>
    <x v="7560"/>
  </r>
  <r>
    <s v="s2=premium_seating"/>
    <n v="362448"/>
    <n v="4595"/>
    <x v="9"/>
    <x v="8"/>
    <x v="7561"/>
  </r>
  <r>
    <s v="s2=tv_game_broadcasts"/>
    <n v="348208"/>
    <n v="4595"/>
    <x v="9"/>
    <x v="8"/>
    <x v="7562"/>
  </r>
  <r>
    <s v="s1=seniorbowl"/>
    <n v="347666"/>
    <n v="4595"/>
    <x v="9"/>
    <x v="3"/>
    <x v="7563"/>
  </r>
  <r>
    <s v="s2=game_schedule"/>
    <n v="347225"/>
    <n v="4595"/>
    <x v="9"/>
    <x v="8"/>
    <x v="7564"/>
  </r>
  <r>
    <s v="prtnr=viewers-guide"/>
    <n v="346508"/>
    <n v="4595"/>
    <x v="9"/>
    <x v="121"/>
    <x v="7565"/>
  </r>
  <r>
    <s v="s1=bal"/>
    <n v="345124"/>
    <n v="4595"/>
    <x v="9"/>
    <x v="3"/>
    <x v="7138"/>
  </r>
  <r>
    <s v="s2=radio_network"/>
    <n v="343022"/>
    <n v="4595"/>
    <x v="9"/>
    <x v="8"/>
    <x v="7566"/>
  </r>
  <r>
    <s v="s2=nfl-2015-elite-performers"/>
    <n v="341347"/>
    <n v="4595"/>
    <x v="9"/>
    <x v="8"/>
    <x v="7567"/>
  </r>
  <r>
    <s v="slot=cp"/>
    <n v="340705"/>
    <n v="4595"/>
    <x v="9"/>
    <x v="111"/>
    <x v="7568"/>
  </r>
  <r>
    <s v="s3=media_pass"/>
    <n v="340653"/>
    <n v="4595"/>
    <x v="9"/>
    <x v="60"/>
    <x v="7569"/>
  </r>
  <r>
    <s v="url=seniorbowl"/>
    <n v="338953"/>
    <n v="4595"/>
    <x v="9"/>
    <x v="95"/>
    <x v="7563"/>
  </r>
  <r>
    <s v="s1=nyj"/>
    <n v="334522"/>
    <n v="4595"/>
    <x v="9"/>
    <x v="3"/>
    <x v="7149"/>
  </r>
  <r>
    <s v="s3=nfl_network_features"/>
    <n v="334218"/>
    <n v="4595"/>
    <x v="9"/>
    <x v="60"/>
    <x v="7570"/>
  </r>
  <r>
    <s v="Advertiser=ticketmaster"/>
    <n v="331756"/>
    <n v="4595"/>
    <x v="9"/>
    <x v="163"/>
    <x v="7385"/>
  </r>
  <r>
    <s v="ribbon=true"/>
    <n v="331674"/>
    <n v="4595"/>
    <x v="9"/>
    <x v="136"/>
    <x v="1076"/>
  </r>
  <r>
    <s v="s3=fanballot"/>
    <n v="331262"/>
    <n v="4595"/>
    <x v="9"/>
    <x v="60"/>
    <x v="7571"/>
  </r>
  <r>
    <s v="page=draftface"/>
    <n v="327603"/>
    <n v="4595"/>
    <x v="9"/>
    <x v="44"/>
    <x v="7572"/>
  </r>
  <r>
    <s v="Advertiser=vividseats"/>
    <n v="323684"/>
    <n v="4595"/>
    <x v="9"/>
    <x v="163"/>
    <x v="7573"/>
  </r>
  <r>
    <s v="Advertiser=bobsdiscountfurniture"/>
    <n v="322316"/>
    <n v="4595"/>
    <x v="9"/>
    <x v="163"/>
    <x v="7574"/>
  </r>
  <r>
    <s v="s2=events_calendar"/>
    <n v="320390"/>
    <n v="4595"/>
    <x v="9"/>
    <x v="8"/>
    <x v="7575"/>
  </r>
  <r>
    <s v="s3=video_49ers_studios"/>
    <n v="318394"/>
    <n v="4595"/>
    <x v="9"/>
    <x v="60"/>
    <x v="7576"/>
  </r>
  <r>
    <s v="pos=spot1"/>
    <n v="317880"/>
    <n v="4595"/>
    <x v="9"/>
    <x v="0"/>
    <x v="7577"/>
  </r>
  <r>
    <s v="s1=chi"/>
    <n v="317861"/>
    <n v="4595"/>
    <x v="9"/>
    <x v="3"/>
    <x v="7135"/>
  </r>
  <r>
    <s v="s1=bigbluekickofflive"/>
    <n v="317286"/>
    <n v="4595"/>
    <x v="9"/>
    <x v="3"/>
    <x v="7578"/>
  </r>
  <r>
    <s v="s5=analysts-mock-draft"/>
    <n v="316697"/>
    <n v="4595"/>
    <x v="9"/>
    <x v="84"/>
    <x v="7579"/>
  </r>
  <r>
    <s v="SMKTK=10"/>
    <n v="316628"/>
    <n v="4595"/>
    <x v="9"/>
    <x v="164"/>
    <x v="645"/>
  </r>
  <r>
    <s v="s3=in_the_locker_room"/>
    <n v="315151"/>
    <n v="4595"/>
    <x v="9"/>
    <x v="60"/>
    <x v="7580"/>
  </r>
  <r>
    <s v="pclvtytickets=falcons"/>
    <n v="314586"/>
    <n v="4595"/>
    <x v="9"/>
    <x v="117"/>
    <x v="7264"/>
  </r>
  <r>
    <s v="photogallery=true"/>
    <n v="313707"/>
    <n v="4595"/>
    <x v="9"/>
    <x v="165"/>
    <x v="1076"/>
  </r>
  <r>
    <s v="s1=flight_crew"/>
    <n v="311243"/>
    <n v="4595"/>
    <x v="9"/>
    <x v="3"/>
    <x v="7581"/>
  </r>
  <r>
    <s v="Advertiser=fanduel"/>
    <n v="310526"/>
    <n v="4595"/>
    <x v="9"/>
    <x v="163"/>
    <x v="7582"/>
  </r>
  <r>
    <s v="s1=buf"/>
    <n v="308824"/>
    <n v="4595"/>
    <x v="9"/>
    <x v="3"/>
    <x v="7128"/>
  </r>
  <r>
    <s v="url=min_profile"/>
    <n v="307313"/>
    <n v="4595"/>
    <x v="9"/>
    <x v="95"/>
    <x v="7583"/>
  </r>
  <r>
    <s v="s2=articles"/>
    <n v="306174"/>
    <n v="4595"/>
    <x v="9"/>
    <x v="8"/>
    <x v="7584"/>
  </r>
  <r>
    <s v="s3=Video_Cheerleaders"/>
    <n v="304622"/>
    <n v="4595"/>
    <x v="9"/>
    <x v="60"/>
    <x v="7585"/>
  </r>
  <r>
    <s v="s2=49"/>
    <n v="301315"/>
    <n v="4595"/>
    <x v="9"/>
    <x v="8"/>
    <x v="7586"/>
  </r>
  <r>
    <s v="Advertiser=verizon"/>
    <n v="301154"/>
    <n v="4595"/>
    <x v="9"/>
    <x v="163"/>
    <x v="7587"/>
  </r>
  <r>
    <s v="s3=video_patriots_today_locker_room_uncut"/>
    <n v="298320"/>
    <n v="4595"/>
    <x v="9"/>
    <x v="60"/>
    <x v="7588"/>
  </r>
  <r>
    <s v="s1=no"/>
    <n v="295723"/>
    <n v="4595"/>
    <x v="9"/>
    <x v="3"/>
    <x v="4022"/>
  </r>
  <r>
    <s v="s2=video_channel_all_videos"/>
    <n v="293374"/>
    <n v="4595"/>
    <x v="9"/>
    <x v="8"/>
    <x v="7589"/>
  </r>
  <r>
    <s v="s2=inside-the-nfl"/>
    <n v="293030"/>
    <n v="4595"/>
    <x v="9"/>
    <x v="8"/>
    <x v="7523"/>
  </r>
  <r>
    <s v="s3=audio_pfw_in_progress"/>
    <n v="292258"/>
    <n v="4595"/>
    <x v="9"/>
    <x v="60"/>
    <x v="7590"/>
  </r>
  <r>
    <s v="s1=ten"/>
    <n v="289061"/>
    <n v="4595"/>
    <x v="9"/>
    <x v="3"/>
    <x v="7134"/>
  </r>
  <r>
    <s v="s3=mailbag"/>
    <n v="288245"/>
    <n v="4595"/>
    <x v="9"/>
    <x v="60"/>
    <x v="7478"/>
  </r>
  <r>
    <s v="url=superbowl_47"/>
    <n v="287271"/>
    <n v="4595"/>
    <x v="9"/>
    <x v="95"/>
    <x v="7591"/>
  </r>
  <r>
    <s v="s1=up"/>
    <n v="283110"/>
    <n v="4595"/>
    <x v="9"/>
    <x v="3"/>
    <x v="7592"/>
  </r>
  <r>
    <s v="s3=topplays"/>
    <n v="282133"/>
    <n v="4595"/>
    <x v="9"/>
    <x v="60"/>
    <x v="7340"/>
  </r>
  <r>
    <s v="s1=tradition"/>
    <n v="281647"/>
    <n v="4595"/>
    <x v="9"/>
    <x v="3"/>
    <x v="7549"/>
  </r>
  <r>
    <s v="ribbon=historyright"/>
    <n v="281479"/>
    <n v="4595"/>
    <x v="9"/>
    <x v="136"/>
    <x v="7593"/>
  </r>
  <r>
    <s v="s1=arrowhead"/>
    <n v="281311"/>
    <n v="4595"/>
    <x v="9"/>
    <x v="3"/>
    <x v="7594"/>
  </r>
  <r>
    <s v="ribbon=medialounge"/>
    <n v="281165"/>
    <n v="4595"/>
    <x v="9"/>
    <x v="136"/>
    <x v="7595"/>
  </r>
  <r>
    <s v="s3=players"/>
    <n v="280927"/>
    <n v="4595"/>
    <x v="9"/>
    <x v="60"/>
    <x v="7321"/>
  </r>
  <r>
    <s v="s2=nfl-game-previews"/>
    <n v="280131"/>
    <n v="4595"/>
    <x v="9"/>
    <x v="8"/>
    <x v="7596"/>
  </r>
  <r>
    <s v="s2=probowl"/>
    <n v="279658"/>
    <n v="4595"/>
    <x v="9"/>
    <x v="8"/>
    <x v="7364"/>
  </r>
  <r>
    <s v="galleryTag0=photos - practice"/>
    <n v="278822"/>
    <n v="4595"/>
    <x v="9"/>
    <x v="161"/>
    <x v="7597"/>
  </r>
  <r>
    <s v="s2=article*"/>
    <n v="278072"/>
    <n v="4595"/>
    <x v="9"/>
    <x v="8"/>
    <x v="7598"/>
  </r>
  <r>
    <s v="s1=special"/>
    <n v="278014"/>
    <n v="4595"/>
    <x v="9"/>
    <x v="3"/>
    <x v="740"/>
  </r>
  <r>
    <s v="Advertiser=united"/>
    <n v="275592"/>
    <n v="4595"/>
    <x v="9"/>
    <x v="163"/>
    <x v="7599"/>
  </r>
  <r>
    <s v="s3=2012"/>
    <n v="275268"/>
    <n v="4595"/>
    <x v="9"/>
    <x v="60"/>
    <x v="7600"/>
  </r>
  <r>
    <s v="s4=2015"/>
    <n v="274703"/>
    <n v="4595"/>
    <x v="9"/>
    <x v="63"/>
    <x v="7089"/>
  </r>
  <r>
    <s v="prtnr=interactive-scouting-report"/>
    <n v="274506"/>
    <n v="4595"/>
    <x v="9"/>
    <x v="121"/>
    <x v="7601"/>
  </r>
  <r>
    <s v="url=players_home"/>
    <n v="273507"/>
    <n v="4595"/>
    <x v="9"/>
    <x v="95"/>
    <x v="7602"/>
  </r>
  <r>
    <s v="url=photos"/>
    <n v="270943"/>
    <n v="4595"/>
    <x v="9"/>
    <x v="95"/>
    <x v="65"/>
  </r>
  <r>
    <s v="s1=gametime"/>
    <n v="270901"/>
    <n v="4595"/>
    <x v="9"/>
    <x v="3"/>
    <x v="7603"/>
  </r>
  <r>
    <s v="s3=buccaneers_insider"/>
    <n v="268837"/>
    <n v="4595"/>
    <x v="9"/>
    <x v="60"/>
    <x v="7604"/>
  </r>
  <r>
    <s v="s2=promotions"/>
    <n v="268803"/>
    <n v="4595"/>
    <x v="9"/>
    <x v="8"/>
    <x v="7605"/>
  </r>
  <r>
    <s v="s1=saintsations"/>
    <n v="268601"/>
    <n v="4595"/>
    <x v="9"/>
    <x v="3"/>
    <x v="7606"/>
  </r>
  <r>
    <s v="s3=video_highlights"/>
    <n v="266397"/>
    <n v="4595"/>
    <x v="9"/>
    <x v="60"/>
    <x v="7607"/>
  </r>
  <r>
    <s v="s1=det"/>
    <n v="266004"/>
    <n v="4595"/>
    <x v="9"/>
    <x v="3"/>
    <x v="7141"/>
  </r>
  <r>
    <s v="s3=Video_Belichick_Breakdowns"/>
    <n v="262215"/>
    <n v="4595"/>
    <x v="9"/>
    <x v="60"/>
    <x v="7608"/>
  </r>
  <r>
    <s v="s1=stl"/>
    <n v="259744"/>
    <n v="4595"/>
    <x v="9"/>
    <x v="3"/>
    <x v="7169"/>
  </r>
  <r>
    <s v="s3=Videos_Jaguars_com_Features"/>
    <n v="257094"/>
    <n v="4595"/>
    <x v="9"/>
    <x v="60"/>
    <x v="7609"/>
  </r>
  <r>
    <s v="url=weeklyleaders"/>
    <n v="256610"/>
    <n v="4595"/>
    <x v="9"/>
    <x v="95"/>
    <x v="7541"/>
  </r>
  <r>
    <s v="s3=video_game_highlights"/>
    <n v="256604"/>
    <n v="4595"/>
    <x v="9"/>
    <x v="60"/>
    <x v="7610"/>
  </r>
  <r>
    <s v="galleryTag0=photos - draft"/>
    <n v="254934"/>
    <n v="4595"/>
    <x v="9"/>
    <x v="161"/>
    <x v="7611"/>
  </r>
  <r>
    <s v="s1=fanpass"/>
    <n v="254913"/>
    <n v="4595"/>
    <x v="9"/>
    <x v="3"/>
    <x v="7511"/>
  </r>
  <r>
    <s v="s3=charger_girls"/>
    <n v="254127"/>
    <n v="4595"/>
    <x v="9"/>
    <x v="60"/>
    <x v="7543"/>
  </r>
  <r>
    <s v="s1=tb"/>
    <n v="253557"/>
    <n v="4595"/>
    <x v="9"/>
    <x v="3"/>
    <x v="6414"/>
  </r>
  <r>
    <s v="ribbon=mediagallery"/>
    <n v="253211"/>
    <n v="4595"/>
    <x v="9"/>
    <x v="136"/>
    <x v="7612"/>
  </r>
  <r>
    <s v="galleryTag2=photos - gameday"/>
    <n v="252509"/>
    <n v="4595"/>
    <x v="9"/>
    <x v="166"/>
    <x v="7525"/>
  </r>
  <r>
    <s v="s2=parking"/>
    <n v="251312"/>
    <n v="4595"/>
    <x v="9"/>
    <x v="8"/>
    <x v="7613"/>
  </r>
  <r>
    <s v="ribbon=community"/>
    <n v="250917"/>
    <n v="4595"/>
    <x v="9"/>
    <x v="136"/>
    <x v="7294"/>
  </r>
  <r>
    <s v="s3=Video_The_Blitz"/>
    <n v="250516"/>
    <n v="4595"/>
    <x v="9"/>
    <x v="60"/>
    <x v="7614"/>
  </r>
  <r>
    <s v="ribbon=gameday"/>
    <n v="249665"/>
    <n v="4595"/>
    <x v="9"/>
    <x v="136"/>
    <x v="7203"/>
  </r>
  <r>
    <s v="page=draftfacecamera"/>
    <n v="249317"/>
    <n v="4595"/>
    <x v="9"/>
    <x v="44"/>
    <x v="7615"/>
  </r>
  <r>
    <s v="s2=2013"/>
    <n v="248593"/>
    <n v="4595"/>
    <x v="9"/>
    <x v="8"/>
    <x v="7537"/>
  </r>
  <r>
    <s v="s2=squad"/>
    <n v="247121"/>
    <n v="4595"/>
    <x v="9"/>
    <x v="8"/>
    <x v="7616"/>
  </r>
  <r>
    <s v="module=news"/>
    <n v="245502"/>
    <n v="4595"/>
    <x v="9"/>
    <x v="146"/>
    <x v="842"/>
  </r>
  <r>
    <s v="s1=more"/>
    <n v="244009"/>
    <n v="4595"/>
    <x v="9"/>
    <x v="3"/>
    <x v="7530"/>
  </r>
  <r>
    <s v="s3=tv_shows"/>
    <n v="243329"/>
    <n v="4595"/>
    <x v="9"/>
    <x v="60"/>
    <x v="7617"/>
  </r>
  <r>
    <s v="s3=xs_and_os"/>
    <n v="240878"/>
    <n v="4595"/>
    <x v="9"/>
    <x v="60"/>
    <x v="7618"/>
  </r>
  <r>
    <s v="s1=survivor"/>
    <n v="240189"/>
    <n v="4595"/>
    <x v="9"/>
    <x v="3"/>
    <x v="7619"/>
  </r>
  <r>
    <s v="s4=friday"/>
    <n v="239755"/>
    <n v="4595"/>
    <x v="9"/>
    <x v="63"/>
    <x v="7620"/>
  </r>
  <r>
    <s v="fanLMs=noprfctchall14"/>
    <n v="236035"/>
    <n v="4595"/>
    <x v="9"/>
    <x v="167"/>
    <x v="7621"/>
  </r>
  <r>
    <s v="s2=stadium_diagram"/>
    <n v="235443"/>
    <n v="4595"/>
    <x v="9"/>
    <x v="8"/>
    <x v="7622"/>
  </r>
  <r>
    <s v="s1=researchtools"/>
    <n v="233838"/>
    <n v="4595"/>
    <x v="9"/>
    <x v="3"/>
    <x v="7623"/>
  </r>
  <r>
    <s v="slot=onloader"/>
    <n v="233414"/>
    <n v="4595"/>
    <x v="9"/>
    <x v="111"/>
    <x v="7624"/>
  </r>
  <r>
    <s v="url=history"/>
    <n v="232224"/>
    <n v="4595"/>
    <x v="9"/>
    <x v="95"/>
    <x v="1379"/>
  </r>
  <r>
    <s v="s3=videos_cheerleaders"/>
    <n v="230727"/>
    <n v="4595"/>
    <x v="9"/>
    <x v="60"/>
    <x v="7625"/>
  </r>
  <r>
    <s v="s1=features"/>
    <n v="229115"/>
    <n v="4595"/>
    <x v="9"/>
    <x v="3"/>
    <x v="7248"/>
  </r>
  <r>
    <s v="url=groupdirectory"/>
    <n v="228972"/>
    <n v="4595"/>
    <x v="9"/>
    <x v="95"/>
    <x v="7626"/>
  </r>
  <r>
    <s v="s3=all_photos"/>
    <n v="226321"/>
    <n v="4595"/>
    <x v="9"/>
    <x v="60"/>
    <x v="7374"/>
  </r>
  <r>
    <s v="prtnr=the-schein-nine"/>
    <n v="225705"/>
    <n v="4595"/>
    <x v="9"/>
    <x v="121"/>
    <x v="7627"/>
  </r>
  <r>
    <s v="special=test"/>
    <n v="219988"/>
    <n v="4595"/>
    <x v="9"/>
    <x v="150"/>
    <x v="6959"/>
  </r>
  <r>
    <s v="s2=san-francisco-49ers"/>
    <n v="219636"/>
    <n v="4595"/>
    <x v="9"/>
    <x v="8"/>
    <x v="7628"/>
  </r>
  <r>
    <s v="s2=philadelphia-eagles"/>
    <n v="218837"/>
    <n v="4595"/>
    <x v="9"/>
    <x v="8"/>
    <x v="7629"/>
  </r>
  <r>
    <s v="url=labs_rr_playoffpredictor_predictor*"/>
    <n v="218620"/>
    <n v="4595"/>
    <x v="9"/>
    <x v="95"/>
    <x v="7630"/>
  </r>
  <r>
    <s v="s1=podcast"/>
    <n v="217858"/>
    <n v="4595"/>
    <x v="9"/>
    <x v="3"/>
    <x v="7631"/>
  </r>
  <r>
    <s v="s3=favre"/>
    <n v="217737"/>
    <n v="4595"/>
    <x v="9"/>
    <x v="60"/>
    <x v="7632"/>
  </r>
  <r>
    <s v="s2=a-football-life"/>
    <n v="217470"/>
    <n v="4595"/>
    <x v="9"/>
    <x v="8"/>
    <x v="7633"/>
  </r>
  <r>
    <s v="url=voting_clutch-performer_2015*"/>
    <n v="216442"/>
    <n v="4595"/>
    <x v="9"/>
    <x v="95"/>
    <x v="7634"/>
  </r>
  <r>
    <s v="s2=youth_football"/>
    <n v="216239"/>
    <n v="4595"/>
    <x v="9"/>
    <x v="8"/>
    <x v="7635"/>
  </r>
  <r>
    <s v="s1=sd"/>
    <n v="215745"/>
    <n v="4595"/>
    <x v="9"/>
    <x v="3"/>
    <x v="7151"/>
  </r>
  <r>
    <s v="galleryTag1=photos - practice"/>
    <n v="212600"/>
    <n v="4595"/>
    <x v="9"/>
    <x v="162"/>
    <x v="7597"/>
  </r>
  <r>
    <s v="s2=kids_club"/>
    <n v="212355"/>
    <n v="4595"/>
    <x v="9"/>
    <x v="8"/>
    <x v="7636"/>
  </r>
  <r>
    <s v="ribbon=fanzoneright"/>
    <n v="211609"/>
    <n v="4595"/>
    <x v="9"/>
    <x v="136"/>
    <x v="7637"/>
  </r>
  <r>
    <s v="Advertiser=tyson"/>
    <n v="211345"/>
    <n v="4595"/>
    <x v="9"/>
    <x v="163"/>
    <x v="7638"/>
  </r>
  <r>
    <s v="s3=video_asktheboys"/>
    <n v="209867"/>
    <n v="4595"/>
    <x v="9"/>
    <x v="60"/>
    <x v="7639"/>
  </r>
  <r>
    <s v="s2=desksite"/>
    <n v="207771"/>
    <n v="4595"/>
    <x v="9"/>
    <x v="8"/>
    <x v="7640"/>
  </r>
  <r>
    <s v="plyr=jamaal_charles"/>
    <n v="204706"/>
    <n v="4595"/>
    <x v="9"/>
    <x v="141"/>
    <x v="7641"/>
  </r>
  <r>
    <s v="ribbon=ticketsright"/>
    <n v="203862"/>
    <n v="4595"/>
    <x v="9"/>
    <x v="136"/>
    <x v="7642"/>
  </r>
  <r>
    <s v="s2=division_standings"/>
    <n v="203538"/>
    <n v="4595"/>
    <x v="9"/>
    <x v="8"/>
    <x v="7643"/>
  </r>
  <r>
    <s v="s1=inactives"/>
    <n v="201264"/>
    <n v="4595"/>
    <x v="9"/>
    <x v="3"/>
    <x v="7644"/>
  </r>
  <r>
    <s v="url=inactives"/>
    <n v="201264"/>
    <n v="4595"/>
    <x v="9"/>
    <x v="95"/>
    <x v="7644"/>
  </r>
  <r>
    <s v="s4=combine"/>
    <n v="200808"/>
    <n v="4595"/>
    <x v="9"/>
    <x v="63"/>
    <x v="7097"/>
  </r>
  <r>
    <s v="url=superbowl_49"/>
    <n v="200508"/>
    <n v="4595"/>
    <x v="9"/>
    <x v="95"/>
    <x v="7645"/>
  </r>
  <r>
    <s v="prtnr=around-the-league-x"/>
    <n v="199915"/>
    <n v="4595"/>
    <x v="9"/>
    <x v="121"/>
    <x v="7646"/>
  </r>
  <r>
    <s v="s2=playeroftheyear"/>
    <n v="199665"/>
    <n v="4595"/>
    <x v="9"/>
    <x v="8"/>
    <x v="7647"/>
  </r>
  <r>
    <s v="s1=jac"/>
    <n v="198914"/>
    <n v="4595"/>
    <x v="9"/>
    <x v="3"/>
    <x v="7289"/>
  </r>
  <r>
    <s v="prtnr=greatest-super-bowl"/>
    <n v="197945"/>
    <n v="4595"/>
    <x v="9"/>
    <x v="121"/>
    <x v="7648"/>
  </r>
  <r>
    <s v="ribbon=billsstore3"/>
    <n v="197681"/>
    <n v="4595"/>
    <x v="9"/>
    <x v="136"/>
    <x v="7649"/>
  </r>
  <r>
    <s v="s2=eisens_mailbag"/>
    <n v="197472"/>
    <n v="4595"/>
    <x v="9"/>
    <x v="8"/>
    <x v="7650"/>
  </r>
  <r>
    <s v="s2=minnesota-vikings"/>
    <n v="196177"/>
    <n v="4595"/>
    <x v="9"/>
    <x v="8"/>
    <x v="7651"/>
  </r>
  <r>
    <s v="ribbon=newsandevents"/>
    <n v="195635"/>
    <n v="4595"/>
    <x v="9"/>
    <x v="136"/>
    <x v="7652"/>
  </r>
  <r>
    <s v="url=oak_profile"/>
    <n v="195582"/>
    <n v="4595"/>
    <x v="9"/>
    <x v="95"/>
    <x v="7653"/>
  </r>
  <r>
    <s v="s3=all_access"/>
    <n v="192746"/>
    <n v="4595"/>
    <x v="9"/>
    <x v="60"/>
    <x v="7654"/>
  </r>
  <r>
    <s v="galleryTag2=photos - cheerleaders"/>
    <n v="191553"/>
    <n v="4595"/>
    <x v="9"/>
    <x v="166"/>
    <x v="7450"/>
  </r>
  <r>
    <s v="s1=draftcentral"/>
    <n v="191259"/>
    <n v="4595"/>
    <x v="9"/>
    <x v="3"/>
    <x v="7655"/>
  </r>
  <r>
    <s v="SMKTK=8"/>
    <n v="191026"/>
    <n v="4595"/>
    <x v="9"/>
    <x v="164"/>
    <x v="625"/>
  </r>
  <r>
    <s v="url=community_donations"/>
    <n v="190514"/>
    <n v="4595"/>
    <x v="9"/>
    <x v="95"/>
    <x v="7656"/>
  </r>
  <r>
    <s v="s3=49"/>
    <n v="189917"/>
    <n v="4595"/>
    <x v="9"/>
    <x v="60"/>
    <x v="7586"/>
  </r>
  <r>
    <s v="s2=participants"/>
    <n v="189182"/>
    <n v="4595"/>
    <x v="9"/>
    <x v="8"/>
    <x v="7657"/>
  </r>
  <r>
    <s v="s3=postgame_locker_room"/>
    <n v="188640"/>
    <n v="4595"/>
    <x v="9"/>
    <x v="60"/>
    <x v="7658"/>
  </r>
  <r>
    <s v="ribbon=communityright"/>
    <n v="187700"/>
    <n v="4595"/>
    <x v="9"/>
    <x v="136"/>
    <x v="7659"/>
  </r>
  <r>
    <s v="s3=player"/>
    <n v="186572"/>
    <n v="4595"/>
    <x v="9"/>
    <x v="60"/>
    <x v="7143"/>
  </r>
  <r>
    <s v="special=mediumpencil"/>
    <n v="183264"/>
    <n v="4595"/>
    <x v="9"/>
    <x v="150"/>
    <x v="7660"/>
  </r>
  <r>
    <s v="s3=Video_Interviews"/>
    <n v="183126"/>
    <n v="4595"/>
    <x v="9"/>
    <x v="60"/>
    <x v="7661"/>
  </r>
  <r>
    <s v="s2=individual_game_tickets"/>
    <n v="182866"/>
    <n v="4595"/>
    <x v="9"/>
    <x v="8"/>
    <x v="7662"/>
  </r>
  <r>
    <s v="s2=espanol"/>
    <n v="182725"/>
    <n v="4595"/>
    <x v="9"/>
    <x v="8"/>
    <x v="7663"/>
  </r>
  <r>
    <s v="s2=miami-dolphins"/>
    <n v="182331"/>
    <n v="4595"/>
    <x v="9"/>
    <x v="8"/>
    <x v="7664"/>
  </r>
  <r>
    <s v="s2=brand_thunder"/>
    <n v="180412"/>
    <n v="4595"/>
    <x v="9"/>
    <x v="8"/>
    <x v="7665"/>
  </r>
  <r>
    <s v="s3=pathtothedraft"/>
    <n v="180394"/>
    <n v="4595"/>
    <x v="9"/>
    <x v="60"/>
    <x v="7666"/>
  </r>
  <r>
    <s v="ribbon=lambeau"/>
    <n v="179405"/>
    <n v="4595"/>
    <x v="9"/>
    <x v="136"/>
    <x v="7667"/>
  </r>
  <r>
    <s v="ribbon=lambeaufieldright"/>
    <n v="179302"/>
    <n v="4595"/>
    <x v="9"/>
    <x v="136"/>
    <x v="7668"/>
  </r>
  <r>
    <s v="s3=super_bowl"/>
    <n v="177471"/>
    <n v="4595"/>
    <x v="9"/>
    <x v="60"/>
    <x v="7669"/>
  </r>
  <r>
    <s v="s3=john_murphy_show_interviews"/>
    <n v="176398"/>
    <n v="4595"/>
    <x v="9"/>
    <x v="60"/>
    <x v="7670"/>
  </r>
  <r>
    <s v="s3=what_you_mightve_missed"/>
    <n v="176150"/>
    <n v="4595"/>
    <x v="9"/>
    <x v="60"/>
    <x v="7671"/>
  </r>
  <r>
    <s v="s1=espanol"/>
    <n v="175331"/>
    <n v="4595"/>
    <x v="9"/>
    <x v="3"/>
    <x v="7663"/>
  </r>
  <r>
    <s v="s1=international"/>
    <n v="175228"/>
    <n v="4595"/>
    <x v="9"/>
    <x v="3"/>
    <x v="7672"/>
  </r>
  <r>
    <s v="url=international"/>
    <n v="175228"/>
    <n v="4595"/>
    <x v="9"/>
    <x v="95"/>
    <x v="7672"/>
  </r>
  <r>
    <s v="url=weeklypickem_experts"/>
    <n v="172957"/>
    <n v="4595"/>
    <x v="9"/>
    <x v="95"/>
    <x v="7673"/>
  </r>
  <r>
    <s v="s1=blog"/>
    <n v="172733"/>
    <n v="4595"/>
    <x v="9"/>
    <x v="3"/>
    <x v="1119"/>
  </r>
  <r>
    <s v="ribbon=chargergirls"/>
    <n v="172492"/>
    <n v="4595"/>
    <x v="9"/>
    <x v="136"/>
    <x v="7674"/>
  </r>
  <r>
    <s v="s2=drewbrees"/>
    <n v="166980"/>
    <n v="4595"/>
    <x v="9"/>
    <x v="8"/>
    <x v="7675"/>
  </r>
  <r>
    <s v="s3=2504775"/>
    <n v="166953"/>
    <n v="4595"/>
    <x v="9"/>
    <x v="60"/>
    <x v="7676"/>
  </r>
  <r>
    <s v="s2=gameday_information"/>
    <n v="165069"/>
    <n v="4595"/>
    <x v="9"/>
    <x v="8"/>
    <x v="7677"/>
  </r>
  <r>
    <s v="s1=salute"/>
    <n v="164654"/>
    <n v="4595"/>
    <x v="9"/>
    <x v="3"/>
    <x v="7678"/>
  </r>
  <r>
    <s v="s1=fantasyfootball"/>
    <n v="163894"/>
    <n v="4595"/>
    <x v="9"/>
    <x v="3"/>
    <x v="7679"/>
  </r>
  <r>
    <s v="s3=locker_room_sound"/>
    <n v="162894"/>
    <n v="4595"/>
    <x v="9"/>
    <x v="60"/>
    <x v="7680"/>
  </r>
  <r>
    <s v="s1=fans_and_kids"/>
    <n v="162414"/>
    <n v="4595"/>
    <x v="9"/>
    <x v="3"/>
    <x v="7681"/>
  </r>
  <r>
    <s v="s2=draft_prospect_report"/>
    <n v="161732"/>
    <n v="4595"/>
    <x v="9"/>
    <x v="8"/>
    <x v="7682"/>
  </r>
  <r>
    <s v="s1=topics"/>
    <n v="161719"/>
    <n v="4595"/>
    <x v="9"/>
    <x v="3"/>
    <x v="70"/>
  </r>
  <r>
    <s v="s2=nfl-am"/>
    <n v="161557"/>
    <n v="4595"/>
    <x v="9"/>
    <x v="8"/>
    <x v="7683"/>
  </r>
  <r>
    <s v="ribbon=ticketsandstadium"/>
    <n v="161420"/>
    <n v="4595"/>
    <x v="9"/>
    <x v="136"/>
    <x v="7684"/>
  </r>
  <r>
    <s v="pos=tout_two"/>
    <n v="161255"/>
    <n v="4595"/>
    <x v="9"/>
    <x v="0"/>
    <x v="7685"/>
  </r>
  <r>
    <s v="pos=tout_one"/>
    <n v="160913"/>
    <n v="4595"/>
    <x v="9"/>
    <x v="0"/>
    <x v="7686"/>
  </r>
  <r>
    <s v="s3=history"/>
    <n v="160828"/>
    <n v="4595"/>
    <x v="9"/>
    <x v="60"/>
    <x v="1379"/>
  </r>
  <r>
    <s v="s2=ticket_home"/>
    <n v="160783"/>
    <n v="4595"/>
    <x v="9"/>
    <x v="8"/>
    <x v="7687"/>
  </r>
  <r>
    <s v="s3=youth_football"/>
    <n v="158658"/>
    <n v="4595"/>
    <x v="9"/>
    <x v="60"/>
    <x v="7635"/>
  </r>
  <r>
    <s v="s2=nfl-hall-of-fame"/>
    <n v="158608"/>
    <n v="4595"/>
    <x v="9"/>
    <x v="8"/>
    <x v="7688"/>
  </r>
  <r>
    <s v="s2=name-the-play"/>
    <n v="157511"/>
    <n v="4595"/>
    <x v="9"/>
    <x v="8"/>
    <x v="7689"/>
  </r>
  <r>
    <s v="s2=hofvote"/>
    <n v="156124"/>
    <n v="4595"/>
    <x v="9"/>
    <x v="8"/>
    <x v="7690"/>
  </r>
  <r>
    <s v="url=qs_hofvote_index.jsp"/>
    <n v="156123"/>
    <n v="4595"/>
    <x v="9"/>
    <x v="95"/>
    <x v="7691"/>
  </r>
  <r>
    <s v="s1=trainingcamp"/>
    <n v="155791"/>
    <n v="4595"/>
    <x v="9"/>
    <x v="3"/>
    <x v="7692"/>
  </r>
  <r>
    <s v="url=weeklypickem_home"/>
    <n v="153950"/>
    <n v="4595"/>
    <x v="9"/>
    <x v="95"/>
    <x v="7693"/>
  </r>
  <r>
    <s v="s3=seahawks_com_exclusive"/>
    <n v="153149"/>
    <n v="4595"/>
    <x v="9"/>
    <x v="60"/>
    <x v="7694"/>
  </r>
  <r>
    <s v="s2=ticket_info"/>
    <n v="152809"/>
    <n v="4595"/>
    <x v="9"/>
    <x v="8"/>
    <x v="7695"/>
  </r>
  <r>
    <s v="s3=vikings_wired"/>
    <n v="152117"/>
    <n v="4595"/>
    <x v="9"/>
    <x v="60"/>
    <x v="7696"/>
  </r>
  <r>
    <s v="s2=article_*"/>
    <n v="151892"/>
    <n v="4595"/>
    <x v="9"/>
    <x v="8"/>
    <x v="7697"/>
  </r>
  <r>
    <s v="url=qs_hofvote_index*"/>
    <n v="149683"/>
    <n v="4595"/>
    <x v="9"/>
    <x v="95"/>
    <x v="7698"/>
  </r>
  <r>
    <s v="s3=video_live_event"/>
    <n v="149404"/>
    <n v="4595"/>
    <x v="9"/>
    <x v="60"/>
    <x v="7699"/>
  </r>
  <r>
    <s v="s2=48"/>
    <n v="149218"/>
    <n v="4595"/>
    <x v="9"/>
    <x v="8"/>
    <x v="7700"/>
  </r>
  <r>
    <s v="s2=twmf"/>
    <n v="148461"/>
    <n v="4595"/>
    <x v="9"/>
    <x v="8"/>
    <x v="7701"/>
  </r>
  <r>
    <s v="Advertiser=comcast"/>
    <n v="147931"/>
    <n v="4595"/>
    <x v="9"/>
    <x v="163"/>
    <x v="7702"/>
  </r>
  <r>
    <s v="s3=visit"/>
    <n v="147662"/>
    <n v="4595"/>
    <x v="9"/>
    <x v="60"/>
    <x v="7703"/>
  </r>
  <r>
    <s v="url=research_rankings"/>
    <n v="144255"/>
    <n v="4595"/>
    <x v="9"/>
    <x v="95"/>
    <x v="7704"/>
  </r>
  <r>
    <s v="s3=nfl_network_nfl_films"/>
    <n v="144253"/>
    <n v="4595"/>
    <x v="9"/>
    <x v="60"/>
    <x v="7705"/>
  </r>
  <r>
    <s v="s3=coach_executive"/>
    <n v="143406"/>
    <n v="4595"/>
    <x v="9"/>
    <x v="60"/>
    <x v="7706"/>
  </r>
  <r>
    <s v="s3=off_the_field"/>
    <n v="142514"/>
    <n v="4595"/>
    <x v="9"/>
    <x v="60"/>
    <x v="7707"/>
  </r>
  <r>
    <s v="galleryTag0=photos - top 10"/>
    <n v="139638"/>
    <n v="4595"/>
    <x v="9"/>
    <x v="161"/>
    <x v="7708"/>
  </r>
  <r>
    <s v="prtnr=buckys-best"/>
    <n v="139065"/>
    <n v="4595"/>
    <x v="9"/>
    <x v="121"/>
    <x v="7709"/>
  </r>
  <r>
    <s v="s2=mobile_app"/>
    <n v="138930"/>
    <n v="4595"/>
    <x v="9"/>
    <x v="8"/>
    <x v="7710"/>
  </r>
  <r>
    <s v="SMKTK=9"/>
    <n v="137485"/>
    <n v="4595"/>
    <x v="9"/>
    <x v="164"/>
    <x v="646"/>
  </r>
  <r>
    <s v="s3=general"/>
    <n v="137119"/>
    <n v="4595"/>
    <x v="9"/>
    <x v="60"/>
    <x v="7711"/>
  </r>
  <r>
    <s v="s2=Hawk_Mail"/>
    <n v="136577"/>
    <n v="4595"/>
    <x v="9"/>
    <x v="8"/>
    <x v="7712"/>
  </r>
  <r>
    <s v="s2=nfl-game-changers"/>
    <n v="136395"/>
    <n v="4595"/>
    <x v="9"/>
    <x v="8"/>
    <x v="7713"/>
  </r>
  <r>
    <s v="s2=draft_news"/>
    <n v="135706"/>
    <n v="4595"/>
    <x v="9"/>
    <x v="8"/>
    <x v="7714"/>
  </r>
  <r>
    <s v="s2=radio_info"/>
    <n v="135553"/>
    <n v="4595"/>
    <x v="9"/>
    <x v="8"/>
    <x v="7715"/>
  </r>
  <r>
    <s v="s3=raiderettes"/>
    <n v="135434"/>
    <n v="4595"/>
    <x v="9"/>
    <x v="60"/>
    <x v="7516"/>
  </r>
  <r>
    <s v="ribbon=shopright"/>
    <n v="135140"/>
    <n v="4595"/>
    <x v="9"/>
    <x v="136"/>
    <x v="7716"/>
  </r>
  <r>
    <s v="url=home"/>
    <n v="135029"/>
    <n v="4595"/>
    <x v="9"/>
    <x v="95"/>
    <x v="394"/>
  </r>
  <r>
    <s v="s3=waiting_list"/>
    <n v="134027"/>
    <n v="4595"/>
    <x v="9"/>
    <x v="60"/>
    <x v="7717"/>
  </r>
  <r>
    <s v="url=weeklypickem_leaderboard"/>
    <n v="133651"/>
    <n v="4595"/>
    <x v="9"/>
    <x v="95"/>
    <x v="7718"/>
  </r>
  <r>
    <s v="s2=2012"/>
    <n v="133038"/>
    <n v="4595"/>
    <x v="9"/>
    <x v="8"/>
    <x v="7600"/>
  </r>
  <r>
    <s v="s1=gold_rush"/>
    <n v="132772"/>
    <n v="4595"/>
    <x v="9"/>
    <x v="3"/>
    <x v="7719"/>
  </r>
  <r>
    <s v="ribbon=shopleft"/>
    <n v="131520"/>
    <n v="4595"/>
    <x v="9"/>
    <x v="136"/>
    <x v="7720"/>
  </r>
  <r>
    <s v="galleryTag1=photos - top 10"/>
    <n v="130919"/>
    <n v="4595"/>
    <x v="9"/>
    <x v="162"/>
    <x v="7708"/>
  </r>
  <r>
    <s v="s3=nametheplay"/>
    <n v="130515"/>
    <n v="4595"/>
    <x v="9"/>
    <x v="60"/>
    <x v="7721"/>
  </r>
  <r>
    <s v="s2=draft_history"/>
    <n v="130481"/>
    <n v="4595"/>
    <x v="9"/>
    <x v="8"/>
    <x v="7328"/>
  </r>
  <r>
    <s v="url=perfectchallenge_home"/>
    <n v="130362"/>
    <n v="4595"/>
    <x v="9"/>
    <x v="95"/>
    <x v="7722"/>
  </r>
  <r>
    <s v="s3=all_audio"/>
    <n v="130347"/>
    <n v="4595"/>
    <x v="9"/>
    <x v="60"/>
    <x v="7723"/>
  </r>
  <r>
    <s v="s2=n-if-l"/>
    <n v="129095"/>
    <n v="4595"/>
    <x v="9"/>
    <x v="8"/>
    <x v="7724"/>
  </r>
  <r>
    <s v="s2=buffalo-bills"/>
    <n v="128959"/>
    <n v="4595"/>
    <x v="9"/>
    <x v="8"/>
    <x v="7725"/>
  </r>
  <r>
    <s v="prtnr=draft-facts"/>
    <n v="128649"/>
    <n v="4595"/>
    <x v="9"/>
    <x v="121"/>
    <x v="7726"/>
  </r>
  <r>
    <s v="s1=fans_only"/>
    <n v="128436"/>
    <n v="4595"/>
    <x v="9"/>
    <x v="3"/>
    <x v="7727"/>
  </r>
  <r>
    <s v="s3=boltscast"/>
    <n v="128435"/>
    <n v="4595"/>
    <x v="9"/>
    <x v="60"/>
    <x v="7728"/>
  </r>
  <r>
    <s v="s3=team_report"/>
    <n v="128353"/>
    <n v="4595"/>
    <x v="9"/>
    <x v="60"/>
    <x v="7729"/>
  </r>
  <r>
    <s v="url=superbowl_standings"/>
    <n v="128299"/>
    <n v="4595"/>
    <x v="9"/>
    <x v="95"/>
    <x v="7730"/>
  </r>
  <r>
    <s v="pos=ticketsleft"/>
    <n v="128276"/>
    <n v="4595"/>
    <x v="9"/>
    <x v="0"/>
    <x v="7731"/>
  </r>
  <r>
    <s v="SMKTK=1"/>
    <n v="128182"/>
    <n v="4595"/>
    <x v="9"/>
    <x v="164"/>
    <x v="22"/>
  </r>
  <r>
    <s v="special=ninersdaily"/>
    <n v="127007"/>
    <n v="4595"/>
    <x v="9"/>
    <x v="150"/>
    <x v="7732"/>
  </r>
  <r>
    <s v="s1=gamecenterchart"/>
    <n v="126598"/>
    <n v="4595"/>
    <x v="9"/>
    <x v="3"/>
    <x v="7733"/>
  </r>
  <r>
    <s v="galleryTag2=photos - practice"/>
    <n v="126209"/>
    <n v="4595"/>
    <x v="9"/>
    <x v="166"/>
    <x v="7597"/>
  </r>
  <r>
    <s v="special=chalktalk"/>
    <n v="125711"/>
    <n v="4595"/>
    <x v="9"/>
    <x v="150"/>
    <x v="7734"/>
  </r>
  <r>
    <s v="s1=draftcenter"/>
    <n v="124405"/>
    <n v="4595"/>
    <x v="9"/>
    <x v="3"/>
    <x v="7735"/>
  </r>
  <r>
    <s v="s1=packerseverywherehomepage"/>
    <n v="124216"/>
    <n v="4595"/>
    <x v="9"/>
    <x v="3"/>
    <x v="7736"/>
  </r>
  <r>
    <s v="s2=researchrankings"/>
    <n v="123418"/>
    <n v="4595"/>
    <x v="9"/>
    <x v="8"/>
    <x v="7737"/>
  </r>
  <r>
    <s v="s3=Audio_Roster_Report"/>
    <n v="122841"/>
    <n v="4595"/>
    <x v="9"/>
    <x v="60"/>
    <x v="7738"/>
  </r>
  <r>
    <s v="s1=sapcompare"/>
    <n v="122589"/>
    <n v="4595"/>
    <x v="9"/>
    <x v="3"/>
    <x v="7739"/>
  </r>
  <r>
    <s v="s3=postgame_press_conferences"/>
    <n v="121325"/>
    <n v="4595"/>
    <x v="9"/>
    <x v="60"/>
    <x v="7740"/>
  </r>
  <r>
    <s v="url=news_and_events_ask_vic*"/>
    <n v="120719"/>
    <n v="4595"/>
    <x v="9"/>
    <x v="95"/>
    <x v="7741"/>
  </r>
  <r>
    <s v="galleryTag0=photos - fans"/>
    <n v="120481"/>
    <n v="4595"/>
    <x v="9"/>
    <x v="161"/>
    <x v="7742"/>
  </r>
  <r>
    <s v="pos=ticketsright"/>
    <n v="119799"/>
    <n v="4595"/>
    <x v="9"/>
    <x v="0"/>
    <x v="7642"/>
  </r>
  <r>
    <s v="player=modal"/>
    <n v="119610"/>
    <n v="4595"/>
    <x v="9"/>
    <x v="168"/>
    <x v="7743"/>
  </r>
  <r>
    <s v="special=featurednews"/>
    <n v="118179"/>
    <n v="4595"/>
    <x v="9"/>
    <x v="150"/>
    <x v="7744"/>
  </r>
  <r>
    <s v="s1=topperformers"/>
    <n v="117654"/>
    <n v="4595"/>
    <x v="9"/>
    <x v="3"/>
    <x v="7745"/>
  </r>
  <r>
    <s v="s1=youth_programs"/>
    <n v="117448"/>
    <n v="4595"/>
    <x v="9"/>
    <x v="3"/>
    <x v="7746"/>
  </r>
  <r>
    <s v="s2=schedule_download"/>
    <n v="117262"/>
    <n v="4595"/>
    <x v="9"/>
    <x v="8"/>
    <x v="7747"/>
  </r>
  <r>
    <s v="prtnr=scout-vs-scout"/>
    <n v="117240"/>
    <n v="4595"/>
    <x v="9"/>
    <x v="121"/>
    <x v="7748"/>
  </r>
  <r>
    <s v="galleryTag2=photos - top 10"/>
    <n v="117046"/>
    <n v="4595"/>
    <x v="9"/>
    <x v="166"/>
    <x v="7708"/>
  </r>
  <r>
    <s v="special=featurednewsbottom"/>
    <n v="116759"/>
    <n v="4595"/>
    <x v="9"/>
    <x v="150"/>
    <x v="7749"/>
  </r>
  <r>
    <s v="ribbon=fanzone"/>
    <n v="116289"/>
    <n v="4595"/>
    <x v="9"/>
    <x v="136"/>
    <x v="7365"/>
  </r>
  <r>
    <s v="special=featurednewstop"/>
    <n v="116261"/>
    <n v="4595"/>
    <x v="9"/>
    <x v="150"/>
    <x v="7750"/>
  </r>
  <r>
    <s v="channel=aroundtheleague-podcast"/>
    <n v="115521"/>
    <n v="4595"/>
    <x v="9"/>
    <x v="81"/>
    <x v="7751"/>
  </r>
  <r>
    <s v="s2=article_infographic"/>
    <n v="115393"/>
    <n v="4595"/>
    <x v="9"/>
    <x v="8"/>
    <x v="7752"/>
  </r>
  <r>
    <s v="galleryTag1=photos - fans"/>
    <n v="114804"/>
    <n v="4595"/>
    <x v="9"/>
    <x v="162"/>
    <x v="7742"/>
  </r>
  <r>
    <s v="s3=videos_interviews"/>
    <n v="114668"/>
    <n v="4595"/>
    <x v="9"/>
    <x v="60"/>
    <x v="7753"/>
  </r>
  <r>
    <s v="s3=video_arrowhead_update"/>
    <n v="113574"/>
    <n v="4595"/>
    <x v="9"/>
    <x v="60"/>
    <x v="7754"/>
  </r>
  <r>
    <s v="s1=redskinsrally"/>
    <n v="113479"/>
    <n v="4595"/>
    <x v="9"/>
    <x v="3"/>
    <x v="7755"/>
  </r>
  <r>
    <s v="url=league_trophies"/>
    <n v="113221"/>
    <n v="4595"/>
    <x v="9"/>
    <x v="95"/>
    <x v="7756"/>
  </r>
  <r>
    <s v="s3=blank"/>
    <n v="111426"/>
    <n v="4595"/>
    <x v="9"/>
    <x v="60"/>
    <x v="7757"/>
  </r>
  <r>
    <s v="ribbon=texanstv"/>
    <n v="110650"/>
    <n v="4595"/>
    <x v="9"/>
    <x v="136"/>
    <x v="7758"/>
  </r>
  <r>
    <s v="s2=pickem"/>
    <n v="110505"/>
    <n v="4595"/>
    <x v="9"/>
    <x v="8"/>
    <x v="7759"/>
  </r>
  <r>
    <s v="s2=the-roster-report"/>
    <n v="108014"/>
    <n v="4595"/>
    <x v="9"/>
    <x v="8"/>
    <x v="7760"/>
  </r>
  <r>
    <s v="s3=historical_vault"/>
    <n v="107369"/>
    <n v="4595"/>
    <x v="9"/>
    <x v="60"/>
    <x v="7761"/>
  </r>
  <r>
    <s v="s3=sights_and_sounds"/>
    <n v="107265"/>
    <n v="4595"/>
    <x v="9"/>
    <x v="60"/>
    <x v="7762"/>
  </r>
  <r>
    <s v="s2=around-the-nfl"/>
    <n v="107037"/>
    <n v="4595"/>
    <x v="9"/>
    <x v="8"/>
    <x v="7763"/>
  </r>
  <r>
    <s v="s3=historical_highlights"/>
    <n v="106028"/>
    <n v="4595"/>
    <x v="9"/>
    <x v="60"/>
    <x v="7764"/>
  </r>
  <r>
    <s v="s3=recent"/>
    <n v="105361"/>
    <n v="4595"/>
    <x v="9"/>
    <x v="60"/>
    <x v="7765"/>
  </r>
  <r>
    <s v="s3=topcats"/>
    <n v="104811"/>
    <n v="4595"/>
    <x v="9"/>
    <x v="60"/>
    <x v="7766"/>
  </r>
  <r>
    <s v="galleryTag0=photos - community"/>
    <n v="104403"/>
    <n v="4595"/>
    <x v="9"/>
    <x v="161"/>
    <x v="7767"/>
  </r>
  <r>
    <s v="s1=wow"/>
    <n v="103834"/>
    <n v="4595"/>
    <x v="9"/>
    <x v="3"/>
    <x v="7768"/>
  </r>
  <r>
    <s v="s3=live_video"/>
    <n v="102302"/>
    <n v="4595"/>
    <x v="9"/>
    <x v="60"/>
    <x v="7769"/>
  </r>
  <r>
    <s v="s3=video_x_box_one_postgame_locker_room"/>
    <n v="102250"/>
    <n v="4595"/>
    <x v="9"/>
    <x v="60"/>
    <x v="7770"/>
  </r>
  <r>
    <s v="s2=about"/>
    <n v="102123"/>
    <n v="4595"/>
    <x v="9"/>
    <x v="8"/>
    <x v="7771"/>
  </r>
  <r>
    <s v="s2=2011"/>
    <n v="101234"/>
    <n v="4595"/>
    <x v="9"/>
    <x v="8"/>
    <x v="7772"/>
  </r>
  <r>
    <s v="s2=nfl-fan-pass"/>
    <n v="101060"/>
    <n v="4595"/>
    <x v="9"/>
    <x v="8"/>
    <x v="7773"/>
  </r>
  <r>
    <s v="url=sapcompare"/>
    <n v="100517"/>
    <n v="4595"/>
    <x v="9"/>
    <x v="95"/>
    <x v="7739"/>
  </r>
  <r>
    <s v="s1=kickoff"/>
    <n v="99899"/>
    <n v="4595"/>
    <x v="9"/>
    <x v="3"/>
    <x v="7774"/>
  </r>
  <r>
    <s v="url=kickoff"/>
    <n v="99899"/>
    <n v="4595"/>
    <x v="9"/>
    <x v="95"/>
    <x v="7774"/>
  </r>
  <r>
    <s v="url=labs_rr_roadtosuperbowl*"/>
    <n v="99703"/>
    <n v="4595"/>
    <x v="9"/>
    <x v="95"/>
    <x v="7775"/>
  </r>
  <r>
    <s v="s2=move-the-sticks"/>
    <n v="99532"/>
    <n v="4595"/>
    <x v="9"/>
    <x v="8"/>
    <x v="7776"/>
  </r>
  <r>
    <s v="Advertiser=pnc"/>
    <n v="98984"/>
    <n v="4595"/>
    <x v="9"/>
    <x v="163"/>
    <x v="7777"/>
  </r>
  <r>
    <s v="s3=videos_jaguars_com_live"/>
    <n v="97798"/>
    <n v="4595"/>
    <x v="9"/>
    <x v="60"/>
    <x v="7778"/>
  </r>
  <r>
    <s v="s3=Masons_Mailbag*"/>
    <n v="97771"/>
    <n v="4595"/>
    <x v="9"/>
    <x v="60"/>
    <x v="7779"/>
  </r>
  <r>
    <s v="s2=mascot"/>
    <n v="97414"/>
    <n v="4595"/>
    <x v="9"/>
    <x v="8"/>
    <x v="7780"/>
  </r>
  <r>
    <s v="s3=chalk_talk"/>
    <n v="97407"/>
    <n v="4595"/>
    <x v="9"/>
    <x v="60"/>
    <x v="7781"/>
  </r>
  <r>
    <s v="s3=48"/>
    <n v="96791"/>
    <n v="4595"/>
    <x v="9"/>
    <x v="60"/>
    <x v="7700"/>
  </r>
  <r>
    <s v="SMKTK=3"/>
    <n v="96678"/>
    <n v="4595"/>
    <x v="9"/>
    <x v="164"/>
    <x v="87"/>
  </r>
  <r>
    <s v="s2=community"/>
    <n v="96033"/>
    <n v="4595"/>
    <x v="9"/>
    <x v="8"/>
    <x v="7294"/>
  </r>
  <r>
    <s v="s2=baltimore-ravens"/>
    <n v="95122"/>
    <n v="4595"/>
    <x v="9"/>
    <x v="8"/>
    <x v="7782"/>
  </r>
  <r>
    <s v="ribbon=shopmiddle"/>
    <n v="94610"/>
    <n v="4595"/>
    <x v="9"/>
    <x v="136"/>
    <x v="7783"/>
  </r>
  <r>
    <s v="s2=luxury_suites"/>
    <n v="93651"/>
    <n v="4595"/>
    <x v="9"/>
    <x v="8"/>
    <x v="7784"/>
  </r>
  <r>
    <s v="title=gamedaypromotions"/>
    <n v="93500"/>
    <n v="4595"/>
    <x v="9"/>
    <x v="104"/>
    <x v="7785"/>
  </r>
  <r>
    <s v="s3=videos_free_agency"/>
    <n v="92968"/>
    <n v="4595"/>
    <x v="9"/>
    <x v="60"/>
    <x v="7786"/>
  </r>
  <r>
    <s v="SMKTK=5"/>
    <n v="92850"/>
    <n v="4595"/>
    <x v="9"/>
    <x v="164"/>
    <x v="122"/>
  </r>
  <r>
    <s v="s3=mvpvoting"/>
    <n v="92275"/>
    <n v="4595"/>
    <x v="9"/>
    <x v="60"/>
    <x v="7787"/>
  </r>
  <r>
    <s v="s3=alumni_spotlight"/>
    <n v="91825"/>
    <n v="4595"/>
    <x v="9"/>
    <x v="60"/>
    <x v="7788"/>
  </r>
  <r>
    <s v="prtnr=draft-grades"/>
    <n v="91591"/>
    <n v="4595"/>
    <x v="9"/>
    <x v="121"/>
    <x v="7789"/>
  </r>
  <r>
    <s v="s2=tryouts"/>
    <n v="91516"/>
    <n v="4595"/>
    <x v="9"/>
    <x v="8"/>
    <x v="7790"/>
  </r>
  <r>
    <s v="s2=live_cam"/>
    <n v="91386"/>
    <n v="4595"/>
    <x v="9"/>
    <x v="8"/>
    <x v="7791"/>
  </r>
  <r>
    <s v="s1=anthology"/>
    <n v="90396"/>
    <n v="4595"/>
    <x v="9"/>
    <x v="3"/>
    <x v="7792"/>
  </r>
  <r>
    <s v="club=ne"/>
    <n v="90038"/>
    <n v="4595"/>
    <x v="9"/>
    <x v="134"/>
    <x v="7095"/>
  </r>
  <r>
    <s v="s3=Ravens_Wired"/>
    <n v="89787"/>
    <n v="4595"/>
    <x v="9"/>
    <x v="60"/>
    <x v="7793"/>
  </r>
  <r>
    <s v="s1=tv_and_radio"/>
    <n v="89297"/>
    <n v="4595"/>
    <x v="9"/>
    <x v="3"/>
    <x v="7794"/>
  </r>
  <r>
    <s v="s2=detroit-lions"/>
    <n v="88024"/>
    <n v="4595"/>
    <x v="9"/>
    <x v="8"/>
    <x v="7795"/>
  </r>
  <r>
    <s v="s3=faq"/>
    <n v="87935"/>
    <n v="4595"/>
    <x v="9"/>
    <x v="60"/>
    <x v="7796"/>
  </r>
  <r>
    <s v="s1=missionfoods"/>
    <n v="87249"/>
    <n v="4595"/>
    <x v="9"/>
    <x v="3"/>
    <x v="7797"/>
  </r>
  <r>
    <s v="s2=ballot"/>
    <n v="87078"/>
    <n v="4595"/>
    <x v="9"/>
    <x v="8"/>
    <x v="7798"/>
  </r>
  <r>
    <s v="s2=daily"/>
    <n v="86809"/>
    <n v="4595"/>
    <x v="9"/>
    <x v="8"/>
    <x v="7799"/>
  </r>
  <r>
    <s v="url=live_daily_app"/>
    <n v="86809"/>
    <n v="4595"/>
    <x v="9"/>
    <x v="95"/>
    <x v="7800"/>
  </r>
  <r>
    <s v="s2=demarcusware"/>
    <n v="86776"/>
    <n v="4595"/>
    <x v="9"/>
    <x v="8"/>
    <x v="7801"/>
  </r>
  <r>
    <s v="s3=game_preview"/>
    <n v="86683"/>
    <n v="4595"/>
    <x v="9"/>
    <x v="60"/>
    <x v="7802"/>
  </r>
  <r>
    <s v="s2=milestone"/>
    <n v="86624"/>
    <n v="4595"/>
    <x v="9"/>
    <x v="8"/>
    <x v="7803"/>
  </r>
  <r>
    <s v="url=stats_milestone"/>
    <n v="86620"/>
    <n v="4595"/>
    <x v="9"/>
    <x v="95"/>
    <x v="7804"/>
  </r>
  <r>
    <s v="url=topperformers"/>
    <n v="86507"/>
    <n v="4595"/>
    <x v="9"/>
    <x v="95"/>
    <x v="7745"/>
  </r>
  <r>
    <s v="s2=nfl-combine-confessionals"/>
    <n v="86488"/>
    <n v="4595"/>
    <x v="9"/>
    <x v="8"/>
    <x v="7805"/>
  </r>
  <r>
    <s v="seasontype=reg"/>
    <n v="85982"/>
    <n v="4595"/>
    <x v="9"/>
    <x v="169"/>
    <x v="7806"/>
  </r>
  <r>
    <s v="s3=video_nfl_draft"/>
    <n v="85852"/>
    <n v="4595"/>
    <x v="9"/>
    <x v="60"/>
    <x v="7807"/>
  </r>
  <r>
    <s v="s3=Video_All_Access"/>
    <n v="85840"/>
    <n v="4595"/>
    <x v="9"/>
    <x v="60"/>
    <x v="7808"/>
  </r>
  <r>
    <s v="s3=nfl_scouting_combine"/>
    <n v="83857"/>
    <n v="4595"/>
    <x v="9"/>
    <x v="60"/>
    <x v="7809"/>
  </r>
  <r>
    <s v="prtnr=best-fits"/>
    <n v="83714"/>
    <n v="4595"/>
    <x v="9"/>
    <x v="121"/>
    <x v="7810"/>
  </r>
  <r>
    <s v="s3=seahawks_daily"/>
    <n v="83661"/>
    <n v="4595"/>
    <x v="9"/>
    <x v="60"/>
    <x v="7811"/>
  </r>
  <r>
    <s v="show=week17"/>
    <n v="83470"/>
    <n v="4595"/>
    <x v="9"/>
    <x v="32"/>
    <x v="7812"/>
  </r>
  <r>
    <s v="SMKTK=2"/>
    <n v="83367"/>
    <n v="4595"/>
    <x v="9"/>
    <x v="164"/>
    <x v="23"/>
  </r>
  <r>
    <s v="galleryTag1=photos - community"/>
    <n v="82868"/>
    <n v="4595"/>
    <x v="9"/>
    <x v="162"/>
    <x v="7767"/>
  </r>
  <r>
    <s v="s2=official_steelers_app"/>
    <n v="82700"/>
    <n v="4595"/>
    <x v="9"/>
    <x v="8"/>
    <x v="7813"/>
  </r>
  <r>
    <s v="s2=gameday"/>
    <n v="82577"/>
    <n v="4595"/>
    <x v="9"/>
    <x v="8"/>
    <x v="7203"/>
  </r>
  <r>
    <s v="s1=patriots365"/>
    <n v="82096"/>
    <n v="4595"/>
    <x v="9"/>
    <x v="3"/>
    <x v="7814"/>
  </r>
  <r>
    <s v="s2=hobsons_choice"/>
    <n v="81817"/>
    <n v="4595"/>
    <x v="9"/>
    <x v="8"/>
    <x v="7815"/>
  </r>
  <r>
    <s v="url=up"/>
    <n v="81703"/>
    <n v="4595"/>
    <x v="9"/>
    <x v="95"/>
    <x v="7592"/>
  </r>
  <r>
    <s v="ribbon=history"/>
    <n v="81629"/>
    <n v="4595"/>
    <x v="9"/>
    <x v="136"/>
    <x v="1379"/>
  </r>
  <r>
    <s v="s2=mobile"/>
    <n v="81330"/>
    <n v="4595"/>
    <x v="9"/>
    <x v="8"/>
    <x v="1049"/>
  </r>
  <r>
    <s v="prtnr=road-feature"/>
    <n v="80433"/>
    <n v="4595"/>
    <x v="9"/>
    <x v="121"/>
    <x v="7816"/>
  </r>
  <r>
    <s v="galleryTag1=photos - new stadium"/>
    <n v="79415"/>
    <n v="4595"/>
    <x v="9"/>
    <x v="162"/>
    <x v="7469"/>
  </r>
  <r>
    <s v="s3=vikings_gameplan"/>
    <n v="78681"/>
    <n v="4595"/>
    <x v="9"/>
    <x v="60"/>
    <x v="7817"/>
  </r>
  <r>
    <s v="s3=wired_for_sound"/>
    <n v="78307"/>
    <n v="4595"/>
    <x v="9"/>
    <x v="60"/>
    <x v="7818"/>
  </r>
  <r>
    <s v="s3=video_combine"/>
    <n v="78262"/>
    <n v="4595"/>
    <x v="9"/>
    <x v="60"/>
    <x v="7819"/>
  </r>
  <r>
    <s v="url=superbowl_history_entertainment"/>
    <n v="78253"/>
    <n v="4595"/>
    <x v="9"/>
    <x v="95"/>
    <x v="7820"/>
  </r>
  <r>
    <s v="url=superbowl_48"/>
    <n v="77723"/>
    <n v="4595"/>
    <x v="9"/>
    <x v="95"/>
    <x v="7821"/>
  </r>
  <r>
    <s v="galleryTag3=photos - cheerleaders"/>
    <n v="77569"/>
    <n v="4595"/>
    <x v="9"/>
    <x v="170"/>
    <x v="7450"/>
  </r>
  <r>
    <s v="s2=ultimate-tailgate"/>
    <n v="77539"/>
    <n v="4595"/>
    <x v="9"/>
    <x v="8"/>
    <x v="7822"/>
  </r>
  <r>
    <s v="slot=hottopic"/>
    <n v="77408"/>
    <n v="4595"/>
    <x v="9"/>
    <x v="111"/>
    <x v="7823"/>
  </r>
  <r>
    <s v="s3=video_community"/>
    <n v="77332"/>
    <n v="4595"/>
    <x v="9"/>
    <x v="60"/>
    <x v="7824"/>
  </r>
  <r>
    <s v="special=ticketsstadiumhome"/>
    <n v="76906"/>
    <n v="4595"/>
    <x v="9"/>
    <x v="150"/>
    <x v="7825"/>
  </r>
  <r>
    <s v="galleryTag2=photos - fans"/>
    <n v="76378"/>
    <n v="4595"/>
    <x v="9"/>
    <x v="166"/>
    <x v="7742"/>
  </r>
  <r>
    <s v="galleryTag3=photos - top 10"/>
    <n v="76061"/>
    <n v="4595"/>
    <x v="9"/>
    <x v="170"/>
    <x v="7708"/>
  </r>
  <r>
    <s v="s2=mascots"/>
    <n v="75425"/>
    <n v="4595"/>
    <x v="9"/>
    <x v="8"/>
    <x v="7826"/>
  </r>
  <r>
    <s v="s1=bolt_to_the_q"/>
    <n v="75083"/>
    <n v="4595"/>
    <x v="9"/>
    <x v="3"/>
    <x v="7827"/>
  </r>
  <r>
    <s v="SMKTK=6"/>
    <n v="74721"/>
    <n v="4595"/>
    <x v="9"/>
    <x v="164"/>
    <x v="629"/>
  </r>
  <r>
    <s v="ribbon=fedexfield"/>
    <n v="74562"/>
    <n v="4595"/>
    <x v="9"/>
    <x v="136"/>
    <x v="7418"/>
  </r>
  <r>
    <s v="s2=swimsuit_calendar"/>
    <n v="74296"/>
    <n v="4595"/>
    <x v="9"/>
    <x v="8"/>
    <x v="7828"/>
  </r>
  <r>
    <s v="s2=by_the_numbers"/>
    <n v="74263"/>
    <n v="4595"/>
    <x v="9"/>
    <x v="8"/>
    <x v="7829"/>
  </r>
  <r>
    <s v="s3=the_caw*"/>
    <n v="74052"/>
    <n v="4595"/>
    <x v="9"/>
    <x v="60"/>
    <x v="7830"/>
  </r>
  <r>
    <s v="ribbon=schedules"/>
    <n v="73905"/>
    <n v="4595"/>
    <x v="9"/>
    <x v="136"/>
    <x v="7130"/>
  </r>
  <r>
    <s v="plyr=aldon_smith"/>
    <n v="73309"/>
    <n v="4595"/>
    <x v="9"/>
    <x v="141"/>
    <x v="7831"/>
  </r>
  <r>
    <s v="s3=media_sessions"/>
    <n v="72895"/>
    <n v="4595"/>
    <x v="9"/>
    <x v="60"/>
    <x v="7832"/>
  </r>
  <r>
    <s v="ribbon=arrowhead"/>
    <n v="72880"/>
    <n v="4595"/>
    <x v="9"/>
    <x v="136"/>
    <x v="7594"/>
  </r>
  <r>
    <s v="pos=bal_article_caw"/>
    <n v="72675"/>
    <n v="4595"/>
    <x v="9"/>
    <x v="0"/>
    <x v="7833"/>
  </r>
  <r>
    <s v="s2=mytrophies"/>
    <n v="72628"/>
    <n v="4595"/>
    <x v="9"/>
    <x v="8"/>
    <x v="7834"/>
  </r>
  <r>
    <s v="s2=faqs"/>
    <n v="72561"/>
    <n v="4595"/>
    <x v="9"/>
    <x v="8"/>
    <x v="7835"/>
  </r>
  <r>
    <s v="ribbon=cheerleader"/>
    <n v="72528"/>
    <n v="4595"/>
    <x v="9"/>
    <x v="136"/>
    <x v="7836"/>
  </r>
  <r>
    <s v="s2=play60"/>
    <n v="72143"/>
    <n v="4595"/>
    <x v="9"/>
    <x v="8"/>
    <x v="7837"/>
  </r>
  <r>
    <s v="prtnr=one-look-back"/>
    <n v="72132"/>
    <n v="4595"/>
    <x v="9"/>
    <x v="121"/>
    <x v="7838"/>
  </r>
  <r>
    <s v="SMKTK=7"/>
    <n v="72127"/>
    <n v="4595"/>
    <x v="9"/>
    <x v="164"/>
    <x v="648"/>
  </r>
  <r>
    <s v="pos=schedulebottom"/>
    <n v="72122"/>
    <n v="4595"/>
    <x v="9"/>
    <x v="0"/>
    <x v="7839"/>
  </r>
  <r>
    <s v="s3=superbowlviewersguide"/>
    <n v="71625"/>
    <n v="4595"/>
    <x v="9"/>
    <x v="60"/>
    <x v="7840"/>
  </r>
  <r>
    <s v="url=media_vault_all_videos_press_conference"/>
    <n v="71055"/>
    <n v="4595"/>
    <x v="9"/>
    <x v="95"/>
    <x v="7841"/>
  </r>
  <r>
    <s v="s2=fantasy"/>
    <n v="70910"/>
    <n v="4595"/>
    <x v="9"/>
    <x v="8"/>
    <x v="7320"/>
  </r>
  <r>
    <s v="s1=giveaways"/>
    <n v="70822"/>
    <n v="4595"/>
    <x v="9"/>
    <x v="3"/>
    <x v="7842"/>
  </r>
  <r>
    <s v="special=blog"/>
    <n v="70572"/>
    <n v="4595"/>
    <x v="9"/>
    <x v="150"/>
    <x v="1119"/>
  </r>
  <r>
    <s v="s1=lifestyle"/>
    <n v="70546"/>
    <n v="4595"/>
    <x v="9"/>
    <x v="3"/>
    <x v="1149"/>
  </r>
  <r>
    <s v="url=m_superbowl_48"/>
    <n v="70425"/>
    <n v="4595"/>
    <x v="9"/>
    <x v="95"/>
    <x v="7843"/>
  </r>
  <r>
    <s v="s2=article_hashtagbears"/>
    <n v="69044"/>
    <n v="4595"/>
    <x v="9"/>
    <x v="8"/>
    <x v="7844"/>
  </r>
  <r>
    <s v="s2=nfl-training-camps"/>
    <n v="68856"/>
    <n v="4595"/>
    <x v="9"/>
    <x v="8"/>
    <x v="7845"/>
  </r>
  <r>
    <s v="s3=panthers_huddle"/>
    <n v="68785"/>
    <n v="4595"/>
    <x v="9"/>
    <x v="60"/>
    <x v="7846"/>
  </r>
  <r>
    <s v="prtnr=draft-do-overs"/>
    <n v="68663"/>
    <n v="4595"/>
    <x v="9"/>
    <x v="121"/>
    <x v="7847"/>
  </r>
  <r>
    <s v="s2=atlanta-falcons"/>
    <n v="67594"/>
    <n v="4595"/>
    <x v="9"/>
    <x v="8"/>
    <x v="7848"/>
  </r>
  <r>
    <s v="s3=video_one_on_one"/>
    <n v="67573"/>
    <n v="4595"/>
    <x v="9"/>
    <x v="60"/>
    <x v="7849"/>
  </r>
  <r>
    <s v="s2=game_highlights"/>
    <n v="67535"/>
    <n v="4595"/>
    <x v="9"/>
    <x v="8"/>
    <x v="7304"/>
  </r>
  <r>
    <s v="s4=regular16"/>
    <n v="67099"/>
    <n v="4595"/>
    <x v="9"/>
    <x v="63"/>
    <x v="7850"/>
  </r>
  <r>
    <s v="ribbon=store"/>
    <n v="66930"/>
    <n v="4595"/>
    <x v="9"/>
    <x v="136"/>
    <x v="7851"/>
  </r>
  <r>
    <s v="sub=ad1a"/>
    <n v="66907"/>
    <n v="4595"/>
    <x v="9"/>
    <x v="171"/>
    <x v="7852"/>
  </r>
  <r>
    <s v="day=sunday"/>
    <n v="66765"/>
    <n v="4595"/>
    <x v="9"/>
    <x v="172"/>
    <x v="7853"/>
  </r>
  <r>
    <s v="s3=video_ask_vic"/>
    <n v="66440"/>
    <n v="4595"/>
    <x v="9"/>
    <x v="60"/>
    <x v="7854"/>
  </r>
  <r>
    <s v="s2=ticket_holder_benefits"/>
    <n v="65992"/>
    <n v="4595"/>
    <x v="9"/>
    <x v="8"/>
    <x v="7855"/>
  </r>
  <r>
    <s v="s2=flightcrew_roster"/>
    <n v="65925"/>
    <n v="4595"/>
    <x v="9"/>
    <x v="8"/>
    <x v="7856"/>
  </r>
  <r>
    <s v="pos=proshopright"/>
    <n v="65599"/>
    <n v="4595"/>
    <x v="9"/>
    <x v="0"/>
    <x v="7378"/>
  </r>
  <r>
    <s v="s2=group_tickets"/>
    <n v="65593"/>
    <n v="4595"/>
    <x v="9"/>
    <x v="8"/>
    <x v="7857"/>
  </r>
  <r>
    <s v="special=pressconferences"/>
    <n v="65394"/>
    <n v="4595"/>
    <x v="9"/>
    <x v="150"/>
    <x v="7858"/>
  </r>
  <r>
    <s v="s3=videos_combine"/>
    <n v="65161"/>
    <n v="4595"/>
    <x v="9"/>
    <x v="60"/>
    <x v="7859"/>
  </r>
  <r>
    <s v="s2=rules"/>
    <n v="64783"/>
    <n v="4595"/>
    <x v="9"/>
    <x v="8"/>
    <x v="7860"/>
  </r>
  <r>
    <s v="s2=drumline"/>
    <n v="64643"/>
    <n v="4595"/>
    <x v="9"/>
    <x v="8"/>
    <x v="7861"/>
  </r>
  <r>
    <s v="s2=marching_ravens"/>
    <n v="64007"/>
    <n v="4595"/>
    <x v="9"/>
    <x v="8"/>
    <x v="7862"/>
  </r>
  <r>
    <s v="s2=game_day_experience"/>
    <n v="63971"/>
    <n v="4595"/>
    <x v="9"/>
    <x v="8"/>
    <x v="7863"/>
  </r>
  <r>
    <s v="s2=event_calendar"/>
    <n v="63439"/>
    <n v="4595"/>
    <x v="9"/>
    <x v="8"/>
    <x v="7864"/>
  </r>
  <r>
    <s v="s2=viewers-guide"/>
    <n v="63376"/>
    <n v="4595"/>
    <x v="9"/>
    <x v="8"/>
    <x v="7565"/>
  </r>
  <r>
    <s v="s2=nfl-fantasy"/>
    <n v="63224"/>
    <n v="4595"/>
    <x v="9"/>
    <x v="8"/>
    <x v="7865"/>
  </r>
  <r>
    <s v="s3=inside_the_locker_room"/>
    <n v="62779"/>
    <n v="4595"/>
    <x v="9"/>
    <x v="60"/>
    <x v="7866"/>
  </r>
  <r>
    <s v="s2=nfl-instant-replay"/>
    <n v="62354"/>
    <n v="4595"/>
    <x v="9"/>
    <x v="8"/>
    <x v="7867"/>
  </r>
  <r>
    <s v="s2=article_pickisin"/>
    <n v="62342"/>
    <n v="4595"/>
    <x v="9"/>
    <x v="8"/>
    <x v="7868"/>
  </r>
  <r>
    <s v="prtnr=man-of-the-year"/>
    <n v="61877"/>
    <n v="4595"/>
    <x v="9"/>
    <x v="121"/>
    <x v="7869"/>
  </r>
  <r>
    <s v="s3=Black_and_Blue_Report"/>
    <n v="61734"/>
    <n v="4595"/>
    <x v="9"/>
    <x v="60"/>
    <x v="7870"/>
  </r>
  <r>
    <s v="s3=home"/>
    <n v="61623"/>
    <n v="4595"/>
    <x v="9"/>
    <x v="60"/>
    <x v="394"/>
  </r>
  <r>
    <s v="s2=2010"/>
    <n v="61548"/>
    <n v="4595"/>
    <x v="9"/>
    <x v="8"/>
    <x v="7871"/>
  </r>
  <r>
    <s v="url=draft_2014"/>
    <n v="61533"/>
    <n v="4595"/>
    <x v="9"/>
    <x v="95"/>
    <x v="7872"/>
  </r>
  <r>
    <s v="prtnr=50-greatest-sounds"/>
    <n v="61236"/>
    <n v="4595"/>
    <x v="9"/>
    <x v="121"/>
    <x v="7873"/>
  </r>
  <r>
    <s v="s2=community_news"/>
    <n v="60439"/>
    <n v="4595"/>
    <x v="9"/>
    <x v="8"/>
    <x v="7874"/>
  </r>
  <r>
    <s v="pos=proshopleft"/>
    <n v="60306"/>
    <n v="4595"/>
    <x v="9"/>
    <x v="0"/>
    <x v="7377"/>
  </r>
  <r>
    <s v="s2=next-gen-stats"/>
    <n v="60263"/>
    <n v="4595"/>
    <x v="9"/>
    <x v="8"/>
    <x v="7875"/>
  </r>
  <r>
    <s v="s3=plays_of_the_game"/>
    <n v="59386"/>
    <n v="4595"/>
    <x v="9"/>
    <x v="60"/>
    <x v="7876"/>
  </r>
  <r>
    <s v="s2=gameday_promotions"/>
    <n v="59363"/>
    <n v="4595"/>
    <x v="9"/>
    <x v="8"/>
    <x v="7877"/>
  </r>
  <r>
    <s v="s3=audio_draft"/>
    <n v="58968"/>
    <n v="4595"/>
    <x v="9"/>
    <x v="60"/>
    <x v="7878"/>
  </r>
  <r>
    <s v="url=probowl_ballot"/>
    <n v="58711"/>
    <n v="4595"/>
    <x v="9"/>
    <x v="95"/>
    <x v="7879"/>
  </r>
  <r>
    <s v="s3=mic_d_up"/>
    <n v="58629"/>
    <n v="4595"/>
    <x v="9"/>
    <x v="60"/>
    <x v="7880"/>
  </r>
  <r>
    <s v="s2=season_tickets_waiting_list"/>
    <n v="57696"/>
    <n v="4595"/>
    <x v="9"/>
    <x v="8"/>
    <x v="7881"/>
  </r>
  <r>
    <s v="s2=directions_parking"/>
    <n v="57534"/>
    <n v="4595"/>
    <x v="9"/>
    <x v="8"/>
    <x v="7882"/>
  </r>
  <r>
    <s v="SMKTK=4"/>
    <n v="56246"/>
    <n v="4595"/>
    <x v="9"/>
    <x v="164"/>
    <x v="97"/>
  </r>
  <r>
    <s v="s3=official_shows"/>
    <n v="56217"/>
    <n v="4595"/>
    <x v="9"/>
    <x v="60"/>
    <x v="7883"/>
  </r>
  <r>
    <s v="s2=chicago_bears_network"/>
    <n v="55976"/>
    <n v="4595"/>
    <x v="9"/>
    <x v="8"/>
    <x v="7884"/>
  </r>
  <r>
    <s v="s1=kid_zone"/>
    <n v="55541"/>
    <n v="4595"/>
    <x v="9"/>
    <x v="3"/>
    <x v="7885"/>
  </r>
  <r>
    <s v="s2=podcasts"/>
    <n v="55220"/>
    <n v="4595"/>
    <x v="9"/>
    <x v="8"/>
    <x v="7395"/>
  </r>
  <r>
    <s v="s3=non_psl"/>
    <n v="55027"/>
    <n v="4595"/>
    <x v="9"/>
    <x v="60"/>
    <x v="7886"/>
  </r>
  <r>
    <s v="s1=*"/>
    <n v="54772"/>
    <n v="4595"/>
    <x v="9"/>
    <x v="3"/>
    <x v="7887"/>
  </r>
  <r>
    <s v="prtnr=nsn-another-look"/>
    <n v="54706"/>
    <n v="4595"/>
    <x v="9"/>
    <x v="121"/>
    <x v="7888"/>
  </r>
  <r>
    <s v="s3=video_micd_up"/>
    <n v="54565"/>
    <n v="4595"/>
    <x v="9"/>
    <x v="60"/>
    <x v="7889"/>
  </r>
  <r>
    <s v="s3=video_live_reports"/>
    <n v="54402"/>
    <n v="4595"/>
    <x v="9"/>
    <x v="60"/>
    <x v="7890"/>
  </r>
  <r>
    <s v="s3=seahawks_saturday_night"/>
    <n v="53308"/>
    <n v="4595"/>
    <x v="9"/>
    <x v="60"/>
    <x v="7891"/>
  </r>
  <r>
    <s v="s1=nflrz_guardian"/>
    <n v="53075"/>
    <n v="4595"/>
    <x v="9"/>
    <x v="3"/>
    <x v="7892"/>
  </r>
  <r>
    <s v="s1=bucs_fans"/>
    <n v="52799"/>
    <n v="4595"/>
    <x v="9"/>
    <x v="3"/>
    <x v="7893"/>
  </r>
  <r>
    <s v="s3=saintsations"/>
    <n v="52739"/>
    <n v="4595"/>
    <x v="9"/>
    <x v="60"/>
    <x v="7606"/>
  </r>
  <r>
    <s v="s2=nfl-first-draft"/>
    <n v="52731"/>
    <n v="4595"/>
    <x v="9"/>
    <x v="8"/>
    <x v="7894"/>
  </r>
  <r>
    <s v="s3=new_stadium"/>
    <n v="52692"/>
    <n v="4595"/>
    <x v="9"/>
    <x v="60"/>
    <x v="7254"/>
  </r>
  <r>
    <s v="url=qs_nflmobile_index.jsp"/>
    <n v="52433"/>
    <n v="4595"/>
    <x v="9"/>
    <x v="95"/>
    <x v="7895"/>
  </r>
  <r>
    <s v="s3=tradition"/>
    <n v="52186"/>
    <n v="4595"/>
    <x v="9"/>
    <x v="60"/>
    <x v="7549"/>
  </r>
  <r>
    <s v="url=draft_2013_tracker"/>
    <n v="52122"/>
    <n v="4595"/>
    <x v="9"/>
    <x v="95"/>
    <x v="7896"/>
  </r>
  <r>
    <s v="prtnr=fantasy-secret-sleepers"/>
    <n v="51973"/>
    <n v="4595"/>
    <x v="9"/>
    <x v="121"/>
    <x v="7897"/>
  </r>
  <r>
    <s v="s3=raible_radio_highlights"/>
    <n v="51590"/>
    <n v="4595"/>
    <x v="9"/>
    <x v="60"/>
    <x v="7898"/>
  </r>
  <r>
    <s v="s3=john_murphy_show"/>
    <n v="51500"/>
    <n v="4595"/>
    <x v="9"/>
    <x v="60"/>
    <x v="7899"/>
  </r>
  <r>
    <s v="s2=man-of-the-year"/>
    <n v="50882"/>
    <n v="4595"/>
    <x v="9"/>
    <x v="8"/>
    <x v="7869"/>
  </r>
  <r>
    <s v="s4=directv"/>
    <n v="50802"/>
    <n v="4595"/>
    <x v="9"/>
    <x v="63"/>
    <x v="7451"/>
  </r>
  <r>
    <s v="url=labs_rr_directv_directv"/>
    <n v="50787"/>
    <n v="4595"/>
    <x v="9"/>
    <x v="95"/>
    <x v="7900"/>
  </r>
  <r>
    <s v="url=summary"/>
    <n v="50665"/>
    <n v="4595"/>
    <x v="9"/>
    <x v="95"/>
    <x v="1601"/>
  </r>
  <r>
    <s v="plyr=thaddeus_lewis"/>
    <n v="50600"/>
    <n v="4595"/>
    <x v="9"/>
    <x v="141"/>
    <x v="7901"/>
  </r>
  <r>
    <s v="s4=regular1"/>
    <n v="50437"/>
    <n v="4595"/>
    <x v="9"/>
    <x v="63"/>
    <x v="7902"/>
  </r>
  <r>
    <s v="s2=youthfootball"/>
    <n v="50348"/>
    <n v="4595"/>
    <x v="9"/>
    <x v="8"/>
    <x v="7903"/>
  </r>
  <r>
    <s v="s3=Coaches_Corner"/>
    <n v="49569"/>
    <n v="4595"/>
    <x v="9"/>
    <x v="60"/>
    <x v="7904"/>
  </r>
  <r>
    <s v="s2=fan_of_the_week_submission"/>
    <n v="49558"/>
    <n v="4595"/>
    <x v="9"/>
    <x v="8"/>
    <x v="7905"/>
  </r>
  <r>
    <s v="s3=jpp_football_clinic"/>
    <n v="49151"/>
    <n v="4595"/>
    <x v="9"/>
    <x v="60"/>
    <x v="7906"/>
  </r>
  <r>
    <s v="s3=bills_focus"/>
    <n v="49100"/>
    <n v="4595"/>
    <x v="9"/>
    <x v="60"/>
    <x v="7907"/>
  </r>
  <r>
    <s v="s3=training_camp"/>
    <n v="48782"/>
    <n v="4595"/>
    <x v="9"/>
    <x v="60"/>
    <x v="7466"/>
  </r>
  <r>
    <s v="s4=regular15"/>
    <n v="48623"/>
    <n v="4595"/>
    <x v="9"/>
    <x v="63"/>
    <x v="7908"/>
  </r>
  <r>
    <s v="BILLKTK=1"/>
    <n v="48477"/>
    <n v="4595"/>
    <x v="9"/>
    <x v="173"/>
    <x v="22"/>
  </r>
  <r>
    <s v="LIONKTK=1"/>
    <n v="48423"/>
    <n v="4595"/>
    <x v="9"/>
    <x v="174"/>
    <x v="22"/>
  </r>
  <r>
    <s v="s3=video_reports"/>
    <n v="48369"/>
    <n v="4595"/>
    <x v="9"/>
    <x v="60"/>
    <x v="7909"/>
  </r>
  <r>
    <s v="galleryTag4=photos - top 10"/>
    <n v="48185"/>
    <n v="4595"/>
    <x v="9"/>
    <x v="175"/>
    <x v="7708"/>
  </r>
  <r>
    <s v="s3=Next_Day_Notebook*"/>
    <n v="48126"/>
    <n v="4595"/>
    <x v="9"/>
    <x v="60"/>
    <x v="7910"/>
  </r>
  <r>
    <s v="url=labs_rr_halloffame_2016"/>
    <n v="48117"/>
    <n v="4595"/>
    <x v="9"/>
    <x v="95"/>
    <x v="7911"/>
  </r>
  <r>
    <s v="s3=video_hy_vee_chiefs_insider"/>
    <n v="47751"/>
    <n v="4595"/>
    <x v="9"/>
    <x v="60"/>
    <x v="7912"/>
  </r>
  <r>
    <s v="s2=all-time-greats"/>
    <n v="47699"/>
    <n v="4595"/>
    <x v="9"/>
    <x v="8"/>
    <x v="7913"/>
  </r>
  <r>
    <s v="s2=nfl-top-5-catches"/>
    <n v="47577"/>
    <n v="4595"/>
    <x v="9"/>
    <x v="8"/>
    <x v="7914"/>
  </r>
  <r>
    <s v="s2=football-is-family"/>
    <n v="47265"/>
    <n v="4595"/>
    <x v="9"/>
    <x v="8"/>
    <x v="7915"/>
  </r>
  <r>
    <s v="s2=draft_center"/>
    <n v="46898"/>
    <n v="4595"/>
    <x v="9"/>
    <x v="8"/>
    <x v="7916"/>
  </r>
  <r>
    <s v="s2=flight_crew_gallery"/>
    <n v="46892"/>
    <n v="4595"/>
    <x v="9"/>
    <x v="8"/>
    <x v="7917"/>
  </r>
  <r>
    <s v="s3=video_inside_the_jaguars"/>
    <n v="46677"/>
    <n v="4595"/>
    <x v="9"/>
    <x v="60"/>
    <x v="7918"/>
  </r>
  <r>
    <s v="s1=draftkit"/>
    <n v="46612"/>
    <n v="4595"/>
    <x v="9"/>
    <x v="3"/>
    <x v="7919"/>
  </r>
  <r>
    <s v="s3=patriots_today"/>
    <n v="46596"/>
    <n v="4595"/>
    <x v="9"/>
    <x v="60"/>
    <x v="7920"/>
  </r>
  <r>
    <s v="s4=postseason22"/>
    <n v="46025"/>
    <n v="4595"/>
    <x v="9"/>
    <x v="63"/>
    <x v="7921"/>
  </r>
  <r>
    <s v="s1=50"/>
    <n v="45971"/>
    <n v="4595"/>
    <x v="9"/>
    <x v="3"/>
    <x v="1129"/>
  </r>
  <r>
    <s v="s1=fafranchisetagtracker"/>
    <n v="45906"/>
    <n v="4595"/>
    <x v="9"/>
    <x v="3"/>
    <x v="7922"/>
  </r>
  <r>
    <s v="url=trainingcamp"/>
    <n v="45884"/>
    <n v="4595"/>
    <x v="9"/>
    <x v="95"/>
    <x v="7692"/>
  </r>
  <r>
    <s v="s3=game_time"/>
    <n v="45835"/>
    <n v="4595"/>
    <x v="9"/>
    <x v="60"/>
    <x v="7923"/>
  </r>
  <r>
    <s v="s2=nfl-films-americas-game"/>
    <n v="45820"/>
    <n v="4595"/>
    <x v="9"/>
    <x v="8"/>
    <x v="7924"/>
  </r>
  <r>
    <s v="url=news_twentyman"/>
    <n v="45302"/>
    <n v="4595"/>
    <x v="9"/>
    <x v="95"/>
    <x v="7925"/>
  </r>
  <r>
    <s v="url=genius_home"/>
    <n v="45137"/>
    <n v="4595"/>
    <x v="9"/>
    <x v="95"/>
    <x v="7926"/>
  </r>
  <r>
    <s v="s2=rise"/>
    <n v="44981"/>
    <n v="4595"/>
    <x v="9"/>
    <x v="8"/>
    <x v="7927"/>
  </r>
  <r>
    <s v="slot=skyscraper"/>
    <n v="44789"/>
    <n v="4595"/>
    <x v="9"/>
    <x v="111"/>
    <x v="7928"/>
  </r>
  <r>
    <s v="event=training-camp"/>
    <n v="44671"/>
    <n v="4595"/>
    <x v="9"/>
    <x v="13"/>
    <x v="7929"/>
  </r>
  <r>
    <s v="galleryTag2=photos - community"/>
    <n v="44644"/>
    <n v="4595"/>
    <x v="9"/>
    <x v="166"/>
    <x v="7767"/>
  </r>
  <r>
    <s v="s2=therightstuff"/>
    <n v="44570"/>
    <n v="4595"/>
    <x v="9"/>
    <x v="8"/>
    <x v="7930"/>
  </r>
  <r>
    <s v="affiliate=KCPQ"/>
    <n v="44380"/>
    <n v="4595"/>
    <x v="9"/>
    <x v="158"/>
    <x v="7931"/>
  </r>
  <r>
    <s v="galleryTag2=photos - new stadium"/>
    <n v="44129"/>
    <n v="4595"/>
    <x v="9"/>
    <x v="166"/>
    <x v="7469"/>
  </r>
  <r>
    <s v="s2=nfl-podcasts"/>
    <n v="43678"/>
    <n v="4595"/>
    <x v="9"/>
    <x v="8"/>
    <x v="7932"/>
  </r>
  <r>
    <s v="s4=regular14"/>
    <n v="43277"/>
    <n v="4595"/>
    <x v="9"/>
    <x v="63"/>
    <x v="7933"/>
  </r>
  <r>
    <s v="s2=countdown_to_kickoff"/>
    <n v="43101"/>
    <n v="4595"/>
    <x v="9"/>
    <x v="8"/>
    <x v="7934"/>
  </r>
  <r>
    <s v="s2=waitlist"/>
    <n v="42872"/>
    <n v="4595"/>
    <x v="9"/>
    <x v="8"/>
    <x v="7935"/>
  </r>
  <r>
    <s v="galleryTag0=photos - off the field"/>
    <n v="42637"/>
    <n v="4595"/>
    <x v="9"/>
    <x v="161"/>
    <x v="7936"/>
  </r>
  <r>
    <s v="s2=fantasy-master-class"/>
    <n v="42516"/>
    <n v="4595"/>
    <x v="9"/>
    <x v="8"/>
    <x v="7937"/>
  </r>
  <r>
    <s v="s2=bryan_broaddus"/>
    <n v="42458"/>
    <n v="4595"/>
    <x v="9"/>
    <x v="8"/>
    <x v="7938"/>
  </r>
  <r>
    <s v="ribbon=storeleft"/>
    <n v="42209"/>
    <n v="4595"/>
    <x v="9"/>
    <x v="136"/>
    <x v="7939"/>
  </r>
  <r>
    <s v="ribbon=storemiddle"/>
    <n v="42184"/>
    <n v="4595"/>
    <x v="9"/>
    <x v="136"/>
    <x v="7940"/>
  </r>
  <r>
    <s v="ribbon=storeright"/>
    <n v="42183"/>
    <n v="4595"/>
    <x v="9"/>
    <x v="136"/>
    <x v="7941"/>
  </r>
  <r>
    <s v="s3=pfw_in_progress"/>
    <n v="42035"/>
    <n v="4595"/>
    <x v="9"/>
    <x v="60"/>
    <x v="7942"/>
  </r>
  <r>
    <s v="s2=nfl-locker-room-mvps"/>
    <n v="41830"/>
    <n v="4595"/>
    <x v="9"/>
    <x v="8"/>
    <x v="7943"/>
  </r>
  <r>
    <s v="url=leaderboard"/>
    <n v="41784"/>
    <n v="4595"/>
    <x v="9"/>
    <x v="95"/>
    <x v="7944"/>
  </r>
  <r>
    <s v="s2=2014-elite-performers"/>
    <n v="41692"/>
    <n v="4595"/>
    <x v="9"/>
    <x v="8"/>
    <x v="7945"/>
  </r>
  <r>
    <s v="s2=trainingcamp"/>
    <n v="41551"/>
    <n v="4595"/>
    <x v="9"/>
    <x v="8"/>
    <x v="7692"/>
  </r>
  <r>
    <s v="s3=video_coach_s_corner"/>
    <n v="41339"/>
    <n v="4595"/>
    <x v="9"/>
    <x v="60"/>
    <x v="7946"/>
  </r>
  <r>
    <s v="galleryTag1=photos - off the field"/>
    <n v="41293"/>
    <n v="4595"/>
    <x v="9"/>
    <x v="162"/>
    <x v="7936"/>
  </r>
  <r>
    <s v="s4=Jags_of_the_Round_Table"/>
    <n v="41236"/>
    <n v="4595"/>
    <x v="9"/>
    <x v="63"/>
    <x v="7947"/>
  </r>
  <r>
    <s v="s2=draftcentral"/>
    <n v="41227"/>
    <n v="4595"/>
    <x v="9"/>
    <x v="8"/>
    <x v="7655"/>
  </r>
  <r>
    <s v="ribbon=fantasy"/>
    <n v="40797"/>
    <n v="4595"/>
    <x v="9"/>
    <x v="136"/>
    <x v="7320"/>
  </r>
  <r>
    <s v="s2=season_ticket_account_manager"/>
    <n v="40708"/>
    <n v="4595"/>
    <x v="9"/>
    <x v="8"/>
    <x v="7948"/>
  </r>
  <r>
    <s v="s3=keys_to_the_game"/>
    <n v="40529"/>
    <n v="4595"/>
    <x v="9"/>
    <x v="60"/>
    <x v="7949"/>
  </r>
  <r>
    <s v="s3=video_wired"/>
    <n v="40140"/>
    <n v="4595"/>
    <x v="9"/>
    <x v="60"/>
    <x v="7950"/>
  </r>
  <r>
    <s v="s3=sea_gals"/>
    <n v="40054"/>
    <n v="4595"/>
    <x v="9"/>
    <x v="60"/>
    <x v="7951"/>
  </r>
  <r>
    <s v="s4=regular8"/>
    <n v="39833"/>
    <n v="4595"/>
    <x v="9"/>
    <x v="63"/>
    <x v="7952"/>
  </r>
  <r>
    <s v="s2=article_afterfurtherreview"/>
    <n v="39091"/>
    <n v="4595"/>
    <x v="9"/>
    <x v="8"/>
    <x v="7953"/>
  </r>
  <r>
    <s v="url=fanpass"/>
    <n v="38769"/>
    <n v="4595"/>
    <x v="9"/>
    <x v="95"/>
    <x v="7511"/>
  </r>
  <r>
    <s v="s2=power_rankings"/>
    <n v="38754"/>
    <n v="4595"/>
    <x v="9"/>
    <x v="8"/>
    <x v="7954"/>
  </r>
  <r>
    <s v="s2=kids_zone"/>
    <n v="38702"/>
    <n v="4595"/>
    <x v="9"/>
    <x v="8"/>
    <x v="7955"/>
  </r>
  <r>
    <s v="s3=youth_programs"/>
    <n v="38634"/>
    <n v="4595"/>
    <x v="9"/>
    <x v="60"/>
    <x v="7746"/>
  </r>
  <r>
    <s v="s1=kids_zone"/>
    <n v="38599"/>
    <n v="4595"/>
    <x v="9"/>
    <x v="3"/>
    <x v="7955"/>
  </r>
  <r>
    <s v="day=friday"/>
    <n v="38554"/>
    <n v="4595"/>
    <x v="9"/>
    <x v="172"/>
    <x v="7620"/>
  </r>
  <r>
    <s v="s3=locker_room"/>
    <n v="38542"/>
    <n v="4595"/>
    <x v="9"/>
    <x v="60"/>
    <x v="7956"/>
  </r>
  <r>
    <s v="s2=draftkit"/>
    <n v="38280"/>
    <n v="4595"/>
    <x v="9"/>
    <x v="8"/>
    <x v="7919"/>
  </r>
  <r>
    <s v="s3=top_photos*"/>
    <n v="37818"/>
    <n v="4595"/>
    <x v="9"/>
    <x v="60"/>
    <x v="7957"/>
  </r>
  <r>
    <s v="footer=1"/>
    <n v="37817"/>
    <n v="4595"/>
    <x v="9"/>
    <x v="176"/>
    <x v="22"/>
  </r>
  <r>
    <s v="special=proshopleft"/>
    <n v="37673"/>
    <n v="4595"/>
    <x v="9"/>
    <x v="150"/>
    <x v="7377"/>
  </r>
  <r>
    <s v="special=proshopmiddle"/>
    <n v="37625"/>
    <n v="4595"/>
    <x v="9"/>
    <x v="150"/>
    <x v="7958"/>
  </r>
  <r>
    <s v="special=proshopright"/>
    <n v="37611"/>
    <n v="4595"/>
    <x v="9"/>
    <x v="150"/>
    <x v="7378"/>
  </r>
  <r>
    <s v="s2=game_information"/>
    <n v="37606"/>
    <n v="4595"/>
    <x v="9"/>
    <x v="8"/>
    <x v="7959"/>
  </r>
  <r>
    <s v="s1=youth"/>
    <n v="37537"/>
    <n v="4595"/>
    <x v="9"/>
    <x v="3"/>
    <x v="7960"/>
  </r>
  <r>
    <s v="url=draft_2013"/>
    <n v="37433"/>
    <n v="4595"/>
    <x v="9"/>
    <x v="95"/>
    <x v="7961"/>
  </r>
  <r>
    <s v="s2=saints_schedule_challenge"/>
    <n v="37236"/>
    <n v="4595"/>
    <x v="9"/>
    <x v="8"/>
    <x v="7962"/>
  </r>
  <r>
    <s v="s3=news_and_highlights"/>
    <n v="37197"/>
    <n v="4595"/>
    <x v="9"/>
    <x v="60"/>
    <x v="7963"/>
  </r>
  <r>
    <s v="s3=offseason"/>
    <n v="37081"/>
    <n v="4595"/>
    <x v="9"/>
    <x v="60"/>
    <x v="7964"/>
  </r>
  <r>
    <s v="prtnr=one-preview"/>
    <n v="36973"/>
    <n v="4595"/>
    <x v="9"/>
    <x v="121"/>
    <x v="7965"/>
  </r>
  <r>
    <s v="s1=foundation_community"/>
    <n v="36724"/>
    <n v="4595"/>
    <x v="9"/>
    <x v="3"/>
    <x v="7966"/>
  </r>
  <r>
    <s v="s1=photos_and_videos"/>
    <n v="36602"/>
    <n v="4595"/>
    <x v="9"/>
    <x v="3"/>
    <x v="7967"/>
  </r>
  <r>
    <s v="affiliate=WCBS"/>
    <n v="36219"/>
    <n v="4595"/>
    <x v="9"/>
    <x v="158"/>
    <x v="7968"/>
  </r>
  <r>
    <s v="s2=road_to_the_draft"/>
    <n v="35732"/>
    <n v="4595"/>
    <x v="9"/>
    <x v="8"/>
    <x v="7969"/>
  </r>
  <r>
    <s v="s2=article_bythenumbers"/>
    <n v="35675"/>
    <n v="4595"/>
    <x v="9"/>
    <x v="8"/>
    <x v="7970"/>
  </r>
  <r>
    <s v="s2=team_stats"/>
    <n v="35617"/>
    <n v="4595"/>
    <x v="9"/>
    <x v="8"/>
    <x v="7971"/>
  </r>
  <r>
    <s v="special=kickoff"/>
    <n v="35561"/>
    <n v="4595"/>
    <x v="9"/>
    <x v="150"/>
    <x v="7774"/>
  </r>
  <r>
    <s v="special=jtlschedulerelease"/>
    <n v="35498"/>
    <n v="4595"/>
    <x v="9"/>
    <x v="150"/>
    <x v="7972"/>
  </r>
  <r>
    <s v="s2=team_statistics"/>
    <n v="35495"/>
    <n v="4595"/>
    <x v="9"/>
    <x v="8"/>
    <x v="7973"/>
  </r>
  <r>
    <s v="s3=draft_combine"/>
    <n v="35094"/>
    <n v="4595"/>
    <x v="9"/>
    <x v="60"/>
    <x v="7974"/>
  </r>
  <r>
    <s v="s1=thanksgiving"/>
    <n v="35033"/>
    <n v="4595"/>
    <x v="9"/>
    <x v="3"/>
    <x v="189"/>
  </r>
  <r>
    <s v="url=thanksgiving"/>
    <n v="35033"/>
    <n v="4595"/>
    <x v="9"/>
    <x v="95"/>
    <x v="189"/>
  </r>
  <r>
    <s v="galleryTag0=Photos - Cheer Tryouts Vote"/>
    <n v="34950"/>
    <n v="4595"/>
    <x v="9"/>
    <x v="161"/>
    <x v="7975"/>
  </r>
  <r>
    <s v="s1=united"/>
    <n v="34919"/>
    <n v="4595"/>
    <x v="9"/>
    <x v="3"/>
    <x v="7599"/>
  </r>
  <r>
    <s v="prtnr=playoff-picture"/>
    <n v="34872"/>
    <n v="4595"/>
    <x v="9"/>
    <x v="121"/>
    <x v="7213"/>
  </r>
  <r>
    <s v="s2=coming_to_the_game"/>
    <n v="34370"/>
    <n v="4595"/>
    <x v="9"/>
    <x v="8"/>
    <x v="7976"/>
  </r>
  <r>
    <s v="url=news_draft_2015"/>
    <n v="34224"/>
    <n v="4595"/>
    <x v="9"/>
    <x v="95"/>
    <x v="7977"/>
  </r>
  <r>
    <s v="s4=regular9"/>
    <n v="34194"/>
    <n v="4595"/>
    <x v="9"/>
    <x v="63"/>
    <x v="7978"/>
  </r>
  <r>
    <s v="s2=nfl-rookie-of-the-week"/>
    <n v="34190"/>
    <n v="4595"/>
    <x v="9"/>
    <x v="8"/>
    <x v="7979"/>
  </r>
  <r>
    <s v="s4=regular6"/>
    <n v="34021"/>
    <n v="4595"/>
    <x v="9"/>
    <x v="63"/>
    <x v="7980"/>
  </r>
  <r>
    <s v="s2=app"/>
    <n v="33935"/>
    <n v="4595"/>
    <x v="9"/>
    <x v="8"/>
    <x v="7981"/>
  </r>
  <r>
    <s v="s2=researchscoringleaders"/>
    <n v="33911"/>
    <n v="4595"/>
    <x v="9"/>
    <x v="8"/>
    <x v="7982"/>
  </r>
  <r>
    <s v="s3=flight_crew"/>
    <n v="33761"/>
    <n v="4595"/>
    <x v="9"/>
    <x v="60"/>
    <x v="7581"/>
  </r>
  <r>
    <s v="galleryTag3=photos - new stadium"/>
    <n v="33635"/>
    <n v="4595"/>
    <x v="9"/>
    <x v="170"/>
    <x v="7469"/>
  </r>
  <r>
    <s v="footer=5"/>
    <n v="33425"/>
    <n v="4595"/>
    <x v="9"/>
    <x v="176"/>
    <x v="122"/>
  </r>
  <r>
    <s v="s1=2016waitlist"/>
    <n v="33407"/>
    <n v="4595"/>
    <x v="9"/>
    <x v="3"/>
    <x v="7983"/>
  </r>
  <r>
    <s v="url=cheerleaders*"/>
    <n v="33368"/>
    <n v="4595"/>
    <x v="9"/>
    <x v="95"/>
    <x v="7984"/>
  </r>
  <r>
    <s v="url=photoessays"/>
    <n v="33345"/>
    <n v="4595"/>
    <x v="9"/>
    <x v="95"/>
    <x v="7240"/>
  </r>
  <r>
    <s v="s2=draft_tracker"/>
    <n v="33254"/>
    <n v="4595"/>
    <x v="9"/>
    <x v="8"/>
    <x v="7985"/>
  </r>
  <r>
    <s v="s3=bears_all_access"/>
    <n v="32956"/>
    <n v="4595"/>
    <x v="9"/>
    <x v="60"/>
    <x v="7986"/>
  </r>
  <r>
    <s v="s2=five_storylines"/>
    <n v="32792"/>
    <n v="4595"/>
    <x v="9"/>
    <x v="8"/>
    <x v="7987"/>
  </r>
  <r>
    <s v="s4=regular2"/>
    <n v="32689"/>
    <n v="4595"/>
    <x v="9"/>
    <x v="63"/>
    <x v="7988"/>
  </r>
  <r>
    <s v="special=icymi"/>
    <n v="32645"/>
    <n v="4595"/>
    <x v="9"/>
    <x v="150"/>
    <x v="7989"/>
  </r>
  <r>
    <s v="affiliate=KCNC"/>
    <n v="32439"/>
    <n v="4595"/>
    <x v="9"/>
    <x v="158"/>
    <x v="7990"/>
  </r>
  <r>
    <s v="s3=bears_confidential"/>
    <n v="32259"/>
    <n v="4595"/>
    <x v="9"/>
    <x v="60"/>
    <x v="7991"/>
  </r>
  <r>
    <s v="s3=bears_roundtable"/>
    <n v="32102"/>
    <n v="4595"/>
    <x v="9"/>
    <x v="60"/>
    <x v="7992"/>
  </r>
  <r>
    <s v="s3=Video_PFW_TV"/>
    <n v="32054"/>
    <n v="4595"/>
    <x v="9"/>
    <x v="60"/>
    <x v="7993"/>
  </r>
  <r>
    <s v="s3=touchdown_for_teachers"/>
    <n v="31890"/>
    <n v="4595"/>
    <x v="9"/>
    <x v="60"/>
    <x v="7994"/>
  </r>
  <r>
    <s v="s2=45"/>
    <n v="31622"/>
    <n v="4595"/>
    <x v="9"/>
    <x v="8"/>
    <x v="1148"/>
  </r>
  <r>
    <s v="url=labs_hof_hof-2015"/>
    <n v="31564"/>
    <n v="4595"/>
    <x v="9"/>
    <x v="95"/>
    <x v="7995"/>
  </r>
  <r>
    <s v="s2=season_ticket_waiting_list"/>
    <n v="31506"/>
    <n v="4595"/>
    <x v="9"/>
    <x v="8"/>
    <x v="7996"/>
  </r>
  <r>
    <s v="affiliate=WBZ"/>
    <n v="31289"/>
    <n v="4595"/>
    <x v="9"/>
    <x v="158"/>
    <x v="7997"/>
  </r>
  <r>
    <s v="s4=regular13"/>
    <n v="31279"/>
    <n v="4595"/>
    <x v="9"/>
    <x v="63"/>
    <x v="7998"/>
  </r>
  <r>
    <s v="galleryTag0=photos - road trip"/>
    <n v="31198"/>
    <n v="4595"/>
    <x v="9"/>
    <x v="161"/>
    <x v="7999"/>
  </r>
  <r>
    <s v="s4=wednesday"/>
    <n v="31123"/>
    <n v="4595"/>
    <x v="9"/>
    <x v="63"/>
    <x v="8000"/>
  </r>
  <r>
    <s v="s3=texans_huddle"/>
    <n v="31057"/>
    <n v="4595"/>
    <x v="9"/>
    <x v="60"/>
    <x v="8001"/>
  </r>
  <r>
    <s v="s2=mail_bag"/>
    <n v="30978"/>
    <n v="4595"/>
    <x v="9"/>
    <x v="8"/>
    <x v="8002"/>
  </r>
  <r>
    <s v="s3=special_events"/>
    <n v="30693"/>
    <n v="4595"/>
    <x v="9"/>
    <x v="60"/>
    <x v="8003"/>
  </r>
  <r>
    <s v="special=draft"/>
    <n v="30681"/>
    <n v="4595"/>
    <x v="9"/>
    <x v="150"/>
    <x v="7077"/>
  </r>
  <r>
    <s v="url=signin"/>
    <n v="30560"/>
    <n v="4595"/>
    <x v="9"/>
    <x v="95"/>
    <x v="8004"/>
  </r>
  <r>
    <s v="plyr=raymell_rice"/>
    <n v="30547"/>
    <n v="4595"/>
    <x v="9"/>
    <x v="141"/>
    <x v="8005"/>
  </r>
  <r>
    <s v="s3=Audio_Jets_Audibles"/>
    <n v="30516"/>
    <n v="4595"/>
    <x v="9"/>
    <x v="60"/>
    <x v="8006"/>
  </r>
  <r>
    <s v="s2=draft-room-insiders"/>
    <n v="30428"/>
    <n v="4595"/>
    <x v="9"/>
    <x v="8"/>
    <x v="8007"/>
  </r>
  <r>
    <s v="prtnr=around-the-league-t"/>
    <n v="30326"/>
    <n v="4595"/>
    <x v="9"/>
    <x v="121"/>
    <x v="8008"/>
  </r>
  <r>
    <s v="s2=patriots_cheer365"/>
    <n v="30266"/>
    <n v="4595"/>
    <x v="9"/>
    <x v="8"/>
    <x v="8009"/>
  </r>
  <r>
    <s v="s1=uk"/>
    <n v="30261"/>
    <n v="4595"/>
    <x v="9"/>
    <x v="3"/>
    <x v="8010"/>
  </r>
  <r>
    <s v="s1=sir_purr"/>
    <n v="30177"/>
    <n v="4595"/>
    <x v="9"/>
    <x v="3"/>
    <x v="8011"/>
  </r>
  <r>
    <s v="url=research_projections"/>
    <n v="30137"/>
    <n v="4595"/>
    <x v="9"/>
    <x v="95"/>
    <x v="8012"/>
  </r>
  <r>
    <s v="s3=mock_draft_watch*"/>
    <n v="30010"/>
    <n v="4595"/>
    <x v="9"/>
    <x v="60"/>
    <x v="8013"/>
  </r>
  <r>
    <s v="channel=movethesticks-podcast"/>
    <n v="29925"/>
    <n v="4595"/>
    <x v="9"/>
    <x v="81"/>
    <x v="8014"/>
  </r>
  <r>
    <s v="s2=features"/>
    <n v="29689"/>
    <n v="4595"/>
    <x v="9"/>
    <x v="8"/>
    <x v="7248"/>
  </r>
  <r>
    <s v="s3=video_sounds_of_the_game"/>
    <n v="29386"/>
    <n v="4595"/>
    <x v="9"/>
    <x v="60"/>
    <x v="8015"/>
  </r>
  <r>
    <s v="s2=depth-chart"/>
    <n v="29025"/>
    <n v="4595"/>
    <x v="9"/>
    <x v="8"/>
    <x v="8016"/>
  </r>
  <r>
    <s v="s3=bengals_breakdown"/>
    <n v="29011"/>
    <n v="4595"/>
    <x v="9"/>
    <x v="60"/>
    <x v="8017"/>
  </r>
  <r>
    <s v="s3=sounds_of_the_game"/>
    <n v="28901"/>
    <n v="4595"/>
    <x v="9"/>
    <x v="60"/>
    <x v="8018"/>
  </r>
  <r>
    <s v="plyr=christian_ponder"/>
    <n v="28896"/>
    <n v="4595"/>
    <x v="9"/>
    <x v="141"/>
    <x v="8019"/>
  </r>
  <r>
    <s v="galleryTag1=Photos - Cheer Tryouts Vote"/>
    <n v="28877"/>
    <n v="4595"/>
    <x v="9"/>
    <x v="162"/>
    <x v="7975"/>
  </r>
  <r>
    <s v="s3=behind_the_bolt"/>
    <n v="28876"/>
    <n v="4595"/>
    <x v="9"/>
    <x v="60"/>
    <x v="8020"/>
  </r>
  <r>
    <s v="s3=video_gameday"/>
    <n v="28740"/>
    <n v="4595"/>
    <x v="9"/>
    <x v="60"/>
    <x v="8021"/>
  </r>
  <r>
    <s v="url=fantasyfootball_draftkit"/>
    <n v="28734"/>
    <n v="4595"/>
    <x v="9"/>
    <x v="95"/>
    <x v="8022"/>
  </r>
  <r>
    <s v="s4=regular12"/>
    <n v="28703"/>
    <n v="4595"/>
    <x v="9"/>
    <x v="63"/>
    <x v="8023"/>
  </r>
  <r>
    <s v="mod=latestheadlines"/>
    <n v="28594"/>
    <n v="4595"/>
    <x v="9"/>
    <x v="147"/>
    <x v="8024"/>
  </r>
  <r>
    <s v="galleryTag0=photos - through the years"/>
    <n v="28353"/>
    <n v="4595"/>
    <x v="9"/>
    <x v="161"/>
    <x v="8025"/>
  </r>
  <r>
    <s v="s2=top-5-runs"/>
    <n v="28332"/>
    <n v="4595"/>
    <x v="9"/>
    <x v="8"/>
    <x v="8026"/>
  </r>
  <r>
    <s v="s2=crush"/>
    <n v="28223"/>
    <n v="4595"/>
    <x v="9"/>
    <x v="8"/>
    <x v="8027"/>
  </r>
  <r>
    <s v="s3=videos_upon_further_review"/>
    <n v="28019"/>
    <n v="4595"/>
    <x v="9"/>
    <x v="60"/>
    <x v="8028"/>
  </r>
  <r>
    <s v="s3=alumni"/>
    <n v="27976"/>
    <n v="4595"/>
    <x v="9"/>
    <x v="60"/>
    <x v="8029"/>
  </r>
  <r>
    <s v="s2=answers"/>
    <n v="27923"/>
    <n v="4595"/>
    <x v="9"/>
    <x v="8"/>
    <x v="8030"/>
  </r>
  <r>
    <s v="s2=playernews"/>
    <n v="27444"/>
    <n v="4595"/>
    <x v="9"/>
    <x v="8"/>
    <x v="8031"/>
  </r>
  <r>
    <s v="s3=Best_Instagram_Photos_of_the_week*"/>
    <n v="27332"/>
    <n v="4595"/>
    <x v="9"/>
    <x v="60"/>
    <x v="8032"/>
  </r>
  <r>
    <s v="s1=injuryreport"/>
    <n v="27291"/>
    <n v="4595"/>
    <x v="9"/>
    <x v="3"/>
    <x v="7491"/>
  </r>
  <r>
    <s v="s3=audio_conference_calls"/>
    <n v="27248"/>
    <n v="4595"/>
    <x v="9"/>
    <x v="60"/>
    <x v="8033"/>
  </r>
  <r>
    <s v="s3=season_highlights"/>
    <n v="27197"/>
    <n v="4595"/>
    <x v="9"/>
    <x v="60"/>
    <x v="8034"/>
  </r>
  <r>
    <s v="special=featured"/>
    <n v="26959"/>
    <n v="4595"/>
    <x v="9"/>
    <x v="150"/>
    <x v="7486"/>
  </r>
  <r>
    <s v="s1=xome"/>
    <n v="26955"/>
    <n v="4595"/>
    <x v="9"/>
    <x v="3"/>
    <x v="8035"/>
  </r>
  <r>
    <s v="s3=47"/>
    <n v="26848"/>
    <n v="4595"/>
    <x v="9"/>
    <x v="60"/>
    <x v="7551"/>
  </r>
  <r>
    <s v="galleryTag2=photos - flight crew"/>
    <n v="26688"/>
    <n v="4595"/>
    <x v="9"/>
    <x v="166"/>
    <x v="8036"/>
  </r>
  <r>
    <s v="s3=meet_the_chargers"/>
    <n v="26666"/>
    <n v="4595"/>
    <x v="9"/>
    <x v="60"/>
    <x v="8037"/>
  </r>
  <r>
    <s v="prtnr=around-the-league-p"/>
    <n v="26459"/>
    <n v="4595"/>
    <x v="9"/>
    <x v="121"/>
    <x v="8038"/>
  </r>
  <r>
    <s v="prtnr=driven-stronger-standouts"/>
    <n v="26458"/>
    <n v="4595"/>
    <x v="9"/>
    <x v="121"/>
    <x v="8039"/>
  </r>
  <r>
    <s v="url=videogallery_0ap1000000066103"/>
    <n v="26066"/>
    <n v="4595"/>
    <x v="9"/>
    <x v="95"/>
    <x v="8040"/>
  </r>
  <r>
    <s v="channel=dameshek-podcast"/>
    <n v="25817"/>
    <n v="4595"/>
    <x v="9"/>
    <x v="81"/>
    <x v="8041"/>
  </r>
  <r>
    <s v="s3=seahawks_all_access"/>
    <n v="25526"/>
    <n v="4595"/>
    <x v="9"/>
    <x v="60"/>
    <x v="8042"/>
  </r>
  <r>
    <s v="s2=spotlight"/>
    <n v="25500"/>
    <n v="4595"/>
    <x v="9"/>
    <x v="8"/>
    <x v="7283"/>
  </r>
  <r>
    <s v="s3=videos_jags_wired"/>
    <n v="25272"/>
    <n v="4595"/>
    <x v="9"/>
    <x v="60"/>
    <x v="8043"/>
  </r>
  <r>
    <s v="s4=regular10"/>
    <n v="25218"/>
    <n v="4595"/>
    <x v="9"/>
    <x v="63"/>
    <x v="8044"/>
  </r>
  <r>
    <s v="s3=steelers_com_update"/>
    <n v="25185"/>
    <n v="4595"/>
    <x v="9"/>
    <x v="60"/>
    <x v="8045"/>
  </r>
  <r>
    <s v="s3=audio_patriots_playbook"/>
    <n v="25089"/>
    <n v="4595"/>
    <x v="9"/>
    <x v="60"/>
    <x v="8046"/>
  </r>
  <r>
    <s v="galleryTag0=photos - flight crew"/>
    <n v="24931"/>
    <n v="4595"/>
    <x v="9"/>
    <x v="161"/>
    <x v="8036"/>
  </r>
  <r>
    <s v="s1=mcdonalds"/>
    <n v="24836"/>
    <n v="4595"/>
    <x v="9"/>
    <x v="3"/>
    <x v="8047"/>
  </r>
  <r>
    <s v="galleryTag1=photos - flight crew"/>
    <n v="24683"/>
    <n v="4595"/>
    <x v="9"/>
    <x v="162"/>
    <x v="8036"/>
  </r>
  <r>
    <s v="s3=newgeneration"/>
    <n v="24467"/>
    <n v="4595"/>
    <x v="9"/>
    <x v="60"/>
    <x v="8048"/>
  </r>
  <r>
    <s v="s1=top100"/>
    <n v="24239"/>
    <n v="4595"/>
    <x v="9"/>
    <x v="3"/>
    <x v="8049"/>
  </r>
  <r>
    <s v="s2=combine"/>
    <n v="24163"/>
    <n v="4595"/>
    <x v="9"/>
    <x v="8"/>
    <x v="7097"/>
  </r>
  <r>
    <s v="s2=kids"/>
    <n v="23998"/>
    <n v="4595"/>
    <x v="9"/>
    <x v="8"/>
    <x v="7514"/>
  </r>
  <r>
    <s v="s2=article_top_turnovers"/>
    <n v="23950"/>
    <n v="4595"/>
    <x v="9"/>
    <x v="8"/>
    <x v="8050"/>
  </r>
  <r>
    <s v="s3=psl_owners"/>
    <n v="23925"/>
    <n v="4595"/>
    <x v="9"/>
    <x v="60"/>
    <x v="8051"/>
  </r>
  <r>
    <s v="s3=askalion"/>
    <n v="23883"/>
    <n v="4595"/>
    <x v="9"/>
    <x v="60"/>
    <x v="8052"/>
  </r>
  <r>
    <s v="s1=thursdaynightchallenge"/>
    <n v="23819"/>
    <n v="4595"/>
    <x v="9"/>
    <x v="3"/>
    <x v="8053"/>
  </r>
  <r>
    <s v="url=fantasy_thursdaynightchallenge"/>
    <n v="23819"/>
    <n v="4595"/>
    <x v="9"/>
    <x v="95"/>
    <x v="8054"/>
  </r>
  <r>
    <s v="s2=nfl"/>
    <n v="23792"/>
    <n v="4595"/>
    <x v="9"/>
    <x v="8"/>
    <x v="1239"/>
  </r>
  <r>
    <s v="s3=conference_calls"/>
    <n v="23757"/>
    <n v="4595"/>
    <x v="9"/>
    <x v="60"/>
    <x v="8055"/>
  </r>
  <r>
    <s v="s1=galleries"/>
    <n v="23705"/>
    <n v="4595"/>
    <x v="9"/>
    <x v="3"/>
    <x v="8056"/>
  </r>
  <r>
    <s v="s3=videos_film_room"/>
    <n v="23697"/>
    <n v="4595"/>
    <x v="9"/>
    <x v="60"/>
    <x v="8057"/>
  </r>
  <r>
    <s v="s4=regular3"/>
    <n v="23622"/>
    <n v="4595"/>
    <x v="9"/>
    <x v="63"/>
    <x v="8058"/>
  </r>
  <r>
    <s v="s4=thursday"/>
    <n v="23597"/>
    <n v="4595"/>
    <x v="9"/>
    <x v="63"/>
    <x v="8059"/>
  </r>
  <r>
    <s v="s1=proshop"/>
    <n v="23587"/>
    <n v="4595"/>
    <x v="9"/>
    <x v="3"/>
    <x v="7122"/>
  </r>
  <r>
    <s v="s4=regular11"/>
    <n v="23505"/>
    <n v="4595"/>
    <x v="9"/>
    <x v="63"/>
    <x v="8060"/>
  </r>
  <r>
    <s v="galleryTag3=photos - practice"/>
    <n v="23287"/>
    <n v="4595"/>
    <x v="9"/>
    <x v="170"/>
    <x v="7597"/>
  </r>
  <r>
    <s v="s4=regular4"/>
    <n v="23256"/>
    <n v="4595"/>
    <x v="9"/>
    <x v="63"/>
    <x v="8061"/>
  </r>
  <r>
    <s v="s2=tundra_tailgate_zone"/>
    <n v="23233"/>
    <n v="4595"/>
    <x v="9"/>
    <x v="8"/>
    <x v="8062"/>
  </r>
  <r>
    <s v="s2=birthday_parties"/>
    <n v="23013"/>
    <n v="4595"/>
    <x v="9"/>
    <x v="8"/>
    <x v="8063"/>
  </r>
  <r>
    <s v="prtnr=ranks-11-sleepers"/>
    <n v="22984"/>
    <n v="4595"/>
    <x v="9"/>
    <x v="121"/>
    <x v="8064"/>
  </r>
  <r>
    <s v="url=news_and_blogs_article_1_injury_update*"/>
    <n v="22706"/>
    <n v="4595"/>
    <x v="9"/>
    <x v="95"/>
    <x v="8065"/>
  </r>
  <r>
    <s v="galleryTag2=Photos - Cheer Tryouts Vote"/>
    <n v="22678"/>
    <n v="4595"/>
    <x v="9"/>
    <x v="166"/>
    <x v="7975"/>
  </r>
  <r>
    <s v="galleryTag0=Photos - Fans PLAYOFFS"/>
    <n v="22646"/>
    <n v="4595"/>
    <x v="9"/>
    <x v="161"/>
    <x v="8066"/>
  </r>
  <r>
    <s v="s2=article_7points"/>
    <n v="22537"/>
    <n v="4595"/>
    <x v="9"/>
    <x v="8"/>
    <x v="8067"/>
  </r>
  <r>
    <s v="s3=after_further_review"/>
    <n v="22487"/>
    <n v="4595"/>
    <x v="9"/>
    <x v="60"/>
    <x v="8068"/>
  </r>
  <r>
    <s v="s3=videos_gameday"/>
    <n v="22226"/>
    <n v="4595"/>
    <x v="9"/>
    <x v="60"/>
    <x v="8069"/>
  </r>
  <r>
    <s v="s3=seahawks_insider"/>
    <n v="22192"/>
    <n v="4595"/>
    <x v="9"/>
    <x v="60"/>
    <x v="8070"/>
  </r>
  <r>
    <s v="s3=mock_draft_watch_10"/>
    <n v="22160"/>
    <n v="4595"/>
    <x v="9"/>
    <x v="60"/>
    <x v="8071"/>
  </r>
  <r>
    <s v="url=register"/>
    <n v="22128"/>
    <n v="4595"/>
    <x v="9"/>
    <x v="95"/>
    <x v="8072"/>
  </r>
  <r>
    <s v="s3=video_shows"/>
    <n v="22119"/>
    <n v="4595"/>
    <x v="9"/>
    <x v="60"/>
    <x v="8073"/>
  </r>
  <r>
    <s v="LIONKTK=3"/>
    <n v="21938"/>
    <n v="4595"/>
    <x v="9"/>
    <x v="174"/>
    <x v="87"/>
  </r>
  <r>
    <s v="s3=BroncosCountryPlayoffs*"/>
    <n v="21800"/>
    <n v="4595"/>
    <x v="9"/>
    <x v="60"/>
    <x v="8074"/>
  </r>
  <r>
    <s v="prtnr=hall-of-fame-2015"/>
    <n v="21753"/>
    <n v="4595"/>
    <x v="9"/>
    <x v="121"/>
    <x v="8075"/>
  </r>
  <r>
    <s v="galleryTag1=photos - through the years"/>
    <n v="21698"/>
    <n v="4595"/>
    <x v="9"/>
    <x v="162"/>
    <x v="8025"/>
  </r>
  <r>
    <s v="s3=jay_cutler"/>
    <n v="21686"/>
    <n v="4595"/>
    <x v="9"/>
    <x v="60"/>
    <x v="8076"/>
  </r>
  <r>
    <s v="url=voting_name-the-play*"/>
    <n v="21584"/>
    <n v="4595"/>
    <x v="9"/>
    <x v="95"/>
    <x v="8077"/>
  </r>
  <r>
    <s v="s3=faqs"/>
    <n v="21479"/>
    <n v="4595"/>
    <x v="9"/>
    <x v="60"/>
    <x v="7835"/>
  </r>
  <r>
    <s v="s3=video_sights_and_sounds"/>
    <n v="21418"/>
    <n v="4595"/>
    <x v="9"/>
    <x v="60"/>
    <x v="8078"/>
  </r>
  <r>
    <s v="s3=postgame_press_conference"/>
    <n v="21147"/>
    <n v="4595"/>
    <x v="9"/>
    <x v="60"/>
    <x v="8079"/>
  </r>
  <r>
    <s v="s4=trivia"/>
    <n v="21127"/>
    <n v="4595"/>
    <x v="9"/>
    <x v="63"/>
    <x v="137"/>
  </r>
  <r>
    <s v="url=m_superbowl_48_trivia"/>
    <n v="21103"/>
    <n v="4595"/>
    <x v="9"/>
    <x v="95"/>
    <x v="8080"/>
  </r>
  <r>
    <s v="BILLKTK=2"/>
    <n v="21080"/>
    <n v="4595"/>
    <x v="9"/>
    <x v="173"/>
    <x v="23"/>
  </r>
  <r>
    <s v="s1=wordpress"/>
    <n v="21011"/>
    <n v="4595"/>
    <x v="9"/>
    <x v="3"/>
    <x v="8081"/>
  </r>
  <r>
    <s v="s2=eagles_youth_partnership"/>
    <n v="20921"/>
    <n v="4595"/>
    <x v="9"/>
    <x v="8"/>
    <x v="8082"/>
  </r>
  <r>
    <s v="s2=ask"/>
    <n v="20825"/>
    <n v="4595"/>
    <x v="9"/>
    <x v="8"/>
    <x v="8083"/>
  </r>
  <r>
    <s v="affiliate=KSAZ"/>
    <n v="20789"/>
    <n v="4595"/>
    <x v="9"/>
    <x v="158"/>
    <x v="8084"/>
  </r>
  <r>
    <s v="footer=3"/>
    <n v="20653"/>
    <n v="4595"/>
    <x v="9"/>
    <x v="176"/>
    <x v="87"/>
  </r>
  <r>
    <s v="LIONKTK=2"/>
    <n v="20640"/>
    <n v="4595"/>
    <x v="9"/>
    <x v="174"/>
    <x v="23"/>
  </r>
  <r>
    <s v="s2=team_store"/>
    <n v="20593"/>
    <n v="4595"/>
    <x v="9"/>
    <x v="8"/>
    <x v="8085"/>
  </r>
  <r>
    <s v="url=photos_photo_gallery_PHOTOS_Practice*"/>
    <n v="20582"/>
    <n v="4595"/>
    <x v="9"/>
    <x v="95"/>
    <x v="8086"/>
  </r>
  <r>
    <s v="s2=genjets"/>
    <n v="20554"/>
    <n v="4595"/>
    <x v="9"/>
    <x v="8"/>
    <x v="8087"/>
  </r>
  <r>
    <s v="s2=pro-days"/>
    <n v="20307"/>
    <n v="4595"/>
    <x v="9"/>
    <x v="8"/>
    <x v="8088"/>
  </r>
  <r>
    <s v="footer=2"/>
    <n v="20265"/>
    <n v="4595"/>
    <x v="9"/>
    <x v="176"/>
    <x v="23"/>
  </r>
  <r>
    <s v="pos=bal_homepage_livestream"/>
    <n v="20159"/>
    <n v="4595"/>
    <x v="9"/>
    <x v="0"/>
    <x v="8089"/>
  </r>
  <r>
    <s v="s3=By_the_Numbers"/>
    <n v="20152"/>
    <n v="4595"/>
    <x v="9"/>
    <x v="60"/>
    <x v="7829"/>
  </r>
  <r>
    <s v="galleryTag1=Photos - Fans PLAYOFFS"/>
    <n v="20133"/>
    <n v="4595"/>
    <x v="9"/>
    <x v="162"/>
    <x v="8066"/>
  </r>
  <r>
    <s v="url=superbowl_49_commercials"/>
    <n v="19903"/>
    <n v="4595"/>
    <x v="9"/>
    <x v="95"/>
    <x v="8090"/>
  </r>
  <r>
    <s v="s1=speed"/>
    <n v="19703"/>
    <n v="4595"/>
    <x v="9"/>
    <x v="3"/>
    <x v="8091"/>
  </r>
  <r>
    <s v="s2=final_thoughts"/>
    <n v="19608"/>
    <n v="4595"/>
    <x v="9"/>
    <x v="8"/>
    <x v="8092"/>
  </r>
  <r>
    <s v="s2=nfl-redzone-videos"/>
    <n v="19513"/>
    <n v="4595"/>
    <x v="9"/>
    <x v="8"/>
    <x v="8093"/>
  </r>
  <r>
    <s v="s3=social"/>
    <n v="19392"/>
    <n v="4595"/>
    <x v="9"/>
    <x v="60"/>
    <x v="8094"/>
  </r>
  <r>
    <s v="s3=three_and_out"/>
    <n v="19369"/>
    <n v="4595"/>
    <x v="9"/>
    <x v="60"/>
    <x v="8095"/>
  </r>
  <r>
    <s v="ribbon=tvradio"/>
    <n v="19365"/>
    <n v="4595"/>
    <x v="9"/>
    <x v="136"/>
    <x v="8096"/>
  </r>
  <r>
    <s v="gameid=2015111900"/>
    <n v="19266"/>
    <n v="4595"/>
    <x v="9"/>
    <x v="177"/>
    <x v="8097"/>
  </r>
  <r>
    <s v="s3=Silverman_s_Best*"/>
    <n v="19157"/>
    <n v="4595"/>
    <x v="9"/>
    <x v="60"/>
    <x v="8098"/>
  </r>
  <r>
    <s v="s1=draftmicrosite"/>
    <n v="19017"/>
    <n v="4595"/>
    <x v="9"/>
    <x v="3"/>
    <x v="8099"/>
  </r>
  <r>
    <s v="footer=4"/>
    <n v="18734"/>
    <n v="4595"/>
    <x v="9"/>
    <x v="176"/>
    <x v="97"/>
  </r>
  <r>
    <s v="url=central_fifty_yard_lane"/>
    <n v="18722"/>
    <n v="4595"/>
    <x v="9"/>
    <x v="95"/>
    <x v="8100"/>
  </r>
  <r>
    <s v="url=gamecenter_tab_gamecenter_2014_reg5"/>
    <n v="18673"/>
    <n v="4595"/>
    <x v="9"/>
    <x v="95"/>
    <x v="8101"/>
  </r>
  <r>
    <s v="s2=injury"/>
    <n v="18602"/>
    <n v="4595"/>
    <x v="9"/>
    <x v="8"/>
    <x v="8102"/>
  </r>
  <r>
    <s v="s2=nfl-rush"/>
    <n v="18575"/>
    <n v="4595"/>
    <x v="9"/>
    <x v="8"/>
    <x v="8103"/>
  </r>
  <r>
    <s v="s4=regular7"/>
    <n v="18509"/>
    <n v="4595"/>
    <x v="9"/>
    <x v="63"/>
    <x v="8104"/>
  </r>
  <r>
    <s v="s1=chat"/>
    <n v="18364"/>
    <n v="4595"/>
    <x v="9"/>
    <x v="3"/>
    <x v="8105"/>
  </r>
  <r>
    <s v="url=photos_photo_gallery_Flight_Crew*"/>
    <n v="18210"/>
    <n v="4595"/>
    <x v="9"/>
    <x v="95"/>
    <x v="8106"/>
  </r>
  <r>
    <s v="s2=article_practicereport"/>
    <n v="18154"/>
    <n v="4595"/>
    <x v="9"/>
    <x v="8"/>
    <x v="8107"/>
  </r>
  <r>
    <s v="s3=camp_schedule"/>
    <n v="18121"/>
    <n v="4595"/>
    <x v="9"/>
    <x v="60"/>
    <x v="8108"/>
  </r>
  <r>
    <s v="s3=belichick_breakdowns"/>
    <n v="18065"/>
    <n v="4595"/>
    <x v="9"/>
    <x v="60"/>
    <x v="8109"/>
  </r>
  <r>
    <s v="s3=mock_draft_watch_40"/>
    <n v="18012"/>
    <n v="4595"/>
    <x v="9"/>
    <x v="60"/>
    <x v="8110"/>
  </r>
  <r>
    <s v="affiliate=WNYW"/>
    <n v="17985"/>
    <n v="4595"/>
    <x v="9"/>
    <x v="158"/>
    <x v="8111"/>
  </r>
  <r>
    <s v="s3=nfl-network-total-access"/>
    <n v="17945"/>
    <n v="4595"/>
    <x v="9"/>
    <x v="60"/>
    <x v="7286"/>
  </r>
  <r>
    <s v="s3=thayer_s_playbook"/>
    <n v="17847"/>
    <n v="4595"/>
    <x v="9"/>
    <x v="60"/>
    <x v="8112"/>
  </r>
  <r>
    <s v="s1=myindianafootball"/>
    <n v="17825"/>
    <n v="4595"/>
    <x v="9"/>
    <x v="3"/>
    <x v="8113"/>
  </r>
  <r>
    <s v="s3=video_belichick_breakdowns_exclusive_"/>
    <n v="17732"/>
    <n v="4595"/>
    <x v="9"/>
    <x v="60"/>
    <x v="8114"/>
  </r>
  <r>
    <s v="url=rules"/>
    <n v="17558"/>
    <n v="4595"/>
    <x v="9"/>
    <x v="95"/>
    <x v="7860"/>
  </r>
  <r>
    <s v="s2=article_pregamewarmup"/>
    <n v="17512"/>
    <n v="4595"/>
    <x v="9"/>
    <x v="8"/>
    <x v="8115"/>
  </r>
  <r>
    <s v="s3=stadium_tours"/>
    <n v="17478"/>
    <n v="4595"/>
    <x v="9"/>
    <x v="60"/>
    <x v="8116"/>
  </r>
  <r>
    <s v="s2=fan_services"/>
    <n v="17372"/>
    <n v="4595"/>
    <x v="9"/>
    <x v="8"/>
    <x v="8117"/>
  </r>
  <r>
    <s v="s3=video_history"/>
    <n v="17368"/>
    <n v="4595"/>
    <x v="9"/>
    <x v="60"/>
    <x v="8118"/>
  </r>
  <r>
    <s v="s2=ryanmallett"/>
    <n v="17328"/>
    <n v="4595"/>
    <x v="9"/>
    <x v="8"/>
    <x v="8119"/>
  </r>
  <r>
    <s v="url=gamecenter_tab_gamecenter_2014_reg8"/>
    <n v="17202"/>
    <n v="4595"/>
    <x v="9"/>
    <x v="95"/>
    <x v="8120"/>
  </r>
  <r>
    <s v="prtnr=around-the-league-s"/>
    <n v="17192"/>
    <n v="4595"/>
    <x v="9"/>
    <x v="121"/>
    <x v="8121"/>
  </r>
  <r>
    <s v="s3=clubs"/>
    <n v="17072"/>
    <n v="4595"/>
    <x v="9"/>
    <x v="60"/>
    <x v="8122"/>
  </r>
  <r>
    <s v="galleryTag3=photos - community"/>
    <n v="17048"/>
    <n v="4595"/>
    <x v="9"/>
    <x v="170"/>
    <x v="7767"/>
  </r>
  <r>
    <s v="url=draft_2015_live"/>
    <n v="16966"/>
    <n v="4595"/>
    <x v="9"/>
    <x v="95"/>
    <x v="8123"/>
  </r>
  <r>
    <s v="s2=programs"/>
    <n v="16960"/>
    <n v="4595"/>
    <x v="9"/>
    <x v="8"/>
    <x v="8124"/>
  </r>
  <r>
    <s v="footer=8"/>
    <n v="16927"/>
    <n v="4595"/>
    <x v="9"/>
    <x v="176"/>
    <x v="625"/>
  </r>
  <r>
    <s v="s2=doctors"/>
    <n v="16885"/>
    <n v="4595"/>
    <x v="9"/>
    <x v="8"/>
    <x v="8125"/>
  </r>
  <r>
    <s v="s4=preseason1"/>
    <n v="16849"/>
    <n v="4595"/>
    <x v="9"/>
    <x v="63"/>
    <x v="8126"/>
  </r>
  <r>
    <s v="s2=tune_in"/>
    <n v="16731"/>
    <n v="4595"/>
    <x v="9"/>
    <x v="8"/>
    <x v="8127"/>
  </r>
  <r>
    <s v="s3=photos_gameday"/>
    <n v="16716"/>
    <n v="4595"/>
    <x v="9"/>
    <x v="60"/>
    <x v="8128"/>
  </r>
  <r>
    <s v="footer=6"/>
    <n v="16591"/>
    <n v="4595"/>
    <x v="9"/>
    <x v="176"/>
    <x v="629"/>
  </r>
  <r>
    <s v="s3=ravens_unscripted"/>
    <n v="16581"/>
    <n v="4595"/>
    <x v="9"/>
    <x v="60"/>
    <x v="8129"/>
  </r>
  <r>
    <s v="s3=Video_Totally_Patriots"/>
    <n v="16550"/>
    <n v="4595"/>
    <x v="9"/>
    <x v="60"/>
    <x v="8130"/>
  </r>
  <r>
    <s v="s2=season_tickets_amenities"/>
    <n v="16540"/>
    <n v="4595"/>
    <x v="9"/>
    <x v="8"/>
    <x v="8131"/>
  </r>
  <r>
    <s v="s2=pointsagainst"/>
    <n v="16475"/>
    <n v="4595"/>
    <x v="9"/>
    <x v="8"/>
    <x v="8132"/>
  </r>
  <r>
    <s v="s4=regular5"/>
    <n v="16420"/>
    <n v="4595"/>
    <x v="9"/>
    <x v="63"/>
    <x v="8133"/>
  </r>
  <r>
    <s v="s2=texans_radio"/>
    <n v="16283"/>
    <n v="4595"/>
    <x v="9"/>
    <x v="8"/>
    <x v="8134"/>
  </r>
  <r>
    <s v="s3=conference_call"/>
    <n v="16068"/>
    <n v="4595"/>
    <x v="9"/>
    <x v="60"/>
    <x v="8135"/>
  </r>
  <r>
    <s v="s3=on_the_road"/>
    <n v="16040"/>
    <n v="4595"/>
    <x v="9"/>
    <x v="60"/>
    <x v="8136"/>
  </r>
  <r>
    <s v="affiliate=WTTG"/>
    <n v="15980"/>
    <n v="4595"/>
    <x v="9"/>
    <x v="158"/>
    <x v="8137"/>
  </r>
  <r>
    <s v="url=howtoplay"/>
    <n v="15899"/>
    <n v="4595"/>
    <x v="9"/>
    <x v="95"/>
    <x v="8138"/>
  </r>
  <r>
    <s v="s2=researchprojections"/>
    <n v="15856"/>
    <n v="4595"/>
    <x v="9"/>
    <x v="8"/>
    <x v="8139"/>
  </r>
  <r>
    <s v="s3=raiders_report"/>
    <n v="15734"/>
    <n v="4595"/>
    <x v="9"/>
    <x v="60"/>
    <x v="8140"/>
  </r>
  <r>
    <s v="s2=beach_bash"/>
    <n v="15719"/>
    <n v="4595"/>
    <x v="9"/>
    <x v="8"/>
    <x v="8141"/>
  </r>
  <r>
    <s v="s2=sponsors"/>
    <n v="15681"/>
    <n v="4595"/>
    <x v="9"/>
    <x v="8"/>
    <x v="8142"/>
  </r>
  <r>
    <s v="s2=stadium_faq"/>
    <n v="15621"/>
    <n v="4595"/>
    <x v="9"/>
    <x v="8"/>
    <x v="8143"/>
  </r>
  <r>
    <s v="s1=hw"/>
    <n v="15582"/>
    <n v="4595"/>
    <x v="9"/>
    <x v="3"/>
    <x v="8144"/>
  </r>
  <r>
    <s v="prtnr=around-the-league-m"/>
    <n v="15474"/>
    <n v="4595"/>
    <x v="9"/>
    <x v="121"/>
    <x v="8145"/>
  </r>
  <r>
    <s v="s2=gameday_info"/>
    <n v="15362"/>
    <n v="4595"/>
    <x v="9"/>
    <x v="8"/>
    <x v="8146"/>
  </r>
  <r>
    <s v="s2=nfl-next"/>
    <n v="15105"/>
    <n v="4595"/>
    <x v="9"/>
    <x v="8"/>
    <x v="8147"/>
  </r>
  <r>
    <s v="s1=fantasy"/>
    <n v="15068"/>
    <n v="4595"/>
    <x v="9"/>
    <x v="3"/>
    <x v="7320"/>
  </r>
  <r>
    <s v="LIONKTK=4"/>
    <n v="15053"/>
    <n v="4595"/>
    <x v="9"/>
    <x v="174"/>
    <x v="97"/>
  </r>
  <r>
    <s v="url=draft_2012"/>
    <n v="14973"/>
    <n v="4595"/>
    <x v="9"/>
    <x v="95"/>
    <x v="8148"/>
  </r>
  <r>
    <s v="s3=predict_the_picks"/>
    <n v="14824"/>
    <n v="4595"/>
    <x v="9"/>
    <x v="60"/>
    <x v="8149"/>
  </r>
  <r>
    <s v="s2=infographics"/>
    <n v="14800"/>
    <n v="4595"/>
    <x v="9"/>
    <x v="8"/>
    <x v="8150"/>
  </r>
  <r>
    <s v="s2=2015_draft"/>
    <n v="14785"/>
    <n v="4595"/>
    <x v="9"/>
    <x v="8"/>
    <x v="8151"/>
  </r>
  <r>
    <s v="s2=performance-moments"/>
    <n v="14668"/>
    <n v="4595"/>
    <x v="9"/>
    <x v="8"/>
    <x v="8152"/>
  </r>
  <r>
    <s v="url=player_garybarnidge_1060_profile"/>
    <n v="14627"/>
    <n v="4595"/>
    <x v="9"/>
    <x v="95"/>
    <x v="8153"/>
  </r>
  <r>
    <s v="s2=nfl-game-picks"/>
    <n v="14626"/>
    <n v="4595"/>
    <x v="9"/>
    <x v="8"/>
    <x v="8154"/>
  </r>
  <r>
    <s v="s2=article_insideslant"/>
    <n v="14607"/>
    <n v="4595"/>
    <x v="9"/>
    <x v="8"/>
    <x v="8155"/>
  </r>
  <r>
    <s v="s2=leonardhankerson"/>
    <n v="14603"/>
    <n v="4595"/>
    <x v="9"/>
    <x v="8"/>
    <x v="8156"/>
  </r>
  <r>
    <s v="psl=nogr2014"/>
    <n v="14461"/>
    <n v="4595"/>
    <x v="9"/>
    <x v="178"/>
    <x v="7317"/>
  </r>
  <r>
    <s v="prtnr=performance-moments"/>
    <n v="14450"/>
    <n v="4595"/>
    <x v="9"/>
    <x v="121"/>
    <x v="8152"/>
  </r>
  <r>
    <s v="s1=rankings"/>
    <n v="14449"/>
    <n v="4595"/>
    <x v="9"/>
    <x v="3"/>
    <x v="3319"/>
  </r>
  <r>
    <s v="url=rankings"/>
    <n v="14449"/>
    <n v="4595"/>
    <x v="9"/>
    <x v="95"/>
    <x v="3319"/>
  </r>
  <r>
    <s v="galleryTag3=photos - fans"/>
    <n v="14409"/>
    <n v="4595"/>
    <x v="9"/>
    <x v="170"/>
    <x v="7742"/>
  </r>
  <r>
    <s v="s2=livestream"/>
    <n v="14358"/>
    <n v="4595"/>
    <x v="9"/>
    <x v="8"/>
    <x v="8157"/>
  </r>
  <r>
    <s v="affiliate=WJZY"/>
    <n v="14293"/>
    <n v="4595"/>
    <x v="9"/>
    <x v="158"/>
    <x v="8158"/>
  </r>
  <r>
    <s v="affiliate=KTTV"/>
    <n v="14282"/>
    <n v="4595"/>
    <x v="9"/>
    <x v="158"/>
    <x v="8159"/>
  </r>
  <r>
    <s v="url=videogallery_0ap2000000149536"/>
    <n v="14266"/>
    <n v="4595"/>
    <x v="9"/>
    <x v="95"/>
    <x v="8160"/>
  </r>
  <r>
    <s v="s3=Video_Super_Bowl"/>
    <n v="14264"/>
    <n v="4595"/>
    <x v="9"/>
    <x v="60"/>
    <x v="8161"/>
  </r>
  <r>
    <s v="s2=future_schedules"/>
    <n v="14249"/>
    <n v="4595"/>
    <x v="9"/>
    <x v="8"/>
    <x v="8162"/>
  </r>
  <r>
    <s v="s2=leaderboards"/>
    <n v="14245"/>
    <n v="4595"/>
    <x v="9"/>
    <x v="8"/>
    <x v="8163"/>
  </r>
  <r>
    <s v="special=7points"/>
    <n v="14187"/>
    <n v="4595"/>
    <x v="9"/>
    <x v="150"/>
    <x v="8164"/>
  </r>
  <r>
    <s v="s2=all_randy_lange"/>
    <n v="14104"/>
    <n v="4595"/>
    <x v="9"/>
    <x v="8"/>
    <x v="8165"/>
  </r>
  <r>
    <s v="s3=0_to_60"/>
    <n v="14077"/>
    <n v="4595"/>
    <x v="9"/>
    <x v="60"/>
    <x v="8166"/>
  </r>
  <r>
    <s v="s2=photo_gallery_all"/>
    <n v="14012"/>
    <n v="4595"/>
    <x v="9"/>
    <x v="8"/>
    <x v="8167"/>
  </r>
  <r>
    <s v="affiliate=KHOU"/>
    <n v="13962"/>
    <n v="4595"/>
    <x v="9"/>
    <x v="158"/>
    <x v="8168"/>
  </r>
  <r>
    <s v="prtnr=data-points"/>
    <n v="13862"/>
    <n v="4595"/>
    <x v="9"/>
    <x v="121"/>
    <x v="8169"/>
  </r>
  <r>
    <s v="s2=cowbuzz"/>
    <n v="13790"/>
    <n v="4595"/>
    <x v="9"/>
    <x v="8"/>
    <x v="8170"/>
  </r>
  <r>
    <s v="s2=in_my_opinion"/>
    <n v="13780"/>
    <n v="4595"/>
    <x v="9"/>
    <x v="8"/>
    <x v="8171"/>
  </r>
  <r>
    <s v="s2=broncos_bunch"/>
    <n v="13642"/>
    <n v="4595"/>
    <x v="9"/>
    <x v="8"/>
    <x v="8172"/>
  </r>
  <r>
    <s v="s3=bmw_telestrator"/>
    <n v="13611"/>
    <n v="4595"/>
    <x v="9"/>
    <x v="60"/>
    <x v="8173"/>
  </r>
  <r>
    <s v="s2=tasteofthebroncos"/>
    <n v="13270"/>
    <n v="4595"/>
    <x v="9"/>
    <x v="8"/>
    <x v="8174"/>
  </r>
  <r>
    <s v="s2=auction"/>
    <n v="13134"/>
    <n v="4595"/>
    <x v="9"/>
    <x v="8"/>
    <x v="7522"/>
  </r>
  <r>
    <s v="affiliate=WTXF"/>
    <n v="13123"/>
    <n v="4595"/>
    <x v="9"/>
    <x v="158"/>
    <x v="8175"/>
  </r>
  <r>
    <s v="galleryTag0=photos - history"/>
    <n v="13121"/>
    <n v="4595"/>
    <x v="9"/>
    <x v="161"/>
    <x v="8176"/>
  </r>
  <r>
    <s v="pos=drafttopright"/>
    <n v="13113"/>
    <n v="4595"/>
    <x v="9"/>
    <x v="0"/>
    <x v="8177"/>
  </r>
  <r>
    <s v="s2=uniform_schedule"/>
    <n v="13063"/>
    <n v="4595"/>
    <x v="9"/>
    <x v="8"/>
    <x v="8178"/>
  </r>
  <r>
    <s v="s1=tnf"/>
    <n v="13019"/>
    <n v="4595"/>
    <x v="9"/>
    <x v="3"/>
    <x v="8179"/>
  </r>
  <r>
    <s v="s1=gillette_stadium"/>
    <n v="12947"/>
    <n v="4595"/>
    <x v="9"/>
    <x v="3"/>
    <x v="8180"/>
  </r>
  <r>
    <s v="url=tnfchallengegames"/>
    <n v="12918"/>
    <n v="4595"/>
    <x v="9"/>
    <x v="95"/>
    <x v="8181"/>
  </r>
  <r>
    <s v="galleryTag1=photos - history"/>
    <n v="12862"/>
    <n v="4595"/>
    <x v="9"/>
    <x v="162"/>
    <x v="8176"/>
  </r>
  <r>
    <s v="s2=breadstick"/>
    <n v="12808"/>
    <n v="4595"/>
    <x v="9"/>
    <x v="8"/>
    <x v="8182"/>
  </r>
  <r>
    <s v="article=makeyourcase"/>
    <n v="12744"/>
    <n v="4595"/>
    <x v="9"/>
    <x v="52"/>
    <x v="8183"/>
  </r>
  <r>
    <s v="s2=playeroftheweek"/>
    <n v="12528"/>
    <n v="4595"/>
    <x v="9"/>
    <x v="8"/>
    <x v="8184"/>
  </r>
  <r>
    <s v="s2=nfl-network-playbook"/>
    <n v="12457"/>
    <n v="4595"/>
    <x v="9"/>
    <x v="8"/>
    <x v="8185"/>
  </r>
  <r>
    <s v="url=fans"/>
    <n v="12436"/>
    <n v="4595"/>
    <x v="9"/>
    <x v="95"/>
    <x v="7281"/>
  </r>
  <r>
    <s v="url=playoffchallenge_experts"/>
    <n v="12423"/>
    <n v="4595"/>
    <x v="9"/>
    <x v="95"/>
    <x v="8186"/>
  </r>
  <r>
    <s v="s3=video_coffee_with_the_coach"/>
    <n v="12418"/>
    <n v="4595"/>
    <x v="9"/>
    <x v="60"/>
    <x v="8187"/>
  </r>
  <r>
    <s v="s2=physicians"/>
    <n v="12232"/>
    <n v="4595"/>
    <x v="9"/>
    <x v="8"/>
    <x v="8188"/>
  </r>
  <r>
    <s v="s2=fan_conduct"/>
    <n v="12131"/>
    <n v="4595"/>
    <x v="9"/>
    <x v="8"/>
    <x v="8189"/>
  </r>
  <r>
    <s v="affiliate=KPHO"/>
    <n v="12030"/>
    <n v="4595"/>
    <x v="9"/>
    <x v="158"/>
    <x v="8190"/>
  </r>
  <r>
    <s v="prtnr=fantasy-football-audibles"/>
    <n v="11973"/>
    <n v="4595"/>
    <x v="9"/>
    <x v="121"/>
    <x v="8191"/>
  </r>
  <r>
    <s v="s2=jordancameron"/>
    <n v="11828"/>
    <n v="4595"/>
    <x v="9"/>
    <x v="8"/>
    <x v="8192"/>
  </r>
  <r>
    <s v="s3=first_take"/>
    <n v="11800"/>
    <n v="4595"/>
    <x v="9"/>
    <x v="60"/>
    <x v="8193"/>
  </r>
  <r>
    <s v="s3=espanol"/>
    <n v="11765"/>
    <n v="4595"/>
    <x v="9"/>
    <x v="60"/>
    <x v="7663"/>
  </r>
  <r>
    <s v="s2=46"/>
    <n v="11742"/>
    <n v="4595"/>
    <x v="9"/>
    <x v="8"/>
    <x v="8194"/>
  </r>
  <r>
    <s v="s2=season_stats"/>
    <n v="11714"/>
    <n v="4595"/>
    <x v="9"/>
    <x v="8"/>
    <x v="8195"/>
  </r>
  <r>
    <s v="event=kickoff"/>
    <n v="11677"/>
    <n v="4595"/>
    <x v="9"/>
    <x v="13"/>
    <x v="7774"/>
  </r>
  <r>
    <s v="s2=nfl-pro-bowl-salutes"/>
    <n v="11632"/>
    <n v="4595"/>
    <x v="9"/>
    <x v="8"/>
    <x v="8196"/>
  </r>
  <r>
    <s v="affiliate=WOIO"/>
    <n v="11626"/>
    <n v="4595"/>
    <x v="9"/>
    <x v="158"/>
    <x v="8197"/>
  </r>
  <r>
    <s v="s2=paulposluszny"/>
    <n v="11559"/>
    <n v="4595"/>
    <x v="9"/>
    <x v="8"/>
    <x v="8198"/>
  </r>
  <r>
    <s v="pos=mid1"/>
    <n v="11519"/>
    <n v="4595"/>
    <x v="9"/>
    <x v="0"/>
    <x v="4"/>
  </r>
  <r>
    <s v="s3=chargers_insider"/>
    <n v="11479"/>
    <n v="4595"/>
    <x v="9"/>
    <x v="60"/>
    <x v="8199"/>
  </r>
  <r>
    <s v="s3=Nordstrom_s_best*"/>
    <n v="11458"/>
    <n v="4595"/>
    <x v="9"/>
    <x v="60"/>
    <x v="8200"/>
  </r>
  <r>
    <s v="s3=zoom"/>
    <n v="11383"/>
    <n v="4595"/>
    <x v="9"/>
    <x v="60"/>
    <x v="8201"/>
  </r>
  <r>
    <s v="s2=battle_red_ladies"/>
    <n v="11307"/>
    <n v="4595"/>
    <x v="9"/>
    <x v="8"/>
    <x v="8202"/>
  </r>
  <r>
    <s v="s2=around-the-league"/>
    <n v="11273"/>
    <n v="4595"/>
    <x v="9"/>
    <x v="8"/>
    <x v="7070"/>
  </r>
  <r>
    <s v="s2=hot_matchup"/>
    <n v="11270"/>
    <n v="4595"/>
    <x v="9"/>
    <x v="8"/>
    <x v="8203"/>
  </r>
  <r>
    <s v="s2=purple"/>
    <n v="11152"/>
    <n v="4595"/>
    <x v="9"/>
    <x v="8"/>
    <x v="8204"/>
  </r>
  <r>
    <s v="special=mobileroster"/>
    <n v="11148"/>
    <n v="4595"/>
    <x v="9"/>
    <x v="150"/>
    <x v="8205"/>
  </r>
  <r>
    <s v="s3=Video_Patriots_This_Week"/>
    <n v="11003"/>
    <n v="4595"/>
    <x v="9"/>
    <x v="60"/>
    <x v="8206"/>
  </r>
  <r>
    <s v="prtnr=fathers-day"/>
    <n v="10956"/>
    <n v="4595"/>
    <x v="9"/>
    <x v="121"/>
    <x v="8207"/>
  </r>
  <r>
    <s v="s3=videos_jags_black"/>
    <n v="10912"/>
    <n v="4595"/>
    <x v="9"/>
    <x v="60"/>
    <x v="8208"/>
  </r>
  <r>
    <s v="s4=preseason4"/>
    <n v="10905"/>
    <n v="4595"/>
    <x v="9"/>
    <x v="63"/>
    <x v="8209"/>
  </r>
  <r>
    <s v="s3=video_niner_talk"/>
    <n v="10793"/>
    <n v="4595"/>
    <x v="9"/>
    <x v="60"/>
    <x v="8210"/>
  </r>
  <r>
    <s v="s4=preseason3"/>
    <n v="10722"/>
    <n v="4595"/>
    <x v="9"/>
    <x v="63"/>
    <x v="8211"/>
  </r>
  <r>
    <s v="galleryTag0=photos - flipbook primesport"/>
    <n v="10607"/>
    <n v="4595"/>
    <x v="9"/>
    <x v="161"/>
    <x v="8212"/>
  </r>
  <r>
    <s v="s2=game_day_gallery"/>
    <n v="10587"/>
    <n v="4595"/>
    <x v="9"/>
    <x v="8"/>
    <x v="8213"/>
  </r>
  <r>
    <s v="s2=2014_draft"/>
    <n v="10558"/>
    <n v="4595"/>
    <x v="9"/>
    <x v="8"/>
    <x v="8214"/>
  </r>
  <r>
    <s v="prtnr=fantasy-profiles"/>
    <n v="10536"/>
    <n v="4595"/>
    <x v="9"/>
    <x v="121"/>
    <x v="8215"/>
  </r>
  <r>
    <s v="s3=bears_buzz"/>
    <n v="10522"/>
    <n v="4595"/>
    <x v="9"/>
    <x v="60"/>
    <x v="8216"/>
  </r>
  <r>
    <s v="s3=video_training_camp"/>
    <n v="10433"/>
    <n v="4595"/>
    <x v="9"/>
    <x v="60"/>
    <x v="8217"/>
  </r>
  <r>
    <s v="s3=ravens_report"/>
    <n v="10430"/>
    <n v="4595"/>
    <x v="9"/>
    <x v="60"/>
    <x v="8218"/>
  </r>
  <r>
    <s v="url=superbowl_47_events_halftime-show"/>
    <n v="10418"/>
    <n v="4595"/>
    <x v="9"/>
    <x v="95"/>
    <x v="8219"/>
  </r>
  <r>
    <s v="s3=bills_roundup"/>
    <n v="10328"/>
    <n v="4595"/>
    <x v="9"/>
    <x v="60"/>
    <x v="8220"/>
  </r>
  <r>
    <s v="page=fantasyapp.league.gamecenter"/>
    <n v="10311"/>
    <n v="4595"/>
    <x v="9"/>
    <x v="44"/>
    <x v="8221"/>
  </r>
  <r>
    <s v="s2=performance_of_the_week"/>
    <n v="10307"/>
    <n v="4595"/>
    <x v="9"/>
    <x v="8"/>
    <x v="8222"/>
  </r>
  <r>
    <s v="s3=videos_community"/>
    <n v="10279"/>
    <n v="4595"/>
    <x v="9"/>
    <x v="60"/>
    <x v="8223"/>
  </r>
  <r>
    <s v="galleryTag0=photos - alookback"/>
    <n v="10208"/>
    <n v="4595"/>
    <x v="9"/>
    <x v="161"/>
    <x v="8224"/>
  </r>
  <r>
    <s v="galleryTag2=photos - through the years"/>
    <n v="10178"/>
    <n v="4595"/>
    <x v="9"/>
    <x v="166"/>
    <x v="8025"/>
  </r>
  <r>
    <s v="s3=video_under_the_lights"/>
    <n v="10050"/>
    <n v="4595"/>
    <x v="9"/>
    <x v="60"/>
    <x v="8225"/>
  </r>
  <r>
    <s v="s2=games_contests"/>
    <n v="10038"/>
    <n v="4595"/>
    <x v="9"/>
    <x v="8"/>
    <x v="8226"/>
  </r>
  <r>
    <s v="s2=cheerleader_of_the_week"/>
    <n v="10016"/>
    <n v="4595"/>
    <x v="9"/>
    <x v="8"/>
    <x v="8227"/>
  </r>
  <r>
    <s v="pos=mid2"/>
    <n v="10013"/>
    <n v="4595"/>
    <x v="9"/>
    <x v="0"/>
    <x v="21"/>
  </r>
  <r>
    <s v="s3=gameday_coverage"/>
    <n v="9991"/>
    <n v="4595"/>
    <x v="9"/>
    <x v="60"/>
    <x v="8228"/>
  </r>
  <r>
    <s v="s3=fantasy"/>
    <n v="9868"/>
    <n v="4595"/>
    <x v="9"/>
    <x v="60"/>
    <x v="7320"/>
  </r>
  <r>
    <s v="day=wednesday"/>
    <n v="9867"/>
    <n v="4595"/>
    <x v="9"/>
    <x v="172"/>
    <x v="8000"/>
  </r>
  <r>
    <s v="s3=jets_talk_live"/>
    <n v="9866"/>
    <n v="4595"/>
    <x v="9"/>
    <x v="60"/>
    <x v="8229"/>
  </r>
  <r>
    <s v="s3=promotional_video"/>
    <n v="9761"/>
    <n v="4595"/>
    <x v="9"/>
    <x v="60"/>
    <x v="8230"/>
  </r>
  <r>
    <s v="galleryTag1=photos - training camp"/>
    <n v="9727"/>
    <n v="4595"/>
    <x v="9"/>
    <x v="162"/>
    <x v="8231"/>
  </r>
  <r>
    <s v="s2=article_wakeupsprinting"/>
    <n v="9643"/>
    <n v="4595"/>
    <x v="9"/>
    <x v="8"/>
    <x v="8232"/>
  </r>
  <r>
    <s v="s1=youth_football"/>
    <n v="9639"/>
    <n v="4595"/>
    <x v="9"/>
    <x v="3"/>
    <x v="7635"/>
  </r>
  <r>
    <s v="affiliate=KFMB"/>
    <n v="9626"/>
    <n v="4595"/>
    <x v="9"/>
    <x v="158"/>
    <x v="8233"/>
  </r>
  <r>
    <s v="s2=roary_mascot"/>
    <n v="9623"/>
    <n v="4595"/>
    <x v="9"/>
    <x v="8"/>
    <x v="8234"/>
  </r>
  <r>
    <s v="s3=in_the_community"/>
    <n v="9567"/>
    <n v="4595"/>
    <x v="9"/>
    <x v="60"/>
    <x v="8235"/>
  </r>
  <r>
    <s v="galleryTag0=photos - training camp"/>
    <n v="9524"/>
    <n v="4595"/>
    <x v="9"/>
    <x v="161"/>
    <x v="8231"/>
  </r>
  <r>
    <s v="affiliate=WAGA"/>
    <n v="9513"/>
    <n v="4595"/>
    <x v="9"/>
    <x v="158"/>
    <x v="8236"/>
  </r>
  <r>
    <s v="url=m_superbowl_47"/>
    <n v="9510"/>
    <n v="4595"/>
    <x v="9"/>
    <x v="95"/>
    <x v="8237"/>
  </r>
  <r>
    <s v="s3=January_s_Best_of_Lil_Pats*"/>
    <n v="9503"/>
    <n v="4595"/>
    <x v="9"/>
    <x v="60"/>
    <x v="8238"/>
  </r>
  <r>
    <s v="affiliate=KIRO"/>
    <n v="9499"/>
    <n v="4595"/>
    <x v="9"/>
    <x v="158"/>
    <x v="8239"/>
  </r>
  <r>
    <s v="url=draft_2011"/>
    <n v="9480"/>
    <n v="4595"/>
    <x v="9"/>
    <x v="95"/>
    <x v="8240"/>
  </r>
  <r>
    <s v="s3=video_gold_rush"/>
    <n v="9447"/>
    <n v="4595"/>
    <x v="9"/>
    <x v="60"/>
    <x v="8241"/>
  </r>
  <r>
    <s v="affiliate=KPIX"/>
    <n v="9413"/>
    <n v="4595"/>
    <x v="9"/>
    <x v="158"/>
    <x v="8242"/>
  </r>
  <r>
    <s v="s2=researchtrends"/>
    <n v="9401"/>
    <n v="4595"/>
    <x v="9"/>
    <x v="8"/>
    <x v="8243"/>
  </r>
  <r>
    <s v="s3=bills_history"/>
    <n v="9401"/>
    <n v="4595"/>
    <x v="9"/>
    <x v="60"/>
    <x v="8244"/>
  </r>
  <r>
    <s v="s2=around-the-nfl-podcast"/>
    <n v="9395"/>
    <n v="4595"/>
    <x v="9"/>
    <x v="8"/>
    <x v="8245"/>
  </r>
  <r>
    <s v="galleryTag1=photos - shots of the game"/>
    <n v="9373"/>
    <n v="4595"/>
    <x v="9"/>
    <x v="162"/>
    <x v="8246"/>
  </r>
  <r>
    <s v="prtnr=positional-overviews"/>
    <n v="9294"/>
    <n v="4595"/>
    <x v="9"/>
    <x v="121"/>
    <x v="8247"/>
  </r>
  <r>
    <s v="s2=health_and_wellness"/>
    <n v="9167"/>
    <n v="4595"/>
    <x v="9"/>
    <x v="8"/>
    <x v="8248"/>
  </r>
  <r>
    <s v="galleryTag0=photos - shots of the game"/>
    <n v="9162"/>
    <n v="4595"/>
    <x v="9"/>
    <x v="161"/>
    <x v="8246"/>
  </r>
  <r>
    <s v="s3=nfl-combine"/>
    <n v="9089"/>
    <n v="4595"/>
    <x v="9"/>
    <x v="60"/>
    <x v="7305"/>
  </r>
  <r>
    <s v="s2=playercomparison"/>
    <n v="9077"/>
    <n v="4595"/>
    <x v="9"/>
    <x v="8"/>
    <x v="8249"/>
  </r>
  <r>
    <s v="affiliate=KPTV"/>
    <n v="9050"/>
    <n v="4595"/>
    <x v="9"/>
    <x v="158"/>
    <x v="8250"/>
  </r>
  <r>
    <s v="galleryTag0=photos - key matchups"/>
    <n v="9038"/>
    <n v="4595"/>
    <x v="9"/>
    <x v="161"/>
    <x v="8251"/>
  </r>
  <r>
    <s v="s2=tools-for-victory"/>
    <n v="9036"/>
    <n v="4595"/>
    <x v="9"/>
    <x v="8"/>
    <x v="8252"/>
  </r>
  <r>
    <s v="affiliate=WFLD"/>
    <n v="9028"/>
    <n v="4595"/>
    <x v="9"/>
    <x v="158"/>
    <x v="8253"/>
  </r>
  <r>
    <s v="s1=spiral"/>
    <n v="9003"/>
    <n v="4595"/>
    <x v="9"/>
    <x v="3"/>
    <x v="8254"/>
  </r>
  <r>
    <s v="url=spiral"/>
    <n v="9003"/>
    <n v="4595"/>
    <x v="9"/>
    <x v="95"/>
    <x v="8254"/>
  </r>
  <r>
    <s v="pos=reg4bottom"/>
    <n v="8993"/>
    <n v="4595"/>
    <x v="9"/>
    <x v="0"/>
    <x v="8255"/>
  </r>
  <r>
    <s v="s3=Five_Key_Matchups*"/>
    <n v="8971"/>
    <n v="4595"/>
    <x v="9"/>
    <x v="60"/>
    <x v="8256"/>
  </r>
  <r>
    <s v="LIONKTK=5"/>
    <n v="8934"/>
    <n v="4595"/>
    <x v="9"/>
    <x v="174"/>
    <x v="122"/>
  </r>
  <r>
    <s v="s3=The_Pick_is_in*"/>
    <n v="8846"/>
    <n v="4595"/>
    <x v="9"/>
    <x v="60"/>
    <x v="8257"/>
  </r>
  <r>
    <s v="s2=swimsuit_calandar"/>
    <n v="8817"/>
    <n v="4595"/>
    <x v="9"/>
    <x v="8"/>
    <x v="8258"/>
  </r>
  <r>
    <s v="prtnr=hall-fame"/>
    <n v="8795"/>
    <n v="4595"/>
    <x v="9"/>
    <x v="121"/>
    <x v="8259"/>
  </r>
  <r>
    <s v="s2=mock_draft_watch"/>
    <n v="8794"/>
    <n v="4595"/>
    <x v="9"/>
    <x v="8"/>
    <x v="8260"/>
  </r>
  <r>
    <s v="s3=bengals_weekly"/>
    <n v="8745"/>
    <n v="4595"/>
    <x v="9"/>
    <x v="60"/>
    <x v="8261"/>
  </r>
  <r>
    <s v="s3=pregame_huddle"/>
    <n v="8738"/>
    <n v="4595"/>
    <x v="9"/>
    <x v="60"/>
    <x v="8262"/>
  </r>
  <r>
    <s v="BILLKTK=4"/>
    <n v="8691"/>
    <n v="4595"/>
    <x v="9"/>
    <x v="173"/>
    <x v="97"/>
  </r>
  <r>
    <s v="s3=Audio_Patriots_com_Radio"/>
    <n v="8621"/>
    <n v="4595"/>
    <x v="9"/>
    <x v="60"/>
    <x v="8263"/>
  </r>
  <r>
    <s v="article=lifestyle"/>
    <n v="8616"/>
    <n v="4595"/>
    <x v="9"/>
    <x v="52"/>
    <x v="1149"/>
  </r>
  <r>
    <s v="s2=making-mom-proud"/>
    <n v="8608"/>
    <n v="4595"/>
    <x v="9"/>
    <x v="8"/>
    <x v="8264"/>
  </r>
  <r>
    <s v="s2=national_anthem_request"/>
    <n v="8603"/>
    <n v="4595"/>
    <x v="9"/>
    <x v="8"/>
    <x v="8265"/>
  </r>
  <r>
    <s v="galleryTag0=photos: weather"/>
    <n v="8567"/>
    <n v="4595"/>
    <x v="9"/>
    <x v="161"/>
    <x v="8266"/>
  </r>
  <r>
    <s v="s3=monday_presser"/>
    <n v="8485"/>
    <n v="4595"/>
    <x v="9"/>
    <x v="60"/>
    <x v="8267"/>
  </r>
  <r>
    <s v="s2=injury_report_home_and_away"/>
    <n v="8456"/>
    <n v="4595"/>
    <x v="9"/>
    <x v="8"/>
    <x v="8268"/>
  </r>
  <r>
    <s v="s2=military_outreach"/>
    <n v="8437"/>
    <n v="4595"/>
    <x v="9"/>
    <x v="8"/>
    <x v="8269"/>
  </r>
  <r>
    <s v="s3=video_rams_nation"/>
    <n v="8430"/>
    <n v="4595"/>
    <x v="9"/>
    <x v="60"/>
    <x v="8270"/>
  </r>
  <r>
    <s v="affiliate=KUTV"/>
    <n v="8426"/>
    <n v="4595"/>
    <x v="9"/>
    <x v="158"/>
    <x v="8271"/>
  </r>
  <r>
    <s v="s3=afternoon_wrap"/>
    <n v="8413"/>
    <n v="4595"/>
    <x v="9"/>
    <x v="60"/>
    <x v="8272"/>
  </r>
  <r>
    <s v="galleryTag1=photos - alookback"/>
    <n v="8396"/>
    <n v="4595"/>
    <x v="9"/>
    <x v="162"/>
    <x v="8224"/>
  </r>
  <r>
    <s v="s3=coffee_with_the_coach"/>
    <n v="8391"/>
    <n v="4595"/>
    <x v="9"/>
    <x v="60"/>
    <x v="8273"/>
  </r>
  <r>
    <s v="s3=steelers_tv"/>
    <n v="8360"/>
    <n v="4595"/>
    <x v="9"/>
    <x v="60"/>
    <x v="8274"/>
  </r>
  <r>
    <s v="s1=kidsclub"/>
    <n v="8348"/>
    <n v="4595"/>
    <x v="9"/>
    <x v="3"/>
    <x v="8275"/>
  </r>
  <r>
    <s v="s2=nfl-clutch-performer-of-the-week"/>
    <n v="8283"/>
    <n v="4595"/>
    <x v="9"/>
    <x v="8"/>
    <x v="8276"/>
  </r>
  <r>
    <s v="s2=nfl-commercials"/>
    <n v="8276"/>
    <n v="4595"/>
    <x v="9"/>
    <x v="8"/>
    <x v="8277"/>
  </r>
  <r>
    <s v="s4=preseason2"/>
    <n v="8274"/>
    <n v="4595"/>
    <x v="9"/>
    <x v="63"/>
    <x v="8278"/>
  </r>
  <r>
    <s v="s1=mobile"/>
    <n v="8272"/>
    <n v="4595"/>
    <x v="9"/>
    <x v="3"/>
    <x v="1049"/>
  </r>
  <r>
    <s v="url=news_and_blogs_article_1_Peytons_Take*"/>
    <n v="8252"/>
    <n v="4595"/>
    <x v="9"/>
    <x v="95"/>
    <x v="8279"/>
  </r>
  <r>
    <s v="s3=community_photos"/>
    <n v="8185"/>
    <n v="4595"/>
    <x v="9"/>
    <x v="60"/>
    <x v="8280"/>
  </r>
  <r>
    <s v="prtnr=combine-standouts"/>
    <n v="8184"/>
    <n v="4595"/>
    <x v="9"/>
    <x v="121"/>
    <x v="8281"/>
  </r>
  <r>
    <s v="BILLKTK=5"/>
    <n v="8177"/>
    <n v="4595"/>
    <x v="9"/>
    <x v="173"/>
    <x v="122"/>
  </r>
  <r>
    <s v="galleryTag2=photos - training camp"/>
    <n v="8173"/>
    <n v="4595"/>
    <x v="9"/>
    <x v="166"/>
    <x v="8231"/>
  </r>
  <r>
    <s v="s2=injury-report"/>
    <n v="8162"/>
    <n v="4595"/>
    <x v="9"/>
    <x v="8"/>
    <x v="8282"/>
  </r>
  <r>
    <s v="affiliate=KDKA"/>
    <n v="8140"/>
    <n v="4595"/>
    <x v="9"/>
    <x v="158"/>
    <x v="8283"/>
  </r>
  <r>
    <s v="special=finalthoughts"/>
    <n v="8131"/>
    <n v="4595"/>
    <x v="9"/>
    <x v="150"/>
    <x v="8284"/>
  </r>
  <r>
    <s v="prtnr=waiver-wire"/>
    <n v="8097"/>
    <n v="4595"/>
    <x v="9"/>
    <x v="121"/>
    <x v="8285"/>
  </r>
  <r>
    <s v="s2=fantasylive"/>
    <n v="8095"/>
    <n v="4595"/>
    <x v="9"/>
    <x v="8"/>
    <x v="8286"/>
  </r>
  <r>
    <s v="url=research_fantasylive"/>
    <n v="8095"/>
    <n v="4595"/>
    <x v="9"/>
    <x v="95"/>
    <x v="8287"/>
  </r>
  <r>
    <s v="s2=ourmanintheus"/>
    <n v="8067"/>
    <n v="4595"/>
    <x v="9"/>
    <x v="8"/>
    <x v="8288"/>
  </r>
  <r>
    <s v="s1=fanmeetup"/>
    <n v="7983"/>
    <n v="4595"/>
    <x v="9"/>
    <x v="3"/>
    <x v="8289"/>
  </r>
  <r>
    <s v="s2=coachoftheyear"/>
    <n v="7925"/>
    <n v="4595"/>
    <x v="9"/>
    <x v="8"/>
    <x v="8290"/>
  </r>
  <r>
    <s v="galleryTag1=photos: weather"/>
    <n v="7736"/>
    <n v="4595"/>
    <x v="9"/>
    <x v="162"/>
    <x v="8266"/>
  </r>
  <r>
    <s v="s3=gameday_gallery"/>
    <n v="7715"/>
    <n v="4595"/>
    <x v="9"/>
    <x v="60"/>
    <x v="8291"/>
  </r>
  <r>
    <s v="s3=azcardinals_com_tv"/>
    <n v="7710"/>
    <n v="4595"/>
    <x v="9"/>
    <x v="60"/>
    <x v="8292"/>
  </r>
  <r>
    <s v="day=thursday"/>
    <n v="7703"/>
    <n v="4595"/>
    <x v="9"/>
    <x v="172"/>
    <x v="8059"/>
  </r>
  <r>
    <s v="s3=junior_charger_girls"/>
    <n v="7674"/>
    <n v="4595"/>
    <x v="9"/>
    <x v="60"/>
    <x v="8293"/>
  </r>
  <r>
    <s v="prtnr=around-the-league-j"/>
    <n v="7641"/>
    <n v="4595"/>
    <x v="9"/>
    <x v="121"/>
    <x v="8294"/>
  </r>
  <r>
    <s v="s2=draft_prospects"/>
    <n v="7630"/>
    <n v="4595"/>
    <x v="9"/>
    <x v="8"/>
    <x v="8295"/>
  </r>
  <r>
    <s v="s3=miscellaneous"/>
    <n v="7602"/>
    <n v="4595"/>
    <x v="9"/>
    <x v="60"/>
    <x v="8296"/>
  </r>
  <r>
    <s v="affiliate=WXIX"/>
    <n v="7541"/>
    <n v="4595"/>
    <x v="9"/>
    <x v="158"/>
    <x v="8297"/>
  </r>
  <r>
    <s v="galleryTag4=photos - practice"/>
    <n v="7410"/>
    <n v="4595"/>
    <x v="9"/>
    <x v="175"/>
    <x v="7597"/>
  </r>
  <r>
    <s v="affiliate=WRAZ"/>
    <n v="7396"/>
    <n v="4595"/>
    <x v="9"/>
    <x v="158"/>
    <x v="8298"/>
  </r>
  <r>
    <s v="s1=masonsmailbag"/>
    <n v="7349"/>
    <n v="4595"/>
    <x v="9"/>
    <x v="3"/>
    <x v="8299"/>
  </r>
  <r>
    <s v="galleryTag2=photos - history"/>
    <n v="7340"/>
    <n v="4595"/>
    <x v="9"/>
    <x v="166"/>
    <x v="8176"/>
  </r>
  <r>
    <s v="s2=draft_video"/>
    <n v="7303"/>
    <n v="4595"/>
    <x v="9"/>
    <x v="8"/>
    <x v="8300"/>
  </r>
  <r>
    <s v="s3=practice"/>
    <n v="7275"/>
    <n v="4595"/>
    <x v="9"/>
    <x v="60"/>
    <x v="8301"/>
  </r>
  <r>
    <s v="s3=throwback*"/>
    <n v="7252"/>
    <n v="4595"/>
    <x v="9"/>
    <x v="60"/>
    <x v="8302"/>
  </r>
  <r>
    <s v="s1=westrockcoffee"/>
    <n v="7234"/>
    <n v="4595"/>
    <x v="9"/>
    <x v="3"/>
    <x v="8303"/>
  </r>
  <r>
    <s v="s2=appearance_guidelines"/>
    <n v="7143"/>
    <n v="4595"/>
    <x v="9"/>
    <x v="8"/>
    <x v="8304"/>
  </r>
  <r>
    <s v="affiliate=WFSB"/>
    <n v="7117"/>
    <n v="4595"/>
    <x v="9"/>
    <x v="158"/>
    <x v="8305"/>
  </r>
  <r>
    <s v="s3=1969"/>
    <n v="7094"/>
    <n v="4595"/>
    <x v="9"/>
    <x v="60"/>
    <x v="8306"/>
  </r>
  <r>
    <s v="affiliate=WUSA"/>
    <n v="7083"/>
    <n v="4595"/>
    <x v="9"/>
    <x v="158"/>
    <x v="8307"/>
  </r>
  <r>
    <s v="url=videogallery_0ap3000000593827"/>
    <n v="7032"/>
    <n v="4595"/>
    <x v="9"/>
    <x v="95"/>
    <x v="8308"/>
  </r>
  <r>
    <s v="galleryTag3=photos - training camp"/>
    <n v="6993"/>
    <n v="4595"/>
    <x v="9"/>
    <x v="170"/>
    <x v="8231"/>
  </r>
  <r>
    <s v="mod=injury"/>
    <n v="6949"/>
    <n v="4595"/>
    <x v="9"/>
    <x v="147"/>
    <x v="8102"/>
  </r>
  <r>
    <s v="module=featurednews"/>
    <n v="6927"/>
    <n v="4595"/>
    <x v="9"/>
    <x v="146"/>
    <x v="7744"/>
  </r>
  <r>
    <s v="galleryTag0=photos: roster gallery"/>
    <n v="6792"/>
    <n v="4595"/>
    <x v="9"/>
    <x v="161"/>
    <x v="8309"/>
  </r>
  <r>
    <s v="module=hailmail"/>
    <n v="6786"/>
    <n v="4595"/>
    <x v="9"/>
    <x v="146"/>
    <x v="8310"/>
  </r>
  <r>
    <s v="BILLKTK=3"/>
    <n v="6774"/>
    <n v="4595"/>
    <x v="9"/>
    <x v="173"/>
    <x v="87"/>
  </r>
  <r>
    <s v="affiliate=KMSP"/>
    <n v="6738"/>
    <n v="4595"/>
    <x v="9"/>
    <x v="158"/>
    <x v="8311"/>
  </r>
  <r>
    <s v="affiliate=WTTV"/>
    <n v="6716"/>
    <n v="4595"/>
    <x v="9"/>
    <x v="158"/>
    <x v="8312"/>
  </r>
  <r>
    <s v="s2=draft_2013"/>
    <n v="6709"/>
    <n v="4595"/>
    <x v="9"/>
    <x v="8"/>
    <x v="7961"/>
  </r>
  <r>
    <s v="affiliate=WKRC"/>
    <n v="6686"/>
    <n v="4595"/>
    <x v="9"/>
    <x v="158"/>
    <x v="8313"/>
  </r>
  <r>
    <s v="s1=up*"/>
    <n v="6686"/>
    <n v="4595"/>
    <x v="9"/>
    <x v="3"/>
    <x v="8314"/>
  </r>
  <r>
    <s v="s3=autograph_zone"/>
    <n v="6658"/>
    <n v="4595"/>
    <x v="9"/>
    <x v="60"/>
    <x v="8315"/>
  </r>
  <r>
    <s v="s2=pre_game_fun"/>
    <n v="6619"/>
    <n v="4595"/>
    <x v="9"/>
    <x v="8"/>
    <x v="8316"/>
  </r>
  <r>
    <s v="prtnr=alt-news"/>
    <n v="6580"/>
    <n v="4595"/>
    <x v="9"/>
    <x v="121"/>
    <x v="8317"/>
  </r>
  <r>
    <s v="s2=unionjax"/>
    <n v="6493"/>
    <n v="4595"/>
    <x v="9"/>
    <x v="8"/>
    <x v="8318"/>
  </r>
  <r>
    <s v="s3=article_unionjax"/>
    <n v="6493"/>
    <n v="4595"/>
    <x v="9"/>
    <x v="60"/>
    <x v="8319"/>
  </r>
  <r>
    <s v="affiliate=KAYU"/>
    <n v="6469"/>
    <n v="4595"/>
    <x v="9"/>
    <x v="158"/>
    <x v="8320"/>
  </r>
  <r>
    <s v="s2=nflnetwork"/>
    <n v="6461"/>
    <n v="4595"/>
    <x v="9"/>
    <x v="8"/>
    <x v="7352"/>
  </r>
  <r>
    <s v="s3=3_out"/>
    <n v="6420"/>
    <n v="4595"/>
    <x v="9"/>
    <x v="60"/>
    <x v="8321"/>
  </r>
  <r>
    <s v="s3=postgame_video"/>
    <n v="6384"/>
    <n v="4595"/>
    <x v="9"/>
    <x v="60"/>
    <x v="8322"/>
  </r>
  <r>
    <s v="affiliate=KYW"/>
    <n v="6372"/>
    <n v="4595"/>
    <x v="9"/>
    <x v="158"/>
    <x v="8323"/>
  </r>
  <r>
    <s v="affiliate=WCCO"/>
    <n v="6357"/>
    <n v="4595"/>
    <x v="9"/>
    <x v="158"/>
    <x v="8324"/>
  </r>
  <r>
    <s v="s1=interstitial"/>
    <n v="6354"/>
    <n v="4595"/>
    <x v="9"/>
    <x v="3"/>
    <x v="3387"/>
  </r>
  <r>
    <s v="s3=photo_gallery"/>
    <n v="6323"/>
    <n v="4595"/>
    <x v="9"/>
    <x v="60"/>
    <x v="7198"/>
  </r>
  <r>
    <s v="url=1standten_newsletter"/>
    <n v="6311"/>
    <n v="4595"/>
    <x v="9"/>
    <x v="95"/>
    <x v="8325"/>
  </r>
  <r>
    <s v="s2=development"/>
    <n v="6299"/>
    <n v="4595"/>
    <x v="9"/>
    <x v="8"/>
    <x v="1042"/>
  </r>
  <r>
    <s v="s3=bolts_breakdown"/>
    <n v="6284"/>
    <n v="4595"/>
    <x v="9"/>
    <x v="60"/>
    <x v="8326"/>
  </r>
  <r>
    <s v="s2=fan_of_the_week"/>
    <n v="6276"/>
    <n v="4595"/>
    <x v="9"/>
    <x v="8"/>
    <x v="8327"/>
  </r>
  <r>
    <s v="s2=blogs"/>
    <n v="6265"/>
    <n v="4595"/>
    <x v="9"/>
    <x v="8"/>
    <x v="8328"/>
  </r>
  <r>
    <s v="affiliate=WJBK"/>
    <n v="6263"/>
    <n v="4595"/>
    <x v="9"/>
    <x v="158"/>
    <x v="8329"/>
  </r>
  <r>
    <s v="url=draft_2011_tracker"/>
    <n v="6236"/>
    <n v="4595"/>
    <x v="9"/>
    <x v="95"/>
    <x v="8330"/>
  </r>
  <r>
    <s v="special=tickets1"/>
    <n v="6226"/>
    <n v="4595"/>
    <x v="9"/>
    <x v="150"/>
    <x v="8331"/>
  </r>
  <r>
    <s v="s2=ask_neil"/>
    <n v="6215"/>
    <n v="4595"/>
    <x v="9"/>
    <x v="8"/>
    <x v="8332"/>
  </r>
  <r>
    <s v="s3=nfl-network-path-to-the-draft"/>
    <n v="6205"/>
    <n v="4595"/>
    <x v="9"/>
    <x v="60"/>
    <x v="7412"/>
  </r>
  <r>
    <s v="s3=gameday*"/>
    <n v="6194"/>
    <n v="4595"/>
    <x v="9"/>
    <x v="60"/>
    <x v="8333"/>
  </r>
  <r>
    <s v="special=tickets2"/>
    <n v="6175"/>
    <n v="4595"/>
    <x v="9"/>
    <x v="150"/>
    <x v="8334"/>
  </r>
  <r>
    <s v="s2=instagram"/>
    <n v="6167"/>
    <n v="4595"/>
    <x v="9"/>
    <x v="8"/>
    <x v="8335"/>
  </r>
  <r>
    <s v="s2=nfl-air-and-ground-players-of-the-week"/>
    <n v="6156"/>
    <n v="4595"/>
    <x v="9"/>
    <x v="8"/>
    <x v="8336"/>
  </r>
  <r>
    <s v="affiliate=KTVU"/>
    <n v="6148"/>
    <n v="4595"/>
    <x v="9"/>
    <x v="158"/>
    <x v="8337"/>
  </r>
  <r>
    <s v="s2=photos*"/>
    <n v="6125"/>
    <n v="4595"/>
    <x v="9"/>
    <x v="8"/>
    <x v="8338"/>
  </r>
  <r>
    <s v="special=tickets3"/>
    <n v="6123"/>
    <n v="4595"/>
    <x v="9"/>
    <x v="150"/>
    <x v="8339"/>
  </r>
  <r>
    <s v="s3=roster_report"/>
    <n v="6112"/>
    <n v="4595"/>
    <x v="9"/>
    <x v="60"/>
    <x v="8340"/>
  </r>
  <r>
    <s v="s1=red"/>
    <n v="6103"/>
    <n v="4595"/>
    <x v="9"/>
    <x v="3"/>
    <x v="8341"/>
  </r>
  <r>
    <s v="s3=video_forty_niner_way"/>
    <n v="6076"/>
    <n v="4595"/>
    <x v="9"/>
    <x v="60"/>
    <x v="8342"/>
  </r>
  <r>
    <s v="special=tickets4"/>
    <n v="6076"/>
    <n v="4595"/>
    <x v="9"/>
    <x v="150"/>
    <x v="8343"/>
  </r>
  <r>
    <s v="galleryTag0=photos - flipbook"/>
    <n v="6066"/>
    <n v="4595"/>
    <x v="9"/>
    <x v="161"/>
    <x v="8344"/>
  </r>
  <r>
    <s v="s3=A_Look_Back*"/>
    <n v="6031"/>
    <n v="4595"/>
    <x v="9"/>
    <x v="60"/>
    <x v="8345"/>
  </r>
  <r>
    <s v="s2=general_information"/>
    <n v="6013"/>
    <n v="4595"/>
    <x v="9"/>
    <x v="8"/>
    <x v="8346"/>
  </r>
  <r>
    <s v="s3=draft_kings"/>
    <n v="5975"/>
    <n v="4595"/>
    <x v="9"/>
    <x v="60"/>
    <x v="8347"/>
  </r>
  <r>
    <s v="s3=coaches_executives"/>
    <n v="5962"/>
    <n v="4595"/>
    <x v="9"/>
    <x v="60"/>
    <x v="8348"/>
  </r>
  <r>
    <s v="s3=driving_directions"/>
    <n v="5948"/>
    <n v="4595"/>
    <x v="9"/>
    <x v="60"/>
    <x v="8349"/>
  </r>
  <r>
    <s v="s2=rampage"/>
    <n v="5931"/>
    <n v="4595"/>
    <x v="9"/>
    <x v="8"/>
    <x v="8350"/>
  </r>
  <r>
    <s v="s2=ticket_packs"/>
    <n v="5918"/>
    <n v="4595"/>
    <x v="9"/>
    <x v="8"/>
    <x v="8351"/>
  </r>
  <r>
    <s v="prtnr=lombardi-monday"/>
    <n v="5915"/>
    <n v="4595"/>
    <x v="9"/>
    <x v="121"/>
    <x v="8352"/>
  </r>
  <r>
    <s v="affiliate=WPRI"/>
    <n v="5906"/>
    <n v="4595"/>
    <x v="9"/>
    <x v="158"/>
    <x v="8353"/>
  </r>
  <r>
    <s v="s2=gameday_coverage"/>
    <n v="5895"/>
    <n v="4595"/>
    <x v="9"/>
    <x v="8"/>
    <x v="8228"/>
  </r>
  <r>
    <s v="url=news_article_2_game_preview*"/>
    <n v="5866"/>
    <n v="4595"/>
    <x v="9"/>
    <x v="95"/>
    <x v="8354"/>
  </r>
  <r>
    <s v="event=senior-bowl"/>
    <n v="5768"/>
    <n v="4595"/>
    <x v="9"/>
    <x v="13"/>
    <x v="8355"/>
  </r>
  <r>
    <s v="s3=camp_info_faq"/>
    <n v="5746"/>
    <n v="4595"/>
    <x v="9"/>
    <x v="60"/>
    <x v="8356"/>
  </r>
  <r>
    <s v="s3=video_2_minute_drill"/>
    <n v="5745"/>
    <n v="4595"/>
    <x v="9"/>
    <x v="60"/>
    <x v="8357"/>
  </r>
  <r>
    <s v="affiliate=WGME"/>
    <n v="5736"/>
    <n v="4595"/>
    <x v="9"/>
    <x v="158"/>
    <x v="8358"/>
  </r>
  <r>
    <s v="test=tda"/>
    <n v="5728"/>
    <n v="4595"/>
    <x v="9"/>
    <x v="14"/>
    <x v="8359"/>
  </r>
  <r>
    <s v="s2=coltsstampede"/>
    <n v="5706"/>
    <n v="4595"/>
    <x v="9"/>
    <x v="8"/>
    <x v="8360"/>
  </r>
  <r>
    <s v="affiliate=KRQE"/>
    <n v="5685"/>
    <n v="4595"/>
    <x v="9"/>
    <x v="158"/>
    <x v="8361"/>
  </r>
  <r>
    <s v="s3=video_gsot"/>
    <n v="5659"/>
    <n v="4595"/>
    <x v="9"/>
    <x v="60"/>
    <x v="8362"/>
  </r>
  <r>
    <s v="prtnr=playoffs"/>
    <n v="5638"/>
    <n v="4595"/>
    <x v="9"/>
    <x v="121"/>
    <x v="7212"/>
  </r>
  <r>
    <s v="s3=tailgate_tour"/>
    <n v="5625"/>
    <n v="4595"/>
    <x v="9"/>
    <x v="60"/>
    <x v="8363"/>
  </r>
  <r>
    <s v="s3=video_inside_the_game"/>
    <n v="5567"/>
    <n v="4595"/>
    <x v="9"/>
    <x v="60"/>
    <x v="8364"/>
  </r>
  <r>
    <s v="s3=sideline"/>
    <n v="5544"/>
    <n v="4595"/>
    <x v="9"/>
    <x v="60"/>
    <x v="8365"/>
  </r>
  <r>
    <s v="slot=uop"/>
    <n v="5520"/>
    <n v="4595"/>
    <x v="9"/>
    <x v="111"/>
    <x v="8366"/>
  </r>
  <r>
    <s v="s2=marshalyanda"/>
    <n v="5519"/>
    <n v="4595"/>
    <x v="9"/>
    <x v="8"/>
    <x v="8367"/>
  </r>
  <r>
    <s v="s2=2009"/>
    <n v="5513"/>
    <n v="4595"/>
    <x v="9"/>
    <x v="8"/>
    <x v="8368"/>
  </r>
  <r>
    <s v="s2=football_resources"/>
    <n v="5496"/>
    <n v="4595"/>
    <x v="9"/>
    <x v="8"/>
    <x v="8369"/>
  </r>
  <r>
    <s v="s2=titans_tonight"/>
    <n v="5462"/>
    <n v="4595"/>
    <x v="9"/>
    <x v="8"/>
    <x v="8370"/>
  </r>
  <r>
    <s v="url=videogallery_0ap3000000640119"/>
    <n v="5453"/>
    <n v="4595"/>
    <x v="9"/>
    <x v="95"/>
    <x v="8371"/>
  </r>
  <r>
    <s v="gameid=2015102200"/>
    <n v="5449"/>
    <n v="4595"/>
    <x v="9"/>
    <x v="177"/>
    <x v="8372"/>
  </r>
  <r>
    <s v="url=play60_kids"/>
    <n v="5439"/>
    <n v="4595"/>
    <x v="9"/>
    <x v="95"/>
    <x v="8373"/>
  </r>
  <r>
    <s v="affiliate=KOVR"/>
    <n v="5396"/>
    <n v="4595"/>
    <x v="9"/>
    <x v="158"/>
    <x v="8374"/>
  </r>
  <r>
    <s v="s3=reggie_bush"/>
    <n v="5336"/>
    <n v="4595"/>
    <x v="9"/>
    <x v="60"/>
    <x v="8375"/>
  </r>
  <r>
    <s v="s1=teams"/>
    <n v="5308"/>
    <n v="4595"/>
    <x v="9"/>
    <x v="3"/>
    <x v="8376"/>
  </r>
  <r>
    <s v="s3=King_Soopers_Fan_Gallery*"/>
    <n v="5292"/>
    <n v="4595"/>
    <x v="9"/>
    <x v="60"/>
    <x v="8377"/>
  </r>
  <r>
    <s v="special=gamecenter"/>
    <n v="5278"/>
    <n v="4595"/>
    <x v="9"/>
    <x v="150"/>
    <x v="7062"/>
  </r>
  <r>
    <s v="s3=war-rooms"/>
    <n v="5236"/>
    <n v="4595"/>
    <x v="9"/>
    <x v="60"/>
    <x v="8378"/>
  </r>
  <r>
    <s v="affiliate=WIVB"/>
    <n v="5225"/>
    <n v="4595"/>
    <x v="9"/>
    <x v="158"/>
    <x v="8379"/>
  </r>
  <r>
    <s v="s1=healthandwellness"/>
    <n v="5186"/>
    <n v="4595"/>
    <x v="9"/>
    <x v="3"/>
    <x v="8380"/>
  </r>
  <r>
    <s v="s2=themembershipclub"/>
    <n v="5176"/>
    <n v="4595"/>
    <x v="9"/>
    <x v="8"/>
    <x v="8381"/>
  </r>
  <r>
    <s v="s2=junior_training_camp"/>
    <n v="5161"/>
    <n v="4595"/>
    <x v="9"/>
    <x v="8"/>
    <x v="8382"/>
  </r>
  <r>
    <s v="s1=fanaticos"/>
    <n v="5152"/>
    <n v="4595"/>
    <x v="9"/>
    <x v="3"/>
    <x v="8383"/>
  </r>
  <r>
    <s v="affiliate=KKTV"/>
    <n v="5150"/>
    <n v="4595"/>
    <x v="9"/>
    <x v="158"/>
    <x v="8384"/>
  </r>
  <r>
    <s v="prtnr=around-the-league-q"/>
    <n v="5134"/>
    <n v="4595"/>
    <x v="9"/>
    <x v="121"/>
    <x v="8385"/>
  </r>
  <r>
    <s v="s3=audio_fantasy_football_champs"/>
    <n v="5116"/>
    <n v="4595"/>
    <x v="9"/>
    <x v="60"/>
    <x v="8386"/>
  </r>
  <r>
    <s v="url=videogallery_0ap2000000240426"/>
    <n v="5097"/>
    <n v="4595"/>
    <x v="9"/>
    <x v="95"/>
    <x v="8387"/>
  </r>
  <r>
    <s v="special=askneil"/>
    <n v="5083"/>
    <n v="4595"/>
    <x v="9"/>
    <x v="150"/>
    <x v="8388"/>
  </r>
  <r>
    <s v="affiliate=KOIN"/>
    <n v="5056"/>
    <n v="4595"/>
    <x v="9"/>
    <x v="158"/>
    <x v="8389"/>
  </r>
  <r>
    <s v="article=bythenumbers"/>
    <n v="5041"/>
    <n v="4595"/>
    <x v="9"/>
    <x v="52"/>
    <x v="8390"/>
  </r>
  <r>
    <s v="s1=gsot"/>
    <n v="5018"/>
    <n v="4595"/>
    <x v="9"/>
    <x v="3"/>
    <x v="8391"/>
  </r>
  <r>
    <s v="s2=gameday_news"/>
    <n v="5006"/>
    <n v="4595"/>
    <x v="9"/>
    <x v="8"/>
    <x v="8392"/>
  </r>
  <r>
    <s v="s3=general_ticketing_faqs"/>
    <n v="5002"/>
    <n v="4595"/>
    <x v="9"/>
    <x v="60"/>
    <x v="8393"/>
  </r>
  <r>
    <s v="url=tickets_fan_services_general_ticketing_faqs"/>
    <n v="5002"/>
    <n v="4595"/>
    <x v="9"/>
    <x v="95"/>
    <x v="8394"/>
  </r>
  <r>
    <s v="affiliate=KDFW"/>
    <n v="4996"/>
    <n v="4595"/>
    <x v="9"/>
    <x v="158"/>
    <x v="8395"/>
  </r>
  <r>
    <s v="url=videogallery_0ap3000000453849"/>
    <n v="4978"/>
    <n v="4595"/>
    <x v="9"/>
    <x v="95"/>
    <x v="8396"/>
  </r>
  <r>
    <s v="s2=nfl-weekender"/>
    <n v="4952"/>
    <n v="4595"/>
    <x v="9"/>
    <x v="8"/>
    <x v="8397"/>
  </r>
  <r>
    <s v="s2=salute"/>
    <n v="4933"/>
    <n v="4595"/>
    <x v="9"/>
    <x v="8"/>
    <x v="7678"/>
  </r>
  <r>
    <s v="s1=glazerfamilyfoundation"/>
    <n v="4928"/>
    <n v="4595"/>
    <x v="9"/>
    <x v="3"/>
    <x v="8398"/>
  </r>
  <r>
    <s v="url=player_drekirkpatrick_2533060_profile"/>
    <n v="4910"/>
    <n v="4595"/>
    <x v="9"/>
    <x v="95"/>
    <x v="8399"/>
  </r>
  <r>
    <s v="s1=gruden"/>
    <n v="4889"/>
    <n v="4595"/>
    <x v="9"/>
    <x v="3"/>
    <x v="8400"/>
  </r>
  <r>
    <s v="s2=hof-player-profiles"/>
    <n v="4882"/>
    <n v="4595"/>
    <x v="9"/>
    <x v="8"/>
    <x v="8401"/>
  </r>
  <r>
    <s v="s3=sir_purr"/>
    <n v="4858"/>
    <n v="4595"/>
    <x v="9"/>
    <x v="60"/>
    <x v="8011"/>
  </r>
  <r>
    <s v="s3=eagles_tv"/>
    <n v="4853"/>
    <n v="4595"/>
    <x v="9"/>
    <x v="60"/>
    <x v="8402"/>
  </r>
  <r>
    <s v="prtnr=inside-training-camp"/>
    <n v="4846"/>
    <n v="4595"/>
    <x v="9"/>
    <x v="121"/>
    <x v="8403"/>
  </r>
  <r>
    <s v="affiliate=WHNS"/>
    <n v="4785"/>
    <n v="4595"/>
    <x v="9"/>
    <x v="158"/>
    <x v="8404"/>
  </r>
  <r>
    <s v="s3=nfl-network-gameday"/>
    <n v="4783"/>
    <n v="4595"/>
    <x v="9"/>
    <x v="60"/>
    <x v="7347"/>
  </r>
  <r>
    <s v="affiliate=WBTV"/>
    <n v="4747"/>
    <n v="4595"/>
    <x v="9"/>
    <x v="158"/>
    <x v="8405"/>
  </r>
  <r>
    <s v="affiliate=WGHP"/>
    <n v="4747"/>
    <n v="4595"/>
    <x v="9"/>
    <x v="158"/>
    <x v="8406"/>
  </r>
  <r>
    <s v="s3=crush_events"/>
    <n v="4720"/>
    <n v="4595"/>
    <x v="9"/>
    <x v="60"/>
    <x v="8407"/>
  </r>
  <r>
    <s v="s2=away_game_information"/>
    <n v="4702"/>
    <n v="4595"/>
    <x v="9"/>
    <x v="8"/>
    <x v="8408"/>
  </r>
  <r>
    <s v="s2=article_fiveplayerstowatch"/>
    <n v="4683"/>
    <n v="4595"/>
    <x v="9"/>
    <x v="8"/>
    <x v="8409"/>
  </r>
  <r>
    <s v="affiliate=WVBT"/>
    <n v="4559"/>
    <n v="4595"/>
    <x v="9"/>
    <x v="158"/>
    <x v="8410"/>
  </r>
  <r>
    <s v="s3=bear_down_of_the_week"/>
    <n v="4547"/>
    <n v="4595"/>
    <x v="9"/>
    <x v="60"/>
    <x v="8411"/>
  </r>
  <r>
    <s v="s2=twitter"/>
    <n v="4537"/>
    <n v="4595"/>
    <x v="9"/>
    <x v="8"/>
    <x v="7179"/>
  </r>
  <r>
    <s v="special=bmwpresser"/>
    <n v="4535"/>
    <n v="4595"/>
    <x v="9"/>
    <x v="150"/>
    <x v="8412"/>
  </r>
  <r>
    <s v="affiliate=WBBM"/>
    <n v="4534"/>
    <n v="4595"/>
    <x v="9"/>
    <x v="158"/>
    <x v="8413"/>
  </r>
  <r>
    <s v="article=gamerecap"/>
    <n v="4520"/>
    <n v="4595"/>
    <x v="9"/>
    <x v="52"/>
    <x v="8414"/>
  </r>
  <r>
    <s v="special=hotmatchup"/>
    <n v="4513"/>
    <n v="4595"/>
    <x v="9"/>
    <x v="150"/>
    <x v="8415"/>
  </r>
  <r>
    <s v="s2=larryenglish"/>
    <n v="4478"/>
    <n v="4595"/>
    <x v="9"/>
    <x v="8"/>
    <x v="8416"/>
  </r>
  <r>
    <s v="s3=Flipbook_*"/>
    <n v="4462"/>
    <n v="4595"/>
    <x v="9"/>
    <x v="60"/>
    <x v="8417"/>
  </r>
  <r>
    <s v="prtnr=madden"/>
    <n v="4439"/>
    <n v="4595"/>
    <x v="9"/>
    <x v="121"/>
    <x v="8418"/>
  </r>
  <r>
    <s v="s3=behind_the_shield"/>
    <n v="4419"/>
    <n v="4595"/>
    <x v="9"/>
    <x v="60"/>
    <x v="8419"/>
  </r>
  <r>
    <s v="s2=single_tickets"/>
    <n v="4415"/>
    <n v="4595"/>
    <x v="9"/>
    <x v="8"/>
    <x v="8420"/>
  </r>
  <r>
    <s v="url=player_nickmangold_2495891_profile"/>
    <n v="4387"/>
    <n v="4595"/>
    <x v="9"/>
    <x v="95"/>
    <x v="8421"/>
  </r>
  <r>
    <s v="galleryTag0=photos - bears birthday albums"/>
    <n v="4359"/>
    <n v="4595"/>
    <x v="9"/>
    <x v="161"/>
    <x v="8422"/>
  </r>
  <r>
    <s v="s1=player365"/>
    <n v="4350"/>
    <n v="4595"/>
    <x v="9"/>
    <x v="3"/>
    <x v="8423"/>
  </r>
  <r>
    <s v="s3=videos_special_features"/>
    <n v="4328"/>
    <n v="4595"/>
    <x v="9"/>
    <x v="60"/>
    <x v="8424"/>
  </r>
  <r>
    <s v="s3=archive"/>
    <n v="4300"/>
    <n v="4595"/>
    <x v="9"/>
    <x v="60"/>
    <x v="8425"/>
  </r>
  <r>
    <s v="url=superbowl_46"/>
    <n v="4264"/>
    <n v="4595"/>
    <x v="9"/>
    <x v="95"/>
    <x v="8426"/>
  </r>
  <r>
    <s v="affiliate=KTXL"/>
    <n v="4255"/>
    <n v="4595"/>
    <x v="9"/>
    <x v="158"/>
    <x v="8427"/>
  </r>
  <r>
    <s v="prtnr=what-we-learned"/>
    <n v="4238"/>
    <n v="4595"/>
    <x v="9"/>
    <x v="121"/>
    <x v="8428"/>
  </r>
  <r>
    <s v="s3=jaguarscomlive"/>
    <n v="4220"/>
    <n v="4595"/>
    <x v="9"/>
    <x v="60"/>
    <x v="8429"/>
  </r>
  <r>
    <s v="s3=BMW_Ultimate_Performance*"/>
    <n v="4194"/>
    <n v="4595"/>
    <x v="9"/>
    <x v="60"/>
    <x v="8430"/>
  </r>
  <r>
    <s v="s3=video_shows_the_legends_show"/>
    <n v="4176"/>
    <n v="4595"/>
    <x v="9"/>
    <x v="60"/>
    <x v="8431"/>
  </r>
  <r>
    <s v="url=player_brandenalbert_660_profile"/>
    <n v="4168"/>
    <n v="4595"/>
    <x v="9"/>
    <x v="95"/>
    <x v="8432"/>
  </r>
  <r>
    <s v="affiliate=WBNS"/>
    <n v="4131"/>
    <n v="4595"/>
    <x v="9"/>
    <x v="158"/>
    <x v="8433"/>
  </r>
  <r>
    <s v="affiliate=WXMI"/>
    <n v="4110"/>
    <n v="4595"/>
    <x v="9"/>
    <x v="158"/>
    <x v="8434"/>
  </r>
  <r>
    <s v="s1=broadcast_info"/>
    <n v="4102"/>
    <n v="4595"/>
    <x v="9"/>
    <x v="3"/>
    <x v="8435"/>
  </r>
  <r>
    <s v="test=oaodebug"/>
    <n v="4097"/>
    <n v="4595"/>
    <x v="9"/>
    <x v="14"/>
    <x v="8436"/>
  </r>
  <r>
    <s v="affiliate=WTSP"/>
    <n v="4037"/>
    <n v="4595"/>
    <x v="9"/>
    <x v="158"/>
    <x v="8437"/>
  </r>
  <r>
    <s v="s2=nfl-air-and-ground-players-of-the-week*"/>
    <n v="4027"/>
    <n v="4595"/>
    <x v="9"/>
    <x v="8"/>
    <x v="8438"/>
  </r>
  <r>
    <s v="affiliate=WHP"/>
    <n v="4019"/>
    <n v="4595"/>
    <x v="9"/>
    <x v="158"/>
    <x v="8439"/>
  </r>
  <r>
    <s v="plyr=scott_fujita"/>
    <n v="3990"/>
    <n v="4595"/>
    <x v="9"/>
    <x v="141"/>
    <x v="8440"/>
  </r>
  <r>
    <s v="special=cheerleaders"/>
    <n v="3960"/>
    <n v="4595"/>
    <x v="9"/>
    <x v="150"/>
    <x v="7201"/>
  </r>
  <r>
    <s v="s1=football101"/>
    <n v="3958"/>
    <n v="4595"/>
    <x v="9"/>
    <x v="3"/>
    <x v="8441"/>
  </r>
  <r>
    <s v="affiliate=KASA"/>
    <n v="3955"/>
    <n v="4595"/>
    <x v="9"/>
    <x v="158"/>
    <x v="8442"/>
  </r>
  <r>
    <s v="article=theysaidit"/>
    <n v="3955"/>
    <n v="4595"/>
    <x v="9"/>
    <x v="52"/>
    <x v="8443"/>
  </r>
  <r>
    <s v="s2=fan_forum"/>
    <n v="3939"/>
    <n v="4595"/>
    <x v="9"/>
    <x v="8"/>
    <x v="8444"/>
  </r>
  <r>
    <s v="s3=gatorade"/>
    <n v="3937"/>
    <n v="4595"/>
    <x v="9"/>
    <x v="60"/>
    <x v="8445"/>
  </r>
  <r>
    <s v="s2=modal"/>
    <n v="3928"/>
    <n v="4595"/>
    <x v="9"/>
    <x v="8"/>
    <x v="7743"/>
  </r>
  <r>
    <s v="s3=news"/>
    <n v="3928"/>
    <n v="4595"/>
    <x v="9"/>
    <x v="60"/>
    <x v="842"/>
  </r>
  <r>
    <s v="affiliate=KGMB"/>
    <n v="3925"/>
    <n v="4595"/>
    <x v="9"/>
    <x v="158"/>
    <x v="8446"/>
  </r>
  <r>
    <s v="s3=video_chiefs_live"/>
    <n v="3916"/>
    <n v="4595"/>
    <x v="9"/>
    <x v="60"/>
    <x v="8447"/>
  </r>
  <r>
    <s v="s2=custom_injury_report"/>
    <n v="3875"/>
    <n v="4595"/>
    <x v="9"/>
    <x v="8"/>
    <x v="8448"/>
  </r>
  <r>
    <s v="s3=seahawks_podcasts"/>
    <n v="3875"/>
    <n v="4595"/>
    <x v="9"/>
    <x v="60"/>
    <x v="8449"/>
  </r>
  <r>
    <s v="s2=fans"/>
    <n v="3860"/>
    <n v="4595"/>
    <x v="9"/>
    <x v="8"/>
    <x v="7281"/>
  </r>
  <r>
    <s v="url=videogallery_0ap3000000518424"/>
    <n v="3855"/>
    <n v="4595"/>
    <x v="9"/>
    <x v="95"/>
    <x v="8450"/>
  </r>
  <r>
    <s v="s3=scout-vs-scout"/>
    <n v="3831"/>
    <n v="4595"/>
    <x v="9"/>
    <x v="60"/>
    <x v="7748"/>
  </r>
  <r>
    <s v="url=home_researchtrends"/>
    <n v="3831"/>
    <n v="4595"/>
    <x v="9"/>
    <x v="95"/>
    <x v="8451"/>
  </r>
  <r>
    <s v="affiliate=WBFF"/>
    <n v="3823"/>
    <n v="4595"/>
    <x v="9"/>
    <x v="158"/>
    <x v="8452"/>
  </r>
  <r>
    <s v="s2=league"/>
    <n v="3808"/>
    <n v="4595"/>
    <x v="9"/>
    <x v="8"/>
    <x v="7270"/>
  </r>
  <r>
    <s v="url=community_appearance_requests"/>
    <n v="3803"/>
    <n v="4595"/>
    <x v="9"/>
    <x v="95"/>
    <x v="8453"/>
  </r>
  <r>
    <s v="s2=purple_fridays"/>
    <n v="3772"/>
    <n v="4595"/>
    <x v="9"/>
    <x v="8"/>
    <x v="8454"/>
  </r>
  <r>
    <s v="s2=german"/>
    <n v="3766"/>
    <n v="4595"/>
    <x v="9"/>
    <x v="8"/>
    <x v="8455"/>
  </r>
  <r>
    <s v="s3=game_previews"/>
    <n v="3763"/>
    <n v="4595"/>
    <x v="9"/>
    <x v="60"/>
    <x v="8456"/>
  </r>
  <r>
    <s v="s2=football-101"/>
    <n v="3746"/>
    <n v="4595"/>
    <x v="9"/>
    <x v="8"/>
    <x v="8457"/>
  </r>
  <r>
    <s v="test=verizon"/>
    <n v="3720"/>
    <n v="4595"/>
    <x v="9"/>
    <x v="14"/>
    <x v="7587"/>
  </r>
  <r>
    <s v="s1=External_NFL"/>
    <n v="3715"/>
    <n v="4595"/>
    <x v="9"/>
    <x v="3"/>
    <x v="8458"/>
  </r>
  <r>
    <s v="url=embeddable_failback"/>
    <n v="3715"/>
    <n v="4595"/>
    <x v="9"/>
    <x v="95"/>
    <x v="8459"/>
  </r>
  <r>
    <s v="url=photos_and_videos_all_photos"/>
    <n v="3712"/>
    <n v="4595"/>
    <x v="9"/>
    <x v="95"/>
    <x v="8460"/>
  </r>
  <r>
    <s v="url=superbowl_47_stats"/>
    <n v="3711"/>
    <n v="4595"/>
    <x v="9"/>
    <x v="95"/>
    <x v="8461"/>
  </r>
  <r>
    <s v="affiliate=WROC"/>
    <n v="3703"/>
    <n v="4595"/>
    <x v="9"/>
    <x v="158"/>
    <x v="8462"/>
  </r>
  <r>
    <s v="s2=2015_uniform_reveal"/>
    <n v="3699"/>
    <n v="4595"/>
    <x v="9"/>
    <x v="8"/>
    <x v="8463"/>
  </r>
  <r>
    <s v="s3=don_t_forget_about*"/>
    <n v="3674"/>
    <n v="4595"/>
    <x v="9"/>
    <x v="60"/>
    <x v="8464"/>
  </r>
  <r>
    <s v="s1=kickoffkid"/>
    <n v="3657"/>
    <n v="4595"/>
    <x v="9"/>
    <x v="3"/>
    <x v="8465"/>
  </r>
  <r>
    <s v="test=scottradecert"/>
    <n v="3649"/>
    <n v="4595"/>
    <x v="9"/>
    <x v="14"/>
    <x v="8466"/>
  </r>
  <r>
    <s v="s1=aroundthewebblog"/>
    <n v="3646"/>
    <n v="4595"/>
    <x v="9"/>
    <x v="3"/>
    <x v="8467"/>
  </r>
  <r>
    <s v="s3=videos_cowboys_daily_in_london"/>
    <n v="3623"/>
    <n v="4595"/>
    <x v="9"/>
    <x v="60"/>
    <x v="8468"/>
  </r>
  <r>
    <s v="s2=headlines"/>
    <n v="3617"/>
    <n v="4595"/>
    <x v="9"/>
    <x v="8"/>
    <x v="7235"/>
  </r>
  <r>
    <s v="affiliate=WRAL"/>
    <n v="3614"/>
    <n v="4595"/>
    <x v="9"/>
    <x v="158"/>
    <x v="8469"/>
  </r>
  <r>
    <s v="s3=Camp_Highlights"/>
    <n v="3607"/>
    <n v="4595"/>
    <x v="9"/>
    <x v="60"/>
    <x v="8470"/>
  </r>
  <r>
    <s v="affiliate=KLAS"/>
    <n v="3592"/>
    <n v="4595"/>
    <x v="9"/>
    <x v="158"/>
    <x v="8471"/>
  </r>
  <r>
    <s v="affiliate=WGCL"/>
    <n v="3581"/>
    <n v="4595"/>
    <x v="9"/>
    <x v="158"/>
    <x v="8472"/>
  </r>
  <r>
    <s v="s1=rewards"/>
    <n v="3572"/>
    <n v="4595"/>
    <x v="9"/>
    <x v="3"/>
    <x v="8473"/>
  </r>
  <r>
    <s v="s3=the_mccarren_report"/>
    <n v="3565"/>
    <n v="4595"/>
    <x v="9"/>
    <x v="60"/>
    <x v="8474"/>
  </r>
  <r>
    <s v="affiliate=KSWB"/>
    <n v="3563"/>
    <n v="4595"/>
    <x v="9"/>
    <x v="158"/>
    <x v="8475"/>
  </r>
  <r>
    <s v="galleryTag1=photos - key matchups"/>
    <n v="3514"/>
    <n v="4595"/>
    <x v="9"/>
    <x v="162"/>
    <x v="8251"/>
  </r>
  <r>
    <s v="s3=videos_inside_the_jaguars"/>
    <n v="3512"/>
    <n v="4595"/>
    <x v="9"/>
    <x v="60"/>
    <x v="8476"/>
  </r>
  <r>
    <s v="url=superbowl_48_trivia"/>
    <n v="3512"/>
    <n v="4595"/>
    <x v="9"/>
    <x v="95"/>
    <x v="8477"/>
  </r>
  <r>
    <s v="affiliate=WCAX"/>
    <n v="3507"/>
    <n v="4595"/>
    <x v="9"/>
    <x v="158"/>
    <x v="8478"/>
  </r>
  <r>
    <s v="s2=vamosbears"/>
    <n v="3479"/>
    <n v="4595"/>
    <x v="9"/>
    <x v="8"/>
    <x v="8479"/>
  </r>
  <r>
    <s v="s3=radio_interviews"/>
    <n v="3475"/>
    <n v="4595"/>
    <x v="9"/>
    <x v="60"/>
    <x v="8480"/>
  </r>
  <r>
    <s v="gameid=2014102300"/>
    <n v="3464"/>
    <n v="4595"/>
    <x v="9"/>
    <x v="177"/>
    <x v="8481"/>
  </r>
  <r>
    <s v="prtnr=front-office-playbook"/>
    <n v="3454"/>
    <n v="4595"/>
    <x v="9"/>
    <x v="121"/>
    <x v="8482"/>
  </r>
  <r>
    <s v="affiliate=WRLH"/>
    <n v="3433"/>
    <n v="4595"/>
    <x v="9"/>
    <x v="158"/>
    <x v="8483"/>
  </r>
  <r>
    <s v="s2=highschoolfootball"/>
    <n v="3428"/>
    <n v="4595"/>
    <x v="9"/>
    <x v="8"/>
    <x v="8484"/>
  </r>
  <r>
    <s v="s3=video_quick_snap"/>
    <n v="3421"/>
    <n v="4595"/>
    <x v="9"/>
    <x v="60"/>
    <x v="8485"/>
  </r>
  <r>
    <s v="prtnr=schedule-release"/>
    <n v="3394"/>
    <n v="4595"/>
    <x v="9"/>
    <x v="121"/>
    <x v="8486"/>
  </r>
  <r>
    <s v="s2=Jaxson_de_Ville"/>
    <n v="3382"/>
    <n v="4595"/>
    <x v="9"/>
    <x v="8"/>
    <x v="8487"/>
  </r>
  <r>
    <s v="s3=video_celebrities"/>
    <n v="3382"/>
    <n v="4595"/>
    <x v="9"/>
    <x v="60"/>
    <x v="8488"/>
  </r>
  <r>
    <s v="s3=jagswired"/>
    <n v="3322"/>
    <n v="4595"/>
    <x v="9"/>
    <x v="60"/>
    <x v="8489"/>
  </r>
  <r>
    <s v="prtnr=trade-calls"/>
    <n v="3304"/>
    <n v="4595"/>
    <x v="9"/>
    <x v="121"/>
    <x v="8490"/>
  </r>
  <r>
    <s v="s2=draft_2011"/>
    <n v="3271"/>
    <n v="4595"/>
    <x v="9"/>
    <x v="8"/>
    <x v="8240"/>
  </r>
  <r>
    <s v="s3=nfl-network-around-the-nfl"/>
    <n v="3265"/>
    <n v="4595"/>
    <x v="9"/>
    <x v="60"/>
    <x v="8491"/>
  </r>
  <r>
    <s v="pos=wpwn"/>
    <n v="3253"/>
    <n v="4595"/>
    <x v="9"/>
    <x v="0"/>
    <x v="8492"/>
  </r>
  <r>
    <s v="plyr=anthony_hitchens"/>
    <n v="3249"/>
    <n v="4595"/>
    <x v="9"/>
    <x v="141"/>
    <x v="8493"/>
  </r>
  <r>
    <s v="s1=outreach"/>
    <n v="3238"/>
    <n v="4595"/>
    <x v="9"/>
    <x v="3"/>
    <x v="8494"/>
  </r>
  <r>
    <s v="special=hashtag"/>
    <n v="3236"/>
    <n v="4595"/>
    <x v="9"/>
    <x v="150"/>
    <x v="8495"/>
  </r>
  <r>
    <s v="affiliate=WTVF"/>
    <n v="3234"/>
    <n v="4595"/>
    <x v="9"/>
    <x v="158"/>
    <x v="8496"/>
  </r>
  <r>
    <s v="affiliate=WTKR"/>
    <n v="3217"/>
    <n v="4595"/>
    <x v="9"/>
    <x v="158"/>
    <x v="8497"/>
  </r>
  <r>
    <s v="url=multimedia_photo_gallery_From_The_Sideline_Bears*"/>
    <n v="3217"/>
    <n v="4595"/>
    <x v="9"/>
    <x v="95"/>
    <x v="8498"/>
  </r>
  <r>
    <s v="affiliate=KTVT"/>
    <n v="3197"/>
    <n v="4595"/>
    <x v="9"/>
    <x v="158"/>
    <x v="8499"/>
  </r>
  <r>
    <s v="s3=holidays"/>
    <n v="3180"/>
    <n v="4595"/>
    <x v="9"/>
    <x v="60"/>
    <x v="30"/>
  </r>
  <r>
    <s v="s2=2020"/>
    <n v="3144"/>
    <n v="4595"/>
    <x v="9"/>
    <x v="8"/>
    <x v="3059"/>
  </r>
  <r>
    <s v="s3=amtrak_chargers_express"/>
    <n v="3138"/>
    <n v="4595"/>
    <x v="9"/>
    <x v="60"/>
    <x v="8500"/>
  </r>
  <r>
    <s v="affiliate=WPMT"/>
    <n v="3116"/>
    <n v="4595"/>
    <x v="9"/>
    <x v="158"/>
    <x v="8501"/>
  </r>
  <r>
    <s v="s2=halftimelive"/>
    <n v="3115"/>
    <n v="4595"/>
    <x v="9"/>
    <x v="8"/>
    <x v="8502"/>
  </r>
  <r>
    <s v="s2=article_randylangeblogfb"/>
    <n v="3107"/>
    <n v="4595"/>
    <x v="9"/>
    <x v="8"/>
    <x v="8503"/>
  </r>
  <r>
    <s v="affiliate=WTVT"/>
    <n v="3087"/>
    <n v="4595"/>
    <x v="9"/>
    <x v="158"/>
    <x v="8504"/>
  </r>
  <r>
    <s v="s2=nfl-films-anatomy-of-a-play"/>
    <n v="3080"/>
    <n v="4595"/>
    <x v="9"/>
    <x v="8"/>
    <x v="8505"/>
  </r>
  <r>
    <s v="s2=halftime-highlights"/>
    <n v="3070"/>
    <n v="4595"/>
    <x v="9"/>
    <x v="8"/>
    <x v="8506"/>
  </r>
  <r>
    <s v="test=att"/>
    <n v="3062"/>
    <n v="4595"/>
    <x v="9"/>
    <x v="14"/>
    <x v="8507"/>
  </r>
  <r>
    <s v="ribbon=kids"/>
    <n v="3053"/>
    <n v="4595"/>
    <x v="9"/>
    <x v="136"/>
    <x v="7514"/>
  </r>
  <r>
    <s v="s3=art"/>
    <n v="3049"/>
    <n v="4595"/>
    <x v="9"/>
    <x v="60"/>
    <x v="6536"/>
  </r>
  <r>
    <s v="affiliate=WYOU"/>
    <n v="3032"/>
    <n v="4595"/>
    <x v="9"/>
    <x v="158"/>
    <x v="8508"/>
  </r>
  <r>
    <s v="s3=video_rams_360"/>
    <n v="3021"/>
    <n v="4595"/>
    <x v="9"/>
    <x v="60"/>
    <x v="8509"/>
  </r>
  <r>
    <s v="module=cheerleader"/>
    <n v="3019"/>
    <n v="4595"/>
    <x v="9"/>
    <x v="146"/>
    <x v="7836"/>
  </r>
  <r>
    <s v="module=cowboysstadium"/>
    <n v="3005"/>
    <n v="4595"/>
    <x v="9"/>
    <x v="146"/>
    <x v="8510"/>
  </r>
  <r>
    <s v="s3=post_game"/>
    <n v="2996"/>
    <n v="4595"/>
    <x v="9"/>
    <x v="60"/>
    <x v="8511"/>
  </r>
  <r>
    <s v="s1=travel"/>
    <n v="2973"/>
    <n v="4595"/>
    <x v="9"/>
    <x v="3"/>
    <x v="1058"/>
  </r>
  <r>
    <s v="affiliate=WDAF"/>
    <n v="2964"/>
    <n v="4595"/>
    <x v="9"/>
    <x v="158"/>
    <x v="8512"/>
  </r>
  <r>
    <s v="affiliate=WJZ"/>
    <n v="2940"/>
    <n v="4595"/>
    <x v="9"/>
    <x v="158"/>
    <x v="8513"/>
  </r>
  <r>
    <s v="plyr=shonnece_greene"/>
    <n v="2930"/>
    <n v="4595"/>
    <x v="9"/>
    <x v="141"/>
    <x v="8514"/>
  </r>
  <r>
    <s v="s3=titans_all_access"/>
    <n v="2922"/>
    <n v="4595"/>
    <x v="9"/>
    <x v="60"/>
    <x v="8515"/>
  </r>
  <r>
    <s v="s2=international_series_games"/>
    <n v="2905"/>
    <n v="4595"/>
    <x v="9"/>
    <x v="8"/>
    <x v="8516"/>
  </r>
  <r>
    <s v="affiliate=WFOR"/>
    <n v="2897"/>
    <n v="4595"/>
    <x v="9"/>
    <x v="158"/>
    <x v="8517"/>
  </r>
  <r>
    <s v="s1=super_bowl"/>
    <n v="2890"/>
    <n v="4595"/>
    <x v="9"/>
    <x v="3"/>
    <x v="7669"/>
  </r>
  <r>
    <s v="affiliate=KWCH"/>
    <n v="2885"/>
    <n v="4595"/>
    <x v="9"/>
    <x v="158"/>
    <x v="8518"/>
  </r>
  <r>
    <s v="affiliate=KVVU"/>
    <n v="2874"/>
    <n v="4595"/>
    <x v="9"/>
    <x v="158"/>
    <x v="8519"/>
  </r>
  <r>
    <s v="s2=nfl-journeys"/>
    <n v="2873"/>
    <n v="4595"/>
    <x v="9"/>
    <x v="8"/>
    <x v="8520"/>
  </r>
  <r>
    <s v="affiliate=KMSB"/>
    <n v="2868"/>
    <n v="4595"/>
    <x v="9"/>
    <x v="158"/>
    <x v="8521"/>
  </r>
  <r>
    <s v="affiliate=WRGB"/>
    <n v="2863"/>
    <n v="4595"/>
    <x v="9"/>
    <x v="158"/>
    <x v="8522"/>
  </r>
  <r>
    <s v="s2=about_union_jax_fan_club"/>
    <n v="2857"/>
    <n v="4595"/>
    <x v="9"/>
    <x v="8"/>
    <x v="8523"/>
  </r>
  <r>
    <s v="galleryTag2=photos - shots of the game"/>
    <n v="2849"/>
    <n v="4595"/>
    <x v="9"/>
    <x v="166"/>
    <x v="8246"/>
  </r>
  <r>
    <s v="url=superbowl_47_events"/>
    <n v="2845"/>
    <n v="4595"/>
    <x v="9"/>
    <x v="95"/>
    <x v="8524"/>
  </r>
  <r>
    <s v="affiliate=WSHM"/>
    <n v="2832"/>
    <n v="4595"/>
    <x v="9"/>
    <x v="158"/>
    <x v="8525"/>
  </r>
  <r>
    <s v="s2=media_coverage"/>
    <n v="2821"/>
    <n v="4595"/>
    <x v="9"/>
    <x v="8"/>
    <x v="8526"/>
  </r>
  <r>
    <s v="s3=away_game_tickets"/>
    <n v="2791"/>
    <n v="4595"/>
    <x v="9"/>
    <x v="60"/>
    <x v="8527"/>
  </r>
  <r>
    <s v="url=multimedia_photo_gallery_Off_the_Field_Bears*"/>
    <n v="2789"/>
    <n v="4595"/>
    <x v="9"/>
    <x v="95"/>
    <x v="8528"/>
  </r>
  <r>
    <s v="s3=gameday_live"/>
    <n v="2776"/>
    <n v="4595"/>
    <x v="9"/>
    <x v="60"/>
    <x v="8529"/>
  </r>
  <r>
    <s v="s2=nfl-up"/>
    <n v="2766"/>
    <n v="4595"/>
    <x v="9"/>
    <x v="8"/>
    <x v="7547"/>
  </r>
  <r>
    <s v="s3=family_football_day"/>
    <n v="2752"/>
    <n v="4595"/>
    <x v="9"/>
    <x v="60"/>
    <x v="8530"/>
  </r>
  <r>
    <s v="s3=rookie_minicamp"/>
    <n v="2749"/>
    <n v="4595"/>
    <x v="9"/>
    <x v="60"/>
    <x v="8531"/>
  </r>
  <r>
    <s v="prtnr=around-the-league-c"/>
    <n v="2728"/>
    <n v="4595"/>
    <x v="9"/>
    <x v="121"/>
    <x v="8532"/>
  </r>
  <r>
    <s v="s2=article_communityplayeroftheweek"/>
    <n v="2703"/>
    <n v="4595"/>
    <x v="9"/>
    <x v="8"/>
    <x v="8533"/>
  </r>
  <r>
    <s v="affiliate=WSPA"/>
    <n v="2702"/>
    <n v="4595"/>
    <x v="9"/>
    <x v="158"/>
    <x v="8534"/>
  </r>
  <r>
    <s v="channel=nfl-draft-tracker-podcast"/>
    <n v="2702"/>
    <n v="4595"/>
    <x v="9"/>
    <x v="81"/>
    <x v="8535"/>
  </r>
  <r>
    <s v="s3=2015_week*"/>
    <n v="2680"/>
    <n v="4595"/>
    <x v="9"/>
    <x v="60"/>
    <x v="8536"/>
  </r>
  <r>
    <s v="prtnr=around-the-league-h"/>
    <n v="2678"/>
    <n v="4595"/>
    <x v="9"/>
    <x v="121"/>
    <x v="8537"/>
  </r>
  <r>
    <s v="s4=jonathan_ogden"/>
    <n v="2642"/>
    <n v="4595"/>
    <x v="9"/>
    <x v="63"/>
    <x v="8538"/>
  </r>
  <r>
    <s v="s2=ngs-anatomy-of-a-play"/>
    <n v="2623"/>
    <n v="4595"/>
    <x v="9"/>
    <x v="8"/>
    <x v="8539"/>
  </r>
  <r>
    <s v="s3=cardinals_daily_report"/>
    <n v="2621"/>
    <n v="4595"/>
    <x v="9"/>
    <x v="60"/>
    <x v="8540"/>
  </r>
  <r>
    <s v="test=pepsi"/>
    <n v="2620"/>
    <n v="4595"/>
    <x v="9"/>
    <x v="14"/>
    <x v="8541"/>
  </r>
  <r>
    <s v="affiliate=KREM"/>
    <n v="2617"/>
    <n v="4595"/>
    <x v="9"/>
    <x v="158"/>
    <x v="8542"/>
  </r>
  <r>
    <s v="s2=nfl_network"/>
    <n v="2617"/>
    <n v="4595"/>
    <x v="9"/>
    <x v="8"/>
    <x v="7217"/>
  </r>
  <r>
    <s v="affiliate=KCTV"/>
    <n v="2616"/>
    <n v="4595"/>
    <x v="9"/>
    <x v="158"/>
    <x v="8543"/>
  </r>
  <r>
    <s v="url=videogallery_0ap2000000135691"/>
    <n v="2607"/>
    <n v="4595"/>
    <x v="9"/>
    <x v="95"/>
    <x v="8544"/>
  </r>
  <r>
    <s v="s2=statslab"/>
    <n v="2592"/>
    <n v="4595"/>
    <x v="9"/>
    <x v="8"/>
    <x v="8545"/>
  </r>
  <r>
    <s v="s2=donald_driver"/>
    <n v="2557"/>
    <n v="4595"/>
    <x v="9"/>
    <x v="8"/>
    <x v="8546"/>
  </r>
  <r>
    <s v="s2=sweepstakes"/>
    <n v="2549"/>
    <n v="4595"/>
    <x v="9"/>
    <x v="8"/>
    <x v="8547"/>
  </r>
  <r>
    <s v="s2=military"/>
    <n v="2544"/>
    <n v="4595"/>
    <x v="9"/>
    <x v="8"/>
    <x v="8548"/>
  </r>
  <r>
    <s v="s4=index.jsp"/>
    <n v="2508"/>
    <n v="4595"/>
    <x v="9"/>
    <x v="63"/>
    <x v="7453"/>
  </r>
  <r>
    <s v="s2=operation_salute_our_troops"/>
    <n v="2489"/>
    <n v="4595"/>
    <x v="9"/>
    <x v="8"/>
    <x v="8549"/>
  </r>
  <r>
    <s v="s3=youth_activities"/>
    <n v="2479"/>
    <n v="4595"/>
    <x v="9"/>
    <x v="60"/>
    <x v="8550"/>
  </r>
  <r>
    <s v="prtnr=around-the-league-o"/>
    <n v="2469"/>
    <n v="4595"/>
    <x v="9"/>
    <x v="121"/>
    <x v="8551"/>
  </r>
  <r>
    <s v="article=twominutedrill"/>
    <n v="2467"/>
    <n v="4595"/>
    <x v="9"/>
    <x v="52"/>
    <x v="8552"/>
  </r>
  <r>
    <s v="affiliate=WTOL"/>
    <n v="2459"/>
    <n v="4595"/>
    <x v="9"/>
    <x v="158"/>
    <x v="8553"/>
  </r>
  <r>
    <s v="s3=Visual_Preview*"/>
    <n v="2449"/>
    <n v="4595"/>
    <x v="9"/>
    <x v="60"/>
    <x v="8554"/>
  </r>
  <r>
    <s v="s2=troy_aikman"/>
    <n v="2433"/>
    <n v="4595"/>
    <x v="9"/>
    <x v="8"/>
    <x v="8555"/>
  </r>
  <r>
    <s v="affiliate=WTVH"/>
    <n v="2403"/>
    <n v="4595"/>
    <x v="9"/>
    <x v="158"/>
    <x v="8556"/>
  </r>
  <r>
    <s v="s3=camp_dolphins"/>
    <n v="2397"/>
    <n v="4595"/>
    <x v="9"/>
    <x v="60"/>
    <x v="8557"/>
  </r>
  <r>
    <s v="url=media_center_videos_prospect_primer"/>
    <n v="2394"/>
    <n v="4595"/>
    <x v="9"/>
    <x v="95"/>
    <x v="8558"/>
  </r>
  <r>
    <s v="s3=john_schneider_pregame_interview"/>
    <n v="2365"/>
    <n v="4595"/>
    <x v="9"/>
    <x v="60"/>
    <x v="8559"/>
  </r>
  <r>
    <s v="affiliate=WITI"/>
    <n v="2356"/>
    <n v="4595"/>
    <x v="9"/>
    <x v="158"/>
    <x v="8560"/>
  </r>
  <r>
    <s v="s3=hsgotw_poll"/>
    <n v="2355"/>
    <n v="4595"/>
    <x v="9"/>
    <x v="60"/>
    <x v="8561"/>
  </r>
  <r>
    <s v="special=gameday"/>
    <n v="2339"/>
    <n v="4595"/>
    <x v="9"/>
    <x v="150"/>
    <x v="7203"/>
  </r>
  <r>
    <s v="s2=the_squeeze"/>
    <n v="2334"/>
    <n v="4595"/>
    <x v="9"/>
    <x v="8"/>
    <x v="8562"/>
  </r>
  <r>
    <s v="url=voting_rookies_2014_year_0"/>
    <n v="2332"/>
    <n v="4595"/>
    <x v="9"/>
    <x v="95"/>
    <x v="8563"/>
  </r>
  <r>
    <s v="s1=trainingcampcentral"/>
    <n v="2319"/>
    <n v="4595"/>
    <x v="9"/>
    <x v="3"/>
    <x v="8564"/>
  </r>
  <r>
    <s v="affiliate=KOLD"/>
    <n v="2310"/>
    <n v="4595"/>
    <x v="9"/>
    <x v="158"/>
    <x v="8565"/>
  </r>
  <r>
    <s v="s2=trihealth"/>
    <n v="2299"/>
    <n v="4595"/>
    <x v="9"/>
    <x v="8"/>
    <x v="8566"/>
  </r>
  <r>
    <s v="url=draft365_rankings"/>
    <n v="2295"/>
    <n v="4595"/>
    <x v="9"/>
    <x v="95"/>
    <x v="8567"/>
  </r>
  <r>
    <s v="emg=perfchall2014"/>
    <n v="2288"/>
    <n v="4595"/>
    <x v="9"/>
    <x v="124"/>
    <x v="8568"/>
  </r>
  <r>
    <s v="affiliate=KNIN"/>
    <n v="2265"/>
    <n v="4595"/>
    <x v="9"/>
    <x v="158"/>
    <x v="8569"/>
  </r>
  <r>
    <s v="affiliate=WHIO"/>
    <n v="2261"/>
    <n v="4595"/>
    <x v="9"/>
    <x v="158"/>
    <x v="8570"/>
  </r>
  <r>
    <s v="galleryTag0=photos - pregame warmups"/>
    <n v="2260"/>
    <n v="4595"/>
    <x v="9"/>
    <x v="161"/>
    <x v="8571"/>
  </r>
  <r>
    <s v="affiliate=WVUE"/>
    <n v="2221"/>
    <n v="4595"/>
    <x v="9"/>
    <x v="158"/>
    <x v="8572"/>
  </r>
  <r>
    <s v="affiliate=KRIV"/>
    <n v="2212"/>
    <n v="4595"/>
    <x v="9"/>
    <x v="158"/>
    <x v="8573"/>
  </r>
  <r>
    <s v="s3=answer_the_bell"/>
    <n v="2210"/>
    <n v="4595"/>
    <x v="9"/>
    <x v="60"/>
    <x v="8574"/>
  </r>
  <r>
    <s v="affiliate=KFOX"/>
    <n v="2209"/>
    <n v="4595"/>
    <x v="9"/>
    <x v="158"/>
    <x v="8575"/>
  </r>
  <r>
    <s v="s1=womensclub"/>
    <n v="2201"/>
    <n v="4595"/>
    <x v="9"/>
    <x v="3"/>
    <x v="8576"/>
  </r>
  <r>
    <s v="s3=video_fisher_up_front"/>
    <n v="2198"/>
    <n v="4595"/>
    <x v="9"/>
    <x v="60"/>
    <x v="8577"/>
  </r>
  <r>
    <s v="s3=all_in"/>
    <n v="2186"/>
    <n v="4595"/>
    <x v="9"/>
    <x v="60"/>
    <x v="8578"/>
  </r>
  <r>
    <s v="s3=Audio_Training_Camp"/>
    <n v="2179"/>
    <n v="4595"/>
    <x v="9"/>
    <x v="60"/>
    <x v="8579"/>
  </r>
  <r>
    <s v="affiliate=WTIC"/>
    <n v="2175"/>
    <n v="4595"/>
    <x v="9"/>
    <x v="158"/>
    <x v="8580"/>
  </r>
  <r>
    <s v="s2=television_radio"/>
    <n v="2167"/>
    <n v="4595"/>
    <x v="9"/>
    <x v="8"/>
    <x v="8581"/>
  </r>
  <r>
    <s v="affiliate=WFXT"/>
    <n v="2162"/>
    <n v="4595"/>
    <x v="9"/>
    <x v="158"/>
    <x v="8582"/>
  </r>
  <r>
    <s v="affiliate=WWJ"/>
    <n v="2157"/>
    <n v="4595"/>
    <x v="9"/>
    <x v="158"/>
    <x v="8583"/>
  </r>
  <r>
    <s v="s3=king_soopers"/>
    <n v="2150"/>
    <n v="4595"/>
    <x v="9"/>
    <x v="60"/>
    <x v="8584"/>
  </r>
  <r>
    <s v="s2=playoffs_landing"/>
    <n v="2138"/>
    <n v="4595"/>
    <x v="9"/>
    <x v="8"/>
    <x v="8585"/>
  </r>
  <r>
    <s v="galleryTag0=photos-favre"/>
    <n v="2125"/>
    <n v="4595"/>
    <x v="9"/>
    <x v="161"/>
    <x v="8586"/>
  </r>
  <r>
    <s v="galleryTag1=Photos - Houston Methodist Practice"/>
    <n v="2122"/>
    <n v="4595"/>
    <x v="9"/>
    <x v="162"/>
    <x v="8587"/>
  </r>
  <r>
    <s v="s3=injuryreport"/>
    <n v="2106"/>
    <n v="4595"/>
    <x v="9"/>
    <x v="60"/>
    <x v="7491"/>
  </r>
  <r>
    <s v="s3=top_10"/>
    <n v="2105"/>
    <n v="4595"/>
    <x v="9"/>
    <x v="60"/>
    <x v="8588"/>
  </r>
  <r>
    <s v="s4=den"/>
    <n v="2099"/>
    <n v="4595"/>
    <x v="9"/>
    <x v="63"/>
    <x v="7075"/>
  </r>
  <r>
    <s v="title=gamedaystandings"/>
    <n v="2096"/>
    <n v="4595"/>
    <x v="9"/>
    <x v="104"/>
    <x v="8589"/>
  </r>
  <r>
    <s v="affiliate=WTVR"/>
    <n v="2091"/>
    <n v="4595"/>
    <x v="9"/>
    <x v="158"/>
    <x v="8590"/>
  </r>
  <r>
    <s v="s2=japanese"/>
    <n v="2087"/>
    <n v="4595"/>
    <x v="9"/>
    <x v="8"/>
    <x v="8591"/>
  </r>
  <r>
    <s v="galleryTag0=Photos - Houston Methodist Practice"/>
    <n v="2082"/>
    <n v="4595"/>
    <x v="9"/>
    <x v="161"/>
    <x v="8587"/>
  </r>
  <r>
    <s v="affiliate=WKMG"/>
    <n v="2076"/>
    <n v="4595"/>
    <x v="9"/>
    <x v="158"/>
    <x v="8592"/>
  </r>
  <r>
    <s v="galleryTag1=photos-favre"/>
    <n v="2069"/>
    <n v="4595"/>
    <x v="9"/>
    <x v="162"/>
    <x v="8586"/>
  </r>
  <r>
    <s v="s2=practice_report"/>
    <n v="2069"/>
    <n v="4595"/>
    <x v="9"/>
    <x v="8"/>
    <x v="8593"/>
  </r>
  <r>
    <s v="s3=morningreport"/>
    <n v="2057"/>
    <n v="4595"/>
    <x v="9"/>
    <x v="60"/>
    <x v="8594"/>
  </r>
  <r>
    <s v="s2=legacy"/>
    <n v="2036"/>
    <n v="4595"/>
    <x v="9"/>
    <x v="8"/>
    <x v="8595"/>
  </r>
  <r>
    <s v="affiliate=KXMC"/>
    <n v="2029"/>
    <n v="4595"/>
    <x v="9"/>
    <x v="158"/>
    <x v="8596"/>
  </r>
  <r>
    <s v="affiliate=KABB"/>
    <n v="2028"/>
    <n v="4595"/>
    <x v="9"/>
    <x v="158"/>
    <x v="8597"/>
  </r>
  <r>
    <s v="affiliate=WTAJ"/>
    <n v="2023"/>
    <n v="4595"/>
    <x v="9"/>
    <x v="158"/>
    <x v="8598"/>
  </r>
  <r>
    <s v="slot=right*"/>
    <n v="2023"/>
    <n v="4595"/>
    <x v="9"/>
    <x v="111"/>
    <x v="8599"/>
  </r>
  <r>
    <s v="article=lunchwithlarry"/>
    <n v="2017"/>
    <n v="4595"/>
    <x v="9"/>
    <x v="52"/>
    <x v="8600"/>
  </r>
  <r>
    <s v="url=qs_2020_index.jsp"/>
    <n v="2016"/>
    <n v="4595"/>
    <x v="9"/>
    <x v="95"/>
    <x v="8601"/>
  </r>
  <r>
    <s v="url=stats_statslab"/>
    <n v="2013"/>
    <n v="4595"/>
    <x v="9"/>
    <x v="95"/>
    <x v="8602"/>
  </r>
  <r>
    <s v="s2=gameday-satisfaction"/>
    <n v="2009"/>
    <n v="4595"/>
    <x v="9"/>
    <x v="8"/>
    <x v="8603"/>
  </r>
  <r>
    <s v="affiliate=WOLF"/>
    <n v="1997"/>
    <n v="4595"/>
    <x v="9"/>
    <x v="158"/>
    <x v="8604"/>
  </r>
  <r>
    <s v="s2=10286e66-6c2d-636f-756e-74646f776e73"/>
    <n v="1966"/>
    <n v="4595"/>
    <x v="9"/>
    <x v="8"/>
    <x v="8605"/>
  </r>
  <r>
    <s v="url=video_icampaign_rush_nav_video"/>
    <n v="1958"/>
    <n v="4595"/>
    <x v="9"/>
    <x v="95"/>
    <x v="8606"/>
  </r>
  <r>
    <s v="s2=upgrades_additions"/>
    <n v="1944"/>
    <n v="4595"/>
    <x v="9"/>
    <x v="8"/>
    <x v="8607"/>
  </r>
  <r>
    <s v="s3=special_segments"/>
    <n v="1936"/>
    <n v="4595"/>
    <x v="9"/>
    <x v="60"/>
    <x v="8608"/>
  </r>
  <r>
    <s v="s3=bears_coaches_show"/>
    <n v="1927"/>
    <n v="4595"/>
    <x v="9"/>
    <x v="60"/>
    <x v="8609"/>
  </r>
  <r>
    <s v="s3=video_the_remix"/>
    <n v="1926"/>
    <n v="4595"/>
    <x v="9"/>
    <x v="60"/>
    <x v="8610"/>
  </r>
  <r>
    <s v="s2=kidgames"/>
    <n v="1921"/>
    <n v="4595"/>
    <x v="9"/>
    <x v="8"/>
    <x v="8611"/>
  </r>
  <r>
    <s v="s2=appearance_submission"/>
    <n v="1889"/>
    <n v="4595"/>
    <x v="9"/>
    <x v="8"/>
    <x v="8612"/>
  </r>
  <r>
    <s v="s2=gumbo_mascot"/>
    <n v="1886"/>
    <n v="4595"/>
    <x v="9"/>
    <x v="8"/>
    <x v="8613"/>
  </r>
  <r>
    <s v="affiliate=KGPE"/>
    <n v="1883"/>
    <n v="4595"/>
    <x v="9"/>
    <x v="158"/>
    <x v="8614"/>
  </r>
  <r>
    <s v="s2=article_flightcrew"/>
    <n v="1876"/>
    <n v="4595"/>
    <x v="9"/>
    <x v="8"/>
    <x v="8615"/>
  </r>
  <r>
    <s v="day=saturday"/>
    <n v="1873"/>
    <n v="4595"/>
    <x v="9"/>
    <x v="172"/>
    <x v="8616"/>
  </r>
  <r>
    <s v="galleryTag3=photos - pregame warmups"/>
    <n v="1857"/>
    <n v="4595"/>
    <x v="9"/>
    <x v="170"/>
    <x v="8571"/>
  </r>
  <r>
    <s v="s2=ariens"/>
    <n v="1848"/>
    <n v="4595"/>
    <x v="9"/>
    <x v="8"/>
    <x v="8617"/>
  </r>
  <r>
    <s v="s2=nationwide"/>
    <n v="1842"/>
    <n v="4595"/>
    <x v="9"/>
    <x v="8"/>
    <x v="8618"/>
  </r>
  <r>
    <s v="s2=radio_show_all_audio"/>
    <n v="1838"/>
    <n v="4595"/>
    <x v="9"/>
    <x v="8"/>
    <x v="8619"/>
  </r>
  <r>
    <s v="affiliate=WSMH"/>
    <n v="1827"/>
    <n v="4595"/>
    <x v="9"/>
    <x v="158"/>
    <x v="8620"/>
  </r>
  <r>
    <s v="s3=Pregame_Report"/>
    <n v="1825"/>
    <n v="4595"/>
    <x v="9"/>
    <x v="60"/>
    <x v="8621"/>
  </r>
  <r>
    <s v="galleryTag1=photos - gameday fan photos"/>
    <n v="1822"/>
    <n v="4595"/>
    <x v="9"/>
    <x v="162"/>
    <x v="8622"/>
  </r>
  <r>
    <s v="affiliate=WTTE"/>
    <n v="1792"/>
    <n v="4595"/>
    <x v="9"/>
    <x v="158"/>
    <x v="8623"/>
  </r>
  <r>
    <s v="gameid=2012090900"/>
    <n v="1791"/>
    <n v="4595"/>
    <x v="9"/>
    <x v="177"/>
    <x v="8624"/>
  </r>
  <r>
    <s v="s2=tailgaters"/>
    <n v="1780"/>
    <n v="4595"/>
    <x v="9"/>
    <x v="8"/>
    <x v="8625"/>
  </r>
  <r>
    <s v="s3=Weekly_Matchup"/>
    <n v="1778"/>
    <n v="4595"/>
    <x v="9"/>
    <x v="60"/>
    <x v="8626"/>
  </r>
  <r>
    <s v="affiliate=WOFL"/>
    <n v="1775"/>
    <n v="4595"/>
    <x v="9"/>
    <x v="158"/>
    <x v="8627"/>
  </r>
  <r>
    <s v="affiliate=WFMY"/>
    <n v="1771"/>
    <n v="4595"/>
    <x v="9"/>
    <x v="158"/>
    <x v="8628"/>
  </r>
  <r>
    <s v="test=disney"/>
    <n v="1768"/>
    <n v="4595"/>
    <x v="9"/>
    <x v="14"/>
    <x v="8629"/>
  </r>
  <r>
    <s v="prtnr=no-guts-no-glory"/>
    <n v="1764"/>
    <n v="4595"/>
    <x v="9"/>
    <x v="121"/>
    <x v="8630"/>
  </r>
  <r>
    <s v="affiliate=KCOY"/>
    <n v="1753"/>
    <n v="4595"/>
    <x v="9"/>
    <x v="158"/>
    <x v="8631"/>
  </r>
  <r>
    <s v="affiliate=KELO"/>
    <n v="1753"/>
    <n v="4595"/>
    <x v="9"/>
    <x v="158"/>
    <x v="8632"/>
  </r>
  <r>
    <s v="affiliate=KTVQ"/>
    <n v="1753"/>
    <n v="4595"/>
    <x v="9"/>
    <x v="158"/>
    <x v="8633"/>
  </r>
  <r>
    <s v="article=readreact"/>
    <n v="1751"/>
    <n v="4595"/>
    <x v="9"/>
    <x v="52"/>
    <x v="8634"/>
  </r>
  <r>
    <s v="url=player_brucemiller_2495314_profile"/>
    <n v="1740"/>
    <n v="4595"/>
    <x v="9"/>
    <x v="95"/>
    <x v="8635"/>
  </r>
  <r>
    <s v="s1=menshealth"/>
    <n v="1736"/>
    <n v="4595"/>
    <x v="9"/>
    <x v="3"/>
    <x v="8636"/>
  </r>
  <r>
    <s v="galleryTag2=photos-favre"/>
    <n v="1721"/>
    <n v="4595"/>
    <x v="9"/>
    <x v="166"/>
    <x v="8586"/>
  </r>
  <r>
    <s v="affiliate=WDJT"/>
    <n v="1718"/>
    <n v="4595"/>
    <x v="9"/>
    <x v="158"/>
    <x v="8637"/>
  </r>
  <r>
    <s v="url=tv_media_hcc"/>
    <n v="1710"/>
    <n v="4595"/>
    <x v="9"/>
    <x v="95"/>
    <x v="8638"/>
  </r>
  <r>
    <s v="s2=hcc"/>
    <n v="1709"/>
    <n v="4595"/>
    <x v="9"/>
    <x v="8"/>
    <x v="8639"/>
  </r>
  <r>
    <s v="affiliate=KENS"/>
    <n v="1701"/>
    <n v="4595"/>
    <x v="9"/>
    <x v="158"/>
    <x v="8640"/>
  </r>
  <r>
    <s v="affiliate=WPEC"/>
    <n v="1689"/>
    <n v="4595"/>
    <x v="9"/>
    <x v="158"/>
    <x v="8641"/>
  </r>
  <r>
    <s v="galleryTag2=photos - pregame warmups"/>
    <n v="1678"/>
    <n v="4595"/>
    <x v="9"/>
    <x v="166"/>
    <x v="8571"/>
  </r>
  <r>
    <s v="s1=index_new"/>
    <n v="1673"/>
    <n v="4595"/>
    <x v="9"/>
    <x v="3"/>
    <x v="8642"/>
  </r>
  <r>
    <s v="test=hyundai"/>
    <n v="1669"/>
    <n v="4595"/>
    <x v="9"/>
    <x v="14"/>
    <x v="8643"/>
  </r>
  <r>
    <s v="affiliate=WRGT"/>
    <n v="1665"/>
    <n v="4595"/>
    <x v="9"/>
    <x v="158"/>
    <x v="8644"/>
  </r>
  <r>
    <s v="galleryTag1=photos - pregame warmups"/>
    <n v="1662"/>
    <n v="4595"/>
    <x v="9"/>
    <x v="162"/>
    <x v="8571"/>
  </r>
  <r>
    <s v="s2=meet_the_rookies"/>
    <n v="1657"/>
    <n v="4595"/>
    <x v="9"/>
    <x v="8"/>
    <x v="8645"/>
  </r>
  <r>
    <s v="prtnr=hot-hundred"/>
    <n v="1655"/>
    <n v="4595"/>
    <x v="9"/>
    <x v="121"/>
    <x v="8646"/>
  </r>
  <r>
    <s v="s3=afternoonwrap"/>
    <n v="1649"/>
    <n v="4595"/>
    <x v="9"/>
    <x v="60"/>
    <x v="8647"/>
  </r>
  <r>
    <s v="s3=bridgestone*"/>
    <n v="1647"/>
    <n v="4595"/>
    <x v="9"/>
    <x v="60"/>
    <x v="8648"/>
  </r>
  <r>
    <s v="s1=firehousesubs"/>
    <n v="1644"/>
    <n v="4595"/>
    <x v="9"/>
    <x v="3"/>
    <x v="8649"/>
  </r>
  <r>
    <s v="s1=sponsors"/>
    <n v="1635"/>
    <n v="4595"/>
    <x v="9"/>
    <x v="3"/>
    <x v="8142"/>
  </r>
  <r>
    <s v="galleryTag0=photos - gameday fan photos"/>
    <n v="1632"/>
    <n v="4595"/>
    <x v="9"/>
    <x v="161"/>
    <x v="8622"/>
  </r>
  <r>
    <s v="s3=eye_of_the_hawk"/>
    <n v="1623"/>
    <n v="4595"/>
    <x v="9"/>
    <x v="60"/>
    <x v="8650"/>
  </r>
  <r>
    <s v="ribbon=gamesandstats"/>
    <n v="1622"/>
    <n v="4595"/>
    <x v="9"/>
    <x v="136"/>
    <x v="8651"/>
  </r>
  <r>
    <s v="affiliate=WJAX"/>
    <n v="1616"/>
    <n v="4595"/>
    <x v="9"/>
    <x v="158"/>
    <x v="8652"/>
  </r>
  <r>
    <s v="s5=in"/>
    <n v="1616"/>
    <n v="4595"/>
    <x v="9"/>
    <x v="84"/>
    <x v="8653"/>
  </r>
  <r>
    <s v="affiliate=KMOV"/>
    <n v="1614"/>
    <n v="4595"/>
    <x v="9"/>
    <x v="158"/>
    <x v="8654"/>
  </r>
  <r>
    <s v="prtnr=fantasy-treasure-hunter"/>
    <n v="1608"/>
    <n v="4595"/>
    <x v="9"/>
    <x v="121"/>
    <x v="8655"/>
  </r>
  <r>
    <s v="s2=beta"/>
    <n v="1608"/>
    <n v="4595"/>
    <x v="9"/>
    <x v="8"/>
    <x v="8656"/>
  </r>
  <r>
    <s v="affiliate=KDBC"/>
    <n v="1605"/>
    <n v="4595"/>
    <x v="9"/>
    <x v="158"/>
    <x v="8657"/>
  </r>
  <r>
    <s v="affiliate=KIDK"/>
    <n v="1605"/>
    <n v="4595"/>
    <x v="9"/>
    <x v="158"/>
    <x v="8658"/>
  </r>
  <r>
    <s v="s2=parking_info"/>
    <n v="1600"/>
    <n v="4595"/>
    <x v="9"/>
    <x v="8"/>
    <x v="8659"/>
  </r>
  <r>
    <s v="affiliate=KPAX"/>
    <n v="1592"/>
    <n v="4595"/>
    <x v="9"/>
    <x v="158"/>
    <x v="8660"/>
  </r>
  <r>
    <s v="prtnr=whos-gonna-win"/>
    <n v="1588"/>
    <n v="4595"/>
    <x v="9"/>
    <x v="121"/>
    <x v="8661"/>
  </r>
  <r>
    <s v="affiliate=WSFX"/>
    <n v="1583"/>
    <n v="4595"/>
    <x v="9"/>
    <x v="158"/>
    <x v="8662"/>
  </r>
  <r>
    <s v="affiliate=WWMT"/>
    <n v="1583"/>
    <n v="4595"/>
    <x v="9"/>
    <x v="158"/>
    <x v="8663"/>
  </r>
  <r>
    <s v="url=videogallery_0ap3000000562071"/>
    <n v="1578"/>
    <n v="4595"/>
    <x v="9"/>
    <x v="95"/>
    <x v="8664"/>
  </r>
  <r>
    <s v="affiliate=NVLY"/>
    <n v="1568"/>
    <n v="4595"/>
    <x v="9"/>
    <x v="158"/>
    <x v="8665"/>
  </r>
  <r>
    <s v="s3=denver_broncos_boys_and_girls_club"/>
    <n v="1553"/>
    <n v="4595"/>
    <x v="9"/>
    <x v="60"/>
    <x v="8666"/>
  </r>
  <r>
    <s v="affiliate=WINK"/>
    <n v="1549"/>
    <n v="4595"/>
    <x v="9"/>
    <x v="158"/>
    <x v="8667"/>
  </r>
  <r>
    <s v="affiliate=KMTV"/>
    <n v="1548"/>
    <n v="4595"/>
    <x v="9"/>
    <x v="158"/>
    <x v="8668"/>
  </r>
  <r>
    <s v="affiliate=WTAT"/>
    <n v="1546"/>
    <n v="4595"/>
    <x v="9"/>
    <x v="158"/>
    <x v="8669"/>
  </r>
  <r>
    <s v="s3=videos_top_10"/>
    <n v="1530"/>
    <n v="4595"/>
    <x v="9"/>
    <x v="60"/>
    <x v="8670"/>
  </r>
  <r>
    <s v="affiliate=KBOI"/>
    <n v="1523"/>
    <n v="4595"/>
    <x v="9"/>
    <x v="158"/>
    <x v="8671"/>
  </r>
  <r>
    <s v="prtnr=never-say-never"/>
    <n v="1520"/>
    <n v="4595"/>
    <x v="9"/>
    <x v="121"/>
    <x v="8672"/>
  </r>
  <r>
    <s v="affiliate=KTBC"/>
    <n v="1518"/>
    <n v="4595"/>
    <x v="9"/>
    <x v="158"/>
    <x v="8673"/>
  </r>
  <r>
    <s v="s2=never-say-never"/>
    <n v="1518"/>
    <n v="4595"/>
    <x v="9"/>
    <x v="8"/>
    <x v="8672"/>
  </r>
  <r>
    <s v="affiliate=KEYE"/>
    <n v="1513"/>
    <n v="4595"/>
    <x v="9"/>
    <x v="158"/>
    <x v="8674"/>
  </r>
  <r>
    <s v="url=draft_2014_live"/>
    <n v="1513"/>
    <n v="4595"/>
    <x v="9"/>
    <x v="95"/>
    <x v="8675"/>
  </r>
  <r>
    <s v="url=videogallery_0ap2000000373731"/>
    <n v="1511"/>
    <n v="4595"/>
    <x v="9"/>
    <x v="95"/>
    <x v="8676"/>
  </r>
  <r>
    <s v="url=playoffs_road-to-the-superbowl"/>
    <n v="1499"/>
    <n v="4595"/>
    <x v="9"/>
    <x v="95"/>
    <x v="8677"/>
  </r>
  <r>
    <s v="s3=usa_football"/>
    <n v="1498"/>
    <n v="4595"/>
    <x v="9"/>
    <x v="60"/>
    <x v="8678"/>
  </r>
  <r>
    <s v="url=draft_blog"/>
    <n v="1494"/>
    <n v="4595"/>
    <x v="9"/>
    <x v="95"/>
    <x v="8679"/>
  </r>
  <r>
    <s v="special=trainingcamp"/>
    <n v="1493"/>
    <n v="4595"/>
    <x v="9"/>
    <x v="150"/>
    <x v="7692"/>
  </r>
  <r>
    <s v="s3=poes_player_page"/>
    <n v="1487"/>
    <n v="4595"/>
    <x v="9"/>
    <x v="60"/>
    <x v="8680"/>
  </r>
  <r>
    <s v="affiliate=WXXA"/>
    <n v="1486"/>
    <n v="4595"/>
    <x v="9"/>
    <x v="158"/>
    <x v="8681"/>
  </r>
  <r>
    <s v="affiliate=WLUK"/>
    <n v="1484"/>
    <n v="4595"/>
    <x v="9"/>
    <x v="158"/>
    <x v="8682"/>
  </r>
  <r>
    <s v="affiliate=KPEJ"/>
    <n v="1477"/>
    <n v="4595"/>
    <x v="9"/>
    <x v="158"/>
    <x v="8683"/>
  </r>
  <r>
    <s v="affiliate=WZTV"/>
    <n v="1477"/>
    <n v="4595"/>
    <x v="9"/>
    <x v="158"/>
    <x v="8684"/>
  </r>
  <r>
    <s v="test=marriott"/>
    <n v="1476"/>
    <n v="4595"/>
    <x v="9"/>
    <x v="14"/>
    <x v="8685"/>
  </r>
  <r>
    <s v="test=mcds"/>
    <n v="1475"/>
    <n v="4595"/>
    <x v="9"/>
    <x v="14"/>
    <x v="8686"/>
  </r>
  <r>
    <s v="galleryTag1=photos - military"/>
    <n v="1467"/>
    <n v="4595"/>
    <x v="9"/>
    <x v="162"/>
    <x v="8687"/>
  </r>
  <r>
    <s v="s3=redskins_park_action"/>
    <n v="1464"/>
    <n v="4595"/>
    <x v="9"/>
    <x v="60"/>
    <x v="8688"/>
  </r>
  <r>
    <s v="s2=kids_club_details"/>
    <n v="1456"/>
    <n v="4595"/>
    <x v="9"/>
    <x v="8"/>
    <x v="8689"/>
  </r>
  <r>
    <s v="affiliate=KOLN"/>
    <n v="1447"/>
    <n v="4595"/>
    <x v="9"/>
    <x v="158"/>
    <x v="8690"/>
  </r>
  <r>
    <s v="s3=videos_all_access"/>
    <n v="1445"/>
    <n v="4595"/>
    <x v="9"/>
    <x v="60"/>
    <x v="8691"/>
  </r>
  <r>
    <s v="galleryTag2=Photos - Houston Methodist Practice"/>
    <n v="1433"/>
    <n v="4595"/>
    <x v="9"/>
    <x v="166"/>
    <x v="8587"/>
  </r>
  <r>
    <s v="galleryTag0=photos - military"/>
    <n v="1427"/>
    <n v="4595"/>
    <x v="9"/>
    <x v="161"/>
    <x v="8687"/>
  </r>
  <r>
    <s v="s2=steelersstyle"/>
    <n v="1424"/>
    <n v="4595"/>
    <x v="9"/>
    <x v="8"/>
    <x v="8692"/>
  </r>
  <r>
    <s v="affiliate=KCCI"/>
    <n v="1418"/>
    <n v="4595"/>
    <x v="9"/>
    <x v="158"/>
    <x v="8693"/>
  </r>
  <r>
    <s v="affiliate=WACH"/>
    <n v="1417"/>
    <n v="4595"/>
    <x v="9"/>
    <x v="158"/>
    <x v="8694"/>
  </r>
  <r>
    <s v="affiliate=WJW"/>
    <n v="1417"/>
    <n v="4595"/>
    <x v="9"/>
    <x v="158"/>
    <x v="8695"/>
  </r>
  <r>
    <s v="affiliate=WSEE"/>
    <n v="1409"/>
    <n v="4595"/>
    <x v="9"/>
    <x v="158"/>
    <x v="8696"/>
  </r>
  <r>
    <s v="s3=drive_for_life"/>
    <n v="1397"/>
    <n v="4595"/>
    <x v="9"/>
    <x v="60"/>
    <x v="8697"/>
  </r>
  <r>
    <s v="s2=nfl-gives-back"/>
    <n v="1396"/>
    <n v="4595"/>
    <x v="9"/>
    <x v="8"/>
    <x v="8698"/>
  </r>
  <r>
    <s v="s2=article_fantasypreview"/>
    <n v="1393"/>
    <n v="4595"/>
    <x v="9"/>
    <x v="8"/>
    <x v="8699"/>
  </r>
  <r>
    <s v="page=fantasyapp.playercard.playernews"/>
    <n v="1391"/>
    <n v="4595"/>
    <x v="9"/>
    <x v="44"/>
    <x v="8700"/>
  </r>
  <r>
    <s v="url=player_jessewilliams_2539192_profile"/>
    <n v="1383"/>
    <n v="4595"/>
    <x v="9"/>
    <x v="95"/>
    <x v="8701"/>
  </r>
  <r>
    <s v="affiliate=KRBK"/>
    <n v="1379"/>
    <n v="4595"/>
    <x v="9"/>
    <x v="158"/>
    <x v="8702"/>
  </r>
  <r>
    <s v="galleryTag2=photos - military"/>
    <n v="1376"/>
    <n v="4595"/>
    <x v="9"/>
    <x v="166"/>
    <x v="8687"/>
  </r>
  <r>
    <s v="affiliate=WTGS"/>
    <n v="1374"/>
    <n v="4595"/>
    <x v="9"/>
    <x v="158"/>
    <x v="8703"/>
  </r>
  <r>
    <s v="s2=whodeydeck"/>
    <n v="1362"/>
    <n v="4595"/>
    <x v="9"/>
    <x v="8"/>
    <x v="8704"/>
  </r>
  <r>
    <s v="s2=2014_prospect_primer"/>
    <n v="1355"/>
    <n v="4595"/>
    <x v="9"/>
    <x v="8"/>
    <x v="8705"/>
  </r>
  <r>
    <s v="s3=videos_o_zone"/>
    <n v="1353"/>
    <n v="4595"/>
    <x v="9"/>
    <x v="60"/>
    <x v="8706"/>
  </r>
  <r>
    <s v="url=home_beta"/>
    <n v="1340"/>
    <n v="4595"/>
    <x v="9"/>
    <x v="95"/>
    <x v="8707"/>
  </r>
  <r>
    <s v="affiliate=WABI"/>
    <n v="1334"/>
    <n v="4595"/>
    <x v="9"/>
    <x v="158"/>
    <x v="8708"/>
  </r>
  <r>
    <s v="s1=featuresplayeroftheyear"/>
    <n v="1334"/>
    <n v="4595"/>
    <x v="9"/>
    <x v="3"/>
    <x v="8709"/>
  </r>
  <r>
    <s v="s2=travel_guide"/>
    <n v="1331"/>
    <n v="4595"/>
    <x v="9"/>
    <x v="8"/>
    <x v="8710"/>
  </r>
  <r>
    <s v="s3=weather"/>
    <n v="1322"/>
    <n v="4595"/>
    <x v="9"/>
    <x v="60"/>
    <x v="1161"/>
  </r>
  <r>
    <s v="affiliate=KCLO"/>
    <n v="1315"/>
    <n v="4595"/>
    <x v="9"/>
    <x v="158"/>
    <x v="8711"/>
  </r>
  <r>
    <s v="s2=theseason"/>
    <n v="1309"/>
    <n v="4595"/>
    <x v="9"/>
    <x v="8"/>
    <x v="8712"/>
  </r>
  <r>
    <s v="s3=season-3"/>
    <n v="1309"/>
    <n v="4595"/>
    <x v="9"/>
    <x v="60"/>
    <x v="8713"/>
  </r>
  <r>
    <s v="test=moatpaneltest"/>
    <n v="1304"/>
    <n v="4595"/>
    <x v="9"/>
    <x v="14"/>
    <x v="8714"/>
  </r>
  <r>
    <s v="affiliate=KIMA"/>
    <n v="1293"/>
    <n v="4595"/>
    <x v="9"/>
    <x v="158"/>
    <x v="8715"/>
  </r>
  <r>
    <s v="affiliate=WUHF"/>
    <n v="1292"/>
    <n v="4595"/>
    <x v="9"/>
    <x v="158"/>
    <x v="8716"/>
  </r>
  <r>
    <s v="affiliate=WKBN"/>
    <n v="1286"/>
    <n v="4595"/>
    <x v="9"/>
    <x v="158"/>
    <x v="8717"/>
  </r>
  <r>
    <s v="affiliate=KDSM"/>
    <n v="1285"/>
    <n v="4595"/>
    <x v="9"/>
    <x v="158"/>
    <x v="8718"/>
  </r>
  <r>
    <s v="prtnr=first-and-10"/>
    <n v="1278"/>
    <n v="4595"/>
    <x v="9"/>
    <x v="121"/>
    <x v="8719"/>
  </r>
  <r>
    <s v="affiliate=KXPI"/>
    <n v="1277"/>
    <n v="4595"/>
    <x v="9"/>
    <x v="158"/>
    <x v="8720"/>
  </r>
  <r>
    <s v="affiliate=KREX"/>
    <n v="1271"/>
    <n v="4595"/>
    <x v="9"/>
    <x v="158"/>
    <x v="8721"/>
  </r>
  <r>
    <s v="galleryTag0=photos - sideline"/>
    <n v="1263"/>
    <n v="4595"/>
    <x v="9"/>
    <x v="161"/>
    <x v="8722"/>
  </r>
  <r>
    <s v="s3=thayers_playbook"/>
    <n v="1262"/>
    <n v="4595"/>
    <x v="9"/>
    <x v="60"/>
    <x v="8723"/>
  </r>
  <r>
    <s v="test=xbox"/>
    <n v="1253"/>
    <n v="4595"/>
    <x v="9"/>
    <x v="14"/>
    <x v="8724"/>
  </r>
  <r>
    <s v="galleryTag1=Photos - Road Trip Photos"/>
    <n v="1249"/>
    <n v="4595"/>
    <x v="9"/>
    <x v="162"/>
    <x v="8725"/>
  </r>
  <r>
    <s v="affiliate=WMSN"/>
    <n v="1246"/>
    <n v="4595"/>
    <x v="9"/>
    <x v="158"/>
    <x v="8726"/>
  </r>
  <r>
    <s v="s3=training_camp_presented_by_academy"/>
    <n v="1243"/>
    <n v="4595"/>
    <x v="9"/>
    <x v="60"/>
    <x v="8727"/>
  </r>
  <r>
    <s v="s3=video_football"/>
    <n v="1243"/>
    <n v="4595"/>
    <x v="9"/>
    <x v="60"/>
    <x v="8728"/>
  </r>
  <r>
    <s v="galleryTag0=Photos - Road Trip Photos"/>
    <n v="1242"/>
    <n v="4595"/>
    <x v="9"/>
    <x v="161"/>
    <x v="8725"/>
  </r>
  <r>
    <s v="url=player_austinpettis_2495212_profile"/>
    <n v="1237"/>
    <n v="4595"/>
    <x v="9"/>
    <x v="95"/>
    <x v="8729"/>
  </r>
  <r>
    <s v="prtnr=fantasy-mailbag"/>
    <n v="1235"/>
    <n v="4595"/>
    <x v="9"/>
    <x v="121"/>
    <x v="8730"/>
  </r>
  <r>
    <s v="test=serverside"/>
    <n v="1226"/>
    <n v="4595"/>
    <x v="9"/>
    <x v="14"/>
    <x v="8731"/>
  </r>
  <r>
    <s v="affiliate=KGWN"/>
    <n v="1224"/>
    <n v="4595"/>
    <x v="9"/>
    <x v="158"/>
    <x v="8732"/>
  </r>
  <r>
    <s v="affiliate=KION"/>
    <n v="1223"/>
    <n v="4595"/>
    <x v="9"/>
    <x v="158"/>
    <x v="8733"/>
  </r>
  <r>
    <s v="s2=template-2012"/>
    <n v="1222"/>
    <n v="4595"/>
    <x v="9"/>
    <x v="8"/>
    <x v="8734"/>
  </r>
  <r>
    <s v="url=partner_template-2012"/>
    <n v="1222"/>
    <n v="4595"/>
    <x v="9"/>
    <x v="95"/>
    <x v="8735"/>
  </r>
  <r>
    <s v="s3=on_the_inside_with_ea"/>
    <n v="1216"/>
    <n v="4595"/>
    <x v="9"/>
    <x v="60"/>
    <x v="8736"/>
  </r>
  <r>
    <s v="affiliate=KKFX"/>
    <n v="1210"/>
    <n v="4595"/>
    <x v="9"/>
    <x v="158"/>
    <x v="8737"/>
  </r>
  <r>
    <s v="s3=video_quick_hits"/>
    <n v="1209"/>
    <n v="4595"/>
    <x v="9"/>
    <x v="60"/>
    <x v="8738"/>
  </r>
  <r>
    <s v="s3=this_is_our_house"/>
    <n v="1208"/>
    <n v="4595"/>
    <x v="9"/>
    <x v="60"/>
    <x v="8739"/>
  </r>
  <r>
    <s v="s3=metlife_stadium"/>
    <n v="1201"/>
    <n v="4595"/>
    <x v="9"/>
    <x v="60"/>
    <x v="8740"/>
  </r>
  <r>
    <s v="s3=terms_and_conditions"/>
    <n v="1198"/>
    <n v="4595"/>
    <x v="9"/>
    <x v="60"/>
    <x v="8741"/>
  </r>
  <r>
    <s v="s2=instantaccess"/>
    <n v="1188"/>
    <n v="4595"/>
    <x v="9"/>
    <x v="8"/>
    <x v="8742"/>
  </r>
  <r>
    <s v="s2=whataburger_Coach_Week_0"/>
    <n v="1176"/>
    <n v="4595"/>
    <x v="9"/>
    <x v="8"/>
    <x v="8743"/>
  </r>
  <r>
    <s v="s3=podcast_playbook"/>
    <n v="1173"/>
    <n v="4595"/>
    <x v="9"/>
    <x v="60"/>
    <x v="8744"/>
  </r>
  <r>
    <s v="affiliate=KBFX"/>
    <n v="1157"/>
    <n v="4595"/>
    <x v="9"/>
    <x v="158"/>
    <x v="8745"/>
  </r>
  <r>
    <s v="s3=tv_shows_wcbs"/>
    <n v="1157"/>
    <n v="4595"/>
    <x v="9"/>
    <x v="60"/>
    <x v="8746"/>
  </r>
  <r>
    <s v="affiliate=WDBJ"/>
    <n v="1153"/>
    <n v="4595"/>
    <x v="9"/>
    <x v="158"/>
    <x v="8747"/>
  </r>
  <r>
    <s v="s3=onthebeat"/>
    <n v="1146"/>
    <n v="4595"/>
    <x v="9"/>
    <x v="60"/>
    <x v="8748"/>
  </r>
  <r>
    <s v="affiliate=WALA"/>
    <n v="1145"/>
    <n v="4595"/>
    <x v="9"/>
    <x v="158"/>
    <x v="8749"/>
  </r>
  <r>
    <s v="s3=comcast"/>
    <n v="1130"/>
    <n v="4595"/>
    <x v="9"/>
    <x v="60"/>
    <x v="7702"/>
  </r>
  <r>
    <s v="s3=teasers_trailers"/>
    <n v="1127"/>
    <n v="4595"/>
    <x v="9"/>
    <x v="60"/>
    <x v="8750"/>
  </r>
  <r>
    <s v="affiliate=KOLR"/>
    <n v="1120"/>
    <n v="4595"/>
    <x v="9"/>
    <x v="158"/>
    <x v="8751"/>
  </r>
  <r>
    <s v="affiliate=WCSC"/>
    <n v="1120"/>
    <n v="4595"/>
    <x v="9"/>
    <x v="158"/>
    <x v="8752"/>
  </r>
  <r>
    <s v="s2=infographic"/>
    <n v="1117"/>
    <n v="4595"/>
    <x v="9"/>
    <x v="8"/>
    <x v="8753"/>
  </r>
  <r>
    <s v="day=tuesday"/>
    <n v="1111"/>
    <n v="4595"/>
    <x v="9"/>
    <x v="172"/>
    <x v="8754"/>
  </r>
  <r>
    <s v="test=dannon"/>
    <n v="1111"/>
    <n v="4595"/>
    <x v="9"/>
    <x v="14"/>
    <x v="8755"/>
  </r>
  <r>
    <s v="prtnr=move-the-sticks"/>
    <n v="1109"/>
    <n v="4595"/>
    <x v="9"/>
    <x v="121"/>
    <x v="7776"/>
  </r>
  <r>
    <s v="url=player_zackbowman_2507484_profile"/>
    <n v="1108"/>
    <n v="4595"/>
    <x v="9"/>
    <x v="95"/>
    <x v="8756"/>
  </r>
  <r>
    <s v="affiliate=WNCT"/>
    <n v="1103"/>
    <n v="4595"/>
    <x v="9"/>
    <x v="158"/>
    <x v="8757"/>
  </r>
  <r>
    <s v="affiliate=WANE"/>
    <n v="1094"/>
    <n v="4595"/>
    <x v="9"/>
    <x v="158"/>
    <x v="8758"/>
  </r>
  <r>
    <s v="s2=draft_weekend"/>
    <n v="1093"/>
    <n v="4595"/>
    <x v="9"/>
    <x v="8"/>
    <x v="8759"/>
  </r>
  <r>
    <s v="affiliate=KTMF"/>
    <n v="1091"/>
    <n v="4595"/>
    <x v="9"/>
    <x v="158"/>
    <x v="8760"/>
  </r>
  <r>
    <s v="s3=health_and_wellness"/>
    <n v="1091"/>
    <n v="4595"/>
    <x v="9"/>
    <x v="60"/>
    <x v="8248"/>
  </r>
  <r>
    <s v="galleryTag1=photos - sideline"/>
    <n v="1090"/>
    <n v="4595"/>
    <x v="9"/>
    <x v="162"/>
    <x v="8722"/>
  </r>
  <r>
    <s v="affiliate=KXRM"/>
    <n v="1086"/>
    <n v="4595"/>
    <x v="9"/>
    <x v="158"/>
    <x v="8761"/>
  </r>
  <r>
    <s v="s3=Key_Matchups*"/>
    <n v="1075"/>
    <n v="4595"/>
    <x v="9"/>
    <x v="60"/>
    <x v="8762"/>
  </r>
  <r>
    <s v="affiliate=WBOC"/>
    <n v="1065"/>
    <n v="4595"/>
    <x v="9"/>
    <x v="158"/>
    <x v="8763"/>
  </r>
  <r>
    <s v="s3=finatics"/>
    <n v="1065"/>
    <n v="4595"/>
    <x v="9"/>
    <x v="60"/>
    <x v="7465"/>
  </r>
  <r>
    <s v="affiliate=KTVN"/>
    <n v="1061"/>
    <n v="4595"/>
    <x v="9"/>
    <x v="158"/>
    <x v="8764"/>
  </r>
  <r>
    <s v="affiliate=KOSA"/>
    <n v="1059"/>
    <n v="4595"/>
    <x v="9"/>
    <x v="158"/>
    <x v="8765"/>
  </r>
  <r>
    <s v="s3=xfinity_tc_video"/>
    <n v="1058"/>
    <n v="4595"/>
    <x v="9"/>
    <x v="60"/>
    <x v="8766"/>
  </r>
  <r>
    <s v="url=team_physicians"/>
    <n v="1058"/>
    <n v="4595"/>
    <x v="9"/>
    <x v="95"/>
    <x v="8767"/>
  </r>
  <r>
    <s v="prtnr=mbs-top100"/>
    <n v="1057"/>
    <n v="4595"/>
    <x v="9"/>
    <x v="121"/>
    <x v="8768"/>
  </r>
  <r>
    <s v="affiliate=KBAK"/>
    <n v="1054"/>
    <n v="4595"/>
    <x v="9"/>
    <x v="158"/>
    <x v="8769"/>
  </r>
  <r>
    <s v="affiliate=KCBA"/>
    <n v="1051"/>
    <n v="4595"/>
    <x v="9"/>
    <x v="158"/>
    <x v="8770"/>
  </r>
  <r>
    <s v="prtnr=transition-game"/>
    <n v="1051"/>
    <n v="4595"/>
    <x v="9"/>
    <x v="121"/>
    <x v="8771"/>
  </r>
  <r>
    <s v="s2=men-in-blazers-tackle-football"/>
    <n v="1047"/>
    <n v="4595"/>
    <x v="9"/>
    <x v="8"/>
    <x v="8772"/>
  </r>
  <r>
    <s v="affiliate=WKRG"/>
    <n v="1043"/>
    <n v="4595"/>
    <x v="9"/>
    <x v="158"/>
    <x v="8773"/>
  </r>
  <r>
    <s v="url=superbowl_47_trivia"/>
    <n v="1036"/>
    <n v="4595"/>
    <x v="9"/>
    <x v="95"/>
    <x v="8774"/>
  </r>
  <r>
    <s v="s3=on_the_road_driven_by_hyundai"/>
    <n v="1035"/>
    <n v="4595"/>
    <x v="9"/>
    <x v="60"/>
    <x v="8775"/>
  </r>
  <r>
    <s v="affiliate=WFXG"/>
    <n v="1031"/>
    <n v="4595"/>
    <x v="9"/>
    <x v="158"/>
    <x v="8776"/>
  </r>
  <r>
    <s v="affiliate=KPTM"/>
    <n v="1028"/>
    <n v="4595"/>
    <x v="9"/>
    <x v="158"/>
    <x v="8777"/>
  </r>
  <r>
    <s v="affiliate=KXLF"/>
    <n v="1027"/>
    <n v="4595"/>
    <x v="9"/>
    <x v="158"/>
    <x v="8778"/>
  </r>
  <r>
    <s v="affiliate=WKBT"/>
    <n v="1020"/>
    <n v="4595"/>
    <x v="9"/>
    <x v="158"/>
    <x v="8779"/>
  </r>
  <r>
    <s v="affiliate=KGAN"/>
    <n v="1016"/>
    <n v="4595"/>
    <x v="9"/>
    <x v="158"/>
    <x v="8780"/>
  </r>
  <r>
    <s v="s3=jets_talk*"/>
    <n v="1009"/>
    <n v="4595"/>
    <x v="9"/>
    <x v="60"/>
    <x v="8781"/>
  </r>
  <r>
    <s v="url=videogallery_0ap3000000593662"/>
    <n v="1007"/>
    <n v="4595"/>
    <x v="9"/>
    <x v="95"/>
    <x v="8782"/>
  </r>
  <r>
    <s v="galleryTag2=Photos - Road Trip Photos"/>
    <n v="1005"/>
    <n v="4595"/>
    <x v="9"/>
    <x v="166"/>
    <x v="8725"/>
  </r>
  <r>
    <s v="affiliate=WSYT"/>
    <n v="1003"/>
    <n v="4595"/>
    <x v="9"/>
    <x v="158"/>
    <x v="8783"/>
  </r>
  <r>
    <s v="affiliate=WXIN"/>
    <n v="1003"/>
    <n v="4595"/>
    <x v="9"/>
    <x v="158"/>
    <x v="8784"/>
  </r>
  <r>
    <s v="affiliate=KECY"/>
    <n v="1001"/>
    <n v="4595"/>
    <x v="9"/>
    <x v="158"/>
    <x v="8785"/>
  </r>
  <r>
    <s v="s3=video_action_cam"/>
    <n v="1000"/>
    <n v="4595"/>
    <x v="9"/>
    <x v="60"/>
    <x v="8786"/>
  </r>
  <r>
    <s v="url=videogallery_09000d5d8223e162"/>
    <n v="998"/>
    <n v="4595"/>
    <x v="9"/>
    <x v="95"/>
    <x v="8787"/>
  </r>
  <r>
    <s v="s3=en_espanol"/>
    <n v="990"/>
    <n v="4595"/>
    <x v="9"/>
    <x v="60"/>
    <x v="8788"/>
  </r>
  <r>
    <s v="test=scottrade"/>
    <n v="984"/>
    <n v="4595"/>
    <x v="9"/>
    <x v="14"/>
    <x v="8789"/>
  </r>
  <r>
    <s v="affiliate=WFRV"/>
    <n v="983"/>
    <n v="4595"/>
    <x v="9"/>
    <x v="158"/>
    <x v="8790"/>
  </r>
  <r>
    <s v="s3=coffee_with_coach"/>
    <n v="977"/>
    <n v="4595"/>
    <x v="9"/>
    <x v="60"/>
    <x v="8791"/>
  </r>
  <r>
    <s v="s1=tackleSTEM"/>
    <n v="976"/>
    <n v="4595"/>
    <x v="9"/>
    <x v="3"/>
    <x v="8792"/>
  </r>
  <r>
    <s v="s2=jagtag"/>
    <n v="967"/>
    <n v="4595"/>
    <x v="9"/>
    <x v="8"/>
    <x v="8793"/>
  </r>
  <r>
    <s v="affiliate=WGXA"/>
    <n v="964"/>
    <n v="4595"/>
    <x v="9"/>
    <x v="158"/>
    <x v="8794"/>
  </r>
  <r>
    <s v="affiliate=WLTX"/>
    <n v="958"/>
    <n v="4595"/>
    <x v="9"/>
    <x v="158"/>
    <x v="8795"/>
  </r>
  <r>
    <s v="s3=bud_adams"/>
    <n v="950"/>
    <n v="4595"/>
    <x v="9"/>
    <x v="60"/>
    <x v="8796"/>
  </r>
  <r>
    <s v="s3=tv_shows_sny"/>
    <n v="947"/>
    <n v="4595"/>
    <x v="9"/>
    <x v="60"/>
    <x v="8797"/>
  </r>
  <r>
    <s v="s2=nfl-path"/>
    <n v="945"/>
    <n v="4595"/>
    <x v="9"/>
    <x v="8"/>
    <x v="8798"/>
  </r>
  <r>
    <s v="s3=flight_crew_gallery"/>
    <n v="938"/>
    <n v="4595"/>
    <x v="9"/>
    <x v="60"/>
    <x v="7917"/>
  </r>
  <r>
    <s v="affiliate=WLUC"/>
    <n v="935"/>
    <n v="4595"/>
    <x v="9"/>
    <x v="158"/>
    <x v="8799"/>
  </r>
  <r>
    <s v="s3=no_sponsor"/>
    <n v="935"/>
    <n v="4595"/>
    <x v="9"/>
    <x v="60"/>
    <x v="8800"/>
  </r>
  <r>
    <s v="pos=game_highlights"/>
    <n v="934"/>
    <n v="4595"/>
    <x v="9"/>
    <x v="0"/>
    <x v="7304"/>
  </r>
  <r>
    <s v="affiliate=KWTX"/>
    <n v="930"/>
    <n v="4595"/>
    <x v="9"/>
    <x v="158"/>
    <x v="8801"/>
  </r>
  <r>
    <s v="affiliate=KFXV"/>
    <n v="928"/>
    <n v="4595"/>
    <x v="9"/>
    <x v="158"/>
    <x v="8802"/>
  </r>
  <r>
    <s v="s3=miller_lite_end_zone"/>
    <n v="927"/>
    <n v="4595"/>
    <x v="9"/>
    <x v="60"/>
    <x v="8803"/>
  </r>
  <r>
    <s v="s3=tenacious"/>
    <n v="924"/>
    <n v="4595"/>
    <x v="9"/>
    <x v="60"/>
    <x v="8804"/>
  </r>
  <r>
    <s v="affiliate=KHMT"/>
    <n v="921"/>
    <n v="4595"/>
    <x v="9"/>
    <x v="158"/>
    <x v="8805"/>
  </r>
  <r>
    <s v="s2=2015_prospect_primer"/>
    <n v="921"/>
    <n v="4595"/>
    <x v="9"/>
    <x v="8"/>
    <x v="8806"/>
  </r>
  <r>
    <s v="s3=The_huddle"/>
    <n v="915"/>
    <n v="4595"/>
    <x v="9"/>
    <x v="60"/>
    <x v="8807"/>
  </r>
  <r>
    <s v="s2=hashtag_bears"/>
    <n v="914"/>
    <n v="4595"/>
    <x v="9"/>
    <x v="8"/>
    <x v="8808"/>
  </r>
  <r>
    <s v="test=visa"/>
    <n v="914"/>
    <n v="4595"/>
    <x v="9"/>
    <x v="14"/>
    <x v="8809"/>
  </r>
  <r>
    <s v="s3=fantasy-preview"/>
    <n v="913"/>
    <n v="4595"/>
    <x v="9"/>
    <x v="60"/>
    <x v="8810"/>
  </r>
  <r>
    <s v="affiliate=KGWC"/>
    <n v="912"/>
    <n v="4595"/>
    <x v="9"/>
    <x v="158"/>
    <x v="8811"/>
  </r>
  <r>
    <s v="affiliate=WSVN"/>
    <n v="901"/>
    <n v="4595"/>
    <x v="9"/>
    <x v="158"/>
    <x v="8812"/>
  </r>
  <r>
    <s v="affiliate=KSWT"/>
    <n v="900"/>
    <n v="4595"/>
    <x v="9"/>
    <x v="158"/>
    <x v="8813"/>
  </r>
  <r>
    <s v="test=ua"/>
    <n v="898"/>
    <n v="4595"/>
    <x v="9"/>
    <x v="14"/>
    <x v="8814"/>
  </r>
  <r>
    <s v="prtnr=winning-moments"/>
    <n v="897"/>
    <n v="4595"/>
    <x v="9"/>
    <x v="121"/>
    <x v="8815"/>
  </r>
  <r>
    <s v="s2=jets_talk_live"/>
    <n v="896"/>
    <n v="4595"/>
    <x v="9"/>
    <x v="8"/>
    <x v="8229"/>
  </r>
  <r>
    <s v="s2=taylorboggs"/>
    <n v="895"/>
    <n v="4595"/>
    <x v="9"/>
    <x v="8"/>
    <x v="8816"/>
  </r>
  <r>
    <s v="prtnr=around-the-league-k"/>
    <n v="892"/>
    <n v="4595"/>
    <x v="9"/>
    <x v="121"/>
    <x v="8817"/>
  </r>
  <r>
    <s v="s2=gsot_videos"/>
    <n v="892"/>
    <n v="4595"/>
    <x v="9"/>
    <x v="8"/>
    <x v="8818"/>
  </r>
  <r>
    <s v="s1=2020"/>
    <n v="888"/>
    <n v="4595"/>
    <x v="9"/>
    <x v="3"/>
    <x v="3059"/>
  </r>
  <r>
    <s v="s3=habitat_for_humanity"/>
    <n v="888"/>
    <n v="4595"/>
    <x v="9"/>
    <x v="60"/>
    <x v="8819"/>
  </r>
  <r>
    <s v="url=2020"/>
    <n v="888"/>
    <n v="4595"/>
    <x v="9"/>
    <x v="95"/>
    <x v="3059"/>
  </r>
  <r>
    <s v="s3=nourish"/>
    <n v="886"/>
    <n v="4595"/>
    <x v="9"/>
    <x v="60"/>
    <x v="8820"/>
  </r>
  <r>
    <s v="prtnr=who-has-the-edge"/>
    <n v="885"/>
    <n v="4595"/>
    <x v="9"/>
    <x v="121"/>
    <x v="8821"/>
  </r>
  <r>
    <s v="affiliate=WVLT"/>
    <n v="881"/>
    <n v="4595"/>
    <x v="9"/>
    <x v="158"/>
    <x v="8822"/>
  </r>
  <r>
    <s v="s3=denver_rescue_mission"/>
    <n v="875"/>
    <n v="4595"/>
    <x v="9"/>
    <x v="60"/>
    <x v="8823"/>
  </r>
  <r>
    <s v="s2=game_plan_green"/>
    <n v="869"/>
    <n v="4595"/>
    <x v="9"/>
    <x v="8"/>
    <x v="8824"/>
  </r>
  <r>
    <s v="url=fans_game_plan_green"/>
    <n v="869"/>
    <n v="4595"/>
    <x v="9"/>
    <x v="95"/>
    <x v="8825"/>
  </r>
  <r>
    <s v="affiliate=WFOX"/>
    <n v="865"/>
    <n v="4595"/>
    <x v="9"/>
    <x v="158"/>
    <x v="8826"/>
  </r>
  <r>
    <s v="s3=minicamp_otas"/>
    <n v="863"/>
    <n v="4595"/>
    <x v="9"/>
    <x v="60"/>
    <x v="8827"/>
  </r>
  <r>
    <s v="affiliate=WUTV"/>
    <n v="862"/>
    <n v="4595"/>
    <x v="9"/>
    <x v="158"/>
    <x v="8828"/>
  </r>
  <r>
    <s v="s2=masterpack"/>
    <n v="862"/>
    <n v="4595"/>
    <x v="9"/>
    <x v="8"/>
    <x v="8829"/>
  </r>
  <r>
    <s v="s3=filmroom"/>
    <n v="862"/>
    <n v="4595"/>
    <x v="9"/>
    <x v="60"/>
    <x v="8830"/>
  </r>
  <r>
    <s v="s4=filmroom"/>
    <n v="862"/>
    <n v="4595"/>
    <x v="9"/>
    <x v="63"/>
    <x v="8830"/>
  </r>
  <r>
    <s v="url=labs_rr_filmroom_filmroom"/>
    <n v="862"/>
    <n v="4595"/>
    <x v="9"/>
    <x v="95"/>
    <x v="8831"/>
  </r>
  <r>
    <s v="s1=livechat"/>
    <n v="860"/>
    <n v="4595"/>
    <x v="9"/>
    <x v="3"/>
    <x v="8832"/>
  </r>
  <r>
    <s v="prtnr=what-we-learned-first-half"/>
    <n v="859"/>
    <n v="4595"/>
    <x v="9"/>
    <x v="121"/>
    <x v="8833"/>
  </r>
  <r>
    <s v="s3=preseason_tv"/>
    <n v="858"/>
    <n v="4595"/>
    <x v="9"/>
    <x v="60"/>
    <x v="8834"/>
  </r>
  <r>
    <s v="s2=article_infographics"/>
    <n v="853"/>
    <n v="4595"/>
    <x v="9"/>
    <x v="8"/>
    <x v="8835"/>
  </r>
  <r>
    <s v="affiliate=WLKY"/>
    <n v="848"/>
    <n v="4595"/>
    <x v="9"/>
    <x v="158"/>
    <x v="8836"/>
  </r>
  <r>
    <s v="test=fedex222"/>
    <n v="846"/>
    <n v="4595"/>
    <x v="9"/>
    <x v="14"/>
    <x v="8837"/>
  </r>
  <r>
    <s v="s3=fans_gallery"/>
    <n v="843"/>
    <n v="4595"/>
    <x v="9"/>
    <x v="60"/>
    <x v="8838"/>
  </r>
  <r>
    <s v="s3=redskins_pride"/>
    <n v="840"/>
    <n v="4595"/>
    <x v="9"/>
    <x v="60"/>
    <x v="8839"/>
  </r>
  <r>
    <s v="url=videogallery_0ap2000000098322"/>
    <n v="839"/>
    <n v="4595"/>
    <x v="9"/>
    <x v="95"/>
    <x v="8840"/>
  </r>
  <r>
    <s v="affiliate=WISC"/>
    <n v="829"/>
    <n v="4595"/>
    <x v="9"/>
    <x v="158"/>
    <x v="8841"/>
  </r>
  <r>
    <s v="affiliate=KLJB"/>
    <n v="815"/>
    <n v="4595"/>
    <x v="9"/>
    <x v="158"/>
    <x v="8842"/>
  </r>
  <r>
    <s v="affiliate=KLSR"/>
    <n v="814"/>
    <n v="4595"/>
    <x v="9"/>
    <x v="158"/>
    <x v="8843"/>
  </r>
  <r>
    <s v="affiliate=KRXI"/>
    <n v="811"/>
    <n v="4595"/>
    <x v="9"/>
    <x v="158"/>
    <x v="8844"/>
  </r>
  <r>
    <s v="affiliate=WFXB"/>
    <n v="811"/>
    <n v="4595"/>
    <x v="9"/>
    <x v="158"/>
    <x v="8845"/>
  </r>
  <r>
    <s v="affiliate=KXLT"/>
    <n v="807"/>
    <n v="4595"/>
    <x v="9"/>
    <x v="158"/>
    <x v="8846"/>
  </r>
  <r>
    <s v="affiliate=KTVI"/>
    <n v="806"/>
    <n v="4595"/>
    <x v="9"/>
    <x v="158"/>
    <x v="8847"/>
  </r>
  <r>
    <s v="s3=seahawks_press_pass"/>
    <n v="806"/>
    <n v="4595"/>
    <x v="9"/>
    <x v="60"/>
    <x v="8848"/>
  </r>
  <r>
    <s v="affiliate=WILM"/>
    <n v="803"/>
    <n v="4595"/>
    <x v="9"/>
    <x v="158"/>
    <x v="8849"/>
  </r>
  <r>
    <s v="s3=sights_sounds"/>
    <n v="801"/>
    <n v="4595"/>
    <x v="9"/>
    <x v="60"/>
    <x v="8850"/>
  </r>
  <r>
    <s v="s2=gametime"/>
    <n v="800"/>
    <n v="4595"/>
    <x v="9"/>
    <x v="8"/>
    <x v="7603"/>
  </r>
  <r>
    <s v="affiliate=KFDA"/>
    <n v="798"/>
    <n v="4595"/>
    <x v="9"/>
    <x v="158"/>
    <x v="8851"/>
  </r>
  <r>
    <s v="affiliate=KCVU"/>
    <n v="797"/>
    <n v="4595"/>
    <x v="9"/>
    <x v="158"/>
    <x v="8852"/>
  </r>
  <r>
    <s v="affiliate=WIBW"/>
    <n v="797"/>
    <n v="4595"/>
    <x v="9"/>
    <x v="158"/>
    <x v="8853"/>
  </r>
  <r>
    <s v="galleryTag1=photos - flipbook primesport"/>
    <n v="796"/>
    <n v="4595"/>
    <x v="9"/>
    <x v="162"/>
    <x v="8212"/>
  </r>
  <r>
    <s v="s3=video_red_and_gold"/>
    <n v="792"/>
    <n v="4595"/>
    <x v="9"/>
    <x v="60"/>
    <x v="8854"/>
  </r>
  <r>
    <s v="affiliate=KHSL"/>
    <n v="786"/>
    <n v="4595"/>
    <x v="9"/>
    <x v="158"/>
    <x v="8855"/>
  </r>
  <r>
    <s v="affiliate=KFXA"/>
    <n v="783"/>
    <n v="4595"/>
    <x v="9"/>
    <x v="158"/>
    <x v="8856"/>
  </r>
  <r>
    <s v="s1=sweepstakes"/>
    <n v="782"/>
    <n v="4595"/>
    <x v="9"/>
    <x v="3"/>
    <x v="8547"/>
  </r>
  <r>
    <s v="test=budlight"/>
    <n v="779"/>
    <n v="4595"/>
    <x v="9"/>
    <x v="14"/>
    <x v="8857"/>
  </r>
  <r>
    <s v="prtnr=make-the-right-call-fantasy"/>
    <n v="777"/>
    <n v="4595"/>
    <x v="9"/>
    <x v="121"/>
    <x v="8858"/>
  </r>
  <r>
    <s v="affiliate=WDEF"/>
    <n v="773"/>
    <n v="4595"/>
    <x v="9"/>
    <x v="158"/>
    <x v="8859"/>
  </r>
  <r>
    <s v="test=adxvideo"/>
    <n v="764"/>
    <n v="4595"/>
    <x v="9"/>
    <x v="14"/>
    <x v="8860"/>
  </r>
  <r>
    <s v="affiliate=WTRF"/>
    <n v="761"/>
    <n v="4595"/>
    <x v="9"/>
    <x v="158"/>
    <x v="8861"/>
  </r>
  <r>
    <s v="s3=texans_on_the_clock_"/>
    <n v="761"/>
    <n v="4595"/>
    <x v="9"/>
    <x v="60"/>
    <x v="8862"/>
  </r>
  <r>
    <s v="s3=firsttake"/>
    <n v="759"/>
    <n v="4595"/>
    <x v="9"/>
    <x v="60"/>
    <x v="8863"/>
  </r>
  <r>
    <s v="s3=prime_photos"/>
    <n v="758"/>
    <n v="4595"/>
    <x v="9"/>
    <x v="60"/>
    <x v="8864"/>
  </r>
  <r>
    <s v="affiliate=KMSS"/>
    <n v="757"/>
    <n v="4595"/>
    <x v="9"/>
    <x v="158"/>
    <x v="8865"/>
  </r>
  <r>
    <s v="affiliate=KSLA"/>
    <n v="757"/>
    <n v="4595"/>
    <x v="9"/>
    <x v="158"/>
    <x v="8866"/>
  </r>
  <r>
    <s v="affiliate=KCIT"/>
    <n v="753"/>
    <n v="4595"/>
    <x v="9"/>
    <x v="158"/>
    <x v="8867"/>
  </r>
  <r>
    <s v="s3=mcdonalds"/>
    <n v="752"/>
    <n v="4595"/>
    <x v="9"/>
    <x v="60"/>
    <x v="8047"/>
  </r>
  <r>
    <s v="test=sap"/>
    <n v="745"/>
    <n v="4595"/>
    <x v="9"/>
    <x v="14"/>
    <x v="8868"/>
  </r>
  <r>
    <s v="affiliate=WWL"/>
    <n v="741"/>
    <n v="4595"/>
    <x v="9"/>
    <x v="158"/>
    <x v="8869"/>
  </r>
  <r>
    <s v="prtnr=fantasy-mail-military-edition"/>
    <n v="740"/>
    <n v="4595"/>
    <x v="9"/>
    <x v="121"/>
    <x v="8870"/>
  </r>
  <r>
    <s v="affiliate=KMEG"/>
    <n v="739"/>
    <n v="4595"/>
    <x v="9"/>
    <x v="158"/>
    <x v="8871"/>
  </r>
  <r>
    <s v="url=news_article_2_nfc_west_report*"/>
    <n v="738"/>
    <n v="4595"/>
    <x v="9"/>
    <x v="95"/>
    <x v="8872"/>
  </r>
  <r>
    <s v="affiliate=KTMJ"/>
    <n v="735"/>
    <n v="4595"/>
    <x v="9"/>
    <x v="158"/>
    <x v="8873"/>
  </r>
  <r>
    <s v="affiliate=WJHL"/>
    <n v="732"/>
    <n v="4595"/>
    <x v="9"/>
    <x v="158"/>
    <x v="8874"/>
  </r>
  <r>
    <s v="affiliate=WYZZ"/>
    <n v="732"/>
    <n v="4595"/>
    <x v="9"/>
    <x v="158"/>
    <x v="8875"/>
  </r>
  <r>
    <s v="affiliate=KFXL"/>
    <n v="729"/>
    <n v="4595"/>
    <x v="9"/>
    <x v="158"/>
    <x v="8876"/>
  </r>
  <r>
    <s v="affiliate=WBTW"/>
    <n v="729"/>
    <n v="4595"/>
    <x v="9"/>
    <x v="158"/>
    <x v="8877"/>
  </r>
  <r>
    <s v="affiliate=WUPW"/>
    <n v="727"/>
    <n v="4595"/>
    <x v="9"/>
    <x v="158"/>
    <x v="8878"/>
  </r>
  <r>
    <s v="s2=campells"/>
    <n v="727"/>
    <n v="4595"/>
    <x v="9"/>
    <x v="8"/>
    <x v="8879"/>
  </r>
  <r>
    <s v="affiliate=KFDM"/>
    <n v="725"/>
    <n v="4595"/>
    <x v="9"/>
    <x v="158"/>
    <x v="8880"/>
  </r>
  <r>
    <s v="s3=2_minute_drill"/>
    <n v="721"/>
    <n v="4595"/>
    <x v="9"/>
    <x v="60"/>
    <x v="8881"/>
  </r>
  <r>
    <s v="affiliate=EENY"/>
    <n v="719"/>
    <n v="4595"/>
    <x v="9"/>
    <x v="158"/>
    <x v="8882"/>
  </r>
  <r>
    <s v="s3=salute"/>
    <n v="711"/>
    <n v="4595"/>
    <x v="9"/>
    <x v="60"/>
    <x v="7678"/>
  </r>
  <r>
    <s v="test=microsoft"/>
    <n v="710"/>
    <n v="4595"/>
    <x v="9"/>
    <x v="14"/>
    <x v="8883"/>
  </r>
  <r>
    <s v="s2=top-fantasy-performers"/>
    <n v="707"/>
    <n v="4595"/>
    <x v="9"/>
    <x v="8"/>
    <x v="8884"/>
  </r>
  <r>
    <s v="prtnr=make-the-right-call"/>
    <n v="704"/>
    <n v="4595"/>
    <x v="9"/>
    <x v="121"/>
    <x v="8885"/>
  </r>
  <r>
    <s v="affiliate=KTHV"/>
    <n v="703"/>
    <n v="4595"/>
    <x v="9"/>
    <x v="158"/>
    <x v="8886"/>
  </r>
  <r>
    <s v="affiliate=WQRF"/>
    <n v="702"/>
    <n v="4595"/>
    <x v="9"/>
    <x v="158"/>
    <x v="8887"/>
  </r>
  <r>
    <s v="affiliate=WTOC"/>
    <n v="700"/>
    <n v="4595"/>
    <x v="9"/>
    <x v="158"/>
    <x v="8888"/>
  </r>
  <r>
    <s v="galleryTag0=photos - cheerleaders - military tour"/>
    <n v="700"/>
    <n v="4595"/>
    <x v="9"/>
    <x v="161"/>
    <x v="8889"/>
  </r>
  <r>
    <s v="s2=kevinmatthews"/>
    <n v="700"/>
    <n v="4595"/>
    <x v="9"/>
    <x v="8"/>
    <x v="8890"/>
  </r>
  <r>
    <s v="s3=Tuesdays_with_McCarthy"/>
    <n v="694"/>
    <n v="4595"/>
    <x v="9"/>
    <x v="60"/>
    <x v="8891"/>
  </r>
  <r>
    <s v="test=apple"/>
    <n v="694"/>
    <n v="4595"/>
    <x v="9"/>
    <x v="14"/>
    <x v="8892"/>
  </r>
  <r>
    <s v="affiliate=WGMB"/>
    <n v="693"/>
    <n v="4595"/>
    <x v="9"/>
    <x v="158"/>
    <x v="8893"/>
  </r>
  <r>
    <s v="affiliate=WFLX"/>
    <n v="692"/>
    <n v="4595"/>
    <x v="9"/>
    <x v="158"/>
    <x v="8894"/>
  </r>
  <r>
    <s v="s2=salute-to-service"/>
    <n v="692"/>
    <n v="4595"/>
    <x v="9"/>
    <x v="8"/>
    <x v="8895"/>
  </r>
  <r>
    <s v="affiliate=KJTV"/>
    <n v="691"/>
    <n v="4595"/>
    <x v="9"/>
    <x v="158"/>
    <x v="8896"/>
  </r>
  <r>
    <s v="gameid=2012091606"/>
    <n v="691"/>
    <n v="4595"/>
    <x v="9"/>
    <x v="177"/>
    <x v="8897"/>
  </r>
  <r>
    <s v="affiliate=WOWK"/>
    <n v="690"/>
    <n v="4595"/>
    <x v="9"/>
    <x v="158"/>
    <x v="8898"/>
  </r>
  <r>
    <s v="s2=hometown_heroes"/>
    <n v="690"/>
    <n v="4595"/>
    <x v="9"/>
    <x v="8"/>
    <x v="8899"/>
  </r>
  <r>
    <s v="galleryTag3=Photos - Flight Crew"/>
    <n v="689"/>
    <n v="4595"/>
    <x v="9"/>
    <x v="170"/>
    <x v="8036"/>
  </r>
  <r>
    <s v="galleryTag1=photos - cheerleaders - military tour"/>
    <n v="687"/>
    <n v="4595"/>
    <x v="9"/>
    <x v="162"/>
    <x v="8889"/>
  </r>
  <r>
    <s v="affiliate=KGBT"/>
    <n v="686"/>
    <n v="4595"/>
    <x v="9"/>
    <x v="158"/>
    <x v="8900"/>
  </r>
  <r>
    <s v="s3=film_room"/>
    <n v="686"/>
    <n v="4595"/>
    <x v="9"/>
    <x v="60"/>
    <x v="8901"/>
  </r>
  <r>
    <s v="affiliate=WCIA"/>
    <n v="684"/>
    <n v="4595"/>
    <x v="9"/>
    <x v="158"/>
    <x v="8902"/>
  </r>
  <r>
    <s v="affiliate=WBRC"/>
    <n v="682"/>
    <n v="4595"/>
    <x v="9"/>
    <x v="158"/>
    <x v="8903"/>
  </r>
  <r>
    <s v="affiliate=KRTV"/>
    <n v="679"/>
    <n v="4595"/>
    <x v="9"/>
    <x v="158"/>
    <x v="8904"/>
  </r>
  <r>
    <s v="s3=journey"/>
    <n v="677"/>
    <n v="4595"/>
    <x v="9"/>
    <x v="60"/>
    <x v="8905"/>
  </r>
  <r>
    <s v="pos=final"/>
    <n v="676"/>
    <n v="4595"/>
    <x v="9"/>
    <x v="0"/>
    <x v="8906"/>
  </r>
  <r>
    <s v="affiliate=WSBT"/>
    <n v="675"/>
    <n v="4595"/>
    <x v="9"/>
    <x v="158"/>
    <x v="8907"/>
  </r>
  <r>
    <s v="affiliate=WTHI"/>
    <n v="675"/>
    <n v="4595"/>
    <x v="9"/>
    <x v="158"/>
    <x v="8908"/>
  </r>
  <r>
    <s v="test=fedex"/>
    <n v="674"/>
    <n v="4595"/>
    <x v="9"/>
    <x v="14"/>
    <x v="8909"/>
  </r>
  <r>
    <s v="prtnr=football-101"/>
    <n v="673"/>
    <n v="4595"/>
    <x v="9"/>
    <x v="121"/>
    <x v="8457"/>
  </r>
  <r>
    <s v="url=labs_rr_journey_journeys"/>
    <n v="673"/>
    <n v="4595"/>
    <x v="9"/>
    <x v="95"/>
    <x v="8910"/>
  </r>
  <r>
    <s v="s3=draft_central_2014"/>
    <n v="668"/>
    <n v="4595"/>
    <x v="9"/>
    <x v="60"/>
    <x v="8911"/>
  </r>
  <r>
    <s v="affiliate=WXTX"/>
    <n v="662"/>
    <n v="4595"/>
    <x v="9"/>
    <x v="158"/>
    <x v="8912"/>
  </r>
  <r>
    <s v="affiliate=KMVU"/>
    <n v="659"/>
    <n v="4595"/>
    <x v="9"/>
    <x v="158"/>
    <x v="8913"/>
  </r>
  <r>
    <s v="s2=swarco_raiders"/>
    <n v="659"/>
    <n v="4595"/>
    <x v="9"/>
    <x v="8"/>
    <x v="8914"/>
  </r>
  <r>
    <s v="affiliate=KWTV"/>
    <n v="657"/>
    <n v="4595"/>
    <x v="9"/>
    <x v="158"/>
    <x v="8915"/>
  </r>
  <r>
    <s v="s3=eagles_nightly"/>
    <n v="654"/>
    <n v="4595"/>
    <x v="9"/>
    <x v="60"/>
    <x v="8916"/>
  </r>
  <r>
    <s v="s3=Prime_Photos_Week*"/>
    <n v="653"/>
    <n v="4595"/>
    <x v="9"/>
    <x v="60"/>
    <x v="8917"/>
  </r>
  <r>
    <s v="affiliate=KIMT"/>
    <n v="652"/>
    <n v="4595"/>
    <x v="9"/>
    <x v="158"/>
    <x v="8918"/>
  </r>
  <r>
    <s v="prtnr=around-the-nfl-free-agency"/>
    <n v="645"/>
    <n v="4595"/>
    <x v="9"/>
    <x v="121"/>
    <x v="8919"/>
  </r>
  <r>
    <s v="url=videogallery_0ap2000000323915"/>
    <n v="642"/>
    <n v="4595"/>
    <x v="9"/>
    <x v="95"/>
    <x v="8920"/>
  </r>
  <r>
    <s v="url=play60"/>
    <n v="641"/>
    <n v="4595"/>
    <x v="9"/>
    <x v="95"/>
    <x v="7837"/>
  </r>
  <r>
    <s v="s1=play60"/>
    <n v="640"/>
    <n v="4595"/>
    <x v="9"/>
    <x v="3"/>
    <x v="7837"/>
  </r>
  <r>
    <s v="affiliate=KSVT"/>
    <n v="639"/>
    <n v="4595"/>
    <x v="9"/>
    <x v="158"/>
    <x v="8921"/>
  </r>
  <r>
    <s v="s3=ozone"/>
    <n v="639"/>
    <n v="4595"/>
    <x v="9"/>
    <x v="60"/>
    <x v="8922"/>
  </r>
  <r>
    <s v="affiliate=NESQ"/>
    <n v="637"/>
    <n v="4595"/>
    <x v="9"/>
    <x v="158"/>
    <x v="8923"/>
  </r>
  <r>
    <s v="affiliate=WEMT"/>
    <n v="637"/>
    <n v="4595"/>
    <x v="9"/>
    <x v="158"/>
    <x v="8924"/>
  </r>
  <r>
    <s v="galleryTag1=photos - flipbook"/>
    <n v="636"/>
    <n v="4595"/>
    <x v="9"/>
    <x v="162"/>
    <x v="8344"/>
  </r>
  <r>
    <s v="galleryTag2=photos - cheerleaders - military tour"/>
    <n v="636"/>
    <n v="4595"/>
    <x v="9"/>
    <x v="166"/>
    <x v="8889"/>
  </r>
  <r>
    <s v="s3=player_and_coach_profiles"/>
    <n v="636"/>
    <n v="4595"/>
    <x v="9"/>
    <x v="60"/>
    <x v="8925"/>
  </r>
  <r>
    <s v="s2=footballogy"/>
    <n v="633"/>
    <n v="4595"/>
    <x v="9"/>
    <x v="8"/>
    <x v="8926"/>
  </r>
  <r>
    <s v="affiliate=WFFF"/>
    <n v="632"/>
    <n v="4595"/>
    <x v="9"/>
    <x v="158"/>
    <x v="8927"/>
  </r>
  <r>
    <s v="s3=rocky_mountain_hospital_for_children"/>
    <n v="632"/>
    <n v="4595"/>
    <x v="9"/>
    <x v="60"/>
    <x v="8928"/>
  </r>
  <r>
    <s v="s3=DCC*"/>
    <n v="627"/>
    <n v="4595"/>
    <x v="9"/>
    <x v="60"/>
    <x v="8929"/>
  </r>
  <r>
    <s v="affiliate=WNAC"/>
    <n v="624"/>
    <n v="4595"/>
    <x v="9"/>
    <x v="158"/>
    <x v="8930"/>
  </r>
  <r>
    <s v="slot=drivechart"/>
    <n v="624"/>
    <n v="4595"/>
    <x v="9"/>
    <x v="111"/>
    <x v="8931"/>
  </r>
  <r>
    <s v="day=monday"/>
    <n v="621"/>
    <n v="4595"/>
    <x v="9"/>
    <x v="172"/>
    <x v="8932"/>
  </r>
  <r>
    <s v="url=videogallery_0ap3000000501003"/>
    <n v="621"/>
    <n v="4595"/>
    <x v="9"/>
    <x v="95"/>
    <x v="8933"/>
  </r>
  <r>
    <s v="affiliate=WCAV"/>
    <n v="618"/>
    <n v="4595"/>
    <x v="9"/>
    <x v="158"/>
    <x v="8934"/>
  </r>
  <r>
    <s v="s3=video_play_60"/>
    <n v="618"/>
    <n v="4595"/>
    <x v="9"/>
    <x v="60"/>
    <x v="8935"/>
  </r>
  <r>
    <s v="affiliate=WBNG"/>
    <n v="617"/>
    <n v="4595"/>
    <x v="9"/>
    <x v="158"/>
    <x v="8936"/>
  </r>
  <r>
    <s v="s2=article"/>
    <n v="617"/>
    <n v="4595"/>
    <x v="9"/>
    <x v="8"/>
    <x v="1036"/>
  </r>
  <r>
    <s v="s3=video_youth_football"/>
    <n v="617"/>
    <n v="4595"/>
    <x v="9"/>
    <x v="60"/>
    <x v="8937"/>
  </r>
  <r>
    <s v="affiliate=WIAT"/>
    <n v="616"/>
    <n v="4595"/>
    <x v="9"/>
    <x v="158"/>
    <x v="8938"/>
  </r>
  <r>
    <s v="s2=high_school_game_of_the_week"/>
    <n v="615"/>
    <n v="4595"/>
    <x v="9"/>
    <x v="8"/>
    <x v="8939"/>
  </r>
  <r>
    <s v="s3=pink"/>
    <n v="615"/>
    <n v="4595"/>
    <x v="9"/>
    <x v="60"/>
    <x v="8940"/>
  </r>
  <r>
    <s v="s3=training_camp_presented_by_pc"/>
    <n v="614"/>
    <n v="4595"/>
    <x v="9"/>
    <x v="60"/>
    <x v="8941"/>
  </r>
  <r>
    <s v="s1=draft_central"/>
    <n v="613"/>
    <n v="4595"/>
    <x v="9"/>
    <x v="3"/>
    <x v="7524"/>
  </r>
  <r>
    <s v="s2=nfl-air-and-ground-epic-performances"/>
    <n v="613"/>
    <n v="4595"/>
    <x v="9"/>
    <x v="8"/>
    <x v="8942"/>
  </r>
  <r>
    <s v="pos=bal_article_5thingstowatch"/>
    <n v="608"/>
    <n v="4595"/>
    <x v="9"/>
    <x v="0"/>
    <x v="8943"/>
  </r>
  <r>
    <s v="slot=blocky_low"/>
    <n v="606"/>
    <n v="4595"/>
    <x v="9"/>
    <x v="111"/>
    <x v="8944"/>
  </r>
  <r>
    <s v="url=draft_abc_onthebeat"/>
    <n v="604"/>
    <n v="4595"/>
    <x v="9"/>
    <x v="95"/>
    <x v="8945"/>
  </r>
  <r>
    <s v="s3=road_to_the_season"/>
    <n v="603"/>
    <n v="4595"/>
    <x v="9"/>
    <x v="60"/>
    <x v="8946"/>
  </r>
  <r>
    <s v="url=videogallery_0ap2000000054638"/>
    <n v="603"/>
    <n v="4595"/>
    <x v="9"/>
    <x v="95"/>
    <x v="8947"/>
  </r>
  <r>
    <s v="galleryTag3=photos - cheerleaders - military tour"/>
    <n v="600"/>
    <n v="4595"/>
    <x v="9"/>
    <x v="170"/>
    <x v="8889"/>
  </r>
  <r>
    <s v="s3=season_ticket_holders"/>
    <n v="600"/>
    <n v="4595"/>
    <x v="9"/>
    <x v="60"/>
    <x v="8948"/>
  </r>
  <r>
    <s v="affiliate=KDFX"/>
    <n v="597"/>
    <n v="4595"/>
    <x v="9"/>
    <x v="158"/>
    <x v="8949"/>
  </r>
  <r>
    <s v="s2=roary"/>
    <n v="591"/>
    <n v="4595"/>
    <x v="9"/>
    <x v="8"/>
    <x v="8950"/>
  </r>
  <r>
    <s v="s3=draft_central"/>
    <n v="585"/>
    <n v="4595"/>
    <x v="9"/>
    <x v="60"/>
    <x v="7524"/>
  </r>
  <r>
    <s v="url=player_jesseholley_2507054_profile"/>
    <n v="585"/>
    <n v="4595"/>
    <x v="9"/>
    <x v="95"/>
    <x v="8951"/>
  </r>
  <r>
    <s v="url=videogallery_0ap3000000581195"/>
    <n v="584"/>
    <n v="4595"/>
    <x v="9"/>
    <x v="95"/>
    <x v="8952"/>
  </r>
  <r>
    <s v="test=bridgestone"/>
    <n v="581"/>
    <n v="4595"/>
    <x v="9"/>
    <x v="14"/>
    <x v="8953"/>
  </r>
  <r>
    <s v="affiliate=WTNZ"/>
    <n v="580"/>
    <n v="4595"/>
    <x v="9"/>
    <x v="158"/>
    <x v="8954"/>
  </r>
  <r>
    <s v="s3=high_school_football"/>
    <n v="580"/>
    <n v="4595"/>
    <x v="9"/>
    <x v="60"/>
    <x v="8955"/>
  </r>
  <r>
    <s v="url=stats_statslab_details"/>
    <n v="579"/>
    <n v="4595"/>
    <x v="9"/>
    <x v="95"/>
    <x v="8956"/>
  </r>
  <r>
    <s v="affiliate=WPGH"/>
    <n v="576"/>
    <n v="4595"/>
    <x v="9"/>
    <x v="158"/>
    <x v="8957"/>
  </r>
  <r>
    <s v="s3=podcast_pfw_in_progress"/>
    <n v="575"/>
    <n v="4595"/>
    <x v="9"/>
    <x v="60"/>
    <x v="8958"/>
  </r>
  <r>
    <s v="affiliate=WKYT"/>
    <n v="574"/>
    <n v="4595"/>
    <x v="9"/>
    <x v="158"/>
    <x v="8959"/>
  </r>
  <r>
    <s v="affiliate=WHBF"/>
    <n v="572"/>
    <n v="4595"/>
    <x v="9"/>
    <x v="158"/>
    <x v="8960"/>
  </r>
  <r>
    <s v="affiliate=WMBD"/>
    <n v="570"/>
    <n v="4595"/>
    <x v="9"/>
    <x v="158"/>
    <x v="8961"/>
  </r>
  <r>
    <s v="affiliate=KOTV"/>
    <n v="569"/>
    <n v="4595"/>
    <x v="9"/>
    <x v="158"/>
    <x v="8962"/>
  </r>
  <r>
    <s v="prtnr=post-football-therapy"/>
    <n v="569"/>
    <n v="4595"/>
    <x v="9"/>
    <x v="121"/>
    <x v="8963"/>
  </r>
  <r>
    <s v="s2=roadtosuperbowl48"/>
    <n v="568"/>
    <n v="4595"/>
    <x v="9"/>
    <x v="8"/>
    <x v="8964"/>
  </r>
  <r>
    <s v="affiliate=WSJV"/>
    <n v="567"/>
    <n v="4595"/>
    <x v="9"/>
    <x v="158"/>
    <x v="8965"/>
  </r>
  <r>
    <s v="s2=index_new_test"/>
    <n v="565"/>
    <n v="4595"/>
    <x v="9"/>
    <x v="8"/>
    <x v="8966"/>
  </r>
  <r>
    <s v="s3=video_commercials"/>
    <n v="565"/>
    <n v="4595"/>
    <x v="9"/>
    <x v="60"/>
    <x v="8967"/>
  </r>
  <r>
    <s v="prtnr=tuesday-huddle"/>
    <n v="562"/>
    <n v="4595"/>
    <x v="9"/>
    <x v="121"/>
    <x v="8968"/>
  </r>
  <r>
    <s v="affiliate=WSYM"/>
    <n v="558"/>
    <n v="4595"/>
    <x v="9"/>
    <x v="158"/>
    <x v="8969"/>
  </r>
  <r>
    <s v="s3=fantasy_football_champs"/>
    <n v="558"/>
    <n v="4595"/>
    <x v="9"/>
    <x v="60"/>
    <x v="8970"/>
  </r>
  <r>
    <s v="special=vamosbears"/>
    <n v="558"/>
    <n v="4595"/>
    <x v="9"/>
    <x v="150"/>
    <x v="8479"/>
  </r>
  <r>
    <s v="s2=uk_tv_schedule"/>
    <n v="557"/>
    <n v="4595"/>
    <x v="9"/>
    <x v="8"/>
    <x v="8971"/>
  </r>
  <r>
    <s v="url=multimedia_videos"/>
    <n v="556"/>
    <n v="4595"/>
    <x v="9"/>
    <x v="95"/>
    <x v="8972"/>
  </r>
  <r>
    <s v="s3=video_game_week"/>
    <n v="555"/>
    <n v="4595"/>
    <x v="9"/>
    <x v="60"/>
    <x v="8973"/>
  </r>
  <r>
    <s v="s1=maddenrankings"/>
    <n v="554"/>
    <n v="4595"/>
    <x v="9"/>
    <x v="3"/>
    <x v="8974"/>
  </r>
  <r>
    <s v="s3=bears_birthday_album"/>
    <n v="552"/>
    <n v="4595"/>
    <x v="9"/>
    <x v="60"/>
    <x v="8975"/>
  </r>
  <r>
    <s v="s3=touchdowntown"/>
    <n v="551"/>
    <n v="4595"/>
    <x v="9"/>
    <x v="60"/>
    <x v="8976"/>
  </r>
  <r>
    <s v="s2=training_camp_landing"/>
    <n v="550"/>
    <n v="4595"/>
    <x v="9"/>
    <x v="8"/>
    <x v="8977"/>
  </r>
  <r>
    <s v="affiliate=KLRT"/>
    <n v="544"/>
    <n v="4595"/>
    <x v="9"/>
    <x v="158"/>
    <x v="8978"/>
  </r>
  <r>
    <s v="s2=eye_on_the_us"/>
    <n v="538"/>
    <n v="4595"/>
    <x v="9"/>
    <x v="8"/>
    <x v="8979"/>
  </r>
  <r>
    <s v="page=http://rush-beta.nflrush.com/"/>
    <n v="534"/>
    <n v="4595"/>
    <x v="9"/>
    <x v="44"/>
    <x v="8980"/>
  </r>
  <r>
    <s v="affiliate=WRDW"/>
    <n v="530"/>
    <n v="4595"/>
    <x v="9"/>
    <x v="158"/>
    <x v="8981"/>
  </r>
  <r>
    <s v="affiliate=WREG"/>
    <n v="530"/>
    <n v="4595"/>
    <x v="9"/>
    <x v="158"/>
    <x v="8982"/>
  </r>
  <r>
    <s v="affiliate=KMVT"/>
    <n v="529"/>
    <n v="4595"/>
    <x v="9"/>
    <x v="158"/>
    <x v="8983"/>
  </r>
  <r>
    <s v="affiliate=KYTX"/>
    <n v="529"/>
    <n v="4595"/>
    <x v="9"/>
    <x v="158"/>
    <x v="8984"/>
  </r>
  <r>
    <s v="s3=video_cover_2"/>
    <n v="529"/>
    <n v="4595"/>
    <x v="9"/>
    <x v="60"/>
    <x v="8985"/>
  </r>
  <r>
    <s v="s2=mercyhealth"/>
    <n v="528"/>
    <n v="4595"/>
    <x v="9"/>
    <x v="8"/>
    <x v="8986"/>
  </r>
  <r>
    <s v="s3=Gameday_Green_Week*"/>
    <n v="528"/>
    <n v="4595"/>
    <x v="9"/>
    <x v="60"/>
    <x v="8987"/>
  </r>
  <r>
    <s v="affiliate=WDRB"/>
    <n v="527"/>
    <n v="4595"/>
    <x v="9"/>
    <x v="158"/>
    <x v="8988"/>
  </r>
  <r>
    <s v="affiliate=KTVL"/>
    <n v="526"/>
    <n v="4595"/>
    <x v="9"/>
    <x v="158"/>
    <x v="8989"/>
  </r>
  <r>
    <s v="galleryTag0=photos - 2015 uniform reveal"/>
    <n v="526"/>
    <n v="4595"/>
    <x v="9"/>
    <x v="161"/>
    <x v="8990"/>
  </r>
  <r>
    <s v="affiliate=KWYB"/>
    <n v="525"/>
    <n v="4595"/>
    <x v="9"/>
    <x v="158"/>
    <x v="8991"/>
  </r>
  <r>
    <s v="affiliate=WSAW"/>
    <n v="525"/>
    <n v="4595"/>
    <x v="9"/>
    <x v="158"/>
    <x v="8992"/>
  </r>
  <r>
    <s v="affiliate=WNEM"/>
    <n v="520"/>
    <n v="4595"/>
    <x v="9"/>
    <x v="158"/>
    <x v="8993"/>
  </r>
  <r>
    <s v="s2=need-for-speed"/>
    <n v="518"/>
    <n v="4595"/>
    <x v="9"/>
    <x v="8"/>
    <x v="8994"/>
  </r>
  <r>
    <s v="s3=sny"/>
    <n v="518"/>
    <n v="4595"/>
    <x v="9"/>
    <x v="60"/>
    <x v="8995"/>
  </r>
  <r>
    <s v="s3=injury_report"/>
    <n v="517"/>
    <n v="4595"/>
    <x v="9"/>
    <x v="60"/>
    <x v="7315"/>
  </r>
  <r>
    <s v="affiliate=KOKH"/>
    <n v="507"/>
    <n v="4595"/>
    <x v="9"/>
    <x v="158"/>
    <x v="8996"/>
  </r>
  <r>
    <s v="s2=gsot"/>
    <n v="507"/>
    <n v="4595"/>
    <x v="9"/>
    <x v="8"/>
    <x v="8391"/>
  </r>
  <r>
    <s v="affiliate=WWNY"/>
    <n v="506"/>
    <n v="4595"/>
    <x v="9"/>
    <x v="158"/>
    <x v="8997"/>
  </r>
  <r>
    <s v="s3=morning_report"/>
    <n v="504"/>
    <n v="4595"/>
    <x v="9"/>
    <x v="60"/>
    <x v="8998"/>
  </r>
  <r>
    <s v="s3=video_d_block"/>
    <n v="504"/>
    <n v="4595"/>
    <x v="9"/>
    <x v="60"/>
    <x v="8999"/>
  </r>
  <r>
    <s v="s1=pink"/>
    <n v="497"/>
    <n v="4595"/>
    <x v="9"/>
    <x v="3"/>
    <x v="8940"/>
  </r>
  <r>
    <s v="affiliate=WEVV"/>
    <n v="495"/>
    <n v="4595"/>
    <x v="9"/>
    <x v="158"/>
    <x v="9000"/>
  </r>
  <r>
    <s v="article=playerstowatch"/>
    <n v="495"/>
    <n v="4595"/>
    <x v="9"/>
    <x v="52"/>
    <x v="9001"/>
  </r>
  <r>
    <s v="affiliate=KVAL"/>
    <n v="493"/>
    <n v="4595"/>
    <x v="9"/>
    <x v="158"/>
    <x v="9002"/>
  </r>
  <r>
    <s v="s2=jamesbrown"/>
    <n v="491"/>
    <n v="4595"/>
    <x v="9"/>
    <x v="8"/>
    <x v="9003"/>
  </r>
  <r>
    <s v="s3=seahawks_on_nfl_com"/>
    <n v="491"/>
    <n v="4595"/>
    <x v="9"/>
    <x v="60"/>
    <x v="9004"/>
  </r>
  <r>
    <s v="show=week14"/>
    <n v="489"/>
    <n v="4595"/>
    <x v="9"/>
    <x v="32"/>
    <x v="9005"/>
  </r>
  <r>
    <s v="test=mercedes"/>
    <n v="486"/>
    <n v="4595"/>
    <x v="9"/>
    <x v="14"/>
    <x v="9006"/>
  </r>
  <r>
    <s v="s3=next_gen"/>
    <n v="484"/>
    <n v="4595"/>
    <x v="9"/>
    <x v="60"/>
    <x v="9007"/>
  </r>
  <r>
    <s v="s2=whats-on-your-grill-2015"/>
    <n v="480"/>
    <n v="4595"/>
    <x v="9"/>
    <x v="8"/>
    <x v="9008"/>
  </r>
  <r>
    <s v="s2=birthday_experience"/>
    <n v="477"/>
    <n v="4595"/>
    <x v="9"/>
    <x v="8"/>
    <x v="9009"/>
  </r>
  <r>
    <s v="show=week16"/>
    <n v="476"/>
    <n v="4595"/>
    <x v="9"/>
    <x v="32"/>
    <x v="9010"/>
  </r>
  <r>
    <s v="galleryTag0=photos - onepride"/>
    <n v="475"/>
    <n v="4595"/>
    <x v="9"/>
    <x v="161"/>
    <x v="9011"/>
  </r>
  <r>
    <s v="s2=playoffs_news"/>
    <n v="474"/>
    <n v="4595"/>
    <x v="9"/>
    <x v="8"/>
    <x v="9012"/>
  </r>
  <r>
    <s v="s3=nopreroll"/>
    <n v="474"/>
    <n v="4595"/>
    <x v="9"/>
    <x v="60"/>
    <x v="9013"/>
  </r>
  <r>
    <s v="s4=ari"/>
    <n v="472"/>
    <n v="4595"/>
    <x v="9"/>
    <x v="63"/>
    <x v="7117"/>
  </r>
  <r>
    <s v="prtnr=training-camp-article"/>
    <n v="468"/>
    <n v="4595"/>
    <x v="9"/>
    <x v="121"/>
    <x v="9014"/>
  </r>
  <r>
    <s v="affiliate=WCTV"/>
    <n v="466"/>
    <n v="4595"/>
    <x v="9"/>
    <x v="158"/>
    <x v="9015"/>
  </r>
  <r>
    <s v="affiliate=WZDX"/>
    <n v="461"/>
    <n v="4595"/>
    <x v="9"/>
    <x v="158"/>
    <x v="9016"/>
  </r>
  <r>
    <s v="galleryTag1=photos - 2015 uniform reveal"/>
    <n v="457"/>
    <n v="4595"/>
    <x v="9"/>
    <x v="162"/>
    <x v="8990"/>
  </r>
  <r>
    <s v="s2=text_alerts"/>
    <n v="455"/>
    <n v="4595"/>
    <x v="9"/>
    <x v="8"/>
    <x v="9017"/>
  </r>
  <r>
    <s v="test=gatorade"/>
    <n v="451"/>
    <n v="4595"/>
    <x v="9"/>
    <x v="14"/>
    <x v="8445"/>
  </r>
  <r>
    <s v="ribbon=gillettestadium"/>
    <n v="450"/>
    <n v="4595"/>
    <x v="9"/>
    <x v="136"/>
    <x v="9018"/>
  </r>
  <r>
    <s v="s2=nfl-tnf-storylines"/>
    <n v="449"/>
    <n v="4595"/>
    <x v="9"/>
    <x v="8"/>
    <x v="9019"/>
  </r>
  <r>
    <s v="s2=jags_in_the_community"/>
    <n v="448"/>
    <n v="4595"/>
    <x v="9"/>
    <x v="8"/>
    <x v="9020"/>
  </r>
  <r>
    <s v="s2=tomzbikowski"/>
    <n v="447"/>
    <n v="4595"/>
    <x v="9"/>
    <x v="8"/>
    <x v="9021"/>
  </r>
  <r>
    <s v="s2=rookies_kids_club"/>
    <n v="446"/>
    <n v="4595"/>
    <x v="9"/>
    <x v="8"/>
    <x v="9022"/>
  </r>
  <r>
    <s v="affiliate=WCOV"/>
    <n v="445"/>
    <n v="4595"/>
    <x v="9"/>
    <x v="158"/>
    <x v="9023"/>
  </r>
  <r>
    <s v="special=carnival"/>
    <n v="445"/>
    <n v="4595"/>
    <x v="9"/>
    <x v="150"/>
    <x v="9024"/>
  </r>
  <r>
    <s v="affiliate=WICZ"/>
    <n v="443"/>
    <n v="4595"/>
    <x v="9"/>
    <x v="158"/>
    <x v="9025"/>
  </r>
  <r>
    <s v="s3=eyp"/>
    <n v="442"/>
    <n v="4595"/>
    <x v="9"/>
    <x v="60"/>
    <x v="9026"/>
  </r>
  <r>
    <s v="affiliate=KADN"/>
    <n v="441"/>
    <n v="4595"/>
    <x v="9"/>
    <x v="158"/>
    <x v="9027"/>
  </r>
  <r>
    <s v="s3=Stats_and_Facts_Browns_*"/>
    <n v="440"/>
    <n v="4595"/>
    <x v="9"/>
    <x v="60"/>
    <x v="9028"/>
  </r>
  <r>
    <s v="s3=jills_cheerleaders"/>
    <n v="439"/>
    <n v="4595"/>
    <x v="9"/>
    <x v="60"/>
    <x v="9029"/>
  </r>
  <r>
    <s v="seasontype=pre"/>
    <n v="437"/>
    <n v="4595"/>
    <x v="9"/>
    <x v="169"/>
    <x v="556"/>
  </r>
  <r>
    <s v="url=tickets_and_stadium_stadium_new_meadowlands_stadium_information"/>
    <n v="437"/>
    <n v="4595"/>
    <x v="9"/>
    <x v="95"/>
    <x v="9030"/>
  </r>
  <r>
    <s v="s2=40"/>
    <n v="436"/>
    <n v="4595"/>
    <x v="9"/>
    <x v="8"/>
    <x v="807"/>
  </r>
  <r>
    <s v="s3=game_trailer"/>
    <n v="435"/>
    <n v="4595"/>
    <x v="9"/>
    <x v="60"/>
    <x v="9031"/>
  </r>
  <r>
    <s v="affiliate=WHBQ"/>
    <n v="433"/>
    <n v="4595"/>
    <x v="9"/>
    <x v="158"/>
    <x v="9032"/>
  </r>
  <r>
    <s v="galleryTag2=photos - onepride"/>
    <n v="433"/>
    <n v="4595"/>
    <x v="9"/>
    <x v="166"/>
    <x v="9011"/>
  </r>
  <r>
    <s v="s1=media"/>
    <n v="430"/>
    <n v="4595"/>
    <x v="9"/>
    <x v="3"/>
    <x v="1244"/>
  </r>
  <r>
    <s v="s4=kc"/>
    <n v="430"/>
    <n v="4595"/>
    <x v="9"/>
    <x v="63"/>
    <x v="7114"/>
  </r>
  <r>
    <s v="affiliate=KFSM"/>
    <n v="429"/>
    <n v="4595"/>
    <x v="9"/>
    <x v="158"/>
    <x v="9033"/>
  </r>
  <r>
    <s v="pos=stats_and_facts_browns"/>
    <n v="426"/>
    <n v="4595"/>
    <x v="9"/>
    <x v="0"/>
    <x v="9034"/>
  </r>
  <r>
    <s v="affiliate=KBTV"/>
    <n v="424"/>
    <n v="4595"/>
    <x v="9"/>
    <x v="158"/>
    <x v="9035"/>
  </r>
  <r>
    <s v="s2=partner"/>
    <n v="422"/>
    <n v="4595"/>
    <x v="9"/>
    <x v="8"/>
    <x v="7331"/>
  </r>
  <r>
    <s v="affiliate=KFBB"/>
    <n v="421"/>
    <n v="4595"/>
    <x v="9"/>
    <x v="158"/>
    <x v="9036"/>
  </r>
  <r>
    <s v="url=voting_rookies_2011_YEAR_0"/>
    <n v="421"/>
    <n v="4595"/>
    <x v="9"/>
    <x v="95"/>
    <x v="9037"/>
  </r>
  <r>
    <s v="affiliate=KLBK"/>
    <n v="420"/>
    <n v="4595"/>
    <x v="9"/>
    <x v="158"/>
    <x v="9038"/>
  </r>
  <r>
    <s v="affiliate=KPTH"/>
    <n v="420"/>
    <n v="4595"/>
    <x v="9"/>
    <x v="158"/>
    <x v="9039"/>
  </r>
  <r>
    <s v="prtnr=daily-fantasy-roundup"/>
    <n v="420"/>
    <n v="4595"/>
    <x v="9"/>
    <x v="121"/>
    <x v="9040"/>
  </r>
  <r>
    <s v="affiliate=KOKI"/>
    <n v="419"/>
    <n v="4595"/>
    <x v="9"/>
    <x v="158"/>
    <x v="9041"/>
  </r>
  <r>
    <s v="s3=responsive"/>
    <n v="419"/>
    <n v="4595"/>
    <x v="9"/>
    <x v="60"/>
    <x v="9042"/>
  </r>
  <r>
    <s v="s3=Best_of_Lil_Pats_Fan*"/>
    <n v="416"/>
    <n v="4595"/>
    <x v="9"/>
    <x v="60"/>
    <x v="9043"/>
  </r>
  <r>
    <s v="affiliate=WFTX"/>
    <n v="415"/>
    <n v="4595"/>
    <x v="9"/>
    <x v="158"/>
    <x v="9044"/>
  </r>
  <r>
    <s v="s1=index_blog"/>
    <n v="415"/>
    <n v="4595"/>
    <x v="9"/>
    <x v="3"/>
    <x v="9045"/>
  </r>
  <r>
    <s v="nflmobile=vzwmoreeverything"/>
    <n v="414"/>
    <n v="4595"/>
    <x v="9"/>
    <x v="179"/>
    <x v="9046"/>
  </r>
  <r>
    <s v="galleryTag1=photos - onepride"/>
    <n v="413"/>
    <n v="4595"/>
    <x v="9"/>
    <x v="162"/>
    <x v="9011"/>
  </r>
  <r>
    <s v="s3=video_the_drive"/>
    <n v="410"/>
    <n v="4595"/>
    <x v="9"/>
    <x v="60"/>
    <x v="9047"/>
  </r>
  <r>
    <s v="s2=mothersday"/>
    <n v="407"/>
    <n v="4595"/>
    <x v="9"/>
    <x v="8"/>
    <x v="9048"/>
  </r>
  <r>
    <s v="s1=12th_man"/>
    <n v="403"/>
    <n v="4595"/>
    <x v="9"/>
    <x v="3"/>
    <x v="9049"/>
  </r>
  <r>
    <s v="s2=summerscrimmage"/>
    <n v="401"/>
    <n v="4595"/>
    <x v="9"/>
    <x v="8"/>
    <x v="9050"/>
  </r>
  <r>
    <s v="affiliate=KFJX"/>
    <n v="400"/>
    <n v="4595"/>
    <x v="9"/>
    <x v="158"/>
    <x v="9051"/>
  </r>
  <r>
    <s v="affiliate=WMAZ"/>
    <n v="400"/>
    <n v="4595"/>
    <x v="9"/>
    <x v="158"/>
    <x v="9052"/>
  </r>
  <r>
    <s v="url=videogallery_09000d5d81b80962"/>
    <n v="395"/>
    <n v="4595"/>
    <x v="9"/>
    <x v="95"/>
    <x v="9053"/>
  </r>
  <r>
    <s v="affiliate=WJMN"/>
    <n v="393"/>
    <n v="4595"/>
    <x v="9"/>
    <x v="158"/>
    <x v="9054"/>
  </r>
  <r>
    <s v="affiliate=WWCP"/>
    <n v="393"/>
    <n v="4595"/>
    <x v="9"/>
    <x v="158"/>
    <x v="9055"/>
  </r>
  <r>
    <s v="s1=index_adtest"/>
    <n v="393"/>
    <n v="4595"/>
    <x v="9"/>
    <x v="3"/>
    <x v="9056"/>
  </r>
  <r>
    <s v="s2=union_jax_ezines"/>
    <n v="393"/>
    <n v="4595"/>
    <x v="9"/>
    <x v="8"/>
    <x v="9057"/>
  </r>
  <r>
    <s v="affiliate=WSVF"/>
    <n v="392"/>
    <n v="4595"/>
    <x v="9"/>
    <x v="158"/>
    <x v="9058"/>
  </r>
  <r>
    <s v="galleryTag0=photos - on the road"/>
    <n v="392"/>
    <n v="4595"/>
    <x v="9"/>
    <x v="161"/>
    <x v="9059"/>
  </r>
  <r>
    <s v="affiliate=WFXL"/>
    <n v="391"/>
    <n v="4595"/>
    <x v="9"/>
    <x v="158"/>
    <x v="9060"/>
  </r>
  <r>
    <s v="s3=four_downs_*"/>
    <n v="391"/>
    <n v="4595"/>
    <x v="9"/>
    <x v="60"/>
    <x v="9061"/>
  </r>
  <r>
    <s v="gpplff=prvn13"/>
    <n v="388"/>
    <n v="4595"/>
    <x v="9"/>
    <x v="180"/>
    <x v="9062"/>
  </r>
  <r>
    <s v="s3=this_is_our_house*"/>
    <n v="388"/>
    <n v="4595"/>
    <x v="9"/>
    <x v="60"/>
    <x v="9063"/>
  </r>
  <r>
    <s v="affiliate=KFVS"/>
    <n v="386"/>
    <n v="4595"/>
    <x v="9"/>
    <x v="158"/>
    <x v="9064"/>
  </r>
  <r>
    <s v="affiliate=KTBY"/>
    <n v="384"/>
    <n v="4595"/>
    <x v="9"/>
    <x v="158"/>
    <x v="9065"/>
  </r>
  <r>
    <s v="page=10073061-7033-0000-0061-7835254b5adc"/>
    <n v="384"/>
    <n v="4595"/>
    <x v="9"/>
    <x v="44"/>
    <x v="9066"/>
  </r>
  <r>
    <s v="test=snackskintest2"/>
    <n v="382"/>
    <n v="4595"/>
    <x v="9"/>
    <x v="14"/>
    <x v="9067"/>
  </r>
  <r>
    <s v="s3=pinnacle_preview"/>
    <n v="381"/>
    <n v="4595"/>
    <x v="9"/>
    <x v="60"/>
    <x v="9068"/>
  </r>
  <r>
    <s v="s3=nfl-hall-of-fame"/>
    <n v="379"/>
    <n v="4595"/>
    <x v="9"/>
    <x v="60"/>
    <x v="7688"/>
  </r>
  <r>
    <s v="url=videogallery_09000d5d82ab8123"/>
    <n v="377"/>
    <n v="4595"/>
    <x v="9"/>
    <x v="95"/>
    <x v="9069"/>
  </r>
  <r>
    <s v="url=voting_never-say-never*"/>
    <n v="377"/>
    <n v="4595"/>
    <x v="9"/>
    <x v="95"/>
    <x v="9070"/>
  </r>
  <r>
    <s v="affiliate=WRBL"/>
    <n v="376"/>
    <n v="4595"/>
    <x v="9"/>
    <x v="158"/>
    <x v="9071"/>
  </r>
  <r>
    <s v="s1=index_gameday_2014"/>
    <n v="376"/>
    <n v="4595"/>
    <x v="9"/>
    <x v="3"/>
    <x v="9072"/>
  </r>
  <r>
    <s v="url=photos_photo_gallery_49ers_travel*"/>
    <n v="376"/>
    <n v="4595"/>
    <x v="9"/>
    <x v="95"/>
    <x v="9073"/>
  </r>
  <r>
    <s v="s1=app"/>
    <n v="375"/>
    <n v="4595"/>
    <x v="9"/>
    <x v="3"/>
    <x v="7981"/>
  </r>
  <r>
    <s v="s3=keys_to_the_game*"/>
    <n v="374"/>
    <n v="4595"/>
    <x v="9"/>
    <x v="60"/>
    <x v="9074"/>
  </r>
  <r>
    <s v="affiliate=KQDS"/>
    <n v="373"/>
    <n v="4595"/>
    <x v="9"/>
    <x v="158"/>
    <x v="9075"/>
  </r>
  <r>
    <s v="s2=nfl-fantasy-friendstalkfantasy-commercials"/>
    <n v="372"/>
    <n v="4595"/>
    <x v="9"/>
    <x v="8"/>
    <x v="9076"/>
  </r>
  <r>
    <s v="galleryTag1=photos - on the road"/>
    <n v="370"/>
    <n v="4595"/>
    <x v="9"/>
    <x v="162"/>
    <x v="9059"/>
  </r>
  <r>
    <s v="show=week8"/>
    <n v="368"/>
    <n v="4595"/>
    <x v="9"/>
    <x v="32"/>
    <x v="9077"/>
  </r>
  <r>
    <s v="s1=chevyfan"/>
    <n v="367"/>
    <n v="4595"/>
    <x v="9"/>
    <x v="3"/>
    <x v="9078"/>
  </r>
  <r>
    <s v="affiliate=WVAH"/>
    <n v="364"/>
    <n v="4595"/>
    <x v="9"/>
    <x v="158"/>
    <x v="9079"/>
  </r>
  <r>
    <s v="s3=media-mock-drafts"/>
    <n v="364"/>
    <n v="4595"/>
    <x v="9"/>
    <x v="60"/>
    <x v="9080"/>
  </r>
  <r>
    <s v="page=0ap3000000617835"/>
    <n v="362"/>
    <n v="4595"/>
    <x v="9"/>
    <x v="44"/>
    <x v="9081"/>
  </r>
  <r>
    <s v="s3=holiday"/>
    <n v="362"/>
    <n v="4595"/>
    <x v="9"/>
    <x v="60"/>
    <x v="177"/>
  </r>
  <r>
    <s v="prtnr=matchups-to-watch"/>
    <n v="360"/>
    <n v="4595"/>
    <x v="9"/>
    <x v="121"/>
    <x v="9082"/>
  </r>
  <r>
    <s v="s3=dish"/>
    <n v="356"/>
    <n v="4595"/>
    <x v="9"/>
    <x v="60"/>
    <x v="9083"/>
  </r>
  <r>
    <s v="affiliate=KZTV"/>
    <n v="355"/>
    <n v="4595"/>
    <x v="9"/>
    <x v="158"/>
    <x v="9084"/>
  </r>
  <r>
    <s v="affiliate=KTVA"/>
    <n v="354"/>
    <n v="4595"/>
    <x v="9"/>
    <x v="158"/>
    <x v="9085"/>
  </r>
  <r>
    <s v="test=clientside"/>
    <n v="354"/>
    <n v="4595"/>
    <x v="9"/>
    <x v="14"/>
    <x v="9086"/>
  </r>
  <r>
    <s v="s2=gamecenter"/>
    <n v="352"/>
    <n v="4595"/>
    <x v="9"/>
    <x v="8"/>
    <x v="7062"/>
  </r>
  <r>
    <s v="s2=10103061-7033-0000-0063-55828723159d"/>
    <n v="350"/>
    <n v="4595"/>
    <x v="9"/>
    <x v="8"/>
    <x v="9087"/>
  </r>
  <r>
    <s v="affiliate=KDLH"/>
    <n v="349"/>
    <n v="4595"/>
    <x v="9"/>
    <x v="158"/>
    <x v="9088"/>
  </r>
  <r>
    <s v="s3=community_player_of_the_month"/>
    <n v="347"/>
    <n v="4595"/>
    <x v="9"/>
    <x v="60"/>
    <x v="9089"/>
  </r>
  <r>
    <s v="affiliate=KUQI"/>
    <n v="343"/>
    <n v="4595"/>
    <x v="9"/>
    <x v="158"/>
    <x v="9090"/>
  </r>
  <r>
    <s v="s2=glazerfamilyfoundation"/>
    <n v="343"/>
    <n v="4595"/>
    <x v="9"/>
    <x v="8"/>
    <x v="8398"/>
  </r>
  <r>
    <s v="s2=runrichrun"/>
    <n v="343"/>
    <n v="4595"/>
    <x v="9"/>
    <x v="8"/>
    <x v="9091"/>
  </r>
  <r>
    <s v="test=jen"/>
    <n v="343"/>
    <n v="4595"/>
    <x v="9"/>
    <x v="14"/>
    <x v="9092"/>
  </r>
  <r>
    <s v="affiliate=KJTL"/>
    <n v="342"/>
    <n v="4595"/>
    <x v="9"/>
    <x v="158"/>
    <x v="9093"/>
  </r>
  <r>
    <s v="affiliate=WNYF"/>
    <n v="341"/>
    <n v="4595"/>
    <x v="9"/>
    <x v="158"/>
    <x v="9094"/>
  </r>
  <r>
    <s v="show=week2"/>
    <n v="341"/>
    <n v="4595"/>
    <x v="9"/>
    <x v="32"/>
    <x v="9095"/>
  </r>
  <r>
    <s v="affiliate=KXVA"/>
    <n v="340"/>
    <n v="4595"/>
    <x v="9"/>
    <x v="158"/>
    <x v="9096"/>
  </r>
  <r>
    <s v="url=draft_2014_onthebeat"/>
    <n v="340"/>
    <n v="4595"/>
    <x v="9"/>
    <x v="95"/>
    <x v="9097"/>
  </r>
  <r>
    <s v="s1=specialtimes"/>
    <n v="339"/>
    <n v="4595"/>
    <x v="9"/>
    <x v="3"/>
    <x v="9098"/>
  </r>
  <r>
    <s v="galleryTag0=photos - 2015 training camp"/>
    <n v="337"/>
    <n v="4595"/>
    <x v="9"/>
    <x v="161"/>
    <x v="9099"/>
  </r>
  <r>
    <s v="affiliate=KVIQ"/>
    <n v="336"/>
    <n v="4595"/>
    <x v="9"/>
    <x v="158"/>
    <x v="9100"/>
  </r>
  <r>
    <s v="s3=pete_carroll_pregame_interview"/>
    <n v="336"/>
    <n v="4595"/>
    <x v="9"/>
    <x v="60"/>
    <x v="9101"/>
  </r>
  <r>
    <s v="affiliate=WIFR"/>
    <n v="335"/>
    <n v="4595"/>
    <x v="9"/>
    <x v="158"/>
    <x v="9102"/>
  </r>
  <r>
    <s v="s3=silver_and_black"/>
    <n v="335"/>
    <n v="4595"/>
    <x v="9"/>
    <x v="60"/>
    <x v="9103"/>
  </r>
  <r>
    <s v="show=week1"/>
    <n v="335"/>
    <n v="4595"/>
    <x v="9"/>
    <x v="32"/>
    <x v="9104"/>
  </r>
  <r>
    <s v="s2=0ap1000000125112"/>
    <n v="332"/>
    <n v="4595"/>
    <x v="9"/>
    <x v="8"/>
    <x v="9105"/>
  </r>
  <r>
    <s v="affiliate=WYDC"/>
    <n v="331"/>
    <n v="4595"/>
    <x v="9"/>
    <x v="158"/>
    <x v="9106"/>
  </r>
  <r>
    <s v="affiliate=WDKY"/>
    <n v="330"/>
    <n v="4595"/>
    <x v="9"/>
    <x v="158"/>
    <x v="9107"/>
  </r>
  <r>
    <s v="prtnr=road-to-greatness"/>
    <n v="329"/>
    <n v="4595"/>
    <x v="9"/>
    <x v="121"/>
    <x v="9108"/>
  </r>
  <r>
    <s v="url=videogallery_09000d5d81c53eff"/>
    <n v="329"/>
    <n v="4595"/>
    <x v="9"/>
    <x v="95"/>
    <x v="9109"/>
  </r>
  <r>
    <s v="affiliate=ESVF"/>
    <n v="326"/>
    <n v="4595"/>
    <x v="9"/>
    <x v="158"/>
    <x v="9110"/>
  </r>
  <r>
    <s v="s2=mvps_in_the_classroom"/>
    <n v="325"/>
    <n v="4595"/>
    <x v="9"/>
    <x v="8"/>
    <x v="9111"/>
  </r>
  <r>
    <s v="s3=hope"/>
    <n v="325"/>
    <n v="4595"/>
    <x v="9"/>
    <x v="60"/>
    <x v="9112"/>
  </r>
  <r>
    <s v="url=videogallery_0ap2000000052827"/>
    <n v="325"/>
    <n v="4595"/>
    <x v="9"/>
    <x v="95"/>
    <x v="9113"/>
  </r>
  <r>
    <s v="s1=index_non_gameday"/>
    <n v="324"/>
    <n v="4595"/>
    <x v="9"/>
    <x v="3"/>
    <x v="9114"/>
  </r>
  <r>
    <s v="s2=inside-the-draft-room"/>
    <n v="324"/>
    <n v="4595"/>
    <x v="9"/>
    <x v="8"/>
    <x v="9115"/>
  </r>
  <r>
    <s v="url=draft_2013_live"/>
    <n v="323"/>
    <n v="4595"/>
    <x v="9"/>
    <x v="95"/>
    <x v="9116"/>
  </r>
  <r>
    <s v="s2=socialsnapshot"/>
    <n v="320"/>
    <n v="4595"/>
    <x v="9"/>
    <x v="8"/>
    <x v="9117"/>
  </r>
  <r>
    <s v="s3=bills_all_access"/>
    <n v="320"/>
    <n v="4595"/>
    <x v="9"/>
    <x v="60"/>
    <x v="9118"/>
  </r>
  <r>
    <s v="s3=photo_journal"/>
    <n v="320"/>
    <n v="4595"/>
    <x v="9"/>
    <x v="60"/>
    <x v="9119"/>
  </r>
  <r>
    <s v="url=videogallery_0ap2000000103139"/>
    <n v="319"/>
    <n v="4595"/>
    <x v="9"/>
    <x v="95"/>
    <x v="9120"/>
  </r>
  <r>
    <s v="affiliate=WVNS"/>
    <n v="318"/>
    <n v="4595"/>
    <x v="9"/>
    <x v="158"/>
    <x v="9121"/>
  </r>
  <r>
    <s v="s1=homecoming"/>
    <n v="318"/>
    <n v="4595"/>
    <x v="9"/>
    <x v="3"/>
    <x v="9122"/>
  </r>
  <r>
    <s v="galleryTag1=photos - show us your green"/>
    <n v="317"/>
    <n v="4595"/>
    <x v="9"/>
    <x v="162"/>
    <x v="9123"/>
  </r>
  <r>
    <s v="s1=draft_central_blog"/>
    <n v="317"/>
    <n v="4595"/>
    <x v="9"/>
    <x v="3"/>
    <x v="9124"/>
  </r>
  <r>
    <s v="url=media_vault_photo_gallery_mvc_swimsuit__semifinal_pageant_dcf1ff23_7375_4cdd_bde7_e0fed7d4aa93"/>
    <n v="317"/>
    <n v="4595"/>
    <x v="9"/>
    <x v="95"/>
    <x v="9125"/>
  </r>
  <r>
    <s v="article=statsplus"/>
    <n v="316"/>
    <n v="4595"/>
    <x v="9"/>
    <x v="52"/>
    <x v="9126"/>
  </r>
  <r>
    <s v="prtnr=pressing-questions"/>
    <n v="315"/>
    <n v="4595"/>
    <x v="9"/>
    <x v="121"/>
    <x v="9127"/>
  </r>
  <r>
    <s v="s3=behind_enemy_lines"/>
    <n v="315"/>
    <n v="4595"/>
    <x v="9"/>
    <x v="60"/>
    <x v="9128"/>
  </r>
  <r>
    <s v="s4=cin"/>
    <n v="315"/>
    <n v="4595"/>
    <x v="9"/>
    <x v="63"/>
    <x v="7112"/>
  </r>
  <r>
    <s v="url=videogallery_09000d5d816b2dca"/>
    <n v="314"/>
    <n v="4595"/>
    <x v="9"/>
    <x v="95"/>
    <x v="9129"/>
  </r>
  <r>
    <s v="s2=nrg"/>
    <n v="313"/>
    <n v="4595"/>
    <x v="9"/>
    <x v="8"/>
    <x v="9130"/>
  </r>
  <r>
    <s v="galleryTag2=photos - on the road"/>
    <n v="310"/>
    <n v="4595"/>
    <x v="9"/>
    <x v="166"/>
    <x v="9059"/>
  </r>
  <r>
    <s v="affiliate=KXLH"/>
    <n v="309"/>
    <n v="4595"/>
    <x v="9"/>
    <x v="158"/>
    <x v="9131"/>
  </r>
  <r>
    <s v="affiliate=KLFY"/>
    <n v="307"/>
    <n v="4595"/>
    <x v="9"/>
    <x v="158"/>
    <x v="9132"/>
  </r>
  <r>
    <s v="affiliate=KEYC"/>
    <n v="306"/>
    <n v="4595"/>
    <x v="9"/>
    <x v="158"/>
    <x v="9133"/>
  </r>
  <r>
    <s v="affiliate=WDBD"/>
    <n v="306"/>
    <n v="4595"/>
    <x v="9"/>
    <x v="158"/>
    <x v="9134"/>
  </r>
  <r>
    <s v="s1=draft_central_countdown"/>
    <n v="306"/>
    <n v="4595"/>
    <x v="9"/>
    <x v="3"/>
    <x v="9135"/>
  </r>
  <r>
    <s v="galleryTag0=photos - steelers style"/>
    <n v="304"/>
    <n v="4595"/>
    <x v="9"/>
    <x v="161"/>
    <x v="9136"/>
  </r>
  <r>
    <s v="s1=redlaunch"/>
    <n v="303"/>
    <n v="4595"/>
    <x v="9"/>
    <x v="3"/>
    <x v="9137"/>
  </r>
  <r>
    <s v="galleryTag2=photos - 2015 uniform reveal"/>
    <n v="302"/>
    <n v="4595"/>
    <x v="9"/>
    <x v="166"/>
    <x v="8990"/>
  </r>
  <r>
    <s v="s2=f150giveaway"/>
    <n v="302"/>
    <n v="4595"/>
    <x v="9"/>
    <x v="8"/>
    <x v="9138"/>
  </r>
  <r>
    <s v="s2=nfl-fantasy-combine-commercials"/>
    <n v="302"/>
    <n v="4595"/>
    <x v="9"/>
    <x v="8"/>
    <x v="9139"/>
  </r>
  <r>
    <s v="special=fantasyfacts"/>
    <n v="302"/>
    <n v="4595"/>
    <x v="9"/>
    <x v="150"/>
    <x v="9140"/>
  </r>
  <r>
    <s v="affiliate=KOAM"/>
    <n v="300"/>
    <n v="4595"/>
    <x v="9"/>
    <x v="158"/>
    <x v="9141"/>
  </r>
  <r>
    <s v="page=news"/>
    <n v="298"/>
    <n v="4595"/>
    <x v="9"/>
    <x v="44"/>
    <x v="842"/>
  </r>
  <r>
    <s v="prtnr=impact-performers"/>
    <n v="297"/>
    <n v="4595"/>
    <x v="9"/>
    <x v="121"/>
    <x v="9142"/>
  </r>
  <r>
    <s v="affiliate=WPFO"/>
    <n v="296"/>
    <n v="4595"/>
    <x v="9"/>
    <x v="158"/>
    <x v="9143"/>
  </r>
  <r>
    <s v="s3=Audio_General"/>
    <n v="295"/>
    <n v="4595"/>
    <x v="9"/>
    <x v="60"/>
    <x v="9144"/>
  </r>
  <r>
    <s v="test=lenovo"/>
    <n v="295"/>
    <n v="4595"/>
    <x v="9"/>
    <x v="14"/>
    <x v="9145"/>
  </r>
  <r>
    <s v="s1=turnitgreen"/>
    <n v="290"/>
    <n v="4595"/>
    <x v="9"/>
    <x v="3"/>
    <x v="9146"/>
  </r>
  <r>
    <s v="url=videogallery_0ap3000000507085"/>
    <n v="290"/>
    <n v="4595"/>
    <x v="9"/>
    <x v="95"/>
    <x v="9147"/>
  </r>
  <r>
    <s v="s3=hidden"/>
    <n v="288"/>
    <n v="4595"/>
    <x v="9"/>
    <x v="60"/>
    <x v="9148"/>
  </r>
  <r>
    <s v="affiliate=KFTA"/>
    <n v="286"/>
    <n v="4595"/>
    <x v="9"/>
    <x v="158"/>
    <x v="9149"/>
  </r>
  <r>
    <s v="affiliate=WAFB"/>
    <n v="286"/>
    <n v="4595"/>
    <x v="9"/>
    <x v="158"/>
    <x v="9150"/>
  </r>
  <r>
    <s v="s3=video_blue"/>
    <n v="286"/>
    <n v="4595"/>
    <x v="9"/>
    <x v="60"/>
    <x v="9151"/>
  </r>
  <r>
    <s v="affiliate=KARD"/>
    <n v="285"/>
    <n v="4595"/>
    <x v="9"/>
    <x v="158"/>
    <x v="9152"/>
  </r>
  <r>
    <s v="affiliate=KBSI"/>
    <n v="285"/>
    <n v="4595"/>
    <x v="9"/>
    <x v="158"/>
    <x v="9153"/>
  </r>
  <r>
    <s v="s2=backtofootball"/>
    <n v="283"/>
    <n v="4595"/>
    <x v="9"/>
    <x v="8"/>
    <x v="9154"/>
  </r>
  <r>
    <s v="url=combine_sweepstakes"/>
    <n v="283"/>
    <n v="4595"/>
    <x v="9"/>
    <x v="95"/>
    <x v="9155"/>
  </r>
  <r>
    <s v="s3=video_purina_pro_plan"/>
    <n v="282"/>
    <n v="4595"/>
    <x v="9"/>
    <x v="60"/>
    <x v="9156"/>
  </r>
  <r>
    <s v="url=player_chriskuper_2495882_profile"/>
    <n v="282"/>
    <n v="4595"/>
    <x v="9"/>
    <x v="95"/>
    <x v="9157"/>
  </r>
  <r>
    <s v="affiliate=WAKA"/>
    <n v="281"/>
    <n v="4595"/>
    <x v="9"/>
    <x v="158"/>
    <x v="9158"/>
  </r>
  <r>
    <s v="s3=csn"/>
    <n v="281"/>
    <n v="4595"/>
    <x v="9"/>
    <x v="60"/>
    <x v="9159"/>
  </r>
  <r>
    <s v="affiliate=EOHL"/>
    <n v="280"/>
    <n v="4595"/>
    <x v="9"/>
    <x v="158"/>
    <x v="9160"/>
  </r>
  <r>
    <s v="affiliate=WFXV"/>
    <n v="278"/>
    <n v="4595"/>
    <x v="9"/>
    <x v="158"/>
    <x v="9161"/>
  </r>
  <r>
    <s v="affiliate=WWTV"/>
    <n v="278"/>
    <n v="4595"/>
    <x v="9"/>
    <x v="158"/>
    <x v="9162"/>
  </r>
  <r>
    <s v="galleryTag1=photos - steelers style"/>
    <n v="278"/>
    <n v="4595"/>
    <x v="9"/>
    <x v="162"/>
    <x v="9136"/>
  </r>
  <r>
    <s v="prtnr=the-week-ahead"/>
    <n v="278"/>
    <n v="4595"/>
    <x v="9"/>
    <x v="121"/>
    <x v="9163"/>
  </r>
  <r>
    <s v="s3=Audio_Press_conferences"/>
    <n v="278"/>
    <n v="4595"/>
    <x v="9"/>
    <x v="60"/>
    <x v="9164"/>
  </r>
  <r>
    <s v="s3=_DCCSwim*"/>
    <n v="277"/>
    <n v="4595"/>
    <x v="9"/>
    <x v="60"/>
    <x v="9165"/>
  </r>
  <r>
    <s v="s3=web_shows"/>
    <n v="276"/>
    <n v="4595"/>
    <x v="9"/>
    <x v="60"/>
    <x v="9166"/>
  </r>
  <r>
    <s v="url=videogallery_0ap2000000230587"/>
    <n v="276"/>
    <n v="4595"/>
    <x v="9"/>
    <x v="95"/>
    <x v="9167"/>
  </r>
  <r>
    <s v="s2=buffalo_wild_wings"/>
    <n v="275"/>
    <n v="4595"/>
    <x v="9"/>
    <x v="8"/>
    <x v="9168"/>
  </r>
  <r>
    <s v="galleryTag2=photos - 2015 training camp"/>
    <n v="274"/>
    <n v="4595"/>
    <x v="9"/>
    <x v="166"/>
    <x v="9099"/>
  </r>
  <r>
    <s v="s1=chargers_live"/>
    <n v="274"/>
    <n v="4595"/>
    <x v="9"/>
    <x v="3"/>
    <x v="9169"/>
  </r>
  <r>
    <s v="affiliate=WPGX"/>
    <n v="272"/>
    <n v="4595"/>
    <x v="9"/>
    <x v="158"/>
    <x v="9170"/>
  </r>
  <r>
    <s v="show=week3"/>
    <n v="272"/>
    <n v="4595"/>
    <x v="9"/>
    <x v="32"/>
    <x v="9171"/>
  </r>
  <r>
    <s v="galleryTag1=photos - sights and sounds"/>
    <n v="270"/>
    <n v="4595"/>
    <x v="9"/>
    <x v="162"/>
    <x v="9172"/>
  </r>
  <r>
    <s v="s3=jtn_shows"/>
    <n v="269"/>
    <n v="4595"/>
    <x v="9"/>
    <x v="60"/>
    <x v="9173"/>
  </r>
  <r>
    <s v="galleryTag1=photos - dreamdrive"/>
    <n v="268"/>
    <n v="4595"/>
    <x v="9"/>
    <x v="162"/>
    <x v="9174"/>
  </r>
  <r>
    <s v="prtnr=super-bowl-superstitions"/>
    <n v="268"/>
    <n v="4595"/>
    <x v="9"/>
    <x v="121"/>
    <x v="9175"/>
  </r>
  <r>
    <s v="affiliate=WLNS"/>
    <n v="266"/>
    <n v="4595"/>
    <x v="9"/>
    <x v="158"/>
    <x v="9176"/>
  </r>
  <r>
    <s v="galleryTag1=photos - 2015 training camp"/>
    <n v="266"/>
    <n v="4595"/>
    <x v="9"/>
    <x v="162"/>
    <x v="9099"/>
  </r>
  <r>
    <s v="s2=jets"/>
    <n v="266"/>
    <n v="4595"/>
    <x v="9"/>
    <x v="8"/>
    <x v="7241"/>
  </r>
  <r>
    <s v="s4=community"/>
    <n v="263"/>
    <n v="4595"/>
    <x v="9"/>
    <x v="63"/>
    <x v="7294"/>
  </r>
  <r>
    <s v="affiliate=WXXV"/>
    <n v="261"/>
    <n v="4595"/>
    <x v="9"/>
    <x v="158"/>
    <x v="9177"/>
  </r>
  <r>
    <s v="s1=bridgestone"/>
    <n v="261"/>
    <n v="4595"/>
    <x v="9"/>
    <x v="3"/>
    <x v="8953"/>
  </r>
  <r>
    <s v="s3=detroit_lions_draft_party_presented_by_bud_light"/>
    <n v="261"/>
    <n v="4595"/>
    <x v="9"/>
    <x v="60"/>
    <x v="9178"/>
  </r>
  <r>
    <s v="affiliate=WLFI"/>
    <n v="260"/>
    <n v="4595"/>
    <x v="9"/>
    <x v="158"/>
    <x v="9179"/>
  </r>
  <r>
    <s v="s2=redzone"/>
    <n v="259"/>
    <n v="4595"/>
    <x v="9"/>
    <x v="8"/>
    <x v="9180"/>
  </r>
  <r>
    <s v="s3=ontheroad"/>
    <n v="259"/>
    <n v="4595"/>
    <x v="9"/>
    <x v="60"/>
    <x v="9181"/>
  </r>
  <r>
    <s v="s1=draft_central_video"/>
    <n v="258"/>
    <n v="4595"/>
    <x v="9"/>
    <x v="3"/>
    <x v="9182"/>
  </r>
  <r>
    <s v="s3=videos_film_room*"/>
    <n v="258"/>
    <n v="4595"/>
    <x v="9"/>
    <x v="60"/>
    <x v="9183"/>
  </r>
  <r>
    <s v="url=videogallery_09000d5d814d2543"/>
    <n v="258"/>
    <n v="4595"/>
    <x v="9"/>
    <x v="95"/>
    <x v="9184"/>
  </r>
  <r>
    <s v="s2=__stage"/>
    <n v="256"/>
    <n v="4595"/>
    <x v="9"/>
    <x v="8"/>
    <x v="9185"/>
  </r>
  <r>
    <s v="prtnr=buckys-big-board"/>
    <n v="251"/>
    <n v="4595"/>
    <x v="9"/>
    <x v="121"/>
    <x v="9186"/>
  </r>
  <r>
    <s v="s3=viva_los_raiders"/>
    <n v="251"/>
    <n v="4595"/>
    <x v="9"/>
    <x v="60"/>
    <x v="9187"/>
  </r>
  <r>
    <s v="galleryTag0=photos - this is our house"/>
    <n v="249"/>
    <n v="4595"/>
    <x v="9"/>
    <x v="161"/>
    <x v="9188"/>
  </r>
  <r>
    <s v="s2=whats_on"/>
    <n v="249"/>
    <n v="4595"/>
    <x v="9"/>
    <x v="8"/>
    <x v="9189"/>
  </r>
  <r>
    <s v="s3=postgame"/>
    <n v="249"/>
    <n v="4595"/>
    <x v="9"/>
    <x v="60"/>
    <x v="9190"/>
  </r>
  <r>
    <s v="affiliate=KBVU"/>
    <n v="248"/>
    <n v="4595"/>
    <x v="9"/>
    <x v="158"/>
    <x v="9191"/>
  </r>
  <r>
    <s v="galleryTag0=photos - sights and sounds"/>
    <n v="248"/>
    <n v="4595"/>
    <x v="9"/>
    <x v="161"/>
    <x v="9172"/>
  </r>
  <r>
    <s v="prtnr=inside-slant"/>
    <n v="248"/>
    <n v="4595"/>
    <x v="9"/>
    <x v="121"/>
    <x v="9192"/>
  </r>
  <r>
    <s v="s2=dolphins"/>
    <n v="248"/>
    <n v="4595"/>
    <x v="9"/>
    <x v="8"/>
    <x v="7218"/>
  </r>
  <r>
    <s v="test=usaa"/>
    <n v="247"/>
    <n v="4595"/>
    <x v="9"/>
    <x v="14"/>
    <x v="9193"/>
  </r>
  <r>
    <s v="affiliate=WJTV"/>
    <n v="246"/>
    <n v="4595"/>
    <x v="9"/>
    <x v="158"/>
    <x v="9194"/>
  </r>
  <r>
    <s v="galleryTag2=photos - sights and sounds"/>
    <n v="246"/>
    <n v="4595"/>
    <x v="9"/>
    <x v="166"/>
    <x v="9172"/>
  </r>
  <r>
    <s v="s2=junior_roar_academy"/>
    <n v="245"/>
    <n v="4595"/>
    <x v="9"/>
    <x v="8"/>
    <x v="9195"/>
  </r>
  <r>
    <s v="s2=bucketlist"/>
    <n v="244"/>
    <n v="4595"/>
    <x v="9"/>
    <x v="8"/>
    <x v="9196"/>
  </r>
  <r>
    <s v="prtnr=mock-draft"/>
    <n v="243"/>
    <n v="4595"/>
    <x v="9"/>
    <x v="121"/>
    <x v="9197"/>
  </r>
  <r>
    <s v="affiliate=WFFT"/>
    <n v="241"/>
    <n v="4595"/>
    <x v="9"/>
    <x v="158"/>
    <x v="9198"/>
  </r>
  <r>
    <s v="affiliate=KFXO"/>
    <n v="240"/>
    <n v="4595"/>
    <x v="9"/>
    <x v="158"/>
    <x v="9199"/>
  </r>
  <r>
    <s v="s2=areyoufanenough"/>
    <n v="240"/>
    <n v="4595"/>
    <x v="9"/>
    <x v="8"/>
    <x v="9200"/>
  </r>
  <r>
    <s v="s3=1st_and_10"/>
    <n v="239"/>
    <n v="4595"/>
    <x v="9"/>
    <x v="60"/>
    <x v="9201"/>
  </r>
  <r>
    <s v="url=videogallery_09000d5d81eee1c5"/>
    <n v="238"/>
    <n v="4595"/>
    <x v="9"/>
    <x v="95"/>
    <x v="9202"/>
  </r>
  <r>
    <s v="affiliate=KAUZ"/>
    <n v="236"/>
    <n v="4595"/>
    <x v="9"/>
    <x v="158"/>
    <x v="9203"/>
  </r>
  <r>
    <s v="affiliate=KIDY"/>
    <n v="236"/>
    <n v="4595"/>
    <x v="9"/>
    <x v="158"/>
    <x v="9204"/>
  </r>
  <r>
    <s v="affiliate=KXII"/>
    <n v="236"/>
    <n v="4595"/>
    <x v="9"/>
    <x v="158"/>
    <x v="9205"/>
  </r>
  <r>
    <s v="galleryTag0=photos - show us your green"/>
    <n v="236"/>
    <n v="4595"/>
    <x v="9"/>
    <x v="161"/>
    <x v="9123"/>
  </r>
  <r>
    <s v="s2=multimedia"/>
    <n v="236"/>
    <n v="4595"/>
    <x v="9"/>
    <x v="8"/>
    <x v="7123"/>
  </r>
  <r>
    <s v="affiliate=KFQX"/>
    <n v="235"/>
    <n v="4595"/>
    <x v="9"/>
    <x v="158"/>
    <x v="9206"/>
  </r>
  <r>
    <s v="s2=bellin_health_titletown_wellness"/>
    <n v="235"/>
    <n v="4595"/>
    <x v="9"/>
    <x v="8"/>
    <x v="9207"/>
  </r>
  <r>
    <s v="s1=gameday_central"/>
    <n v="232"/>
    <n v="4595"/>
    <x v="9"/>
    <x v="3"/>
    <x v="9208"/>
  </r>
  <r>
    <s v="affiliate=KLST"/>
    <n v="231"/>
    <n v="4595"/>
    <x v="9"/>
    <x v="158"/>
    <x v="9209"/>
  </r>
  <r>
    <s v="affiliate=WAGM"/>
    <n v="230"/>
    <n v="4595"/>
    <x v="9"/>
    <x v="158"/>
    <x v="9210"/>
  </r>
  <r>
    <s v="s2=coffee"/>
    <n v="228"/>
    <n v="4595"/>
    <x v="9"/>
    <x v="8"/>
    <x v="9211"/>
  </r>
  <r>
    <s v="url=fans_coffee"/>
    <n v="228"/>
    <n v="4595"/>
    <x v="9"/>
    <x v="95"/>
    <x v="9212"/>
  </r>
  <r>
    <s v="prtnr=anatomy-play"/>
    <n v="227"/>
    <n v="4595"/>
    <x v="9"/>
    <x v="121"/>
    <x v="9213"/>
  </r>
  <r>
    <s v="s2=lowes_kids_club"/>
    <n v="227"/>
    <n v="4595"/>
    <x v="9"/>
    <x v="8"/>
    <x v="9214"/>
  </r>
  <r>
    <s v="affiliate=KQFX"/>
    <n v="226"/>
    <n v="4595"/>
    <x v="9"/>
    <x v="158"/>
    <x v="9215"/>
  </r>
  <r>
    <s v="s3=video_nrg"/>
    <n v="226"/>
    <n v="4595"/>
    <x v="9"/>
    <x v="60"/>
    <x v="9216"/>
  </r>
  <r>
    <s v="s3=cardinals_classroom"/>
    <n v="225"/>
    <n v="4595"/>
    <x v="9"/>
    <x v="60"/>
    <x v="9217"/>
  </r>
  <r>
    <s v="affiliate=WECP"/>
    <n v="224"/>
    <n v="4595"/>
    <x v="9"/>
    <x v="158"/>
    <x v="9218"/>
  </r>
  <r>
    <s v="galleryTag2=photos - steelers style"/>
    <n v="223"/>
    <n v="4595"/>
    <x v="9"/>
    <x v="166"/>
    <x v="9136"/>
  </r>
  <r>
    <s v="url=player_jasonbaker_2504395_profile"/>
    <n v="223"/>
    <n v="4595"/>
    <x v="9"/>
    <x v="95"/>
    <x v="9219"/>
  </r>
  <r>
    <s v="channel=thecoaches-podcast"/>
    <n v="221"/>
    <n v="4595"/>
    <x v="9"/>
    <x v="81"/>
    <x v="9220"/>
  </r>
  <r>
    <s v="galleryTag1=photos - bears birthday albums"/>
    <n v="219"/>
    <n v="4595"/>
    <x v="9"/>
    <x v="162"/>
    <x v="8422"/>
  </r>
  <r>
    <s v="s2=mtbank_draft_day_challenge"/>
    <n v="219"/>
    <n v="4595"/>
    <x v="9"/>
    <x v="8"/>
    <x v="9221"/>
  </r>
  <r>
    <s v="s3=Brett_Favre_leads_Packers_to_Super_Bowl_XXXI_victory"/>
    <n v="219"/>
    <n v="4595"/>
    <x v="9"/>
    <x v="60"/>
    <x v="9222"/>
  </r>
  <r>
    <s v="s3=Video_Game_of_the_Week"/>
    <n v="219"/>
    <n v="4595"/>
    <x v="9"/>
    <x v="60"/>
    <x v="9223"/>
  </r>
  <r>
    <s v="show=week4"/>
    <n v="218"/>
    <n v="4595"/>
    <x v="9"/>
    <x v="32"/>
    <x v="9224"/>
  </r>
  <r>
    <s v="article=teamingup"/>
    <n v="214"/>
    <n v="4595"/>
    <x v="9"/>
    <x v="52"/>
    <x v="9225"/>
  </r>
  <r>
    <s v="s3=PHOTOS_2015_Rock_Steelers_Style_Fashion_Show"/>
    <n v="213"/>
    <n v="4595"/>
    <x v="9"/>
    <x v="60"/>
    <x v="9226"/>
  </r>
  <r>
    <s v="affiliate=WDFX"/>
    <n v="208"/>
    <n v="4595"/>
    <x v="9"/>
    <x v="158"/>
    <x v="9227"/>
  </r>
  <r>
    <s v="galleryTag1=photos - this is our house"/>
    <n v="207"/>
    <n v="4595"/>
    <x v="9"/>
    <x v="162"/>
    <x v="9188"/>
  </r>
  <r>
    <s v="s3=boltscast_podcasts_video_"/>
    <n v="207"/>
    <n v="4595"/>
    <x v="9"/>
    <x v="60"/>
    <x v="9228"/>
  </r>
  <r>
    <s v="s2=wine"/>
    <n v="205"/>
    <n v="4595"/>
    <x v="9"/>
    <x v="8"/>
    <x v="9229"/>
  </r>
  <r>
    <s v="galleryTag2=photos - this is our house"/>
    <n v="204"/>
    <n v="4595"/>
    <x v="9"/>
    <x v="166"/>
    <x v="9188"/>
  </r>
  <r>
    <s v="affiliate=KLWY"/>
    <n v="203"/>
    <n v="4595"/>
    <x v="9"/>
    <x v="158"/>
    <x v="9230"/>
  </r>
  <r>
    <s v="galleryTag2=Photos - Fans PLAYOFFS"/>
    <n v="203"/>
    <n v="4595"/>
    <x v="9"/>
    <x v="166"/>
    <x v="8066"/>
  </r>
  <r>
    <s v="affiliate=ELOX"/>
    <n v="199"/>
    <n v="4595"/>
    <x v="9"/>
    <x v="158"/>
    <x v="9231"/>
  </r>
  <r>
    <s v="prtnr=players-in-the-community"/>
    <n v="199"/>
    <n v="4595"/>
    <x v="9"/>
    <x v="121"/>
    <x v="9232"/>
  </r>
  <r>
    <s v="s1=boseplaylist"/>
    <n v="199"/>
    <n v="4595"/>
    <x v="9"/>
    <x v="3"/>
    <x v="9233"/>
  </r>
  <r>
    <s v="s1=fitness"/>
    <n v="199"/>
    <n v="4595"/>
    <x v="9"/>
    <x v="3"/>
    <x v="3626"/>
  </r>
  <r>
    <s v="prtnr=kickoff-article"/>
    <n v="198"/>
    <n v="4595"/>
    <x v="9"/>
    <x v="121"/>
    <x v="9234"/>
  </r>
  <r>
    <s v="s3=jets_replay"/>
    <n v="197"/>
    <n v="4595"/>
    <x v="9"/>
    <x v="60"/>
    <x v="9235"/>
  </r>
  <r>
    <s v="affiliate=KTAB"/>
    <n v="195"/>
    <n v="4595"/>
    <x v="9"/>
    <x v="158"/>
    <x v="9236"/>
  </r>
  <r>
    <s v="s3=under_review"/>
    <n v="194"/>
    <n v="4595"/>
    <x v="9"/>
    <x v="60"/>
    <x v="9237"/>
  </r>
  <r>
    <s v="pos=bal_article_draft"/>
    <n v="192"/>
    <n v="4595"/>
    <x v="9"/>
    <x v="0"/>
    <x v="9238"/>
  </r>
  <r>
    <s v="pos=bal_article_draft2014"/>
    <n v="192"/>
    <n v="4595"/>
    <x v="9"/>
    <x v="0"/>
    <x v="9239"/>
  </r>
  <r>
    <s v="galleryTag0=photos - dreamdrive"/>
    <n v="191"/>
    <n v="4595"/>
    <x v="9"/>
    <x v="161"/>
    <x v="9174"/>
  </r>
  <r>
    <s v="prtnr=daily-fantasy-mailbag"/>
    <n v="191"/>
    <n v="4595"/>
    <x v="9"/>
    <x v="121"/>
    <x v="9240"/>
  </r>
  <r>
    <s v="url=videogallery_09000d5d8214bedb"/>
    <n v="191"/>
    <n v="4595"/>
    <x v="9"/>
    <x v="95"/>
    <x v="9241"/>
  </r>
  <r>
    <s v="affiliate=WGFL"/>
    <n v="190"/>
    <n v="4595"/>
    <x v="9"/>
    <x v="158"/>
    <x v="9242"/>
  </r>
  <r>
    <s v="galleryTag0=photos-dreamdrive"/>
    <n v="190"/>
    <n v="4595"/>
    <x v="9"/>
    <x v="161"/>
    <x v="9243"/>
  </r>
  <r>
    <s v="prtnr=the-fifth-down"/>
    <n v="190"/>
    <n v="4595"/>
    <x v="9"/>
    <x v="121"/>
    <x v="9244"/>
  </r>
  <r>
    <s v="s3=patrick_mannelly"/>
    <n v="190"/>
    <n v="4595"/>
    <x v="9"/>
    <x v="60"/>
    <x v="9245"/>
  </r>
  <r>
    <s v="s3=vacation"/>
    <n v="190"/>
    <n v="4595"/>
    <x v="9"/>
    <x v="60"/>
    <x v="9246"/>
  </r>
  <r>
    <s v="s4=cle"/>
    <n v="190"/>
    <n v="4595"/>
    <x v="9"/>
    <x v="63"/>
    <x v="7211"/>
  </r>
  <r>
    <s v="galleryTag0=photos -training-camp"/>
    <n v="189"/>
    <n v="4595"/>
    <x v="9"/>
    <x v="161"/>
    <x v="9247"/>
  </r>
  <r>
    <s v="s3=chargers_report"/>
    <n v="187"/>
    <n v="4595"/>
    <x v="9"/>
    <x v="60"/>
    <x v="9248"/>
  </r>
  <r>
    <s v="galleryTag2=photos - dreamdrive"/>
    <n v="186"/>
    <n v="4595"/>
    <x v="9"/>
    <x v="166"/>
    <x v="9174"/>
  </r>
  <r>
    <s v="s1=draft_2014"/>
    <n v="186"/>
    <n v="4595"/>
    <x v="9"/>
    <x v="3"/>
    <x v="7872"/>
  </r>
  <r>
    <s v="s3=dps_futures_football"/>
    <n v="186"/>
    <n v="4595"/>
    <x v="9"/>
    <x v="60"/>
    <x v="9249"/>
  </r>
  <r>
    <s v="affiliate=WIYE"/>
    <n v="184"/>
    <n v="4595"/>
    <x v="9"/>
    <x v="158"/>
    <x v="9250"/>
  </r>
  <r>
    <s v="s4=Rock_Steelers_Style_2015_Fashion_Show"/>
    <n v="184"/>
    <n v="4595"/>
    <x v="9"/>
    <x v="63"/>
    <x v="9251"/>
  </r>
  <r>
    <s v="s2=chase_50_lexus_50"/>
    <n v="182"/>
    <n v="4595"/>
    <x v="9"/>
    <x v="8"/>
    <x v="9252"/>
  </r>
  <r>
    <s v="special=companiontestex"/>
    <n v="182"/>
    <n v="4595"/>
    <x v="9"/>
    <x v="150"/>
    <x v="9253"/>
  </r>
  <r>
    <s v="s2=melanoma"/>
    <n v="181"/>
    <n v="4595"/>
    <x v="9"/>
    <x v="8"/>
    <x v="3829"/>
  </r>
  <r>
    <s v="url=cheerleaders_patriots_cheer365"/>
    <n v="181"/>
    <n v="4595"/>
    <x v="9"/>
    <x v="95"/>
    <x v="9254"/>
  </r>
  <r>
    <s v="affiliate=WHNT"/>
    <n v="180"/>
    <n v="4595"/>
    <x v="9"/>
    <x v="158"/>
    <x v="9255"/>
  </r>
  <r>
    <s v="affiliate=KBNZ"/>
    <n v="179"/>
    <n v="4595"/>
    <x v="9"/>
    <x v="158"/>
    <x v="9256"/>
  </r>
  <r>
    <s v="galleryTag0=photos: charger girls"/>
    <n v="179"/>
    <n v="4595"/>
    <x v="9"/>
    <x v="161"/>
    <x v="9257"/>
  </r>
  <r>
    <s v="s2=usbank"/>
    <n v="178"/>
    <n v="4595"/>
    <x v="9"/>
    <x v="8"/>
    <x v="9258"/>
  </r>
  <r>
    <s v="s3=Video_Locker_Room_Sound"/>
    <n v="178"/>
    <n v="4595"/>
    <x v="9"/>
    <x v="60"/>
    <x v="9259"/>
  </r>
  <r>
    <s v="affiliate=KHBB"/>
    <n v="177"/>
    <n v="4595"/>
    <x v="9"/>
    <x v="158"/>
    <x v="9260"/>
  </r>
  <r>
    <s v="affiliate=WGGB"/>
    <n v="176"/>
    <n v="4595"/>
    <x v="9"/>
    <x v="158"/>
    <x v="9261"/>
  </r>
  <r>
    <s v="s2=centurylink"/>
    <n v="176"/>
    <n v="4595"/>
    <x v="9"/>
    <x v="8"/>
    <x v="9262"/>
  </r>
  <r>
    <s v="url=draft_2015_social"/>
    <n v="176"/>
    <n v="4595"/>
    <x v="9"/>
    <x v="95"/>
    <x v="9263"/>
  </r>
  <r>
    <s v="s3=super-bowl-city"/>
    <n v="175"/>
    <n v="4595"/>
    <x v="9"/>
    <x v="60"/>
    <x v="9264"/>
  </r>
  <r>
    <s v="s3=gamedaygrub"/>
    <n v="174"/>
    <n v="4595"/>
    <x v="9"/>
    <x v="60"/>
    <x v="9265"/>
  </r>
  <r>
    <s v="s3=pro_shop_grand_opening"/>
    <n v="172"/>
    <n v="4595"/>
    <x v="9"/>
    <x v="60"/>
    <x v="9266"/>
  </r>
  <r>
    <s v="s2=bydivision"/>
    <n v="171"/>
    <n v="4595"/>
    <x v="9"/>
    <x v="8"/>
    <x v="9267"/>
  </r>
  <r>
    <s v="test=cover"/>
    <n v="171"/>
    <n v="4595"/>
    <x v="9"/>
    <x v="14"/>
    <x v="9268"/>
  </r>
  <r>
    <s v="test=honda"/>
    <n v="170"/>
    <n v="4595"/>
    <x v="9"/>
    <x v="14"/>
    <x v="9269"/>
  </r>
  <r>
    <s v="url=videogallery_0ap3000000500958"/>
    <n v="170"/>
    <n v="4595"/>
    <x v="9"/>
    <x v="95"/>
    <x v="9270"/>
  </r>
  <r>
    <s v="s1=homepage"/>
    <n v="169"/>
    <n v="4595"/>
    <x v="9"/>
    <x v="3"/>
    <x v="1057"/>
  </r>
  <r>
    <s v="s3=the_dcc*"/>
    <n v="169"/>
    <n v="4595"/>
    <x v="9"/>
    <x v="60"/>
    <x v="9271"/>
  </r>
  <r>
    <s v="pos=scheduleright"/>
    <n v="168"/>
    <n v="4595"/>
    <x v="9"/>
    <x v="0"/>
    <x v="7265"/>
  </r>
  <r>
    <s v="s3=inside_the_game"/>
    <n v="167"/>
    <n v="4595"/>
    <x v="9"/>
    <x v="60"/>
    <x v="9272"/>
  </r>
  <r>
    <s v="s3=play"/>
    <n v="166"/>
    <n v="4595"/>
    <x v="9"/>
    <x v="60"/>
    <x v="136"/>
  </r>
  <r>
    <s v="url=photos_photo_gallery_Sights_and_Sounds*"/>
    <n v="165"/>
    <n v="4595"/>
    <x v="9"/>
    <x v="95"/>
    <x v="9273"/>
  </r>
  <r>
    <s v="affiliate=WFXP"/>
    <n v="163"/>
    <n v="4595"/>
    <x v="9"/>
    <x v="158"/>
    <x v="9274"/>
  </r>
  <r>
    <s v="affiliate=WSWG"/>
    <n v="162"/>
    <n v="4595"/>
    <x v="9"/>
    <x v="158"/>
    <x v="9275"/>
  </r>
  <r>
    <s v="s1=index_countdown"/>
    <n v="162"/>
    <n v="4595"/>
    <x v="9"/>
    <x v="3"/>
    <x v="9276"/>
  </r>
  <r>
    <s v="s2=markuszusevics"/>
    <n v="162"/>
    <n v="4595"/>
    <x v="9"/>
    <x v="8"/>
    <x v="9277"/>
  </r>
  <r>
    <s v="affiliate=KNOE"/>
    <n v="161"/>
    <n v="4595"/>
    <x v="9"/>
    <x v="158"/>
    <x v="9278"/>
  </r>
  <r>
    <s v="prtnr=draft-day-strategies"/>
    <n v="161"/>
    <n v="4595"/>
    <x v="9"/>
    <x v="121"/>
    <x v="9279"/>
  </r>
  <r>
    <s v="s3=Audio_Press_Conference"/>
    <n v="161"/>
    <n v="4595"/>
    <x v="9"/>
    <x v="60"/>
    <x v="9280"/>
  </r>
  <r>
    <s v="s3=videos_union_jax"/>
    <n v="161"/>
    <n v="4595"/>
    <x v="9"/>
    <x v="60"/>
    <x v="9281"/>
  </r>
  <r>
    <s v="affiliate=WTVY"/>
    <n v="160"/>
    <n v="4595"/>
    <x v="9"/>
    <x v="158"/>
    <x v="9282"/>
  </r>
  <r>
    <s v="s1=draft_central_post"/>
    <n v="160"/>
    <n v="4595"/>
    <x v="9"/>
    <x v="3"/>
    <x v="9283"/>
  </r>
  <r>
    <s v="s1=snickers"/>
    <n v="160"/>
    <n v="4595"/>
    <x v="9"/>
    <x v="3"/>
    <x v="9284"/>
  </r>
  <r>
    <s v="s3=tim_and_mike"/>
    <n v="160"/>
    <n v="4595"/>
    <x v="9"/>
    <x v="60"/>
    <x v="9285"/>
  </r>
  <r>
    <s v="test=lexus"/>
    <n v="160"/>
    <n v="4595"/>
    <x v="9"/>
    <x v="14"/>
    <x v="9286"/>
  </r>
  <r>
    <s v="url=snickers"/>
    <n v="160"/>
    <n v="4595"/>
    <x v="9"/>
    <x v="95"/>
    <x v="9284"/>
  </r>
  <r>
    <s v="affiliate=KXD"/>
    <n v="158"/>
    <n v="4595"/>
    <x v="9"/>
    <x v="158"/>
    <x v="9287"/>
  </r>
  <r>
    <s v="prtnr=on-the-beat"/>
    <n v="158"/>
    <n v="4595"/>
    <x v="9"/>
    <x v="121"/>
    <x v="9288"/>
  </r>
  <r>
    <s v="s2=e_blitz"/>
    <n v="158"/>
    <n v="4595"/>
    <x v="9"/>
    <x v="8"/>
    <x v="9289"/>
  </r>
  <r>
    <s v="affiliate=WNTZ"/>
    <n v="155"/>
    <n v="4595"/>
    <x v="9"/>
    <x v="158"/>
    <x v="9290"/>
  </r>
  <r>
    <s v="s1=Postgame_central_streaming"/>
    <n v="154"/>
    <n v="4595"/>
    <x v="9"/>
    <x v="3"/>
    <x v="9291"/>
  </r>
  <r>
    <s v="s3=celebrity_interviews"/>
    <n v="154"/>
    <n v="4595"/>
    <x v="9"/>
    <x v="60"/>
    <x v="9292"/>
  </r>
  <r>
    <s v="s3=picks"/>
    <n v="154"/>
    <n v="4595"/>
    <x v="9"/>
    <x v="60"/>
    <x v="9293"/>
  </r>
  <r>
    <s v="s3=video_the_joe_show"/>
    <n v="154"/>
    <n v="4595"/>
    <x v="9"/>
    <x v="60"/>
    <x v="9294"/>
  </r>
  <r>
    <s v="galleryTag2=photos-dreamdrive"/>
    <n v="151"/>
    <n v="4595"/>
    <x v="9"/>
    <x v="166"/>
    <x v="9243"/>
  </r>
  <r>
    <s v="plyr=andre_neblett"/>
    <n v="151"/>
    <n v="4595"/>
    <x v="9"/>
    <x v="141"/>
    <x v="9295"/>
  </r>
  <r>
    <s v="s3=channel_10"/>
    <n v="151"/>
    <n v="4595"/>
    <x v="9"/>
    <x v="60"/>
    <x v="9296"/>
  </r>
  <r>
    <s v="s2=chargers"/>
    <n v="150"/>
    <n v="4595"/>
    <x v="9"/>
    <x v="8"/>
    <x v="7246"/>
  </r>
  <r>
    <s v="test=oldspice"/>
    <n v="150"/>
    <n v="4595"/>
    <x v="9"/>
    <x v="14"/>
    <x v="9297"/>
  </r>
  <r>
    <s v="galleryTag3=photos - steelers style"/>
    <n v="149"/>
    <n v="4595"/>
    <x v="9"/>
    <x v="170"/>
    <x v="9136"/>
  </r>
  <r>
    <s v="test=amazon"/>
    <n v="147"/>
    <n v="4595"/>
    <x v="9"/>
    <x v="14"/>
    <x v="9298"/>
  </r>
  <r>
    <s v="test=clutch"/>
    <n v="147"/>
    <n v="4595"/>
    <x v="9"/>
    <x v="14"/>
    <x v="9299"/>
  </r>
  <r>
    <s v="affiliate=WHPM"/>
    <n v="146"/>
    <n v="4595"/>
    <x v="9"/>
    <x v="158"/>
    <x v="9300"/>
  </r>
  <r>
    <s v="url=videogallery_0ap3000000501082"/>
    <n v="146"/>
    <n v="4595"/>
    <x v="9"/>
    <x v="95"/>
    <x v="9301"/>
  </r>
  <r>
    <s v="affiliate=KXOF"/>
    <n v="145"/>
    <n v="4595"/>
    <x v="9"/>
    <x v="158"/>
    <x v="9302"/>
  </r>
  <r>
    <s v="galleryTag1=photos-dreamdrive"/>
    <n v="145"/>
    <n v="4595"/>
    <x v="9"/>
    <x v="162"/>
    <x v="9243"/>
  </r>
  <r>
    <s v="s2=draft_audio"/>
    <n v="144"/>
    <n v="4595"/>
    <x v="9"/>
    <x v="8"/>
    <x v="9303"/>
  </r>
  <r>
    <s v="s3=saints_in_the_community"/>
    <n v="144"/>
    <n v="4595"/>
    <x v="9"/>
    <x v="60"/>
    <x v="9304"/>
  </r>
  <r>
    <s v="prtnr=around-the-league-b"/>
    <n v="143"/>
    <n v="4595"/>
    <x v="9"/>
    <x v="121"/>
    <x v="9305"/>
  </r>
  <r>
    <s v="s3=pandora_unforgettable_moments"/>
    <n v="143"/>
    <n v="4595"/>
    <x v="9"/>
    <x v="60"/>
    <x v="9306"/>
  </r>
  <r>
    <s v="test=bww"/>
    <n v="143"/>
    <n v="4595"/>
    <x v="9"/>
    <x v="14"/>
    <x v="9307"/>
  </r>
  <r>
    <s v="show=week11"/>
    <n v="140"/>
    <n v="4595"/>
    <x v="9"/>
    <x v="32"/>
    <x v="9308"/>
  </r>
  <r>
    <s v="test=medialetsstatic"/>
    <n v="139"/>
    <n v="4595"/>
    <x v="9"/>
    <x v="14"/>
    <x v="9309"/>
  </r>
  <r>
    <s v="s2=family_night"/>
    <n v="138"/>
    <n v="4595"/>
    <x v="9"/>
    <x v="8"/>
    <x v="9310"/>
  </r>
  <r>
    <s v="s3=video_inside_the_branch"/>
    <n v="138"/>
    <n v="4595"/>
    <x v="9"/>
    <x v="60"/>
    <x v="9311"/>
  </r>
  <r>
    <s v="gpplff=s13nplff"/>
    <n v="137"/>
    <n v="4595"/>
    <x v="9"/>
    <x v="180"/>
    <x v="9312"/>
  </r>
  <r>
    <s v="url=videogallery_0ap3000000501083"/>
    <n v="137"/>
    <n v="4595"/>
    <x v="9"/>
    <x v="95"/>
    <x v="9313"/>
  </r>
  <r>
    <s v="slot=rightrailthird"/>
    <n v="134"/>
    <n v="4595"/>
    <x v="9"/>
    <x v="111"/>
    <x v="9314"/>
  </r>
  <r>
    <s v="galleryTag1=photos -training-camp"/>
    <n v="133"/>
    <n v="4595"/>
    <x v="9"/>
    <x v="162"/>
    <x v="9247"/>
  </r>
  <r>
    <s v="galleryTag3=photos-dreamdrive"/>
    <n v="133"/>
    <n v="4595"/>
    <x v="9"/>
    <x v="170"/>
    <x v="9243"/>
  </r>
  <r>
    <s v="prtnr=fantasy-genius-americas-team"/>
    <n v="127"/>
    <n v="4595"/>
    <x v="9"/>
    <x v="121"/>
    <x v="9315"/>
  </r>
  <r>
    <s v="show=week15"/>
    <n v="127"/>
    <n v="4595"/>
    <x v="9"/>
    <x v="32"/>
    <x v="9316"/>
  </r>
  <r>
    <s v="url=videogallery_0ap3000000500890"/>
    <n v="127"/>
    <n v="4595"/>
    <x v="9"/>
    <x v="95"/>
    <x v="9317"/>
  </r>
  <r>
    <s v="s2=tour"/>
    <n v="126"/>
    <n v="4595"/>
    <x v="9"/>
    <x v="8"/>
    <x v="9318"/>
  </r>
  <r>
    <s v="show=week12"/>
    <n v="126"/>
    <n v="4595"/>
    <x v="9"/>
    <x v="32"/>
    <x v="9319"/>
  </r>
  <r>
    <s v="galleryTag3=photos - 2015 training camp"/>
    <n v="125"/>
    <n v="4595"/>
    <x v="9"/>
    <x v="170"/>
    <x v="9099"/>
  </r>
  <r>
    <s v="s2=article_postgamepulse"/>
    <n v="125"/>
    <n v="4595"/>
    <x v="9"/>
    <x v="8"/>
    <x v="9320"/>
  </r>
  <r>
    <s v="affiliate=WOGX"/>
    <n v="124"/>
    <n v="4595"/>
    <x v="9"/>
    <x v="158"/>
    <x v="9321"/>
  </r>
  <r>
    <s v="s2=nfl_youth_programs"/>
    <n v="123"/>
    <n v="4595"/>
    <x v="9"/>
    <x v="8"/>
    <x v="9322"/>
  </r>
  <r>
    <s v="s1=bankofamerica"/>
    <n v="122"/>
    <n v="4595"/>
    <x v="9"/>
    <x v="3"/>
    <x v="9323"/>
  </r>
  <r>
    <s v="url=fans_twitter"/>
    <n v="122"/>
    <n v="4595"/>
    <x v="9"/>
    <x v="95"/>
    <x v="9324"/>
  </r>
  <r>
    <s v="pos=bal_article_sb"/>
    <n v="121"/>
    <n v="4595"/>
    <x v="9"/>
    <x v="0"/>
    <x v="9325"/>
  </r>
  <r>
    <s v="s2=areyoufanenoughmobile"/>
    <n v="121"/>
    <n v="4595"/>
    <x v="9"/>
    <x v="8"/>
    <x v="9326"/>
  </r>
  <r>
    <s v="s2=terrellzachery"/>
    <n v="121"/>
    <n v="4595"/>
    <x v="9"/>
    <x v="8"/>
    <x v="9327"/>
  </r>
  <r>
    <s v="s2=andreneblett"/>
    <n v="120"/>
    <n v="4595"/>
    <x v="9"/>
    <x v="8"/>
    <x v="9328"/>
  </r>
  <r>
    <s v="s3=week_of_winning"/>
    <n v="120"/>
    <n v="4595"/>
    <x v="9"/>
    <x v="60"/>
    <x v="9329"/>
  </r>
  <r>
    <s v="affiliate=WGEM"/>
    <n v="119"/>
    <n v="4595"/>
    <x v="9"/>
    <x v="158"/>
    <x v="9330"/>
  </r>
  <r>
    <s v="prtnr=never-say-never-draft-sleepers"/>
    <n v="118"/>
    <n v="4595"/>
    <x v="9"/>
    <x v="121"/>
    <x v="9331"/>
  </r>
  <r>
    <s v="s2=eaglesinstantticket"/>
    <n v="118"/>
    <n v="4595"/>
    <x v="9"/>
    <x v="8"/>
    <x v="9332"/>
  </r>
  <r>
    <s v="s1=ultimateroadtrip"/>
    <n v="117"/>
    <n v="4595"/>
    <x v="9"/>
    <x v="3"/>
    <x v="9333"/>
  </r>
  <r>
    <s v="s2=family_nights"/>
    <n v="117"/>
    <n v="4595"/>
    <x v="9"/>
    <x v="8"/>
    <x v="9334"/>
  </r>
  <r>
    <s v="affiliate=KFXF"/>
    <n v="116"/>
    <n v="4595"/>
    <x v="9"/>
    <x v="158"/>
    <x v="9335"/>
  </r>
  <r>
    <s v="affiliate=KNPL"/>
    <n v="116"/>
    <n v="4595"/>
    <x v="9"/>
    <x v="158"/>
    <x v="9336"/>
  </r>
  <r>
    <s v="affiliate=GBBJ"/>
    <n v="114"/>
    <n v="4595"/>
    <x v="9"/>
    <x v="158"/>
    <x v="9337"/>
  </r>
  <r>
    <s v="affiliate=WLIO"/>
    <n v="114"/>
    <n v="4595"/>
    <x v="9"/>
    <x v="158"/>
    <x v="9338"/>
  </r>
  <r>
    <s v="pos=bal_article_byrne"/>
    <n v="114"/>
    <n v="4595"/>
    <x v="9"/>
    <x v="0"/>
    <x v="9339"/>
  </r>
  <r>
    <s v="s3=cheerleaders_wrap_up_calendar_shoot"/>
    <n v="114"/>
    <n v="4595"/>
    <x v="9"/>
    <x v="60"/>
    <x v="9340"/>
  </r>
  <r>
    <s v="test=medialetsrm"/>
    <n v="114"/>
    <n v="4595"/>
    <x v="9"/>
    <x v="14"/>
    <x v="9341"/>
  </r>
  <r>
    <s v="s3=sideline_soundtrack"/>
    <n v="112"/>
    <n v="4595"/>
    <x v="9"/>
    <x v="60"/>
    <x v="9342"/>
  </r>
  <r>
    <s v="url=videogallery_0ap3000000501078"/>
    <n v="111"/>
    <n v="4595"/>
    <x v="9"/>
    <x v="95"/>
    <x v="9343"/>
  </r>
  <r>
    <s v="affiliate=KRCG"/>
    <n v="110"/>
    <n v="4595"/>
    <x v="9"/>
    <x v="158"/>
    <x v="9344"/>
  </r>
  <r>
    <s v="s1=singlegameticketsnotify"/>
    <n v="110"/>
    <n v="4595"/>
    <x v="9"/>
    <x v="3"/>
    <x v="9345"/>
  </r>
  <r>
    <s v="s2=monster"/>
    <n v="110"/>
    <n v="4595"/>
    <x v="9"/>
    <x v="8"/>
    <x v="9346"/>
  </r>
  <r>
    <s v="s2=vikings_huddle"/>
    <n v="110"/>
    <n v="4595"/>
    <x v="9"/>
    <x v="8"/>
    <x v="9347"/>
  </r>
  <r>
    <s v="pos=bal_article_wym"/>
    <n v="109"/>
    <n v="4595"/>
    <x v="9"/>
    <x v="0"/>
    <x v="9348"/>
  </r>
  <r>
    <s v="s3=final_horn"/>
    <n v="109"/>
    <n v="4595"/>
    <x v="9"/>
    <x v="60"/>
    <x v="9349"/>
  </r>
  <r>
    <s v="galleryTag3=photos -training-camp"/>
    <n v="108"/>
    <n v="4595"/>
    <x v="9"/>
    <x v="170"/>
    <x v="9247"/>
  </r>
  <r>
    <s v="prtnr=around-the-league-l"/>
    <n v="108"/>
    <n v="4595"/>
    <x v="9"/>
    <x v="121"/>
    <x v="9350"/>
  </r>
  <r>
    <s v="url=photos_and_videos_video_browser_jets_replay"/>
    <n v="108"/>
    <n v="4595"/>
    <x v="9"/>
    <x v="95"/>
    <x v="9351"/>
  </r>
  <r>
    <s v="s3=junior_seau"/>
    <n v="106"/>
    <n v="4595"/>
    <x v="9"/>
    <x v="60"/>
    <x v="9352"/>
  </r>
  <r>
    <s v="affiliate=KVHP"/>
    <n v="105"/>
    <n v="4595"/>
    <x v="9"/>
    <x v="158"/>
    <x v="9353"/>
  </r>
  <r>
    <s v="affiliate=KYOU"/>
    <n v="105"/>
    <n v="4595"/>
    <x v="9"/>
    <x v="158"/>
    <x v="9354"/>
  </r>
  <r>
    <s v="prtnr=value-picks"/>
    <n v="105"/>
    <n v="4595"/>
    <x v="9"/>
    <x v="121"/>
    <x v="9355"/>
  </r>
  <r>
    <s v="s2=super-bowl-city"/>
    <n v="105"/>
    <n v="4595"/>
    <x v="9"/>
    <x v="8"/>
    <x v="9264"/>
  </r>
  <r>
    <s v="galleryTag3=photos - shots of the game"/>
    <n v="104"/>
    <n v="4595"/>
    <x v="9"/>
    <x v="170"/>
    <x v="8246"/>
  </r>
  <r>
    <s v="s2=nfl-fantasy-team-by-team"/>
    <n v="104"/>
    <n v="4595"/>
    <x v="9"/>
    <x v="8"/>
    <x v="9356"/>
  </r>
  <r>
    <s v="s3=captain_of_game"/>
    <n v="104"/>
    <n v="4595"/>
    <x v="9"/>
    <x v="60"/>
    <x v="9357"/>
  </r>
  <r>
    <s v="s4=postgame_press_conferences"/>
    <n v="104"/>
    <n v="4595"/>
    <x v="9"/>
    <x v="63"/>
    <x v="7740"/>
  </r>
  <r>
    <s v="prtnr=unsung-heroes"/>
    <n v="103"/>
    <n v="4595"/>
    <x v="9"/>
    <x v="121"/>
    <x v="9358"/>
  </r>
  <r>
    <s v="s3=mccarren_report"/>
    <n v="103"/>
    <n v="4595"/>
    <x v="9"/>
    <x v="60"/>
    <x v="9359"/>
  </r>
  <r>
    <s v="affiliate=KYLX"/>
    <n v="102"/>
    <n v="4595"/>
    <x v="9"/>
    <x v="158"/>
    <x v="9360"/>
  </r>
  <r>
    <s v="s2=myrewards"/>
    <n v="102"/>
    <n v="4595"/>
    <x v="9"/>
    <x v="8"/>
    <x v="9361"/>
  </r>
  <r>
    <s v="slot=shade"/>
    <n v="102"/>
    <n v="4595"/>
    <x v="9"/>
    <x v="111"/>
    <x v="9362"/>
  </r>
  <r>
    <s v="test=lincoln"/>
    <n v="102"/>
    <n v="4595"/>
    <x v="9"/>
    <x v="14"/>
    <x v="1778"/>
  </r>
  <r>
    <s v="affiliate=NTVO"/>
    <n v="101"/>
    <n v="4595"/>
    <x v="9"/>
    <x v="158"/>
    <x v="9363"/>
  </r>
  <r>
    <s v="s2=burroughs"/>
    <n v="101"/>
    <n v="4595"/>
    <x v="9"/>
    <x v="8"/>
    <x v="9364"/>
  </r>
  <r>
    <s v="s3=landing"/>
    <n v="101"/>
    <n v="4595"/>
    <x v="9"/>
    <x v="60"/>
    <x v="5"/>
  </r>
  <r>
    <s v="s3=video_offseason"/>
    <n v="101"/>
    <n v="4595"/>
    <x v="9"/>
    <x v="60"/>
    <x v="9365"/>
  </r>
  <r>
    <s v="galleryTag2=photos -training-camp"/>
    <n v="100"/>
    <n v="4595"/>
    <x v="9"/>
    <x v="166"/>
    <x v="9247"/>
  </r>
  <r>
    <s v="url=videogallery_0ap3000000500888"/>
    <n v="100"/>
    <n v="4595"/>
    <x v="9"/>
    <x v="95"/>
    <x v="9366"/>
  </r>
  <r>
    <s v="s2=article_BryanBroaddus"/>
    <n v="99"/>
    <n v="4595"/>
    <x v="9"/>
    <x v="8"/>
    <x v="9367"/>
  </r>
  <r>
    <s v="page=scores"/>
    <n v="98"/>
    <n v="4595"/>
    <x v="9"/>
    <x v="44"/>
    <x v="7074"/>
  </r>
  <r>
    <s v="s2=coaches-q-and-a"/>
    <n v="98"/>
    <n v="4595"/>
    <x v="9"/>
    <x v="8"/>
    <x v="9368"/>
  </r>
  <r>
    <s v="s3=poe"/>
    <n v="98"/>
    <n v="4595"/>
    <x v="9"/>
    <x v="60"/>
    <x v="9369"/>
  </r>
  <r>
    <s v="s1=otterboxvip"/>
    <n v="97"/>
    <n v="4595"/>
    <x v="9"/>
    <x v="3"/>
    <x v="9370"/>
  </r>
  <r>
    <s v="s2=tbd"/>
    <n v="97"/>
    <n v="4595"/>
    <x v="9"/>
    <x v="8"/>
    <x v="9371"/>
  </r>
  <r>
    <s v="s1=areyoufanenough"/>
    <n v="96"/>
    <n v="4595"/>
    <x v="9"/>
    <x v="3"/>
    <x v="9200"/>
  </r>
  <r>
    <s v="s1=arienssnowiest"/>
    <n v="96"/>
    <n v="4595"/>
    <x v="9"/>
    <x v="3"/>
    <x v="9372"/>
  </r>
  <r>
    <s v="url=areyoufanenough"/>
    <n v="96"/>
    <n v="4595"/>
    <x v="9"/>
    <x v="95"/>
    <x v="9200"/>
  </r>
  <r>
    <s v="url=research_scoringleaders"/>
    <n v="96"/>
    <n v="4595"/>
    <x v="9"/>
    <x v="95"/>
    <x v="9373"/>
  </r>
  <r>
    <s v="s1=index_schedule_release"/>
    <n v="94"/>
    <n v="4595"/>
    <x v="9"/>
    <x v="3"/>
    <x v="9374"/>
  </r>
  <r>
    <s v="s2=10_questions"/>
    <n v="94"/>
    <n v="4595"/>
    <x v="9"/>
    <x v="8"/>
    <x v="9375"/>
  </r>
  <r>
    <s v="s3=December_s_Best_of_Lil_Pats*"/>
    <n v="94"/>
    <n v="4595"/>
    <x v="9"/>
    <x v="60"/>
    <x v="9376"/>
  </r>
  <r>
    <s v="s3=nfl-first-draft"/>
    <n v="94"/>
    <n v="4595"/>
    <x v="9"/>
    <x v="60"/>
    <x v="7894"/>
  </r>
  <r>
    <s v="s3=video_what_2_watch"/>
    <n v="94"/>
    <n v="4595"/>
    <x v="9"/>
    <x v="60"/>
    <x v="9377"/>
  </r>
  <r>
    <s v="s2=default"/>
    <n v="93"/>
    <n v="4595"/>
    <x v="9"/>
    <x v="8"/>
    <x v="9378"/>
  </r>
  <r>
    <s v="s3=rookies"/>
    <n v="93"/>
    <n v="4595"/>
    <x v="9"/>
    <x v="60"/>
    <x v="7413"/>
  </r>
  <r>
    <s v="s3=video_pink"/>
    <n v="93"/>
    <n v="4595"/>
    <x v="9"/>
    <x v="60"/>
    <x v="9379"/>
  </r>
  <r>
    <s v="s3=videos_nfl_network"/>
    <n v="93"/>
    <n v="4595"/>
    <x v="9"/>
    <x v="60"/>
    <x v="9380"/>
  </r>
  <r>
    <s v="test=jag"/>
    <n v="93"/>
    <n v="4595"/>
    <x v="9"/>
    <x v="14"/>
    <x v="9381"/>
  </r>
  <r>
    <s v="s2=0ap3000000412445"/>
    <n v="92"/>
    <n v="4595"/>
    <x v="9"/>
    <x v="8"/>
    <x v="9382"/>
  </r>
  <r>
    <s v="s4=Poolside_with_Jaguarscom"/>
    <n v="92"/>
    <n v="4595"/>
    <x v="9"/>
    <x v="63"/>
    <x v="9383"/>
  </r>
  <r>
    <s v="url=draft_2013_media-mock-drafts"/>
    <n v="92"/>
    <n v="4595"/>
    <x v="9"/>
    <x v="95"/>
    <x v="9384"/>
  </r>
  <r>
    <s v="prevgrpsl=nff14"/>
    <n v="91"/>
    <n v="4595"/>
    <x v="9"/>
    <x v="181"/>
    <x v="9385"/>
  </r>
  <r>
    <s v="s2=draft-tweet"/>
    <n v="91"/>
    <n v="4595"/>
    <x v="9"/>
    <x v="8"/>
    <x v="9386"/>
  </r>
  <r>
    <s v="show=week5"/>
    <n v="91"/>
    <n v="4595"/>
    <x v="9"/>
    <x v="32"/>
    <x v="9387"/>
  </r>
  <r>
    <s v="affiliate=WDTV"/>
    <n v="90"/>
    <n v="4595"/>
    <x v="9"/>
    <x v="158"/>
    <x v="9388"/>
  </r>
  <r>
    <s v="s2=game_day"/>
    <n v="90"/>
    <n v="4595"/>
    <x v="9"/>
    <x v="8"/>
    <x v="7555"/>
  </r>
  <r>
    <s v="s2=super-bowl-city-mobile"/>
    <n v="90"/>
    <n v="4595"/>
    <x v="9"/>
    <x v="8"/>
    <x v="9389"/>
  </r>
  <r>
    <s v="affiliate=WCBI"/>
    <n v="89"/>
    <n v="4595"/>
    <x v="9"/>
    <x v="158"/>
    <x v="9390"/>
  </r>
  <r>
    <s v="affiliate=WLOV"/>
    <n v="89"/>
    <n v="4595"/>
    <x v="9"/>
    <x v="158"/>
    <x v="9391"/>
  </r>
  <r>
    <s v="prtnr=hands-on-approach"/>
    <n v="89"/>
    <n v="4595"/>
    <x v="9"/>
    <x v="121"/>
    <x v="9392"/>
  </r>
  <r>
    <s v="prtnr=position-grid"/>
    <n v="89"/>
    <n v="4595"/>
    <x v="9"/>
    <x v="121"/>
    <x v="9393"/>
  </r>
  <r>
    <s v="s2=make-the-right-call"/>
    <n v="88"/>
    <n v="4595"/>
    <x v="9"/>
    <x v="8"/>
    <x v="8885"/>
  </r>
  <r>
    <s v="s3=Rock_Steelers_Style_Red_Carpet_2015"/>
    <n v="88"/>
    <n v="4595"/>
    <x v="9"/>
    <x v="60"/>
    <x v="9394"/>
  </r>
  <r>
    <s v="s4=fab6f295_a4e0_47cf_a2bd_96657fbbf71e"/>
    <n v="88"/>
    <n v="4595"/>
    <x v="9"/>
    <x v="63"/>
    <x v="9395"/>
  </r>
  <r>
    <s v="s2=xtra"/>
    <n v="87"/>
    <n v="4595"/>
    <x v="9"/>
    <x v="8"/>
    <x v="9396"/>
  </r>
  <r>
    <s v="s2=article_bryanbroaddusblog"/>
    <n v="86"/>
    <n v="4595"/>
    <x v="9"/>
    <x v="8"/>
    <x v="9397"/>
  </r>
  <r>
    <s v="s2=usa_football"/>
    <n v="86"/>
    <n v="4595"/>
    <x v="9"/>
    <x v="8"/>
    <x v="8678"/>
  </r>
  <r>
    <s v="show=week13"/>
    <n v="86"/>
    <n v="4595"/>
    <x v="9"/>
    <x v="32"/>
    <x v="9398"/>
  </r>
  <r>
    <s v="show=week9"/>
    <n v="86"/>
    <n v="4595"/>
    <x v="9"/>
    <x v="32"/>
    <x v="9399"/>
  </r>
  <r>
    <s v="pos=scheduleleft"/>
    <n v="84"/>
    <n v="4595"/>
    <x v="9"/>
    <x v="0"/>
    <x v="7480"/>
  </r>
  <r>
    <s v="url=league"/>
    <n v="83"/>
    <n v="4595"/>
    <x v="9"/>
    <x v="95"/>
    <x v="7270"/>
  </r>
  <r>
    <s v="affiliate=KJUD"/>
    <n v="82"/>
    <n v="4595"/>
    <x v="9"/>
    <x v="158"/>
    <x v="9400"/>
  </r>
  <r>
    <s v="galleryTag2=photos: charger girls"/>
    <n v="82"/>
    <n v="4595"/>
    <x v="9"/>
    <x v="166"/>
    <x v="9257"/>
  </r>
  <r>
    <s v="s1=jackinthebox"/>
    <n v="82"/>
    <n v="4595"/>
    <x v="9"/>
    <x v="3"/>
    <x v="9401"/>
  </r>
  <r>
    <s v="s3=video_facebook_friday"/>
    <n v="82"/>
    <n v="4595"/>
    <x v="9"/>
    <x v="60"/>
    <x v="9402"/>
  </r>
  <r>
    <s v="s2=hsgotw"/>
    <n v="81"/>
    <n v="4595"/>
    <x v="9"/>
    <x v="8"/>
    <x v="9403"/>
  </r>
  <r>
    <s v="s3=runrichrun-history.jsp"/>
    <n v="81"/>
    <n v="4595"/>
    <x v="9"/>
    <x v="60"/>
    <x v="9404"/>
  </r>
  <r>
    <s v="affiliate=WJKT"/>
    <n v="80"/>
    <n v="4595"/>
    <x v="9"/>
    <x v="158"/>
    <x v="9405"/>
  </r>
  <r>
    <s v="article=chargerstransactions"/>
    <n v="80"/>
    <n v="4595"/>
    <x v="9"/>
    <x v="52"/>
    <x v="9406"/>
  </r>
  <r>
    <s v="s1=index_draft_2015"/>
    <n v="80"/>
    <n v="4595"/>
    <x v="9"/>
    <x v="3"/>
    <x v="9407"/>
  </r>
  <r>
    <s v="s2=article_injury_report"/>
    <n v="80"/>
    <n v="4595"/>
    <x v="9"/>
    <x v="8"/>
    <x v="9408"/>
  </r>
  <r>
    <s v="s3=support"/>
    <n v="80"/>
    <n v="4595"/>
    <x v="9"/>
    <x v="60"/>
    <x v="9409"/>
  </r>
  <r>
    <s v="s3=video_kids_club"/>
    <n v="80"/>
    <n v="4595"/>
    <x v="9"/>
    <x v="60"/>
    <x v="9410"/>
  </r>
  <r>
    <s v="s3=video_pivothead"/>
    <n v="80"/>
    <n v="4595"/>
    <x v="9"/>
    <x v="60"/>
    <x v="9411"/>
  </r>
  <r>
    <s v="affiliate=WHLT"/>
    <n v="79"/>
    <n v="4595"/>
    <x v="9"/>
    <x v="158"/>
    <x v="9412"/>
  </r>
  <r>
    <s v="s2=spirit"/>
    <n v="79"/>
    <n v="4595"/>
    <x v="9"/>
    <x v="8"/>
    <x v="9413"/>
  </r>
  <r>
    <s v="s3=lions_review"/>
    <n v="79"/>
    <n v="4595"/>
    <x v="9"/>
    <x v="60"/>
    <x v="9414"/>
  </r>
  <r>
    <s v="affiliate=NJNB"/>
    <n v="78"/>
    <n v="4595"/>
    <x v="9"/>
    <x v="158"/>
    <x v="9415"/>
  </r>
  <r>
    <s v="affiliate=WFVX"/>
    <n v="77"/>
    <n v="4595"/>
    <x v="9"/>
    <x v="158"/>
    <x v="9416"/>
  </r>
  <r>
    <s v="s2=gmc"/>
    <n v="77"/>
    <n v="4595"/>
    <x v="9"/>
    <x v="8"/>
    <x v="9417"/>
  </r>
  <r>
    <s v="url=player_jessenading_2507511_profile"/>
    <n v="77"/>
    <n v="4595"/>
    <x v="9"/>
    <x v="95"/>
    <x v="9418"/>
  </r>
  <r>
    <s v="url=videogallery_09000d5d8245f645"/>
    <n v="77"/>
    <n v="4595"/>
    <x v="9"/>
    <x v="95"/>
    <x v="9419"/>
  </r>
  <r>
    <s v="s2=spirit_of_12"/>
    <n v="76"/>
    <n v="4595"/>
    <x v="9"/>
    <x v="8"/>
    <x v="9420"/>
  </r>
  <r>
    <s v="s2=teams"/>
    <n v="76"/>
    <n v="4595"/>
    <x v="9"/>
    <x v="8"/>
    <x v="8376"/>
  </r>
  <r>
    <s v="url=videogallery_09000d5d81c7c3c9"/>
    <n v="76"/>
    <n v="4595"/>
    <x v="9"/>
    <x v="95"/>
    <x v="9421"/>
  </r>
  <r>
    <s v="prtnr=what-comes-next"/>
    <n v="75"/>
    <n v="4595"/>
    <x v="9"/>
    <x v="121"/>
    <x v="9422"/>
  </r>
  <r>
    <s v="affiliate=NALB"/>
    <n v="74"/>
    <n v="4595"/>
    <x v="9"/>
    <x v="158"/>
    <x v="9423"/>
  </r>
  <r>
    <s v="s2=fathersday"/>
    <n v="74"/>
    <n v="4595"/>
    <x v="9"/>
    <x v="8"/>
    <x v="9424"/>
  </r>
  <r>
    <s v="s3=bears_insight"/>
    <n v="74"/>
    <n v="4595"/>
    <x v="9"/>
    <x v="60"/>
    <x v="9425"/>
  </r>
  <r>
    <s v="url=videogallery_09000d5d823502d8"/>
    <n v="73"/>
    <n v="4595"/>
    <x v="9"/>
    <x v="95"/>
    <x v="9426"/>
  </r>
  <r>
    <s v="s2=jr_reporter"/>
    <n v="72"/>
    <n v="4595"/>
    <x v="9"/>
    <x v="8"/>
    <x v="9427"/>
  </r>
  <r>
    <s v="s3=alumni_roundtable"/>
    <n v="72"/>
    <n v="4595"/>
    <x v="9"/>
    <x v="60"/>
    <x v="9428"/>
  </r>
  <r>
    <s v="test=uverse"/>
    <n v="72"/>
    <n v="4595"/>
    <x v="9"/>
    <x v="14"/>
    <x v="9429"/>
  </r>
  <r>
    <s v="url=videogallery_0ap3000000469669"/>
    <n v="72"/>
    <n v="4595"/>
    <x v="9"/>
    <x v="95"/>
    <x v="9430"/>
  </r>
  <r>
    <s v="affiliate=WTOV"/>
    <n v="71"/>
    <n v="4595"/>
    <x v="9"/>
    <x v="158"/>
    <x v="9431"/>
  </r>
  <r>
    <s v="s2=nfl-top100-2016"/>
    <n v="71"/>
    <n v="4595"/>
    <x v="9"/>
    <x v="8"/>
    <x v="9432"/>
  </r>
  <r>
    <s v="s2=popup"/>
    <n v="71"/>
    <n v="4595"/>
    <x v="9"/>
    <x v="8"/>
    <x v="9433"/>
  </r>
  <r>
    <s v="s1=playeroftheweek"/>
    <n v="70"/>
    <n v="4595"/>
    <x v="9"/>
    <x v="3"/>
    <x v="8184"/>
  </r>
  <r>
    <s v="s2=10286d6f-7669-652d-7472-61696c657273"/>
    <n v="70"/>
    <n v="4595"/>
    <x v="9"/>
    <x v="8"/>
    <x v="9434"/>
  </r>
  <r>
    <s v="url=videogallery_0ap2000000105899"/>
    <n v="70"/>
    <n v="4595"/>
    <x v="9"/>
    <x v="95"/>
    <x v="9435"/>
  </r>
  <r>
    <s v="s1=postgame_central"/>
    <n v="69"/>
    <n v="4595"/>
    <x v="9"/>
    <x v="3"/>
    <x v="9436"/>
  </r>
  <r>
    <s v="s2=ravensreps"/>
    <n v="69"/>
    <n v="4595"/>
    <x v="9"/>
    <x v="8"/>
    <x v="9437"/>
  </r>
  <r>
    <s v="prtnr=around-the-league-f"/>
    <n v="68"/>
    <n v="4595"/>
    <x v="9"/>
    <x v="121"/>
    <x v="9438"/>
  </r>
  <r>
    <s v="ribbon=left"/>
    <n v="68"/>
    <n v="4595"/>
    <x v="9"/>
    <x v="136"/>
    <x v="7106"/>
  </r>
  <r>
    <s v="s2=sweeps"/>
    <n v="68"/>
    <n v="4595"/>
    <x v="9"/>
    <x v="8"/>
    <x v="9439"/>
  </r>
  <r>
    <s v="s3=Brett_Favre_in_Super_Bowl_XXXII"/>
    <n v="68"/>
    <n v="4595"/>
    <x v="9"/>
    <x v="60"/>
    <x v="9440"/>
  </r>
  <r>
    <s v="s3=give"/>
    <n v="68"/>
    <n v="4595"/>
    <x v="9"/>
    <x v="60"/>
    <x v="9441"/>
  </r>
  <r>
    <s v="s3=healthy_with_the_bears"/>
    <n v="67"/>
    <n v="4595"/>
    <x v="9"/>
    <x v="60"/>
    <x v="9442"/>
  </r>
  <r>
    <s v="s3=no_pre_roll"/>
    <n v="67"/>
    <n v="4595"/>
    <x v="9"/>
    <x v="60"/>
    <x v="9443"/>
  </r>
  <r>
    <s v="affiliate=KHQA"/>
    <n v="66"/>
    <n v="4595"/>
    <x v="9"/>
    <x v="158"/>
    <x v="9444"/>
  </r>
  <r>
    <s v="s1=Tc_central"/>
    <n v="66"/>
    <n v="4595"/>
    <x v="9"/>
    <x v="3"/>
    <x v="9445"/>
  </r>
  <r>
    <s v="s3=redskins_rule"/>
    <n v="65"/>
    <n v="4595"/>
    <x v="9"/>
    <x v="60"/>
    <x v="9446"/>
  </r>
  <r>
    <s v="url=videogallery_0ap3000000469672"/>
    <n v="65"/>
    <n v="4595"/>
    <x v="9"/>
    <x v="95"/>
    <x v="9447"/>
  </r>
  <r>
    <s v="galleryTag1=photos: charger girls"/>
    <n v="64"/>
    <n v="4595"/>
    <x v="9"/>
    <x v="162"/>
    <x v="9257"/>
  </r>
  <r>
    <s v="affiliate=KNPN"/>
    <n v="63"/>
    <n v="4595"/>
    <x v="9"/>
    <x v="158"/>
    <x v="9448"/>
  </r>
  <r>
    <s v="s2=extremeskins"/>
    <n v="63"/>
    <n v="4595"/>
    <x v="9"/>
    <x v="8"/>
    <x v="9449"/>
  </r>
  <r>
    <s v="s3=video_up_close_online"/>
    <n v="63"/>
    <n v="4595"/>
    <x v="9"/>
    <x v="60"/>
    <x v="9450"/>
  </r>
  <r>
    <s v="s4=top_turnovers_midseason_report"/>
    <n v="63"/>
    <n v="4595"/>
    <x v="9"/>
    <x v="63"/>
    <x v="9451"/>
  </r>
  <r>
    <s v="s2=playoff"/>
    <n v="62"/>
    <n v="4595"/>
    <x v="9"/>
    <x v="8"/>
    <x v="9452"/>
  </r>
  <r>
    <s v="s3=video_insider_game_reports"/>
    <n v="62"/>
    <n v="4595"/>
    <x v="9"/>
    <x v="60"/>
    <x v="9453"/>
  </r>
  <r>
    <s v="s2=toys_for_tots"/>
    <n v="60"/>
    <n v="4595"/>
    <x v="9"/>
    <x v="8"/>
    <x v="9454"/>
  </r>
  <r>
    <s v="s3=rave_tv_purple_passion"/>
    <n v="60"/>
    <n v="4595"/>
    <x v="9"/>
    <x v="60"/>
    <x v="9455"/>
  </r>
  <r>
    <s v="url=voting_players-air-and-ground_2011_YEAR_0"/>
    <n v="60"/>
    <n v="4595"/>
    <x v="9"/>
    <x v="95"/>
    <x v="9456"/>
  </r>
  <r>
    <s v="mod=draft2015top"/>
    <n v="59"/>
    <n v="4595"/>
    <x v="9"/>
    <x v="147"/>
    <x v="9457"/>
  </r>
  <r>
    <s v="s2=motorola"/>
    <n v="59"/>
    <n v="4595"/>
    <x v="9"/>
    <x v="8"/>
    <x v="9458"/>
  </r>
  <r>
    <s v="url=videogallery_09000d5d82189e64"/>
    <n v="59"/>
    <n v="4595"/>
    <x v="9"/>
    <x v="95"/>
    <x v="9459"/>
  </r>
  <r>
    <s v="affiliate=WOVA"/>
    <n v="58"/>
    <n v="4595"/>
    <x v="9"/>
    <x v="158"/>
    <x v="9460"/>
  </r>
  <r>
    <s v="prtnr=fantasy-player-week"/>
    <n v="58"/>
    <n v="4595"/>
    <x v="9"/>
    <x v="121"/>
    <x v="9461"/>
  </r>
  <r>
    <s v="s2=uk_coaching_clinics"/>
    <n v="58"/>
    <n v="4595"/>
    <x v="9"/>
    <x v="8"/>
    <x v="9462"/>
  </r>
  <r>
    <s v="show=week6"/>
    <n v="58"/>
    <n v="4595"/>
    <x v="9"/>
    <x v="32"/>
    <x v="9463"/>
  </r>
  <r>
    <s v="url=videogallery_0ap3000000500925"/>
    <n v="58"/>
    <n v="4595"/>
    <x v="9"/>
    <x v="95"/>
    <x v="9464"/>
  </r>
  <r>
    <s v="url=voting_never-say-never_2011_YEAR_0"/>
    <n v="58"/>
    <n v="4595"/>
    <x v="9"/>
    <x v="95"/>
    <x v="9465"/>
  </r>
  <r>
    <s v="galleryTag0=photos: performance moments"/>
    <n v="57"/>
    <n v="4595"/>
    <x v="9"/>
    <x v="161"/>
    <x v="9466"/>
  </r>
  <r>
    <s v="s1=videohighlights*"/>
    <n v="57"/>
    <n v="4595"/>
    <x v="9"/>
    <x v="3"/>
    <x v="9467"/>
  </r>
  <r>
    <s v="s3=herman_one_on_one"/>
    <n v="57"/>
    <n v="4595"/>
    <x v="9"/>
    <x v="60"/>
    <x v="9468"/>
  </r>
  <r>
    <s v="url=videogallery_09000d5d826a1029"/>
    <n v="57"/>
    <n v="4595"/>
    <x v="9"/>
    <x v="95"/>
    <x v="9469"/>
  </r>
  <r>
    <s v="s3=12th_man_flag"/>
    <n v="56"/>
    <n v="4595"/>
    <x v="9"/>
    <x v="60"/>
    <x v="9470"/>
  </r>
  <r>
    <s v="test=mcd"/>
    <n v="56"/>
    <n v="4595"/>
    <x v="9"/>
    <x v="14"/>
    <x v="9471"/>
  </r>
  <r>
    <s v="s1=cheerleaders_microsite"/>
    <n v="55"/>
    <n v="4595"/>
    <x v="9"/>
    <x v="3"/>
    <x v="9472"/>
  </r>
  <r>
    <s v="s1=coachesqanda"/>
    <n v="55"/>
    <n v="4595"/>
    <x v="9"/>
    <x v="3"/>
    <x v="9473"/>
  </r>
  <r>
    <s v="s3=Look_Back*"/>
    <n v="55"/>
    <n v="4595"/>
    <x v="9"/>
    <x v="60"/>
    <x v="9474"/>
  </r>
  <r>
    <s v="s3=unscripted"/>
    <n v="55"/>
    <n v="4595"/>
    <x v="9"/>
    <x v="60"/>
    <x v="9475"/>
  </r>
  <r>
    <s v="test=tums"/>
    <n v="55"/>
    <n v="4595"/>
    <x v="9"/>
    <x v="14"/>
    <x v="9476"/>
  </r>
  <r>
    <s v="prtnr=rap-sheet-rankings"/>
    <n v="54"/>
    <n v="4595"/>
    <x v="9"/>
    <x v="121"/>
    <x v="9477"/>
  </r>
  <r>
    <s v="s2=americasteam"/>
    <n v="53"/>
    <n v="4595"/>
    <x v="9"/>
    <x v="8"/>
    <x v="9478"/>
  </r>
  <r>
    <s v="special=companiontest"/>
    <n v="53"/>
    <n v="4595"/>
    <x v="9"/>
    <x v="150"/>
    <x v="9479"/>
  </r>
  <r>
    <s v="url=genius_americasteam"/>
    <n v="53"/>
    <n v="4595"/>
    <x v="9"/>
    <x v="95"/>
    <x v="9480"/>
  </r>
  <r>
    <s v="galleryTag0=photos - photo journal"/>
    <n v="52"/>
    <n v="4595"/>
    <x v="9"/>
    <x v="161"/>
    <x v="9481"/>
  </r>
  <r>
    <s v="s2=union_jax_news"/>
    <n v="52"/>
    <n v="4595"/>
    <x v="9"/>
    <x v="8"/>
    <x v="9482"/>
  </r>
  <r>
    <s v="s3=build"/>
    <n v="52"/>
    <n v="4595"/>
    <x v="9"/>
    <x v="60"/>
    <x v="9483"/>
  </r>
  <r>
    <s v="affiliate=KXTS"/>
    <n v="51"/>
    <n v="4595"/>
    <x v="9"/>
    <x v="158"/>
    <x v="9484"/>
  </r>
  <r>
    <s v="prtnr=six-from-sunday"/>
    <n v="51"/>
    <n v="4595"/>
    <x v="9"/>
    <x v="121"/>
    <x v="9485"/>
  </r>
  <r>
    <s v="ribbon=right"/>
    <n v="51"/>
    <n v="4595"/>
    <x v="9"/>
    <x v="136"/>
    <x v="6526"/>
  </r>
  <r>
    <s v="s3=nfl-combine-total-access"/>
    <n v="51"/>
    <n v="4595"/>
    <x v="9"/>
    <x v="60"/>
    <x v="9486"/>
  </r>
  <r>
    <s v="s4=game_highlights"/>
    <n v="51"/>
    <n v="4595"/>
    <x v="9"/>
    <x v="63"/>
    <x v="7304"/>
  </r>
  <r>
    <s v="s3=freeagency"/>
    <n v="50"/>
    <n v="4595"/>
    <x v="9"/>
    <x v="60"/>
    <x v="7225"/>
  </r>
  <r>
    <s v="test=digitize"/>
    <n v="50"/>
    <n v="4595"/>
    <x v="9"/>
    <x v="14"/>
    <x v="9487"/>
  </r>
  <r>
    <s v="affiliate=kjnb"/>
    <n v="49"/>
    <n v="4595"/>
    <x v="9"/>
    <x v="158"/>
    <x v="9488"/>
  </r>
  <r>
    <s v="affiliate=KXLJ"/>
    <n v="49"/>
    <n v="4595"/>
    <x v="9"/>
    <x v="158"/>
    <x v="9489"/>
  </r>
  <r>
    <s v="url=photos_and_videos_all_photos_show_us_your_green_gallery"/>
    <n v="49"/>
    <n v="4595"/>
    <x v="9"/>
    <x v="95"/>
    <x v="9490"/>
  </r>
  <r>
    <s v="s2=spring_football_festival"/>
    <n v="48"/>
    <n v="4595"/>
    <x v="9"/>
    <x v="8"/>
    <x v="9491"/>
  </r>
  <r>
    <s v="pos=film_breakdown"/>
    <n v="47"/>
    <n v="4595"/>
    <x v="9"/>
    <x v="0"/>
    <x v="9492"/>
  </r>
  <r>
    <s v="s2=international_series_fan_forum"/>
    <n v="47"/>
    <n v="4595"/>
    <x v="9"/>
    <x v="8"/>
    <x v="9493"/>
  </r>
  <r>
    <s v="s2=whataburger_Coach_Week"/>
    <n v="47"/>
    <n v="4595"/>
    <x v="9"/>
    <x v="8"/>
    <x v="9494"/>
  </r>
  <r>
    <s v="url=photos_09000d5d802ac48e"/>
    <n v="47"/>
    <n v="4595"/>
    <x v="9"/>
    <x v="95"/>
    <x v="9495"/>
  </r>
  <r>
    <s v="url=picks"/>
    <n v="47"/>
    <n v="4595"/>
    <x v="9"/>
    <x v="95"/>
    <x v="9293"/>
  </r>
  <r>
    <s v="page=draft2012"/>
    <n v="46"/>
    <n v="4595"/>
    <x v="9"/>
    <x v="44"/>
    <x v="9496"/>
  </r>
  <r>
    <s v="s1=leagues"/>
    <n v="46"/>
    <n v="4595"/>
    <x v="9"/>
    <x v="3"/>
    <x v="9497"/>
  </r>
  <r>
    <s v="s3=coach_s_corner"/>
    <n v="46"/>
    <n v="4595"/>
    <x v="9"/>
    <x v="60"/>
    <x v="9498"/>
  </r>
  <r>
    <s v="s3=article_hawkmail"/>
    <n v="45"/>
    <n v="4595"/>
    <x v="9"/>
    <x v="60"/>
    <x v="9499"/>
  </r>
  <r>
    <s v="s3=empower"/>
    <n v="45"/>
    <n v="4595"/>
    <x v="9"/>
    <x v="60"/>
    <x v="9500"/>
  </r>
  <r>
    <s v="s3=inspire"/>
    <n v="45"/>
    <n v="4595"/>
    <x v="9"/>
    <x v="60"/>
    <x v="9501"/>
  </r>
  <r>
    <s v="s3=serve"/>
    <n v="45"/>
    <n v="4595"/>
    <x v="9"/>
    <x v="60"/>
    <x v="9502"/>
  </r>
  <r>
    <s v="test=covergirl"/>
    <n v="45"/>
    <n v="4595"/>
    <x v="9"/>
    <x v="14"/>
    <x v="9503"/>
  </r>
  <r>
    <s v="affiliate=WGBC"/>
    <n v="44"/>
    <n v="4595"/>
    <x v="9"/>
    <x v="158"/>
    <x v="9504"/>
  </r>
  <r>
    <s v="prtnr=photo-of-the-week"/>
    <n v="44"/>
    <n v="4595"/>
    <x v="9"/>
    <x v="121"/>
    <x v="9505"/>
  </r>
  <r>
    <s v="s1=networkschedule"/>
    <n v="44"/>
    <n v="4595"/>
    <x v="9"/>
    <x v="3"/>
    <x v="9506"/>
  </r>
  <r>
    <s v="s2=assemble"/>
    <n v="44"/>
    <n v="4595"/>
    <x v="9"/>
    <x v="8"/>
    <x v="9507"/>
  </r>
  <r>
    <s v="show=week7"/>
    <n v="44"/>
    <n v="4595"/>
    <x v="9"/>
    <x v="32"/>
    <x v="9508"/>
  </r>
  <r>
    <s v="galleryTag1=photos: performance moments"/>
    <n v="43"/>
    <n v="4595"/>
    <x v="9"/>
    <x v="162"/>
    <x v="9466"/>
  </r>
  <r>
    <s v="s1=training_camp"/>
    <n v="43"/>
    <n v="4595"/>
    <x v="9"/>
    <x v="3"/>
    <x v="7466"/>
  </r>
  <r>
    <s v="s2=coordinator_cut_up"/>
    <n v="43"/>
    <n v="4595"/>
    <x v="9"/>
    <x v="8"/>
    <x v="9509"/>
  </r>
  <r>
    <s v="s2=reggie_bush"/>
    <n v="43"/>
    <n v="4595"/>
    <x v="9"/>
    <x v="8"/>
    <x v="8375"/>
  </r>
  <r>
    <s v="galleryTag1=photos - photo journal"/>
    <n v="42"/>
    <n v="4595"/>
    <x v="9"/>
    <x v="162"/>
    <x v="9481"/>
  </r>
  <r>
    <s v="s1=index_postgame"/>
    <n v="42"/>
    <n v="4595"/>
    <x v="9"/>
    <x v="3"/>
    <x v="9510"/>
  </r>
  <r>
    <s v="s3=schneiders_packers_prize_haul_trip_giveaway"/>
    <n v="42"/>
    <n v="4595"/>
    <x v="9"/>
    <x v="60"/>
    <x v="9511"/>
  </r>
  <r>
    <s v="s3=videos_know_the_enemy"/>
    <n v="42"/>
    <n v="4595"/>
    <x v="9"/>
    <x v="60"/>
    <x v="9512"/>
  </r>
  <r>
    <s v="url=videogallery_09000d5d822d9fc8"/>
    <n v="42"/>
    <n v="4595"/>
    <x v="9"/>
    <x v="95"/>
    <x v="9513"/>
  </r>
  <r>
    <s v="s2=fan_zone"/>
    <n v="41"/>
    <n v="4595"/>
    <x v="9"/>
    <x v="8"/>
    <x v="7232"/>
  </r>
  <r>
    <s v="s2=schedules"/>
    <n v="41"/>
    <n v="4595"/>
    <x v="9"/>
    <x v="8"/>
    <x v="7130"/>
  </r>
  <r>
    <s v="s3=rookie_spotlight*"/>
    <n v="41"/>
    <n v="4595"/>
    <x v="9"/>
    <x v="60"/>
    <x v="9514"/>
  </r>
  <r>
    <s v="url=videogallery_0ap3000000583088"/>
    <n v="41"/>
    <n v="4595"/>
    <x v="9"/>
    <x v="95"/>
    <x v="9515"/>
  </r>
  <r>
    <s v="galleryTag2=photos - flipbook primesport"/>
    <n v="40"/>
    <n v="4595"/>
    <x v="9"/>
    <x v="166"/>
    <x v="8212"/>
  </r>
  <r>
    <s v="pclvtytickets=steelers"/>
    <n v="40"/>
    <n v="4595"/>
    <x v="9"/>
    <x v="117"/>
    <x v="7180"/>
  </r>
  <r>
    <s v="pos=reg1bottom"/>
    <n v="40"/>
    <n v="4595"/>
    <x v="9"/>
    <x v="0"/>
    <x v="9516"/>
  </r>
  <r>
    <s v="prtnr=protectors"/>
    <n v="40"/>
    <n v="4595"/>
    <x v="9"/>
    <x v="121"/>
    <x v="9517"/>
  </r>
  <r>
    <s v="s2=castroledgechallenge"/>
    <n v="40"/>
    <n v="4595"/>
    <x v="9"/>
    <x v="8"/>
    <x v="9518"/>
  </r>
  <r>
    <s v="s3=barclays_extra_points"/>
    <n v="40"/>
    <n v="4595"/>
    <x v="9"/>
    <x v="60"/>
    <x v="9519"/>
  </r>
  <r>
    <s v="url=videogallery_09000d5d81c7a785"/>
    <n v="40"/>
    <n v="4595"/>
    <x v="9"/>
    <x v="95"/>
    <x v="9520"/>
  </r>
  <r>
    <s v="url=videogallery_0ap3000000593651"/>
    <n v="40"/>
    <n v="4595"/>
    <x v="9"/>
    <x v="95"/>
    <x v="9521"/>
  </r>
  <r>
    <s v="galleryTag0=photos - f150 giveaway"/>
    <n v="39"/>
    <n v="4595"/>
    <x v="9"/>
    <x v="161"/>
    <x v="9522"/>
  </r>
  <r>
    <s v="s1=index_pregame_early"/>
    <n v="39"/>
    <n v="4595"/>
    <x v="9"/>
    <x v="3"/>
    <x v="9523"/>
  </r>
  <r>
    <s v="s2=thanksgiving"/>
    <n v="39"/>
    <n v="4595"/>
    <x v="9"/>
    <x v="8"/>
    <x v="189"/>
  </r>
  <r>
    <s v="s3=_RepTheBolts_Fan_Photos*"/>
    <n v="39"/>
    <n v="4595"/>
    <x v="9"/>
    <x v="60"/>
    <x v="9524"/>
  </r>
  <r>
    <s v="s3=GameDayPreRoll"/>
    <n v="39"/>
    <n v="4595"/>
    <x v="9"/>
    <x v="60"/>
    <x v="9525"/>
  </r>
  <r>
    <s v="s3=video_practice_report"/>
    <n v="39"/>
    <n v="4595"/>
    <x v="9"/>
    <x v="60"/>
    <x v="9526"/>
  </r>
  <r>
    <s v="s3=coach_s_view"/>
    <n v="38"/>
    <n v="4595"/>
    <x v="9"/>
    <x v="60"/>
    <x v="9527"/>
  </r>
  <r>
    <s v="affiliate=KIIT"/>
    <n v="37"/>
    <n v="4595"/>
    <x v="9"/>
    <x v="158"/>
    <x v="9528"/>
  </r>
  <r>
    <s v="pos=draft_2015"/>
    <n v="37"/>
    <n v="4595"/>
    <x v="9"/>
    <x v="0"/>
    <x v="9529"/>
  </r>
  <r>
    <s v="url=videogallery_0ap1000000130724"/>
    <n v="37"/>
    <n v="4595"/>
    <x v="9"/>
    <x v="95"/>
    <x v="9530"/>
  </r>
  <r>
    <s v="url=videogallery_0ap3000000579476"/>
    <n v="37"/>
    <n v="4595"/>
    <x v="9"/>
    <x v="95"/>
    <x v="9531"/>
  </r>
  <r>
    <s v="galleryTag2=photos: performance moments"/>
    <n v="36"/>
    <n v="4595"/>
    <x v="9"/>
    <x v="166"/>
    <x v="9466"/>
  </r>
  <r>
    <s v="s1=index_driver"/>
    <n v="36"/>
    <n v="4595"/>
    <x v="9"/>
    <x v="3"/>
    <x v="9532"/>
  </r>
  <r>
    <s v="s2=saints_experience"/>
    <n v="36"/>
    <n v="4595"/>
    <x v="9"/>
    <x v="8"/>
    <x v="9533"/>
  </r>
  <r>
    <s v="s4=highlights"/>
    <n v="36"/>
    <n v="4595"/>
    <x v="9"/>
    <x v="63"/>
    <x v="7222"/>
  </r>
  <r>
    <s v="prtnr=undrafted"/>
    <n v="35"/>
    <n v="4595"/>
    <x v="9"/>
    <x v="121"/>
    <x v="9534"/>
  </r>
  <r>
    <s v="s1=index_ingame"/>
    <n v="35"/>
    <n v="4595"/>
    <x v="9"/>
    <x v="3"/>
    <x v="9535"/>
  </r>
  <r>
    <s v="s1=leagueleaders"/>
    <n v="35"/>
    <n v="4595"/>
    <x v="9"/>
    <x v="3"/>
    <x v="7468"/>
  </r>
  <r>
    <s v="s2=depthchart"/>
    <n v="35"/>
    <n v="4595"/>
    <x v="9"/>
    <x v="8"/>
    <x v="9536"/>
  </r>
  <r>
    <s v="s2=nfl-drive-of-the-week"/>
    <n v="35"/>
    <n v="4595"/>
    <x v="9"/>
    <x v="8"/>
    <x v="9537"/>
  </r>
  <r>
    <s v="s3=video_player_shows"/>
    <n v="35"/>
    <n v="4595"/>
    <x v="9"/>
    <x v="60"/>
    <x v="9538"/>
  </r>
  <r>
    <s v="test=dannontest"/>
    <n v="35"/>
    <n v="4595"/>
    <x v="9"/>
    <x v="14"/>
    <x v="9539"/>
  </r>
  <r>
    <s v="url=topics_reggie_bush"/>
    <n v="35"/>
    <n v="4595"/>
    <x v="9"/>
    <x v="95"/>
    <x v="9540"/>
  </r>
  <r>
    <s v="prtnr=around-the-league-i"/>
    <n v="34"/>
    <n v="4595"/>
    <x v="9"/>
    <x v="121"/>
    <x v="9541"/>
  </r>
  <r>
    <s v="s3=super_high_5"/>
    <n v="34"/>
    <n v="4595"/>
    <x v="9"/>
    <x v="60"/>
    <x v="9542"/>
  </r>
  <r>
    <s v="test=homedepot"/>
    <n v="34"/>
    <n v="4595"/>
    <x v="9"/>
    <x v="14"/>
    <x v="9543"/>
  </r>
  <r>
    <s v="url=videogallery_0ap2000000370680"/>
    <n v="34"/>
    <n v="4595"/>
    <x v="9"/>
    <x v="95"/>
    <x v="9544"/>
  </r>
  <r>
    <s v="s1=group"/>
    <n v="33"/>
    <n v="4595"/>
    <x v="9"/>
    <x v="3"/>
    <x v="7162"/>
  </r>
  <r>
    <s v="s2=0ap1000000245229"/>
    <n v="33"/>
    <n v="4595"/>
    <x v="9"/>
    <x v="8"/>
    <x v="9545"/>
  </r>
  <r>
    <s v="s2=union_jax_photos"/>
    <n v="33"/>
    <n v="4595"/>
    <x v="9"/>
    <x v="8"/>
    <x v="9546"/>
  </r>
  <r>
    <s v="s3=bear_trax"/>
    <n v="33"/>
    <n v="4595"/>
    <x v="9"/>
    <x v="60"/>
    <x v="9547"/>
  </r>
  <r>
    <s v="s3=cure"/>
    <n v="33"/>
    <n v="4595"/>
    <x v="9"/>
    <x v="60"/>
    <x v="9548"/>
  </r>
  <r>
    <s v="s3=live_web_show"/>
    <n v="33"/>
    <n v="4595"/>
    <x v="9"/>
    <x v="60"/>
    <x v="9549"/>
  </r>
  <r>
    <s v="s3=photos_usaa_military_combine"/>
    <n v="33"/>
    <n v="4595"/>
    <x v="9"/>
    <x v="60"/>
    <x v="9550"/>
  </r>
  <r>
    <s v="url=photos_and_videos_video_browser_live_web_show"/>
    <n v="33"/>
    <n v="4595"/>
    <x v="9"/>
    <x v="95"/>
    <x v="9551"/>
  </r>
  <r>
    <s v="affiliate=KXGN"/>
    <n v="32"/>
    <n v="4595"/>
    <x v="9"/>
    <x v="158"/>
    <x v="9552"/>
  </r>
  <r>
    <s v="s1=whatsonyourgrill"/>
    <n v="32"/>
    <n v="4595"/>
    <x v="9"/>
    <x v="3"/>
    <x v="9553"/>
  </r>
  <r>
    <s v="s2=united"/>
    <n v="31"/>
    <n v="4595"/>
    <x v="9"/>
    <x v="8"/>
    <x v="7599"/>
  </r>
  <r>
    <s v="s4=2015_cle_hopkins"/>
    <n v="31"/>
    <n v="4595"/>
    <x v="9"/>
    <x v="63"/>
    <x v="9554"/>
  </r>
  <r>
    <s v="test=snackmedia"/>
    <n v="31"/>
    <n v="4595"/>
    <x v="9"/>
    <x v="14"/>
    <x v="9555"/>
  </r>
  <r>
    <s v="url=videogallery_0ap3000000486164"/>
    <n v="31"/>
    <n v="4595"/>
    <x v="9"/>
    <x v="95"/>
    <x v="9556"/>
  </r>
  <r>
    <s v="affiliate=ENKY"/>
    <n v="30"/>
    <n v="4595"/>
    <x v="9"/>
    <x v="158"/>
    <x v="9557"/>
  </r>
  <r>
    <s v="prtnr=nfl-valentines-matchups"/>
    <n v="30"/>
    <n v="4595"/>
    <x v="9"/>
    <x v="121"/>
    <x v="9558"/>
  </r>
  <r>
    <s v="s3=player_photos"/>
    <n v="30"/>
    <n v="4595"/>
    <x v="9"/>
    <x v="60"/>
    <x v="9559"/>
  </r>
  <r>
    <s v="s3=video_total_access"/>
    <n v="30"/>
    <n v="4595"/>
    <x v="9"/>
    <x v="60"/>
    <x v="9560"/>
  </r>
  <r>
    <s v="s3=what_s_the_word"/>
    <n v="30"/>
    <n v="4595"/>
    <x v="9"/>
    <x v="60"/>
    <x v="9561"/>
  </r>
  <r>
    <s v="test=bestbuy"/>
    <n v="30"/>
    <n v="4595"/>
    <x v="9"/>
    <x v="14"/>
    <x v="9562"/>
  </r>
  <r>
    <s v="url=videogallery_0ap2000000084735"/>
    <n v="30"/>
    <n v="4595"/>
    <x v="9"/>
    <x v="95"/>
    <x v="9563"/>
  </r>
  <r>
    <s v="prtnr=nuttiest-moments-of-the-week"/>
    <n v="29"/>
    <n v="4595"/>
    <x v="9"/>
    <x v="121"/>
    <x v="9564"/>
  </r>
  <r>
    <s v="s1=kwalpaint"/>
    <n v="29"/>
    <n v="4595"/>
    <x v="9"/>
    <x v="3"/>
    <x v="9565"/>
  </r>
  <r>
    <s v="s2=sponsor"/>
    <n v="29"/>
    <n v="4595"/>
    <x v="9"/>
    <x v="8"/>
    <x v="9566"/>
  </r>
  <r>
    <s v="show=week10"/>
    <n v="29"/>
    <n v="4595"/>
    <x v="9"/>
    <x v="32"/>
    <x v="9567"/>
  </r>
  <r>
    <s v="url=videogallery_09000d5d824c4daf"/>
    <n v="29"/>
    <n v="4595"/>
    <x v="9"/>
    <x v="95"/>
    <x v="9568"/>
  </r>
  <r>
    <s v="url=videogallery_0ap2000000168124"/>
    <n v="29"/>
    <n v="4595"/>
    <x v="9"/>
    <x v="95"/>
    <x v="9569"/>
  </r>
  <r>
    <s v="url=videogallery_0ap3000000491917"/>
    <n v="29"/>
    <n v="4595"/>
    <x v="9"/>
    <x v="95"/>
    <x v="9570"/>
  </r>
  <r>
    <s v="galleryTag1=photos - f150 giveaway"/>
    <n v="28"/>
    <n v="4595"/>
    <x v="9"/>
    <x v="162"/>
    <x v="9522"/>
  </r>
  <r>
    <s v="s2=fanzone"/>
    <n v="28"/>
    <n v="4595"/>
    <x v="9"/>
    <x v="8"/>
    <x v="7365"/>
  </r>
  <r>
    <s v="s3=analysts-mock-draft"/>
    <n v="28"/>
    <n v="4595"/>
    <x v="9"/>
    <x v="60"/>
    <x v="7579"/>
  </r>
  <r>
    <s v="s3=training-camp"/>
    <n v="28"/>
    <n v="4595"/>
    <x v="9"/>
    <x v="60"/>
    <x v="7929"/>
  </r>
  <r>
    <s v="test=hs"/>
    <n v="28"/>
    <n v="4595"/>
    <x v="9"/>
    <x v="14"/>
    <x v="9571"/>
  </r>
  <r>
    <s v="url=videogallery_0ap3000000500883"/>
    <n v="28"/>
    <n v="4595"/>
    <x v="9"/>
    <x v="95"/>
    <x v="9572"/>
  </r>
  <r>
    <s v="galleryTag0=photos - away game travel"/>
    <n v="27"/>
    <n v="4595"/>
    <x v="9"/>
    <x v="161"/>
    <x v="9573"/>
  </r>
  <r>
    <s v="plyr=joeseph_flacco"/>
    <n v="27"/>
    <n v="4595"/>
    <x v="9"/>
    <x v="141"/>
    <x v="9574"/>
  </r>
  <r>
    <s v="prtnr=hardest-working-man"/>
    <n v="27"/>
    <n v="4595"/>
    <x v="9"/>
    <x v="121"/>
    <x v="9575"/>
  </r>
  <r>
    <s v="s1=cap"/>
    <n v="27"/>
    <n v="4595"/>
    <x v="9"/>
    <x v="3"/>
    <x v="9576"/>
  </r>
  <r>
    <s v="s2=ari"/>
    <n v="27"/>
    <n v="4595"/>
    <x v="9"/>
    <x v="8"/>
    <x v="7117"/>
  </r>
  <r>
    <s v="s2=nfl-glam"/>
    <n v="27"/>
    <n v="4595"/>
    <x v="9"/>
    <x v="8"/>
    <x v="9577"/>
  </r>
  <r>
    <s v="s3=Fantasy_Factor_Week*"/>
    <n v="27"/>
    <n v="4595"/>
    <x v="9"/>
    <x v="60"/>
    <x v="9578"/>
  </r>
  <r>
    <s v="s3=Silverman_s_Best_Packers_at_Patriots_8_13_2015"/>
    <n v="27"/>
    <n v="4595"/>
    <x v="9"/>
    <x v="60"/>
    <x v="9579"/>
  </r>
  <r>
    <s v="url=index_gameday_coveritlive"/>
    <n v="27"/>
    <n v="4595"/>
    <x v="9"/>
    <x v="95"/>
    <x v="9580"/>
  </r>
  <r>
    <s v="galleryTag0=photos - mustang giveaway"/>
    <n v="26"/>
    <n v="4595"/>
    <x v="9"/>
    <x v="161"/>
    <x v="9581"/>
  </r>
  <r>
    <s v="s1=Tc_central_live"/>
    <n v="26"/>
    <n v="4595"/>
    <x v="9"/>
    <x v="3"/>
    <x v="9582"/>
  </r>
  <r>
    <s v="s3=nfl-mock-draft-live"/>
    <n v="26"/>
    <n v="4595"/>
    <x v="9"/>
    <x v="60"/>
    <x v="7531"/>
  </r>
  <r>
    <s v="url=videogallery_09000d5d820fd2ce"/>
    <n v="26"/>
    <n v="4595"/>
    <x v="9"/>
    <x v="95"/>
    <x v="9583"/>
  </r>
  <r>
    <s v="url=videogallery_0ap3000000480469"/>
    <n v="26"/>
    <n v="4595"/>
    <x v="9"/>
    <x v="95"/>
    <x v="9584"/>
  </r>
  <r>
    <s v="s2=fantasy_challenge"/>
    <n v="25"/>
    <n v="4595"/>
    <x v="9"/>
    <x v="8"/>
    <x v="9585"/>
  </r>
  <r>
    <s v="s2=nfl-fantasy-overtime"/>
    <n v="24"/>
    <n v="4595"/>
    <x v="9"/>
    <x v="8"/>
    <x v="9586"/>
  </r>
  <r>
    <s v="url=videogallery_0ap3000000508074"/>
    <n v="24"/>
    <n v="4595"/>
    <x v="9"/>
    <x v="95"/>
    <x v="9587"/>
  </r>
  <r>
    <s v="prtnr=fathers-day-gift-guide"/>
    <n v="23"/>
    <n v="4595"/>
    <x v="9"/>
    <x v="121"/>
    <x v="9588"/>
  </r>
  <r>
    <s v="prtnr=squad-leaders"/>
    <n v="23"/>
    <n v="4595"/>
    <x v="9"/>
    <x v="121"/>
    <x v="9589"/>
  </r>
  <r>
    <s v="s3=video_jeff_fisher_show"/>
    <n v="23"/>
    <n v="4595"/>
    <x v="9"/>
    <x v="60"/>
    <x v="9590"/>
  </r>
  <r>
    <s v="affiliate=WABG"/>
    <n v="22"/>
    <n v="4595"/>
    <x v="9"/>
    <x v="158"/>
    <x v="9591"/>
  </r>
  <r>
    <s v="s2=jaxson_de_ville_school_tours"/>
    <n v="22"/>
    <n v="4595"/>
    <x v="9"/>
    <x v="8"/>
    <x v="9592"/>
  </r>
  <r>
    <s v="s4=schedule_challenge"/>
    <n v="22"/>
    <n v="4595"/>
    <x v="9"/>
    <x v="63"/>
    <x v="9593"/>
  </r>
  <r>
    <s v="affiliate=KVCT"/>
    <n v="21"/>
    <n v="4595"/>
    <x v="9"/>
    <x v="158"/>
    <x v="9594"/>
  </r>
  <r>
    <s v="galleryTag1=photos - away game travel"/>
    <n v="21"/>
    <n v="4595"/>
    <x v="9"/>
    <x v="162"/>
    <x v="9573"/>
  </r>
  <r>
    <s v="prtnr=combine-photo-gallery"/>
    <n v="21"/>
    <n v="4595"/>
    <x v="9"/>
    <x v="121"/>
    <x v="9595"/>
  </r>
  <r>
    <s v="prtnr=expect-the-unexpected"/>
    <n v="21"/>
    <n v="4595"/>
    <x v="9"/>
    <x v="121"/>
    <x v="9596"/>
  </r>
  <r>
    <s v="s3=final_*"/>
    <n v="21"/>
    <n v="4595"/>
    <x v="9"/>
    <x v="60"/>
    <x v="9597"/>
  </r>
  <r>
    <s v="s3=resource"/>
    <n v="21"/>
    <n v="4595"/>
    <x v="9"/>
    <x v="60"/>
    <x v="9598"/>
  </r>
  <r>
    <s v="s3=seahawks_audible"/>
    <n v="21"/>
    <n v="4595"/>
    <x v="9"/>
    <x v="60"/>
    <x v="9599"/>
  </r>
  <r>
    <s v="url=videogallery_09000d5d826f90d9"/>
    <n v="21"/>
    <n v="4595"/>
    <x v="9"/>
    <x v="95"/>
    <x v="9600"/>
  </r>
  <r>
    <s v="affiliate=WMDN"/>
    <n v="20"/>
    <n v="4595"/>
    <x v="9"/>
    <x v="158"/>
    <x v="9601"/>
  </r>
  <r>
    <s v="galleryTag1=photos - mustang giveaway"/>
    <n v="20"/>
    <n v="4595"/>
    <x v="9"/>
    <x v="162"/>
    <x v="9581"/>
  </r>
  <r>
    <s v="pclvty=apacq"/>
    <n v="20"/>
    <n v="4595"/>
    <x v="9"/>
    <x v="116"/>
    <x v="9602"/>
  </r>
  <r>
    <s v="pos=reg9bottom"/>
    <n v="20"/>
    <n v="4595"/>
    <x v="9"/>
    <x v="0"/>
    <x v="9603"/>
  </r>
  <r>
    <s v="s1=index_streaming"/>
    <n v="20"/>
    <n v="4595"/>
    <x v="9"/>
    <x v="3"/>
    <x v="9604"/>
  </r>
  <r>
    <s v="s3=kid_zone"/>
    <n v="20"/>
    <n v="4595"/>
    <x v="9"/>
    <x v="60"/>
    <x v="7885"/>
  </r>
  <r>
    <s v="s3=Rodgers_and_Favre_appear_together_at_NFL_Honors"/>
    <n v="20"/>
    <n v="4595"/>
    <x v="9"/>
    <x v="60"/>
    <x v="9605"/>
  </r>
  <r>
    <s v="s3=Top_10_Single_season_TD_pass_leaders"/>
    <n v="20"/>
    <n v="4595"/>
    <x v="9"/>
    <x v="60"/>
    <x v="9606"/>
  </r>
  <r>
    <s v="special=jetsreplay"/>
    <n v="20"/>
    <n v="4595"/>
    <x v="9"/>
    <x v="150"/>
    <x v="9607"/>
  </r>
  <r>
    <s v="url=news_around-the-league"/>
    <n v="20"/>
    <n v="4595"/>
    <x v="9"/>
    <x v="95"/>
    <x v="9608"/>
  </r>
  <r>
    <s v="url=videogallery_0ap2000000236293"/>
    <n v="20"/>
    <n v="4595"/>
    <x v="9"/>
    <x v="95"/>
    <x v="9609"/>
  </r>
  <r>
    <s v="pos=preroll"/>
    <n v="19"/>
    <n v="4595"/>
    <x v="9"/>
    <x v="0"/>
    <x v="1368"/>
  </r>
  <r>
    <s v="s1=challenge-games"/>
    <n v="19"/>
    <n v="4595"/>
    <x v="9"/>
    <x v="3"/>
    <x v="9610"/>
  </r>
  <r>
    <s v="s1=entry"/>
    <n v="19"/>
    <n v="4595"/>
    <x v="9"/>
    <x v="3"/>
    <x v="7100"/>
  </r>
  <r>
    <s v="s2=nflfilms"/>
    <n v="19"/>
    <n v="4595"/>
    <x v="9"/>
    <x v="8"/>
    <x v="9611"/>
  </r>
  <r>
    <s v="s3=Film_Breakdown*"/>
    <n v="19"/>
    <n v="4595"/>
    <x v="9"/>
    <x v="60"/>
    <x v="9612"/>
  </r>
  <r>
    <s v="s3=video - training camp"/>
    <n v="19"/>
    <n v="4595"/>
    <x v="9"/>
    <x v="60"/>
    <x v="9613"/>
  </r>
  <r>
    <s v="test=HyundaiClick"/>
    <n v="19"/>
    <n v="4595"/>
    <x v="9"/>
    <x v="14"/>
    <x v="9614"/>
  </r>
  <r>
    <s v="url=videogallery_09000d5d8230d22f"/>
    <n v="19"/>
    <n v="4595"/>
    <x v="9"/>
    <x v="95"/>
    <x v="9615"/>
  </r>
  <r>
    <s v="url=videogallery_0ap2000000214696"/>
    <n v="19"/>
    <n v="4595"/>
    <x v="9"/>
    <x v="95"/>
    <x v="9616"/>
  </r>
  <r>
    <s v="url=videogallery_0ap3000000376934"/>
    <n v="19"/>
    <n v="4595"/>
    <x v="9"/>
    <x v="95"/>
    <x v="9617"/>
  </r>
  <r>
    <s v="galleryTag2=photos - key matchups"/>
    <n v="18"/>
    <n v="4595"/>
    <x v="9"/>
    <x v="166"/>
    <x v="8251"/>
  </r>
  <r>
    <s v="mod=draft2015middle"/>
    <n v="18"/>
    <n v="4595"/>
    <x v="9"/>
    <x v="147"/>
    <x v="9618"/>
  </r>
  <r>
    <s v="pos=reg10bottom"/>
    <n v="18"/>
    <n v="4595"/>
    <x v="9"/>
    <x v="0"/>
    <x v="9619"/>
  </r>
  <r>
    <s v="s1=jackblacknoshave"/>
    <n v="18"/>
    <n v="4595"/>
    <x v="9"/>
    <x v="3"/>
    <x v="9620"/>
  </r>
  <r>
    <s v="s2=gamedaysatisfaction"/>
    <n v="18"/>
    <n v="4595"/>
    <x v="9"/>
    <x v="8"/>
    <x v="9621"/>
  </r>
  <r>
    <s v="s3=Brett_Favre_in_gameday_action"/>
    <n v="18"/>
    <n v="4595"/>
    <x v="9"/>
    <x v="60"/>
    <x v="9622"/>
  </r>
  <r>
    <s v="s3=fantasy_factor_season_preview"/>
    <n v="18"/>
    <n v="4595"/>
    <x v="9"/>
    <x v="60"/>
    <x v="9623"/>
  </r>
  <r>
    <s v="s3=may_s_best_of_lil_pats_fan_submissions"/>
    <n v="18"/>
    <n v="4595"/>
    <x v="9"/>
    <x v="60"/>
    <x v="9624"/>
  </r>
  <r>
    <s v="test=scotttrade"/>
    <n v="18"/>
    <n v="4595"/>
    <x v="9"/>
    <x v="14"/>
    <x v="9625"/>
  </r>
  <r>
    <s v="s2=post"/>
    <n v="17"/>
    <n v="4595"/>
    <x v="9"/>
    <x v="8"/>
    <x v="896"/>
  </r>
  <r>
    <s v="s2=redeem"/>
    <n v="17"/>
    <n v="4595"/>
    <x v="9"/>
    <x v="8"/>
    <x v="9626"/>
  </r>
  <r>
    <s v="s4=huntington_video"/>
    <n v="17"/>
    <n v="4595"/>
    <x v="9"/>
    <x v="63"/>
    <x v="9627"/>
  </r>
  <r>
    <s v="test=mpegdash_desktopvod"/>
    <n v="17"/>
    <n v="4595"/>
    <x v="9"/>
    <x v="14"/>
    <x v="9628"/>
  </r>
  <r>
    <s v="article=throwbackthursday"/>
    <n v="16"/>
    <n v="4595"/>
    <x v="9"/>
    <x v="52"/>
    <x v="9629"/>
  </r>
  <r>
    <s v="galleryTag1=Photos - Fantasy Pass"/>
    <n v="16"/>
    <n v="4595"/>
    <x v="9"/>
    <x v="162"/>
    <x v="9630"/>
  </r>
  <r>
    <s v="s2=achievements"/>
    <n v="16"/>
    <n v="4595"/>
    <x v="9"/>
    <x v="8"/>
    <x v="9631"/>
  </r>
  <r>
    <s v="s2=photo"/>
    <n v="16"/>
    <n v="4595"/>
    <x v="9"/>
    <x v="8"/>
    <x v="9632"/>
  </r>
  <r>
    <s v="s2=youth_program_overview"/>
    <n v="16"/>
    <n v="4595"/>
    <x v="9"/>
    <x v="8"/>
    <x v="9633"/>
  </r>
  <r>
    <s v="s3=audio_cold_hard_football_facts"/>
    <n v="16"/>
    <n v="4595"/>
    <x v="9"/>
    <x v="60"/>
    <x v="9634"/>
  </r>
  <r>
    <s v="url=draft_2012_onthebeat"/>
    <n v="16"/>
    <n v="4595"/>
    <x v="9"/>
    <x v="95"/>
    <x v="9635"/>
  </r>
  <r>
    <s v="url=videogallery_0ap3000000469638"/>
    <n v="16"/>
    <n v="4595"/>
    <x v="9"/>
    <x v="95"/>
    <x v="9636"/>
  </r>
  <r>
    <s v="kw=test"/>
    <n v="15"/>
    <n v="4595"/>
    <x v="9"/>
    <x v="93"/>
    <x v="6959"/>
  </r>
  <r>
    <s v="pos=cle_article_browns_scrimmage"/>
    <n v="15"/>
    <n v="4595"/>
    <x v="9"/>
    <x v="0"/>
    <x v="9637"/>
  </r>
  <r>
    <s v="s2=amtrak_chargers_express"/>
    <n v="15"/>
    <n v="4595"/>
    <x v="9"/>
    <x v="8"/>
    <x v="8500"/>
  </r>
  <r>
    <s v="s2=miller"/>
    <n v="15"/>
    <n v="4595"/>
    <x v="9"/>
    <x v="8"/>
    <x v="9638"/>
  </r>
  <r>
    <s v="seasontype=post"/>
    <n v="15"/>
    <n v="4595"/>
    <x v="9"/>
    <x v="169"/>
    <x v="896"/>
  </r>
  <r>
    <s v="show=week22"/>
    <n v="15"/>
    <n v="4595"/>
    <x v="9"/>
    <x v="32"/>
    <x v="9639"/>
  </r>
  <r>
    <s v="url=tickets_and_stadium_united"/>
    <n v="15"/>
    <n v="4595"/>
    <x v="9"/>
    <x v="95"/>
    <x v="9640"/>
  </r>
  <r>
    <s v="url=videogallery_09000d5d826b811f"/>
    <n v="15"/>
    <n v="4595"/>
    <x v="9"/>
    <x v="95"/>
    <x v="9641"/>
  </r>
  <r>
    <s v="houseAdType=experienceReminder"/>
    <n v="14"/>
    <n v="4595"/>
    <x v="9"/>
    <x v="182"/>
    <x v="9642"/>
  </r>
  <r>
    <s v="page=draft2013"/>
    <n v="14"/>
    <n v="4595"/>
    <x v="9"/>
    <x v="44"/>
    <x v="9643"/>
  </r>
  <r>
    <s v="prtnr=couchgating-with-the-pros"/>
    <n v="14"/>
    <n v="4595"/>
    <x v="9"/>
    <x v="121"/>
    <x v="9644"/>
  </r>
  <r>
    <s v="s1=test"/>
    <n v="14"/>
    <n v="4595"/>
    <x v="9"/>
    <x v="3"/>
    <x v="6959"/>
  </r>
  <r>
    <s v="s2=bank_of_america"/>
    <n v="14"/>
    <n v="4595"/>
    <x v="9"/>
    <x v="8"/>
    <x v="9645"/>
  </r>
  <r>
    <s v="s4=mobileguide"/>
    <n v="14"/>
    <n v="4595"/>
    <x v="9"/>
    <x v="63"/>
    <x v="9646"/>
  </r>
  <r>
    <s v="special=quad1"/>
    <n v="14"/>
    <n v="4595"/>
    <x v="9"/>
    <x v="150"/>
    <x v="9647"/>
  </r>
  <r>
    <s v="special=quad2"/>
    <n v="14"/>
    <n v="4595"/>
    <x v="9"/>
    <x v="150"/>
    <x v="9648"/>
  </r>
  <r>
    <s v="special=quad3"/>
    <n v="14"/>
    <n v="4595"/>
    <x v="9"/>
    <x v="150"/>
    <x v="9649"/>
  </r>
  <r>
    <s v="special=quad4"/>
    <n v="14"/>
    <n v="4595"/>
    <x v="9"/>
    <x v="150"/>
    <x v="9650"/>
  </r>
  <r>
    <s v="test=tremor"/>
    <n v="14"/>
    <n v="4595"/>
    <x v="9"/>
    <x v="14"/>
    <x v="9651"/>
  </r>
  <r>
    <s v="url=player_jessehoffman_2530776_profile"/>
    <n v="14"/>
    <n v="4595"/>
    <x v="9"/>
    <x v="95"/>
    <x v="9652"/>
  </r>
  <r>
    <s v="url=videogallery_0ap2000000047142"/>
    <n v="14"/>
    <n v="4595"/>
    <x v="9"/>
    <x v="95"/>
    <x v="9653"/>
  </r>
  <r>
    <s v="url=videogallery_0ap2000000242231"/>
    <n v="14"/>
    <n v="4595"/>
    <x v="9"/>
    <x v="95"/>
    <x v="9654"/>
  </r>
  <r>
    <s v="galleryTag2=photos - mustang giveaway"/>
    <n v="13"/>
    <n v="4595"/>
    <x v="9"/>
    <x v="166"/>
    <x v="9581"/>
  </r>
  <r>
    <s v="prtnr=fantasy-sleepers"/>
    <n v="13"/>
    <n v="4595"/>
    <x v="9"/>
    <x v="121"/>
    <x v="9655"/>
  </r>
  <r>
    <s v="prtnr=monday-nightmare"/>
    <n v="13"/>
    <n v="4595"/>
    <x v="9"/>
    <x v="121"/>
    <x v="9656"/>
  </r>
  <r>
    <s v="s2=this_is_our_house"/>
    <n v="13"/>
    <n v="4595"/>
    <x v="9"/>
    <x v="8"/>
    <x v="8739"/>
  </r>
  <r>
    <s v="s3=Broncos_at_Texans_Shots_of_the_game"/>
    <n v="13"/>
    <n v="4595"/>
    <x v="9"/>
    <x v="60"/>
    <x v="9657"/>
  </r>
  <r>
    <s v="s3=Flipbook_Malik_Jacksons_sack_ends_game*"/>
    <n v="13"/>
    <n v="4595"/>
    <x v="9"/>
    <x v="60"/>
    <x v="9658"/>
  </r>
  <r>
    <s v="url=videogallery_09000d5d827166a6"/>
    <n v="13"/>
    <n v="4595"/>
    <x v="9"/>
    <x v="95"/>
    <x v="9659"/>
  </r>
  <r>
    <s v="affiliate=WVFX"/>
    <n v="12"/>
    <n v="4595"/>
    <x v="9"/>
    <x v="158"/>
    <x v="9660"/>
  </r>
  <r>
    <s v="galleryTag1=photos - helmet hunt"/>
    <n v="12"/>
    <n v="4595"/>
    <x v="9"/>
    <x v="162"/>
    <x v="9661"/>
  </r>
  <r>
    <s v="page=jets@bills"/>
    <n v="12"/>
    <n v="4595"/>
    <x v="9"/>
    <x v="44"/>
    <x v="9662"/>
  </r>
  <r>
    <s v="pos=oak_article"/>
    <n v="12"/>
    <n v="4595"/>
    <x v="9"/>
    <x v="0"/>
    <x v="9663"/>
  </r>
  <r>
    <s v="s1=ibotta"/>
    <n v="12"/>
    <n v="4595"/>
    <x v="9"/>
    <x v="3"/>
    <x v="9664"/>
  </r>
  <r>
    <s v="s1=pridecap"/>
    <n v="12"/>
    <n v="4595"/>
    <x v="9"/>
    <x v="3"/>
    <x v="9665"/>
  </r>
  <r>
    <s v="s3=The_Squeeze_Game_day_and_The_Underdog"/>
    <n v="12"/>
    <n v="4595"/>
    <x v="9"/>
    <x v="60"/>
    <x v="9666"/>
  </r>
  <r>
    <s v="test=history"/>
    <n v="12"/>
    <n v="4595"/>
    <x v="9"/>
    <x v="14"/>
    <x v="1379"/>
  </r>
  <r>
    <s v="test=vz"/>
    <n v="12"/>
    <n v="4595"/>
    <x v="9"/>
    <x v="14"/>
    <x v="9667"/>
  </r>
  <r>
    <s v="url=videogallery_09000d5d81c7c2a8"/>
    <n v="12"/>
    <n v="4595"/>
    <x v="9"/>
    <x v="95"/>
    <x v="9668"/>
  </r>
  <r>
    <s v="url=videogallery_09000d5d828a1a8e"/>
    <n v="12"/>
    <n v="4595"/>
    <x v="9"/>
    <x v="95"/>
    <x v="9669"/>
  </r>
  <r>
    <s v="url=videogallery_0ap3000000580348"/>
    <n v="12"/>
    <n v="4595"/>
    <x v="9"/>
    <x v="95"/>
    <x v="9670"/>
  </r>
  <r>
    <s v="affiliate=WBKB"/>
    <n v="11"/>
    <n v="4595"/>
    <x v="9"/>
    <x v="158"/>
    <x v="9671"/>
  </r>
  <r>
    <s v="prtnr=draft-chat"/>
    <n v="11"/>
    <n v="4595"/>
    <x v="9"/>
    <x v="121"/>
    <x v="9672"/>
  </r>
  <r>
    <s v="s1=index_adstest"/>
    <n v="11"/>
    <n v="4595"/>
    <x v="9"/>
    <x v="3"/>
    <x v="9673"/>
  </r>
  <r>
    <s v="s2=bonus"/>
    <n v="11"/>
    <n v="4595"/>
    <x v="9"/>
    <x v="8"/>
    <x v="3589"/>
  </r>
  <r>
    <s v="s2=couchgating"/>
    <n v="11"/>
    <n v="4595"/>
    <x v="9"/>
    <x v="8"/>
    <x v="9674"/>
  </r>
  <r>
    <s v="s2=interactive"/>
    <n v="11"/>
    <n v="4595"/>
    <x v="9"/>
    <x v="8"/>
    <x v="9675"/>
  </r>
  <r>
    <s v="s2=red_robin_sack"/>
    <n v="11"/>
    <n v="4595"/>
    <x v="9"/>
    <x v="8"/>
    <x v="9676"/>
  </r>
  <r>
    <s v="s3=Power_Rankings"/>
    <n v="11"/>
    <n v="4595"/>
    <x v="9"/>
    <x v="60"/>
    <x v="7954"/>
  </r>
  <r>
    <s v="url=videogallery_09000d5d82299cb1"/>
    <n v="11"/>
    <n v="4595"/>
    <x v="9"/>
    <x v="95"/>
    <x v="9677"/>
  </r>
  <r>
    <s v="url=videogallery_09000d5d826ca11a"/>
    <n v="11"/>
    <n v="4595"/>
    <x v="9"/>
    <x v="95"/>
    <x v="9678"/>
  </r>
  <r>
    <s v="url=videogallery_0ap2000000332105"/>
    <n v="11"/>
    <n v="4595"/>
    <x v="9"/>
    <x v="95"/>
    <x v="9679"/>
  </r>
  <r>
    <s v="pos=reg3bottom"/>
    <n v="10"/>
    <n v="4595"/>
    <x v="9"/>
    <x v="0"/>
    <x v="9680"/>
  </r>
  <r>
    <s v="pos=schedule"/>
    <n v="10"/>
    <n v="4595"/>
    <x v="9"/>
    <x v="0"/>
    <x v="88"/>
  </r>
  <r>
    <s v="s3=game_plan"/>
    <n v="10"/>
    <n v="4595"/>
    <x v="9"/>
    <x v="60"/>
    <x v="9681"/>
  </r>
  <r>
    <s v="s3=video_2_minutes_with_mitch"/>
    <n v="10"/>
    <n v="4595"/>
    <x v="9"/>
    <x v="60"/>
    <x v="9682"/>
  </r>
  <r>
    <s v="special=filmstripdemo2015"/>
    <n v="10"/>
    <n v="4595"/>
    <x v="9"/>
    <x v="150"/>
    <x v="9683"/>
  </r>
  <r>
    <s v="url=draft_2013_mock-drafts"/>
    <n v="10"/>
    <n v="4595"/>
    <x v="9"/>
    <x v="95"/>
    <x v="9684"/>
  </r>
  <r>
    <s v="url=videogallery_09000d5d82142dcd"/>
    <n v="10"/>
    <n v="4595"/>
    <x v="9"/>
    <x v="95"/>
    <x v="9685"/>
  </r>
  <r>
    <s v="url=videogallery_0ap3000000579391"/>
    <n v="10"/>
    <n v="4595"/>
    <x v="9"/>
    <x v="95"/>
    <x v="9686"/>
  </r>
  <r>
    <s v="url=voting_players-air-and-ground_2012_REG_1"/>
    <n v="10"/>
    <n v="4595"/>
    <x v="9"/>
    <x v="95"/>
    <x v="9687"/>
  </r>
  <r>
    <s v="galleryTag2=photos - f150 giveaway"/>
    <n v="9"/>
    <n v="4595"/>
    <x v="9"/>
    <x v="166"/>
    <x v="9522"/>
  </r>
  <r>
    <s v="galleryTag3=photos - away game travel"/>
    <n v="9"/>
    <n v="4595"/>
    <x v="9"/>
    <x v="170"/>
    <x v="9573"/>
  </r>
  <r>
    <s v="s2=media_center"/>
    <n v="9"/>
    <n v="4595"/>
    <x v="9"/>
    <x v="8"/>
    <x v="7167"/>
  </r>
  <r>
    <s v="s2=patriots365"/>
    <n v="9"/>
    <n v="4595"/>
    <x v="9"/>
    <x v="8"/>
    <x v="7814"/>
  </r>
  <r>
    <s v="special=jivoxinterstitial"/>
    <n v="9"/>
    <n v="4595"/>
    <x v="9"/>
    <x v="150"/>
    <x v="9688"/>
  </r>
  <r>
    <s v="special=portraitdemo2015"/>
    <n v="9"/>
    <n v="4595"/>
    <x v="9"/>
    <x v="150"/>
    <x v="9689"/>
  </r>
  <r>
    <s v="url=combine_tracker_2014"/>
    <n v="9"/>
    <n v="4595"/>
    <x v="9"/>
    <x v="95"/>
    <x v="9690"/>
  </r>
  <r>
    <s v="url=videogallery_0ap2000000055518"/>
    <n v="9"/>
    <n v="4595"/>
    <x v="9"/>
    <x v="95"/>
    <x v="9691"/>
  </r>
  <r>
    <s v="url=videogallery_0ap2000000354103"/>
    <n v="9"/>
    <n v="4595"/>
    <x v="9"/>
    <x v="95"/>
    <x v="9692"/>
  </r>
  <r>
    <s v="url=videogallery_0ap3000000579733"/>
    <n v="9"/>
    <n v="4595"/>
    <x v="9"/>
    <x v="95"/>
    <x v="9693"/>
  </r>
  <r>
    <s v="galleryTag0=photos - crestsmiles"/>
    <n v="8"/>
    <n v="4595"/>
    <x v="9"/>
    <x v="161"/>
    <x v="9694"/>
  </r>
  <r>
    <s v="galleryTag1=photos - crestsmiles"/>
    <n v="8"/>
    <n v="4595"/>
    <x v="9"/>
    <x v="162"/>
    <x v="9694"/>
  </r>
  <r>
    <s v="pos=mailbag"/>
    <n v="8"/>
    <n v="4595"/>
    <x v="9"/>
    <x v="0"/>
    <x v="7478"/>
  </r>
  <r>
    <s v="s2=fan_poll"/>
    <n v="8"/>
    <n v="4595"/>
    <x v="9"/>
    <x v="8"/>
    <x v="9695"/>
  </r>
  <r>
    <s v="s2=wow"/>
    <n v="8"/>
    <n v="4595"/>
    <x v="9"/>
    <x v="8"/>
    <x v="7768"/>
  </r>
  <r>
    <s v="s3=Gameday_Green_Week_3"/>
    <n v="8"/>
    <n v="4595"/>
    <x v="9"/>
    <x v="60"/>
    <x v="9696"/>
  </r>
  <r>
    <s v="s4=mock_draft_test"/>
    <n v="8"/>
    <n v="4595"/>
    <x v="9"/>
    <x v="63"/>
    <x v="9697"/>
  </r>
  <r>
    <s v="test=medialets"/>
    <n v="8"/>
    <n v="4595"/>
    <x v="9"/>
    <x v="14"/>
    <x v="9698"/>
  </r>
  <r>
    <s v="url=community_articles"/>
    <n v="8"/>
    <n v="4595"/>
    <x v="9"/>
    <x v="95"/>
    <x v="9699"/>
  </r>
  <r>
    <s v="url=labs_rr_halloffame_2014"/>
    <n v="8"/>
    <n v="4595"/>
    <x v="9"/>
    <x v="95"/>
    <x v="9700"/>
  </r>
  <r>
    <s v="url=labs_rr_halloffame_2015"/>
    <n v="8"/>
    <n v="4595"/>
    <x v="9"/>
    <x v="95"/>
    <x v="9701"/>
  </r>
  <r>
    <s v="url=videogallery_09000d5d8223825c"/>
    <n v="8"/>
    <n v="4595"/>
    <x v="9"/>
    <x v="95"/>
    <x v="9702"/>
  </r>
  <r>
    <s v="url=videogallery_09000d5d82460bf5"/>
    <n v="8"/>
    <n v="4595"/>
    <x v="9"/>
    <x v="95"/>
    <x v="9703"/>
  </r>
  <r>
    <s v="url=videogallery_0ap3000000508084"/>
    <n v="8"/>
    <n v="4595"/>
    <x v="9"/>
    <x v="95"/>
    <x v="9704"/>
  </r>
  <r>
    <s v="affiliate=WXVT"/>
    <n v="7"/>
    <n v="4595"/>
    <x v="9"/>
    <x v="158"/>
    <x v="9705"/>
  </r>
  <r>
    <s v="galleryTag0=Photos - Fantasy Pass"/>
    <n v="7"/>
    <n v="4595"/>
    <x v="9"/>
    <x v="161"/>
    <x v="9630"/>
  </r>
  <r>
    <s v="galleryTag0=photos - london helmet hunt"/>
    <n v="7"/>
    <n v="4595"/>
    <x v="9"/>
    <x v="161"/>
    <x v="9706"/>
  </r>
  <r>
    <s v="galleryTag2=photos - away game travel"/>
    <n v="7"/>
    <n v="4595"/>
    <x v="9"/>
    <x v="166"/>
    <x v="9573"/>
  </r>
  <r>
    <s v="s2=0ap1000000240694"/>
    <n v="7"/>
    <n v="4595"/>
    <x v="9"/>
    <x v="8"/>
    <x v="9707"/>
  </r>
  <r>
    <s v="s2=2015_gb_packers_schedule"/>
    <n v="7"/>
    <n v="4595"/>
    <x v="9"/>
    <x v="8"/>
    <x v="9708"/>
  </r>
  <r>
    <s v="s2=researchfantasylive"/>
    <n v="7"/>
    <n v="4595"/>
    <x v="9"/>
    <x v="8"/>
    <x v="9709"/>
  </r>
  <r>
    <s v="s3=bmwtelestrator"/>
    <n v="7"/>
    <n v="4595"/>
    <x v="9"/>
    <x v="60"/>
    <x v="9710"/>
  </r>
  <r>
    <s v="url=community_player_coaches_foundations"/>
    <n v="7"/>
    <n v="4595"/>
    <x v="9"/>
    <x v="95"/>
    <x v="9711"/>
  </r>
  <r>
    <s v="url=fan_zone_pro_bowl_ballot_2012"/>
    <n v="7"/>
    <n v="4595"/>
    <x v="9"/>
    <x v="95"/>
    <x v="9712"/>
  </r>
  <r>
    <s v="url=home_researchfantasylive"/>
    <n v="7"/>
    <n v="4595"/>
    <x v="9"/>
    <x v="95"/>
    <x v="9713"/>
  </r>
  <r>
    <s v="url=videogallery_0ap3000000508079"/>
    <n v="7"/>
    <n v="4595"/>
    <x v="9"/>
    <x v="95"/>
    <x v="9714"/>
  </r>
  <r>
    <s v="url=videogallery_0ap3000000579729"/>
    <n v="7"/>
    <n v="4595"/>
    <x v="9"/>
    <x v="95"/>
    <x v="9715"/>
  </r>
  <r>
    <s v="url=videogallery_0ap3000000580195"/>
    <n v="7"/>
    <n v="4595"/>
    <x v="9"/>
    <x v="95"/>
    <x v="9716"/>
  </r>
  <r>
    <s v="affiliate=WBKO"/>
    <n v="6"/>
    <n v="4595"/>
    <x v="9"/>
    <x v="158"/>
    <x v="9717"/>
  </r>
  <r>
    <s v="galleryTag2=photos - helmet hunt"/>
    <n v="6"/>
    <n v="4595"/>
    <x v="9"/>
    <x v="166"/>
    <x v="9661"/>
  </r>
  <r>
    <s v="s2=southwest_away_games"/>
    <n v="6"/>
    <n v="4595"/>
    <x v="9"/>
    <x v="8"/>
    <x v="9718"/>
  </r>
  <r>
    <s v="s2=subway_sweepstakes"/>
    <n v="6"/>
    <n v="4595"/>
    <x v="9"/>
    <x v="8"/>
    <x v="9719"/>
  </r>
  <r>
    <s v="s3=behind_the_scenes_2013_draft"/>
    <n v="6"/>
    <n v="4595"/>
    <x v="9"/>
    <x v="60"/>
    <x v="9720"/>
  </r>
  <r>
    <s v="s3=gameday_show"/>
    <n v="6"/>
    <n v="4595"/>
    <x v="9"/>
    <x v="60"/>
    <x v="9721"/>
  </r>
  <r>
    <s v="s3=Peytons_Take_One_to_grow_on"/>
    <n v="6"/>
    <n v="4595"/>
    <x v="9"/>
    <x v="60"/>
    <x v="9722"/>
  </r>
  <r>
    <s v="s3=rofo_golden_raven"/>
    <n v="6"/>
    <n v="4595"/>
    <x v="9"/>
    <x v="60"/>
    <x v="9723"/>
  </r>
  <r>
    <s v="s3=season_schedule"/>
    <n v="6"/>
    <n v="4595"/>
    <x v="9"/>
    <x v="60"/>
    <x v="7209"/>
  </r>
  <r>
    <s v="s3=The_Squeeze_"/>
    <n v="6"/>
    <n v="4595"/>
    <x v="9"/>
    <x v="60"/>
    <x v="9724"/>
  </r>
  <r>
    <s v="s3=video_body_by_milk"/>
    <n v="6"/>
    <n v="4595"/>
    <x v="9"/>
    <x v="60"/>
    <x v="9725"/>
  </r>
  <r>
    <s v="special=whatwelearned"/>
    <n v="6"/>
    <n v="4595"/>
    <x v="9"/>
    <x v="150"/>
    <x v="9726"/>
  </r>
  <r>
    <s v="test=goldencorral"/>
    <n v="6"/>
    <n v="4595"/>
    <x v="9"/>
    <x v="14"/>
    <x v="9727"/>
  </r>
  <r>
    <s v="url=draft_client"/>
    <n v="6"/>
    <n v="4595"/>
    <x v="9"/>
    <x v="95"/>
    <x v="9728"/>
  </r>
  <r>
    <s v="url=fantasy_perfectchallenge"/>
    <n v="6"/>
    <n v="4595"/>
    <x v="9"/>
    <x v="95"/>
    <x v="9729"/>
  </r>
  <r>
    <s v="url=videogallery_09000d5d81cc570e"/>
    <n v="6"/>
    <n v="4595"/>
    <x v="9"/>
    <x v="95"/>
    <x v="9730"/>
  </r>
  <r>
    <s v="url=videogallery_0ap3000000580021"/>
    <n v="6"/>
    <n v="4595"/>
    <x v="9"/>
    <x v="95"/>
    <x v="9731"/>
  </r>
  <r>
    <s v="galleryTag1=photos - london helmet hunt"/>
    <n v="5"/>
    <n v="4595"/>
    <x v="9"/>
    <x v="162"/>
    <x v="9706"/>
  </r>
  <r>
    <s v="galleryTag2=photos - gameday fan photos"/>
    <n v="5"/>
    <n v="4595"/>
    <x v="9"/>
    <x v="166"/>
    <x v="8622"/>
  </r>
  <r>
    <s v="prtnr=fantasy-storylines"/>
    <n v="5"/>
    <n v="4595"/>
    <x v="9"/>
    <x v="121"/>
    <x v="9732"/>
  </r>
  <r>
    <s v="s1=eagleslive"/>
    <n v="5"/>
    <n v="4595"/>
    <x v="9"/>
    <x v="3"/>
    <x v="9733"/>
  </r>
  <r>
    <s v="s2=cant-miss-plays"/>
    <n v="5"/>
    <n v="4595"/>
    <x v="9"/>
    <x v="8"/>
    <x v="9734"/>
  </r>
  <r>
    <s v="s2=champions_for_health"/>
    <n v="5"/>
    <n v="4595"/>
    <x v="9"/>
    <x v="8"/>
    <x v="9735"/>
  </r>
  <r>
    <s v="s2=important_dates"/>
    <n v="5"/>
    <n v="4595"/>
    <x v="9"/>
    <x v="8"/>
    <x v="9736"/>
  </r>
  <r>
    <s v="s2=nfl-free-agency"/>
    <n v="5"/>
    <n v="4595"/>
    <x v="9"/>
    <x v="8"/>
    <x v="9737"/>
  </r>
  <r>
    <s v="s2=show_us_your_green_gallery"/>
    <n v="5"/>
    <n v="4595"/>
    <x v="9"/>
    <x v="8"/>
    <x v="9738"/>
  </r>
  <r>
    <s v="s3=community_outreach"/>
    <n v="5"/>
    <n v="4595"/>
    <x v="9"/>
    <x v="60"/>
    <x v="9739"/>
  </r>
  <r>
    <s v="s3=Flipbook*"/>
    <n v="5"/>
    <n v="4595"/>
    <x v="9"/>
    <x v="60"/>
    <x v="9740"/>
  </r>
  <r>
    <s v="s3=rmhc"/>
    <n v="5"/>
    <n v="4595"/>
    <x v="9"/>
    <x v="60"/>
    <x v="9741"/>
  </r>
  <r>
    <s v="s3=seahawks_1_on_1"/>
    <n v="5"/>
    <n v="4595"/>
    <x v="9"/>
    <x v="60"/>
    <x v="9742"/>
  </r>
  <r>
    <s v="s3=super_bowl_xlvi"/>
    <n v="5"/>
    <n v="4595"/>
    <x v="9"/>
    <x v="60"/>
    <x v="9743"/>
  </r>
  <r>
    <s v="slot=tnf"/>
    <n v="5"/>
    <n v="4595"/>
    <x v="9"/>
    <x v="111"/>
    <x v="8179"/>
  </r>
  <r>
    <s v="special=livetalk"/>
    <n v="5"/>
    <n v="4595"/>
    <x v="9"/>
    <x v="150"/>
    <x v="9744"/>
  </r>
  <r>
    <s v="url=community_champions_for_health"/>
    <n v="5"/>
    <n v="4595"/>
    <x v="9"/>
    <x v="95"/>
    <x v="9745"/>
  </r>
  <r>
    <s v="url=fans_pro_bowl_ballot_2012"/>
    <n v="5"/>
    <n v="4595"/>
    <x v="9"/>
    <x v="95"/>
    <x v="9746"/>
  </r>
  <r>
    <s v="url=photos_show_us_your_green_gallery"/>
    <n v="5"/>
    <n v="4595"/>
    <x v="9"/>
    <x v="95"/>
    <x v="9747"/>
  </r>
  <r>
    <s v="url=playoffs"/>
    <n v="5"/>
    <n v="4595"/>
    <x v="9"/>
    <x v="95"/>
    <x v="7212"/>
  </r>
  <r>
    <s v="url=videogallery_0ap2000000354080"/>
    <n v="5"/>
    <n v="4595"/>
    <x v="9"/>
    <x v="95"/>
    <x v="9748"/>
  </r>
  <r>
    <s v="url=videogallery_0ap3000000579738"/>
    <n v="5"/>
    <n v="4595"/>
    <x v="9"/>
    <x v="95"/>
    <x v="9749"/>
  </r>
  <r>
    <s v="url=videogallery_0ap3000000579763"/>
    <n v="5"/>
    <n v="4595"/>
    <x v="9"/>
    <x v="95"/>
    <x v="9750"/>
  </r>
  <r>
    <s v="url=videogallery_0ap3000000580207"/>
    <n v="5"/>
    <n v="4595"/>
    <x v="9"/>
    <x v="95"/>
    <x v="9751"/>
  </r>
  <r>
    <s v="galleryTag2=photos - photo journal"/>
    <n v="4"/>
    <n v="4595"/>
    <x v="9"/>
    <x v="166"/>
    <x v="9481"/>
  </r>
  <r>
    <s v="pos=reg6bottom"/>
    <n v="4"/>
    <n v="4595"/>
    <x v="9"/>
    <x v="0"/>
    <x v="9752"/>
  </r>
  <r>
    <s v="s1=military"/>
    <n v="4"/>
    <n v="4595"/>
    <x v="9"/>
    <x v="3"/>
    <x v="8548"/>
  </r>
  <r>
    <s v="s1=pg"/>
    <n v="4"/>
    <n v="4595"/>
    <x v="9"/>
    <x v="3"/>
    <x v="9753"/>
  </r>
  <r>
    <s v="s1=schedevents"/>
    <n v="4"/>
    <n v="4595"/>
    <x v="9"/>
    <x v="3"/>
    <x v="9754"/>
  </r>
  <r>
    <s v="s2=adams_headlines"/>
    <n v="4"/>
    <n v="4595"/>
    <x v="9"/>
    <x v="8"/>
    <x v="9755"/>
  </r>
  <r>
    <s v="s2=community_adtest"/>
    <n v="4"/>
    <n v="4595"/>
    <x v="9"/>
    <x v="8"/>
    <x v="9756"/>
  </r>
  <r>
    <s v="s2=guidelines_and_scoring"/>
    <n v="4"/>
    <n v="4595"/>
    <x v="9"/>
    <x v="8"/>
    <x v="9757"/>
  </r>
  <r>
    <s v="s2=pinnacle_page"/>
    <n v="4"/>
    <n v="4595"/>
    <x v="9"/>
    <x v="8"/>
    <x v="9758"/>
  </r>
  <r>
    <s v="s2=poll"/>
    <n v="4"/>
    <n v="4595"/>
    <x v="9"/>
    <x v="8"/>
    <x v="7065"/>
  </r>
  <r>
    <s v="s2=weeklypickem"/>
    <n v="4"/>
    <n v="4595"/>
    <x v="9"/>
    <x v="8"/>
    <x v="7292"/>
  </r>
  <r>
    <s v="s3=2014_combine_primer_part_one"/>
    <n v="4"/>
    <n v="4595"/>
    <x v="9"/>
    <x v="60"/>
    <x v="9759"/>
  </r>
  <r>
    <s v="s3=adams_photos"/>
    <n v="4"/>
    <n v="4595"/>
    <x v="9"/>
    <x v="60"/>
    <x v="9760"/>
  </r>
  <r>
    <s v="s3=adams_videos"/>
    <n v="4"/>
    <n v="4595"/>
    <x v="9"/>
    <x v="60"/>
    <x v="9761"/>
  </r>
  <r>
    <s v="s3=covergirl_purple_friday_fan_photo_gallery"/>
    <n v="4"/>
    <n v="4595"/>
    <x v="9"/>
    <x v="60"/>
    <x v="9762"/>
  </r>
  <r>
    <s v="s3=football_nation"/>
    <n v="4"/>
    <n v="4595"/>
    <x v="9"/>
    <x v="60"/>
    <x v="9763"/>
  </r>
  <r>
    <s v="s3=patriots_com_radio"/>
    <n v="4"/>
    <n v="4595"/>
    <x v="9"/>
    <x v="60"/>
    <x v="9764"/>
  </r>
  <r>
    <s v="s3=Podcast_All_Audio"/>
    <n v="4"/>
    <n v="4595"/>
    <x v="9"/>
    <x v="60"/>
    <x v="9765"/>
  </r>
  <r>
    <s v="slot=herosquare"/>
    <n v="4"/>
    <n v="4595"/>
    <x v="9"/>
    <x v="111"/>
    <x v="9766"/>
  </r>
  <r>
    <s v="test=brandy"/>
    <n v="4"/>
    <n v="4595"/>
    <x v="9"/>
    <x v="14"/>
    <x v="9767"/>
  </r>
  <r>
    <s v="test=performgpt"/>
    <n v="4"/>
    <n v="4595"/>
    <x v="9"/>
    <x v="14"/>
    <x v="9768"/>
  </r>
  <r>
    <s v="url=rookies"/>
    <n v="4"/>
    <n v="4595"/>
    <x v="9"/>
    <x v="95"/>
    <x v="7413"/>
  </r>
  <r>
    <s v="url=videogallery_09000d5d8225c591"/>
    <n v="4"/>
    <n v="4595"/>
    <x v="9"/>
    <x v="95"/>
    <x v="9769"/>
  </r>
  <r>
    <s v="url=videogallery_09000d5d8269557d"/>
    <n v="4"/>
    <n v="4595"/>
    <x v="9"/>
    <x v="95"/>
    <x v="9770"/>
  </r>
  <r>
    <s v="url=videogallery_0ap2000000055526"/>
    <n v="4"/>
    <n v="4595"/>
    <x v="9"/>
    <x v="95"/>
    <x v="9771"/>
  </r>
  <r>
    <s v="url=videogallery_0ap2000000105839"/>
    <n v="4"/>
    <n v="4595"/>
    <x v="9"/>
    <x v="95"/>
    <x v="9772"/>
  </r>
  <r>
    <s v="url=videogallery_0ap2000000263609"/>
    <n v="4"/>
    <n v="4595"/>
    <x v="9"/>
    <x v="95"/>
    <x v="9773"/>
  </r>
  <r>
    <s v="url=videogallery_0ap3000000392912"/>
    <n v="4"/>
    <n v="4595"/>
    <x v="9"/>
    <x v="95"/>
    <x v="9774"/>
  </r>
  <r>
    <s v="url=videogallery_0ap3000000508050"/>
    <n v="4"/>
    <n v="4595"/>
    <x v="9"/>
    <x v="95"/>
    <x v="9775"/>
  </r>
  <r>
    <s v="url=videogallery_0ap3000000508072"/>
    <n v="4"/>
    <n v="4595"/>
    <x v="9"/>
    <x v="95"/>
    <x v="9776"/>
  </r>
  <r>
    <s v="url=videogallery_0ap3000000579731"/>
    <n v="4"/>
    <n v="4595"/>
    <x v="9"/>
    <x v="95"/>
    <x v="9777"/>
  </r>
  <r>
    <s v="url=videos_photos_photo_gallery_photos_new_helmet_20b3d7e1_4468_45b7_ab7a_30f588b9c104"/>
    <n v="4"/>
    <n v="4595"/>
    <x v="9"/>
    <x v="95"/>
    <x v="9778"/>
  </r>
  <r>
    <s v="article=fantasyflashback"/>
    <n v="3"/>
    <n v="4595"/>
    <x v="9"/>
    <x v="52"/>
    <x v="9779"/>
  </r>
  <r>
    <s v="page=packers@bears"/>
    <n v="3"/>
    <n v="4595"/>
    <x v="9"/>
    <x v="44"/>
    <x v="9780"/>
  </r>
  <r>
    <s v="s1=flightcrew"/>
    <n v="3"/>
    <n v="4595"/>
    <x v="9"/>
    <x v="3"/>
    <x v="9781"/>
  </r>
  <r>
    <s v="s1=medialounge"/>
    <n v="3"/>
    <n v="4595"/>
    <x v="9"/>
    <x v="3"/>
    <x v="7595"/>
  </r>
  <r>
    <s v="s1=superbowlcity"/>
    <n v="3"/>
    <n v="4595"/>
    <x v="9"/>
    <x v="3"/>
    <x v="9782"/>
  </r>
  <r>
    <s v="s2=draft-grades-live"/>
    <n v="3"/>
    <n v="4595"/>
    <x v="9"/>
    <x v="8"/>
    <x v="9783"/>
  </r>
  <r>
    <s v="s2=honors"/>
    <n v="3"/>
    <n v="4595"/>
    <x v="9"/>
    <x v="8"/>
    <x v="7490"/>
  </r>
  <r>
    <s v="s2=livedraft"/>
    <n v="3"/>
    <n v="4595"/>
    <x v="9"/>
    <x v="8"/>
    <x v="9784"/>
  </r>
  <r>
    <s v="s2=mediaguide"/>
    <n v="3"/>
    <n v="4595"/>
    <x v="9"/>
    <x v="8"/>
    <x v="9785"/>
  </r>
  <r>
    <s v="s3=2013_draft_party_at_cowboys_stadium"/>
    <n v="3"/>
    <n v="4595"/>
    <x v="9"/>
    <x v="60"/>
    <x v="9786"/>
  </r>
  <r>
    <s v="s3=audio_football_nation"/>
    <n v="3"/>
    <n v="4595"/>
    <x v="9"/>
    <x v="60"/>
    <x v="9787"/>
  </r>
  <r>
    <s v="s3=chicago"/>
    <n v="3"/>
    <n v="4595"/>
    <x v="9"/>
    <x v="60"/>
    <x v="6585"/>
  </r>
  <r>
    <s v="s3=southwest_captain_of_the_game"/>
    <n v="3"/>
    <n v="4595"/>
    <x v="9"/>
    <x v="60"/>
    <x v="9788"/>
  </r>
  <r>
    <s v="s3=video_total_access_for_kids"/>
    <n v="3"/>
    <n v="4595"/>
    <x v="9"/>
    <x v="60"/>
    <x v="9789"/>
  </r>
  <r>
    <s v="show=week18"/>
    <n v="3"/>
    <n v="4595"/>
    <x v="9"/>
    <x v="32"/>
    <x v="9790"/>
  </r>
  <r>
    <s v="slot=r"/>
    <n v="3"/>
    <n v="4595"/>
    <x v="9"/>
    <x v="111"/>
    <x v="695"/>
  </r>
  <r>
    <s v="test=dewalt"/>
    <n v="3"/>
    <n v="4595"/>
    <x v="9"/>
    <x v="14"/>
    <x v="9791"/>
  </r>
  <r>
    <s v="test=draftkings"/>
    <n v="3"/>
    <n v="4595"/>
    <x v="9"/>
    <x v="14"/>
    <x v="9792"/>
  </r>
  <r>
    <s v="test=kfc"/>
    <n v="3"/>
    <n v="4595"/>
    <x v="9"/>
    <x v="14"/>
    <x v="9793"/>
  </r>
  <r>
    <s v="test=mpegdash_mwebvod"/>
    <n v="3"/>
    <n v="4595"/>
    <x v="9"/>
    <x v="14"/>
    <x v="9794"/>
  </r>
  <r>
    <s v="test=ram"/>
    <n v="3"/>
    <n v="4595"/>
    <x v="9"/>
    <x v="14"/>
    <x v="9795"/>
  </r>
  <r>
    <s v="url=nflnetwork10"/>
    <n v="3"/>
    <n v="4595"/>
    <x v="9"/>
    <x v="95"/>
    <x v="9796"/>
  </r>
  <r>
    <s v="url=players"/>
    <n v="3"/>
    <n v="4595"/>
    <x v="9"/>
    <x v="95"/>
    <x v="7321"/>
  </r>
  <r>
    <s v="url=videogallery_09000d5d8258c2fb"/>
    <n v="3"/>
    <n v="4595"/>
    <x v="9"/>
    <x v="95"/>
    <x v="9797"/>
  </r>
  <r>
    <s v="url=videogallery_0ap2000000097175"/>
    <n v="3"/>
    <n v="4595"/>
    <x v="9"/>
    <x v="95"/>
    <x v="9798"/>
  </r>
  <r>
    <s v="url=videogallery_0ap2000000105243"/>
    <n v="3"/>
    <n v="4595"/>
    <x v="9"/>
    <x v="95"/>
    <x v="9799"/>
  </r>
  <r>
    <s v="url=videogallery_0ap2000000238736"/>
    <n v="3"/>
    <n v="4595"/>
    <x v="9"/>
    <x v="95"/>
    <x v="9800"/>
  </r>
  <r>
    <s v="url=videogallery_0ap2000000332133"/>
    <n v="3"/>
    <n v="4595"/>
    <x v="9"/>
    <x v="95"/>
    <x v="9801"/>
  </r>
  <r>
    <s v="url=videogallery_0ap3000000557500"/>
    <n v="3"/>
    <n v="4595"/>
    <x v="9"/>
    <x v="95"/>
    <x v="9802"/>
  </r>
  <r>
    <s v="url=videogallery_0ap3000000579561"/>
    <n v="3"/>
    <n v="4595"/>
    <x v="9"/>
    <x v="95"/>
    <x v="9803"/>
  </r>
  <r>
    <s v="galleryTag0=photos - helmet hunt"/>
    <n v="2"/>
    <n v="4595"/>
    <x v="9"/>
    <x v="161"/>
    <x v="9661"/>
  </r>
  <r>
    <s v="galleryTag2=photos - london helmet hunt"/>
    <n v="2"/>
    <n v="4595"/>
    <x v="9"/>
    <x v="166"/>
    <x v="9706"/>
  </r>
  <r>
    <s v="houseAdType=experienceUpgrade"/>
    <n v="2"/>
    <n v="4595"/>
    <x v="9"/>
    <x v="182"/>
    <x v="9804"/>
  </r>
  <r>
    <s v="s1=fanballot"/>
    <n v="2"/>
    <n v="4595"/>
    <x v="9"/>
    <x v="3"/>
    <x v="7571"/>
  </r>
  <r>
    <s v="s1=games_and_stats"/>
    <n v="2"/>
    <n v="4595"/>
    <x v="9"/>
    <x v="3"/>
    <x v="9805"/>
  </r>
  <r>
    <s v="s1=huddle"/>
    <n v="2"/>
    <n v="4595"/>
    <x v="9"/>
    <x v="3"/>
    <x v="9806"/>
  </r>
  <r>
    <s v="s1=leaderboard"/>
    <n v="2"/>
    <n v="4595"/>
    <x v="9"/>
    <x v="3"/>
    <x v="7944"/>
  </r>
  <r>
    <s v="s1=packers"/>
    <n v="2"/>
    <n v="4595"/>
    <x v="9"/>
    <x v="3"/>
    <x v="7174"/>
  </r>
  <r>
    <s v="s1=photos_videos"/>
    <n v="2"/>
    <n v="4595"/>
    <x v="9"/>
    <x v="3"/>
    <x v="9807"/>
  </r>
  <r>
    <s v="s2=all_nfc_east_blog"/>
    <n v="2"/>
    <n v="4595"/>
    <x v="9"/>
    <x v="8"/>
    <x v="9808"/>
  </r>
  <r>
    <s v="s2=everywhere"/>
    <n v="2"/>
    <n v="4595"/>
    <x v="9"/>
    <x v="8"/>
    <x v="9809"/>
  </r>
  <r>
    <s v="s2=fcoy"/>
    <n v="2"/>
    <n v="4595"/>
    <x v="9"/>
    <x v="8"/>
    <x v="9810"/>
  </r>
  <r>
    <s v="s2=game_calendar"/>
    <n v="2"/>
    <n v="4595"/>
    <x v="9"/>
    <x v="8"/>
    <x v="9811"/>
  </r>
  <r>
    <s v="s2=leaguemanager"/>
    <n v="2"/>
    <n v="4595"/>
    <x v="9"/>
    <x v="8"/>
    <x v="9812"/>
  </r>
  <r>
    <s v="s2=mock-draft-weekly"/>
    <n v="2"/>
    <n v="4595"/>
    <x v="9"/>
    <x v="8"/>
    <x v="9813"/>
  </r>
  <r>
    <s v="s2=nfl-honors"/>
    <n v="2"/>
    <n v="4595"/>
    <x v="9"/>
    <x v="8"/>
    <x v="9814"/>
  </r>
  <r>
    <s v="s2=nfl-player-interviews"/>
    <n v="2"/>
    <n v="4595"/>
    <x v="9"/>
    <x v="8"/>
    <x v="9815"/>
  </r>
  <r>
    <s v="s3=article_military"/>
    <n v="2"/>
    <n v="4595"/>
    <x v="9"/>
    <x v="60"/>
    <x v="9816"/>
  </r>
  <r>
    <s v="test=ameritrade"/>
    <n v="2"/>
    <n v="4595"/>
    <x v="9"/>
    <x v="14"/>
    <x v="9817"/>
  </r>
  <r>
    <s v="test=cue"/>
    <n v="2"/>
    <n v="4595"/>
    <x v="9"/>
    <x v="14"/>
    <x v="9818"/>
  </r>
  <r>
    <s v="url=labs_hof_hof-2014"/>
    <n v="2"/>
    <n v="4595"/>
    <x v="9"/>
    <x v="95"/>
    <x v="9819"/>
  </r>
  <r>
    <s v="url=labs_hof_hof-2014*"/>
    <n v="2"/>
    <n v="4595"/>
    <x v="9"/>
    <x v="95"/>
    <x v="9820"/>
  </r>
  <r>
    <s v="url=private_league_join"/>
    <n v="2"/>
    <n v="4595"/>
    <x v="9"/>
    <x v="95"/>
    <x v="9821"/>
  </r>
  <r>
    <s v="url=qs_fcoy_index.jsp"/>
    <n v="2"/>
    <n v="4595"/>
    <x v="9"/>
    <x v="95"/>
    <x v="9822"/>
  </r>
  <r>
    <s v="url=videogallery_09000d5d823b63a4"/>
    <n v="2"/>
    <n v="4595"/>
    <x v="9"/>
    <x v="95"/>
    <x v="9823"/>
  </r>
  <r>
    <s v="url=videogallery_09000d5d825b1c4b"/>
    <n v="2"/>
    <n v="4595"/>
    <x v="9"/>
    <x v="95"/>
    <x v="9824"/>
  </r>
  <r>
    <s v="url=videogallery_09000d5d826860af"/>
    <n v="2"/>
    <n v="4595"/>
    <x v="9"/>
    <x v="95"/>
    <x v="9825"/>
  </r>
  <r>
    <s v="url=videogallery_0ap2000000055516"/>
    <n v="2"/>
    <n v="4595"/>
    <x v="9"/>
    <x v="95"/>
    <x v="9826"/>
  </r>
  <r>
    <s v="url=videogallery_0ap2000000055517"/>
    <n v="2"/>
    <n v="4595"/>
    <x v="9"/>
    <x v="95"/>
    <x v="9827"/>
  </r>
  <r>
    <s v="url=videogallery_0ap2000000055536"/>
    <n v="2"/>
    <n v="4595"/>
    <x v="9"/>
    <x v="95"/>
    <x v="9828"/>
  </r>
  <r>
    <s v="url=videogallery_0ap2000000058262"/>
    <n v="2"/>
    <n v="4595"/>
    <x v="9"/>
    <x v="95"/>
    <x v="9829"/>
  </r>
  <r>
    <s v="url=videogallery_0ap2000000109300"/>
    <n v="2"/>
    <n v="4595"/>
    <x v="9"/>
    <x v="95"/>
    <x v="9830"/>
  </r>
  <r>
    <s v="url=videogallery_0ap2000000214504"/>
    <n v="2"/>
    <n v="4595"/>
    <x v="9"/>
    <x v="95"/>
    <x v="9831"/>
  </r>
  <r>
    <s v="url=videogallery_0ap2000000237587"/>
    <n v="2"/>
    <n v="4595"/>
    <x v="9"/>
    <x v="95"/>
    <x v="9832"/>
  </r>
  <r>
    <s v="url=videogallery_0ap2000000246497"/>
    <n v="2"/>
    <n v="4595"/>
    <x v="9"/>
    <x v="95"/>
    <x v="9833"/>
  </r>
  <r>
    <s v="url=videogallery_0ap3000000393567"/>
    <n v="2"/>
    <n v="4595"/>
    <x v="9"/>
    <x v="95"/>
    <x v="9834"/>
  </r>
  <r>
    <s v="url=videogallery_0ap3000000507090"/>
    <n v="2"/>
    <n v="4595"/>
    <x v="9"/>
    <x v="95"/>
    <x v="9835"/>
  </r>
  <r>
    <s v="url=videogallery_0ap3000000508077"/>
    <n v="2"/>
    <n v="4595"/>
    <x v="9"/>
    <x v="95"/>
    <x v="9836"/>
  </r>
  <r>
    <s v="galleryTag4=photos - 2015 training camp"/>
    <n v="1"/>
    <n v="4595"/>
    <x v="9"/>
    <x v="175"/>
    <x v="9099"/>
  </r>
  <r>
    <s v="page=49ers@giants"/>
    <n v="1"/>
    <n v="4595"/>
    <x v="9"/>
    <x v="44"/>
    <x v="9837"/>
  </r>
  <r>
    <s v="pos=middle_right"/>
    <n v="1"/>
    <n v="4595"/>
    <x v="9"/>
    <x v="0"/>
    <x v="9838"/>
  </r>
  <r>
    <s v="pos=reg15bottom"/>
    <n v="1"/>
    <n v="4595"/>
    <x v="9"/>
    <x v="0"/>
    <x v="9839"/>
  </r>
  <r>
    <s v="s1=afl"/>
    <n v="1"/>
    <n v="4595"/>
    <x v="9"/>
    <x v="3"/>
    <x v="9840"/>
  </r>
  <r>
    <s v="s1=articlenamehere"/>
    <n v="1"/>
    <n v="4595"/>
    <x v="9"/>
    <x v="3"/>
    <x v="9841"/>
  </r>
  <r>
    <s v="s1=entries"/>
    <n v="1"/>
    <n v="4595"/>
    <x v="9"/>
    <x v="3"/>
    <x v="9842"/>
  </r>
  <r>
    <s v="s1=pages"/>
    <n v="1"/>
    <n v="4595"/>
    <x v="9"/>
    <x v="3"/>
    <x v="9843"/>
  </r>
  <r>
    <s v="s1=powerrankings"/>
    <n v="1"/>
    <n v="4595"/>
    <x v="9"/>
    <x v="3"/>
    <x v="9844"/>
  </r>
  <r>
    <s v="s1=video_page"/>
    <n v="1"/>
    <n v="4595"/>
    <x v="9"/>
    <x v="3"/>
    <x v="9845"/>
  </r>
  <r>
    <s v="s2=fanchallenge"/>
    <n v="1"/>
    <n v="4595"/>
    <x v="9"/>
    <x v="8"/>
    <x v="9846"/>
  </r>
  <r>
    <s v="s2=fantasy-player-of-the-year"/>
    <n v="1"/>
    <n v="4595"/>
    <x v="9"/>
    <x v="8"/>
    <x v="9847"/>
  </r>
  <r>
    <s v="s2=nfl-combine-total-access"/>
    <n v="1"/>
    <n v="4595"/>
    <x v="9"/>
    <x v="8"/>
    <x v="9486"/>
  </r>
  <r>
    <s v="s2=nfl-playoffs"/>
    <n v="1"/>
    <n v="4595"/>
    <x v="9"/>
    <x v="8"/>
    <x v="9848"/>
  </r>
  <r>
    <s v="s2=seasonsched"/>
    <n v="1"/>
    <n v="4595"/>
    <x v="9"/>
    <x v="8"/>
    <x v="9849"/>
  </r>
  <r>
    <s v="s2=tailgate-time"/>
    <n v="1"/>
    <n v="4595"/>
    <x v="9"/>
    <x v="8"/>
    <x v="9850"/>
  </r>
  <r>
    <s v="s3=coach_s_show"/>
    <n v="1"/>
    <n v="4595"/>
    <x v="9"/>
    <x v="60"/>
    <x v="9851"/>
  </r>
  <r>
    <s v="s3=February_s_Best_of_Lil_Pats*"/>
    <n v="1"/>
    <n v="4595"/>
    <x v="9"/>
    <x v="60"/>
    <x v="9852"/>
  </r>
  <r>
    <s v="s3=gamedaypulse"/>
    <n v="1"/>
    <n v="4595"/>
    <x v="9"/>
    <x v="60"/>
    <x v="9853"/>
  </r>
  <r>
    <s v="s3=mindblowing-stats-for-the-divisional-playoffs"/>
    <n v="1"/>
    <n v="4595"/>
    <x v="9"/>
    <x v="60"/>
    <x v="9854"/>
  </r>
  <r>
    <s v="slot=promo1"/>
    <n v="1"/>
    <n v="4595"/>
    <x v="9"/>
    <x v="111"/>
    <x v="9855"/>
  </r>
  <r>
    <s v="slot=promo2"/>
    <n v="1"/>
    <n v="4595"/>
    <x v="9"/>
    <x v="111"/>
    <x v="9856"/>
  </r>
  <r>
    <s v="slot=rightsecond"/>
    <n v="1"/>
    <n v="4595"/>
    <x v="9"/>
    <x v="111"/>
    <x v="9857"/>
  </r>
  <r>
    <s v="special=skybottom"/>
    <n v="1"/>
    <n v="4595"/>
    <x v="9"/>
    <x v="150"/>
    <x v="9858"/>
  </r>
  <r>
    <s v="test=esurance"/>
    <n v="1"/>
    <n v="4595"/>
    <x v="9"/>
    <x v="14"/>
    <x v="9859"/>
  </r>
  <r>
    <s v="test=ford"/>
    <n v="1"/>
    <n v="4595"/>
    <x v="9"/>
    <x v="14"/>
    <x v="9860"/>
  </r>
  <r>
    <s v="url=afl"/>
    <n v="1"/>
    <n v="4595"/>
    <x v="9"/>
    <x v="95"/>
    <x v="9840"/>
  </r>
  <r>
    <s v="url=ea_nfltrainingcamp"/>
    <n v="1"/>
    <n v="4595"/>
    <x v="9"/>
    <x v="95"/>
    <x v="9861"/>
  </r>
  <r>
    <s v="url=fans_forums"/>
    <n v="1"/>
    <n v="4595"/>
    <x v="9"/>
    <x v="95"/>
    <x v="9862"/>
  </r>
  <r>
    <s v="url=photos_09000d5d8289ee58"/>
    <n v="1"/>
    <n v="4595"/>
    <x v="9"/>
    <x v="95"/>
    <x v="9863"/>
  </r>
  <r>
    <s v="url=qs_hofvote_hall*"/>
    <n v="1"/>
    <n v="4595"/>
    <x v="9"/>
    <x v="95"/>
    <x v="9864"/>
  </r>
  <r>
    <s v="url=team_landing"/>
    <n v="1"/>
    <n v="4595"/>
    <x v="9"/>
    <x v="95"/>
    <x v="9865"/>
  </r>
  <r>
    <s v="url=videogallery_09000d5d8210a1b2"/>
    <n v="1"/>
    <n v="4595"/>
    <x v="9"/>
    <x v="95"/>
    <x v="9866"/>
  </r>
  <r>
    <s v="url=videogallery_09000d5d8223e7e2"/>
    <n v="1"/>
    <n v="4595"/>
    <x v="9"/>
    <x v="95"/>
    <x v="9867"/>
  </r>
  <r>
    <s v="url=videogallery_09000d5d82a89df2"/>
    <n v="1"/>
    <n v="4595"/>
    <x v="9"/>
    <x v="95"/>
    <x v="9868"/>
  </r>
  <r>
    <s v="url=videogallery_0ap1000000245810"/>
    <n v="1"/>
    <n v="4595"/>
    <x v="9"/>
    <x v="95"/>
    <x v="9869"/>
  </r>
  <r>
    <s v="url=videogallery_0ap2000000055539"/>
    <n v="1"/>
    <n v="4595"/>
    <x v="9"/>
    <x v="95"/>
    <x v="9870"/>
  </r>
  <r>
    <s v="url=videogallery_0ap2000000066015"/>
    <n v="1"/>
    <n v="4595"/>
    <x v="9"/>
    <x v="95"/>
    <x v="9871"/>
  </r>
  <r>
    <s v="url=videogallery_0ap2000000105806"/>
    <n v="1"/>
    <n v="4595"/>
    <x v="9"/>
    <x v="95"/>
    <x v="9872"/>
  </r>
  <r>
    <s v="url=videogallery_0ap2000000106213"/>
    <n v="1"/>
    <n v="4595"/>
    <x v="9"/>
    <x v="95"/>
    <x v="9873"/>
  </r>
  <r>
    <s v="url=videogallery_0ap2000000107413"/>
    <n v="1"/>
    <n v="4595"/>
    <x v="9"/>
    <x v="95"/>
    <x v="9874"/>
  </r>
  <r>
    <s v="url=videogallery_0ap2000000109128"/>
    <n v="1"/>
    <n v="4595"/>
    <x v="9"/>
    <x v="95"/>
    <x v="9875"/>
  </r>
  <r>
    <s v="url=videogallery_0ap2000000264128"/>
    <n v="1"/>
    <n v="4595"/>
    <x v="9"/>
    <x v="95"/>
    <x v="9876"/>
  </r>
  <r>
    <s v="url=videogallery_0ap3000000396412"/>
    <n v="1"/>
    <n v="4595"/>
    <x v="9"/>
    <x v="95"/>
    <x v="9877"/>
  </r>
  <r>
    <s v="url=videogallery_0ap3000000480481"/>
    <n v="1"/>
    <n v="4595"/>
    <x v="9"/>
    <x v="95"/>
    <x v="9878"/>
  </r>
  <r>
    <s v="url=videogallery_0ap3000000499498"/>
    <n v="1"/>
    <n v="4595"/>
    <x v="9"/>
    <x v="95"/>
    <x v="9879"/>
  </r>
  <r>
    <s v="url=videogallery_0ap3000000507084"/>
    <n v="1"/>
    <n v="4595"/>
    <x v="9"/>
    <x v="95"/>
    <x v="9880"/>
  </r>
  <r>
    <s v="url=videogallery_0ap3000000579734"/>
    <n v="1"/>
    <n v="4595"/>
    <x v="9"/>
    <x v="95"/>
    <x v="9881"/>
  </r>
  <r>
    <s v="url=widget_modal_video"/>
    <n v="1"/>
    <n v="4595"/>
    <x v="9"/>
    <x v="95"/>
    <x v="9882"/>
  </r>
  <r>
    <s v="account=null"/>
    <n v="576639812"/>
    <n v="9389"/>
    <x v="10"/>
    <x v="183"/>
    <x v="9883"/>
  </r>
  <r>
    <s v="contextual=travelers"/>
    <n v="529519110"/>
    <n v="9389"/>
    <x v="10"/>
    <x v="184"/>
    <x v="9884"/>
  </r>
  <r>
    <s v="contextual=Techfocused"/>
    <n v="513932875"/>
    <n v="9389"/>
    <x v="10"/>
    <x v="184"/>
    <x v="9885"/>
  </r>
  <r>
    <s v="device=phone"/>
    <n v="479833675"/>
    <n v="9389"/>
    <x v="10"/>
    <x v="185"/>
    <x v="9886"/>
  </r>
  <r>
    <s v="pos=top"/>
    <n v="419785748"/>
    <n v="9389"/>
    <x v="10"/>
    <x v="0"/>
    <x v="0"/>
  </r>
  <r>
    <s v="contextual=MontanaFY16"/>
    <n v="400273593"/>
    <n v="9389"/>
    <x v="10"/>
    <x v="184"/>
    <x v="9887"/>
  </r>
  <r>
    <s v="contextual=nutritionwellnesshealth"/>
    <n v="347703353"/>
    <n v="9389"/>
    <x v="10"/>
    <x v="184"/>
    <x v="9888"/>
  </r>
  <r>
    <s v="contextual=RedLobsterHispanic"/>
    <n v="321389205"/>
    <n v="9389"/>
    <x v="10"/>
    <x v="184"/>
    <x v="9889"/>
  </r>
  <r>
    <s v="contextual=RedLobster"/>
    <n v="321287163"/>
    <n v="9389"/>
    <x v="10"/>
    <x v="184"/>
    <x v="9890"/>
  </r>
  <r>
    <s v="contextual=bcbs"/>
    <n v="258994810"/>
    <n v="9389"/>
    <x v="10"/>
    <x v="184"/>
    <x v="9891"/>
  </r>
  <r>
    <s v="contextual=Directvq4"/>
    <n v="184136153"/>
    <n v="9389"/>
    <x v="10"/>
    <x v="184"/>
    <x v="9892"/>
  </r>
  <r>
    <s v="pos=bottom"/>
    <n v="127545145"/>
    <n v="9389"/>
    <x v="10"/>
    <x v="0"/>
    <x v="20"/>
  </r>
  <r>
    <s v="contextual=IntelQ12016V2"/>
    <n v="118082730"/>
    <n v="9389"/>
    <x v="10"/>
    <x v="184"/>
    <x v="9893"/>
  </r>
  <r>
    <s v="contextual=house_insurance"/>
    <n v="107357374"/>
    <n v="9389"/>
    <x v="10"/>
    <x v="184"/>
    <x v="9894"/>
  </r>
  <r>
    <s v="device=tablet"/>
    <n v="99488306"/>
    <n v="9389"/>
    <x v="10"/>
    <x v="185"/>
    <x v="681"/>
  </r>
  <r>
    <s v="contextual=TVAudience"/>
    <n v="90360180"/>
    <n v="9389"/>
    <x v="10"/>
    <x v="184"/>
    <x v="9895"/>
  </r>
  <r>
    <s v="contextual=FoodandDrink"/>
    <n v="88574016"/>
    <n v="9389"/>
    <x v="10"/>
    <x v="184"/>
    <x v="9896"/>
  </r>
  <r>
    <s v="contextual=establishedretired"/>
    <n v="85683678"/>
    <n v="9389"/>
    <x v="10"/>
    <x v="184"/>
    <x v="9897"/>
  </r>
  <r>
    <s v="contextual=oreo"/>
    <n v="67522438"/>
    <n v="9389"/>
    <x v="10"/>
    <x v="184"/>
    <x v="9898"/>
  </r>
  <r>
    <s v="contextual=Holiday"/>
    <n v="62028043"/>
    <n v="9389"/>
    <x v="10"/>
    <x v="184"/>
    <x v="177"/>
  </r>
  <r>
    <s v="ybot~MR1:300x250:150"/>
    <n v="56140421"/>
    <n v="9389"/>
    <x v="10"/>
    <x v="186"/>
    <x v="9899"/>
  </r>
  <r>
    <s v="contextual=IntelQ116"/>
    <n v="52656118"/>
    <n v="9389"/>
    <x v="10"/>
    <x v="184"/>
    <x v="9900"/>
  </r>
  <r>
    <s v="contextual=NordstromFashion"/>
    <n v="38283814"/>
    <n v="9389"/>
    <x v="10"/>
    <x v="184"/>
    <x v="9901"/>
  </r>
  <r>
    <s v="passback=sovrn"/>
    <n v="30479922"/>
    <n v="9389"/>
    <x v="10"/>
    <x v="187"/>
    <x v="6556"/>
  </r>
  <r>
    <s v="contextual=DIZ480"/>
    <n v="28502522"/>
    <n v="9389"/>
    <x v="10"/>
    <x v="184"/>
    <x v="9902"/>
  </r>
  <r>
    <s v="s1=interstitial"/>
    <n v="27142370"/>
    <n v="9389"/>
    <x v="10"/>
    <x v="3"/>
    <x v="3387"/>
  </r>
  <r>
    <s v="contextual=car_insurance"/>
    <n v="23076446"/>
    <n v="9389"/>
    <x v="10"/>
    <x v="184"/>
    <x v="9903"/>
  </r>
  <r>
    <s v="contextual=health_insurance"/>
    <n v="22146849"/>
    <n v="9389"/>
    <x v="10"/>
    <x v="184"/>
    <x v="9904"/>
  </r>
  <r>
    <s v="passback=triplelift"/>
    <n v="20815812"/>
    <n v="9389"/>
    <x v="10"/>
    <x v="187"/>
    <x v="9905"/>
  </r>
  <r>
    <s v="contextual=Loreal2016"/>
    <n v="20236674"/>
    <n v="9389"/>
    <x v="10"/>
    <x v="184"/>
    <x v="9906"/>
  </r>
  <r>
    <s v="contextual=TouristsCFL"/>
    <n v="17323741"/>
    <n v="9389"/>
    <x v="10"/>
    <x v="184"/>
    <x v="9907"/>
  </r>
  <r>
    <s v="padsquad600=1"/>
    <n v="15216959"/>
    <n v="9389"/>
    <x v="10"/>
    <x v="188"/>
    <x v="22"/>
  </r>
  <r>
    <s v="aolbid=0.3"/>
    <n v="9667673"/>
    <n v="9389"/>
    <x v="10"/>
    <x v="189"/>
    <x v="6579"/>
  </r>
  <r>
    <s v="padsquad250phone=1"/>
    <n v="7887710"/>
    <n v="9389"/>
    <x v="10"/>
    <x v="190"/>
    <x v="22"/>
  </r>
  <r>
    <s v="s1=home_300x250_1"/>
    <n v="6315910"/>
    <n v="9389"/>
    <x v="10"/>
    <x v="3"/>
    <x v="9908"/>
  </r>
  <r>
    <s v="contextual=MontanaV2"/>
    <n v="5643348"/>
    <n v="9389"/>
    <x v="10"/>
    <x v="184"/>
    <x v="9909"/>
  </r>
  <r>
    <s v="contextual=WDWResorts"/>
    <n v="5353810"/>
    <n v="9389"/>
    <x v="10"/>
    <x v="184"/>
    <x v="9910"/>
  </r>
  <r>
    <s v="padsquad728=1"/>
    <n v="5068911"/>
    <n v="9389"/>
    <x v="10"/>
    <x v="191"/>
    <x v="22"/>
  </r>
  <r>
    <s v="padsquad320=1"/>
    <n v="4894111"/>
    <n v="9389"/>
    <x v="10"/>
    <x v="192"/>
    <x v="22"/>
  </r>
  <r>
    <s v="padsquad250=1"/>
    <n v="3446137"/>
    <n v="9389"/>
    <x v="10"/>
    <x v="193"/>
    <x v="22"/>
  </r>
  <r>
    <s v="contextual=MonsterStrike"/>
    <n v="1829560"/>
    <n v="9389"/>
    <x v="10"/>
    <x v="184"/>
    <x v="9911"/>
  </r>
  <r>
    <s v="passback=inneractive"/>
    <n v="1791777"/>
    <n v="9389"/>
    <x v="10"/>
    <x v="187"/>
    <x v="9912"/>
  </r>
  <r>
    <s v="aolbid=0.6"/>
    <n v="1643459"/>
    <n v="9389"/>
    <x v="10"/>
    <x v="189"/>
    <x v="6604"/>
  </r>
  <r>
    <s v="aolbid=0.4"/>
    <n v="1406702"/>
    <n v="9389"/>
    <x v="10"/>
    <x v="189"/>
    <x v="6589"/>
  </r>
  <r>
    <s v="aolbid=0.5"/>
    <n v="1105404"/>
    <n v="9389"/>
    <x v="10"/>
    <x v="189"/>
    <x v="6594"/>
  </r>
  <r>
    <s v="aolbid=0.7"/>
    <n v="1104504"/>
    <n v="9389"/>
    <x v="10"/>
    <x v="189"/>
    <x v="6595"/>
  </r>
  <r>
    <s v="aolbid=0.8"/>
    <n v="1054188"/>
    <n v="9389"/>
    <x v="10"/>
    <x v="189"/>
    <x v="6616"/>
  </r>
  <r>
    <s v="aolbid=0.1"/>
    <n v="901582"/>
    <n v="9389"/>
    <x v="10"/>
    <x v="189"/>
    <x v="6560"/>
  </r>
  <r>
    <s v="contextual=KFC2016"/>
    <n v="892403"/>
    <n v="9389"/>
    <x v="10"/>
    <x v="184"/>
    <x v="9913"/>
  </r>
  <r>
    <s v="aolbid=0.9"/>
    <n v="774037"/>
    <n v="9389"/>
    <x v="10"/>
    <x v="189"/>
    <x v="6586"/>
  </r>
  <r>
    <s v="aolbid=1"/>
    <n v="389198"/>
    <n v="9389"/>
    <x v="10"/>
    <x v="189"/>
    <x v="22"/>
  </r>
  <r>
    <s v="aolbid=1.1"/>
    <n v="315483"/>
    <n v="9389"/>
    <x v="10"/>
    <x v="189"/>
    <x v="6618"/>
  </r>
  <r>
    <s v="aolbid=1.3"/>
    <n v="301575"/>
    <n v="9389"/>
    <x v="10"/>
    <x v="189"/>
    <x v="6603"/>
  </r>
  <r>
    <s v="aolbid=1.2"/>
    <n v="233304"/>
    <n v="9389"/>
    <x v="10"/>
    <x v="189"/>
    <x v="6619"/>
  </r>
  <r>
    <s v="aolbid=1.4"/>
    <n v="202733"/>
    <n v="9389"/>
    <x v="10"/>
    <x v="189"/>
    <x v="6637"/>
  </r>
  <r>
    <s v="aolbid=1.5"/>
    <n v="191939"/>
    <n v="9389"/>
    <x v="10"/>
    <x v="189"/>
    <x v="6632"/>
  </r>
  <r>
    <s v="account=loreal_q1"/>
    <n v="159782"/>
    <n v="9389"/>
    <x v="10"/>
    <x v="183"/>
    <x v="9914"/>
  </r>
  <r>
    <s v="aolbid=2"/>
    <n v="140322"/>
    <n v="9389"/>
    <x v="10"/>
    <x v="189"/>
    <x v="23"/>
  </r>
  <r>
    <s v="aolbid=1.6"/>
    <n v="136982"/>
    <n v="9389"/>
    <x v="10"/>
    <x v="189"/>
    <x v="6648"/>
  </r>
  <r>
    <s v="aolbid=0.2"/>
    <n v="127184"/>
    <n v="9389"/>
    <x v="10"/>
    <x v="189"/>
    <x v="6573"/>
  </r>
  <r>
    <s v="passback=facebook"/>
    <n v="124453"/>
    <n v="9389"/>
    <x v="10"/>
    <x v="187"/>
    <x v="1552"/>
  </r>
  <r>
    <s v="aolbid=2.3"/>
    <n v="109886"/>
    <n v="9389"/>
    <x v="10"/>
    <x v="189"/>
    <x v="6679"/>
  </r>
  <r>
    <s v="aolbid=3"/>
    <n v="92608"/>
    <n v="9389"/>
    <x v="10"/>
    <x v="189"/>
    <x v="87"/>
  </r>
  <r>
    <s v="aolbid=1.8"/>
    <n v="92249"/>
    <n v="9389"/>
    <x v="10"/>
    <x v="189"/>
    <x v="6658"/>
  </r>
  <r>
    <s v="aolbid=1.7"/>
    <n v="90734"/>
    <n v="9389"/>
    <x v="10"/>
    <x v="189"/>
    <x v="6655"/>
  </r>
  <r>
    <s v="contextual=Staples16"/>
    <n v="86718"/>
    <n v="9389"/>
    <x v="10"/>
    <x v="184"/>
    <x v="9915"/>
  </r>
  <r>
    <s v="account=montana_coldseason_2015"/>
    <n v="85579"/>
    <n v="9389"/>
    <x v="10"/>
    <x v="183"/>
    <x v="9916"/>
  </r>
  <r>
    <s v="aolbid=2.4"/>
    <n v="69679"/>
    <n v="9389"/>
    <x v="10"/>
    <x v="189"/>
    <x v="6689"/>
  </r>
  <r>
    <s v="aolbid=1.9"/>
    <n v="68889"/>
    <n v="9389"/>
    <x v="10"/>
    <x v="189"/>
    <x v="6676"/>
  </r>
  <r>
    <s v="account=montana_tourism_2016"/>
    <n v="67173"/>
    <n v="9389"/>
    <x v="10"/>
    <x v="183"/>
    <x v="9917"/>
  </r>
  <r>
    <s v="aolbid=2.2"/>
    <n v="61323"/>
    <n v="9389"/>
    <x v="10"/>
    <x v="189"/>
    <x v="6662"/>
  </r>
  <r>
    <s v="aolbid=2.1"/>
    <n v="58932"/>
    <n v="9389"/>
    <x v="10"/>
    <x v="189"/>
    <x v="6670"/>
  </r>
  <r>
    <s v="aolbid=2.5"/>
    <n v="54546"/>
    <n v="9389"/>
    <x v="10"/>
    <x v="189"/>
    <x v="6678"/>
  </r>
  <r>
    <s v="aolbid=2.8"/>
    <n v="52660"/>
    <n v="9389"/>
    <x v="10"/>
    <x v="189"/>
    <x v="6721"/>
  </r>
  <r>
    <s v="aolbid=2.7"/>
    <n v="47845"/>
    <n v="9389"/>
    <x v="10"/>
    <x v="189"/>
    <x v="6694"/>
  </r>
  <r>
    <s v="aolbid=2.6"/>
    <n v="46751"/>
    <n v="9389"/>
    <x v="10"/>
    <x v="189"/>
    <x v="6682"/>
  </r>
  <r>
    <s v="aolbid=3.1"/>
    <n v="38587"/>
    <n v="9389"/>
    <x v="10"/>
    <x v="189"/>
    <x v="6707"/>
  </r>
  <r>
    <s v="ox300x250=t"/>
    <n v="36399"/>
    <n v="9389"/>
    <x v="10"/>
    <x v="56"/>
    <x v="1083"/>
  </r>
  <r>
    <s v="aolbid=2.9"/>
    <n v="36011"/>
    <n v="9389"/>
    <x v="10"/>
    <x v="189"/>
    <x v="6712"/>
  </r>
  <r>
    <s v="aolbid=4"/>
    <n v="33597"/>
    <n v="9389"/>
    <x v="10"/>
    <x v="189"/>
    <x v="97"/>
  </r>
  <r>
    <s v="aolbid=3.2"/>
    <n v="31768"/>
    <n v="9389"/>
    <x v="10"/>
    <x v="189"/>
    <x v="6730"/>
  </r>
  <r>
    <s v="aolbid=3.3"/>
    <n v="23298"/>
    <n v="9389"/>
    <x v="10"/>
    <x v="189"/>
    <x v="6731"/>
  </r>
  <r>
    <s v="aolbid=3.5"/>
    <n v="22466"/>
    <n v="9389"/>
    <x v="10"/>
    <x v="189"/>
    <x v="6722"/>
  </r>
  <r>
    <s v="ox300x250=0"/>
    <n v="15123"/>
    <n v="9389"/>
    <x v="10"/>
    <x v="56"/>
    <x v="673"/>
  </r>
  <r>
    <s v="aolbid=3.4"/>
    <n v="13004"/>
    <n v="9389"/>
    <x v="10"/>
    <x v="189"/>
    <x v="6733"/>
  </r>
  <r>
    <s v="aolbid=3.6"/>
    <n v="11689"/>
    <n v="9389"/>
    <x v="10"/>
    <x v="189"/>
    <x v="6706"/>
  </r>
  <r>
    <s v="ox300x250=15"/>
    <n v="11167"/>
    <n v="9389"/>
    <x v="10"/>
    <x v="56"/>
    <x v="636"/>
  </r>
  <r>
    <s v="aolbid=3.7"/>
    <n v="9994"/>
    <n v="9389"/>
    <x v="10"/>
    <x v="189"/>
    <x v="6759"/>
  </r>
  <r>
    <s v="aolbid=3.8"/>
    <n v="9576"/>
    <n v="9389"/>
    <x v="10"/>
    <x v="189"/>
    <x v="6743"/>
  </r>
  <r>
    <s v="aolbid=3.9"/>
    <n v="7907"/>
    <n v="9389"/>
    <x v="10"/>
    <x v="189"/>
    <x v="6760"/>
  </r>
  <r>
    <s v="ox300x250=20"/>
    <n v="2252"/>
    <n v="9389"/>
    <x v="10"/>
    <x v="56"/>
    <x v="758"/>
  </r>
  <r>
    <s v="ox300x250=35"/>
    <n v="1937"/>
    <n v="9389"/>
    <x v="10"/>
    <x v="56"/>
    <x v="792"/>
  </r>
  <r>
    <s v="styling=none"/>
    <n v="1753"/>
    <n v="9389"/>
    <x v="10"/>
    <x v="194"/>
    <x v="3667"/>
  </r>
  <r>
    <s v="ox300x250=30"/>
    <n v="1666"/>
    <n v="9389"/>
    <x v="10"/>
    <x v="56"/>
    <x v="1105"/>
  </r>
  <r>
    <s v="ox300x250=40"/>
    <n v="1644"/>
    <n v="9389"/>
    <x v="10"/>
    <x v="56"/>
    <x v="807"/>
  </r>
  <r>
    <s v="ox300x250=45"/>
    <n v="1574"/>
    <n v="9389"/>
    <x v="10"/>
    <x v="56"/>
    <x v="1148"/>
  </r>
  <r>
    <s v="ox300x250=25"/>
    <n v="1462"/>
    <n v="9389"/>
    <x v="10"/>
    <x v="56"/>
    <x v="749"/>
  </r>
  <r>
    <s v="test=w-int"/>
    <n v="1115"/>
    <n v="9389"/>
    <x v="10"/>
    <x v="14"/>
    <x v="9918"/>
  </r>
  <r>
    <s v="test=m-int"/>
    <n v="924"/>
    <n v="9389"/>
    <x v="10"/>
    <x v="14"/>
    <x v="9919"/>
  </r>
  <r>
    <s v="test=w-exp"/>
    <n v="912"/>
    <n v="9389"/>
    <x v="10"/>
    <x v="14"/>
    <x v="9920"/>
  </r>
  <r>
    <s v="styling=fixed"/>
    <n v="858"/>
    <n v="9389"/>
    <x v="10"/>
    <x v="194"/>
    <x v="9921"/>
  </r>
  <r>
    <s v="test=xaxis"/>
    <n v="838"/>
    <n v="9389"/>
    <x v="10"/>
    <x v="14"/>
    <x v="9922"/>
  </r>
  <r>
    <s v="test=mocean"/>
    <n v="703"/>
    <n v="9389"/>
    <x v="10"/>
    <x v="14"/>
    <x v="9923"/>
  </r>
  <r>
    <s v="test=m-exp"/>
    <n v="662"/>
    <n v="9389"/>
    <x v="10"/>
    <x v="14"/>
    <x v="9924"/>
  </r>
  <r>
    <s v="pos=1"/>
    <n v="636"/>
    <n v="9389"/>
    <x v="10"/>
    <x v="0"/>
    <x v="22"/>
  </r>
  <r>
    <s v="pos=2"/>
    <n v="627"/>
    <n v="9389"/>
    <x v="10"/>
    <x v="0"/>
    <x v="23"/>
  </r>
  <r>
    <s v="pos=3"/>
    <n v="573"/>
    <n v="9389"/>
    <x v="10"/>
    <x v="0"/>
    <x v="87"/>
  </r>
  <r>
    <s v="pos=4"/>
    <n v="511"/>
    <n v="9389"/>
    <x v="10"/>
    <x v="0"/>
    <x v="97"/>
  </r>
  <r>
    <s v="test=inneractive"/>
    <n v="472"/>
    <n v="9389"/>
    <x v="10"/>
    <x v="14"/>
    <x v="9912"/>
  </r>
  <r>
    <s v="test=miniscroller-300x250"/>
    <n v="446"/>
    <n v="9389"/>
    <x v="10"/>
    <x v="14"/>
    <x v="9925"/>
  </r>
  <r>
    <s v="ox300x250=50"/>
    <n v="424"/>
    <n v="9389"/>
    <x v="10"/>
    <x v="56"/>
    <x v="1129"/>
  </r>
  <r>
    <s v="test=hover"/>
    <n v="421"/>
    <n v="9389"/>
    <x v="10"/>
    <x v="14"/>
    <x v="9926"/>
  </r>
  <r>
    <s v="ox300x250=60"/>
    <n v="419"/>
    <n v="9389"/>
    <x v="10"/>
    <x v="56"/>
    <x v="1109"/>
  </r>
  <r>
    <s v="ox300x250=95"/>
    <n v="415"/>
    <n v="9389"/>
    <x v="10"/>
    <x v="56"/>
    <x v="1123"/>
  </r>
  <r>
    <s v="ox300x250=70"/>
    <n v="383"/>
    <n v="9389"/>
    <x v="10"/>
    <x v="56"/>
    <x v="1122"/>
  </r>
  <r>
    <s v="ox300x250=55"/>
    <n v="359"/>
    <n v="9389"/>
    <x v="10"/>
    <x v="56"/>
    <x v="1116"/>
  </r>
  <r>
    <s v="ox300x250=75"/>
    <n v="357"/>
    <n v="9389"/>
    <x v="10"/>
    <x v="56"/>
    <x v="1115"/>
  </r>
  <r>
    <s v="test=adx"/>
    <n v="354"/>
    <n v="9389"/>
    <x v="10"/>
    <x v="14"/>
    <x v="9927"/>
  </r>
  <r>
    <s v="ox300x250=150"/>
    <n v="352"/>
    <n v="9389"/>
    <x v="10"/>
    <x v="56"/>
    <x v="1143"/>
  </r>
  <r>
    <s v="ox300x250=110"/>
    <n v="349"/>
    <n v="9389"/>
    <x v="10"/>
    <x v="56"/>
    <x v="1110"/>
  </r>
  <r>
    <s v="ox300x250=130"/>
    <n v="342"/>
    <n v="9389"/>
    <x v="10"/>
    <x v="56"/>
    <x v="1126"/>
  </r>
  <r>
    <s v="test=carousel"/>
    <n v="332"/>
    <n v="9389"/>
    <x v="10"/>
    <x v="14"/>
    <x v="9928"/>
  </r>
  <r>
    <s v="test=miniscroller"/>
    <n v="318"/>
    <n v="9389"/>
    <x v="10"/>
    <x v="14"/>
    <x v="9929"/>
  </r>
  <r>
    <s v="test=headliner"/>
    <n v="313"/>
    <n v="9389"/>
    <x v="10"/>
    <x v="14"/>
    <x v="9930"/>
  </r>
  <r>
    <s v="ox300x250=80"/>
    <n v="311"/>
    <n v="9389"/>
    <x v="10"/>
    <x v="56"/>
    <x v="1117"/>
  </r>
  <r>
    <s v="test=bscape"/>
    <n v="300"/>
    <n v="9389"/>
    <x v="10"/>
    <x v="14"/>
    <x v="9931"/>
  </r>
  <r>
    <s v="ox300x250=120"/>
    <n v="281"/>
    <n v="9389"/>
    <x v="10"/>
    <x v="56"/>
    <x v="1120"/>
  </r>
  <r>
    <s v="ox300x250=360"/>
    <n v="269"/>
    <n v="9389"/>
    <x v="10"/>
    <x v="56"/>
    <x v="1246"/>
  </r>
  <r>
    <s v="ox300x250=65"/>
    <n v="263"/>
    <n v="9389"/>
    <x v="10"/>
    <x v="56"/>
    <x v="1124"/>
  </r>
  <r>
    <s v="ox300x250=170"/>
    <n v="240"/>
    <n v="9389"/>
    <x v="10"/>
    <x v="56"/>
    <x v="1158"/>
  </r>
  <r>
    <s v="test=loreal"/>
    <n v="214"/>
    <n v="9389"/>
    <x v="10"/>
    <x v="14"/>
    <x v="9932"/>
  </r>
  <r>
    <s v="test=headliner-image"/>
    <n v="211"/>
    <n v="9389"/>
    <x v="10"/>
    <x v="14"/>
    <x v="9933"/>
  </r>
  <r>
    <s v="test=ActionX"/>
    <n v="210"/>
    <n v="9389"/>
    <x v="10"/>
    <x v="14"/>
    <x v="9934"/>
  </r>
  <r>
    <s v="ox300x250=100"/>
    <n v="207"/>
    <n v="9389"/>
    <x v="10"/>
    <x v="56"/>
    <x v="746"/>
  </r>
  <r>
    <s v="test=video-interscroller"/>
    <n v="203"/>
    <n v="9389"/>
    <x v="10"/>
    <x v="14"/>
    <x v="9935"/>
  </r>
  <r>
    <s v="ox300x250=160"/>
    <n v="198"/>
    <n v="9389"/>
    <x v="10"/>
    <x v="56"/>
    <x v="1132"/>
  </r>
  <r>
    <s v="ox300x250=85"/>
    <n v="197"/>
    <n v="9389"/>
    <x v="10"/>
    <x v="56"/>
    <x v="1127"/>
  </r>
  <r>
    <s v="test=FB"/>
    <n v="190"/>
    <n v="9389"/>
    <x v="10"/>
    <x v="14"/>
    <x v="1464"/>
  </r>
  <r>
    <s v="test=celtra"/>
    <n v="189"/>
    <n v="9389"/>
    <x v="10"/>
    <x v="14"/>
    <x v="9936"/>
  </r>
  <r>
    <s v="ox300x250=140"/>
    <n v="187"/>
    <n v="9389"/>
    <x v="10"/>
    <x v="56"/>
    <x v="1130"/>
  </r>
  <r>
    <s v="test=triplelift_home"/>
    <n v="176"/>
    <n v="9389"/>
    <x v="10"/>
    <x v="14"/>
    <x v="9937"/>
  </r>
  <r>
    <s v="ox300x250=90"/>
    <n v="171"/>
    <n v="9389"/>
    <x v="10"/>
    <x v="56"/>
    <x v="1114"/>
  </r>
  <r>
    <s v="test=hoosierlottery"/>
    <n v="163"/>
    <n v="9389"/>
    <x v="10"/>
    <x v="14"/>
    <x v="9938"/>
  </r>
  <r>
    <s v="ox300x250=230"/>
    <n v="151"/>
    <n v="9389"/>
    <x v="10"/>
    <x v="56"/>
    <x v="1185"/>
  </r>
  <r>
    <s v="ox300x250=190"/>
    <n v="148"/>
    <n v="9389"/>
    <x v="10"/>
    <x v="56"/>
    <x v="1169"/>
  </r>
  <r>
    <s v="test=jean"/>
    <n v="137"/>
    <n v="9389"/>
    <x v="10"/>
    <x v="14"/>
    <x v="9939"/>
  </r>
  <r>
    <s v="test=reactx"/>
    <n v="134"/>
    <n v="9389"/>
    <x v="10"/>
    <x v="14"/>
    <x v="9940"/>
  </r>
  <r>
    <s v="test=manchester-interscroller"/>
    <n v="130"/>
    <n v="9389"/>
    <x v="10"/>
    <x v="14"/>
    <x v="9941"/>
  </r>
  <r>
    <s v="ox300x250=200"/>
    <n v="128"/>
    <n v="9389"/>
    <x v="10"/>
    <x v="56"/>
    <x v="1179"/>
  </r>
  <r>
    <s v="test=TTD"/>
    <n v="121"/>
    <n v="9389"/>
    <x v="10"/>
    <x v="14"/>
    <x v="9942"/>
  </r>
  <r>
    <s v="ox300x250=180"/>
    <n v="119"/>
    <n v="9389"/>
    <x v="10"/>
    <x v="56"/>
    <x v="1175"/>
  </r>
  <r>
    <s v="test=wdw-cross-screen"/>
    <n v="117"/>
    <n v="9389"/>
    <x v="10"/>
    <x v="14"/>
    <x v="9943"/>
  </r>
  <r>
    <s v="test=420"/>
    <n v="112"/>
    <n v="9389"/>
    <x v="10"/>
    <x v="14"/>
    <x v="1276"/>
  </r>
  <r>
    <s v="test=montana"/>
    <n v="107"/>
    <n v="9389"/>
    <x v="10"/>
    <x v="14"/>
    <x v="9944"/>
  </r>
  <r>
    <s v="test=OS1"/>
    <n v="106"/>
    <n v="9389"/>
    <x v="10"/>
    <x v="14"/>
    <x v="9945"/>
  </r>
  <r>
    <s v="pos=7"/>
    <n v="104"/>
    <n v="9389"/>
    <x v="10"/>
    <x v="0"/>
    <x v="648"/>
  </r>
  <r>
    <s v="test=pubdesk"/>
    <n v="100"/>
    <n v="9389"/>
    <x v="10"/>
    <x v="14"/>
    <x v="9946"/>
  </r>
  <r>
    <s v="test=ia300"/>
    <n v="95"/>
    <n v="9389"/>
    <x v="10"/>
    <x v="14"/>
    <x v="9947"/>
  </r>
  <r>
    <s v="test=montana2"/>
    <n v="95"/>
    <n v="9389"/>
    <x v="10"/>
    <x v="14"/>
    <x v="9948"/>
  </r>
  <r>
    <s v="ox300x250=350"/>
    <n v="92"/>
    <n v="9389"/>
    <x v="10"/>
    <x v="56"/>
    <x v="1178"/>
  </r>
  <r>
    <s v="test=lobsterfest-headliner"/>
    <n v="92"/>
    <n v="9389"/>
    <x v="10"/>
    <x v="14"/>
    <x v="9949"/>
  </r>
  <r>
    <s v="contextual=heartbeat_ideas_bydureon"/>
    <n v="87"/>
    <n v="9389"/>
    <x v="10"/>
    <x v="184"/>
    <x v="9950"/>
  </r>
  <r>
    <s v="test=lobsterfest-hover"/>
    <n v="78"/>
    <n v="9389"/>
    <x v="10"/>
    <x v="14"/>
    <x v="9951"/>
  </r>
  <r>
    <s v="ox300x250=330"/>
    <n v="73"/>
    <n v="9389"/>
    <x v="10"/>
    <x v="56"/>
    <x v="1139"/>
  </r>
  <r>
    <s v="ox300x250=220"/>
    <n v="72"/>
    <n v="9389"/>
    <x v="10"/>
    <x v="56"/>
    <x v="1164"/>
  </r>
  <r>
    <s v="test=OS2"/>
    <n v="72"/>
    <n v="9389"/>
    <x v="10"/>
    <x v="14"/>
    <x v="9952"/>
  </r>
  <r>
    <s v="contextual=verizon_blackhistorymonth"/>
    <n v="69"/>
    <n v="9389"/>
    <x v="10"/>
    <x v="184"/>
    <x v="9953"/>
  </r>
  <r>
    <s v="test=Redlobster"/>
    <n v="66"/>
    <n v="9389"/>
    <x v="10"/>
    <x v="14"/>
    <x v="9890"/>
  </r>
  <r>
    <s v="ox300x250=210"/>
    <n v="64"/>
    <n v="9389"/>
    <x v="10"/>
    <x v="56"/>
    <x v="1168"/>
  </r>
  <r>
    <s v="ox300x250=500"/>
    <n v="64"/>
    <n v="9389"/>
    <x v="10"/>
    <x v="56"/>
    <x v="1219"/>
  </r>
  <r>
    <s v="test=Partner"/>
    <n v="63"/>
    <n v="9389"/>
    <x v="10"/>
    <x v="14"/>
    <x v="7331"/>
  </r>
  <r>
    <s v="test=Beachfront"/>
    <n v="62"/>
    <n v="9389"/>
    <x v="10"/>
    <x v="14"/>
    <x v="9954"/>
  </r>
  <r>
    <s v="test=Andy"/>
    <n v="60"/>
    <n v="9389"/>
    <x v="10"/>
    <x v="14"/>
    <x v="9955"/>
  </r>
  <r>
    <s v="test=Tara"/>
    <n v="58"/>
    <n v="9389"/>
    <x v="10"/>
    <x v="14"/>
    <x v="9956"/>
  </r>
  <r>
    <s v="test=facebook"/>
    <n v="57"/>
    <n v="9389"/>
    <x v="10"/>
    <x v="14"/>
    <x v="1552"/>
  </r>
  <r>
    <s v="ox300x250=270"/>
    <n v="56"/>
    <n v="9389"/>
    <x v="10"/>
    <x v="56"/>
    <x v="1191"/>
  </r>
  <r>
    <s v="contextual=femalefocused"/>
    <n v="54"/>
    <n v="9389"/>
    <x v="10"/>
    <x v="184"/>
    <x v="9957"/>
  </r>
  <r>
    <s v="contextual=hulucontentkeyword"/>
    <n v="54"/>
    <n v="9389"/>
    <x v="10"/>
    <x v="184"/>
    <x v="9958"/>
  </r>
  <r>
    <s v="ox300x250=250"/>
    <n v="53"/>
    <n v="9389"/>
    <x v="10"/>
    <x v="56"/>
    <x v="1173"/>
  </r>
  <r>
    <s v="ox300x250=550"/>
    <n v="51"/>
    <n v="9389"/>
    <x v="10"/>
    <x v="56"/>
    <x v="1226"/>
  </r>
  <r>
    <s v="ox300x250=290"/>
    <n v="50"/>
    <n v="9389"/>
    <x v="10"/>
    <x v="56"/>
    <x v="1223"/>
  </r>
  <r>
    <s v="ox300x250=260"/>
    <n v="49"/>
    <n v="9389"/>
    <x v="10"/>
    <x v="56"/>
    <x v="1195"/>
  </r>
  <r>
    <s v="test=TSM"/>
    <n v="49"/>
    <n v="9389"/>
    <x v="10"/>
    <x v="14"/>
    <x v="9959"/>
  </r>
  <r>
    <s v="test=Millward"/>
    <n v="47"/>
    <n v="9389"/>
    <x v="10"/>
    <x v="14"/>
    <x v="9960"/>
  </r>
  <r>
    <s v="ox300x250=280"/>
    <n v="41"/>
    <n v="9389"/>
    <x v="10"/>
    <x v="56"/>
    <x v="1206"/>
  </r>
  <r>
    <s v="test=montana-smartphone"/>
    <n v="39"/>
    <n v="9389"/>
    <x v="10"/>
    <x v="14"/>
    <x v="9961"/>
  </r>
  <r>
    <s v="test=hover-expandable"/>
    <n v="37"/>
    <n v="9389"/>
    <x v="10"/>
    <x v="14"/>
    <x v="9962"/>
  </r>
  <r>
    <s v="ox300x250=480"/>
    <n v="34"/>
    <n v="9389"/>
    <x v="10"/>
    <x v="56"/>
    <x v="1304"/>
  </r>
  <r>
    <s v="s1=article_sponsor"/>
    <n v="34"/>
    <n v="9389"/>
    <x v="10"/>
    <x v="3"/>
    <x v="9963"/>
  </r>
  <r>
    <s v="test=dashbid"/>
    <n v="34"/>
    <n v="9389"/>
    <x v="10"/>
    <x v="14"/>
    <x v="9964"/>
  </r>
  <r>
    <s v="contextual=golfandsports"/>
    <n v="33"/>
    <n v="9389"/>
    <x v="10"/>
    <x v="184"/>
    <x v="9965"/>
  </r>
  <r>
    <s v="ox300x250=300"/>
    <n v="33"/>
    <n v="9389"/>
    <x v="10"/>
    <x v="56"/>
    <x v="1142"/>
  </r>
  <r>
    <s v="ox300x250=340"/>
    <n v="32"/>
    <n v="9389"/>
    <x v="10"/>
    <x v="56"/>
    <x v="1242"/>
  </r>
  <r>
    <s v="ox300x250=390"/>
    <n v="29"/>
    <n v="9389"/>
    <x v="10"/>
    <x v="56"/>
    <x v="1279"/>
  </r>
  <r>
    <s v="contextual=familywithvalues"/>
    <n v="25"/>
    <n v="9389"/>
    <x v="10"/>
    <x v="184"/>
    <x v="9966"/>
  </r>
  <r>
    <s v="test=shoproll"/>
    <n v="24"/>
    <n v="9389"/>
    <x v="10"/>
    <x v="14"/>
    <x v="9967"/>
  </r>
  <r>
    <s v="ox300x250=2000"/>
    <n v="23"/>
    <n v="9389"/>
    <x v="10"/>
    <x v="56"/>
    <x v="1563"/>
  </r>
  <r>
    <s v="ox300x250=310"/>
    <n v="22"/>
    <n v="9389"/>
    <x v="10"/>
    <x v="56"/>
    <x v="1249"/>
  </r>
  <r>
    <s v="ox300x250=320"/>
    <n v="22"/>
    <n v="9389"/>
    <x v="10"/>
    <x v="56"/>
    <x v="1262"/>
  </r>
  <r>
    <s v="s1=article_300x600"/>
    <n v="21"/>
    <n v="9389"/>
    <x v="10"/>
    <x v="3"/>
    <x v="9968"/>
  </r>
  <r>
    <s v="ox300x250=370"/>
    <n v="20"/>
    <n v="9389"/>
    <x v="10"/>
    <x v="56"/>
    <x v="1211"/>
  </r>
  <r>
    <s v="pos=6"/>
    <n v="20"/>
    <n v="9389"/>
    <x v="10"/>
    <x v="0"/>
    <x v="629"/>
  </r>
  <r>
    <s v="ox300x250=420"/>
    <n v="19"/>
    <n v="9389"/>
    <x v="10"/>
    <x v="56"/>
    <x v="1276"/>
  </r>
  <r>
    <s v="ox300x250=410"/>
    <n v="17"/>
    <n v="9389"/>
    <x v="10"/>
    <x v="56"/>
    <x v="1271"/>
  </r>
  <r>
    <s v="test=montana-tablet"/>
    <n v="16"/>
    <n v="9389"/>
    <x v="10"/>
    <x v="14"/>
    <x v="9969"/>
  </r>
  <r>
    <s v="test=MB"/>
    <n v="15"/>
    <n v="9389"/>
    <x v="10"/>
    <x v="14"/>
    <x v="9970"/>
  </r>
  <r>
    <s v="ox300x250=380"/>
    <n v="14"/>
    <n v="9389"/>
    <x v="10"/>
    <x v="56"/>
    <x v="1289"/>
  </r>
  <r>
    <s v="pos=5"/>
    <n v="13"/>
    <n v="9389"/>
    <x v="10"/>
    <x v="0"/>
    <x v="122"/>
  </r>
  <r>
    <s v="ox300x250=240"/>
    <n v="12"/>
    <n v="9389"/>
    <x v="10"/>
    <x v="56"/>
    <x v="1189"/>
  </r>
  <r>
    <s v="ox300x250=600"/>
    <n v="12"/>
    <n v="9389"/>
    <x v="10"/>
    <x v="56"/>
    <x v="1208"/>
  </r>
  <r>
    <s v="test=disneysprings"/>
    <n v="12"/>
    <n v="9389"/>
    <x v="10"/>
    <x v="14"/>
    <x v="9971"/>
  </r>
  <r>
    <s v="ox300x250=490"/>
    <n v="11"/>
    <n v="9389"/>
    <x v="10"/>
    <x v="56"/>
    <x v="1323"/>
  </r>
  <r>
    <s v="ox300x250=400"/>
    <n v="10"/>
    <n v="9389"/>
    <x v="10"/>
    <x v="56"/>
    <x v="1151"/>
  </r>
  <r>
    <s v="test=413"/>
    <n v="10"/>
    <n v="9389"/>
    <x v="10"/>
    <x v="14"/>
    <x v="9972"/>
  </r>
  <r>
    <s v="test=manchester-interstitial"/>
    <n v="10"/>
    <n v="9389"/>
    <x v="10"/>
    <x v="14"/>
    <x v="9973"/>
  </r>
  <r>
    <s v="ox300x250=440"/>
    <n v="8"/>
    <n v="9389"/>
    <x v="10"/>
    <x v="56"/>
    <x v="1221"/>
  </r>
  <r>
    <s v="contextual=stressedworriers"/>
    <n v="7"/>
    <n v="9389"/>
    <x v="10"/>
    <x v="184"/>
    <x v="9974"/>
  </r>
  <r>
    <s v="ox300x250=1300"/>
    <n v="7"/>
    <n v="9389"/>
    <x v="10"/>
    <x v="56"/>
    <x v="1470"/>
  </r>
  <r>
    <s v="ox300x250=450"/>
    <n v="5"/>
    <n v="9389"/>
    <x v="10"/>
    <x v="56"/>
    <x v="1291"/>
  </r>
  <r>
    <s v="ox300x250=470"/>
    <n v="5"/>
    <n v="9389"/>
    <x v="10"/>
    <x v="56"/>
    <x v="1320"/>
  </r>
  <r>
    <s v="ox300x250=750"/>
    <n v="5"/>
    <n v="9389"/>
    <x v="10"/>
    <x v="56"/>
    <x v="1309"/>
  </r>
  <r>
    <s v="ox300x250=430"/>
    <n v="4"/>
    <n v="9389"/>
    <x v="10"/>
    <x v="56"/>
    <x v="1272"/>
  </r>
  <r>
    <s v="test=celtra-brandscape"/>
    <n v="4"/>
    <n v="9389"/>
    <x v="10"/>
    <x v="14"/>
    <x v="9975"/>
  </r>
  <r>
    <s v="test=directvq4"/>
    <n v="4"/>
    <n v="9389"/>
    <x v="10"/>
    <x v="14"/>
    <x v="9892"/>
  </r>
  <r>
    <s v="ox300x250=1350"/>
    <n v="3"/>
    <n v="9389"/>
    <x v="10"/>
    <x v="56"/>
    <x v="1469"/>
  </r>
  <r>
    <s v="ox300x250=460"/>
    <n v="3"/>
    <n v="9389"/>
    <x v="10"/>
    <x v="56"/>
    <x v="1322"/>
  </r>
  <r>
    <s v="test=manchester"/>
    <n v="3"/>
    <n v="9389"/>
    <x v="10"/>
    <x v="14"/>
    <x v="1485"/>
  </r>
  <r>
    <s v="ox300x250=700"/>
    <n v="2"/>
    <n v="9389"/>
    <x v="10"/>
    <x v="56"/>
    <x v="1245"/>
  </r>
  <r>
    <s v="ox300x250=800"/>
    <n v="2"/>
    <n v="9389"/>
    <x v="10"/>
    <x v="56"/>
    <x v="1382"/>
  </r>
  <r>
    <s v="test=loreal-hover"/>
    <n v="2"/>
    <n v="9389"/>
    <x v="10"/>
    <x v="14"/>
    <x v="9976"/>
  </r>
  <r>
    <s v="contextual=smbowners_decisionmakers"/>
    <n v="1"/>
    <n v="9389"/>
    <x v="10"/>
    <x v="184"/>
    <x v="9977"/>
  </r>
  <r>
    <s v="ox300x250=10"/>
    <n v="1"/>
    <n v="9389"/>
    <x v="10"/>
    <x v="56"/>
    <x v="645"/>
  </r>
  <r>
    <s v="s1=pgatour"/>
    <n v="1203467520"/>
    <n v="9517547"/>
    <x v="11"/>
    <x v="3"/>
    <x v="9978"/>
  </r>
  <r>
    <s v="s2=leaderboard"/>
    <n v="830897361"/>
    <n v="9517547"/>
    <x v="11"/>
    <x v="8"/>
    <x v="7944"/>
  </r>
  <r>
    <s v="ksg=o1ls2lmwg"/>
    <n v="340373591"/>
    <n v="9517547"/>
    <x v="11"/>
    <x v="1"/>
    <x v="9979"/>
  </r>
  <r>
    <s v="ksg=olb5h5m2e"/>
    <n v="286662403"/>
    <n v="9517547"/>
    <x v="11"/>
    <x v="1"/>
    <x v="9980"/>
  </r>
  <r>
    <s v="ksg=oo3g6hri6"/>
    <n v="264739568"/>
    <n v="9517547"/>
    <x v="11"/>
    <x v="1"/>
    <x v="9981"/>
  </r>
  <r>
    <s v="ksg=oo3g0bhir"/>
    <n v="256327580"/>
    <n v="9517547"/>
    <x v="11"/>
    <x v="1"/>
    <x v="9982"/>
  </r>
  <r>
    <s v="ksg=olb5mregd"/>
    <n v="251894669"/>
    <n v="9517547"/>
    <x v="11"/>
    <x v="1"/>
    <x v="9983"/>
  </r>
  <r>
    <s v="pos=stickybanner"/>
    <n v="246274178"/>
    <n v="9517547"/>
    <x v="11"/>
    <x v="0"/>
    <x v="9984"/>
  </r>
  <r>
    <s v="load=page"/>
    <n v="217298227"/>
    <n v="9517547"/>
    <x v="11"/>
    <x v="51"/>
    <x v="9985"/>
  </r>
  <r>
    <s v="load=browserscroll"/>
    <n v="213985778"/>
    <n v="9517547"/>
    <x v="11"/>
    <x v="51"/>
    <x v="9986"/>
  </r>
  <r>
    <s v="pos=presentedby"/>
    <n v="159106896"/>
    <n v="9517547"/>
    <x v="11"/>
    <x v="0"/>
    <x v="1187"/>
  </r>
  <r>
    <s v="sponsor=titleist"/>
    <n v="145086614"/>
    <n v="9517547"/>
    <x v="11"/>
    <x v="195"/>
    <x v="9987"/>
  </r>
  <r>
    <s v="pos=bottom"/>
    <n v="131252238"/>
    <n v="9517547"/>
    <x v="11"/>
    <x v="0"/>
    <x v="20"/>
  </r>
  <r>
    <s v="ksg=ozla5k0zs"/>
    <n v="129683698"/>
    <n v="9517547"/>
    <x v="11"/>
    <x v="1"/>
    <x v="9988"/>
  </r>
  <r>
    <s v="pos=top"/>
    <n v="127196559"/>
    <n v="9517547"/>
    <x v="11"/>
    <x v="0"/>
    <x v="0"/>
  </r>
  <r>
    <s v="ksg=okektysqa"/>
    <n v="121168438"/>
    <n v="9517547"/>
    <x v="11"/>
    <x v="1"/>
    <x v="9989"/>
  </r>
  <r>
    <s v="pos=lb_drawer"/>
    <n v="120849728"/>
    <n v="9517547"/>
    <x v="11"/>
    <x v="0"/>
    <x v="9990"/>
  </r>
  <r>
    <s v="ksg=olb6f65a8"/>
    <n v="119058284"/>
    <n v="9517547"/>
    <x v="11"/>
    <x v="1"/>
    <x v="9991"/>
  </r>
  <r>
    <s v="load=businesslogic"/>
    <n v="118197444"/>
    <n v="9517547"/>
    <x v="11"/>
    <x v="51"/>
    <x v="9992"/>
  </r>
  <r>
    <s v="s2=homepage"/>
    <n v="110395028"/>
    <n v="9517547"/>
    <x v="11"/>
    <x v="8"/>
    <x v="1057"/>
  </r>
  <r>
    <s v="ksg=o33n54r7u"/>
    <n v="108160207"/>
    <n v="9517547"/>
    <x v="11"/>
    <x v="1"/>
    <x v="9993"/>
  </r>
  <r>
    <s v="ksg=o33phm8s7"/>
    <n v="104104024"/>
    <n v="9517547"/>
    <x v="11"/>
    <x v="1"/>
    <x v="9994"/>
  </r>
  <r>
    <s v="s2=playersscorecard"/>
    <n v="99147170"/>
    <n v="9517547"/>
    <x v="11"/>
    <x v="8"/>
    <x v="9995"/>
  </r>
  <r>
    <s v="ksg=oygt7recl"/>
    <n v="98532982"/>
    <n v="9517547"/>
    <x v="11"/>
    <x v="1"/>
    <x v="9996"/>
  </r>
  <r>
    <s v="ksg=oykuwd55y"/>
    <n v="98390323"/>
    <n v="9517547"/>
    <x v="11"/>
    <x v="1"/>
    <x v="9997"/>
  </r>
  <r>
    <s v="ksg=o7ytbhgod"/>
    <n v="92551711"/>
    <n v="9517547"/>
    <x v="11"/>
    <x v="1"/>
    <x v="9998"/>
  </r>
  <r>
    <s v="ksg=o33p1tsyn"/>
    <n v="91007561"/>
    <n v="9517547"/>
    <x v="11"/>
    <x v="1"/>
    <x v="9999"/>
  </r>
  <r>
    <s v="ksg=o91ogd09v"/>
    <n v="90904496"/>
    <n v="9517547"/>
    <x v="11"/>
    <x v="1"/>
    <x v="10000"/>
  </r>
  <r>
    <s v="ksg=o9yghkuko"/>
    <n v="88888130"/>
    <n v="9517547"/>
    <x v="11"/>
    <x v="1"/>
    <x v="10001"/>
  </r>
  <r>
    <s v="pos=scoringbytop"/>
    <n v="88522459"/>
    <n v="9517547"/>
    <x v="11"/>
    <x v="0"/>
    <x v="10002"/>
  </r>
  <r>
    <s v="pos=scoringbybottom"/>
    <n v="88237988"/>
    <n v="9517547"/>
    <x v="11"/>
    <x v="0"/>
    <x v="10003"/>
  </r>
  <r>
    <s v="ksg=oykrmqdxf"/>
    <n v="88027629"/>
    <n v="9517547"/>
    <x v="11"/>
    <x v="1"/>
    <x v="10004"/>
  </r>
  <r>
    <s v="pos=topright"/>
    <n v="85153351"/>
    <n v="9517547"/>
    <x v="11"/>
    <x v="0"/>
    <x v="1388"/>
  </r>
  <r>
    <s v="ksg=o9ymsem7o"/>
    <n v="83630678"/>
    <n v="9517547"/>
    <x v="11"/>
    <x v="1"/>
    <x v="10005"/>
  </r>
  <r>
    <s v="ksg=o9ymhy2ue"/>
    <n v="82396808"/>
    <n v="9517547"/>
    <x v="11"/>
    <x v="1"/>
    <x v="10006"/>
  </r>
  <r>
    <s v="ksg=oygsyq5vs"/>
    <n v="81739553"/>
    <n v="9517547"/>
    <x v="11"/>
    <x v="1"/>
    <x v="10007"/>
  </r>
  <r>
    <s v="sponsor=titleist ball"/>
    <n v="81565313"/>
    <n v="9517547"/>
    <x v="11"/>
    <x v="195"/>
    <x v="10008"/>
  </r>
  <r>
    <s v="ksg=oyl1hfdjq"/>
    <n v="79647616"/>
    <n v="9517547"/>
    <x v="11"/>
    <x v="1"/>
    <x v="10009"/>
  </r>
  <r>
    <s v="ksg=o1o3i2z8g"/>
    <n v="78126988"/>
    <n v="9517547"/>
    <x v="11"/>
    <x v="1"/>
    <x v="10010"/>
  </r>
  <r>
    <s v="ksg=oykussrk9"/>
    <n v="71404049"/>
    <n v="9517547"/>
    <x v="11"/>
    <x v="1"/>
    <x v="10011"/>
  </r>
  <r>
    <s v="load=activityrefresh"/>
    <n v="71221967"/>
    <n v="9517547"/>
    <x v="11"/>
    <x v="51"/>
    <x v="10012"/>
  </r>
  <r>
    <s v="ksg=o33rpgwig"/>
    <n v="70699896"/>
    <n v="9517547"/>
    <x v="11"/>
    <x v="1"/>
    <x v="10013"/>
  </r>
  <r>
    <s v="ksg=o9yl84v5k"/>
    <n v="70041605"/>
    <n v="9517547"/>
    <x v="11"/>
    <x v="1"/>
    <x v="10014"/>
  </r>
  <r>
    <s v="ksg=p7kqtcm9d"/>
    <n v="66232168"/>
    <n v="9517547"/>
    <x v="11"/>
    <x v="1"/>
    <x v="10015"/>
  </r>
  <r>
    <s v="s1=worldgolfchampionships"/>
    <n v="65300856"/>
    <n v="9517547"/>
    <x v="11"/>
    <x v="3"/>
    <x v="10016"/>
  </r>
  <r>
    <s v="ksg=o33rujfxe"/>
    <n v="63619637"/>
    <n v="9517547"/>
    <x v="11"/>
    <x v="1"/>
    <x v="10017"/>
  </r>
  <r>
    <s v="ksg=o3wkiihxe"/>
    <n v="62744362"/>
    <n v="9517547"/>
    <x v="11"/>
    <x v="1"/>
    <x v="10018"/>
  </r>
  <r>
    <s v="ksg=oyl1a06nf"/>
    <n v="62593270"/>
    <n v="9517547"/>
    <x v="11"/>
    <x v="1"/>
    <x v="10019"/>
  </r>
  <r>
    <s v="sponsor=titleist full"/>
    <n v="62585670"/>
    <n v="9517547"/>
    <x v="11"/>
    <x v="195"/>
    <x v="10020"/>
  </r>
  <r>
    <s v="ksg=o91n096fj"/>
    <n v="62253175"/>
    <n v="9517547"/>
    <x v="11"/>
    <x v="1"/>
    <x v="10021"/>
  </r>
  <r>
    <s v="ksg=o9yh87v0x"/>
    <n v="60644327"/>
    <n v="9517547"/>
    <x v="11"/>
    <x v="1"/>
    <x v="10022"/>
  </r>
  <r>
    <s v="load=timedrefresh"/>
    <n v="58444236"/>
    <n v="9517547"/>
    <x v="11"/>
    <x v="51"/>
    <x v="10023"/>
  </r>
  <r>
    <s v="s2=tournaments"/>
    <n v="57639765"/>
    <n v="9517547"/>
    <x v="11"/>
    <x v="8"/>
    <x v="10024"/>
  </r>
  <r>
    <s v="ksg=oqwj26w44"/>
    <n v="55049348"/>
    <n v="9517547"/>
    <x v="11"/>
    <x v="1"/>
    <x v="10025"/>
  </r>
  <r>
    <s v="ksg=qh56b4rs6"/>
    <n v="54048266"/>
    <n v="9517547"/>
    <x v="11"/>
    <x v="1"/>
    <x v="10026"/>
  </r>
  <r>
    <s v="ksg=p0exgn5wj"/>
    <n v="53114514"/>
    <n v="9517547"/>
    <x v="11"/>
    <x v="1"/>
    <x v="10027"/>
  </r>
  <r>
    <s v="ksg=odyluv0nc"/>
    <n v="52354146"/>
    <n v="9517547"/>
    <x v="11"/>
    <x v="1"/>
    <x v="10028"/>
  </r>
  <r>
    <s v="pos=row10"/>
    <n v="51641764"/>
    <n v="9517547"/>
    <x v="11"/>
    <x v="0"/>
    <x v="10029"/>
  </r>
  <r>
    <s v="ksg=olb7dy20n"/>
    <n v="51639893"/>
    <n v="9517547"/>
    <x v="11"/>
    <x v="1"/>
    <x v="10030"/>
  </r>
  <r>
    <s v="ksg=o33nr0g6t"/>
    <n v="50404247"/>
    <n v="9517547"/>
    <x v="11"/>
    <x v="1"/>
    <x v="10031"/>
  </r>
  <r>
    <s v="ksg=o9ykgqjhd"/>
    <n v="50221801"/>
    <n v="9517547"/>
    <x v="11"/>
    <x v="1"/>
    <x v="10032"/>
  </r>
  <r>
    <s v="pos=tickerspon"/>
    <n v="49392852"/>
    <n v="9517547"/>
    <x v="11"/>
    <x v="0"/>
    <x v="10033"/>
  </r>
  <r>
    <s v="ksg=pfk1qr4i2"/>
    <n v="49011583"/>
    <n v="9517547"/>
    <x v="11"/>
    <x v="1"/>
    <x v="10034"/>
  </r>
  <r>
    <s v="sponsor=callaway"/>
    <n v="48727941"/>
    <n v="9517547"/>
    <x v="11"/>
    <x v="195"/>
    <x v="10035"/>
  </r>
  <r>
    <s v="ksg=o91g4vy7d"/>
    <n v="47636607"/>
    <n v="9517547"/>
    <x v="11"/>
    <x v="1"/>
    <x v="10036"/>
  </r>
  <r>
    <s v="ksg=o9yl0lp5y"/>
    <n v="45899785"/>
    <n v="9517547"/>
    <x v="11"/>
    <x v="1"/>
    <x v="10037"/>
  </r>
  <r>
    <s v="pos=playerslogo"/>
    <n v="45873334"/>
    <n v="9517547"/>
    <x v="11"/>
    <x v="0"/>
    <x v="10038"/>
  </r>
  <r>
    <s v="sponsor=callaway_feed"/>
    <n v="44629755"/>
    <n v="9517547"/>
    <x v="11"/>
    <x v="195"/>
    <x v="10039"/>
  </r>
  <r>
    <s v="ksg=pewzobc2w"/>
    <n v="42229457"/>
    <n v="9517547"/>
    <x v="11"/>
    <x v="1"/>
    <x v="10040"/>
  </r>
  <r>
    <s v="ksg=o7yt3kk7r"/>
    <n v="42151312"/>
    <n v="9517547"/>
    <x v="11"/>
    <x v="1"/>
    <x v="10041"/>
  </r>
  <r>
    <s v="ksg=o33qpbdo9"/>
    <n v="38521542"/>
    <n v="9517547"/>
    <x v="11"/>
    <x v="1"/>
    <x v="10042"/>
  </r>
  <r>
    <s v="pos=leftpromo"/>
    <n v="35101853"/>
    <n v="9517547"/>
    <x v="11"/>
    <x v="0"/>
    <x v="10043"/>
  </r>
  <r>
    <s v="ksg=pbl354ee9"/>
    <n v="34351204"/>
    <n v="9517547"/>
    <x v="11"/>
    <x v="1"/>
    <x v="10044"/>
  </r>
  <r>
    <s v="ksg=p0esv2w53"/>
    <n v="32788851"/>
    <n v="9517547"/>
    <x v="11"/>
    <x v="1"/>
    <x v="10045"/>
  </r>
  <r>
    <s v="ksg=oyl2cl76g"/>
    <n v="32231960"/>
    <n v="9517547"/>
    <x v="11"/>
    <x v="1"/>
    <x v="10046"/>
  </r>
  <r>
    <s v="ksg=oyku1w0l8"/>
    <n v="32162873"/>
    <n v="9517547"/>
    <x v="11"/>
    <x v="1"/>
    <x v="10047"/>
  </r>
  <r>
    <s v="ksg=pg32bc2sy"/>
    <n v="31834982"/>
    <n v="9517547"/>
    <x v="11"/>
    <x v="1"/>
    <x v="10048"/>
  </r>
  <r>
    <s v="s2=players"/>
    <n v="29831785"/>
    <n v="9517547"/>
    <x v="11"/>
    <x v="8"/>
    <x v="7321"/>
  </r>
  <r>
    <s v="ksg=qd7e2l7p2"/>
    <n v="28236834"/>
    <n v="9517547"/>
    <x v="11"/>
    <x v="1"/>
    <x v="10049"/>
  </r>
  <r>
    <s v="pos=my_lb_drawer"/>
    <n v="27527809"/>
    <n v="9517547"/>
    <x v="11"/>
    <x v="0"/>
    <x v="10050"/>
  </r>
  <r>
    <s v="ksg=o91hjlwg9"/>
    <n v="25288406"/>
    <n v="9517547"/>
    <x v="11"/>
    <x v="1"/>
    <x v="10051"/>
  </r>
  <r>
    <s v="s2=news"/>
    <n v="24790608"/>
    <n v="9517547"/>
    <x v="11"/>
    <x v="8"/>
    <x v="842"/>
  </r>
  <r>
    <s v="ksg=olb4nsyhz"/>
    <n v="23562195"/>
    <n v="9517547"/>
    <x v="11"/>
    <x v="1"/>
    <x v="10052"/>
  </r>
  <r>
    <s v="ksg=pauphho9x"/>
    <n v="23094720"/>
    <n v="9517547"/>
    <x v="11"/>
    <x v="1"/>
    <x v="10053"/>
  </r>
  <r>
    <s v="s2=playersprofile"/>
    <n v="22907297"/>
    <n v="9517547"/>
    <x v="11"/>
    <x v="8"/>
    <x v="10054"/>
  </r>
  <r>
    <s v="sponsor=clevelandgolf"/>
    <n v="22813700"/>
    <n v="9517547"/>
    <x v="11"/>
    <x v="195"/>
    <x v="10055"/>
  </r>
  <r>
    <s v="ksg=p7kwcdssq"/>
    <n v="21977450"/>
    <n v="9517547"/>
    <x v="11"/>
    <x v="1"/>
    <x v="10056"/>
  </r>
  <r>
    <s v="s1=pgatouryahoo"/>
    <n v="20959875"/>
    <n v="9517547"/>
    <x v="11"/>
    <x v="3"/>
    <x v="10057"/>
  </r>
  <r>
    <s v="ksg=o91ns19k7"/>
    <n v="20611236"/>
    <n v="9517547"/>
    <x v="11"/>
    <x v="1"/>
    <x v="10058"/>
  </r>
  <r>
    <s v="sponsor=nike"/>
    <n v="20533181"/>
    <n v="9517547"/>
    <x v="11"/>
    <x v="195"/>
    <x v="10059"/>
  </r>
  <r>
    <s v="ksg=odylutjla"/>
    <n v="20516872"/>
    <n v="9517547"/>
    <x v="11"/>
    <x v="1"/>
    <x v="10060"/>
  </r>
  <r>
    <s v="sponsor=zurich"/>
    <n v="19458288"/>
    <n v="9517547"/>
    <x v="11"/>
    <x v="195"/>
    <x v="6709"/>
  </r>
  <r>
    <s v="pos=right"/>
    <n v="17736865"/>
    <n v="9517547"/>
    <x v="11"/>
    <x v="0"/>
    <x v="6526"/>
  </r>
  <r>
    <s v="ksg=oq3v2vc2r"/>
    <n v="17525166"/>
    <n v="9517547"/>
    <x v="11"/>
    <x v="1"/>
    <x v="10061"/>
  </r>
  <r>
    <s v="pos=lb_drawerspon"/>
    <n v="17452485"/>
    <n v="9517547"/>
    <x v="11"/>
    <x v="0"/>
    <x v="10062"/>
  </r>
  <r>
    <s v="ksg=pyq11txj2"/>
    <n v="17144736"/>
    <n v="9517547"/>
    <x v="11"/>
    <x v="1"/>
    <x v="10063"/>
  </r>
  <r>
    <s v="ksg=qkgj18984"/>
    <n v="17130838"/>
    <n v="9517547"/>
    <x v="11"/>
    <x v="1"/>
    <x v="10064"/>
  </r>
  <r>
    <s v="player=phil-mickelson"/>
    <n v="16469491"/>
    <n v="9517547"/>
    <x v="11"/>
    <x v="168"/>
    <x v="10065"/>
  </r>
  <r>
    <s v="sponsor=superstroke"/>
    <n v="16348836"/>
    <n v="9517547"/>
    <x v="11"/>
    <x v="195"/>
    <x v="10066"/>
  </r>
  <r>
    <s v="sponsor=oakley"/>
    <n v="15790584"/>
    <n v="9517547"/>
    <x v="11"/>
    <x v="195"/>
    <x v="10067"/>
  </r>
  <r>
    <s v="pos=interstitial"/>
    <n v="15700040"/>
    <n v="9517547"/>
    <x v="11"/>
    <x v="0"/>
    <x v="3387"/>
  </r>
  <r>
    <s v="player=jordan-spieth"/>
    <n v="15049884"/>
    <n v="9517547"/>
    <x v="11"/>
    <x v="168"/>
    <x v="10068"/>
  </r>
  <r>
    <s v="s1=championstour"/>
    <n v="15045385"/>
    <n v="9517547"/>
    <x v="11"/>
    <x v="3"/>
    <x v="10069"/>
  </r>
  <r>
    <s v="s2=shottracker"/>
    <n v="14701737"/>
    <n v="9517547"/>
    <x v="11"/>
    <x v="8"/>
    <x v="10070"/>
  </r>
  <r>
    <s v="ksg=o9yh0n08h"/>
    <n v="14677106"/>
    <n v="9517547"/>
    <x v="11"/>
    <x v="1"/>
    <x v="10071"/>
  </r>
  <r>
    <s v="s1=web.comtour"/>
    <n v="14366038"/>
    <n v="9517547"/>
    <x v="11"/>
    <x v="3"/>
    <x v="10072"/>
  </r>
  <r>
    <s v="sponsor=titleist_75"/>
    <n v="13158586"/>
    <n v="9517547"/>
    <x v="11"/>
    <x v="195"/>
    <x v="10073"/>
  </r>
  <r>
    <s v="s2=stats"/>
    <n v="12907676"/>
    <n v="9517547"/>
    <x v="11"/>
    <x v="8"/>
    <x v="7387"/>
  </r>
  <r>
    <s v="ksg=olb4zm0li"/>
    <n v="12860017"/>
    <n v="9517547"/>
    <x v="11"/>
    <x v="1"/>
    <x v="10074"/>
  </r>
  <r>
    <s v="ksg=o9yix9pbu"/>
    <n v="12858679"/>
    <n v="9517547"/>
    <x v="11"/>
    <x v="1"/>
    <x v="10075"/>
  </r>
  <r>
    <s v="s4=leaderboard"/>
    <n v="12632023"/>
    <n v="9517547"/>
    <x v="11"/>
    <x v="63"/>
    <x v="7944"/>
  </r>
  <r>
    <s v="s4=landing"/>
    <n v="12475662"/>
    <n v="9517547"/>
    <x v="11"/>
    <x v="63"/>
    <x v="5"/>
  </r>
  <r>
    <s v="ksg=olb31s4cm"/>
    <n v="12346314"/>
    <n v="9517547"/>
    <x v="11"/>
    <x v="1"/>
    <x v="10076"/>
  </r>
  <r>
    <s v="sponsor=cobrapuma"/>
    <n v="11354916"/>
    <n v="9517547"/>
    <x v="11"/>
    <x v="195"/>
    <x v="10077"/>
  </r>
  <r>
    <s v="ksg=o33q2s1fe"/>
    <n v="11268855"/>
    <n v="9517547"/>
    <x v="11"/>
    <x v="1"/>
    <x v="10078"/>
  </r>
  <r>
    <s v="ksg=p7lpg7of9"/>
    <n v="11041434"/>
    <n v="9517547"/>
    <x v="11"/>
    <x v="1"/>
    <x v="10079"/>
  </r>
  <r>
    <s v="pos=feed"/>
    <n v="10664160"/>
    <n v="9517547"/>
    <x v="11"/>
    <x v="0"/>
    <x v="10080"/>
  </r>
  <r>
    <s v="s3=schedule"/>
    <n v="10131940"/>
    <n v="9517547"/>
    <x v="11"/>
    <x v="60"/>
    <x v="88"/>
  </r>
  <r>
    <s v="ksg=patjjd30m"/>
    <n v="9985268"/>
    <n v="9517547"/>
    <x v="11"/>
    <x v="1"/>
    <x v="10081"/>
  </r>
  <r>
    <s v="s1=pgatour-video"/>
    <n v="9794375"/>
    <n v="9517547"/>
    <x v="11"/>
    <x v="3"/>
    <x v="10082"/>
  </r>
  <r>
    <s v="s4=teetimes"/>
    <n v="9778948"/>
    <n v="9517547"/>
    <x v="11"/>
    <x v="63"/>
    <x v="10083"/>
  </r>
  <r>
    <s v="ksg=pyq10gfy6"/>
    <n v="9437866"/>
    <n v="9517547"/>
    <x v="11"/>
    <x v="1"/>
    <x v="10084"/>
  </r>
  <r>
    <s v="ksg=qbw2g8ck6"/>
    <n v="9399985"/>
    <n v="9517547"/>
    <x v="11"/>
    <x v="1"/>
    <x v="10085"/>
  </r>
  <r>
    <s v="sponsor=nikerory"/>
    <n v="9281786"/>
    <n v="9517547"/>
    <x v="11"/>
    <x v="195"/>
    <x v="10086"/>
  </r>
  <r>
    <s v="sponsor=quickenloans"/>
    <n v="9053543"/>
    <n v="9517547"/>
    <x v="11"/>
    <x v="195"/>
    <x v="10087"/>
  </r>
  <r>
    <s v="player=rory-mcilroy"/>
    <n v="8911764"/>
    <n v="9517547"/>
    <x v="11"/>
    <x v="168"/>
    <x v="10088"/>
  </r>
  <r>
    <s v="player=rickie-fowler"/>
    <n v="8800464"/>
    <n v="9517547"/>
    <x v="11"/>
    <x v="168"/>
    <x v="10089"/>
  </r>
  <r>
    <s v="pos=companion"/>
    <n v="8297201"/>
    <n v="9517547"/>
    <x v="11"/>
    <x v="0"/>
    <x v="632"/>
  </r>
  <r>
    <s v="ksg=oykt8prkg"/>
    <n v="8191082"/>
    <n v="9517547"/>
    <x v="11"/>
    <x v="1"/>
    <x v="10090"/>
  </r>
  <r>
    <s v="s3=puerto-rico-open-presented"/>
    <n v="7992485"/>
    <n v="9517547"/>
    <x v="11"/>
    <x v="60"/>
    <x v="10091"/>
  </r>
  <r>
    <s v="ksg=qkgh1om1f"/>
    <n v="7883053"/>
    <n v="9517547"/>
    <x v="11"/>
    <x v="1"/>
    <x v="10092"/>
  </r>
  <r>
    <s v="sponsor=concur"/>
    <n v="7871177"/>
    <n v="9517547"/>
    <x v="11"/>
    <x v="195"/>
    <x v="10093"/>
  </r>
  <r>
    <s v="ksg=p72cqxbx0"/>
    <n v="7355210"/>
    <n v="9517547"/>
    <x v="11"/>
    <x v="1"/>
    <x v="10094"/>
  </r>
  <r>
    <s v="sponsor=bridgestone_golf"/>
    <n v="7178607"/>
    <n v="9517547"/>
    <x v="11"/>
    <x v="195"/>
    <x v="10095"/>
  </r>
  <r>
    <s v="sponsor=mastercard"/>
    <n v="6780371"/>
    <n v="9517547"/>
    <x v="11"/>
    <x v="195"/>
    <x v="10096"/>
  </r>
  <r>
    <s v="s3=player"/>
    <n v="6489776"/>
    <n v="9517547"/>
    <x v="11"/>
    <x v="60"/>
    <x v="7143"/>
  </r>
  <r>
    <s v="sponsor=pgatourlivefri"/>
    <n v="6480586"/>
    <n v="9517547"/>
    <x v="11"/>
    <x v="195"/>
    <x v="10097"/>
  </r>
  <r>
    <s v="ksg=o8937eeyd"/>
    <n v="6367597"/>
    <n v="9517547"/>
    <x v="11"/>
    <x v="1"/>
    <x v="10098"/>
  </r>
  <r>
    <s v="sponsor=titleist_50"/>
    <n v="6048945"/>
    <n v="9517547"/>
    <x v="11"/>
    <x v="195"/>
    <x v="10099"/>
  </r>
  <r>
    <s v="player=adam-scott"/>
    <n v="6043233"/>
    <n v="9517547"/>
    <x v="11"/>
    <x v="168"/>
    <x v="10100"/>
  </r>
  <r>
    <s v="s3=dell-match-play"/>
    <n v="5945149"/>
    <n v="9517547"/>
    <x v="11"/>
    <x v="60"/>
    <x v="10101"/>
  </r>
  <r>
    <s v="s4=field"/>
    <n v="5826341"/>
    <n v="9517547"/>
    <x v="11"/>
    <x v="63"/>
    <x v="10102"/>
  </r>
  <r>
    <s v="ksg=pbfagb0dl"/>
    <n v="5725113"/>
    <n v="9517547"/>
    <x v="11"/>
    <x v="1"/>
    <x v="10103"/>
  </r>
  <r>
    <s v="ksg=o33qzu6w2"/>
    <n v="5679780"/>
    <n v="9517547"/>
    <x v="11"/>
    <x v="1"/>
    <x v="10104"/>
  </r>
  <r>
    <s v="ksg=olb41ahjw"/>
    <n v="5614189"/>
    <n v="9517547"/>
    <x v="11"/>
    <x v="1"/>
    <x v="10105"/>
  </r>
  <r>
    <s v="sponsor=pgatourlivethurs"/>
    <n v="5464903"/>
    <n v="9517547"/>
    <x v="11"/>
    <x v="195"/>
    <x v="10106"/>
  </r>
  <r>
    <s v="ksg=o894a3x7j"/>
    <n v="5375803"/>
    <n v="9517547"/>
    <x v="11"/>
    <x v="1"/>
    <x v="10107"/>
  </r>
  <r>
    <s v="s4=season"/>
    <n v="5213966"/>
    <n v="9517547"/>
    <x v="11"/>
    <x v="63"/>
    <x v="10108"/>
  </r>
  <r>
    <s v="s3=landing"/>
    <n v="5207846"/>
    <n v="9517547"/>
    <x v="11"/>
    <x v="60"/>
    <x v="5"/>
  </r>
  <r>
    <s v="s2=powerrankings"/>
    <n v="5120802"/>
    <n v="9517547"/>
    <x v="11"/>
    <x v="8"/>
    <x v="9844"/>
  </r>
  <r>
    <s v="ksg=p3hrxwkfj"/>
    <n v="5117179"/>
    <n v="9517547"/>
    <x v="11"/>
    <x v="1"/>
    <x v="10109"/>
  </r>
  <r>
    <s v="ksg=qe7eq0bdy"/>
    <n v="5060942"/>
    <n v="9517547"/>
    <x v="11"/>
    <x v="1"/>
    <x v="10110"/>
  </r>
  <r>
    <s v="s2=expertpicks"/>
    <n v="4699721"/>
    <n v="9517547"/>
    <x v="11"/>
    <x v="8"/>
    <x v="10111"/>
  </r>
  <r>
    <s v="ksg=olb491so3"/>
    <n v="4618478"/>
    <n v="9517547"/>
    <x v="11"/>
    <x v="1"/>
    <x v="10112"/>
  </r>
  <r>
    <s v="pos=flyout_right"/>
    <n v="4511356"/>
    <n v="9517547"/>
    <x v="11"/>
    <x v="0"/>
    <x v="10113"/>
  </r>
  <r>
    <s v="cmssource=ooyala"/>
    <n v="4371721"/>
    <n v="9517547"/>
    <x v="11"/>
    <x v="21"/>
    <x v="10114"/>
  </r>
  <r>
    <s v="ksg=oq3wrd4iw"/>
    <n v="4183264"/>
    <n v="9517547"/>
    <x v="11"/>
    <x v="1"/>
    <x v="10115"/>
  </r>
  <r>
    <s v="player=bubba-watson"/>
    <n v="4156775"/>
    <n v="9517547"/>
    <x v="11"/>
    <x v="168"/>
    <x v="10116"/>
  </r>
  <r>
    <s v="s2=videoarena"/>
    <n v="4133924"/>
    <n v="9517547"/>
    <x v="11"/>
    <x v="8"/>
    <x v="10117"/>
  </r>
  <r>
    <s v="ksg=qeyl1qcwl"/>
    <n v="4111206"/>
    <n v="9517547"/>
    <x v="11"/>
    <x v="1"/>
    <x v="10118"/>
  </r>
  <r>
    <s v="s2=groupings"/>
    <n v="4021206"/>
    <n v="9517547"/>
    <x v="11"/>
    <x v="8"/>
    <x v="10119"/>
  </r>
  <r>
    <s v="s2=equipmentreport"/>
    <n v="3984283"/>
    <n v="9517547"/>
    <x v="11"/>
    <x v="8"/>
    <x v="10120"/>
  </r>
  <r>
    <s v="ksg=olf43bk9c"/>
    <n v="3922435"/>
    <n v="9517547"/>
    <x v="11"/>
    <x v="1"/>
    <x v="10121"/>
  </r>
  <r>
    <s v="s3=eighteenholeview"/>
    <n v="3887122"/>
    <n v="9517547"/>
    <x v="11"/>
    <x v="60"/>
    <x v="10122"/>
  </r>
  <r>
    <s v="ksg=p0f3r8wi0"/>
    <n v="3779783"/>
    <n v="9517547"/>
    <x v="11"/>
    <x v="1"/>
    <x v="10123"/>
  </r>
  <r>
    <s v="ksg=p77xx8ctp"/>
    <n v="3774848"/>
    <n v="9517547"/>
    <x v="11"/>
    <x v="1"/>
    <x v="10124"/>
  </r>
  <r>
    <s v="ksg=o9abeapp9"/>
    <n v="3642385"/>
    <n v="9517547"/>
    <x v="11"/>
    <x v="1"/>
    <x v="10125"/>
  </r>
  <r>
    <s v="pos=video"/>
    <n v="3591975"/>
    <n v="9517547"/>
    <x v="11"/>
    <x v="0"/>
    <x v="71"/>
  </r>
  <r>
    <s v="s4=scorecards"/>
    <n v="3413587"/>
    <n v="9517547"/>
    <x v="11"/>
    <x v="63"/>
    <x v="10126"/>
  </r>
  <r>
    <s v="s1=latinoamerica"/>
    <n v="3246691"/>
    <n v="9517547"/>
    <x v="11"/>
    <x v="3"/>
    <x v="10127"/>
  </r>
  <r>
    <s v="ksg=qkgfkvum8"/>
    <n v="3219962"/>
    <n v="9517547"/>
    <x v="11"/>
    <x v="1"/>
    <x v="10128"/>
  </r>
  <r>
    <s v="player=sergio-garcia"/>
    <n v="3166425"/>
    <n v="9517547"/>
    <x v="11"/>
    <x v="168"/>
    <x v="10129"/>
  </r>
  <r>
    <s v="s3=cadillac-championship"/>
    <n v="3076767"/>
    <n v="9517547"/>
    <x v="11"/>
    <x v="60"/>
    <x v="10130"/>
  </r>
  <r>
    <s v="ksg=p0f37frqq"/>
    <n v="3059897"/>
    <n v="9517547"/>
    <x v="11"/>
    <x v="1"/>
    <x v="10131"/>
  </r>
  <r>
    <s v="sponsor=putnam"/>
    <n v="2964539"/>
    <n v="9517547"/>
    <x v="11"/>
    <x v="195"/>
    <x v="10132"/>
  </r>
  <r>
    <s v="s2=upshot"/>
    <n v="2907908"/>
    <n v="9517547"/>
    <x v="11"/>
    <x v="8"/>
    <x v="10133"/>
  </r>
  <r>
    <s v="sponsor=wyndham"/>
    <n v="2892053"/>
    <n v="9517547"/>
    <x v="11"/>
    <x v="195"/>
    <x v="10134"/>
  </r>
  <r>
    <s v="s3=the-masters"/>
    <n v="2814687"/>
    <n v="9517547"/>
    <x v="11"/>
    <x v="60"/>
    <x v="10135"/>
  </r>
  <r>
    <s v="s2=livegolf"/>
    <n v="2802608"/>
    <n v="9517547"/>
    <x v="11"/>
    <x v="8"/>
    <x v="10136"/>
  </r>
  <r>
    <s v="player=brandt-snedeker"/>
    <n v="2678966"/>
    <n v="9517547"/>
    <x v="11"/>
    <x v="168"/>
    <x v="10137"/>
  </r>
  <r>
    <s v="sponsor=countryinns"/>
    <n v="2473543"/>
    <n v="9517547"/>
    <x v="11"/>
    <x v="195"/>
    <x v="10138"/>
  </r>
  <r>
    <s v="s1=wgcyahoo"/>
    <n v="2421767"/>
    <n v="9517547"/>
    <x v="11"/>
    <x v="3"/>
    <x v="10139"/>
  </r>
  <r>
    <s v="ksg=qjgxd84mx"/>
    <n v="2404325"/>
    <n v="9517547"/>
    <x v="11"/>
    <x v="1"/>
    <x v="10140"/>
  </r>
  <r>
    <s v="pos=pres"/>
    <n v="2398658"/>
    <n v="9517547"/>
    <x v="11"/>
    <x v="0"/>
    <x v="10141"/>
  </r>
  <r>
    <s v="ksg=olgh42y3j"/>
    <n v="2383373"/>
    <n v="9517547"/>
    <x v="11"/>
    <x v="1"/>
    <x v="10142"/>
  </r>
  <r>
    <s v="pos=spotlightspon"/>
    <n v="2362255"/>
    <n v="9517547"/>
    <x v="11"/>
    <x v="0"/>
    <x v="10143"/>
  </r>
  <r>
    <s v="player=zach-johnson"/>
    <n v="2274553"/>
    <n v="9517547"/>
    <x v="11"/>
    <x v="168"/>
    <x v="10144"/>
  </r>
  <r>
    <s v="s2=fedexcup"/>
    <n v="2190193"/>
    <n v="9517547"/>
    <x v="11"/>
    <x v="8"/>
    <x v="10145"/>
  </r>
  <r>
    <s v="sponsor=greygoose"/>
    <n v="2075167"/>
    <n v="9517547"/>
    <x v="11"/>
    <x v="195"/>
    <x v="10146"/>
  </r>
  <r>
    <s v="sponsor=matt_kuchar"/>
    <n v="2075166"/>
    <n v="9517547"/>
    <x v="11"/>
    <x v="195"/>
    <x v="10147"/>
  </r>
  <r>
    <s v="player=david-hearn"/>
    <n v="1947735"/>
    <n v="9517547"/>
    <x v="11"/>
    <x v="168"/>
    <x v="10148"/>
  </r>
  <r>
    <s v="s3=shell-houston-open"/>
    <n v="1927406"/>
    <n v="9517547"/>
    <x v="11"/>
    <x v="60"/>
    <x v="10149"/>
  </r>
  <r>
    <s v="player=matt-kuchar"/>
    <n v="1915111"/>
    <n v="9517547"/>
    <x v="11"/>
    <x v="168"/>
    <x v="10150"/>
  </r>
  <r>
    <s v="franchise=/highlights"/>
    <n v="1910315"/>
    <n v="9517547"/>
    <x v="11"/>
    <x v="196"/>
    <x v="10151"/>
  </r>
  <r>
    <s v="ksg=p0eringl6"/>
    <n v="1860271"/>
    <n v="9517547"/>
    <x v="11"/>
    <x v="1"/>
    <x v="10152"/>
  </r>
  <r>
    <s v="s1=canada"/>
    <n v="1816286"/>
    <n v="9517547"/>
    <x v="11"/>
    <x v="3"/>
    <x v="10153"/>
  </r>
  <r>
    <s v="pos=meetplayers"/>
    <n v="1748241"/>
    <n v="9517547"/>
    <x v="11"/>
    <x v="0"/>
    <x v="10154"/>
  </r>
  <r>
    <s v="s3=farmers-insurance-open"/>
    <n v="1741608"/>
    <n v="9517547"/>
    <x v="11"/>
    <x v="60"/>
    <x v="10155"/>
  </r>
  <r>
    <s v="s3=valspar-championship"/>
    <n v="1693320"/>
    <n v="9517547"/>
    <x v="11"/>
    <x v="60"/>
    <x v="10156"/>
  </r>
  <r>
    <s v="s3=northern-trust-open"/>
    <n v="1649462"/>
    <n v="9517547"/>
    <x v="11"/>
    <x v="60"/>
    <x v="10157"/>
  </r>
  <r>
    <s v="s3=arnold-palmer-invitational-presented"/>
    <n v="1635003"/>
    <n v="9517547"/>
    <x v="11"/>
    <x v="60"/>
    <x v="10158"/>
  </r>
  <r>
    <s v="sponsor=united_rentals"/>
    <n v="1623767"/>
    <n v="9517547"/>
    <x v="11"/>
    <x v="195"/>
    <x v="10159"/>
  </r>
  <r>
    <s v="s2=fantasy"/>
    <n v="1607395"/>
    <n v="9517547"/>
    <x v="11"/>
    <x v="8"/>
    <x v="7320"/>
  </r>
  <r>
    <s v="dc_yt=1"/>
    <n v="1595637"/>
    <n v="9517547"/>
    <x v="11"/>
    <x v="197"/>
    <x v="22"/>
  </r>
  <r>
    <s v="kpid=9464771"/>
    <n v="1595637"/>
    <n v="9517547"/>
    <x v="11"/>
    <x v="198"/>
    <x v="10160"/>
  </r>
  <r>
    <s v="pos=pre"/>
    <n v="1595473"/>
    <n v="9517547"/>
    <x v="11"/>
    <x v="0"/>
    <x v="556"/>
  </r>
  <r>
    <s v="s3=rbc-heritage"/>
    <n v="1559812"/>
    <n v="9517547"/>
    <x v="11"/>
    <x v="60"/>
    <x v="10161"/>
  </r>
  <r>
    <s v="s3=zurich-classic-of-new-orleans"/>
    <n v="1538438"/>
    <n v="9517547"/>
    <x v="11"/>
    <x v="60"/>
    <x v="10162"/>
  </r>
  <r>
    <s v="pos=spon"/>
    <n v="1530668"/>
    <n v="9517547"/>
    <x v="11"/>
    <x v="0"/>
    <x v="7071"/>
  </r>
  <r>
    <s v="player=smylie-kaufman"/>
    <n v="1456311"/>
    <n v="9517547"/>
    <x v="11"/>
    <x v="168"/>
    <x v="10163"/>
  </r>
  <r>
    <s v="s3=group"/>
    <n v="1412165"/>
    <n v="9517547"/>
    <x v="11"/>
    <x v="60"/>
    <x v="7162"/>
  </r>
  <r>
    <s v="sponsor=putnam_steele"/>
    <n v="1399012"/>
    <n v="9517547"/>
    <x v="11"/>
    <x v="195"/>
    <x v="10164"/>
  </r>
  <r>
    <s v="s2=dailywrapup"/>
    <n v="1382090"/>
    <n v="9517547"/>
    <x v="11"/>
    <x v="8"/>
    <x v="10165"/>
  </r>
  <r>
    <s v="pos=weather"/>
    <n v="1367730"/>
    <n v="9517547"/>
    <x v="11"/>
    <x v="0"/>
    <x v="1161"/>
  </r>
  <r>
    <s v="s3=jordan-spieth"/>
    <n v="1352691"/>
    <n v="9517547"/>
    <x v="11"/>
    <x v="60"/>
    <x v="10068"/>
  </r>
  <r>
    <s v="sponsor=putnam_bradley"/>
    <n v="1320317"/>
    <n v="9517547"/>
    <x v="11"/>
    <x v="195"/>
    <x v="10166"/>
  </r>
  <r>
    <s v="pos=wallpaper"/>
    <n v="1316461"/>
    <n v="9517547"/>
    <x v="11"/>
    <x v="0"/>
    <x v="3257"/>
  </r>
  <r>
    <s v="pos=lb_bot_right"/>
    <n v="1312358"/>
    <n v="9517547"/>
    <x v="11"/>
    <x v="0"/>
    <x v="10167"/>
  </r>
  <r>
    <s v="kvlg=en"/>
    <n v="1284251"/>
    <n v="9517547"/>
    <x v="11"/>
    <x v="199"/>
    <x v="10168"/>
  </r>
  <r>
    <s v="pos=course"/>
    <n v="1273871"/>
    <n v="9517547"/>
    <x v="11"/>
    <x v="0"/>
    <x v="10169"/>
  </r>
  <r>
    <s v="kpeid=KwGZZMrhNYKzucCtTPY2Nw"/>
    <n v="1249652"/>
    <n v="9517547"/>
    <x v="11"/>
    <x v="200"/>
    <x v="10170"/>
  </r>
  <r>
    <s v="kpu=pgatour"/>
    <n v="1249652"/>
    <n v="9517547"/>
    <x v="11"/>
    <x v="201"/>
    <x v="9978"/>
  </r>
  <r>
    <s v="load=browserresize"/>
    <n v="1248466"/>
    <n v="9517547"/>
    <x v="11"/>
    <x v="51"/>
    <x v="10171"/>
  </r>
  <r>
    <s v="s2=sleeperpicks"/>
    <n v="1237878"/>
    <n v="9517547"/>
    <x v="11"/>
    <x v="8"/>
    <x v="10172"/>
  </r>
  <r>
    <s v="kvz=204"/>
    <n v="1234097"/>
    <n v="9517547"/>
    <x v="11"/>
    <x v="202"/>
    <x v="10173"/>
  </r>
  <r>
    <s v="s3=honda-classic"/>
    <n v="1219643"/>
    <n v="9517547"/>
    <x v="11"/>
    <x v="60"/>
    <x v="10174"/>
  </r>
  <r>
    <s v="ksg=p0erfy0sg"/>
    <n v="1218239"/>
    <n v="9517547"/>
    <x v="11"/>
    <x v="1"/>
    <x v="10175"/>
  </r>
  <r>
    <s v="s3=holeview"/>
    <n v="1209104"/>
    <n v="9517547"/>
    <x v="11"/>
    <x v="60"/>
    <x v="10176"/>
  </r>
  <r>
    <s v="s3=sony-open-in-hawaii"/>
    <n v="1141125"/>
    <n v="9517547"/>
    <x v="11"/>
    <x v="60"/>
    <x v="10177"/>
  </r>
  <r>
    <s v="s3=playerprofile"/>
    <n v="1059552"/>
    <n v="9517547"/>
    <x v="11"/>
    <x v="60"/>
    <x v="10178"/>
  </r>
  <r>
    <s v="s2=tourreport"/>
    <n v="1059196"/>
    <n v="9517547"/>
    <x v="11"/>
    <x v="8"/>
    <x v="10179"/>
  </r>
  <r>
    <s v="ksg=pfd31knm5"/>
    <n v="1055770"/>
    <n v="9517547"/>
    <x v="11"/>
    <x v="1"/>
    <x v="10180"/>
  </r>
  <r>
    <s v="pos=msm_spon"/>
    <n v="1046193"/>
    <n v="9517547"/>
    <x v="11"/>
    <x v="0"/>
    <x v="10181"/>
  </r>
  <r>
    <s v="s4=profile"/>
    <n v="1033227"/>
    <n v="9517547"/>
    <x v="11"/>
    <x v="63"/>
    <x v="7161"/>
  </r>
  <r>
    <s v="klg=en"/>
    <n v="943661"/>
    <n v="9517547"/>
    <x v="11"/>
    <x v="203"/>
    <x v="10168"/>
  </r>
  <r>
    <s v="ksg=o8qlg3ldf"/>
    <n v="940587"/>
    <n v="9517547"/>
    <x v="11"/>
    <x v="1"/>
    <x v="10182"/>
  </r>
  <r>
    <s v="pos=playerspon"/>
    <n v="909408"/>
    <n v="9517547"/>
    <x v="11"/>
    <x v="0"/>
    <x v="10183"/>
  </r>
  <r>
    <s v="s2=fantasyinsider"/>
    <n v="850949"/>
    <n v="9517547"/>
    <x v="11"/>
    <x v="8"/>
    <x v="10184"/>
  </r>
  <r>
    <s v="franchise=/interviews"/>
    <n v="846666"/>
    <n v="9517547"/>
    <x v="11"/>
    <x v="196"/>
    <x v="10185"/>
  </r>
  <r>
    <s v="s2=more"/>
    <n v="837795"/>
    <n v="9517547"/>
    <x v="11"/>
    <x v="8"/>
    <x v="7530"/>
  </r>
  <r>
    <s v="yt_vrallowed=2"/>
    <n v="834261"/>
    <n v="9517547"/>
    <x v="11"/>
    <x v="204"/>
    <x v="23"/>
  </r>
  <r>
    <s v="s3=hyundai-tournament-of-champions"/>
    <n v="832715"/>
    <n v="9517547"/>
    <x v="11"/>
    <x v="60"/>
    <x v="10186"/>
  </r>
  <r>
    <s v="s2=mondayfinish"/>
    <n v="822338"/>
    <n v="9517547"/>
    <x v="11"/>
    <x v="8"/>
    <x v="10187"/>
  </r>
  <r>
    <s v="s2=passback"/>
    <n v="822328"/>
    <n v="9517547"/>
    <x v="11"/>
    <x v="8"/>
    <x v="10188"/>
  </r>
  <r>
    <s v="player=steven-bowditch"/>
    <n v="816989"/>
    <n v="9517547"/>
    <x v="11"/>
    <x v="168"/>
    <x v="10189"/>
  </r>
  <r>
    <s v="s1=worldgolfchampionships-video"/>
    <n v="815544"/>
    <n v="9517547"/>
    <x v="11"/>
    <x v="3"/>
    <x v="10190"/>
  </r>
  <r>
    <s v="s2=videoondemand"/>
    <n v="788082"/>
    <n v="9517547"/>
    <x v="11"/>
    <x v="8"/>
    <x v="10191"/>
  </r>
  <r>
    <s v="s4=weather"/>
    <n v="785167"/>
    <n v="9517547"/>
    <x v="11"/>
    <x v="63"/>
    <x v="1161"/>
  </r>
  <r>
    <s v="kauth=1"/>
    <n v="776955"/>
    <n v="9517547"/>
    <x v="11"/>
    <x v="205"/>
    <x v="22"/>
  </r>
  <r>
    <s v="player=ian-poulter"/>
    <n v="768686"/>
    <n v="9517547"/>
    <x v="11"/>
    <x v="168"/>
    <x v="10192"/>
  </r>
  <r>
    <s v="s3=phil-mickelson"/>
    <n v="717058"/>
    <n v="9517547"/>
    <x v="11"/>
    <x v="60"/>
    <x v="10065"/>
  </r>
  <r>
    <s v="s2=liveblog"/>
    <n v="709343"/>
    <n v="9517547"/>
    <x v="11"/>
    <x v="8"/>
    <x v="10193"/>
  </r>
  <r>
    <s v="s2=holeinone"/>
    <n v="697656"/>
    <n v="9517547"/>
    <x v="11"/>
    <x v="8"/>
    <x v="10194"/>
  </r>
  <r>
    <s v="s3=scoring"/>
    <n v="697010"/>
    <n v="9517547"/>
    <x v="11"/>
    <x v="60"/>
    <x v="10195"/>
  </r>
  <r>
    <s v="s2=tourinsider"/>
    <n v="666728"/>
    <n v="9517547"/>
    <x v="11"/>
    <x v="8"/>
    <x v="10196"/>
  </r>
  <r>
    <s v="yt_vrallowed=1"/>
    <n v="662275"/>
    <n v="9517547"/>
    <x v="11"/>
    <x v="204"/>
    <x v="22"/>
  </r>
  <r>
    <s v="s3=rickie-fowler"/>
    <n v="636865"/>
    <n v="9517547"/>
    <x v="11"/>
    <x v="60"/>
    <x v="10089"/>
  </r>
  <r>
    <s v="ytdevice=1"/>
    <n v="629005"/>
    <n v="9517547"/>
    <x v="11"/>
    <x v="206"/>
    <x v="22"/>
  </r>
  <r>
    <s v="s2=live"/>
    <n v="627859"/>
    <n v="9517547"/>
    <x v="11"/>
    <x v="8"/>
    <x v="7147"/>
  </r>
  <r>
    <s v="kgender=m"/>
    <n v="625704"/>
    <n v="9517547"/>
    <x v="11"/>
    <x v="207"/>
    <x v="1095"/>
  </r>
  <r>
    <s v="s2=statsreport"/>
    <n v="616217"/>
    <n v="9517547"/>
    <x v="11"/>
    <x v="8"/>
    <x v="10197"/>
  </r>
  <r>
    <s v="s3=video"/>
    <n v="606093"/>
    <n v="9517547"/>
    <x v="11"/>
    <x v="60"/>
    <x v="71"/>
  </r>
  <r>
    <s v="s2=longform"/>
    <n v="576903"/>
    <n v="9517547"/>
    <x v="11"/>
    <x v="8"/>
    <x v="1099"/>
  </r>
  <r>
    <s v="pos=lb_bot_left"/>
    <n v="547576"/>
    <n v="9517547"/>
    <x v="11"/>
    <x v="0"/>
    <x v="10198"/>
  </r>
  <r>
    <s v="s3=the-players"/>
    <n v="535501"/>
    <n v="9517547"/>
    <x v="11"/>
    <x v="60"/>
    <x v="10199"/>
  </r>
  <r>
    <s v="pos=feedspon"/>
    <n v="531995"/>
    <n v="9517547"/>
    <x v="11"/>
    <x v="0"/>
    <x v="10200"/>
  </r>
  <r>
    <s v="sponsor=perry_ellis"/>
    <n v="516638"/>
    <n v="9517547"/>
    <x v="11"/>
    <x v="195"/>
    <x v="10201"/>
  </r>
  <r>
    <s v="s3=jason-day"/>
    <n v="515712"/>
    <n v="9517547"/>
    <x v="11"/>
    <x v="60"/>
    <x v="10202"/>
  </r>
  <r>
    <s v="sponsor=ace"/>
    <n v="515200"/>
    <n v="9517547"/>
    <x v="11"/>
    <x v="195"/>
    <x v="10203"/>
  </r>
  <r>
    <s v="s2=oneanddone"/>
    <n v="504456"/>
    <n v="9517547"/>
    <x v="11"/>
    <x v="8"/>
    <x v="10204"/>
  </r>
  <r>
    <s v="ksg=o8qk72yqc"/>
    <n v="495415"/>
    <n v="9517547"/>
    <x v="11"/>
    <x v="1"/>
    <x v="10205"/>
  </r>
  <r>
    <s v="s3=fantasybracket"/>
    <n v="473310"/>
    <n v="9517547"/>
    <x v="11"/>
    <x v="60"/>
    <x v="10206"/>
  </r>
  <r>
    <s v="s2=schwabcup"/>
    <n v="469329"/>
    <n v="9517547"/>
    <x v="11"/>
    <x v="8"/>
    <x v="10207"/>
  </r>
  <r>
    <s v="s3=adam-scott"/>
    <n v="431442"/>
    <n v="9517547"/>
    <x v="11"/>
    <x v="60"/>
    <x v="10100"/>
  </r>
  <r>
    <s v="ytdevice=5"/>
    <n v="430207"/>
    <n v="9517547"/>
    <x v="11"/>
    <x v="206"/>
    <x v="122"/>
  </r>
  <r>
    <s v="k21=1"/>
    <n v="426053"/>
    <n v="9517547"/>
    <x v="11"/>
    <x v="208"/>
    <x v="22"/>
  </r>
  <r>
    <s v="pos=coursespon"/>
    <n v="407811"/>
    <n v="9517547"/>
    <x v="11"/>
    <x v="0"/>
    <x v="10208"/>
  </r>
  <r>
    <s v="s3=rory-mcilroy"/>
    <n v="405095"/>
    <n v="9517547"/>
    <x v="11"/>
    <x v="60"/>
    <x v="10088"/>
  </r>
  <r>
    <s v="s3=selectgroup"/>
    <n v="381792"/>
    <n v="9517547"/>
    <x v="11"/>
    <x v="60"/>
    <x v="10209"/>
  </r>
  <r>
    <s v="sponsor=niketiger"/>
    <n v="372293"/>
    <n v="9517547"/>
    <x v="11"/>
    <x v="195"/>
    <x v="10210"/>
  </r>
  <r>
    <s v="franchise=/the-takeaway"/>
    <n v="363790"/>
    <n v="9517547"/>
    <x v="11"/>
    <x v="196"/>
    <x v="10211"/>
  </r>
  <r>
    <s v="s2=insidethefield"/>
    <n v="357810"/>
    <n v="9517547"/>
    <x v="11"/>
    <x v="8"/>
    <x v="10212"/>
  </r>
  <r>
    <s v="franchise=/round-recaps"/>
    <n v="352662"/>
    <n v="9517547"/>
    <x v="11"/>
    <x v="196"/>
    <x v="10213"/>
  </r>
  <r>
    <s v="ko=c"/>
    <n v="337924"/>
    <n v="9517547"/>
    <x v="11"/>
    <x v="209"/>
    <x v="10214"/>
  </r>
  <r>
    <s v="kclt=1"/>
    <n v="334610"/>
    <n v="9517547"/>
    <x v="11"/>
    <x v="210"/>
    <x v="22"/>
  </r>
  <r>
    <s v="kvz=203"/>
    <n v="334606"/>
    <n v="9517547"/>
    <x v="11"/>
    <x v="202"/>
    <x v="10215"/>
  </r>
  <r>
    <s v="s3=wells-fargo-championship"/>
    <n v="332411"/>
    <n v="9517547"/>
    <x v="11"/>
    <x v="60"/>
    <x v="10216"/>
  </r>
  <r>
    <s v="s2=mytour"/>
    <n v="331993"/>
    <n v="9517547"/>
    <x v="11"/>
    <x v="8"/>
    <x v="10217"/>
  </r>
  <r>
    <s v="s3=fantasygolf"/>
    <n v="316294"/>
    <n v="9517547"/>
    <x v="11"/>
    <x v="60"/>
    <x v="10218"/>
  </r>
  <r>
    <s v="ksg=o9yjceckl"/>
    <n v="306242"/>
    <n v="9517547"/>
    <x v="11"/>
    <x v="1"/>
    <x v="10219"/>
  </r>
  <r>
    <s v="pos=players"/>
    <n v="293381"/>
    <n v="9517547"/>
    <x v="11"/>
    <x v="0"/>
    <x v="7321"/>
  </r>
  <r>
    <s v="ksg=p5o6l5dz7"/>
    <n v="280980"/>
    <n v="9517547"/>
    <x v="11"/>
    <x v="1"/>
    <x v="10220"/>
  </r>
  <r>
    <s v="pos=st_right"/>
    <n v="276169"/>
    <n v="9517547"/>
    <x v="11"/>
    <x v="0"/>
    <x v="10221"/>
  </r>
  <r>
    <s v="plist=kx_YwdxOhprfDNzr3K0JBxO8-0UA6L9y"/>
    <n v="271804"/>
    <n v="9517547"/>
    <x v="11"/>
    <x v="211"/>
    <x v="10222"/>
  </r>
  <r>
    <s v="s3=bubba-watson"/>
    <n v="261849"/>
    <n v="9517547"/>
    <x v="11"/>
    <x v="60"/>
    <x v="10116"/>
  </r>
  <r>
    <s v="s3=tiger-woods"/>
    <n v="260884"/>
    <n v="9517547"/>
    <x v="11"/>
    <x v="60"/>
    <x v="10223"/>
  </r>
  <r>
    <s v="ksg=p72cwleoi"/>
    <n v="248493"/>
    <n v="9517547"/>
    <x v="11"/>
    <x v="1"/>
    <x v="10224"/>
  </r>
  <r>
    <s v="ytdevice=3"/>
    <n v="246476"/>
    <n v="9517547"/>
    <x v="11"/>
    <x v="206"/>
    <x v="87"/>
  </r>
  <r>
    <s v="ptype=passback"/>
    <n v="246399"/>
    <n v="9517547"/>
    <x v="11"/>
    <x v="2"/>
    <x v="10188"/>
  </r>
  <r>
    <s v="sponsor=putnam_curran"/>
    <n v="245211"/>
    <n v="9517547"/>
    <x v="11"/>
    <x v="195"/>
    <x v="10225"/>
  </r>
  <r>
    <s v="s2=comfortzone"/>
    <n v="245027"/>
    <n v="9517547"/>
    <x v="11"/>
    <x v="8"/>
    <x v="10226"/>
  </r>
  <r>
    <s v="url_path=search"/>
    <n v="243976"/>
    <n v="9517547"/>
    <x v="11"/>
    <x v="212"/>
    <x v="7234"/>
  </r>
  <r>
    <s v="url_path=canada_en_us_leaderboard_html"/>
    <n v="223940"/>
    <n v="9517547"/>
    <x v="11"/>
    <x v="212"/>
    <x v="10227"/>
  </r>
  <r>
    <s v="s3=brandt-snedeker"/>
    <n v="222970"/>
    <n v="9517547"/>
    <x v="11"/>
    <x v="60"/>
    <x v="10137"/>
  </r>
  <r>
    <s v="ytdevice=2"/>
    <n v="218148"/>
    <n v="9517547"/>
    <x v="11"/>
    <x v="206"/>
    <x v="23"/>
  </r>
  <r>
    <s v="ptype=hp_passback"/>
    <n v="209768"/>
    <n v="9517547"/>
    <x v="11"/>
    <x v="2"/>
    <x v="10228"/>
  </r>
  <r>
    <s v="player=whee-kim"/>
    <n v="208560"/>
    <n v="9517547"/>
    <x v="11"/>
    <x v="168"/>
    <x v="10229"/>
  </r>
  <r>
    <s v="s1=china"/>
    <n v="203411"/>
    <n v="9517547"/>
    <x v="11"/>
    <x v="3"/>
    <x v="10230"/>
  </r>
  <r>
    <s v="pos=row30"/>
    <n v="180397"/>
    <n v="9517547"/>
    <x v="11"/>
    <x v="0"/>
    <x v="10231"/>
  </r>
  <r>
    <s v="klg=en-gb"/>
    <n v="172645"/>
    <n v="9517547"/>
    <x v="11"/>
    <x v="203"/>
    <x v="10232"/>
  </r>
  <r>
    <s v="s3=matt-kuchar"/>
    <n v="168010"/>
    <n v="9517547"/>
    <x v="11"/>
    <x v="60"/>
    <x v="10150"/>
  </r>
  <r>
    <s v="pos=lb_greenview"/>
    <n v="161917"/>
    <n v="9517547"/>
    <x v="11"/>
    <x v="0"/>
    <x v="10233"/>
  </r>
  <r>
    <s v="s3=bridgestone-invitational"/>
    <n v="161854"/>
    <n v="9517547"/>
    <x v="11"/>
    <x v="60"/>
    <x v="10234"/>
  </r>
  <r>
    <s v="kar=4"/>
    <n v="157827"/>
    <n v="9517547"/>
    <x v="11"/>
    <x v="213"/>
    <x v="97"/>
  </r>
  <r>
    <s v="s3=sergio-garcia"/>
    <n v="157702"/>
    <n v="9517547"/>
    <x v="11"/>
    <x v="60"/>
    <x v="10129"/>
  </r>
  <r>
    <s v="ksg=prs1dpt2c"/>
    <n v="153417"/>
    <n v="9517547"/>
    <x v="11"/>
    <x v="1"/>
    <x v="10235"/>
  </r>
  <r>
    <s v="s3=selectplayer"/>
    <n v="151455"/>
    <n v="9517547"/>
    <x v="11"/>
    <x v="60"/>
    <x v="10236"/>
  </r>
  <r>
    <s v="franchise=/shot-of-the-day"/>
    <n v="137594"/>
    <n v="9517547"/>
    <x v="11"/>
    <x v="196"/>
    <x v="10237"/>
  </r>
  <r>
    <s v="klg=ja"/>
    <n v="134458"/>
    <n v="9517547"/>
    <x v="11"/>
    <x v="203"/>
    <x v="10238"/>
  </r>
  <r>
    <s v="franchise=/trending-on-tour"/>
    <n v="128716"/>
    <n v="9517547"/>
    <x v="11"/>
    <x v="196"/>
    <x v="10239"/>
  </r>
  <r>
    <s v="s2=grandslam"/>
    <n v="128154"/>
    <n v="9517547"/>
    <x v="11"/>
    <x v="8"/>
    <x v="10240"/>
  </r>
  <r>
    <s v="s3=zach-johnson"/>
    <n v="127900"/>
    <n v="9517547"/>
    <x v="11"/>
    <x v="60"/>
    <x v="10144"/>
  </r>
  <r>
    <s v="s3=presidents-cup"/>
    <n v="124615"/>
    <n v="9517547"/>
    <x v="11"/>
    <x v="60"/>
    <x v="10241"/>
  </r>
  <r>
    <s v="s1=web.comtour-video"/>
    <n v="123730"/>
    <n v="9517547"/>
    <x v="11"/>
    <x v="3"/>
    <x v="10242"/>
  </r>
  <r>
    <s v="s3=course"/>
    <n v="123607"/>
    <n v="9517547"/>
    <x v="11"/>
    <x v="60"/>
    <x v="10169"/>
  </r>
  <r>
    <s v="s3=us-open"/>
    <n v="120296"/>
    <n v="9517547"/>
    <x v="11"/>
    <x v="60"/>
    <x v="10243"/>
  </r>
  <r>
    <s v="ksg=prs1hpa03"/>
    <n v="118955"/>
    <n v="9517547"/>
    <x v="11"/>
    <x v="1"/>
    <x v="10244"/>
  </r>
  <r>
    <s v="kar=5"/>
    <n v="117975"/>
    <n v="9517547"/>
    <x v="11"/>
    <x v="213"/>
    <x v="122"/>
  </r>
  <r>
    <s v="franchise=/inside-the-pgatour"/>
    <n v="117880"/>
    <n v="9517547"/>
    <x v="11"/>
    <x v="196"/>
    <x v="10245"/>
  </r>
  <r>
    <s v="s2=mustseemoments"/>
    <n v="117164"/>
    <n v="9517547"/>
    <x v="11"/>
    <x v="8"/>
    <x v="10246"/>
  </r>
  <r>
    <s v="kembed=1"/>
    <n v="116680"/>
    <n v="9517547"/>
    <x v="11"/>
    <x v="214"/>
    <x v="22"/>
  </r>
  <r>
    <s v="kar=3"/>
    <n v="116127"/>
    <n v="9517547"/>
    <x v="11"/>
    <x v="213"/>
    <x v="87"/>
  </r>
  <r>
    <s v="player=tiger-woods"/>
    <n v="111531"/>
    <n v="9517547"/>
    <x v="11"/>
    <x v="168"/>
    <x v="10223"/>
  </r>
  <r>
    <s v="pos=middle"/>
    <n v="110187"/>
    <n v="9517547"/>
    <x v="11"/>
    <x v="0"/>
    <x v="84"/>
  </r>
  <r>
    <s v="s3=pga-championship"/>
    <n v="108877"/>
    <n v="9517547"/>
    <x v="11"/>
    <x v="60"/>
    <x v="10247"/>
  </r>
  <r>
    <s v="ksg=qk3366rk1"/>
    <n v="103709"/>
    <n v="9517547"/>
    <x v="11"/>
    <x v="1"/>
    <x v="10248"/>
  </r>
  <r>
    <s v="s3=jonas-blixt"/>
    <n v="91709"/>
    <n v="9517547"/>
    <x v="11"/>
    <x v="60"/>
    <x v="10249"/>
  </r>
  <r>
    <s v="plist=kx_YwdxOhppZXJewLrP9hjMgAQqGS8Qw"/>
    <n v="86340"/>
    <n v="9517547"/>
    <x v="11"/>
    <x v="211"/>
    <x v="10250"/>
  </r>
  <r>
    <s v="s3=the-barclays"/>
    <n v="85399"/>
    <n v="9517547"/>
    <x v="11"/>
    <x v="60"/>
    <x v="10251"/>
  </r>
  <r>
    <s v="s3=streaks"/>
    <n v="84150"/>
    <n v="9517547"/>
    <x v="11"/>
    <x v="60"/>
    <x v="10252"/>
  </r>
  <r>
    <s v="plist=3B96BBB7CF68E3AC"/>
    <n v="83606"/>
    <n v="9517547"/>
    <x v="11"/>
    <x v="211"/>
    <x v="10253"/>
  </r>
  <r>
    <s v="s3=tour-championship-by-coca"/>
    <n v="82387"/>
    <n v="9517547"/>
    <x v="11"/>
    <x v="60"/>
    <x v="10254"/>
  </r>
  <r>
    <s v="s4=tickets"/>
    <n v="79616"/>
    <n v="9517547"/>
    <x v="11"/>
    <x v="63"/>
    <x v="7153"/>
  </r>
  <r>
    <s v="franchise=/on-course"/>
    <n v="79182"/>
    <n v="9517547"/>
    <x v="11"/>
    <x v="196"/>
    <x v="10255"/>
  </r>
  <r>
    <s v="s3=quicken-loans-national"/>
    <n v="76820"/>
    <n v="9517547"/>
    <x v="11"/>
    <x v="60"/>
    <x v="10256"/>
  </r>
  <r>
    <s v="plist=kx_YwdxOhprYpWYUwkvtFNDUhILhu6xX"/>
    <n v="74330"/>
    <n v="9517547"/>
    <x v="11"/>
    <x v="211"/>
    <x v="10257"/>
  </r>
  <r>
    <s v="s2=championswall"/>
    <n v="73902"/>
    <n v="9517547"/>
    <x v="11"/>
    <x v="8"/>
    <x v="10258"/>
  </r>
  <r>
    <s v="klg=ko"/>
    <n v="70833"/>
    <n v="9517547"/>
    <x v="11"/>
    <x v="203"/>
    <x v="10259"/>
  </r>
  <r>
    <s v="s3=hsbc-champions"/>
    <n v="68604"/>
    <n v="9517547"/>
    <x v="11"/>
    <x v="60"/>
    <x v="10260"/>
  </r>
  <r>
    <s v="ksg=ooktgvofx"/>
    <n v="64423"/>
    <n v="9517547"/>
    <x v="11"/>
    <x v="1"/>
    <x v="10261"/>
  </r>
  <r>
    <s v="s1=championstour-video"/>
    <n v="63607"/>
    <n v="9517547"/>
    <x v="11"/>
    <x v="3"/>
    <x v="10262"/>
  </r>
  <r>
    <s v="kvlg=ja"/>
    <n v="62577"/>
    <n v="9517547"/>
    <x v="11"/>
    <x v="199"/>
    <x v="10238"/>
  </r>
  <r>
    <s v="s3=memorial-tournament-presented"/>
    <n v="60998"/>
    <n v="9517547"/>
    <x v="11"/>
    <x v="60"/>
    <x v="10263"/>
  </r>
  <r>
    <s v="s3=bmw-championship"/>
    <n v="60616"/>
    <n v="9517547"/>
    <x v="11"/>
    <x v="60"/>
    <x v="10264"/>
  </r>
  <r>
    <s v="sponsor=stryker_fred"/>
    <n v="59418"/>
    <n v="9517547"/>
    <x v="11"/>
    <x v="195"/>
    <x v="10265"/>
  </r>
  <r>
    <s v="s3=fedex-st-jude-classic"/>
    <n v="59174"/>
    <n v="9517547"/>
    <x v="11"/>
    <x v="60"/>
    <x v="10266"/>
  </r>
  <r>
    <s v="kar=6"/>
    <n v="57862"/>
    <n v="9517547"/>
    <x v="11"/>
    <x v="213"/>
    <x v="629"/>
  </r>
  <r>
    <s v="s4=greenview"/>
    <n v="55456"/>
    <n v="9517547"/>
    <x v="11"/>
    <x v="63"/>
    <x v="10267"/>
  </r>
  <r>
    <s v="plist=kx_YwdxOhppytanUEyMutuxPzk5mqlR2"/>
    <n v="53062"/>
    <n v="9517547"/>
    <x v="11"/>
    <x v="211"/>
    <x v="10268"/>
  </r>
  <r>
    <s v="sponsor=allianz"/>
    <n v="51247"/>
    <n v="9517547"/>
    <x v="11"/>
    <x v="195"/>
    <x v="10269"/>
  </r>
  <r>
    <s v="s2=social"/>
    <n v="50919"/>
    <n v="9517547"/>
    <x v="11"/>
    <x v="8"/>
    <x v="8094"/>
  </r>
  <r>
    <s v="s3=deutsche-bank-championship"/>
    <n v="50260"/>
    <n v="9517547"/>
    <x v="11"/>
    <x v="60"/>
    <x v="10270"/>
  </r>
  <r>
    <s v="franchise=/shots-of-the-week"/>
    <n v="48868"/>
    <n v="9517547"/>
    <x v="11"/>
    <x v="196"/>
    <x v="10271"/>
  </r>
  <r>
    <s v="ytdevice=7"/>
    <n v="48013"/>
    <n v="9517547"/>
    <x v="11"/>
    <x v="206"/>
    <x v="648"/>
  </r>
  <r>
    <s v="franchise=/must-see-moments"/>
    <n v="47003"/>
    <n v="9517547"/>
    <x v="11"/>
    <x v="196"/>
    <x v="10272"/>
  </r>
  <r>
    <s v="plist=kx_YwdxOhpozl2zl6CnM9IG-_DmeasC0"/>
    <n v="45341"/>
    <n v="9517547"/>
    <x v="11"/>
    <x v="211"/>
    <x v="10273"/>
  </r>
  <r>
    <s v="s3=the-open-championship"/>
    <n v="44176"/>
    <n v="9517547"/>
    <x v="11"/>
    <x v="60"/>
    <x v="10274"/>
  </r>
  <r>
    <s v="s3=rfowler2016lf"/>
    <n v="43236"/>
    <n v="9517547"/>
    <x v="11"/>
    <x v="60"/>
    <x v="10275"/>
  </r>
  <r>
    <s v="player=cameron-percy"/>
    <n v="43221"/>
    <n v="9517547"/>
    <x v="11"/>
    <x v="168"/>
    <x v="10276"/>
  </r>
  <r>
    <s v="s2=tuneupyourgame"/>
    <n v="43099"/>
    <n v="9517547"/>
    <x v="11"/>
    <x v="8"/>
    <x v="10277"/>
  </r>
  <r>
    <s v="kgender=f"/>
    <n v="42996"/>
    <n v="9517547"/>
    <x v="11"/>
    <x v="207"/>
    <x v="1104"/>
  </r>
  <r>
    <s v="franchise=/top-10"/>
    <n v="41365"/>
    <n v="9517547"/>
    <x v="11"/>
    <x v="196"/>
    <x v="10278"/>
  </r>
  <r>
    <s v="pos=course_bot"/>
    <n v="40385"/>
    <n v="9517547"/>
    <x v="11"/>
    <x v="0"/>
    <x v="10279"/>
  </r>
  <r>
    <s v="kar=2"/>
    <n v="39817"/>
    <n v="9517547"/>
    <x v="11"/>
    <x v="213"/>
    <x v="23"/>
  </r>
  <r>
    <s v="s3=travelers-championship"/>
    <n v="37379"/>
    <n v="9517547"/>
    <x v="11"/>
    <x v="60"/>
    <x v="10280"/>
  </r>
  <r>
    <s v="ptype=generic"/>
    <n v="36625"/>
    <n v="9517547"/>
    <x v="11"/>
    <x v="2"/>
    <x v="10281"/>
  </r>
  <r>
    <s v="s3=wyndham-championship"/>
    <n v="35712"/>
    <n v="9517547"/>
    <x v="11"/>
    <x v="60"/>
    <x v="10282"/>
  </r>
  <r>
    <s v="klg=fr"/>
    <n v="35501"/>
    <n v="9517547"/>
    <x v="11"/>
    <x v="203"/>
    <x v="10283"/>
  </r>
  <r>
    <s v="klg=de"/>
    <n v="35013"/>
    <n v="9517547"/>
    <x v="11"/>
    <x v="203"/>
    <x v="10284"/>
  </r>
  <r>
    <s v="s3=dean-deluca-invitational"/>
    <n v="34500"/>
    <n v="9517547"/>
    <x v="11"/>
    <x v="60"/>
    <x v="10285"/>
  </r>
  <r>
    <s v="s2=throwbackthursday"/>
    <n v="34201"/>
    <n v="9517547"/>
    <x v="11"/>
    <x v="8"/>
    <x v="9629"/>
  </r>
  <r>
    <s v="pos=takeover"/>
    <n v="32256"/>
    <n v="9517547"/>
    <x v="11"/>
    <x v="0"/>
    <x v="10286"/>
  </r>
  <r>
    <s v="s3=throwbackthursday"/>
    <n v="32057"/>
    <n v="9517547"/>
    <x v="11"/>
    <x v="60"/>
    <x v="9629"/>
  </r>
  <r>
    <s v="s3=crowne-plaza-invitational-at-colonial"/>
    <n v="31897"/>
    <n v="9517547"/>
    <x v="11"/>
    <x v="60"/>
    <x v="10287"/>
  </r>
  <r>
    <s v="s3=rbc-canadian-open"/>
    <n v="31569"/>
    <n v="9517547"/>
    <x v="11"/>
    <x v="60"/>
    <x v="10288"/>
  </r>
  <r>
    <s v="ksg=prs0ykkfh"/>
    <n v="30184"/>
    <n v="9517547"/>
    <x v="11"/>
    <x v="1"/>
    <x v="10289"/>
  </r>
  <r>
    <s v="s3=justin-timberlake-shriners-hospitals"/>
    <n v="29121"/>
    <n v="9517547"/>
    <x v="11"/>
    <x v="60"/>
    <x v="10290"/>
  </r>
  <r>
    <s v="franchise=/preview-show"/>
    <n v="28366"/>
    <n v="9517547"/>
    <x v="11"/>
    <x v="196"/>
    <x v="10291"/>
  </r>
  <r>
    <s v="s3=barracuda-championship"/>
    <n v="27110"/>
    <n v="9517547"/>
    <x v="11"/>
    <x v="60"/>
    <x v="10292"/>
  </r>
  <r>
    <s v="klg=sv"/>
    <n v="26611"/>
    <n v="9517547"/>
    <x v="11"/>
    <x v="203"/>
    <x v="10293"/>
  </r>
  <r>
    <s v="s2=onetwentyfiveandin"/>
    <n v="25873"/>
    <n v="9517547"/>
    <x v="11"/>
    <x v="8"/>
    <x v="10294"/>
  </r>
  <r>
    <s v="s3=radio"/>
    <n v="25240"/>
    <n v="9517547"/>
    <x v="11"/>
    <x v="60"/>
    <x v="7552"/>
  </r>
  <r>
    <s v="s3=world-challenge-northwestern-mutual"/>
    <n v="24637"/>
    <n v="9517547"/>
    <x v="11"/>
    <x v="60"/>
    <x v="10295"/>
  </r>
  <r>
    <s v="url_path=hsbc-champions_html"/>
    <n v="23854"/>
    <n v="9517547"/>
    <x v="11"/>
    <x v="212"/>
    <x v="10296"/>
  </r>
  <r>
    <s v="s3=cimb-asia-pacific-classic"/>
    <n v="22900"/>
    <n v="9517547"/>
    <x v="11"/>
    <x v="60"/>
    <x v="10297"/>
  </r>
  <r>
    <s v="ksg=qk33wckkn"/>
    <n v="22773"/>
    <n v="9517547"/>
    <x v="11"/>
    <x v="1"/>
    <x v="10298"/>
  </r>
  <r>
    <s v="s3=charles-schwab-cup-championship"/>
    <n v="22305"/>
    <n v="9517547"/>
    <x v="11"/>
    <x v="60"/>
    <x v="10299"/>
  </r>
  <r>
    <s v="kar=7"/>
    <n v="22115"/>
    <n v="9517547"/>
    <x v="11"/>
    <x v="213"/>
    <x v="648"/>
  </r>
  <r>
    <s v="s3=sanderson-farms-championship"/>
    <n v="21641"/>
    <n v="9517547"/>
    <x v="11"/>
    <x v="60"/>
    <x v="10300"/>
  </r>
  <r>
    <s v="s3=mayakoba-golf-classic"/>
    <n v="21435"/>
    <n v="9517547"/>
    <x v="11"/>
    <x v="60"/>
    <x v="10301"/>
  </r>
  <r>
    <s v="franchise=/hole-in-one"/>
    <n v="20357"/>
    <n v="9517547"/>
    <x v="11"/>
    <x v="196"/>
    <x v="10302"/>
  </r>
  <r>
    <s v="klg=es"/>
    <n v="19561"/>
    <n v="9517547"/>
    <x v="11"/>
    <x v="203"/>
    <x v="10303"/>
  </r>
  <r>
    <s v="klg=es-419"/>
    <n v="19355"/>
    <n v="9517547"/>
    <x v="11"/>
    <x v="203"/>
    <x v="10304"/>
  </r>
  <r>
    <s v="plist=kx_YwdxOhpoBCheTSsBepcy25cqxNVjR"/>
    <n v="19347"/>
    <n v="9517547"/>
    <x v="11"/>
    <x v="211"/>
    <x v="10305"/>
  </r>
  <r>
    <s v="klg=zh-tw"/>
    <n v="19304"/>
    <n v="9517547"/>
    <x v="11"/>
    <x v="203"/>
    <x v="10306"/>
  </r>
  <r>
    <s v="s2=shotlinkintelligence"/>
    <n v="18702"/>
    <n v="9517547"/>
    <x v="11"/>
    <x v="8"/>
    <x v="10307"/>
  </r>
  <r>
    <s v="franchise=/swing-vision"/>
    <n v="18254"/>
    <n v="9517547"/>
    <x v="11"/>
    <x v="196"/>
    <x v="10308"/>
  </r>
  <r>
    <s v="s3=ryder-cup"/>
    <n v="17233"/>
    <n v="9517547"/>
    <x v="11"/>
    <x v="60"/>
    <x v="10309"/>
  </r>
  <r>
    <s v="plist=kx_YwdxOhppCRT8UyoIXDrPv1gKCTxXq"/>
    <n v="15890"/>
    <n v="9517547"/>
    <x v="11"/>
    <x v="211"/>
    <x v="10310"/>
  </r>
  <r>
    <s v="url_path=tournaments_travelers-championship_html"/>
    <n v="15224"/>
    <n v="9517547"/>
    <x v="11"/>
    <x v="212"/>
    <x v="10311"/>
  </r>
  <r>
    <s v="kvz=205"/>
    <n v="14823"/>
    <n v="9517547"/>
    <x v="11"/>
    <x v="202"/>
    <x v="10312"/>
  </r>
  <r>
    <s v="kvlg=ko"/>
    <n v="14731"/>
    <n v="9517547"/>
    <x v="11"/>
    <x v="199"/>
    <x v="10259"/>
  </r>
  <r>
    <s v="franchise=/buy-a-mulligan"/>
    <n v="14509"/>
    <n v="9517547"/>
    <x v="11"/>
    <x v="196"/>
    <x v="10313"/>
  </r>
  <r>
    <s v="pos=middle2"/>
    <n v="14237"/>
    <n v="9517547"/>
    <x v="11"/>
    <x v="0"/>
    <x v="3416"/>
  </r>
  <r>
    <s v="s2=competition"/>
    <n v="14176"/>
    <n v="9517547"/>
    <x v="11"/>
    <x v="8"/>
    <x v="10314"/>
  </r>
  <r>
    <s v="s4=planyourvisit"/>
    <n v="13804"/>
    <n v="9517547"/>
    <x v="11"/>
    <x v="63"/>
    <x v="10315"/>
  </r>
  <r>
    <s v="s2=closingtime"/>
    <n v="12865"/>
    <n v="9517547"/>
    <x v="11"/>
    <x v="8"/>
    <x v="10316"/>
  </r>
  <r>
    <s v="klg=nl"/>
    <n v="12535"/>
    <n v="9517547"/>
    <x v="11"/>
    <x v="203"/>
    <x v="3629"/>
  </r>
  <r>
    <s v="plist=kx_YwdxOhpobnMMHr183n14Y6nAlaP4l"/>
    <n v="12482"/>
    <n v="9517547"/>
    <x v="11"/>
    <x v="211"/>
    <x v="10317"/>
  </r>
  <r>
    <s v="url_path=hsbc-champions_leaderboard_html"/>
    <n v="11639"/>
    <n v="9517547"/>
    <x v="11"/>
    <x v="212"/>
    <x v="10318"/>
  </r>
  <r>
    <s v="plist=kx_YwdxOhppCw9Gqa1wwmlZnp79Jdq3O"/>
    <n v="11296"/>
    <n v="9517547"/>
    <x v="11"/>
    <x v="211"/>
    <x v="10319"/>
  </r>
  <r>
    <s v="franchise=/pgatour-replay"/>
    <n v="10794"/>
    <n v="9517547"/>
    <x v="11"/>
    <x v="196"/>
    <x v="10320"/>
  </r>
  <r>
    <s v="s3=barbasol-championship"/>
    <n v="10606"/>
    <n v="9517547"/>
    <x v="11"/>
    <x v="60"/>
    <x v="10321"/>
  </r>
  <r>
    <s v="klg=it"/>
    <n v="9510"/>
    <n v="9517547"/>
    <x v="11"/>
    <x v="203"/>
    <x v="10322"/>
  </r>
  <r>
    <s v="pos=middle3"/>
    <n v="8841"/>
    <n v="9517547"/>
    <x v="11"/>
    <x v="0"/>
    <x v="10323"/>
  </r>
  <r>
    <s v="franchise=/franchises/commercials"/>
    <n v="8686"/>
    <n v="9517547"/>
    <x v="11"/>
    <x v="196"/>
    <x v="10324"/>
  </r>
  <r>
    <s v="franchise=/signature-shots"/>
    <n v="8541"/>
    <n v="9517547"/>
    <x v="11"/>
    <x v="196"/>
    <x v="10325"/>
  </r>
  <r>
    <s v="franchise=/Editorial/twittercard"/>
    <n v="7385"/>
    <n v="9517547"/>
    <x v="11"/>
    <x v="196"/>
    <x v="10326"/>
  </r>
  <r>
    <s v="s2=puttingstats"/>
    <n v="7182"/>
    <n v="9517547"/>
    <x v="11"/>
    <x v="8"/>
    <x v="10327"/>
  </r>
  <r>
    <s v="plist=kx_YwdxOhpo_spTNfeRxp8ZGxqbVblhA"/>
    <n v="7067"/>
    <n v="9517547"/>
    <x v="11"/>
    <x v="211"/>
    <x v="10328"/>
  </r>
  <r>
    <s v="pos=trending"/>
    <n v="6676"/>
    <n v="9517547"/>
    <x v="11"/>
    <x v="0"/>
    <x v="10329"/>
  </r>
  <r>
    <s v="plist=kx_YwdxOhpqGOTVhLpcyPgeupZT8hEFJ"/>
    <n v="6656"/>
    <n v="9517547"/>
    <x v="11"/>
    <x v="211"/>
    <x v="10330"/>
  </r>
  <r>
    <s v="franchise=/on-the-range"/>
    <n v="6587"/>
    <n v="9517547"/>
    <x v="11"/>
    <x v="196"/>
    <x v="10331"/>
  </r>
  <r>
    <s v="franchise=/super-slo-mo-drives"/>
    <n v="4598"/>
    <n v="9517547"/>
    <x v="11"/>
    <x v="196"/>
    <x v="10332"/>
  </r>
  <r>
    <s v="franchise=/editorial/noads"/>
    <n v="4511"/>
    <n v="9517547"/>
    <x v="11"/>
    <x v="196"/>
    <x v="10333"/>
  </r>
  <r>
    <s v="pos=row5"/>
    <n v="4498"/>
    <n v="9517547"/>
    <x v="11"/>
    <x v="0"/>
    <x v="10334"/>
  </r>
  <r>
    <s v="sponsor=stryker_hal"/>
    <n v="4359"/>
    <n v="9517547"/>
    <x v="11"/>
    <x v="195"/>
    <x v="10335"/>
  </r>
  <r>
    <s v="kvlg=fr"/>
    <n v="4184"/>
    <n v="9517547"/>
    <x v="11"/>
    <x v="199"/>
    <x v="10283"/>
  </r>
  <r>
    <s v="klg=zh-cn"/>
    <n v="3855"/>
    <n v="9517547"/>
    <x v="11"/>
    <x v="203"/>
    <x v="10336"/>
  </r>
  <r>
    <s v="klg=pt"/>
    <n v="3737"/>
    <n v="9517547"/>
    <x v="11"/>
    <x v="203"/>
    <x v="10337"/>
  </r>
  <r>
    <s v="pos=rgt"/>
    <n v="3566"/>
    <n v="9517547"/>
    <x v="11"/>
    <x v="0"/>
    <x v="10338"/>
  </r>
  <r>
    <s v="s2=shotlinkstorytelling"/>
    <n v="3377"/>
    <n v="9517547"/>
    <x v="11"/>
    <x v="8"/>
    <x v="10339"/>
  </r>
  <r>
    <s v="kpeid=ZoQ6VBnQGF2T3hwevWLJUA"/>
    <n v="3195"/>
    <n v="9517547"/>
    <x v="11"/>
    <x v="200"/>
    <x v="10340"/>
  </r>
  <r>
    <s v="kpu=webdotcomtour"/>
    <n v="3195"/>
    <n v="9517547"/>
    <x v="11"/>
    <x v="201"/>
    <x v="10341"/>
  </r>
  <r>
    <s v="s2=paynestewartaward"/>
    <n v="3143"/>
    <n v="9517547"/>
    <x v="11"/>
    <x v="8"/>
    <x v="10342"/>
  </r>
  <r>
    <s v="kvlg=es"/>
    <n v="3140"/>
    <n v="9517547"/>
    <x v="11"/>
    <x v="199"/>
    <x v="10303"/>
  </r>
  <r>
    <s v="klg=cs"/>
    <n v="2900"/>
    <n v="9517547"/>
    <x v="11"/>
    <x v="203"/>
    <x v="10343"/>
  </r>
  <r>
    <s v="klg=ru"/>
    <n v="2848"/>
    <n v="9517547"/>
    <x v="11"/>
    <x v="203"/>
    <x v="10344"/>
  </r>
  <r>
    <s v="s2=changingfaceofthegame"/>
    <n v="2727"/>
    <n v="9517547"/>
    <x v="11"/>
    <x v="8"/>
    <x v="10345"/>
  </r>
  <r>
    <s v="s2=wellness"/>
    <n v="2553"/>
    <n v="9517547"/>
    <x v="11"/>
    <x v="8"/>
    <x v="10346"/>
  </r>
  <r>
    <s v="s2=insidethenumbers"/>
    <n v="2550"/>
    <n v="9517547"/>
    <x v="11"/>
    <x v="8"/>
    <x v="10347"/>
  </r>
  <r>
    <s v="ad_test=carambo"/>
    <n v="2541"/>
    <n v="9517547"/>
    <x v="11"/>
    <x v="215"/>
    <x v="10348"/>
  </r>
  <r>
    <s v="s2=orderofmerit"/>
    <n v="2423"/>
    <n v="9517547"/>
    <x v="11"/>
    <x v="8"/>
    <x v="10349"/>
  </r>
  <r>
    <s v="franchise=/fedexcup"/>
    <n v="2320"/>
    <n v="9517547"/>
    <x v="11"/>
    <x v="196"/>
    <x v="10350"/>
  </r>
  <r>
    <s v="ad_test=loadwallpaper"/>
    <n v="2279"/>
    <n v="9517547"/>
    <x v="11"/>
    <x v="215"/>
    <x v="10351"/>
  </r>
  <r>
    <s v="franchise=/signature-moments"/>
    <n v="2276"/>
    <n v="9517547"/>
    <x v="11"/>
    <x v="196"/>
    <x v="10352"/>
  </r>
  <r>
    <s v="s4=volunteer"/>
    <n v="2263"/>
    <n v="9517547"/>
    <x v="11"/>
    <x v="63"/>
    <x v="10353"/>
  </r>
  <r>
    <s v="s3=cadillac-match-play"/>
    <n v="2235"/>
    <n v="9517547"/>
    <x v="11"/>
    <x v="60"/>
    <x v="10354"/>
  </r>
  <r>
    <s v="kpeid=A7NPMCfXmvsGeosBkio52Q"/>
    <n v="2191"/>
    <n v="9517547"/>
    <x v="11"/>
    <x v="200"/>
    <x v="10355"/>
  </r>
  <r>
    <s v="kpu=ChampionsTourGolf"/>
    <n v="2191"/>
    <n v="9517547"/>
    <x v="11"/>
    <x v="201"/>
    <x v="10356"/>
  </r>
  <r>
    <s v="s2=insidethecourse"/>
    <n v="2146"/>
    <n v="9517547"/>
    <x v="11"/>
    <x v="8"/>
    <x v="10357"/>
  </r>
  <r>
    <s v="franchise=/flyovers"/>
    <n v="2129"/>
    <n v="9517547"/>
    <x v="11"/>
    <x v="196"/>
    <x v="10358"/>
  </r>
  <r>
    <s v="s3=mcgladrey-classic"/>
    <n v="1879"/>
    <n v="9517547"/>
    <x v="11"/>
    <x v="60"/>
    <x v="10359"/>
  </r>
  <r>
    <s v="s4=pastresults"/>
    <n v="1850"/>
    <n v="9517547"/>
    <x v="11"/>
    <x v="63"/>
    <x v="10360"/>
  </r>
  <r>
    <s v="ytdevice=8"/>
    <n v="1762"/>
    <n v="9517547"/>
    <x v="11"/>
    <x v="206"/>
    <x v="625"/>
  </r>
  <r>
    <s v="s4=pastwinners"/>
    <n v="1746"/>
    <n v="9517547"/>
    <x v="11"/>
    <x v="63"/>
    <x v="10361"/>
  </r>
  <r>
    <s v="ad_test=on"/>
    <n v="1670"/>
    <n v="9517547"/>
    <x v="11"/>
    <x v="215"/>
    <x v="3098"/>
  </r>
  <r>
    <s v="pos=cutline"/>
    <n v="1623"/>
    <n v="9517547"/>
    <x v="11"/>
    <x v="0"/>
    <x v="10362"/>
  </r>
  <r>
    <s v="ad_test=prccnike"/>
    <n v="1620"/>
    <n v="9517547"/>
    <x v="11"/>
    <x v="215"/>
    <x v="10363"/>
  </r>
  <r>
    <s v="franchise=/race-to-dubai"/>
    <n v="1580"/>
    <n v="9517547"/>
    <x v="11"/>
    <x v="196"/>
    <x v="10364"/>
  </r>
  <r>
    <s v="sponsor=taylormade"/>
    <n v="1501"/>
    <n v="9517547"/>
    <x v="11"/>
    <x v="195"/>
    <x v="10365"/>
  </r>
  <r>
    <s v="s3=fredrik-andersson-hed"/>
    <n v="1451"/>
    <n v="9517547"/>
    <x v="11"/>
    <x v="60"/>
    <x v="10366"/>
  </r>
  <r>
    <s v="sponsor=canada_titleist"/>
    <n v="1420"/>
    <n v="9517547"/>
    <x v="11"/>
    <x v="195"/>
    <x v="10367"/>
  </r>
  <r>
    <s v="klg=pl"/>
    <n v="1418"/>
    <n v="9517547"/>
    <x v="11"/>
    <x v="203"/>
    <x v="10368"/>
  </r>
  <r>
    <s v="s2=mondaybackspin"/>
    <n v="1411"/>
    <n v="9517547"/>
    <x v="11"/>
    <x v="8"/>
    <x v="10369"/>
  </r>
  <r>
    <s v="s3=onthemark"/>
    <n v="1398"/>
    <n v="9517547"/>
    <x v="11"/>
    <x v="60"/>
    <x v="10370"/>
  </r>
  <r>
    <s v="s4=playerprofile"/>
    <n v="1392"/>
    <n v="9517547"/>
    <x v="11"/>
    <x v="63"/>
    <x v="10178"/>
  </r>
  <r>
    <s v="franchise=/grand-slam"/>
    <n v="1390"/>
    <n v="9517547"/>
    <x v="11"/>
    <x v="196"/>
    <x v="10371"/>
  </r>
  <r>
    <s v="s3=encompass-championship"/>
    <n v="1377"/>
    <n v="9517547"/>
    <x v="11"/>
    <x v="60"/>
    <x v="10372"/>
  </r>
  <r>
    <s v="franchise=/talk-of-the-tour"/>
    <n v="1375"/>
    <n v="9517547"/>
    <x v="11"/>
    <x v="196"/>
    <x v="10373"/>
  </r>
  <r>
    <s v="s2=bubblewatch"/>
    <n v="1368"/>
    <n v="9517547"/>
    <x v="11"/>
    <x v="8"/>
    <x v="10374"/>
  </r>
  <r>
    <s v="s2=pom"/>
    <n v="1363"/>
    <n v="9517547"/>
    <x v="11"/>
    <x v="8"/>
    <x v="10375"/>
  </r>
  <r>
    <s v="kpeid=LZCwOYQ_v8FEbsJRbgRmwA"/>
    <n v="1218"/>
    <n v="9517547"/>
    <x v="11"/>
    <x v="200"/>
    <x v="10376"/>
  </r>
  <r>
    <s v="kpu=CanadianTourTV"/>
    <n v="1218"/>
    <n v="9517547"/>
    <x v="11"/>
    <x v="201"/>
    <x v="10377"/>
  </r>
  <r>
    <s v="kpeid=ssybCsq8W2DXIM3vbHgygA"/>
    <n v="1134"/>
    <n v="9517547"/>
    <x v="11"/>
    <x v="200"/>
    <x v="10378"/>
  </r>
  <r>
    <s v="kpu=PGATOURla"/>
    <n v="1134"/>
    <n v="9517547"/>
    <x v="11"/>
    <x v="201"/>
    <x v="10379"/>
  </r>
  <r>
    <s v="sponsor=taylormadefeed"/>
    <n v="1125"/>
    <n v="9517547"/>
    <x v="11"/>
    <x v="195"/>
    <x v="10380"/>
  </r>
  <r>
    <s v="pos=latest_news"/>
    <n v="1109"/>
    <n v="9517547"/>
    <x v="11"/>
    <x v="0"/>
    <x v="10381"/>
  </r>
  <r>
    <s v="s3=tickets"/>
    <n v="1074"/>
    <n v="9517547"/>
    <x v="11"/>
    <x v="60"/>
    <x v="7153"/>
  </r>
  <r>
    <s v="ad_test=paralive"/>
    <n v="1073"/>
    <n v="9517547"/>
    <x v="11"/>
    <x v="215"/>
    <x v="10382"/>
  </r>
  <r>
    <s v="franchise=/flyover"/>
    <n v="1057"/>
    <n v="9517547"/>
    <x v="11"/>
    <x v="196"/>
    <x v="10383"/>
  </r>
  <r>
    <s v="ad_test=tmade428"/>
    <n v="1039"/>
    <n v="9517547"/>
    <x v="11"/>
    <x v="215"/>
    <x v="10384"/>
  </r>
  <r>
    <s v="url_path=tonetestpage_content2_0_html"/>
    <n v="1024"/>
    <n v="9517547"/>
    <x v="11"/>
    <x v="212"/>
    <x v="10385"/>
  </r>
  <r>
    <s v="franchise=/editorial/msm-preroll"/>
    <n v="1016"/>
    <n v="9517547"/>
    <x v="11"/>
    <x v="196"/>
    <x v="10386"/>
  </r>
  <r>
    <s v="ad_test=morganstanley"/>
    <n v="1012"/>
    <n v="9517547"/>
    <x v="11"/>
    <x v="215"/>
    <x v="10387"/>
  </r>
  <r>
    <s v="ad_test=mkrbbillboard"/>
    <n v="1009"/>
    <n v="9517547"/>
    <x v="11"/>
    <x v="215"/>
    <x v="10388"/>
  </r>
  <r>
    <s v="ad_test=unitedrentalspax"/>
    <n v="1007"/>
    <n v="9517547"/>
    <x v="11"/>
    <x v="215"/>
    <x v="10389"/>
  </r>
  <r>
    <s v="franchise=/PGATOUR/Franchises/jim-furyk-pro-tips"/>
    <n v="1005"/>
    <n v="9517547"/>
    <x v="11"/>
    <x v="196"/>
    <x v="10390"/>
  </r>
  <r>
    <s v="s4=sponsors"/>
    <n v="975"/>
    <n v="9517547"/>
    <x v="11"/>
    <x v="63"/>
    <x v="8142"/>
  </r>
  <r>
    <s v="ad_test=Scoota_Test"/>
    <n v="917"/>
    <n v="9517547"/>
    <x v="11"/>
    <x v="215"/>
    <x v="10391"/>
  </r>
  <r>
    <s v="kvlg=it"/>
    <n v="907"/>
    <n v="9517547"/>
    <x v="11"/>
    <x v="199"/>
    <x v="10322"/>
  </r>
  <r>
    <s v="ad_test=tmm_phl01"/>
    <n v="850"/>
    <n v="9517547"/>
    <x v="11"/>
    <x v="215"/>
    <x v="10392"/>
  </r>
  <r>
    <s v="s2=caddypath"/>
    <n v="848"/>
    <n v="9517547"/>
    <x v="11"/>
    <x v="8"/>
    <x v="10393"/>
  </r>
  <r>
    <s v="ad_test=mustseemoments3"/>
    <n v="811"/>
    <n v="9517547"/>
    <x v="11"/>
    <x v="215"/>
    <x v="10394"/>
  </r>
  <r>
    <s v="ad_test=mkleaderboard1look"/>
    <n v="803"/>
    <n v="9517547"/>
    <x v="11"/>
    <x v="215"/>
    <x v="10395"/>
  </r>
  <r>
    <s v="ad_test=mdanderson_phl01"/>
    <n v="800"/>
    <n v="9517547"/>
    <x v="11"/>
    <x v="215"/>
    <x v="10396"/>
  </r>
  <r>
    <s v="ad_test=superstroke"/>
    <n v="778"/>
    <n v="9517547"/>
    <x v="11"/>
    <x v="215"/>
    <x v="10066"/>
  </r>
  <r>
    <s v="url_path=news_2015_08_11_rory-mcilroy-holywood_html"/>
    <n v="755"/>
    <n v="9517547"/>
    <x v="11"/>
    <x v="212"/>
    <x v="10397"/>
  </r>
  <r>
    <s v="ad_test=microsoft_cus"/>
    <n v="740"/>
    <n v="9517547"/>
    <x v="11"/>
    <x v="215"/>
    <x v="10398"/>
  </r>
  <r>
    <s v="s2=rioolympics2016"/>
    <n v="733"/>
    <n v="9517547"/>
    <x v="11"/>
    <x v="8"/>
    <x v="10399"/>
  </r>
  <r>
    <s v="pos=row15"/>
    <n v="712"/>
    <n v="9517547"/>
    <x v="11"/>
    <x v="0"/>
    <x v="10400"/>
  </r>
  <r>
    <s v="ad_test=qllogo"/>
    <n v="710"/>
    <n v="9517547"/>
    <x v="11"/>
    <x v="215"/>
    <x v="10401"/>
  </r>
  <r>
    <s v="s4=charity"/>
    <n v="688"/>
    <n v="9517547"/>
    <x v="11"/>
    <x v="63"/>
    <x v="10402"/>
  </r>
  <r>
    <s v="ad_test=caladv02"/>
    <n v="682"/>
    <n v="9517547"/>
    <x v="11"/>
    <x v="215"/>
    <x v="10403"/>
  </r>
  <r>
    <s v="ad_test=dell36"/>
    <n v="669"/>
    <n v="9517547"/>
    <x v="11"/>
    <x v="215"/>
    <x v="10404"/>
  </r>
  <r>
    <s v="ad_test=YOC_Test"/>
    <n v="659"/>
    <n v="9517547"/>
    <x v="11"/>
    <x v="215"/>
    <x v="10405"/>
  </r>
  <r>
    <s v="kvlg=de"/>
    <n v="651"/>
    <n v="9517547"/>
    <x v="11"/>
    <x v="199"/>
    <x v="10284"/>
  </r>
  <r>
    <s v="sponsor=canada_nike"/>
    <n v="622"/>
    <n v="9517547"/>
    <x v="11"/>
    <x v="195"/>
    <x v="10406"/>
  </r>
  <r>
    <s v="url_path=tournaments_barbasol-championship_webview_html"/>
    <n v="602"/>
    <n v="9517547"/>
    <x v="11"/>
    <x v="212"/>
    <x v="10407"/>
  </r>
  <r>
    <s v="ad_test=myrbetriq"/>
    <n v="572"/>
    <n v="9517547"/>
    <x v="11"/>
    <x v="215"/>
    <x v="10408"/>
  </r>
  <r>
    <s v="ad_test=pwc_phl01"/>
    <n v="565"/>
    <n v="9517547"/>
    <x v="11"/>
    <x v="215"/>
    <x v="10409"/>
  </r>
  <r>
    <s v="franchise=/ultimate-18"/>
    <n v="544"/>
    <n v="9517547"/>
    <x v="11"/>
    <x v="196"/>
    <x v="10410"/>
  </r>
  <r>
    <s v="ad_test=srixon"/>
    <n v="543"/>
    <n v="9517547"/>
    <x v="11"/>
    <x v="215"/>
    <x v="10411"/>
  </r>
  <r>
    <s v="ad_test=cishprb"/>
    <n v="519"/>
    <n v="9517547"/>
    <x v="11"/>
    <x v="215"/>
    <x v="10412"/>
  </r>
  <r>
    <s v="ad_test=content1320x400"/>
    <n v="497"/>
    <n v="9517547"/>
    <x v="11"/>
    <x v="215"/>
    <x v="10413"/>
  </r>
  <r>
    <s v="franchise=/speed-game"/>
    <n v="489"/>
    <n v="9517547"/>
    <x v="11"/>
    <x v="196"/>
    <x v="10414"/>
  </r>
  <r>
    <s v="url_path=tonetestpage_t1-tri-frame-test_html"/>
    <n v="473"/>
    <n v="9517547"/>
    <x v="11"/>
    <x v="212"/>
    <x v="10415"/>
  </r>
  <r>
    <s v="ad_test=myclubs"/>
    <n v="464"/>
    <n v="9517547"/>
    <x v="11"/>
    <x v="215"/>
    <x v="10416"/>
  </r>
  <r>
    <s v="ad_test=gp32"/>
    <n v="459"/>
    <n v="9517547"/>
    <x v="11"/>
    <x v="215"/>
    <x v="10417"/>
  </r>
  <r>
    <s v="ad_test=morganstanley2"/>
    <n v="459"/>
    <n v="9517547"/>
    <x v="11"/>
    <x v="215"/>
    <x v="10418"/>
  </r>
  <r>
    <s v="ad_test=mitsubishi_pax"/>
    <n v="457"/>
    <n v="9517547"/>
    <x v="11"/>
    <x v="215"/>
    <x v="10419"/>
  </r>
  <r>
    <s v="franchise=/charity"/>
    <n v="443"/>
    <n v="9517547"/>
    <x v="11"/>
    <x v="196"/>
    <x v="10420"/>
  </r>
  <r>
    <s v="ad_test=mstest"/>
    <n v="442"/>
    <n v="9517547"/>
    <x v="11"/>
    <x v="215"/>
    <x v="10421"/>
  </r>
  <r>
    <s v="ad_test=myball"/>
    <n v="440"/>
    <n v="9517547"/>
    <x v="11"/>
    <x v="215"/>
    <x v="10422"/>
  </r>
  <r>
    <s v="ad_test=cus34"/>
    <n v="435"/>
    <n v="9517547"/>
    <x v="11"/>
    <x v="215"/>
    <x v="10423"/>
  </r>
  <r>
    <s v="ad_test=MichelobUltra2016"/>
    <n v="432"/>
    <n v="9517547"/>
    <x v="11"/>
    <x v="215"/>
    <x v="10424"/>
  </r>
  <r>
    <s v="ad_test=microsoft_rrs_970"/>
    <n v="416"/>
    <n v="9517547"/>
    <x v="11"/>
    <x v="215"/>
    <x v="10425"/>
  </r>
  <r>
    <s v="ad_test=titleist_ptg"/>
    <n v="415"/>
    <n v="9517547"/>
    <x v="11"/>
    <x v="215"/>
    <x v="10426"/>
  </r>
  <r>
    <s v="ad_test=titleist_lead_prs03"/>
    <n v="411"/>
    <n v="9517547"/>
    <x v="11"/>
    <x v="215"/>
    <x v="10427"/>
  </r>
  <r>
    <s v="ad_test=rolex2890"/>
    <n v="397"/>
    <n v="9517547"/>
    <x v="11"/>
    <x v="215"/>
    <x v="10428"/>
  </r>
  <r>
    <s v="franchise=/pgatour/franchises/flyover"/>
    <n v="395"/>
    <n v="9517547"/>
    <x v="11"/>
    <x v="196"/>
    <x v="10429"/>
  </r>
  <r>
    <s v="url_path=tonetestpage_test-72in72bva_html"/>
    <n v="381"/>
    <n v="9517547"/>
    <x v="11"/>
    <x v="212"/>
    <x v="10430"/>
  </r>
  <r>
    <s v="ad_test=gwddfp"/>
    <n v="379"/>
    <n v="9517547"/>
    <x v="11"/>
    <x v="215"/>
    <x v="10431"/>
  </r>
  <r>
    <s v="ad_test=mas317"/>
    <n v="376"/>
    <n v="9517547"/>
    <x v="11"/>
    <x v="215"/>
    <x v="10432"/>
  </r>
  <r>
    <s v="url_path=tonetestpage_top-animal-encounters_html"/>
    <n v="372"/>
    <n v="9517547"/>
    <x v="11"/>
    <x v="212"/>
    <x v="10433"/>
  </r>
  <r>
    <s v="s3=quebec-championship"/>
    <n v="366"/>
    <n v="9517547"/>
    <x v="11"/>
    <x v="60"/>
    <x v="10434"/>
  </r>
  <r>
    <s v="ad_test=mkrbpushdown"/>
    <n v="365"/>
    <n v="9517547"/>
    <x v="11"/>
    <x v="215"/>
    <x v="10435"/>
  </r>
  <r>
    <s v="url_path=news_2015_08_16_jason-day-pga-championship_html"/>
    <n v="365"/>
    <n v="9517547"/>
    <x v="11"/>
    <x v="212"/>
    <x v="10436"/>
  </r>
  <r>
    <s v="ad_test=avis_phl51"/>
    <n v="363"/>
    <n v="9517547"/>
    <x v="11"/>
    <x v="215"/>
    <x v="10437"/>
  </r>
  <r>
    <s v="ad_test=phr03live"/>
    <n v="361"/>
    <n v="9517547"/>
    <x v="11"/>
    <x v="215"/>
    <x v="10438"/>
  </r>
  <r>
    <s v="url_path=tournaments_hero-world-challenge_leaderboard_html"/>
    <n v="361"/>
    <n v="9517547"/>
    <x v="11"/>
    <x v="212"/>
    <x v="10439"/>
  </r>
  <r>
    <s v="ad_test=tmpsi"/>
    <n v="357"/>
    <n v="9517547"/>
    <x v="11"/>
    <x v="215"/>
    <x v="10440"/>
  </r>
  <r>
    <s v="ad_test=clipcentricaccordian"/>
    <n v="355"/>
    <n v="9517547"/>
    <x v="11"/>
    <x v="215"/>
    <x v="10441"/>
  </r>
  <r>
    <s v="s1=presidents-cup-video"/>
    <n v="347"/>
    <n v="9517547"/>
    <x v="11"/>
    <x v="3"/>
    <x v="10442"/>
  </r>
  <r>
    <s v="klg=ar"/>
    <n v="343"/>
    <n v="9517547"/>
    <x v="11"/>
    <x v="203"/>
    <x v="10443"/>
  </r>
  <r>
    <s v="ad_test=ibm_phantom"/>
    <n v="338"/>
    <n v="9517547"/>
    <x v="11"/>
    <x v="215"/>
    <x v="10444"/>
  </r>
  <r>
    <s v="ad_test=strack427"/>
    <n v="334"/>
    <n v="9517547"/>
    <x v="11"/>
    <x v="215"/>
    <x v="10445"/>
  </r>
  <r>
    <s v="ad_test=msm"/>
    <n v="330"/>
    <n v="9517547"/>
    <x v="11"/>
    <x v="215"/>
    <x v="10446"/>
  </r>
  <r>
    <s v="ad_test=farmerinsurance2016RRS"/>
    <n v="324"/>
    <n v="9517547"/>
    <x v="11"/>
    <x v="215"/>
    <x v="10447"/>
  </r>
  <r>
    <s v="ad_test=contentparallax"/>
    <n v="321"/>
    <n v="9517547"/>
    <x v="11"/>
    <x v="215"/>
    <x v="10448"/>
  </r>
  <r>
    <s v="franchise=/sunday-night-rap"/>
    <n v="309"/>
    <n v="9517547"/>
    <x v="11"/>
    <x v="196"/>
    <x v="10449"/>
  </r>
  <r>
    <s v="ad_test=tonetestpage"/>
    <n v="300"/>
    <n v="9517547"/>
    <x v="11"/>
    <x v="215"/>
    <x v="10450"/>
  </r>
  <r>
    <s v="ad_test=tmade429"/>
    <n v="299"/>
    <n v="9517547"/>
    <x v="11"/>
    <x v="215"/>
    <x v="10451"/>
  </r>
  <r>
    <s v="ad_test=krux_test"/>
    <n v="294"/>
    <n v="9517547"/>
    <x v="11"/>
    <x v="215"/>
    <x v="10452"/>
  </r>
  <r>
    <s v="ad_test=taylormadepsi"/>
    <n v="292"/>
    <n v="9517547"/>
    <x v="11"/>
    <x v="215"/>
    <x v="10453"/>
  </r>
  <r>
    <s v="url_path=equipmentreport_2015_08_12_titleist-vokey-design-k_html"/>
    <n v="292"/>
    <n v="9517547"/>
    <x v="11"/>
    <x v="212"/>
    <x v="10454"/>
  </r>
  <r>
    <s v="ad_test=krux_clicktest"/>
    <n v="289"/>
    <n v="9517547"/>
    <x v="11"/>
    <x v="215"/>
    <x v="10455"/>
  </r>
  <r>
    <s v="ad_test=dell38"/>
    <n v="277"/>
    <n v="9517547"/>
    <x v="11"/>
    <x v="215"/>
    <x v="10456"/>
  </r>
  <r>
    <s v="ad_test=pgatlphr03"/>
    <n v="271"/>
    <n v="9517547"/>
    <x v="11"/>
    <x v="215"/>
    <x v="10457"/>
  </r>
  <r>
    <s v="ad_test=rockbot414"/>
    <n v="270"/>
    <n v="9517547"/>
    <x v="11"/>
    <x v="215"/>
    <x v="10458"/>
  </r>
  <r>
    <s v="kvz=206"/>
    <n v="261"/>
    <n v="9517547"/>
    <x v="11"/>
    <x v="202"/>
    <x v="10459"/>
  </r>
  <r>
    <s v="ad_test=avis_phr51"/>
    <n v="260"/>
    <n v="9517547"/>
    <x v="11"/>
    <x v="215"/>
    <x v="10460"/>
  </r>
  <r>
    <s v="ad_test=mustseemoments2"/>
    <n v="257"/>
    <n v="9517547"/>
    <x v="11"/>
    <x v="215"/>
    <x v="10461"/>
  </r>
  <r>
    <s v="ad_test=tmm_phl02"/>
    <n v="253"/>
    <n v="9517547"/>
    <x v="11"/>
    <x v="215"/>
    <x v="10462"/>
  </r>
  <r>
    <s v="ad_test=titleistnxt_pax"/>
    <n v="252"/>
    <n v="9517547"/>
    <x v="11"/>
    <x v="215"/>
    <x v="10463"/>
  </r>
  <r>
    <s v="ad_test=dell323"/>
    <n v="243"/>
    <n v="9517547"/>
    <x v="11"/>
    <x v="215"/>
    <x v="10464"/>
  </r>
  <r>
    <s v="ad_test=nike2689phr"/>
    <n v="240"/>
    <n v="9517547"/>
    <x v="11"/>
    <x v="215"/>
    <x v="10465"/>
  </r>
  <r>
    <s v="ad_test=rolex2889"/>
    <n v="233"/>
    <n v="9517547"/>
    <x v="11"/>
    <x v="215"/>
    <x v="10466"/>
  </r>
  <r>
    <s v="franchise=/short-game-features"/>
    <n v="232"/>
    <n v="9517547"/>
    <x v="11"/>
    <x v="196"/>
    <x v="10467"/>
  </r>
  <r>
    <s v="sponsor=bridgestone"/>
    <n v="230"/>
    <n v="9517547"/>
    <x v="11"/>
    <x v="195"/>
    <x v="8953"/>
  </r>
  <r>
    <s v="ad_test=stryker_quiz"/>
    <n v="229"/>
    <n v="9517547"/>
    <x v="11"/>
    <x v="215"/>
    <x v="10468"/>
  </r>
  <r>
    <s v="ad_test=velocity"/>
    <n v="220"/>
    <n v="9517547"/>
    <x v="11"/>
    <x v="215"/>
    <x v="10469"/>
  </r>
  <r>
    <s v="ad_test=turkish"/>
    <n v="218"/>
    <n v="9517547"/>
    <x v="11"/>
    <x v="215"/>
    <x v="10470"/>
  </r>
  <r>
    <s v="ad_test=microsoft_test1"/>
    <n v="216"/>
    <n v="9517547"/>
    <x v="11"/>
    <x v="215"/>
    <x v="10471"/>
  </r>
  <r>
    <s v="ad_test=playerwallpaper"/>
    <n v="216"/>
    <n v="9517547"/>
    <x v="11"/>
    <x v="215"/>
    <x v="10472"/>
  </r>
  <r>
    <s v="ad_test=cgqiz"/>
    <n v="214"/>
    <n v="9517547"/>
    <x v="11"/>
    <x v="215"/>
    <x v="10473"/>
  </r>
  <r>
    <s v="ad_test=tm_adidas"/>
    <n v="212"/>
    <n v="9517547"/>
    <x v="11"/>
    <x v="215"/>
    <x v="10474"/>
  </r>
  <r>
    <s v="ad_test=phrlive"/>
    <n v="208"/>
    <n v="9517547"/>
    <x v="11"/>
    <x v="215"/>
    <x v="10475"/>
  </r>
  <r>
    <s v="ad_test=dell322"/>
    <n v="207"/>
    <n v="9517547"/>
    <x v="11"/>
    <x v="215"/>
    <x v="10476"/>
  </r>
  <r>
    <s v="ad_test=nike2691mal"/>
    <n v="206"/>
    <n v="9517547"/>
    <x v="11"/>
    <x v="215"/>
    <x v="10477"/>
  </r>
  <r>
    <s v="ad_test=MPlace"/>
    <n v="201"/>
    <n v="9517547"/>
    <x v="11"/>
    <x v="215"/>
    <x v="10478"/>
  </r>
  <r>
    <s v="s4=history"/>
    <n v="196"/>
    <n v="9517547"/>
    <x v="11"/>
    <x v="63"/>
    <x v="1379"/>
  </r>
  <r>
    <s v="ad_test=content1280x100"/>
    <n v="192"/>
    <n v="9517547"/>
    <x v="11"/>
    <x v="215"/>
    <x v="10479"/>
  </r>
  <r>
    <s v="ad_test=cisphr01"/>
    <n v="191"/>
    <n v="9517547"/>
    <x v="11"/>
    <x v="215"/>
    <x v="10480"/>
  </r>
  <r>
    <s v="ad_test=microsoft_phr04"/>
    <n v="187"/>
    <n v="9517547"/>
    <x v="11"/>
    <x v="215"/>
    <x v="10481"/>
  </r>
  <r>
    <s v="franchise=/pgatour-today"/>
    <n v="185"/>
    <n v="9517547"/>
    <x v="11"/>
    <x v="196"/>
    <x v="10482"/>
  </r>
  <r>
    <s v="s2=tourfix"/>
    <n v="183"/>
    <n v="9517547"/>
    <x v="11"/>
    <x v="8"/>
    <x v="10483"/>
  </r>
  <r>
    <s v="url_path=tonetestpage_t1-tri-frame-test_html_"/>
    <n v="183"/>
    <n v="9517547"/>
    <x v="11"/>
    <x v="212"/>
    <x v="10484"/>
  </r>
  <r>
    <s v="url_path=video_2015_09_08_speed-of-the-game--club-head-speed-and-driving-distance_html"/>
    <n v="182"/>
    <n v="9517547"/>
    <x v="11"/>
    <x v="212"/>
    <x v="10485"/>
  </r>
  <r>
    <s v="pos=st_playerspon"/>
    <n v="179"/>
    <n v="9517547"/>
    <x v="11"/>
    <x v="0"/>
    <x v="10486"/>
  </r>
  <r>
    <s v="ad_test=fxtest"/>
    <n v="177"/>
    <n v="9517547"/>
    <x v="11"/>
    <x v="215"/>
    <x v="10487"/>
  </r>
  <r>
    <s v="pos=Lb_row10"/>
    <n v="175"/>
    <n v="9517547"/>
    <x v="11"/>
    <x v="0"/>
    <x v="10488"/>
  </r>
  <r>
    <s v="ad_test=ql24"/>
    <n v="171"/>
    <n v="9517547"/>
    <x v="11"/>
    <x v="215"/>
    <x v="10489"/>
  </r>
  <r>
    <s v="ad_test=nikephl01"/>
    <n v="170"/>
    <n v="9517547"/>
    <x v="11"/>
    <x v="215"/>
    <x v="10490"/>
  </r>
  <r>
    <s v="ad_test=gpswiffy"/>
    <n v="166"/>
    <n v="9517547"/>
    <x v="11"/>
    <x v="215"/>
    <x v="10491"/>
  </r>
  <r>
    <s v="ad_test=chromephl01phr"/>
    <n v="165"/>
    <n v="9517547"/>
    <x v="11"/>
    <x v="215"/>
    <x v="10492"/>
  </r>
  <r>
    <s v="pos=mid"/>
    <n v="163"/>
    <n v="9517547"/>
    <x v="11"/>
    <x v="0"/>
    <x v="626"/>
  </r>
  <r>
    <s v="ad_test=gpprs02"/>
    <n v="161"/>
    <n v="9517547"/>
    <x v="11"/>
    <x v="215"/>
    <x v="10493"/>
  </r>
  <r>
    <s v="ad_test=stryker_pax"/>
    <n v="161"/>
    <n v="9517547"/>
    <x v="11"/>
    <x v="215"/>
    <x v="10494"/>
  </r>
  <r>
    <s v="klg=iw"/>
    <n v="155"/>
    <n v="9517547"/>
    <x v="11"/>
    <x v="203"/>
    <x v="10495"/>
  </r>
  <r>
    <s v="ksg=pbl47vc1u"/>
    <n v="153"/>
    <n v="9517547"/>
    <x v="11"/>
    <x v="1"/>
    <x v="10496"/>
  </r>
  <r>
    <s v="s2=livechatcoizj1"/>
    <n v="151"/>
    <n v="9517547"/>
    <x v="11"/>
    <x v="8"/>
    <x v="10497"/>
  </r>
  <r>
    <s v="ad_test=clipcentricsidekick"/>
    <n v="150"/>
    <n v="9517547"/>
    <x v="11"/>
    <x v="215"/>
    <x v="10498"/>
  </r>
  <r>
    <s v="ad_test=hsbcprs08"/>
    <n v="149"/>
    <n v="9517547"/>
    <x v="11"/>
    <x v="215"/>
    <x v="10499"/>
  </r>
  <r>
    <s v="ad_test=dchtml5"/>
    <n v="147"/>
    <n v="9517547"/>
    <x v="11"/>
    <x v="215"/>
    <x v="10500"/>
  </r>
  <r>
    <s v="ad_test=titleist_seasia_phr47"/>
    <n v="147"/>
    <n v="9517547"/>
    <x v="11"/>
    <x v="215"/>
    <x v="10501"/>
  </r>
  <r>
    <s v="ad_test=kpmg421"/>
    <n v="146"/>
    <n v="9517547"/>
    <x v="11"/>
    <x v="215"/>
    <x v="10502"/>
  </r>
  <r>
    <s v="ad_test=concur"/>
    <n v="145"/>
    <n v="9517547"/>
    <x v="11"/>
    <x v="215"/>
    <x v="10093"/>
  </r>
  <r>
    <s v="ad_test=livepax02"/>
    <n v="144"/>
    <n v="9517547"/>
    <x v="11"/>
    <x v="215"/>
    <x v="10503"/>
  </r>
  <r>
    <s v="ad_test=nikephl03whl"/>
    <n v="143"/>
    <n v="9517547"/>
    <x v="11"/>
    <x v="215"/>
    <x v="10504"/>
  </r>
  <r>
    <s v="kpeid=ucMOE-5uTRt21ET_rc-Ysw"/>
    <n v="143"/>
    <n v="9517547"/>
    <x v="11"/>
    <x v="200"/>
    <x v="10505"/>
  </r>
  <r>
    <s v="kpu=ShellHouOpen"/>
    <n v="143"/>
    <n v="9517547"/>
    <x v="11"/>
    <x v="201"/>
    <x v="10506"/>
  </r>
  <r>
    <s v="s3=profile"/>
    <n v="142"/>
    <n v="9517547"/>
    <x v="11"/>
    <x v="60"/>
    <x v="7161"/>
  </r>
  <r>
    <s v="ad_test=mdandersonrrs"/>
    <n v="141"/>
    <n v="9517547"/>
    <x v="11"/>
    <x v="215"/>
    <x v="10507"/>
  </r>
  <r>
    <s v="s2=landing"/>
    <n v="141"/>
    <n v="9517547"/>
    <x v="11"/>
    <x v="8"/>
    <x v="5"/>
  </r>
  <r>
    <s v="ad_test=matchplayparallax"/>
    <n v="140"/>
    <n v="9517547"/>
    <x v="11"/>
    <x v="215"/>
    <x v="10508"/>
  </r>
  <r>
    <s v="url_path=125-and-in_html"/>
    <n v="140"/>
    <n v="9517547"/>
    <x v="11"/>
    <x v="212"/>
    <x v="10509"/>
  </r>
  <r>
    <s v="ad_test=ibmmakegood"/>
    <n v="137"/>
    <n v="9517547"/>
    <x v="11"/>
    <x v="215"/>
    <x v="10510"/>
  </r>
  <r>
    <s v="ad_test=avis_pax"/>
    <n v="136"/>
    <n v="9517547"/>
    <x v="11"/>
    <x v="215"/>
    <x v="10511"/>
  </r>
  <r>
    <s v="ad_test=bridge429"/>
    <n v="136"/>
    <n v="9517547"/>
    <x v="11"/>
    <x v="215"/>
    <x v="10512"/>
  </r>
  <r>
    <s v="ad_test=nikephl02"/>
    <n v="135"/>
    <n v="9517547"/>
    <x v="11"/>
    <x v="215"/>
    <x v="10513"/>
  </r>
  <r>
    <s v="ad_test=wedgespax"/>
    <n v="132"/>
    <n v="9517547"/>
    <x v="11"/>
    <x v="215"/>
    <x v="10514"/>
  </r>
  <r>
    <s v="ad_test=taylormadeca"/>
    <n v="128"/>
    <n v="9517547"/>
    <x v="11"/>
    <x v="215"/>
    <x v="10515"/>
  </r>
  <r>
    <s v="ad_test=clipcentricibv"/>
    <n v="127"/>
    <n v="9517547"/>
    <x v="11"/>
    <x v="215"/>
    <x v="10516"/>
  </r>
  <r>
    <s v="ad_test=chromephl01"/>
    <n v="126"/>
    <n v="9517547"/>
    <x v="11"/>
    <x v="215"/>
    <x v="10517"/>
  </r>
  <r>
    <s v="ad_test=mkvideobanner"/>
    <n v="125"/>
    <n v="9517547"/>
    <x v="11"/>
    <x v="215"/>
    <x v="10518"/>
  </r>
  <r>
    <s v="ad_test=cispps"/>
    <n v="124"/>
    <n v="9517547"/>
    <x v="11"/>
    <x v="215"/>
    <x v="10519"/>
  </r>
  <r>
    <s v="ad_test=gwdtest419"/>
    <n v="124"/>
    <n v="9517547"/>
    <x v="11"/>
    <x v="215"/>
    <x v="10520"/>
  </r>
  <r>
    <s v="ad_test=callawayphr"/>
    <n v="121"/>
    <n v="9517547"/>
    <x v="11"/>
    <x v="215"/>
    <x v="10521"/>
  </r>
  <r>
    <s v="ad_test=unitedrentals"/>
    <n v="121"/>
    <n v="9517547"/>
    <x v="11"/>
    <x v="215"/>
    <x v="10522"/>
  </r>
  <r>
    <s v="ad_test=mstest2"/>
    <n v="120"/>
    <n v="9517547"/>
    <x v="11"/>
    <x v="215"/>
    <x v="10523"/>
  </r>
  <r>
    <s v="s2=liveblogtravelers"/>
    <n v="120"/>
    <n v="9517547"/>
    <x v="11"/>
    <x v="8"/>
    <x v="10524"/>
  </r>
  <r>
    <s v="ad_test=ptgaf"/>
    <n v="119"/>
    <n v="9517547"/>
    <x v="11"/>
    <x v="215"/>
    <x v="10525"/>
  </r>
  <r>
    <s v="url_path=equipmentreport_2014_07_23_swingshot-golf-video-camera_html"/>
    <n v="119"/>
    <n v="9517547"/>
    <x v="11"/>
    <x v="212"/>
    <x v="10526"/>
  </r>
  <r>
    <s v="ad_test=clipcentricfstrip"/>
    <n v="118"/>
    <n v="9517547"/>
    <x v="11"/>
    <x v="215"/>
    <x v="10527"/>
  </r>
  <r>
    <s v="ad_test=pve300"/>
    <n v="117"/>
    <n v="9517547"/>
    <x v="11"/>
    <x v="215"/>
    <x v="10528"/>
  </r>
  <r>
    <s v="franchise=/pgatour-minute"/>
    <n v="117"/>
    <n v="9517547"/>
    <x v="11"/>
    <x v="196"/>
    <x v="10529"/>
  </r>
  <r>
    <s v="ad_test=nikephl04phr"/>
    <n v="114"/>
    <n v="9517547"/>
    <x v="11"/>
    <x v="215"/>
    <x v="10530"/>
  </r>
  <r>
    <s v="ad_test=Gum_Gum"/>
    <n v="112"/>
    <n v="9517547"/>
    <x v="11"/>
    <x v="215"/>
    <x v="10531"/>
  </r>
  <r>
    <s v="franchise=/second-chances"/>
    <n v="108"/>
    <n v="9517547"/>
    <x v="11"/>
    <x v="196"/>
    <x v="10532"/>
  </r>
  <r>
    <s v="franchise=/payne-stewart-award"/>
    <n v="106"/>
    <n v="9517547"/>
    <x v="11"/>
    <x v="196"/>
    <x v="10533"/>
  </r>
  <r>
    <s v="ad_test=qlpsc01"/>
    <n v="105"/>
    <n v="9517547"/>
    <x v="11"/>
    <x v="215"/>
    <x v="10534"/>
  </r>
  <r>
    <s v="ad_test=microsoft_prs02"/>
    <n v="104"/>
    <n v="9517547"/>
    <x v="11"/>
    <x v="215"/>
    <x v="10535"/>
  </r>
  <r>
    <s v="ad_test=Adsyoulike"/>
    <n v="103"/>
    <n v="9517547"/>
    <x v="11"/>
    <x v="215"/>
    <x v="10536"/>
  </r>
  <r>
    <s v="ad_test=callawayphl"/>
    <n v="101"/>
    <n v="9517547"/>
    <x v="11"/>
    <x v="215"/>
    <x v="10537"/>
  </r>
  <r>
    <s v="ad_test=golfbreaks"/>
    <n v="99"/>
    <n v="9517547"/>
    <x v="11"/>
    <x v="215"/>
    <x v="10538"/>
  </r>
  <r>
    <s v="ad_test=callawaypax02"/>
    <n v="97"/>
    <n v="9517547"/>
    <x v="11"/>
    <x v="215"/>
    <x v="10539"/>
  </r>
  <r>
    <s v="ad_test=nikeadv01"/>
    <n v="96"/>
    <n v="9517547"/>
    <x v="11"/>
    <x v="215"/>
    <x v="10540"/>
  </r>
  <r>
    <s v="ad_test=waste427"/>
    <n v="96"/>
    <n v="9517547"/>
    <x v="11"/>
    <x v="215"/>
    <x v="10541"/>
  </r>
  <r>
    <s v="ad_test=microsoft_phr02"/>
    <n v="95"/>
    <n v="9517547"/>
    <x v="11"/>
    <x v="215"/>
    <x v="10542"/>
  </r>
  <r>
    <s v="ad_test=microsoft_ush"/>
    <n v="94"/>
    <n v="9517547"/>
    <x v="11"/>
    <x v="215"/>
    <x v="10543"/>
  </r>
  <r>
    <s v="ad_test=spotlightspon"/>
    <n v="94"/>
    <n v="9517547"/>
    <x v="11"/>
    <x v="215"/>
    <x v="10143"/>
  </r>
  <r>
    <s v="s4=social"/>
    <n v="93"/>
    <n v="9517547"/>
    <x v="11"/>
    <x v="63"/>
    <x v="8094"/>
  </r>
  <r>
    <s v="ad_test=gwdtest"/>
    <n v="92"/>
    <n v="9517547"/>
    <x v="11"/>
    <x v="215"/>
    <x v="10544"/>
  </r>
  <r>
    <s v="ad_test=hsbcint01"/>
    <n v="92"/>
    <n v="9517547"/>
    <x v="11"/>
    <x v="215"/>
    <x v="10545"/>
  </r>
  <r>
    <s v="ad_test=gwdbase64"/>
    <n v="91"/>
    <n v="9517547"/>
    <x v="11"/>
    <x v="215"/>
    <x v="10546"/>
  </r>
  <r>
    <s v="ad_test=rrsbridge"/>
    <n v="91"/>
    <n v="9517547"/>
    <x v="11"/>
    <x v="215"/>
    <x v="10547"/>
  </r>
  <r>
    <s v="ad_test=Videology_Test"/>
    <n v="90"/>
    <n v="9517547"/>
    <x v="11"/>
    <x v="215"/>
    <x v="10548"/>
  </r>
  <r>
    <s v="ad_test=xrphl05whl"/>
    <n v="90"/>
    <n v="9517547"/>
    <x v="11"/>
    <x v="215"/>
    <x v="10549"/>
  </r>
  <r>
    <s v="ad_test=zurich_phr01"/>
    <n v="90"/>
    <n v="9517547"/>
    <x v="11"/>
    <x v="215"/>
    <x v="10550"/>
  </r>
  <r>
    <s v="ad_test=nikephl03phr"/>
    <n v="89"/>
    <n v="9517547"/>
    <x v="11"/>
    <x v="215"/>
    <x v="10551"/>
  </r>
  <r>
    <s v="kpeid=I-SMw8k8u5A_CzTzzj8sjQ"/>
    <n v="89"/>
    <n v="9517547"/>
    <x v="11"/>
    <x v="200"/>
    <x v="10552"/>
  </r>
  <r>
    <s v="ad_test=bofa_424"/>
    <n v="88"/>
    <n v="9517547"/>
    <x v="11"/>
    <x v="215"/>
    <x v="10553"/>
  </r>
  <r>
    <s v="ad_test=kpmg430"/>
    <n v="87"/>
    <n v="9517547"/>
    <x v="11"/>
    <x v="215"/>
    <x v="10554"/>
  </r>
  <r>
    <s v="ad_test=mdanderson"/>
    <n v="86"/>
    <n v="9517547"/>
    <x v="11"/>
    <x v="215"/>
    <x v="10555"/>
  </r>
  <r>
    <s v="sponsor=oakleywatson"/>
    <n v="86"/>
    <n v="9517547"/>
    <x v="11"/>
    <x v="195"/>
    <x v="10556"/>
  </r>
  <r>
    <s v="ad_test=mediakitsidekick"/>
    <n v="85"/>
    <n v="9517547"/>
    <x v="11"/>
    <x v="215"/>
    <x v="10557"/>
  </r>
  <r>
    <s v="s3=definingmoments"/>
    <n v="85"/>
    <n v="9517547"/>
    <x v="11"/>
    <x v="60"/>
    <x v="10558"/>
  </r>
  <r>
    <s v="ad_test=af970"/>
    <n v="84"/>
    <n v="9517547"/>
    <x v="11"/>
    <x v="215"/>
    <x v="10559"/>
  </r>
  <r>
    <s v="ad_test=rrsgp"/>
    <n v="83"/>
    <n v="9517547"/>
    <x v="11"/>
    <x v="215"/>
    <x v="10560"/>
  </r>
  <r>
    <s v="ad_test=xradv03phr"/>
    <n v="82"/>
    <n v="9517547"/>
    <x v="11"/>
    <x v="215"/>
    <x v="10561"/>
  </r>
  <r>
    <s v="ad_test=xrphr01"/>
    <n v="82"/>
    <n v="9517547"/>
    <x v="11"/>
    <x v="215"/>
    <x v="10562"/>
  </r>
  <r>
    <s v="franchise=/defining-moments"/>
    <n v="82"/>
    <n v="9517547"/>
    <x v="11"/>
    <x v="196"/>
    <x v="10563"/>
  </r>
  <r>
    <s v="ad_test=zurich430"/>
    <n v="81"/>
    <n v="9517547"/>
    <x v="11"/>
    <x v="215"/>
    <x v="10564"/>
  </r>
  <r>
    <s v="ad_test=int01411"/>
    <n v="80"/>
    <n v="9517547"/>
    <x v="11"/>
    <x v="215"/>
    <x v="10565"/>
  </r>
  <r>
    <s v="franchise=/bose-presents"/>
    <n v="80"/>
    <n v="9517547"/>
    <x v="11"/>
    <x v="196"/>
    <x v="10566"/>
  </r>
  <r>
    <s v="pos=middle1"/>
    <n v="80"/>
    <n v="9517547"/>
    <x v="11"/>
    <x v="0"/>
    <x v="10567"/>
  </r>
  <r>
    <s v="ad_test=caladv01"/>
    <n v="79"/>
    <n v="9517547"/>
    <x v="11"/>
    <x v="215"/>
    <x v="10568"/>
  </r>
  <r>
    <s v="ad_test=superprs02"/>
    <n v="79"/>
    <n v="9517547"/>
    <x v="11"/>
    <x v="215"/>
    <x v="10569"/>
  </r>
  <r>
    <s v="ad_test=Acushnet"/>
    <n v="78"/>
    <n v="9517547"/>
    <x v="11"/>
    <x v="215"/>
    <x v="3027"/>
  </r>
  <r>
    <s v="ad_test=microsoft_phr05"/>
    <n v="78"/>
    <n v="9517547"/>
    <x v="11"/>
    <x v="215"/>
    <x v="10570"/>
  </r>
  <r>
    <s v="ad_test=mustseemoments"/>
    <n v="78"/>
    <n v="9517547"/>
    <x v="11"/>
    <x v="215"/>
    <x v="10246"/>
  </r>
  <r>
    <s v="ad_test=microsoft_phr03"/>
    <n v="77"/>
    <n v="9517547"/>
    <x v="11"/>
    <x v="215"/>
    <x v="10571"/>
  </r>
  <r>
    <s v="ad_test=xrphr02"/>
    <n v="77"/>
    <n v="9517547"/>
    <x v="11"/>
    <x v="215"/>
    <x v="10572"/>
  </r>
  <r>
    <s v="ad_test=clipcentricpushdown"/>
    <n v="76"/>
    <n v="9517547"/>
    <x v="11"/>
    <x v="215"/>
    <x v="10573"/>
  </r>
  <r>
    <s v="ad_test=players_html5"/>
    <n v="76"/>
    <n v="9517547"/>
    <x v="11"/>
    <x v="215"/>
    <x v="10574"/>
  </r>
  <r>
    <s v="ad_test=microsoft_rrs_300"/>
    <n v="75"/>
    <n v="9517547"/>
    <x v="11"/>
    <x v="215"/>
    <x v="10575"/>
  </r>
  <r>
    <s v="ad_test=cizjpps"/>
    <n v="73"/>
    <n v="9517547"/>
    <x v="11"/>
    <x v="215"/>
    <x v="10576"/>
  </r>
  <r>
    <s v="ad_test=parallax"/>
    <n v="72"/>
    <n v="9517547"/>
    <x v="11"/>
    <x v="215"/>
    <x v="10577"/>
  </r>
  <r>
    <s v="ad_test=farmers"/>
    <n v="71"/>
    <n v="9517547"/>
    <x v="11"/>
    <x v="215"/>
    <x v="10578"/>
  </r>
  <r>
    <s v="franchise=/celebrating-dads"/>
    <n v="70"/>
    <n v="9517547"/>
    <x v="11"/>
    <x v="196"/>
    <x v="10579"/>
  </r>
  <r>
    <s v="url_path=video_2014_09_12_rory-mcilroy-s-golf-ball-finds-fan-s-pocket-at-tour-championship_html"/>
    <n v="70"/>
    <n v="9517547"/>
    <x v="11"/>
    <x v="212"/>
    <x v="10580"/>
  </r>
  <r>
    <s v="ad_test=nikephl04whl"/>
    <n v="69"/>
    <n v="9517547"/>
    <x v="11"/>
    <x v="215"/>
    <x v="10581"/>
  </r>
  <r>
    <s v="ad_test=unitedrentalshp"/>
    <n v="69"/>
    <n v="9517547"/>
    <x v="11"/>
    <x v="215"/>
    <x v="10582"/>
  </r>
  <r>
    <s v="ad_test=tmadidas_phl02"/>
    <n v="68"/>
    <n v="9517547"/>
    <x v="11"/>
    <x v="215"/>
    <x v="10583"/>
  </r>
  <r>
    <s v="franchise=/monday-backspin"/>
    <n v="67"/>
    <n v="9517547"/>
    <x v="11"/>
    <x v="196"/>
    <x v="10584"/>
  </r>
  <r>
    <s v="ad_test=nt_html5"/>
    <n v="65"/>
    <n v="9517547"/>
    <x v="11"/>
    <x v="215"/>
    <x v="10585"/>
  </r>
  <r>
    <s v="ad_test=players_drs"/>
    <n v="65"/>
    <n v="9517547"/>
    <x v="11"/>
    <x v="215"/>
    <x v="10586"/>
  </r>
  <r>
    <s v="ad_test=xrphl03phr"/>
    <n v="65"/>
    <n v="9517547"/>
    <x v="11"/>
    <x v="215"/>
    <x v="10587"/>
  </r>
  <r>
    <s v="ad_test=MichelobUltraINT"/>
    <n v="64"/>
    <n v="9517547"/>
    <x v="11"/>
    <x v="215"/>
    <x v="10588"/>
  </r>
  <r>
    <s v="s2=flyover"/>
    <n v="64"/>
    <n v="9517547"/>
    <x v="11"/>
    <x v="8"/>
    <x v="10589"/>
  </r>
  <r>
    <s v="ad_test=fedexwallpaper"/>
    <n v="63"/>
    <n v="9517547"/>
    <x v="11"/>
    <x v="215"/>
    <x v="10590"/>
  </r>
  <r>
    <s v="ad_test=microsoft_test2"/>
    <n v="63"/>
    <n v="9517547"/>
    <x v="11"/>
    <x v="215"/>
    <x v="10591"/>
  </r>
  <r>
    <s v="ad_test=gopro"/>
    <n v="60"/>
    <n v="9517547"/>
    <x v="11"/>
    <x v="215"/>
    <x v="10592"/>
  </r>
  <r>
    <s v="ad_test=xrphl02phr"/>
    <n v="60"/>
    <n v="9517547"/>
    <x v="11"/>
    <x v="215"/>
    <x v="10593"/>
  </r>
  <r>
    <s v="s2=intheq"/>
    <n v="60"/>
    <n v="9517547"/>
    <x v="11"/>
    <x v="8"/>
    <x v="10594"/>
  </r>
  <r>
    <s v="ad_test=callawaypax01"/>
    <n v="59"/>
    <n v="9517547"/>
    <x v="11"/>
    <x v="215"/>
    <x v="10595"/>
  </r>
  <r>
    <s v="franchise=/tune-up-your-game"/>
    <n v="58"/>
    <n v="9517547"/>
    <x v="11"/>
    <x v="196"/>
    <x v="10596"/>
  </r>
  <r>
    <s v="ad_test=tm_adidas_rrs"/>
    <n v="57"/>
    <n v="9517547"/>
    <x v="11"/>
    <x v="215"/>
    <x v="10597"/>
  </r>
  <r>
    <s v="ad_test=xrphl02phl"/>
    <n v="57"/>
    <n v="9517547"/>
    <x v="11"/>
    <x v="215"/>
    <x v="10598"/>
  </r>
  <r>
    <s v="ad_test=ccnike"/>
    <n v="56"/>
    <n v="9517547"/>
    <x v="11"/>
    <x v="215"/>
    <x v="10599"/>
  </r>
  <r>
    <s v="s2=avislivechat"/>
    <n v="56"/>
    <n v="9517547"/>
    <x v="11"/>
    <x v="8"/>
    <x v="10600"/>
  </r>
  <r>
    <s v="s3=appwebview"/>
    <n v="55"/>
    <n v="9517547"/>
    <x v="11"/>
    <x v="60"/>
    <x v="10601"/>
  </r>
  <r>
    <s v="ad_test=zurich_phr02"/>
    <n v="53"/>
    <n v="9517547"/>
    <x v="11"/>
    <x v="215"/>
    <x v="10602"/>
  </r>
  <r>
    <s v="ad_test=bofa_611"/>
    <n v="51"/>
    <n v="9517547"/>
    <x v="11"/>
    <x v="215"/>
    <x v="10603"/>
  </r>
  <r>
    <s v="ad_test=unitedrentalslb"/>
    <n v="51"/>
    <n v="9517547"/>
    <x v="11"/>
    <x v="215"/>
    <x v="10604"/>
  </r>
  <r>
    <s v="s2=sunday-night-rap"/>
    <n v="51"/>
    <n v="9517547"/>
    <x v="11"/>
    <x v="8"/>
    <x v="10605"/>
  </r>
  <r>
    <s v="franchise=/editorial/throwback-thursday"/>
    <n v="49"/>
    <n v="9517547"/>
    <x v="11"/>
    <x v="196"/>
    <x v="10606"/>
  </r>
  <r>
    <s v="url_path=news_2015_07_07_world-golf-hall-of-fame-class-of-2015_html"/>
    <n v="47"/>
    <n v="9517547"/>
    <x v="11"/>
    <x v="212"/>
    <x v="10607"/>
  </r>
  <r>
    <s v="ad_test=adfc"/>
    <n v="45"/>
    <n v="9517547"/>
    <x v="11"/>
    <x v="215"/>
    <x v="10608"/>
  </r>
  <r>
    <s v="klg=uk"/>
    <n v="44"/>
    <n v="9517547"/>
    <x v="11"/>
    <x v="203"/>
    <x v="8010"/>
  </r>
  <r>
    <s v="franchise=/in-a-minute"/>
    <n v="43"/>
    <n v="9517547"/>
    <x v="11"/>
    <x v="196"/>
    <x v="10609"/>
  </r>
  <r>
    <s v="franchise=/recovery-shots"/>
    <n v="43"/>
    <n v="9517547"/>
    <x v="11"/>
    <x v="196"/>
    <x v="10610"/>
  </r>
  <r>
    <s v="ad_test=microsoft_phr06"/>
    <n v="42"/>
    <n v="9517547"/>
    <x v="11"/>
    <x v="215"/>
    <x v="10611"/>
  </r>
  <r>
    <s v="franchise=/playing-with-purpose"/>
    <n v="42"/>
    <n v="9517547"/>
    <x v="11"/>
    <x v="196"/>
    <x v="10612"/>
  </r>
  <r>
    <s v="ad_test=microsoft_din"/>
    <n v="40"/>
    <n v="9517547"/>
    <x v="11"/>
    <x v="215"/>
    <x v="10613"/>
  </r>
  <r>
    <s v="ad_test=pgatlphr04"/>
    <n v="40"/>
    <n v="9517547"/>
    <x v="11"/>
    <x v="215"/>
    <x v="10614"/>
  </r>
  <r>
    <s v="ad_test=fed300"/>
    <n v="39"/>
    <n v="9517547"/>
    <x v="11"/>
    <x v="215"/>
    <x v="10615"/>
  </r>
  <r>
    <s v="ad_test=naturevalley"/>
    <n v="39"/>
    <n v="9517547"/>
    <x v="11"/>
    <x v="215"/>
    <x v="10616"/>
  </r>
  <r>
    <s v="ad_test=bofa_529"/>
    <n v="38"/>
    <n v="9517547"/>
    <x v="11"/>
    <x v="215"/>
    <x v="10617"/>
  </r>
  <r>
    <s v="ad_test=chromephl02"/>
    <n v="38"/>
    <n v="9517547"/>
    <x v="11"/>
    <x v="215"/>
    <x v="10618"/>
  </r>
  <r>
    <s v="ad_test=martini"/>
    <n v="38"/>
    <n v="9517547"/>
    <x v="11"/>
    <x v="215"/>
    <x v="10619"/>
  </r>
  <r>
    <s v="ad_test=xrphl03whl"/>
    <n v="38"/>
    <n v="9517547"/>
    <x v="11"/>
    <x v="215"/>
    <x v="10620"/>
  </r>
  <r>
    <s v="ad_test=gopro_phr02"/>
    <n v="37"/>
    <n v="9517547"/>
    <x v="11"/>
    <x v="215"/>
    <x v="10621"/>
  </r>
  <r>
    <s v="ad_test=superstroke_prs02"/>
    <n v="37"/>
    <n v="9517547"/>
    <x v="11"/>
    <x v="215"/>
    <x v="10622"/>
  </r>
  <r>
    <s v="ad_test=medialetsbanner"/>
    <n v="36"/>
    <n v="9517547"/>
    <x v="11"/>
    <x v="215"/>
    <x v="10623"/>
  </r>
  <r>
    <s v="ad_test=xrphr01_970x90"/>
    <n v="36"/>
    <n v="9517547"/>
    <x v="11"/>
    <x v="215"/>
    <x v="10624"/>
  </r>
  <r>
    <s v="s3=teetimes"/>
    <n v="36"/>
    <n v="9517547"/>
    <x v="11"/>
    <x v="60"/>
    <x v="10083"/>
  </r>
  <r>
    <s v="ad_test=inlinetest"/>
    <n v="35"/>
    <n v="9517547"/>
    <x v="11"/>
    <x v="215"/>
    <x v="10625"/>
  </r>
  <r>
    <s v="ad_test=xrphl04phr"/>
    <n v="33"/>
    <n v="9517547"/>
    <x v="11"/>
    <x v="215"/>
    <x v="10626"/>
  </r>
  <r>
    <s v="ad_test=xrphl05phr"/>
    <n v="33"/>
    <n v="9517547"/>
    <x v="11"/>
    <x v="215"/>
    <x v="10627"/>
  </r>
  <r>
    <s v="franchise=/pgatour/tournaments/2014/r464"/>
    <n v="33"/>
    <n v="9517547"/>
    <x v="11"/>
    <x v="196"/>
    <x v="10628"/>
  </r>
  <r>
    <s v="kpeid=Cm1QdiW_PSmN0tEfmZ0eWA"/>
    <n v="33"/>
    <n v="9517547"/>
    <x v="11"/>
    <x v="200"/>
    <x v="10629"/>
  </r>
  <r>
    <s v="kpu=pgatourREWIND"/>
    <n v="33"/>
    <n v="9517547"/>
    <x v="11"/>
    <x v="201"/>
    <x v="10630"/>
  </r>
  <r>
    <s v="s4=hospitality"/>
    <n v="33"/>
    <n v="9517547"/>
    <x v="11"/>
    <x v="63"/>
    <x v="10631"/>
  </r>
  <r>
    <s v="ad_test=Just_Premium_Test"/>
    <n v="32"/>
    <n v="9517547"/>
    <x v="11"/>
    <x v="215"/>
    <x v="10632"/>
  </r>
  <r>
    <s v="ad_test=bofa_520"/>
    <n v="31"/>
    <n v="9517547"/>
    <x v="11"/>
    <x v="215"/>
    <x v="10633"/>
  </r>
  <r>
    <s v="ad_test=xrphl04phl"/>
    <n v="31"/>
    <n v="9517547"/>
    <x v="11"/>
    <x v="215"/>
    <x v="10634"/>
  </r>
  <r>
    <s v="ad_test=chromephl03"/>
    <n v="30"/>
    <n v="9517547"/>
    <x v="11"/>
    <x v="215"/>
    <x v="10635"/>
  </r>
  <r>
    <s v="ad_test=srixon315"/>
    <n v="30"/>
    <n v="9517547"/>
    <x v="11"/>
    <x v="215"/>
    <x v="10636"/>
  </r>
  <r>
    <s v="s2=dell2015matchplay"/>
    <n v="30"/>
    <n v="9517547"/>
    <x v="11"/>
    <x v="8"/>
    <x v="10637"/>
  </r>
  <r>
    <s v="ad_test=rbg"/>
    <n v="29"/>
    <n v="9517547"/>
    <x v="11"/>
    <x v="215"/>
    <x v="10638"/>
  </r>
  <r>
    <s v="ad_test=microsoft_phr01"/>
    <n v="28"/>
    <n v="9517547"/>
    <x v="11"/>
    <x v="215"/>
    <x v="10639"/>
  </r>
  <r>
    <s v="kvid=0MiCSO8AdJE"/>
    <n v="28"/>
    <n v="9517547"/>
    <x v="11"/>
    <x v="216"/>
    <x v="10640"/>
  </r>
  <r>
    <s v="ad_test=country2501"/>
    <n v="27"/>
    <n v="9517547"/>
    <x v="11"/>
    <x v="215"/>
    <x v="10641"/>
  </r>
  <r>
    <s v="ad_test=qlspo03"/>
    <n v="27"/>
    <n v="9517547"/>
    <x v="11"/>
    <x v="215"/>
    <x v="10642"/>
  </r>
  <r>
    <s v="ad_test=xrphl02phr_970x90"/>
    <n v="27"/>
    <n v="9517547"/>
    <x v="11"/>
    <x v="215"/>
    <x v="10643"/>
  </r>
  <r>
    <s v="ad_test=chromeprs01"/>
    <n v="26"/>
    <n v="9517547"/>
    <x v="11"/>
    <x v="215"/>
    <x v="10644"/>
  </r>
  <r>
    <s v="ad_test=flyovertest"/>
    <n v="26"/>
    <n v="9517547"/>
    <x v="11"/>
    <x v="215"/>
    <x v="10645"/>
  </r>
  <r>
    <s v="ad_test=xrphl02phl_970x90"/>
    <n v="26"/>
    <n v="9517547"/>
    <x v="11"/>
    <x v="215"/>
    <x v="10646"/>
  </r>
  <r>
    <s v="s3=throwback-thursday"/>
    <n v="26"/>
    <n v="9517547"/>
    <x v="11"/>
    <x v="60"/>
    <x v="10647"/>
  </r>
  <r>
    <s v="ad_test=dtv_phr04"/>
    <n v="25"/>
    <n v="9517547"/>
    <x v="11"/>
    <x v="215"/>
    <x v="10648"/>
  </r>
  <r>
    <s v="ad_test=masrrs"/>
    <n v="25"/>
    <n v="9517547"/>
    <x v="11"/>
    <x v="215"/>
    <x v="10649"/>
  </r>
  <r>
    <s v="franchise=/pgatour-canada"/>
    <n v="25"/>
    <n v="9517547"/>
    <x v="11"/>
    <x v="196"/>
    <x v="10650"/>
  </r>
  <r>
    <s v="s2=shortgamefeatures"/>
    <n v="25"/>
    <n v="9517547"/>
    <x v="11"/>
    <x v="8"/>
    <x v="10651"/>
  </r>
  <r>
    <s v="franchise=/player-of-the-month"/>
    <n v="24"/>
    <n v="9517547"/>
    <x v="11"/>
    <x v="196"/>
    <x v="10652"/>
  </r>
  <r>
    <s v="ad_test=gopro_phr01"/>
    <n v="23"/>
    <n v="9517547"/>
    <x v="11"/>
    <x v="215"/>
    <x v="10653"/>
  </r>
  <r>
    <s v="ad_test=logocp"/>
    <n v="23"/>
    <n v="9517547"/>
    <x v="11"/>
    <x v="215"/>
    <x v="10654"/>
  </r>
  <r>
    <s v="ad_test=sant_int"/>
    <n v="23"/>
    <n v="9517547"/>
    <x v="11"/>
    <x v="215"/>
    <x v="10655"/>
  </r>
  <r>
    <s v="ksg=pbg2dukkc"/>
    <n v="23"/>
    <n v="9517547"/>
    <x v="11"/>
    <x v="1"/>
    <x v="10656"/>
  </r>
  <r>
    <s v="ad_test=avis_pve"/>
    <n v="22"/>
    <n v="9517547"/>
    <x v="11"/>
    <x v="215"/>
    <x v="10657"/>
  </r>
  <r>
    <s v="url_path=news_2012_12_18_montgomerie--schofield-complete-hall-of-fame-clas_html"/>
    <n v="22"/>
    <n v="9517547"/>
    <x v="11"/>
    <x v="212"/>
    <x v="10658"/>
  </r>
  <r>
    <s v="ad_test=country2502"/>
    <n v="21"/>
    <n v="9517547"/>
    <x v="11"/>
    <x v="215"/>
    <x v="10659"/>
  </r>
  <r>
    <s v="ad_test=xar317"/>
    <n v="21"/>
    <n v="9517547"/>
    <x v="11"/>
    <x v="215"/>
    <x v="10660"/>
  </r>
  <r>
    <s v="kvlg=pt"/>
    <n v="21"/>
    <n v="9517547"/>
    <x v="11"/>
    <x v="199"/>
    <x v="10337"/>
  </r>
  <r>
    <s v="ad_test=chromeadv04"/>
    <n v="19"/>
    <n v="9517547"/>
    <x v="11"/>
    <x v="215"/>
    <x v="10661"/>
  </r>
  <r>
    <s v="s2=summergames"/>
    <n v="19"/>
    <n v="9517547"/>
    <x v="11"/>
    <x v="8"/>
    <x v="10662"/>
  </r>
  <r>
    <s v="pos=Lb_row30"/>
    <n v="18"/>
    <n v="9517547"/>
    <x v="11"/>
    <x v="0"/>
    <x v="10663"/>
  </r>
  <r>
    <s v="ad_test=dell_prs"/>
    <n v="15"/>
    <n v="9517547"/>
    <x v="11"/>
    <x v="215"/>
    <x v="10664"/>
  </r>
  <r>
    <s v="kpeid=iMBxdx3zkdJIcgLBmkiEUQ"/>
    <n v="15"/>
    <n v="9517547"/>
    <x v="11"/>
    <x v="200"/>
    <x v="10665"/>
  </r>
  <r>
    <s v="kpu=SFChampionship"/>
    <n v="15"/>
    <n v="9517547"/>
    <x v="11"/>
    <x v="201"/>
    <x v="10666"/>
  </r>
  <r>
    <s v="s2=hondaclassiclivechat"/>
    <n v="15"/>
    <n v="9517547"/>
    <x v="11"/>
    <x v="8"/>
    <x v="10667"/>
  </r>
  <r>
    <s v="s2=livechattravelers"/>
    <n v="15"/>
    <n v="9517547"/>
    <x v="11"/>
    <x v="8"/>
    <x v="10668"/>
  </r>
  <r>
    <s v="ad_test=callaway97090"/>
    <n v="14"/>
    <n v="9517547"/>
    <x v="11"/>
    <x v="215"/>
    <x v="10669"/>
  </r>
  <r>
    <s v="ad_test=flyovertest2"/>
    <n v="14"/>
    <n v="9517547"/>
    <x v="11"/>
    <x v="215"/>
    <x v="10670"/>
  </r>
  <r>
    <s v="ad_test=mediakitflimstrip"/>
    <n v="14"/>
    <n v="9517547"/>
    <x v="11"/>
    <x v="215"/>
    <x v="10671"/>
  </r>
  <r>
    <s v="ad_test=ms_spo01"/>
    <n v="14"/>
    <n v="9517547"/>
    <x v="11"/>
    <x v="215"/>
    <x v="10672"/>
  </r>
  <r>
    <s v="ad_test=callaway970250"/>
    <n v="13"/>
    <n v="9517547"/>
    <x v="11"/>
    <x v="215"/>
    <x v="10673"/>
  </r>
  <r>
    <s v="ad_test=dtv_phr03"/>
    <n v="13"/>
    <n v="9517547"/>
    <x v="11"/>
    <x v="215"/>
    <x v="10674"/>
  </r>
  <r>
    <s v="klg=hi"/>
    <n v="13"/>
    <n v="9517547"/>
    <x v="11"/>
    <x v="203"/>
    <x v="10675"/>
  </r>
  <r>
    <s v="ad_test=gopro_phr"/>
    <n v="12"/>
    <n v="9517547"/>
    <x v="11"/>
    <x v="215"/>
    <x v="10676"/>
  </r>
  <r>
    <s v="s2=selfiewall"/>
    <n v="12"/>
    <n v="9517547"/>
    <x v="11"/>
    <x v="8"/>
    <x v="10677"/>
  </r>
  <r>
    <s v="s2=welcometoseason2015"/>
    <n v="11"/>
    <n v="9517547"/>
    <x v="11"/>
    <x v="8"/>
    <x v="10678"/>
  </r>
  <r>
    <s v="ad_test=wallpapertest"/>
    <n v="10"/>
    <n v="9517547"/>
    <x v="11"/>
    <x v="215"/>
    <x v="10679"/>
  </r>
  <r>
    <s v="franchise=/wellness"/>
    <n v="10"/>
    <n v="9517547"/>
    <x v="11"/>
    <x v="196"/>
    <x v="10680"/>
  </r>
  <r>
    <s v="url_path=readiness_2014_05_06_how-to-prepare-tpc-sawgrass_html"/>
    <n v="10"/>
    <n v="9517547"/>
    <x v="11"/>
    <x v="212"/>
    <x v="10681"/>
  </r>
  <r>
    <s v="ad_test=chromeadv02"/>
    <n v="9"/>
    <n v="9517547"/>
    <x v="11"/>
    <x v="215"/>
    <x v="10682"/>
  </r>
  <r>
    <s v="ad_test=clipcentricbillboard"/>
    <n v="9"/>
    <n v="9517547"/>
    <x v="11"/>
    <x v="215"/>
    <x v="10683"/>
  </r>
  <r>
    <s v="ad_test=concur_ppl"/>
    <n v="9"/>
    <n v="9517547"/>
    <x v="11"/>
    <x v="215"/>
    <x v="10684"/>
  </r>
  <r>
    <s v="url_path=news_2014_06_11_postcard-us-open-pinehurst-wednesday_html"/>
    <n v="9"/>
    <n v="9517547"/>
    <x v="11"/>
    <x v="212"/>
    <x v="10685"/>
  </r>
  <r>
    <s v="ad_test=clevelandjava"/>
    <n v="8"/>
    <n v="9517547"/>
    <x v="11"/>
    <x v="215"/>
    <x v="10686"/>
  </r>
  <r>
    <s v="ad_test=muadv01"/>
    <n v="8"/>
    <n v="9517547"/>
    <x v="11"/>
    <x v="215"/>
    <x v="10687"/>
  </r>
  <r>
    <s v="ad_test=player186x31"/>
    <n v="8"/>
    <n v="9517547"/>
    <x v="11"/>
    <x v="215"/>
    <x v="10688"/>
  </r>
  <r>
    <s v="franchise=/pgatour/franchises/closing-time"/>
    <n v="8"/>
    <n v="9517547"/>
    <x v="11"/>
    <x v="196"/>
    <x v="10689"/>
  </r>
  <r>
    <s v="kpeid=45AsNeQ0ug_LRKACBs4-1Q"/>
    <n v="8"/>
    <n v="9517547"/>
    <x v="11"/>
    <x v="200"/>
    <x v="10690"/>
  </r>
  <r>
    <s v="pos=lb_row50"/>
    <n v="8"/>
    <n v="9517547"/>
    <x v="11"/>
    <x v="0"/>
    <x v="10691"/>
  </r>
  <r>
    <s v="ad_test=sizmekparallax"/>
    <n v="7"/>
    <n v="9517547"/>
    <x v="11"/>
    <x v="215"/>
    <x v="10692"/>
  </r>
  <r>
    <s v="ad_test=teadsschedule"/>
    <n v="7"/>
    <n v="9517547"/>
    <x v="11"/>
    <x v="215"/>
    <x v="10693"/>
  </r>
  <r>
    <s v="franchise=/call-of-the-day"/>
    <n v="7"/>
    <n v="9517547"/>
    <x v="11"/>
    <x v="196"/>
    <x v="10694"/>
  </r>
  <r>
    <s v="ad_test=chromephl02phr"/>
    <n v="6"/>
    <n v="9517547"/>
    <x v="11"/>
    <x v="215"/>
    <x v="10695"/>
  </r>
  <r>
    <s v="ad_test=chromephl03phr"/>
    <n v="6"/>
    <n v="9517547"/>
    <x v="11"/>
    <x v="215"/>
    <x v="10696"/>
  </r>
  <r>
    <s v="ad_test=clipcentric"/>
    <n v="6"/>
    <n v="9517547"/>
    <x v="11"/>
    <x v="215"/>
    <x v="10697"/>
  </r>
  <r>
    <s v="ad_test=hpwallpaper"/>
    <n v="6"/>
    <n v="9517547"/>
    <x v="11"/>
    <x v="215"/>
    <x v="10698"/>
  </r>
  <r>
    <s v="ad_test=teadsleaderboard"/>
    <n v="6"/>
    <n v="9517547"/>
    <x v="11"/>
    <x v="215"/>
    <x v="10699"/>
  </r>
  <r>
    <s v="pos=lb_row70"/>
    <n v="6"/>
    <n v="9517547"/>
    <x v="11"/>
    <x v="0"/>
    <x v="10700"/>
  </r>
  <r>
    <s v="pos=poll"/>
    <n v="6"/>
    <n v="9517547"/>
    <x v="11"/>
    <x v="0"/>
    <x v="7065"/>
  </r>
  <r>
    <s v="ptype=refresh"/>
    <n v="6"/>
    <n v="9517547"/>
    <x v="11"/>
    <x v="2"/>
    <x v="10701"/>
  </r>
  <r>
    <s v="ad_test=gwd4dfp"/>
    <n v="5"/>
    <n v="9517547"/>
    <x v="11"/>
    <x v="215"/>
    <x v="10702"/>
  </r>
  <r>
    <s v="franchise=/welcometoseason2015"/>
    <n v="5"/>
    <n v="9517547"/>
    <x v="11"/>
    <x v="196"/>
    <x v="10703"/>
  </r>
  <r>
    <s v="pos=gallery"/>
    <n v="5"/>
    <n v="9517547"/>
    <x v="11"/>
    <x v="0"/>
    <x v="1145"/>
  </r>
  <r>
    <s v="s2=transformtomorrow"/>
    <n v="5"/>
    <n v="9517547"/>
    <x v="11"/>
    <x v="8"/>
    <x v="10704"/>
  </r>
  <r>
    <s v="sponsor=adam-scott"/>
    <n v="5"/>
    <n v="9517547"/>
    <x v="11"/>
    <x v="195"/>
    <x v="10100"/>
  </r>
  <r>
    <s v="url_path=content_worldgolfchampionships_bridgestone-invitational_news_2015_08_07_live-updates-round-2_html"/>
    <n v="5"/>
    <n v="9517547"/>
    <x v="11"/>
    <x v="212"/>
    <x v="10705"/>
  </r>
  <r>
    <s v="url_path=news_2014_09_25_tom-watson-rookies-morning-ryder-cup_html"/>
    <n v="5"/>
    <n v="9517547"/>
    <x v="11"/>
    <x v="212"/>
    <x v="10706"/>
  </r>
  <r>
    <s v="ad_test=1"/>
    <n v="4"/>
    <n v="9517547"/>
    <x v="11"/>
    <x v="215"/>
    <x v="22"/>
  </r>
  <r>
    <s v="ad_test=gwd2dfp"/>
    <n v="4"/>
    <n v="9517547"/>
    <x v="11"/>
    <x v="215"/>
    <x v="10707"/>
  </r>
  <r>
    <s v="ad_test=gwd5dfp"/>
    <n v="4"/>
    <n v="9517547"/>
    <x v="11"/>
    <x v="215"/>
    <x v="10708"/>
  </r>
  <r>
    <s v="ad_test=swiffytest"/>
    <n v="4"/>
    <n v="9517547"/>
    <x v="11"/>
    <x v="215"/>
    <x v="10709"/>
  </r>
  <r>
    <s v="ad_test=tmag"/>
    <n v="4"/>
    <n v="9517547"/>
    <x v="11"/>
    <x v="215"/>
    <x v="10710"/>
  </r>
  <r>
    <s v="pos=meetplayersspon"/>
    <n v="4"/>
    <n v="9517547"/>
    <x v="11"/>
    <x v="0"/>
    <x v="10711"/>
  </r>
  <r>
    <s v="sponsor=oakleyricky"/>
    <n v="4"/>
    <n v="9517547"/>
    <x v="11"/>
    <x v="195"/>
    <x v="10712"/>
  </r>
  <r>
    <s v="ad_test=callawayphr04"/>
    <n v="3"/>
    <n v="9517547"/>
    <x v="11"/>
    <x v="215"/>
    <x v="10713"/>
  </r>
  <r>
    <s v="ad_test=dell_117"/>
    <n v="3"/>
    <n v="9517547"/>
    <x v="11"/>
    <x v="215"/>
    <x v="10714"/>
  </r>
  <r>
    <s v="ad_test=directtvPRS01"/>
    <n v="3"/>
    <n v="9517547"/>
    <x v="11"/>
    <x v="215"/>
    <x v="10715"/>
  </r>
  <r>
    <s v="ad_test=ibm02"/>
    <n v="3"/>
    <n v="9517547"/>
    <x v="11"/>
    <x v="215"/>
    <x v="10716"/>
  </r>
  <r>
    <s v="ad_test=ibm1015"/>
    <n v="3"/>
    <n v="9517547"/>
    <x v="11"/>
    <x v="215"/>
    <x v="10717"/>
  </r>
  <r>
    <s v="ad_test=sweden"/>
    <n v="3"/>
    <n v="9517547"/>
    <x v="11"/>
    <x v="215"/>
    <x v="6687"/>
  </r>
  <r>
    <s v="pos=lb_row100"/>
    <n v="3"/>
    <n v="9517547"/>
    <x v="11"/>
    <x v="0"/>
    <x v="10718"/>
  </r>
  <r>
    <s v="sponsor=styker"/>
    <n v="3"/>
    <n v="9517547"/>
    <x v="11"/>
    <x v="195"/>
    <x v="10719"/>
  </r>
  <r>
    <s v="url_path=news_2013_12_27_14-players-qualify-for-masters_html"/>
    <n v="3"/>
    <n v="9517547"/>
    <x v="11"/>
    <x v="212"/>
    <x v="10720"/>
  </r>
  <r>
    <s v="ad_test=creative"/>
    <n v="2"/>
    <n v="9517547"/>
    <x v="11"/>
    <x v="215"/>
    <x v="10721"/>
  </r>
  <r>
    <s v="ad_test=mdanderson59"/>
    <n v="2"/>
    <n v="9517547"/>
    <x v="11"/>
    <x v="215"/>
    <x v="10722"/>
  </r>
  <r>
    <s v="franchise=/caddy-path"/>
    <n v="2"/>
    <n v="9517547"/>
    <x v="11"/>
    <x v="196"/>
    <x v="10723"/>
  </r>
  <r>
    <s v="franchise=/pgatour/courses/m038"/>
    <n v="2"/>
    <n v="9517547"/>
    <x v="11"/>
    <x v="196"/>
    <x v="10724"/>
  </r>
  <r>
    <s v="kpeid=EfEb_qtqO_wFwIBH7DibwQ"/>
    <n v="2"/>
    <n v="9517547"/>
    <x v="11"/>
    <x v="200"/>
    <x v="10725"/>
  </r>
  <r>
    <s v="kvlg=tr"/>
    <n v="2"/>
    <n v="9517547"/>
    <x v="11"/>
    <x v="199"/>
    <x v="10726"/>
  </r>
  <r>
    <s v="pos=aflac"/>
    <n v="2"/>
    <n v="9517547"/>
    <x v="11"/>
    <x v="0"/>
    <x v="10727"/>
  </r>
  <r>
    <s v="s2=fedex-st-jude-classic"/>
    <n v="2"/>
    <n v="9517547"/>
    <x v="11"/>
    <x v="8"/>
    <x v="10266"/>
  </r>
  <r>
    <s v="sponsor=humana"/>
    <n v="2"/>
    <n v="9517547"/>
    <x v="11"/>
    <x v="195"/>
    <x v="10728"/>
  </r>
  <r>
    <s v="url_path=news_2014_05_26_us-open-sectional-qualifying-japan_html"/>
    <n v="2"/>
    <n v="9517547"/>
    <x v="11"/>
    <x v="212"/>
    <x v="10729"/>
  </r>
  <r>
    <s v="url_path=news_2014_09_26_best-photos-friday-emotions-reactions-2014-ryder-cup-gleneagles_html"/>
    <n v="2"/>
    <n v="9517547"/>
    <x v="11"/>
    <x v="212"/>
    <x v="10730"/>
  </r>
  <r>
    <s v="url_path=video_2014_08_04_phil-mickelson-s-hole-out-birdie-leads-the-shots-of-the-week_html"/>
    <n v="2"/>
    <n v="9517547"/>
    <x v="11"/>
    <x v="212"/>
    <x v="10731"/>
  </r>
  <r>
    <s v="ad_test=avis_phr520"/>
    <n v="1"/>
    <n v="9517547"/>
    <x v="11"/>
    <x v="215"/>
    <x v="10732"/>
  </r>
  <r>
    <s v="ad_test=gumgumtestlive"/>
    <n v="1"/>
    <n v="9517547"/>
    <x v="11"/>
    <x v="215"/>
    <x v="10733"/>
  </r>
  <r>
    <s v="franchise=/dell-2015"/>
    <n v="1"/>
    <n v="9517547"/>
    <x v="11"/>
    <x v="196"/>
    <x v="10734"/>
  </r>
  <r>
    <s v="franchise=/pro-tips"/>
    <n v="1"/>
    <n v="9517547"/>
    <x v="11"/>
    <x v="196"/>
    <x v="10735"/>
  </r>
  <r>
    <s v="pos=row10_test2"/>
    <n v="1"/>
    <n v="9517547"/>
    <x v="11"/>
    <x v="0"/>
    <x v="10736"/>
  </r>
  <r>
    <s v="s3=us_open"/>
    <n v="1"/>
    <n v="9517547"/>
    <x v="11"/>
    <x v="60"/>
    <x v="10737"/>
  </r>
  <r>
    <s v="url_path=-1848076057"/>
    <n v="1"/>
    <n v="9517547"/>
    <x v="11"/>
    <x v="212"/>
    <x v="10738"/>
  </r>
  <r>
    <s v="pid=homepage"/>
    <n v="289943"/>
    <n v="1066735"/>
    <x v="12"/>
    <x v="5"/>
    <x v="1057"/>
  </r>
  <r>
    <s v="type=photo_gallery"/>
    <n v="171470"/>
    <n v="1066735"/>
    <x v="12"/>
    <x v="88"/>
    <x v="7198"/>
  </r>
  <r>
    <s v="pos=infinite"/>
    <n v="160721"/>
    <n v="1066735"/>
    <x v="12"/>
    <x v="0"/>
    <x v="10739"/>
  </r>
  <r>
    <s v="spon=wendys"/>
    <n v="21197"/>
    <n v="1066735"/>
    <x v="12"/>
    <x v="217"/>
    <x v="10740"/>
  </r>
  <r>
    <s v="pos=bottom"/>
    <n v="6319"/>
    <n v="1066735"/>
    <x v="12"/>
    <x v="0"/>
    <x v="20"/>
  </r>
  <r>
    <s v="pos=top"/>
    <n v="4293"/>
    <n v="1066735"/>
    <x v="12"/>
    <x v="0"/>
    <x v="0"/>
  </r>
  <r>
    <s v="pos=mid"/>
    <n v="2181"/>
    <n v="1066735"/>
    <x v="12"/>
    <x v="0"/>
    <x v="626"/>
  </r>
  <r>
    <s v="spon=hennessy"/>
    <n v="1322"/>
    <n v="1066735"/>
    <x v="12"/>
    <x v="217"/>
    <x v="10741"/>
  </r>
  <r>
    <s v="spon=fda"/>
    <n v="99"/>
    <n v="1066735"/>
    <x v="12"/>
    <x v="217"/>
    <x v="3444"/>
  </r>
  <r>
    <s v="spon=apple"/>
    <n v="95"/>
    <n v="1066735"/>
    <x v="12"/>
    <x v="217"/>
    <x v="8892"/>
  </r>
  <r>
    <s v="page=1"/>
    <n v="52523749"/>
    <n v="1053034"/>
    <x v="13"/>
    <x v="44"/>
    <x v="22"/>
  </r>
  <r>
    <s v="pos=top"/>
    <n v="50995994"/>
    <n v="1053034"/>
    <x v="13"/>
    <x v="0"/>
    <x v="0"/>
  </r>
  <r>
    <s v="pos=native"/>
    <n v="36945147"/>
    <n v="1053034"/>
    <x v="13"/>
    <x v="0"/>
    <x v="10742"/>
  </r>
  <r>
    <s v="pos=bottom"/>
    <n v="17670020"/>
    <n v="1053034"/>
    <x v="13"/>
    <x v="0"/>
    <x v="20"/>
  </r>
  <r>
    <s v="pos=promo"/>
    <n v="14398556"/>
    <n v="1053034"/>
    <x v="13"/>
    <x v="0"/>
    <x v="816"/>
  </r>
  <r>
    <s v="slot=1"/>
    <n v="8633195"/>
    <n v="1053034"/>
    <x v="13"/>
    <x v="111"/>
    <x v="22"/>
  </r>
  <r>
    <s v="slot=2"/>
    <n v="8310758"/>
    <n v="1053034"/>
    <x v="13"/>
    <x v="111"/>
    <x v="23"/>
  </r>
  <r>
    <s v="page=2"/>
    <n v="8304492"/>
    <n v="1053034"/>
    <x v="13"/>
    <x v="44"/>
    <x v="23"/>
  </r>
  <r>
    <s v="slot=3"/>
    <n v="6231075"/>
    <n v="1053034"/>
    <x v="13"/>
    <x v="111"/>
    <x v="87"/>
  </r>
  <r>
    <s v="page=3"/>
    <n v="4730680"/>
    <n v="1053034"/>
    <x v="13"/>
    <x v="44"/>
    <x v="87"/>
  </r>
  <r>
    <s v="slot=4"/>
    <n v="4575183"/>
    <n v="1053034"/>
    <x v="13"/>
    <x v="111"/>
    <x v="97"/>
  </r>
  <r>
    <s v="slot=5"/>
    <n v="4335445"/>
    <n v="1053034"/>
    <x v="13"/>
    <x v="111"/>
    <x v="122"/>
  </r>
  <r>
    <s v="slot=6"/>
    <n v="4294691"/>
    <n v="1053034"/>
    <x v="13"/>
    <x v="111"/>
    <x v="629"/>
  </r>
  <r>
    <s v="page=4"/>
    <n v="2964390"/>
    <n v="1053034"/>
    <x v="13"/>
    <x v="44"/>
    <x v="97"/>
  </r>
  <r>
    <s v="pos=middle"/>
    <n v="1872764"/>
    <n v="1053034"/>
    <x v="13"/>
    <x v="0"/>
    <x v="84"/>
  </r>
  <r>
    <s v="page=5"/>
    <n v="991632"/>
    <n v="1053034"/>
    <x v="13"/>
    <x v="44"/>
    <x v="122"/>
  </r>
  <r>
    <s v="page=6"/>
    <n v="623493"/>
    <n v="1053034"/>
    <x v="13"/>
    <x v="44"/>
    <x v="629"/>
  </r>
  <r>
    <s v="slot=7"/>
    <n v="456340"/>
    <n v="1053034"/>
    <x v="13"/>
    <x v="111"/>
    <x v="648"/>
  </r>
  <r>
    <s v="page=7"/>
    <n v="450176"/>
    <n v="1053034"/>
    <x v="13"/>
    <x v="44"/>
    <x v="648"/>
  </r>
  <r>
    <s v="page=8"/>
    <n v="348458"/>
    <n v="1053034"/>
    <x v="13"/>
    <x v="44"/>
    <x v="625"/>
  </r>
  <r>
    <s v="page=9"/>
    <n v="277044"/>
    <n v="1053034"/>
    <x v="13"/>
    <x v="44"/>
    <x v="646"/>
  </r>
  <r>
    <s v="page=10"/>
    <n v="223356"/>
    <n v="1053034"/>
    <x v="13"/>
    <x v="44"/>
    <x v="645"/>
  </r>
  <r>
    <s v="page=11"/>
    <n v="182514"/>
    <n v="1053034"/>
    <x v="13"/>
    <x v="44"/>
    <x v="660"/>
  </r>
  <r>
    <s v="page=12"/>
    <n v="154608"/>
    <n v="1053034"/>
    <x v="13"/>
    <x v="44"/>
    <x v="656"/>
  </r>
  <r>
    <s v="page=13"/>
    <n v="132396"/>
    <n v="1053034"/>
    <x v="13"/>
    <x v="44"/>
    <x v="652"/>
  </r>
  <r>
    <s v="page=14"/>
    <n v="115712"/>
    <n v="1053034"/>
    <x v="13"/>
    <x v="44"/>
    <x v="638"/>
  </r>
  <r>
    <s v="slot=8"/>
    <n v="108460"/>
    <n v="1053034"/>
    <x v="13"/>
    <x v="111"/>
    <x v="625"/>
  </r>
  <r>
    <s v="page=15"/>
    <n v="102815"/>
    <n v="1053034"/>
    <x v="13"/>
    <x v="44"/>
    <x v="636"/>
  </r>
  <r>
    <s v="page=16"/>
    <n v="91703"/>
    <n v="1053034"/>
    <x v="13"/>
    <x v="44"/>
    <x v="634"/>
  </r>
  <r>
    <s v="page=17"/>
    <n v="81897"/>
    <n v="1053034"/>
    <x v="13"/>
    <x v="44"/>
    <x v="690"/>
  </r>
  <r>
    <s v="page=18"/>
    <n v="74088"/>
    <n v="1053034"/>
    <x v="13"/>
    <x v="44"/>
    <x v="696"/>
  </r>
  <r>
    <s v="page=19"/>
    <n v="66784"/>
    <n v="1053034"/>
    <x v="13"/>
    <x v="44"/>
    <x v="693"/>
  </r>
  <r>
    <s v="page=20"/>
    <n v="61360"/>
    <n v="1053034"/>
    <x v="13"/>
    <x v="44"/>
    <x v="758"/>
  </r>
  <r>
    <s v="store=Kohls"/>
    <n v="50276"/>
    <n v="1053034"/>
    <x v="13"/>
    <x v="218"/>
    <x v="10743"/>
  </r>
  <r>
    <s v="store=expedia"/>
    <n v="7724"/>
    <n v="1053034"/>
    <x v="13"/>
    <x v="218"/>
    <x v="10744"/>
  </r>
  <r>
    <s v="Promo=reebok"/>
    <n v="269"/>
    <n v="19565616"/>
    <x v="14"/>
    <x v="219"/>
    <x v="10745"/>
  </r>
  <r>
    <s v="key=sportsskillssection"/>
    <n v="2"/>
    <n v="19565616"/>
    <x v="14"/>
    <x v="220"/>
    <x v="10746"/>
  </r>
  <r>
    <s v="src=article"/>
    <n v="473226848"/>
    <n v="4624"/>
    <x v="15"/>
    <x v="221"/>
    <x v="1036"/>
  </r>
  <r>
    <s v="interests=21865"/>
    <n v="322859302"/>
    <n v="4624"/>
    <x v="15"/>
    <x v="222"/>
    <x v="10747"/>
  </r>
  <r>
    <s v="interests=22295"/>
    <n v="322748353"/>
    <n v="4624"/>
    <x v="15"/>
    <x v="222"/>
    <x v="10748"/>
  </r>
  <r>
    <s v="interests=17307"/>
    <n v="322332513"/>
    <n v="4624"/>
    <x v="15"/>
    <x v="222"/>
    <x v="10749"/>
  </r>
  <r>
    <s v="interests=24008"/>
    <n v="321844631"/>
    <n v="4624"/>
    <x v="15"/>
    <x v="222"/>
    <x v="10750"/>
  </r>
  <r>
    <s v="interests=24009"/>
    <n v="321844621"/>
    <n v="4624"/>
    <x v="15"/>
    <x v="222"/>
    <x v="10751"/>
  </r>
  <r>
    <s v="interests=17468"/>
    <n v="321685495"/>
    <n v="4624"/>
    <x v="15"/>
    <x v="222"/>
    <x v="10752"/>
  </r>
  <r>
    <s v="interests=17305"/>
    <n v="321465422"/>
    <n v="4624"/>
    <x v="15"/>
    <x v="222"/>
    <x v="10753"/>
  </r>
  <r>
    <s v="interests=18863"/>
    <n v="318303938"/>
    <n v="4624"/>
    <x v="15"/>
    <x v="222"/>
    <x v="10754"/>
  </r>
  <r>
    <s v="interests=2441"/>
    <n v="315917629"/>
    <n v="4624"/>
    <x v="15"/>
    <x v="222"/>
    <x v="10755"/>
  </r>
  <r>
    <s v="interests=17306"/>
    <n v="313715320"/>
    <n v="4624"/>
    <x v="15"/>
    <x v="222"/>
    <x v="10756"/>
  </r>
  <r>
    <s v="interests=17308"/>
    <n v="313472047"/>
    <n v="4624"/>
    <x v="15"/>
    <x v="222"/>
    <x v="10757"/>
  </r>
  <r>
    <s v="interests=17504"/>
    <n v="300634807"/>
    <n v="4624"/>
    <x v="15"/>
    <x v="222"/>
    <x v="10758"/>
  </r>
  <r>
    <s v="interests=30347"/>
    <n v="297263712"/>
    <n v="4624"/>
    <x v="15"/>
    <x v="222"/>
    <x v="10759"/>
  </r>
  <r>
    <s v="device=desktop-big"/>
    <n v="285394574"/>
    <n v="4624"/>
    <x v="15"/>
    <x v="185"/>
    <x v="10760"/>
  </r>
  <r>
    <s v="interests=24542"/>
    <n v="284367257"/>
    <n v="4624"/>
    <x v="15"/>
    <x v="222"/>
    <x v="10761"/>
  </r>
  <r>
    <s v="interests=17309"/>
    <n v="269347598"/>
    <n v="4624"/>
    <x v="15"/>
    <x v="222"/>
    <x v="10762"/>
  </r>
  <r>
    <s v="interests=17303"/>
    <n v="266963153"/>
    <n v="4624"/>
    <x v="15"/>
    <x v="222"/>
    <x v="10763"/>
  </r>
  <r>
    <s v="interests=17476"/>
    <n v="264837651"/>
    <n v="4624"/>
    <x v="15"/>
    <x v="222"/>
    <x v="10764"/>
  </r>
  <r>
    <s v="interests=27087"/>
    <n v="264819796"/>
    <n v="4624"/>
    <x v="15"/>
    <x v="222"/>
    <x v="10765"/>
  </r>
  <r>
    <s v="__userdomain__=net"/>
    <n v="259141634"/>
    <n v="4624"/>
    <x v="15"/>
    <x v="33"/>
    <x v="10766"/>
  </r>
  <r>
    <s v="interests=31198"/>
    <n v="248268689"/>
    <n v="4624"/>
    <x v="15"/>
    <x v="222"/>
    <x v="10767"/>
  </r>
  <r>
    <s v="interests=22980"/>
    <n v="221579128"/>
    <n v="4624"/>
    <x v="15"/>
    <x v="222"/>
    <x v="10768"/>
  </r>
  <r>
    <s v="interests=2988"/>
    <n v="210750068"/>
    <n v="4624"/>
    <x v="15"/>
    <x v="222"/>
    <x v="10769"/>
  </r>
  <r>
    <s v="interests=27815"/>
    <n v="198559995"/>
    <n v="4624"/>
    <x v="15"/>
    <x v="222"/>
    <x v="10770"/>
  </r>
  <r>
    <s v="interests=24725"/>
    <n v="195505791"/>
    <n v="4624"/>
    <x v="15"/>
    <x v="222"/>
    <x v="10771"/>
  </r>
  <r>
    <s v="interests=24653"/>
    <n v="195108234"/>
    <n v="4624"/>
    <x v="15"/>
    <x v="222"/>
    <x v="10772"/>
  </r>
  <r>
    <s v="interests=â€‹â€‹29590"/>
    <n v="194954963"/>
    <n v="4624"/>
    <x v="15"/>
    <x v="222"/>
    <x v="10773"/>
  </r>
  <r>
    <s v="interests=17304"/>
    <n v="193445409"/>
    <n v="4624"/>
    <x v="15"/>
    <x v="222"/>
    <x v="10774"/>
  </r>
  <r>
    <s v="interests=17280"/>
    <n v="189136988"/>
    <n v="4624"/>
    <x v="15"/>
    <x v="222"/>
    <x v="10775"/>
  </r>
  <r>
    <s v="interests=27843"/>
    <n v="175349466"/>
    <n v="4624"/>
    <x v="15"/>
    <x v="222"/>
    <x v="10776"/>
  </r>
  <r>
    <s v="device=mobile"/>
    <n v="169674690"/>
    <n v="4624"/>
    <x v="15"/>
    <x v="185"/>
    <x v="1049"/>
  </r>
  <r>
    <s v="interests=27088"/>
    <n v="167744144"/>
    <n v="4624"/>
    <x v="15"/>
    <x v="222"/>
    <x v="10777"/>
  </r>
  <r>
    <s v="interests=24523"/>
    <n v="167009614"/>
    <n v="4624"/>
    <x v="15"/>
    <x v="222"/>
    <x v="10778"/>
  </r>
  <r>
    <s v="interests=18890"/>
    <n v="151213760"/>
    <n v="4624"/>
    <x v="15"/>
    <x v="222"/>
    <x v="10779"/>
  </r>
  <r>
    <s v="interests=30352"/>
    <n v="143476180"/>
    <n v="4624"/>
    <x v="15"/>
    <x v="222"/>
    <x v="10780"/>
  </r>
  <r>
    <s v="interests=23196"/>
    <n v="142700571"/>
    <n v="4624"/>
    <x v="15"/>
    <x v="222"/>
    <x v="10781"/>
  </r>
  <r>
    <s v="interests=17341"/>
    <n v="133514783"/>
    <n v="4624"/>
    <x v="15"/>
    <x v="222"/>
    <x v="10782"/>
  </r>
  <r>
    <s v="interests=2850"/>
    <n v="129972066"/>
    <n v="4624"/>
    <x v="15"/>
    <x v="222"/>
    <x v="10783"/>
  </r>
  <r>
    <s v="interests=3100"/>
    <n v="123038307"/>
    <n v="4624"/>
    <x v="15"/>
    <x v="222"/>
    <x v="10784"/>
  </r>
  <r>
    <s v="interests=18862"/>
    <n v="117226271"/>
    <n v="4624"/>
    <x v="15"/>
    <x v="222"/>
    <x v="10785"/>
  </r>
  <r>
    <s v="interests=21260"/>
    <n v="106075254"/>
    <n v="4624"/>
    <x v="15"/>
    <x v="222"/>
    <x v="10786"/>
  </r>
  <r>
    <s v="interests=24077"/>
    <n v="102187115"/>
    <n v="4624"/>
    <x v="15"/>
    <x v="222"/>
    <x v="10787"/>
  </r>
  <r>
    <s v="sbi_apoc=remnant"/>
    <n v="91499433"/>
    <n v="4624"/>
    <x v="15"/>
    <x v="223"/>
    <x v="10788"/>
  </r>
  <r>
    <s v="interests=22943"/>
    <n v="87443223"/>
    <n v="4624"/>
    <x v="15"/>
    <x v="222"/>
    <x v="10789"/>
  </r>
  <r>
    <s v="interests=18861"/>
    <n v="81961051"/>
    <n v="4624"/>
    <x v="15"/>
    <x v="222"/>
    <x v="10790"/>
  </r>
  <r>
    <s v="pos=boxinjector1"/>
    <n v="72815448"/>
    <n v="4624"/>
    <x v="15"/>
    <x v="0"/>
    <x v="10791"/>
  </r>
  <r>
    <s v="pos=boxtop"/>
    <n v="72063762"/>
    <n v="4624"/>
    <x v="15"/>
    <x v="0"/>
    <x v="10792"/>
  </r>
  <r>
    <s v="interests=17344"/>
    <n v="70223257"/>
    <n v="4624"/>
    <x v="15"/>
    <x v="222"/>
    <x v="10793"/>
  </r>
  <r>
    <s v="interests=17350"/>
    <n v="70162858"/>
    <n v="4624"/>
    <x v="15"/>
    <x v="222"/>
    <x v="10794"/>
  </r>
  <r>
    <s v="type=mag-reg"/>
    <n v="65483502"/>
    <n v="4624"/>
    <x v="15"/>
    <x v="88"/>
    <x v="10795"/>
  </r>
  <r>
    <s v="interests=3058"/>
    <n v="57679117"/>
    <n v="4624"/>
    <x v="15"/>
    <x v="222"/>
    <x v="10796"/>
  </r>
  <r>
    <s v="rubric=health"/>
    <n v="55974112"/>
    <n v="4624"/>
    <x v="15"/>
    <x v="224"/>
    <x v="1194"/>
  </r>
  <r>
    <s v="interests=17348"/>
    <n v="53554174"/>
    <n v="4624"/>
    <x v="15"/>
    <x v="222"/>
    <x v="10797"/>
  </r>
  <r>
    <s v="interests=17432"/>
    <n v="53318480"/>
    <n v="4624"/>
    <x v="15"/>
    <x v="222"/>
    <x v="10798"/>
  </r>
  <r>
    <s v="pos=boxonly"/>
    <n v="50521558"/>
    <n v="4624"/>
    <x v="15"/>
    <x v="0"/>
    <x v="10799"/>
  </r>
  <r>
    <s v="device=desktop-small"/>
    <n v="48631250"/>
    <n v="4624"/>
    <x v="15"/>
    <x v="185"/>
    <x v="10800"/>
  </r>
  <r>
    <s v="cat=news"/>
    <n v="48263531"/>
    <n v="4624"/>
    <x v="15"/>
    <x v="12"/>
    <x v="842"/>
  </r>
  <r>
    <s v="interests=24127"/>
    <n v="47464216"/>
    <n v="4624"/>
    <x v="15"/>
    <x v="222"/>
    <x v="10801"/>
  </r>
  <r>
    <s v="pos=slider"/>
    <n v="46024733"/>
    <n v="4624"/>
    <x v="15"/>
    <x v="0"/>
    <x v="10802"/>
  </r>
  <r>
    <s v="interests=17288"/>
    <n v="44596946"/>
    <n v="4624"/>
    <x v="15"/>
    <x v="222"/>
    <x v="10803"/>
  </r>
  <r>
    <s v="sbi_size=300x600"/>
    <n v="41660175"/>
    <n v="4624"/>
    <x v="15"/>
    <x v="225"/>
    <x v="10804"/>
  </r>
  <r>
    <s v="report=2016-election"/>
    <n v="41301248"/>
    <n v="4624"/>
    <x v="15"/>
    <x v="226"/>
    <x v="10805"/>
  </r>
  <r>
    <s v="pos=boxonly*"/>
    <n v="39725369"/>
    <n v="4624"/>
    <x v="15"/>
    <x v="0"/>
    <x v="10806"/>
  </r>
  <r>
    <s v="pos=boxinjector2"/>
    <n v="36376577"/>
    <n v="4624"/>
    <x v="15"/>
    <x v="0"/>
    <x v="10807"/>
  </r>
  <r>
    <s v="sbi_size=970x250"/>
    <n v="36252788"/>
    <n v="4624"/>
    <x v="15"/>
    <x v="225"/>
    <x v="10808"/>
  </r>
  <r>
    <s v="interests=24525"/>
    <n v="36013132"/>
    <n v="4624"/>
    <x v="15"/>
    <x v="222"/>
    <x v="10809"/>
  </r>
  <r>
    <s v="pos=native-hp*"/>
    <n v="32987681"/>
    <n v="4624"/>
    <x v="15"/>
    <x v="0"/>
    <x v="10810"/>
  </r>
  <r>
    <s v="interests=17347"/>
    <n v="32373489"/>
    <n v="4624"/>
    <x v="15"/>
    <x v="222"/>
    <x v="10811"/>
  </r>
  <r>
    <s v="rubric=technology"/>
    <n v="30626850"/>
    <n v="4624"/>
    <x v="15"/>
    <x v="224"/>
    <x v="54"/>
  </r>
  <r>
    <s v="interests=18864"/>
    <n v="27225582"/>
    <n v="4624"/>
    <x v="15"/>
    <x v="222"/>
    <x v="10812"/>
  </r>
  <r>
    <s v="pos=boxbottom"/>
    <n v="25969748"/>
    <n v="4624"/>
    <x v="15"/>
    <x v="0"/>
    <x v="10813"/>
  </r>
  <r>
    <s v="device=tablet"/>
    <n v="25619396"/>
    <n v="4624"/>
    <x v="15"/>
    <x v="185"/>
    <x v="681"/>
  </r>
  <r>
    <s v="cat=culture"/>
    <n v="25296564"/>
    <n v="4624"/>
    <x v="15"/>
    <x v="12"/>
    <x v="1113"/>
  </r>
  <r>
    <s v="interests=18865"/>
    <n v="25250913"/>
    <n v="4624"/>
    <x v="15"/>
    <x v="222"/>
    <x v="10814"/>
  </r>
  <r>
    <s v="pos=boxright1"/>
    <n v="24401804"/>
    <n v="4624"/>
    <x v="15"/>
    <x v="0"/>
    <x v="10815"/>
  </r>
  <r>
    <s v="interests=24522"/>
    <n v="24053213"/>
    <n v="4624"/>
    <x v="15"/>
    <x v="222"/>
    <x v="10816"/>
  </r>
  <r>
    <s v="sbi_size=300x250"/>
    <n v="23588256"/>
    <n v="4624"/>
    <x v="15"/>
    <x v="225"/>
    <x v="10817"/>
  </r>
  <r>
    <s v="ref=facebook"/>
    <n v="23334893"/>
    <n v="4624"/>
    <x v="15"/>
    <x v="75"/>
    <x v="1552"/>
  </r>
  <r>
    <s v="pos=boxinjector*"/>
    <n v="23055453"/>
    <n v="4624"/>
    <x v="15"/>
    <x v="0"/>
    <x v="10818"/>
  </r>
  <r>
    <s v="interests=17500"/>
    <n v="22288576"/>
    <n v="4624"/>
    <x v="15"/>
    <x v="222"/>
    <x v="10819"/>
  </r>
  <r>
    <s v="interests=17290"/>
    <n v="22139899"/>
    <n v="4624"/>
    <x v="15"/>
    <x v="222"/>
    <x v="10820"/>
  </r>
  <r>
    <s v="interests=17343"/>
    <n v="21848061"/>
    <n v="4624"/>
    <x v="15"/>
    <x v="222"/>
    <x v="10821"/>
  </r>
  <r>
    <s v="interests=24528"/>
    <n v="21145511"/>
    <n v="4624"/>
    <x v="15"/>
    <x v="222"/>
    <x v="10822"/>
  </r>
  <r>
    <s v="__userdomain__=edu"/>
    <n v="20741859"/>
    <n v="4624"/>
    <x v="15"/>
    <x v="33"/>
    <x v="1101"/>
  </r>
  <r>
    <s v="rubric=national"/>
    <n v="20696223"/>
    <n v="4624"/>
    <x v="15"/>
    <x v="224"/>
    <x v="1741"/>
  </r>
  <r>
    <s v="src=landing"/>
    <n v="18984075"/>
    <n v="4624"/>
    <x v="15"/>
    <x v="221"/>
    <x v="5"/>
  </r>
  <r>
    <s v="pos=native-hp-solo"/>
    <n v="18511187"/>
    <n v="4624"/>
    <x v="15"/>
    <x v="0"/>
    <x v="10823"/>
  </r>
  <r>
    <s v="pos=boxpremium"/>
    <n v="18285165"/>
    <n v="4624"/>
    <x v="15"/>
    <x v="0"/>
    <x v="10824"/>
  </r>
  <r>
    <s v="interests=17349"/>
    <n v="17979780"/>
    <n v="4624"/>
    <x v="15"/>
    <x v="222"/>
    <x v="10825"/>
  </r>
  <r>
    <s v="interests=17299"/>
    <n v="16917570"/>
    <n v="4624"/>
    <x v="15"/>
    <x v="222"/>
    <x v="10826"/>
  </r>
  <r>
    <s v="xpost=politics"/>
    <n v="15753147"/>
    <n v="4624"/>
    <x v="15"/>
    <x v="227"/>
    <x v="1147"/>
  </r>
  <r>
    <s v="interests=24527"/>
    <n v="15744350"/>
    <n v="4624"/>
    <x v="15"/>
    <x v="222"/>
    <x v="10827"/>
  </r>
  <r>
    <s v="type=photo"/>
    <n v="15706316"/>
    <n v="4624"/>
    <x v="15"/>
    <x v="88"/>
    <x v="9632"/>
  </r>
  <r>
    <s v="sbi_mouse=0.6"/>
    <n v="15310823"/>
    <n v="4624"/>
    <x v="15"/>
    <x v="228"/>
    <x v="6604"/>
  </r>
  <r>
    <s v="interests=20127"/>
    <n v="15305232"/>
    <n v="4624"/>
    <x v="15"/>
    <x v="222"/>
    <x v="10828"/>
  </r>
  <r>
    <s v="pos=welcome"/>
    <n v="15077632"/>
    <n v="4624"/>
    <x v="15"/>
    <x v="0"/>
    <x v="10829"/>
  </r>
  <r>
    <s v="sbi_mouse=0.5"/>
    <n v="14523516"/>
    <n v="4624"/>
    <x v="15"/>
    <x v="228"/>
    <x v="6594"/>
  </r>
  <r>
    <s v="interests=17278"/>
    <n v="13889267"/>
    <n v="4624"/>
    <x v="15"/>
    <x v="222"/>
    <x v="10830"/>
  </r>
  <r>
    <s v="sbi_mouse=0.7"/>
    <n v="13712053"/>
    <n v="4624"/>
    <x v="15"/>
    <x v="228"/>
    <x v="6595"/>
  </r>
  <r>
    <s v="ref=twitter"/>
    <n v="12968336"/>
    <n v="4624"/>
    <x v="15"/>
    <x v="75"/>
    <x v="7179"/>
  </r>
  <r>
    <s v="pos=boxinjector3"/>
    <n v="12601745"/>
    <n v="4624"/>
    <x v="15"/>
    <x v="0"/>
    <x v="10831"/>
  </r>
  <r>
    <s v="amznslots=a3x2p13"/>
    <n v="11940072"/>
    <n v="4624"/>
    <x v="15"/>
    <x v="7"/>
    <x v="10832"/>
  </r>
  <r>
    <s v="amznslots=a7x9p13"/>
    <n v="11783691"/>
    <n v="4624"/>
    <x v="15"/>
    <x v="7"/>
    <x v="10833"/>
  </r>
  <r>
    <s v="sbi_apoc=standard"/>
    <n v="11734106"/>
    <n v="4624"/>
    <x v="15"/>
    <x v="223"/>
    <x v="10834"/>
  </r>
  <r>
    <s v="amznslots=a3x6p13"/>
    <n v="11607654"/>
    <n v="4624"/>
    <x v="15"/>
    <x v="7"/>
    <x v="10835"/>
  </r>
  <r>
    <s v="interests=17403"/>
    <n v="11480423"/>
    <n v="4624"/>
    <x v="15"/>
    <x v="222"/>
    <x v="10836"/>
  </r>
  <r>
    <s v="interests=24521"/>
    <n v="11422713"/>
    <n v="4624"/>
    <x v="15"/>
    <x v="222"/>
    <x v="10837"/>
  </r>
  <r>
    <s v="cat=next-economy"/>
    <n v="11407889"/>
    <n v="4624"/>
    <x v="15"/>
    <x v="12"/>
    <x v="10838"/>
  </r>
  <r>
    <s v="xpost=sexes"/>
    <n v="11340198"/>
    <n v="4624"/>
    <x v="15"/>
    <x v="227"/>
    <x v="10839"/>
  </r>
  <r>
    <s v="sbi_mouse=0.8"/>
    <n v="10805985"/>
    <n v="4624"/>
    <x v="15"/>
    <x v="228"/>
    <x v="6616"/>
  </r>
  <r>
    <s v="pos=topleader"/>
    <n v="10029627"/>
    <n v="4624"/>
    <x v="15"/>
    <x v="0"/>
    <x v="10840"/>
  </r>
  <r>
    <s v="pos=welcome*"/>
    <n v="9985291"/>
    <n v="4624"/>
    <x v="15"/>
    <x v="0"/>
    <x v="10841"/>
  </r>
  <r>
    <s v="interests=17342"/>
    <n v="9799028"/>
    <n v="4624"/>
    <x v="15"/>
    <x v="222"/>
    <x v="10842"/>
  </r>
  <r>
    <s v="interests=17283"/>
    <n v="9760295"/>
    <n v="4624"/>
    <x v="15"/>
    <x v="222"/>
    <x v="10843"/>
  </r>
  <r>
    <s v="interests=8947"/>
    <n v="9726670"/>
    <n v="4624"/>
    <x v="15"/>
    <x v="222"/>
    <x v="10844"/>
  </r>
  <r>
    <s v="amznslots=a3x2p9"/>
    <n v="9250528"/>
    <n v="4624"/>
    <x v="15"/>
    <x v="7"/>
    <x v="24"/>
  </r>
  <r>
    <s v="interests=17300"/>
    <n v="8833423"/>
    <n v="4624"/>
    <x v="15"/>
    <x v="222"/>
    <x v="10845"/>
  </r>
  <r>
    <s v="interests=17470"/>
    <n v="8647297"/>
    <n v="4624"/>
    <x v="15"/>
    <x v="222"/>
    <x v="10846"/>
  </r>
  <r>
    <s v="pos=boxtop*"/>
    <n v="8494204"/>
    <n v="4624"/>
    <x v="15"/>
    <x v="0"/>
    <x v="10847"/>
  </r>
  <r>
    <s v="amznslots=a7x9p9"/>
    <n v="8360160"/>
    <n v="4624"/>
    <x v="15"/>
    <x v="7"/>
    <x v="28"/>
  </r>
  <r>
    <s v="mnetSize=300x250"/>
    <n v="8218518"/>
    <n v="4624"/>
    <x v="15"/>
    <x v="229"/>
    <x v="10817"/>
  </r>
  <r>
    <s v="pos=boxright2"/>
    <n v="8113397"/>
    <n v="4624"/>
    <x v="15"/>
    <x v="0"/>
    <x v="10848"/>
  </r>
  <r>
    <s v="amznslots=a3x6p12"/>
    <n v="8053738"/>
    <n v="4624"/>
    <x v="15"/>
    <x v="7"/>
    <x v="10849"/>
  </r>
  <r>
    <s v="amznslots=a9x2p1"/>
    <n v="7963359"/>
    <n v="4624"/>
    <x v="15"/>
    <x v="7"/>
    <x v="10850"/>
  </r>
  <r>
    <s v="amznslots=a3x6p9"/>
    <n v="7758386"/>
    <n v="4624"/>
    <x v="15"/>
    <x v="7"/>
    <x v="10851"/>
  </r>
  <r>
    <s v="pos=native-hp2"/>
    <n v="7641702"/>
    <n v="4624"/>
    <x v="15"/>
    <x v="0"/>
    <x v="10852"/>
  </r>
  <r>
    <s v="amznslots=a3x2p12"/>
    <n v="7546908"/>
    <n v="4624"/>
    <x v="15"/>
    <x v="7"/>
    <x v="10853"/>
  </r>
  <r>
    <s v="cat=body"/>
    <n v="7473740"/>
    <n v="4624"/>
    <x v="15"/>
    <x v="12"/>
    <x v="10854"/>
  </r>
  <r>
    <s v="interests=17285"/>
    <n v="7370915"/>
    <n v="4624"/>
    <x v="15"/>
    <x v="222"/>
    <x v="10855"/>
  </r>
  <r>
    <s v="amznslots=a7x9p12"/>
    <n v="7247104"/>
    <n v="4624"/>
    <x v="15"/>
    <x v="7"/>
    <x v="10856"/>
  </r>
  <r>
    <s v="interests=17292"/>
    <n v="7153652"/>
    <n v="4624"/>
    <x v="15"/>
    <x v="222"/>
    <x v="10857"/>
  </r>
  <r>
    <s v="amznslots=a9x2p13"/>
    <n v="7018611"/>
    <n v="4624"/>
    <x v="15"/>
    <x v="7"/>
    <x v="10858"/>
  </r>
  <r>
    <s v="amznslots=a3x6p11"/>
    <n v="6952980"/>
    <n v="4624"/>
    <x v="15"/>
    <x v="7"/>
    <x v="10859"/>
  </r>
  <r>
    <s v="__userdomain__=org"/>
    <n v="6879235"/>
    <n v="4624"/>
    <x v="15"/>
    <x v="33"/>
    <x v="3338"/>
  </r>
  <r>
    <s v="pos=native-river*"/>
    <n v="6693397"/>
    <n v="4624"/>
    <x v="15"/>
    <x v="0"/>
    <x v="10860"/>
  </r>
  <r>
    <s v="interests=8972"/>
    <n v="6240134"/>
    <n v="4624"/>
    <x v="15"/>
    <x v="222"/>
    <x v="10861"/>
  </r>
  <r>
    <s v="mnetSize=728x90"/>
    <n v="6061373"/>
    <n v="4624"/>
    <x v="15"/>
    <x v="229"/>
    <x v="10862"/>
  </r>
  <r>
    <s v="pos=boxinjector4"/>
    <n v="6052955"/>
    <n v="4624"/>
    <x v="15"/>
    <x v="0"/>
    <x v="10863"/>
  </r>
  <r>
    <s v="amznslots=a3x2p11"/>
    <n v="5866634"/>
    <n v="4624"/>
    <x v="15"/>
    <x v="7"/>
    <x v="10864"/>
  </r>
  <r>
    <s v="interests=17437"/>
    <n v="5855523"/>
    <n v="4624"/>
    <x v="15"/>
    <x v="222"/>
    <x v="10865"/>
  </r>
  <r>
    <s v="pos=outofpage"/>
    <n v="5691712"/>
    <n v="4624"/>
    <x v="15"/>
    <x v="0"/>
    <x v="1103"/>
  </r>
  <r>
    <s v="amznslots=a7x9p11"/>
    <n v="5489745"/>
    <n v="4624"/>
    <x v="15"/>
    <x v="7"/>
    <x v="10866"/>
  </r>
  <r>
    <s v="__userdomain__=gov"/>
    <n v="5403759"/>
    <n v="4624"/>
    <x v="15"/>
    <x v="33"/>
    <x v="3323"/>
  </r>
  <r>
    <s v="interests=17291"/>
    <n v="5256668"/>
    <n v="4624"/>
    <x v="15"/>
    <x v="222"/>
    <x v="10867"/>
  </r>
  <r>
    <s v="amznslots=a9x2p12"/>
    <n v="5133878"/>
    <n v="4624"/>
    <x v="15"/>
    <x v="7"/>
    <x v="10868"/>
  </r>
  <r>
    <s v="interests=27844"/>
    <n v="5068915"/>
    <n v="4624"/>
    <x v="15"/>
    <x v="222"/>
    <x v="10869"/>
  </r>
  <r>
    <s v="cat=books"/>
    <n v="4814427"/>
    <n v="4624"/>
    <x v="15"/>
    <x v="12"/>
    <x v="1349"/>
  </r>
  <r>
    <s v="pos=box*"/>
    <n v="4788627"/>
    <n v="4624"/>
    <x v="15"/>
    <x v="0"/>
    <x v="10870"/>
  </r>
  <r>
    <s v="xpost=education"/>
    <n v="4763228"/>
    <n v="4624"/>
    <x v="15"/>
    <x v="227"/>
    <x v="41"/>
  </r>
  <r>
    <s v="interests=17282"/>
    <n v="4689641"/>
    <n v="4624"/>
    <x v="15"/>
    <x v="222"/>
    <x v="10871"/>
  </r>
  <r>
    <s v="xpost=technology"/>
    <n v="4677606"/>
    <n v="4624"/>
    <x v="15"/>
    <x v="227"/>
    <x v="54"/>
  </r>
  <r>
    <s v="interests=17362"/>
    <n v="4378942"/>
    <n v="4624"/>
    <x v="15"/>
    <x v="222"/>
    <x v="10872"/>
  </r>
  <r>
    <s v="interests=17332"/>
    <n v="4345383"/>
    <n v="4624"/>
    <x v="15"/>
    <x v="222"/>
    <x v="10873"/>
  </r>
  <r>
    <s v="amznslots=a9x2p5"/>
    <n v="4239747"/>
    <n v="4624"/>
    <x v="15"/>
    <x v="7"/>
    <x v="10874"/>
  </r>
  <r>
    <s v="pos=bottomleader"/>
    <n v="4178675"/>
    <n v="4624"/>
    <x v="15"/>
    <x v="0"/>
    <x v="10875"/>
  </r>
  <r>
    <s v="sbi_mouse=1"/>
    <n v="4046655"/>
    <n v="4624"/>
    <x v="15"/>
    <x v="228"/>
    <x v="22"/>
  </r>
  <r>
    <s v="amznslots=a9x2p11"/>
    <n v="4000118"/>
    <n v="4624"/>
    <x v="15"/>
    <x v="7"/>
    <x v="10876"/>
  </r>
  <r>
    <s v="pos=native-hp3"/>
    <n v="3989105"/>
    <n v="4624"/>
    <x v="15"/>
    <x v="0"/>
    <x v="10877"/>
  </r>
  <r>
    <s v="interests=24310"/>
    <n v="3879713"/>
    <n v="4624"/>
    <x v="15"/>
    <x v="222"/>
    <x v="10878"/>
  </r>
  <r>
    <s v="pos=boxinjector5"/>
    <n v="3878297"/>
    <n v="4624"/>
    <x v="15"/>
    <x v="0"/>
    <x v="10879"/>
  </r>
  <r>
    <s v="amznslots=m3x2p13"/>
    <n v="3709949"/>
    <n v="4624"/>
    <x v="15"/>
    <x v="7"/>
    <x v="10880"/>
  </r>
  <r>
    <s v="sbi_mouse=1.3"/>
    <n v="3699581"/>
    <n v="4624"/>
    <x v="15"/>
    <x v="228"/>
    <x v="6603"/>
  </r>
  <r>
    <s v="interests=17330"/>
    <n v="3685577"/>
    <n v="4624"/>
    <x v="15"/>
    <x v="222"/>
    <x v="10881"/>
  </r>
  <r>
    <s v="sbi_mouse=0.9"/>
    <n v="3641139"/>
    <n v="4624"/>
    <x v="15"/>
    <x v="228"/>
    <x v="6586"/>
  </r>
  <r>
    <s v="amznslots=a3x6p10"/>
    <n v="3627260"/>
    <n v="4624"/>
    <x v="15"/>
    <x v="7"/>
    <x v="10882"/>
  </r>
  <r>
    <s v="amznslots=a3x2p10"/>
    <n v="3586124"/>
    <n v="4624"/>
    <x v="15"/>
    <x v="7"/>
    <x v="10883"/>
  </r>
  <r>
    <s v="cat=education"/>
    <n v="3370892"/>
    <n v="4624"/>
    <x v="15"/>
    <x v="12"/>
    <x v="41"/>
  </r>
  <r>
    <s v="title=latest"/>
    <n v="3353534"/>
    <n v="4624"/>
    <x v="15"/>
    <x v="104"/>
    <x v="7338"/>
  </r>
  <r>
    <s v="title=the-2016-us-presidential-race-a-cheat-sheet"/>
    <n v="3351639"/>
    <n v="4624"/>
    <x v="15"/>
    <x v="104"/>
    <x v="10884"/>
  </r>
  <r>
    <s v="amznslots=a7x9p10"/>
    <n v="3299581"/>
    <n v="4624"/>
    <x v="15"/>
    <x v="7"/>
    <x v="10885"/>
  </r>
  <r>
    <s v="cat=sex"/>
    <n v="3276551"/>
    <n v="4624"/>
    <x v="15"/>
    <x v="12"/>
    <x v="3614"/>
  </r>
  <r>
    <s v="interests=17297"/>
    <n v="3241175"/>
    <n v="4624"/>
    <x v="15"/>
    <x v="222"/>
    <x v="10886"/>
  </r>
  <r>
    <s v="amznslots=m3x2p12"/>
    <n v="3120267"/>
    <n v="4624"/>
    <x v="15"/>
    <x v="7"/>
    <x v="10887"/>
  </r>
  <r>
    <s v="sbi_mouse=1.1"/>
    <n v="3099525"/>
    <n v="4624"/>
    <x v="15"/>
    <x v="228"/>
    <x v="6618"/>
  </r>
  <r>
    <s v="amznslots=a9x2p10"/>
    <n v="3094439"/>
    <n v="4624"/>
    <x v="15"/>
    <x v="7"/>
    <x v="10888"/>
  </r>
  <r>
    <s v="mnetbidPrice=0.25"/>
    <n v="3042047"/>
    <n v="4624"/>
    <x v="15"/>
    <x v="230"/>
    <x v="10889"/>
  </r>
  <r>
    <s v="xpost=national"/>
    <n v="2988668"/>
    <n v="4624"/>
    <x v="15"/>
    <x v="227"/>
    <x v="1741"/>
  </r>
  <r>
    <s v="interests=17336"/>
    <n v="2981098"/>
    <n v="4624"/>
    <x v="15"/>
    <x v="222"/>
    <x v="10890"/>
  </r>
  <r>
    <s v="pos=boxright3"/>
    <n v="2925486"/>
    <n v="4624"/>
    <x v="15"/>
    <x v="0"/>
    <x v="10891"/>
  </r>
  <r>
    <s v="pos=native-hp4"/>
    <n v="2825959"/>
    <n v="4624"/>
    <x v="15"/>
    <x v="0"/>
    <x v="10892"/>
  </r>
  <r>
    <s v="sbi_mouse=1.2"/>
    <n v="2821701"/>
    <n v="4624"/>
    <x v="15"/>
    <x v="228"/>
    <x v="6619"/>
  </r>
  <r>
    <s v="pos=boxinjector6"/>
    <n v="2722771"/>
    <n v="4624"/>
    <x v="15"/>
    <x v="0"/>
    <x v="10893"/>
  </r>
  <r>
    <s v="pos=boxbottom*"/>
    <n v="2666000"/>
    <n v="4624"/>
    <x v="15"/>
    <x v="0"/>
    <x v="10894"/>
  </r>
  <r>
    <s v="interests=17438"/>
    <n v="2649487"/>
    <n v="4624"/>
    <x v="15"/>
    <x v="222"/>
    <x v="10895"/>
  </r>
  <r>
    <s v="interests=24524"/>
    <n v="2616211"/>
    <n v="4624"/>
    <x v="15"/>
    <x v="222"/>
    <x v="10896"/>
  </r>
  <r>
    <s v="amznslots=a3x2p1"/>
    <n v="2578536"/>
    <n v="4624"/>
    <x v="15"/>
    <x v="7"/>
    <x v="40"/>
  </r>
  <r>
    <s v="amznslots=a3x6p1"/>
    <n v="2573409"/>
    <n v="4624"/>
    <x v="15"/>
    <x v="7"/>
    <x v="10897"/>
  </r>
  <r>
    <s v="pos=logo"/>
    <n v="2544370"/>
    <n v="4624"/>
    <x v="15"/>
    <x v="0"/>
    <x v="10898"/>
  </r>
  <r>
    <s v="interests=20798"/>
    <n v="2540090"/>
    <n v="4624"/>
    <x v="15"/>
    <x v="222"/>
    <x v="10899"/>
  </r>
  <r>
    <s v="amznslots=a9x2p9"/>
    <n v="2526552"/>
    <n v="4624"/>
    <x v="15"/>
    <x v="7"/>
    <x v="10900"/>
  </r>
  <r>
    <s v="report=city-makers-american-futures"/>
    <n v="2495140"/>
    <n v="4624"/>
    <x v="15"/>
    <x v="226"/>
    <x v="10901"/>
  </r>
  <r>
    <s v="cat=sports"/>
    <n v="2472894"/>
    <n v="4624"/>
    <x v="15"/>
    <x v="12"/>
    <x v="1100"/>
  </r>
  <r>
    <s v="amznslots=m3x2p9"/>
    <n v="2466082"/>
    <n v="4624"/>
    <x v="15"/>
    <x v="7"/>
    <x v="10902"/>
  </r>
  <r>
    <s v="sbi_mouse=1.4"/>
    <n v="2460131"/>
    <n v="4624"/>
    <x v="15"/>
    <x v="228"/>
    <x v="6637"/>
  </r>
  <r>
    <s v="sbi_size=728x90"/>
    <n v="2451109"/>
    <n v="4624"/>
    <x v="15"/>
    <x v="225"/>
    <x v="10862"/>
  </r>
  <r>
    <s v="pos=bigad1"/>
    <n v="2412143"/>
    <n v="4624"/>
    <x v="15"/>
    <x v="0"/>
    <x v="10903"/>
  </r>
  <r>
    <s v="interests=17405"/>
    <n v="2400392"/>
    <n v="4624"/>
    <x v="15"/>
    <x v="222"/>
    <x v="10904"/>
  </r>
  <r>
    <s v="amznslots=m3x2p11"/>
    <n v="2375288"/>
    <n v="4624"/>
    <x v="15"/>
    <x v="7"/>
    <x v="10905"/>
  </r>
  <r>
    <s v="pos=box6"/>
    <n v="2375220"/>
    <n v="4624"/>
    <x v="15"/>
    <x v="0"/>
    <x v="10906"/>
  </r>
  <r>
    <s v="interests=17400"/>
    <n v="2352210"/>
    <n v="4624"/>
    <x v="15"/>
    <x v="222"/>
    <x v="10907"/>
  </r>
  <r>
    <s v="amznslots=a3x2p8"/>
    <n v="2314340"/>
    <n v="4624"/>
    <x v="15"/>
    <x v="7"/>
    <x v="47"/>
  </r>
  <r>
    <s v="amznslots=m3x5p13"/>
    <n v="2296848"/>
    <n v="4624"/>
    <x v="15"/>
    <x v="7"/>
    <x v="10908"/>
  </r>
  <r>
    <s v="pos=midboxrightvid"/>
    <n v="2279157"/>
    <n v="4624"/>
    <x v="15"/>
    <x v="0"/>
    <x v="10909"/>
  </r>
  <r>
    <s v="id=479832"/>
    <n v="2255392"/>
    <n v="4624"/>
    <x v="15"/>
    <x v="231"/>
    <x v="10910"/>
  </r>
  <r>
    <s v="pos=boxinjector7"/>
    <n v="2247802"/>
    <n v="4624"/>
    <x v="15"/>
    <x v="0"/>
    <x v="10911"/>
  </r>
  <r>
    <s v="pos=box4"/>
    <n v="2246262"/>
    <n v="4624"/>
    <x v="15"/>
    <x v="0"/>
    <x v="1411"/>
  </r>
  <r>
    <s v="pos=stickyleader-photo"/>
    <n v="2242126"/>
    <n v="4624"/>
    <x v="15"/>
    <x v="0"/>
    <x v="10912"/>
  </r>
  <r>
    <s v="pos=box5"/>
    <n v="2236738"/>
    <n v="4624"/>
    <x v="15"/>
    <x v="0"/>
    <x v="1412"/>
  </r>
  <r>
    <s v="amznslots=m3x5p12"/>
    <n v="2081806"/>
    <n v="4624"/>
    <x v="15"/>
    <x v="7"/>
    <x v="10913"/>
  </r>
  <r>
    <s v="report=choosing-my-religion"/>
    <n v="2079394"/>
    <n v="4624"/>
    <x v="15"/>
    <x v="226"/>
    <x v="10914"/>
  </r>
  <r>
    <s v="amznslots=a9x2p7"/>
    <n v="2050015"/>
    <n v="4624"/>
    <x v="15"/>
    <x v="7"/>
    <x v="10915"/>
  </r>
  <r>
    <s v="sbi_mouse=1.5"/>
    <n v="2025856"/>
    <n v="4624"/>
    <x v="15"/>
    <x v="228"/>
    <x v="6632"/>
  </r>
  <r>
    <s v="amznslots=a9x2p8"/>
    <n v="2000719"/>
    <n v="4624"/>
    <x v="15"/>
    <x v="7"/>
    <x v="10916"/>
  </r>
  <r>
    <s v="interests=24526"/>
    <n v="1990311"/>
    <n v="4624"/>
    <x v="15"/>
    <x v="222"/>
    <x v="10917"/>
  </r>
  <r>
    <s v="amznslots=a7x9p8"/>
    <n v="1952502"/>
    <n v="4624"/>
    <x v="15"/>
    <x v="7"/>
    <x v="61"/>
  </r>
  <r>
    <s v="pos=topboxrightvid"/>
    <n v="1907754"/>
    <n v="4624"/>
    <x v="15"/>
    <x v="0"/>
    <x v="10918"/>
  </r>
  <r>
    <s v="pos=boxinjector8"/>
    <n v="1880617"/>
    <n v="4624"/>
    <x v="15"/>
    <x v="0"/>
    <x v="10919"/>
  </r>
  <r>
    <s v="sbi_mouse=1.6"/>
    <n v="1869000"/>
    <n v="4624"/>
    <x v="15"/>
    <x v="228"/>
    <x v="6648"/>
  </r>
  <r>
    <s v="interests=17328"/>
    <n v="1858520"/>
    <n v="4624"/>
    <x v="15"/>
    <x v="222"/>
    <x v="10920"/>
  </r>
  <r>
    <s v="pos=native-hp5"/>
    <n v="1813472"/>
    <n v="4624"/>
    <x v="15"/>
    <x v="0"/>
    <x v="10921"/>
  </r>
  <r>
    <s v="amznslots=a7x9p1"/>
    <n v="1796610"/>
    <n v="4624"/>
    <x v="15"/>
    <x v="7"/>
    <x v="59"/>
  </r>
  <r>
    <s v="interests=17411"/>
    <n v="1786090"/>
    <n v="4624"/>
    <x v="15"/>
    <x v="222"/>
    <x v="10922"/>
  </r>
  <r>
    <s v="pos=boxsticky"/>
    <n v="1784362"/>
    <n v="4624"/>
    <x v="15"/>
    <x v="0"/>
    <x v="10923"/>
  </r>
  <r>
    <s v="amznslots=a3x6p8"/>
    <n v="1777087"/>
    <n v="4624"/>
    <x v="15"/>
    <x v="7"/>
    <x v="10924"/>
  </r>
  <r>
    <s v="pos=boxpremium*"/>
    <n v="1756551"/>
    <n v="4624"/>
    <x v="15"/>
    <x v="0"/>
    <x v="10925"/>
  </r>
  <r>
    <s v="pos=bigad2"/>
    <n v="1754205"/>
    <n v="4624"/>
    <x v="15"/>
    <x v="0"/>
    <x v="10926"/>
  </r>
  <r>
    <s v="busting=block"/>
    <n v="1735442"/>
    <n v="4624"/>
    <x v="15"/>
    <x v="232"/>
    <x v="10927"/>
  </r>
  <r>
    <s v="cat=health"/>
    <n v="1696666"/>
    <n v="4624"/>
    <x v="15"/>
    <x v="12"/>
    <x v="1194"/>
  </r>
  <r>
    <s v="pos=box2"/>
    <n v="1688595"/>
    <n v="4624"/>
    <x v="15"/>
    <x v="0"/>
    <x v="10928"/>
  </r>
  <r>
    <s v="pos=box3"/>
    <n v="1684406"/>
    <n v="4624"/>
    <x v="15"/>
    <x v="0"/>
    <x v="10929"/>
  </r>
  <r>
    <s v="interests=17406"/>
    <n v="1682058"/>
    <n v="4624"/>
    <x v="15"/>
    <x v="222"/>
    <x v="10930"/>
  </r>
  <r>
    <s v="interests=17430"/>
    <n v="1678225"/>
    <n v="4624"/>
    <x v="15"/>
    <x v="222"/>
    <x v="10931"/>
  </r>
  <r>
    <s v="sbi_mouse=1.7"/>
    <n v="1659234"/>
    <n v="4624"/>
    <x v="15"/>
    <x v="228"/>
    <x v="6655"/>
  </r>
  <r>
    <s v="interests=17408"/>
    <n v="1648905"/>
    <n v="4624"/>
    <x v="15"/>
    <x v="222"/>
    <x v="10932"/>
  </r>
  <r>
    <s v="pos=box1"/>
    <n v="1647670"/>
    <n v="4624"/>
    <x v="15"/>
    <x v="0"/>
    <x v="1416"/>
  </r>
  <r>
    <s v="title=the-100-most-influential-figures-in-american-history"/>
    <n v="1612884"/>
    <n v="4624"/>
    <x v="15"/>
    <x v="104"/>
    <x v="10933"/>
  </r>
  <r>
    <s v="pos=boxright4"/>
    <n v="1588972"/>
    <n v="4624"/>
    <x v="15"/>
    <x v="0"/>
    <x v="10934"/>
  </r>
  <r>
    <s v="id=399356"/>
    <n v="1567635"/>
    <n v="4624"/>
    <x v="15"/>
    <x v="231"/>
    <x v="10935"/>
  </r>
  <r>
    <s v="interests=17428"/>
    <n v="1548685"/>
    <n v="4624"/>
    <x v="15"/>
    <x v="222"/>
    <x v="10936"/>
  </r>
  <r>
    <s v="id=479559"/>
    <n v="1536473"/>
    <n v="4624"/>
    <x v="15"/>
    <x v="231"/>
    <x v="10937"/>
  </r>
  <r>
    <s v="pos=article"/>
    <n v="1509523"/>
    <n v="4624"/>
    <x v="15"/>
    <x v="0"/>
    <x v="1036"/>
  </r>
  <r>
    <s v="pos=article*"/>
    <n v="1509523"/>
    <n v="4624"/>
    <x v="15"/>
    <x v="0"/>
    <x v="7598"/>
  </r>
  <r>
    <s v="cat=politics"/>
    <n v="1498993"/>
    <n v="4624"/>
    <x v="15"/>
    <x v="12"/>
    <x v="1147"/>
  </r>
  <r>
    <s v="interests=17454"/>
    <n v="1492385"/>
    <n v="4624"/>
    <x v="15"/>
    <x v="222"/>
    <x v="10938"/>
  </r>
  <r>
    <s v="id=396182"/>
    <n v="1460263"/>
    <n v="4624"/>
    <x v="15"/>
    <x v="231"/>
    <x v="10939"/>
  </r>
  <r>
    <s v="pos=bigad3"/>
    <n v="1458435"/>
    <n v="4624"/>
    <x v="15"/>
    <x v="0"/>
    <x v="10940"/>
  </r>
  <r>
    <s v="interests=17361"/>
    <n v="1418238"/>
    <n v="4624"/>
    <x v="15"/>
    <x v="222"/>
    <x v="10941"/>
  </r>
  <r>
    <s v="amznslots=a3x6p5"/>
    <n v="1417550"/>
    <n v="4624"/>
    <x v="15"/>
    <x v="7"/>
    <x v="10942"/>
  </r>
  <r>
    <s v="sbi_mouse=2"/>
    <n v="1379005"/>
    <n v="4624"/>
    <x v="15"/>
    <x v="228"/>
    <x v="23"/>
  </r>
  <r>
    <s v="interests=23697"/>
    <n v="1361089"/>
    <n v="4624"/>
    <x v="15"/>
    <x v="222"/>
    <x v="10943"/>
  </r>
  <r>
    <s v="pos=boxinjector9"/>
    <n v="1355635"/>
    <n v="4624"/>
    <x v="15"/>
    <x v="0"/>
    <x v="10944"/>
  </r>
  <r>
    <s v="interests=17431"/>
    <n v="1348384"/>
    <n v="4624"/>
    <x v="15"/>
    <x v="222"/>
    <x v="10945"/>
  </r>
  <r>
    <s v="amznslots=a9x2p6"/>
    <n v="1347821"/>
    <n v="4624"/>
    <x v="15"/>
    <x v="7"/>
    <x v="10946"/>
  </r>
  <r>
    <s v="pos=boxcontent"/>
    <n v="1344963"/>
    <n v="4624"/>
    <x v="15"/>
    <x v="0"/>
    <x v="10947"/>
  </r>
  <r>
    <s v="interests=17296"/>
    <n v="1334195"/>
    <n v="4624"/>
    <x v="15"/>
    <x v="222"/>
    <x v="10948"/>
  </r>
  <r>
    <s v="sbi_mouse=2.3"/>
    <n v="1330729"/>
    <n v="4624"/>
    <x v="15"/>
    <x v="228"/>
    <x v="6679"/>
  </r>
  <r>
    <s v="pos=highimpacttop"/>
    <n v="1248078"/>
    <n v="4624"/>
    <x v="15"/>
    <x v="0"/>
    <x v="10949"/>
  </r>
  <r>
    <s v="amznslots=m3x2p10"/>
    <n v="1243617"/>
    <n v="4624"/>
    <x v="15"/>
    <x v="7"/>
    <x v="10950"/>
  </r>
  <r>
    <s v="pos=bigad4"/>
    <n v="1241460"/>
    <n v="4624"/>
    <x v="15"/>
    <x v="0"/>
    <x v="10951"/>
  </r>
  <r>
    <s v="interests=17469"/>
    <n v="1238198"/>
    <n v="4624"/>
    <x v="15"/>
    <x v="222"/>
    <x v="10952"/>
  </r>
  <r>
    <s v="sbi_mouse=1.9"/>
    <n v="1232000"/>
    <n v="4624"/>
    <x v="15"/>
    <x v="228"/>
    <x v="6676"/>
  </r>
  <r>
    <s v="pos=highimpactmiddle"/>
    <n v="1220936"/>
    <n v="4624"/>
    <x v="15"/>
    <x v="0"/>
    <x v="10953"/>
  </r>
  <r>
    <s v="pos=boxinjector10"/>
    <n v="1215828"/>
    <n v="4624"/>
    <x v="15"/>
    <x v="0"/>
    <x v="10954"/>
  </r>
  <r>
    <s v="pos=native-river1"/>
    <n v="1211265"/>
    <n v="4624"/>
    <x v="15"/>
    <x v="0"/>
    <x v="10955"/>
  </r>
  <r>
    <s v="pos=midboxrightphoto"/>
    <n v="1204002"/>
    <n v="4624"/>
    <x v="15"/>
    <x v="0"/>
    <x v="10956"/>
  </r>
  <r>
    <s v="report=next-america-communities"/>
    <n v="1201125"/>
    <n v="4624"/>
    <x v="15"/>
    <x v="226"/>
    <x v="10957"/>
  </r>
  <r>
    <s v="sbi_mouse=1.8"/>
    <n v="1198063"/>
    <n v="4624"/>
    <x v="15"/>
    <x v="228"/>
    <x v="6658"/>
  </r>
  <r>
    <s v="amznslots=a3x2p7"/>
    <n v="1169459"/>
    <n v="4624"/>
    <x v="15"/>
    <x v="7"/>
    <x v="57"/>
  </r>
  <r>
    <s v="pos=boxinjector11"/>
    <n v="1163059"/>
    <n v="4624"/>
    <x v="15"/>
    <x v="0"/>
    <x v="10958"/>
  </r>
  <r>
    <s v="report=a-and-q"/>
    <n v="1160943"/>
    <n v="4624"/>
    <x v="15"/>
    <x v="226"/>
    <x v="10959"/>
  </r>
  <r>
    <s v="pos=native-river"/>
    <n v="1144194"/>
    <n v="4624"/>
    <x v="15"/>
    <x v="0"/>
    <x v="10960"/>
  </r>
  <r>
    <s v="interests=17439"/>
    <n v="1141494"/>
    <n v="4624"/>
    <x v="15"/>
    <x v="222"/>
    <x v="10961"/>
  </r>
  <r>
    <s v="interests=17365"/>
    <n v="1140105"/>
    <n v="4624"/>
    <x v="15"/>
    <x v="222"/>
    <x v="10962"/>
  </r>
  <r>
    <s v="series=animation"/>
    <n v="1135526"/>
    <n v="4624"/>
    <x v="15"/>
    <x v="233"/>
    <x v="10963"/>
  </r>
  <r>
    <s v="__userdomain__=mil"/>
    <n v="1128986"/>
    <n v="4624"/>
    <x v="15"/>
    <x v="33"/>
    <x v="10964"/>
  </r>
  <r>
    <s v="interests=17401"/>
    <n v="1105355"/>
    <n v="4624"/>
    <x v="15"/>
    <x v="222"/>
    <x v="10965"/>
  </r>
  <r>
    <s v="interests=17286"/>
    <n v="1090278"/>
    <n v="4624"/>
    <x v="15"/>
    <x v="222"/>
    <x v="10966"/>
  </r>
  <r>
    <s v="title=popular"/>
    <n v="1083462"/>
    <n v="4624"/>
    <x v="15"/>
    <x v="104"/>
    <x v="10967"/>
  </r>
  <r>
    <s v="sbi_mouse=2.2"/>
    <n v="1076666"/>
    <n v="4624"/>
    <x v="15"/>
    <x v="228"/>
    <x v="6662"/>
  </r>
  <r>
    <s v="iss=200807"/>
    <n v="1055510"/>
    <n v="4624"/>
    <x v="15"/>
    <x v="234"/>
    <x v="10968"/>
  </r>
  <r>
    <s v="sbi_mouse=2.1"/>
    <n v="1054942"/>
    <n v="4624"/>
    <x v="15"/>
    <x v="228"/>
    <x v="6670"/>
  </r>
  <r>
    <s v="pos=bigad5"/>
    <n v="1044389"/>
    <n v="4624"/>
    <x v="15"/>
    <x v="0"/>
    <x v="10969"/>
  </r>
  <r>
    <s v="amznslots=a3x2p5"/>
    <n v="1030715"/>
    <n v="4624"/>
    <x v="15"/>
    <x v="7"/>
    <x v="67"/>
  </r>
  <r>
    <s v="interests=27834"/>
    <n v="1015714"/>
    <n v="4624"/>
    <x v="15"/>
    <x v="222"/>
    <x v="10970"/>
  </r>
  <r>
    <s v="interests=17441"/>
    <n v="1007334"/>
    <n v="4624"/>
    <x v="15"/>
    <x v="222"/>
    <x v="10971"/>
  </r>
  <r>
    <s v="amznslots=a3x6p7"/>
    <n v="996492"/>
    <n v="4624"/>
    <x v="15"/>
    <x v="7"/>
    <x v="10972"/>
  </r>
  <r>
    <s v="interests=18441"/>
    <n v="968444"/>
    <n v="4624"/>
    <x v="15"/>
    <x v="222"/>
    <x v="10973"/>
  </r>
  <r>
    <s v="sbi_mouse=2.7"/>
    <n v="936874"/>
    <n v="4624"/>
    <x v="15"/>
    <x v="228"/>
    <x v="6694"/>
  </r>
  <r>
    <s v="__userdomain__=cisco.com"/>
    <n v="936229"/>
    <n v="4624"/>
    <x v="15"/>
    <x v="33"/>
    <x v="10974"/>
  </r>
  <r>
    <s v="sbi_mouse=2.4"/>
    <n v="934580"/>
    <n v="4624"/>
    <x v="15"/>
    <x v="228"/>
    <x v="6689"/>
  </r>
  <r>
    <s v="device=tablet-small"/>
    <n v="931519"/>
    <n v="4624"/>
    <x v="15"/>
    <x v="185"/>
    <x v="10975"/>
  </r>
  <r>
    <s v="amznslots=a3x2p6"/>
    <n v="920207"/>
    <n v="4624"/>
    <x v="15"/>
    <x v="7"/>
    <x v="66"/>
  </r>
  <r>
    <s v="interests=17294"/>
    <n v="916637"/>
    <n v="4624"/>
    <x v="15"/>
    <x v="222"/>
    <x v="10976"/>
  </r>
  <r>
    <s v="amznslots=a7x9p7"/>
    <n v="916290"/>
    <n v="4624"/>
    <x v="15"/>
    <x v="7"/>
    <x v="68"/>
  </r>
  <r>
    <s v="id=372573"/>
    <n v="907048"/>
    <n v="4624"/>
    <x v="15"/>
    <x v="231"/>
    <x v="10977"/>
  </r>
  <r>
    <s v="amznslots=a7x9p5"/>
    <n v="906110"/>
    <n v="4624"/>
    <x v="15"/>
    <x v="7"/>
    <x v="79"/>
  </r>
  <r>
    <s v="pos=boxright5"/>
    <n v="893184"/>
    <n v="4624"/>
    <x v="15"/>
    <x v="0"/>
    <x v="10978"/>
  </r>
  <r>
    <s v="report=liberty-in-the-information-age"/>
    <n v="892869"/>
    <n v="4624"/>
    <x v="15"/>
    <x v="226"/>
    <x v="10979"/>
  </r>
  <r>
    <s v="pos=boxtop-ss"/>
    <n v="890348"/>
    <n v="4624"/>
    <x v="15"/>
    <x v="0"/>
    <x v="10980"/>
  </r>
  <r>
    <s v="pos=boxright"/>
    <n v="884448"/>
    <n v="4624"/>
    <x v="15"/>
    <x v="0"/>
    <x v="10981"/>
  </r>
  <r>
    <s v="amznslots=a9x2p4"/>
    <n v="873006"/>
    <n v="4624"/>
    <x v="15"/>
    <x v="7"/>
    <x v="10982"/>
  </r>
  <r>
    <s v="__userdomain__=pl"/>
    <n v="872672"/>
    <n v="4624"/>
    <x v="15"/>
    <x v="33"/>
    <x v="10368"/>
  </r>
  <r>
    <s v="amznslots=a3x6p6"/>
    <n v="870788"/>
    <n v="4624"/>
    <x v="15"/>
    <x v="7"/>
    <x v="10983"/>
  </r>
  <r>
    <s v="pos=topleader-ss"/>
    <n v="869329"/>
    <n v="4624"/>
    <x v="15"/>
    <x v="0"/>
    <x v="10984"/>
  </r>
  <r>
    <s v="pos=bigad6"/>
    <n v="858886"/>
    <n v="4624"/>
    <x v="15"/>
    <x v="0"/>
    <x v="10985"/>
  </r>
  <r>
    <s v="interests=18442"/>
    <n v="856922"/>
    <n v="4624"/>
    <x v="15"/>
    <x v="222"/>
    <x v="10986"/>
  </r>
  <r>
    <s v="pos=boxinjector12"/>
    <n v="841917"/>
    <n v="4624"/>
    <x v="15"/>
    <x v="0"/>
    <x v="10987"/>
  </r>
  <r>
    <s v="interests=17456"/>
    <n v="830339"/>
    <n v="4624"/>
    <x v="15"/>
    <x v="222"/>
    <x v="10988"/>
  </r>
  <r>
    <s v="interests=17334"/>
    <n v="828445"/>
    <n v="4624"/>
    <x v="15"/>
    <x v="222"/>
    <x v="10989"/>
  </r>
  <r>
    <s v="interests=22156"/>
    <n v="825767"/>
    <n v="4624"/>
    <x v="15"/>
    <x v="222"/>
    <x v="10990"/>
  </r>
  <r>
    <s v="mnet_amznslots=a7x9p9"/>
    <n v="823492"/>
    <n v="4624"/>
    <x v="15"/>
    <x v="235"/>
    <x v="28"/>
  </r>
  <r>
    <s v="pos=boxhp"/>
    <n v="820889"/>
    <n v="4624"/>
    <x v="15"/>
    <x v="0"/>
    <x v="10991"/>
  </r>
  <r>
    <s v="interests=17440"/>
    <n v="810630"/>
    <n v="4624"/>
    <x v="15"/>
    <x v="222"/>
    <x v="10992"/>
  </r>
  <r>
    <s v="report=city-makers-new-hometowns"/>
    <n v="792611"/>
    <n v="4624"/>
    <x v="15"/>
    <x v="226"/>
    <x v="10993"/>
  </r>
  <r>
    <s v="sbi_mouse=2.6"/>
    <n v="791461"/>
    <n v="4624"/>
    <x v="15"/>
    <x v="228"/>
    <x v="6682"/>
  </r>
  <r>
    <s v="report=beneath-the-cloud"/>
    <n v="789660"/>
    <n v="4624"/>
    <x v="15"/>
    <x v="226"/>
    <x v="10994"/>
  </r>
  <r>
    <s v="id=476394"/>
    <n v="781920"/>
    <n v="4624"/>
    <x v="15"/>
    <x v="231"/>
    <x v="10995"/>
  </r>
  <r>
    <s v="sbi_mouse=3.5"/>
    <n v="775440"/>
    <n v="4624"/>
    <x v="15"/>
    <x v="228"/>
    <x v="6722"/>
  </r>
  <r>
    <s v="mnet_amznslots=a3x6p13"/>
    <n v="771591"/>
    <n v="4624"/>
    <x v="15"/>
    <x v="235"/>
    <x v="10835"/>
  </r>
  <r>
    <s v="amznslots=a7x9p6"/>
    <n v="767908"/>
    <n v="4624"/>
    <x v="15"/>
    <x v="7"/>
    <x v="82"/>
  </r>
  <r>
    <s v="amznslots=m3x2p1"/>
    <n v="765824"/>
    <n v="4624"/>
    <x v="15"/>
    <x v="7"/>
    <x v="10996"/>
  </r>
  <r>
    <s v="amznslots=a9x2p3"/>
    <n v="763655"/>
    <n v="4624"/>
    <x v="15"/>
    <x v="7"/>
    <x v="10997"/>
  </r>
  <r>
    <s v="amznslots=m3x5p11"/>
    <n v="760997"/>
    <n v="4624"/>
    <x v="15"/>
    <x v="7"/>
    <x v="10998"/>
  </r>
  <r>
    <s v="interests=24529"/>
    <n v="744420"/>
    <n v="4624"/>
    <x v="15"/>
    <x v="222"/>
    <x v="10999"/>
  </r>
  <r>
    <s v="pos=boxinjector13"/>
    <n v="743190"/>
    <n v="4624"/>
    <x v="15"/>
    <x v="0"/>
    <x v="11000"/>
  </r>
  <r>
    <s v="sbi_mouse=3.1"/>
    <n v="741960"/>
    <n v="4624"/>
    <x v="15"/>
    <x v="228"/>
    <x v="6707"/>
  </r>
  <r>
    <s v="interests=17335"/>
    <n v="724797"/>
    <n v="4624"/>
    <x v="15"/>
    <x v="222"/>
    <x v="11001"/>
  </r>
  <r>
    <s v="iss=201307"/>
    <n v="720074"/>
    <n v="4624"/>
    <x v="15"/>
    <x v="234"/>
    <x v="11002"/>
  </r>
  <r>
    <s v="pos=boxinjector14"/>
    <n v="712218"/>
    <n v="4624"/>
    <x v="15"/>
    <x v="0"/>
    <x v="11003"/>
  </r>
  <r>
    <s v="mnet_amznslots=a3x2p9"/>
    <n v="707540"/>
    <n v="4624"/>
    <x v="15"/>
    <x v="235"/>
    <x v="24"/>
  </r>
  <r>
    <s v="pos=bottomboxrightphoto"/>
    <n v="683309"/>
    <n v="4624"/>
    <x v="15"/>
    <x v="0"/>
    <x v="11004"/>
  </r>
  <r>
    <s v="sbi_mouse=2.5"/>
    <n v="673828"/>
    <n v="4624"/>
    <x v="15"/>
    <x v="228"/>
    <x v="6678"/>
  </r>
  <r>
    <s v="report=next-america-criminal-justice"/>
    <n v="655495"/>
    <n v="4624"/>
    <x v="15"/>
    <x v="226"/>
    <x v="11005"/>
  </r>
  <r>
    <s v="mnet_amznslots=a3x2p13"/>
    <n v="654552"/>
    <n v="4624"/>
    <x v="15"/>
    <x v="235"/>
    <x v="10832"/>
  </r>
  <r>
    <s v="sbi_mouse=4.3"/>
    <n v="651860"/>
    <n v="4624"/>
    <x v="15"/>
    <x v="228"/>
    <x v="6773"/>
  </r>
  <r>
    <s v="id=479139"/>
    <n v="649702"/>
    <n v="4624"/>
    <x v="15"/>
    <x v="231"/>
    <x v="11006"/>
  </r>
  <r>
    <s v="pos=boxatf-tall"/>
    <n v="649696"/>
    <n v="4624"/>
    <x v="15"/>
    <x v="0"/>
    <x v="11007"/>
  </r>
  <r>
    <s v="kicker=photos"/>
    <n v="648921"/>
    <n v="4624"/>
    <x v="15"/>
    <x v="236"/>
    <x v="65"/>
  </r>
  <r>
    <s v="sbi_mouse=3.4"/>
    <n v="647219"/>
    <n v="4624"/>
    <x v="15"/>
    <x v="228"/>
    <x v="6733"/>
  </r>
  <r>
    <s v="amznslots=a9x2p2"/>
    <n v="644794"/>
    <n v="4624"/>
    <x v="15"/>
    <x v="7"/>
    <x v="11008"/>
  </r>
  <r>
    <s v="pos=boxatf*"/>
    <n v="640264"/>
    <n v="4624"/>
    <x v="15"/>
    <x v="0"/>
    <x v="11009"/>
  </r>
  <r>
    <s v="sbi_mouse=2.8"/>
    <n v="639913"/>
    <n v="4624"/>
    <x v="15"/>
    <x v="228"/>
    <x v="6721"/>
  </r>
  <r>
    <s v="report=shifts"/>
    <n v="638123"/>
    <n v="4624"/>
    <x v="15"/>
    <x v="226"/>
    <x v="11010"/>
  </r>
  <r>
    <s v="report=by-heart"/>
    <n v="626908"/>
    <n v="4624"/>
    <x v="15"/>
    <x v="226"/>
    <x v="11011"/>
  </r>
  <r>
    <s v="id=463212"/>
    <n v="622523"/>
    <n v="4624"/>
    <x v="15"/>
    <x v="231"/>
    <x v="11012"/>
  </r>
  <r>
    <s v="id=479502"/>
    <n v="613461"/>
    <n v="4624"/>
    <x v="15"/>
    <x v="231"/>
    <x v="11013"/>
  </r>
  <r>
    <s v="pos=boxright6"/>
    <n v="608788"/>
    <n v="4624"/>
    <x v="15"/>
    <x v="0"/>
    <x v="11014"/>
  </r>
  <r>
    <s v="pos=boxinjector15"/>
    <n v="608678"/>
    <n v="4624"/>
    <x v="15"/>
    <x v="0"/>
    <x v="11015"/>
  </r>
  <r>
    <s v="interests=17502"/>
    <n v="607988"/>
    <n v="4624"/>
    <x v="15"/>
    <x v="222"/>
    <x v="11016"/>
  </r>
  <r>
    <s v="pos=bigad7"/>
    <n v="603502"/>
    <n v="4624"/>
    <x v="15"/>
    <x v="0"/>
    <x v="11017"/>
  </r>
  <r>
    <s v="interests=17333"/>
    <n v="593362"/>
    <n v="4624"/>
    <x v="15"/>
    <x v="222"/>
    <x v="11018"/>
  </r>
  <r>
    <s v="amznslots=a3x2p3"/>
    <n v="581022"/>
    <n v="4624"/>
    <x v="15"/>
    <x v="7"/>
    <x v="69"/>
  </r>
  <r>
    <s v="report=with-great-power"/>
    <n v="579636"/>
    <n v="4624"/>
    <x v="15"/>
    <x v="226"/>
    <x v="11019"/>
  </r>
  <r>
    <s v="sbi_mouse=2.9"/>
    <n v="576219"/>
    <n v="4624"/>
    <x v="15"/>
    <x v="228"/>
    <x v="6712"/>
  </r>
  <r>
    <s v="mnet_amznslots=a7x9p13"/>
    <n v="573232"/>
    <n v="4624"/>
    <x v="15"/>
    <x v="235"/>
    <x v="10833"/>
  </r>
  <r>
    <s v="cat=live-longer"/>
    <n v="564559"/>
    <n v="4624"/>
    <x v="15"/>
    <x v="12"/>
    <x v="11020"/>
  </r>
  <r>
    <s v="mnet_amznslots=a3x6p12"/>
    <n v="543405"/>
    <n v="4624"/>
    <x v="15"/>
    <x v="235"/>
    <x v="10849"/>
  </r>
  <r>
    <s v="mnet_amznslots=a9x2p13"/>
    <n v="543150"/>
    <n v="4624"/>
    <x v="15"/>
    <x v="235"/>
    <x v="10858"/>
  </r>
  <r>
    <s v="sbi_mouse=3"/>
    <n v="529872"/>
    <n v="4624"/>
    <x v="15"/>
    <x v="228"/>
    <x v="87"/>
  </r>
  <r>
    <s v="id=476580"/>
    <n v="522987"/>
    <n v="4624"/>
    <x v="15"/>
    <x v="231"/>
    <x v="11021"/>
  </r>
  <r>
    <s v="mnet_amznslots=a3x6p9"/>
    <n v="513656"/>
    <n v="4624"/>
    <x v="15"/>
    <x v="235"/>
    <x v="10851"/>
  </r>
  <r>
    <s v="amznslots=a7x9p3"/>
    <n v="504328"/>
    <n v="4624"/>
    <x v="15"/>
    <x v="7"/>
    <x v="93"/>
  </r>
  <r>
    <s v="mnet_amznslots=a9x2p5"/>
    <n v="501514"/>
    <n v="4624"/>
    <x v="15"/>
    <x v="235"/>
    <x v="10874"/>
  </r>
  <r>
    <s v="amznslots=a3x2p4"/>
    <n v="500714"/>
    <n v="4624"/>
    <x v="15"/>
    <x v="7"/>
    <x v="72"/>
  </r>
  <r>
    <s v="amznslots=a3x6p3"/>
    <n v="499751"/>
    <n v="4624"/>
    <x v="15"/>
    <x v="7"/>
    <x v="11022"/>
  </r>
  <r>
    <s v="series=if-our-bodies-could-talk"/>
    <n v="499442"/>
    <n v="4624"/>
    <x v="15"/>
    <x v="233"/>
    <x v="11023"/>
  </r>
  <r>
    <s v="report=global-shifts"/>
    <n v="499421"/>
    <n v="4624"/>
    <x v="15"/>
    <x v="226"/>
    <x v="11024"/>
  </r>
  <r>
    <s v="sbi_mouse=3.2"/>
    <n v="496944"/>
    <n v="4624"/>
    <x v="15"/>
    <x v="228"/>
    <x v="6730"/>
  </r>
  <r>
    <s v="interests=17429"/>
    <n v="494568"/>
    <n v="4624"/>
    <x v="15"/>
    <x v="222"/>
    <x v="11025"/>
  </r>
  <r>
    <s v="report=what-to-do-about-isis"/>
    <n v="493346"/>
    <n v="4624"/>
    <x v="15"/>
    <x v="226"/>
    <x v="11026"/>
  </r>
  <r>
    <s v="series=the-atlantic-on-newshour"/>
    <n v="491702"/>
    <n v="4624"/>
    <x v="15"/>
    <x v="233"/>
    <x v="11027"/>
  </r>
  <r>
    <s v="id=282679"/>
    <n v="491587"/>
    <n v="4624"/>
    <x v="15"/>
    <x v="231"/>
    <x v="11028"/>
  </r>
  <r>
    <s v="mnet_amznslots=a9x2p1"/>
    <n v="470453"/>
    <n v="4624"/>
    <x v="15"/>
    <x v="235"/>
    <x v="10850"/>
  </r>
  <r>
    <s v="sbi_apoc=top"/>
    <n v="462362"/>
    <n v="4624"/>
    <x v="15"/>
    <x v="223"/>
    <x v="0"/>
  </r>
  <r>
    <s v="amznslots=m3x2p8"/>
    <n v="459855"/>
    <n v="4624"/>
    <x v="15"/>
    <x v="7"/>
    <x v="11029"/>
  </r>
  <r>
    <s v="sbi_mouse=3.9"/>
    <n v="450602"/>
    <n v="4624"/>
    <x v="15"/>
    <x v="228"/>
    <x v="6760"/>
  </r>
  <r>
    <s v="mnet_amznslots=a3x6p11"/>
    <n v="448480"/>
    <n v="4624"/>
    <x v="15"/>
    <x v="235"/>
    <x v="10859"/>
  </r>
  <r>
    <s v="interests=4701"/>
    <n v="445935"/>
    <n v="4624"/>
    <x v="15"/>
    <x v="222"/>
    <x v="11030"/>
  </r>
  <r>
    <s v="id=474282"/>
    <n v="439324"/>
    <n v="4624"/>
    <x v="15"/>
    <x v="231"/>
    <x v="11031"/>
  </r>
  <r>
    <s v="id=413140"/>
    <n v="437605"/>
    <n v="4624"/>
    <x v="15"/>
    <x v="231"/>
    <x v="11032"/>
  </r>
  <r>
    <s v="mnet_amznslots=a3x2p12"/>
    <n v="426550"/>
    <n v="4624"/>
    <x v="15"/>
    <x v="235"/>
    <x v="10853"/>
  </r>
  <r>
    <s v="interests=17346"/>
    <n v="412457"/>
    <n v="4624"/>
    <x v="15"/>
    <x v="222"/>
    <x v="11033"/>
  </r>
  <r>
    <s v="id=463164"/>
    <n v="408123"/>
    <n v="4624"/>
    <x v="15"/>
    <x v="231"/>
    <x v="11034"/>
  </r>
  <r>
    <s v="mnet_amznslots=a9x2p12"/>
    <n v="405450"/>
    <n v="4624"/>
    <x v="15"/>
    <x v="235"/>
    <x v="10868"/>
  </r>
  <r>
    <s v="iss=201205"/>
    <n v="405214"/>
    <n v="4624"/>
    <x v="15"/>
    <x v="234"/>
    <x v="11035"/>
  </r>
  <r>
    <s v="pos=boxright7"/>
    <n v="404568"/>
    <n v="4624"/>
    <x v="15"/>
    <x v="0"/>
    <x v="11036"/>
  </r>
  <r>
    <s v="sbi_mouse=8"/>
    <n v="403041"/>
    <n v="4624"/>
    <x v="15"/>
    <x v="228"/>
    <x v="625"/>
  </r>
  <r>
    <s v="sbi_mouse=3.3"/>
    <n v="399598"/>
    <n v="4624"/>
    <x v="15"/>
    <x v="228"/>
    <x v="6731"/>
  </r>
  <r>
    <s v="id=408325"/>
    <n v="399290"/>
    <n v="4624"/>
    <x v="15"/>
    <x v="231"/>
    <x v="11037"/>
  </r>
  <r>
    <s v="sbi_dozer=SBI-6579-8043"/>
    <n v="395526"/>
    <n v="4624"/>
    <x v="15"/>
    <x v="237"/>
    <x v="11038"/>
  </r>
  <r>
    <s v="src=landing*"/>
    <n v="393084"/>
    <n v="4624"/>
    <x v="15"/>
    <x v="221"/>
    <x v="11039"/>
  </r>
  <r>
    <s v="id=422439"/>
    <n v="391752"/>
    <n v="4624"/>
    <x v="15"/>
    <x v="231"/>
    <x v="11040"/>
  </r>
  <r>
    <s v="amznslots=a7x9p4"/>
    <n v="388252"/>
    <n v="4624"/>
    <x v="15"/>
    <x v="7"/>
    <x v="94"/>
  </r>
  <r>
    <s v="pos=boxatf"/>
    <n v="386926"/>
    <n v="4624"/>
    <x v="15"/>
    <x v="0"/>
    <x v="11041"/>
  </r>
  <r>
    <s v="report=american-dreams"/>
    <n v="386127"/>
    <n v="4624"/>
    <x v="15"/>
    <x v="226"/>
    <x v="11042"/>
  </r>
  <r>
    <s v="pos=logo*"/>
    <n v="385847"/>
    <n v="4624"/>
    <x v="15"/>
    <x v="0"/>
    <x v="11043"/>
  </r>
  <r>
    <s v="amznslots=a3x6p4"/>
    <n v="381758"/>
    <n v="4624"/>
    <x v="15"/>
    <x v="7"/>
    <x v="11044"/>
  </r>
  <r>
    <s v="mnet_amznslots=a7x9p12"/>
    <n v="378493"/>
    <n v="4624"/>
    <x v="15"/>
    <x v="235"/>
    <x v="10856"/>
  </r>
  <r>
    <s v="amznslots=m3x2p7"/>
    <n v="378381"/>
    <n v="4624"/>
    <x v="15"/>
    <x v="7"/>
    <x v="11045"/>
  </r>
  <r>
    <s v="id=461919"/>
    <n v="374410"/>
    <n v="4624"/>
    <x v="15"/>
    <x v="231"/>
    <x v="11046"/>
  </r>
  <r>
    <s v="title=business"/>
    <n v="371206"/>
    <n v="4624"/>
    <x v="15"/>
    <x v="104"/>
    <x v="1155"/>
  </r>
  <r>
    <s v="sbi_mouse=3.7"/>
    <n v="369080"/>
    <n v="4624"/>
    <x v="15"/>
    <x v="228"/>
    <x v="6759"/>
  </r>
  <r>
    <s v="id=479091"/>
    <n v="362454"/>
    <n v="4624"/>
    <x v="15"/>
    <x v="231"/>
    <x v="11047"/>
  </r>
  <r>
    <s v="iss=200203"/>
    <n v="362339"/>
    <n v="4624"/>
    <x v="15"/>
    <x v="234"/>
    <x v="11048"/>
  </r>
  <r>
    <s v="mnet_amznslots=a3x2p11"/>
    <n v="356202"/>
    <n v="4624"/>
    <x v="15"/>
    <x v="235"/>
    <x v="10864"/>
  </r>
  <r>
    <s v="__userdomain__=bankofamerica.com"/>
    <n v="351577"/>
    <n v="4624"/>
    <x v="15"/>
    <x v="33"/>
    <x v="3443"/>
  </r>
  <r>
    <s v="amznslots=m3x2p5"/>
    <n v="349820"/>
    <n v="4624"/>
    <x v="15"/>
    <x v="7"/>
    <x v="11049"/>
  </r>
  <r>
    <s v="title=global"/>
    <n v="345546"/>
    <n v="4624"/>
    <x v="15"/>
    <x v="104"/>
    <x v="607"/>
  </r>
  <r>
    <s v="report=mass-incarceration"/>
    <n v="345378"/>
    <n v="4624"/>
    <x v="15"/>
    <x v="226"/>
    <x v="11050"/>
  </r>
  <r>
    <s v="mnetPageID=*"/>
    <n v="340255"/>
    <n v="4624"/>
    <x v="15"/>
    <x v="238"/>
    <x v="7887"/>
  </r>
  <r>
    <s v="report=next-america"/>
    <n v="335611"/>
    <n v="4624"/>
    <x v="15"/>
    <x v="226"/>
    <x v="11051"/>
  </r>
  <r>
    <s v="title=news"/>
    <n v="332433"/>
    <n v="4624"/>
    <x v="15"/>
    <x v="104"/>
    <x v="842"/>
  </r>
  <r>
    <s v="pos=hp-grid-cl"/>
    <n v="329088"/>
    <n v="4624"/>
    <x v="15"/>
    <x v="0"/>
    <x v="11052"/>
  </r>
  <r>
    <s v="pos=topboxright"/>
    <n v="327910"/>
    <n v="4624"/>
    <x v="15"/>
    <x v="0"/>
    <x v="11053"/>
  </r>
  <r>
    <s v="report=its-complicated"/>
    <n v="326829"/>
    <n v="4624"/>
    <x v="15"/>
    <x v="226"/>
    <x v="11054"/>
  </r>
  <r>
    <s v="interests=21688"/>
    <n v="322182"/>
    <n v="4624"/>
    <x v="15"/>
    <x v="222"/>
    <x v="11055"/>
  </r>
  <r>
    <s v="mnet_amznslots=a7x9p11"/>
    <n v="320790"/>
    <n v="4624"/>
    <x v="15"/>
    <x v="235"/>
    <x v="10866"/>
  </r>
  <r>
    <s v="sbi_mouse=4.1"/>
    <n v="320031"/>
    <n v="4624"/>
    <x v="15"/>
    <x v="228"/>
    <x v="6772"/>
  </r>
  <r>
    <s v="amznslots=m3x5p9"/>
    <n v="318661"/>
    <n v="4624"/>
    <x v="15"/>
    <x v="7"/>
    <x v="11056"/>
  </r>
  <r>
    <s v="mnet_amznslots=a9x2p11"/>
    <n v="315524"/>
    <n v="4624"/>
    <x v="15"/>
    <x v="235"/>
    <x v="10876"/>
  </r>
  <r>
    <s v="sbi_mouse=3.8"/>
    <n v="312207"/>
    <n v="4624"/>
    <x v="15"/>
    <x v="228"/>
    <x v="6743"/>
  </r>
  <r>
    <s v="title=technology"/>
    <n v="307662"/>
    <n v="4624"/>
    <x v="15"/>
    <x v="104"/>
    <x v="54"/>
  </r>
  <r>
    <s v="sbi_mouse=3.6"/>
    <n v="305701"/>
    <n v="4624"/>
    <x v="15"/>
    <x v="228"/>
    <x v="6706"/>
  </r>
  <r>
    <s v="pos=bigad8"/>
    <n v="303268"/>
    <n v="4624"/>
    <x v="15"/>
    <x v="0"/>
    <x v="11057"/>
  </r>
  <r>
    <s v="pos=topleader*"/>
    <n v="303122"/>
    <n v="4624"/>
    <x v="15"/>
    <x v="0"/>
    <x v="11058"/>
  </r>
  <r>
    <s v="interests=17404"/>
    <n v="299927"/>
    <n v="4624"/>
    <x v="15"/>
    <x v="222"/>
    <x v="11059"/>
  </r>
  <r>
    <s v="id=399599"/>
    <n v="297853"/>
    <n v="4624"/>
    <x v="15"/>
    <x v="231"/>
    <x v="11060"/>
  </r>
  <r>
    <s v="id=476385"/>
    <n v="295398"/>
    <n v="4624"/>
    <x v="15"/>
    <x v="231"/>
    <x v="11061"/>
  </r>
  <r>
    <s v="amznslots=a3x2p2"/>
    <n v="295311"/>
    <n v="4624"/>
    <x v="15"/>
    <x v="7"/>
    <x v="102"/>
  </r>
  <r>
    <s v="id=403246"/>
    <n v="293272"/>
    <n v="4624"/>
    <x v="15"/>
    <x v="231"/>
    <x v="11062"/>
  </r>
  <r>
    <s v="interests=17407"/>
    <n v="292277"/>
    <n v="4624"/>
    <x v="15"/>
    <x v="222"/>
    <x v="11063"/>
  </r>
  <r>
    <s v="sbi_mouse=4.7"/>
    <n v="290399"/>
    <n v="4624"/>
    <x v="15"/>
    <x v="228"/>
    <x v="6793"/>
  </r>
  <r>
    <s v="mnet_amznslots=a3x6p10"/>
    <n v="282924"/>
    <n v="4624"/>
    <x v="15"/>
    <x v="235"/>
    <x v="10882"/>
  </r>
  <r>
    <s v="sbi_mouse=4.4"/>
    <n v="273408"/>
    <n v="4624"/>
    <x v="15"/>
    <x v="228"/>
    <x v="6767"/>
  </r>
  <r>
    <s v="report=breakthroughs"/>
    <n v="272483"/>
    <n v="4624"/>
    <x v="15"/>
    <x v="226"/>
    <x v="11064"/>
  </r>
  <r>
    <s v="sbi_mouse=5"/>
    <n v="266677"/>
    <n v="4624"/>
    <x v="15"/>
    <x v="228"/>
    <x v="122"/>
  </r>
  <r>
    <s v="title=the-naked-world-of-spencer-tunick"/>
    <n v="266259"/>
    <n v="4624"/>
    <x v="15"/>
    <x v="104"/>
    <x v="11065"/>
  </r>
  <r>
    <s v="cat=inventing-the-future"/>
    <n v="266130"/>
    <n v="4624"/>
    <x v="15"/>
    <x v="12"/>
    <x v="11066"/>
  </r>
  <r>
    <s v="id=425022"/>
    <n v="263921"/>
    <n v="4624"/>
    <x v="15"/>
    <x v="231"/>
    <x v="11067"/>
  </r>
  <r>
    <s v="id=426882"/>
    <n v="263650"/>
    <n v="4624"/>
    <x v="15"/>
    <x v="231"/>
    <x v="11068"/>
  </r>
  <r>
    <s v="id=462393"/>
    <n v="261761"/>
    <n v="4624"/>
    <x v="15"/>
    <x v="231"/>
    <x v="11069"/>
  </r>
  <r>
    <s v="amznslots=a3x6p2"/>
    <n v="261492"/>
    <n v="4624"/>
    <x v="15"/>
    <x v="7"/>
    <x v="11070"/>
  </r>
  <r>
    <s v="src=infocus"/>
    <n v="257242"/>
    <n v="4624"/>
    <x v="15"/>
    <x v="221"/>
    <x v="11071"/>
  </r>
  <r>
    <s v="report=better-human"/>
    <n v="257042"/>
    <n v="4624"/>
    <x v="15"/>
    <x v="226"/>
    <x v="11072"/>
  </r>
  <r>
    <s v="sbi_apoc=premium"/>
    <n v="256427"/>
    <n v="4624"/>
    <x v="15"/>
    <x v="223"/>
    <x v="6639"/>
  </r>
  <r>
    <s v="amznslots=m3x5p10"/>
    <n v="254014"/>
    <n v="4624"/>
    <x v="15"/>
    <x v="7"/>
    <x v="11073"/>
  </r>
  <r>
    <s v="report=the-brutality-of-a-country"/>
    <n v="253154"/>
    <n v="4624"/>
    <x v="15"/>
    <x v="226"/>
    <x v="11074"/>
  </r>
  <r>
    <s v="sbi_mouse=4.5"/>
    <n v="252610"/>
    <n v="4624"/>
    <x v="15"/>
    <x v="228"/>
    <x v="6739"/>
  </r>
  <r>
    <s v="mnet_amznslots=a3x2p10"/>
    <n v="252335"/>
    <n v="4624"/>
    <x v="15"/>
    <x v="235"/>
    <x v="10883"/>
  </r>
  <r>
    <s v="__userdomain__=wellsfargo.com"/>
    <n v="251842"/>
    <n v="4624"/>
    <x v="15"/>
    <x v="33"/>
    <x v="3355"/>
  </r>
  <r>
    <s v="sbi_mouse=4.8"/>
    <n v="249052"/>
    <n v="4624"/>
    <x v="15"/>
    <x v="228"/>
    <x v="6785"/>
  </r>
  <r>
    <s v="sbi_mouse=4.6"/>
    <n v="247173"/>
    <n v="4624"/>
    <x v="15"/>
    <x v="228"/>
    <x v="6796"/>
  </r>
  <r>
    <s v="sbi_mouse=4"/>
    <n v="245986"/>
    <n v="4624"/>
    <x v="15"/>
    <x v="228"/>
    <x v="97"/>
  </r>
  <r>
    <s v="mnetbidPrice=0.06"/>
    <n v="245240"/>
    <n v="4624"/>
    <x v="15"/>
    <x v="230"/>
    <x v="11075"/>
  </r>
  <r>
    <s v="report=into-the-future"/>
    <n v="243131"/>
    <n v="4624"/>
    <x v="15"/>
    <x v="226"/>
    <x v="11076"/>
  </r>
  <r>
    <s v="mnet_amznslots=a9x2p10"/>
    <n v="240852"/>
    <n v="4624"/>
    <x v="15"/>
    <x v="235"/>
    <x v="10888"/>
  </r>
  <r>
    <s v="sbi_mouse=4.2"/>
    <n v="238608"/>
    <n v="4624"/>
    <x v="15"/>
    <x v="228"/>
    <x v="6748"/>
  </r>
  <r>
    <s v="mnetbidPrice=0.07"/>
    <n v="238306"/>
    <n v="4624"/>
    <x v="15"/>
    <x v="230"/>
    <x v="11077"/>
  </r>
  <r>
    <s v="id=403195"/>
    <n v="238213"/>
    <n v="4624"/>
    <x v="15"/>
    <x v="231"/>
    <x v="11078"/>
  </r>
  <r>
    <s v="id=384980"/>
    <n v="237127"/>
    <n v="4624"/>
    <x v="15"/>
    <x v="231"/>
    <x v="11079"/>
  </r>
  <r>
    <s v="mnet_amznslots=a7x9p10"/>
    <n v="236236"/>
    <n v="4624"/>
    <x v="15"/>
    <x v="235"/>
    <x v="10885"/>
  </r>
  <r>
    <s v="amznslots=m3x2p6"/>
    <n v="234955"/>
    <n v="4624"/>
    <x v="15"/>
    <x v="7"/>
    <x v="11080"/>
  </r>
  <r>
    <s v="title=the-best-book-i-read-this-year"/>
    <n v="234111"/>
    <n v="4624"/>
    <x v="15"/>
    <x v="104"/>
    <x v="11081"/>
  </r>
  <r>
    <s v="id=463086"/>
    <n v="231685"/>
    <n v="4624"/>
    <x v="15"/>
    <x v="231"/>
    <x v="11082"/>
  </r>
  <r>
    <s v="id=475221"/>
    <n v="231206"/>
    <n v="4624"/>
    <x v="15"/>
    <x v="231"/>
    <x v="11083"/>
  </r>
  <r>
    <s v="id=410962"/>
    <n v="230374"/>
    <n v="4624"/>
    <x v="15"/>
    <x v="231"/>
    <x v="11084"/>
  </r>
  <r>
    <s v="mnetbidPrice=0.46"/>
    <n v="225614"/>
    <n v="4624"/>
    <x v="15"/>
    <x v="230"/>
    <x v="11085"/>
  </r>
  <r>
    <s v="id=479538"/>
    <n v="221737"/>
    <n v="4624"/>
    <x v="15"/>
    <x v="231"/>
    <x v="11086"/>
  </r>
  <r>
    <s v="sbi_mouse=5.4"/>
    <n v="220291"/>
    <n v="4624"/>
    <x v="15"/>
    <x v="228"/>
    <x v="6791"/>
  </r>
  <r>
    <s v="id=412042"/>
    <n v="217879"/>
    <n v="4624"/>
    <x v="15"/>
    <x v="231"/>
    <x v="11087"/>
  </r>
  <r>
    <s v="id=479577"/>
    <n v="215808"/>
    <n v="4624"/>
    <x v="15"/>
    <x v="231"/>
    <x v="11088"/>
  </r>
  <r>
    <s v="mnet_amznslots=a3x6p1"/>
    <n v="212531"/>
    <n v="4624"/>
    <x v="15"/>
    <x v="235"/>
    <x v="10897"/>
  </r>
  <r>
    <s v="amznslots=a7x9p2"/>
    <n v="211376"/>
    <n v="4624"/>
    <x v="15"/>
    <x v="7"/>
    <x v="131"/>
  </r>
  <r>
    <s v="report=ideas-2014"/>
    <n v="210599"/>
    <n v="4624"/>
    <x v="15"/>
    <x v="226"/>
    <x v="11089"/>
  </r>
  <r>
    <s v="pos=bigad9"/>
    <n v="207747"/>
    <n v="4624"/>
    <x v="15"/>
    <x v="0"/>
    <x v="11090"/>
  </r>
  <r>
    <s v="title=not-wanting-kids-is-entirely-normal"/>
    <n v="205402"/>
    <n v="4624"/>
    <x v="15"/>
    <x v="104"/>
    <x v="11091"/>
  </r>
  <r>
    <s v="cat=cities"/>
    <n v="204858"/>
    <n v="4624"/>
    <x v="15"/>
    <x v="12"/>
    <x v="11092"/>
  </r>
  <r>
    <s v="pos=boxinjector1*"/>
    <n v="204834"/>
    <n v="4624"/>
    <x v="15"/>
    <x v="0"/>
    <x v="11093"/>
  </r>
  <r>
    <s v="pos=articleleader"/>
    <n v="201643"/>
    <n v="4624"/>
    <x v="15"/>
    <x v="0"/>
    <x v="11094"/>
  </r>
  <r>
    <s v="sbi_mouse=5.5"/>
    <n v="200743"/>
    <n v="4624"/>
    <x v="15"/>
    <x v="228"/>
    <x v="6808"/>
  </r>
  <r>
    <s v="id=471051"/>
    <n v="199272"/>
    <n v="4624"/>
    <x v="15"/>
    <x v="231"/>
    <x v="11095"/>
  </r>
  <r>
    <s v="sbi_mouse=4.9"/>
    <n v="197430"/>
    <n v="4624"/>
    <x v="15"/>
    <x v="228"/>
    <x v="6770"/>
  </r>
  <r>
    <s v="id=305384"/>
    <n v="196389"/>
    <n v="4624"/>
    <x v="15"/>
    <x v="231"/>
    <x v="11096"/>
  </r>
  <r>
    <s v="iss=201308"/>
    <n v="191565"/>
    <n v="4624"/>
    <x v="15"/>
    <x v="234"/>
    <x v="11097"/>
  </r>
  <r>
    <s v="cat=college"/>
    <n v="191037"/>
    <n v="4624"/>
    <x v="15"/>
    <x v="12"/>
    <x v="1283"/>
  </r>
  <r>
    <s v="pos=boxpremium-pol"/>
    <n v="189432"/>
    <n v="4624"/>
    <x v="15"/>
    <x v="0"/>
    <x v="11098"/>
  </r>
  <r>
    <s v="report=the-tomorrow-report"/>
    <n v="188059"/>
    <n v="4624"/>
    <x v="15"/>
    <x v="226"/>
    <x v="11099"/>
  </r>
  <r>
    <s v="mnet_amznslots=a9x2p9"/>
    <n v="186803"/>
    <n v="4624"/>
    <x v="15"/>
    <x v="235"/>
    <x v="10900"/>
  </r>
  <r>
    <s v="id=403855"/>
    <n v="186703"/>
    <n v="4624"/>
    <x v="15"/>
    <x v="231"/>
    <x v="11100"/>
  </r>
  <r>
    <s v="sbi_mouse=5.1"/>
    <n v="184567"/>
    <n v="4624"/>
    <x v="15"/>
    <x v="228"/>
    <x v="6776"/>
  </r>
  <r>
    <s v="pos=midboxright"/>
    <n v="183027"/>
    <n v="4624"/>
    <x v="15"/>
    <x v="0"/>
    <x v="11101"/>
  </r>
  <r>
    <s v="__userdomain__=amazon.com"/>
    <n v="182173"/>
    <n v="4624"/>
    <x v="15"/>
    <x v="33"/>
    <x v="3481"/>
  </r>
  <r>
    <s v="iss=201101"/>
    <n v="181647"/>
    <n v="4624"/>
    <x v="15"/>
    <x v="234"/>
    <x v="11102"/>
  </r>
  <r>
    <s v="title=consent-isnt-enough-the-troubling-sex-of-emfifty-shadesem"/>
    <n v="180509"/>
    <n v="4624"/>
    <x v="15"/>
    <x v="104"/>
    <x v="11103"/>
  </r>
  <r>
    <s v="pos=boxamp"/>
    <n v="179976"/>
    <n v="4624"/>
    <x v="15"/>
    <x v="0"/>
    <x v="11104"/>
  </r>
  <r>
    <s v="id=475485"/>
    <n v="177503"/>
    <n v="4624"/>
    <x v="15"/>
    <x v="231"/>
    <x v="11105"/>
  </r>
  <r>
    <s v="report=future-of-transportation"/>
    <n v="177234"/>
    <n v="4624"/>
    <x v="15"/>
    <x v="226"/>
    <x v="11106"/>
  </r>
  <r>
    <s v="mnet_amznslots=a3x6p8"/>
    <n v="176787"/>
    <n v="4624"/>
    <x v="15"/>
    <x v="235"/>
    <x v="10924"/>
  </r>
  <r>
    <s v="id=419127"/>
    <n v="175604"/>
    <n v="4624"/>
    <x v="15"/>
    <x v="231"/>
    <x v="11107"/>
  </r>
  <r>
    <s v="id=424782"/>
    <n v="173536"/>
    <n v="4624"/>
    <x v="15"/>
    <x v="231"/>
    <x v="11108"/>
  </r>
  <r>
    <s v="__userdomain__=intel.com"/>
    <n v="173525"/>
    <n v="4624"/>
    <x v="15"/>
    <x v="33"/>
    <x v="11109"/>
  </r>
  <r>
    <s v="id=431661"/>
    <n v="173145"/>
    <n v="4624"/>
    <x v="15"/>
    <x v="231"/>
    <x v="11110"/>
  </r>
  <r>
    <s v="id=462552"/>
    <n v="173095"/>
    <n v="4624"/>
    <x v="15"/>
    <x v="231"/>
    <x v="11111"/>
  </r>
  <r>
    <s v="report=reparations"/>
    <n v="172882"/>
    <n v="4624"/>
    <x v="15"/>
    <x v="226"/>
    <x v="11112"/>
  </r>
  <r>
    <s v="pos=midbox1"/>
    <n v="169172"/>
    <n v="4624"/>
    <x v="15"/>
    <x v="0"/>
    <x v="11113"/>
  </r>
  <r>
    <s v="id=392069"/>
    <n v="168823"/>
    <n v="4624"/>
    <x v="15"/>
    <x v="231"/>
    <x v="11114"/>
  </r>
  <r>
    <s v="title=the-cruel-and-unusual-execution-of-clayton-lockett"/>
    <n v="168823"/>
    <n v="4624"/>
    <x v="15"/>
    <x v="104"/>
    <x v="11115"/>
  </r>
  <r>
    <s v="id=472812"/>
    <n v="168506"/>
    <n v="4624"/>
    <x v="15"/>
    <x v="231"/>
    <x v="11116"/>
  </r>
  <r>
    <s v="sbi_mouse=5.2"/>
    <n v="167559"/>
    <n v="4624"/>
    <x v="15"/>
    <x v="228"/>
    <x v="6809"/>
  </r>
  <r>
    <s v="sbi_mouse=5.3"/>
    <n v="165516"/>
    <n v="4624"/>
    <x v="15"/>
    <x v="228"/>
    <x v="6771"/>
  </r>
  <r>
    <s v="pos=boxriver-pol"/>
    <n v="165276"/>
    <n v="4624"/>
    <x v="15"/>
    <x v="0"/>
    <x v="11117"/>
  </r>
  <r>
    <s v="mnetbidPrice=0.54"/>
    <n v="164401"/>
    <n v="4624"/>
    <x v="15"/>
    <x v="230"/>
    <x v="11118"/>
  </r>
  <r>
    <s v="title=housing"/>
    <n v="163904"/>
    <n v="4624"/>
    <x v="15"/>
    <x v="104"/>
    <x v="11119"/>
  </r>
  <r>
    <s v="iss=201007"/>
    <n v="160822"/>
    <n v="4624"/>
    <x v="15"/>
    <x v="234"/>
    <x v="11120"/>
  </r>
  <r>
    <s v="mnet_amznslots=a3x2p8"/>
    <n v="159889"/>
    <n v="4624"/>
    <x v="15"/>
    <x v="235"/>
    <x v="47"/>
  </r>
  <r>
    <s v="title=as-we-may-think"/>
    <n v="159725"/>
    <n v="4624"/>
    <x v="15"/>
    <x v="104"/>
    <x v="11121"/>
  </r>
  <r>
    <s v="amznslots=m3x2p3"/>
    <n v="159672"/>
    <n v="4624"/>
    <x v="15"/>
    <x v="7"/>
    <x v="11122"/>
  </r>
  <r>
    <s v="cat=city-makers-global-shifts"/>
    <n v="159588"/>
    <n v="4624"/>
    <x v="15"/>
    <x v="12"/>
    <x v="11123"/>
  </r>
  <r>
    <s v="id=473166"/>
    <n v="156663"/>
    <n v="4624"/>
    <x v="15"/>
    <x v="231"/>
    <x v="11124"/>
  </r>
  <r>
    <s v="mnet_amznslots=a3x2p1"/>
    <n v="151789"/>
    <n v="4624"/>
    <x v="15"/>
    <x v="235"/>
    <x v="40"/>
  </r>
  <r>
    <s v="title=world-war-ii-the-holocaust"/>
    <n v="150629"/>
    <n v="4624"/>
    <x v="15"/>
    <x v="104"/>
    <x v="11125"/>
  </r>
  <r>
    <s v="sbi_mouse=5.6"/>
    <n v="147493"/>
    <n v="4624"/>
    <x v="15"/>
    <x v="228"/>
    <x v="6795"/>
  </r>
  <r>
    <s v="mnet_amznslots=a9x2p8"/>
    <n v="146468"/>
    <n v="4624"/>
    <x v="15"/>
    <x v="235"/>
    <x v="10916"/>
  </r>
  <r>
    <s v="pos=native-amp"/>
    <n v="146338"/>
    <n v="4624"/>
    <x v="15"/>
    <x v="0"/>
    <x v="11126"/>
  </r>
  <r>
    <s v="id=308643"/>
    <n v="145460"/>
    <n v="4624"/>
    <x v="15"/>
    <x v="231"/>
    <x v="11127"/>
  </r>
  <r>
    <s v="amznslots=m3x5p8"/>
    <n v="144796"/>
    <n v="4624"/>
    <x v="15"/>
    <x v="7"/>
    <x v="11128"/>
  </r>
  <r>
    <s v="id=309020"/>
    <n v="143900"/>
    <n v="4624"/>
    <x v="15"/>
    <x v="231"/>
    <x v="11129"/>
  </r>
  <r>
    <s v="report=the-next-economy"/>
    <n v="143864"/>
    <n v="4624"/>
    <x v="15"/>
    <x v="226"/>
    <x v="11130"/>
  </r>
  <r>
    <s v="pos=grid"/>
    <n v="141379"/>
    <n v="4624"/>
    <x v="15"/>
    <x v="0"/>
    <x v="11131"/>
  </r>
  <r>
    <s v="id=473253"/>
    <n v="141228"/>
    <n v="4624"/>
    <x v="15"/>
    <x v="231"/>
    <x v="11132"/>
  </r>
  <r>
    <s v="pos=native-hp6"/>
    <n v="138897"/>
    <n v="4624"/>
    <x v="15"/>
    <x v="0"/>
    <x v="11133"/>
  </r>
  <r>
    <s v="sbi_mouse=7"/>
    <n v="137919"/>
    <n v="4624"/>
    <x v="15"/>
    <x v="228"/>
    <x v="648"/>
  </r>
  <r>
    <s v="mnetbidPrice=5.00"/>
    <n v="136642"/>
    <n v="4624"/>
    <x v="15"/>
    <x v="230"/>
    <x v="122"/>
  </r>
  <r>
    <s v="sbi_mouse=5.7"/>
    <n v="135161"/>
    <n v="4624"/>
    <x v="15"/>
    <x v="228"/>
    <x v="6824"/>
  </r>
  <r>
    <s v="mnet_amznslots=a3x2p7"/>
    <n v="135027"/>
    <n v="4624"/>
    <x v="15"/>
    <x v="235"/>
    <x v="57"/>
  </r>
  <r>
    <s v="id=478968"/>
    <n v="134794"/>
    <n v="4624"/>
    <x v="15"/>
    <x v="231"/>
    <x v="11134"/>
  </r>
  <r>
    <s v="id=476853"/>
    <n v="133851"/>
    <n v="4624"/>
    <x v="15"/>
    <x v="231"/>
    <x v="11135"/>
  </r>
  <r>
    <s v="report=left-brain-america"/>
    <n v="133599"/>
    <n v="4624"/>
    <x v="15"/>
    <x v="226"/>
    <x v="11136"/>
  </r>
  <r>
    <s v="__userdomain__=statefarm.com"/>
    <n v="133057"/>
    <n v="4624"/>
    <x v="15"/>
    <x v="33"/>
    <x v="3458"/>
  </r>
  <r>
    <s v="id=427095"/>
    <n v="132596"/>
    <n v="4624"/>
    <x v="15"/>
    <x v="231"/>
    <x v="11137"/>
  </r>
  <r>
    <s v="id=475503"/>
    <n v="132235"/>
    <n v="4624"/>
    <x v="15"/>
    <x v="231"/>
    <x v="11138"/>
  </r>
  <r>
    <s v="pos=politics-landing-native"/>
    <n v="130350"/>
    <n v="4624"/>
    <x v="15"/>
    <x v="0"/>
    <x v="11139"/>
  </r>
  <r>
    <s v="id=476790"/>
    <n v="130030"/>
    <n v="4624"/>
    <x v="15"/>
    <x v="231"/>
    <x v="11140"/>
  </r>
  <r>
    <s v="mnetbidPrice=0.11"/>
    <n v="126420"/>
    <n v="4624"/>
    <x v="15"/>
    <x v="230"/>
    <x v="11141"/>
  </r>
  <r>
    <s v="id=421566"/>
    <n v="125498"/>
    <n v="4624"/>
    <x v="15"/>
    <x v="231"/>
    <x v="11142"/>
  </r>
  <r>
    <s v="title=broken-windows"/>
    <n v="123253"/>
    <n v="4624"/>
    <x v="15"/>
    <x v="104"/>
    <x v="11143"/>
  </r>
  <r>
    <s v="pos=boxtop-pol"/>
    <n v="122229"/>
    <n v="4624"/>
    <x v="15"/>
    <x v="0"/>
    <x v="11144"/>
  </r>
  <r>
    <s v="report=what-works"/>
    <n v="122102"/>
    <n v="4624"/>
    <x v="15"/>
    <x v="226"/>
    <x v="11145"/>
  </r>
  <r>
    <s v="amznslots=m3x2p4"/>
    <n v="121854"/>
    <n v="4624"/>
    <x v="15"/>
    <x v="7"/>
    <x v="11146"/>
  </r>
  <r>
    <s v="mnetbidPrice=0.39"/>
    <n v="121743"/>
    <n v="4624"/>
    <x v="15"/>
    <x v="230"/>
    <x v="11147"/>
  </r>
  <r>
    <s v="report=philanthropy-in-america"/>
    <n v="121086"/>
    <n v="4624"/>
    <x v="15"/>
    <x v="226"/>
    <x v="11148"/>
  </r>
  <r>
    <s v="mnet_amznslots=a9x2p7"/>
    <n v="120564"/>
    <n v="4624"/>
    <x v="15"/>
    <x v="235"/>
    <x v="10915"/>
  </r>
  <r>
    <s v="pos=bigad"/>
    <n v="119447"/>
    <n v="4624"/>
    <x v="15"/>
    <x v="0"/>
    <x v="11149"/>
  </r>
  <r>
    <s v="pos=vidtopleader"/>
    <n v="117755"/>
    <n v="4624"/>
    <x v="15"/>
    <x v="0"/>
    <x v="11150"/>
  </r>
  <r>
    <s v="mnetbidPrice=0.36"/>
    <n v="117721"/>
    <n v="4624"/>
    <x v="15"/>
    <x v="230"/>
    <x v="11151"/>
  </r>
  <r>
    <s v="id=410842"/>
    <n v="117349"/>
    <n v="4624"/>
    <x v="15"/>
    <x v="231"/>
    <x v="11152"/>
  </r>
  <r>
    <s v="title=on-late-in-life-virginity-loss"/>
    <n v="117227"/>
    <n v="4624"/>
    <x v="15"/>
    <x v="104"/>
    <x v="11153"/>
  </r>
  <r>
    <s v="id=478041"/>
    <n v="116065"/>
    <n v="4624"/>
    <x v="15"/>
    <x v="231"/>
    <x v="11154"/>
  </r>
  <r>
    <s v="id=476769"/>
    <n v="115349"/>
    <n v="4624"/>
    <x v="15"/>
    <x v="231"/>
    <x v="11155"/>
  </r>
  <r>
    <s v="__userdomain__=ibm.com"/>
    <n v="115004"/>
    <n v="4624"/>
    <x v="15"/>
    <x v="33"/>
    <x v="11156"/>
  </r>
  <r>
    <s v="report=ideas-2015"/>
    <n v="114748"/>
    <n v="4624"/>
    <x v="15"/>
    <x v="226"/>
    <x v="11157"/>
  </r>
  <r>
    <s v="pos=native-pol"/>
    <n v="114650"/>
    <n v="4624"/>
    <x v="15"/>
    <x v="0"/>
    <x v="11158"/>
  </r>
  <r>
    <s v="cat=disaster"/>
    <n v="114328"/>
    <n v="4624"/>
    <x v="15"/>
    <x v="12"/>
    <x v="11159"/>
  </r>
  <r>
    <s v="id=479418"/>
    <n v="114057"/>
    <n v="4624"/>
    <x v="15"/>
    <x v="231"/>
    <x v="11160"/>
  </r>
  <r>
    <s v="amznslots=m3x5p1"/>
    <n v="113236"/>
    <n v="4624"/>
    <x v="15"/>
    <x v="7"/>
    <x v="11161"/>
  </r>
  <r>
    <s v="title=the-confidence-gap"/>
    <n v="112425"/>
    <n v="4624"/>
    <x v="15"/>
    <x v="104"/>
    <x v="11162"/>
  </r>
  <r>
    <s v="mnetbidPrice=0.43"/>
    <n v="111778"/>
    <n v="4624"/>
    <x v="15"/>
    <x v="230"/>
    <x v="11163"/>
  </r>
  <r>
    <s v="id=480072"/>
    <n v="110947"/>
    <n v="4624"/>
    <x v="15"/>
    <x v="231"/>
    <x v="11164"/>
  </r>
  <r>
    <s v="interests=17453"/>
    <n v="110883"/>
    <n v="4624"/>
    <x v="15"/>
    <x v="222"/>
    <x v="11165"/>
  </r>
  <r>
    <s v="__userdomain__=disney.com"/>
    <n v="110529"/>
    <n v="4624"/>
    <x v="15"/>
    <x v="33"/>
    <x v="3477"/>
  </r>
  <r>
    <s v="__userdomain__=oracle.com"/>
    <n v="109991"/>
    <n v="4624"/>
    <x v="15"/>
    <x v="33"/>
    <x v="11166"/>
  </r>
  <r>
    <s v="mnet_amznslots=a7x9p8"/>
    <n v="109662"/>
    <n v="4624"/>
    <x v="15"/>
    <x v="235"/>
    <x v="61"/>
  </r>
  <r>
    <s v="id=376238"/>
    <n v="109435"/>
    <n v="4624"/>
    <x v="15"/>
    <x v="231"/>
    <x v="11167"/>
  </r>
  <r>
    <s v="id=473793"/>
    <n v="108102"/>
    <n v="4624"/>
    <x v="15"/>
    <x v="231"/>
    <x v="11168"/>
  </r>
  <r>
    <s v="sbi_mouse=5.8"/>
    <n v="106748"/>
    <n v="4624"/>
    <x v="15"/>
    <x v="228"/>
    <x v="6823"/>
  </r>
  <r>
    <s v="id=403894"/>
    <n v="105798"/>
    <n v="4624"/>
    <x v="15"/>
    <x v="231"/>
    <x v="11169"/>
  </r>
  <r>
    <s v="id=402469"/>
    <n v="105710"/>
    <n v="4624"/>
    <x v="15"/>
    <x v="231"/>
    <x v="11170"/>
  </r>
  <r>
    <s v="id=427041"/>
    <n v="104014"/>
    <n v="4624"/>
    <x v="15"/>
    <x v="231"/>
    <x v="11171"/>
  </r>
  <r>
    <s v="id=413167"/>
    <n v="102525"/>
    <n v="4624"/>
    <x v="15"/>
    <x v="231"/>
    <x v="11172"/>
  </r>
  <r>
    <s v="pos=topleader1"/>
    <n v="101555"/>
    <n v="4624"/>
    <x v="15"/>
    <x v="0"/>
    <x v="11173"/>
  </r>
  <r>
    <s v="pos=bottombox*"/>
    <n v="100405"/>
    <n v="4624"/>
    <x v="15"/>
    <x v="0"/>
    <x v="11174"/>
  </r>
  <r>
    <s v="kicker=next-economy"/>
    <n v="100119"/>
    <n v="4624"/>
    <x v="15"/>
    <x v="236"/>
    <x v="10838"/>
  </r>
  <r>
    <s v="__userdomain__=boeing.com"/>
    <n v="97674"/>
    <n v="4624"/>
    <x v="15"/>
    <x v="33"/>
    <x v="3460"/>
  </r>
  <r>
    <s v="id=460461"/>
    <n v="97283"/>
    <n v="4624"/>
    <x v="15"/>
    <x v="231"/>
    <x v="11175"/>
  </r>
  <r>
    <s v="mnetbidPrice=0.80"/>
    <n v="97275"/>
    <n v="4624"/>
    <x v="15"/>
    <x v="230"/>
    <x v="6616"/>
  </r>
  <r>
    <s v="title=the-miracle-of-minneapolis"/>
    <n v="96767"/>
    <n v="4624"/>
    <x v="15"/>
    <x v="104"/>
    <x v="11176"/>
  </r>
  <r>
    <s v="sbi_mouse=6"/>
    <n v="96699"/>
    <n v="4624"/>
    <x v="15"/>
    <x v="228"/>
    <x v="629"/>
  </r>
  <r>
    <s v="mnet_amznslots=a9x2p6"/>
    <n v="96413"/>
    <n v="4624"/>
    <x v="15"/>
    <x v="235"/>
    <x v="10946"/>
  </r>
  <r>
    <s v="mnetbidPrice=0.37"/>
    <n v="95599"/>
    <n v="4624"/>
    <x v="15"/>
    <x v="230"/>
    <x v="11177"/>
  </r>
  <r>
    <s v="iss=200404"/>
    <n v="94355"/>
    <n v="4624"/>
    <x v="15"/>
    <x v="234"/>
    <x v="11178"/>
  </r>
  <r>
    <s v="mnetbidPrice=0.41"/>
    <n v="93847"/>
    <n v="4624"/>
    <x v="15"/>
    <x v="230"/>
    <x v="11179"/>
  </r>
  <r>
    <s v="mnet_amznslots=a3x6p7"/>
    <n v="93616"/>
    <n v="4624"/>
    <x v="15"/>
    <x v="235"/>
    <x v="10972"/>
  </r>
  <r>
    <s v="sbi_mouse=5.9"/>
    <n v="93443"/>
    <n v="4624"/>
    <x v="15"/>
    <x v="228"/>
    <x v="6792"/>
  </r>
  <r>
    <s v="id=407413"/>
    <n v="93391"/>
    <n v="4624"/>
    <x v="15"/>
    <x v="231"/>
    <x v="11180"/>
  </r>
  <r>
    <s v="__userdomain__=gm.com"/>
    <n v="93044"/>
    <n v="4624"/>
    <x v="15"/>
    <x v="33"/>
    <x v="11181"/>
  </r>
  <r>
    <s v="interests=17434"/>
    <n v="92845"/>
    <n v="4624"/>
    <x v="15"/>
    <x v="222"/>
    <x v="11182"/>
  </r>
  <r>
    <s v="amznslots=m3x5p5"/>
    <n v="92676"/>
    <n v="4624"/>
    <x v="15"/>
    <x v="7"/>
    <x v="11183"/>
  </r>
  <r>
    <s v="id=397052"/>
    <n v="92185"/>
    <n v="4624"/>
    <x v="15"/>
    <x v="231"/>
    <x v="11184"/>
  </r>
  <r>
    <s v="sbi_mouse=6.2"/>
    <n v="91697"/>
    <n v="4624"/>
    <x v="15"/>
    <x v="228"/>
    <x v="6782"/>
  </r>
  <r>
    <s v="mnet_amznslots=a7x9p1"/>
    <n v="91436"/>
    <n v="4624"/>
    <x v="15"/>
    <x v="235"/>
    <x v="59"/>
  </r>
  <r>
    <s v="id=477336"/>
    <n v="91256"/>
    <n v="4624"/>
    <x v="15"/>
    <x v="231"/>
    <x v="11185"/>
  </r>
  <r>
    <s v="interests=17435"/>
    <n v="89550"/>
    <n v="4624"/>
    <x v="15"/>
    <x v="222"/>
    <x v="11186"/>
  </r>
  <r>
    <s v="id=479652"/>
    <n v="89106"/>
    <n v="4624"/>
    <x v="15"/>
    <x v="231"/>
    <x v="11187"/>
  </r>
  <r>
    <s v="cat=world-war-i"/>
    <n v="88966"/>
    <n v="4624"/>
    <x v="15"/>
    <x v="12"/>
    <x v="11188"/>
  </r>
  <r>
    <s v="mnetbidPrice=0.53"/>
    <n v="88379"/>
    <n v="4624"/>
    <x v="15"/>
    <x v="230"/>
    <x v="11189"/>
  </r>
  <r>
    <s v="id=475848"/>
    <n v="87755"/>
    <n v="4624"/>
    <x v="15"/>
    <x v="231"/>
    <x v="11190"/>
  </r>
  <r>
    <s v="title=world-war-i-in-photos-the-western-front-part-i"/>
    <n v="87656"/>
    <n v="4624"/>
    <x v="15"/>
    <x v="104"/>
    <x v="11191"/>
  </r>
  <r>
    <s v="title=the-tragedy-of-sarah-palin"/>
    <n v="87568"/>
    <n v="4624"/>
    <x v="15"/>
    <x v="104"/>
    <x v="11192"/>
  </r>
  <r>
    <s v="id=395297"/>
    <n v="87374"/>
    <n v="4624"/>
    <x v="15"/>
    <x v="231"/>
    <x v="11193"/>
  </r>
  <r>
    <s v="mnetbidPrice=0.48"/>
    <n v="87247"/>
    <n v="4624"/>
    <x v="15"/>
    <x v="230"/>
    <x v="11194"/>
  </r>
  <r>
    <s v="sbi_mouse=6.8"/>
    <n v="86821"/>
    <n v="4624"/>
    <x v="15"/>
    <x v="228"/>
    <x v="6831"/>
  </r>
  <r>
    <s v="mnetbidPrice=0.94"/>
    <n v="84970"/>
    <n v="4624"/>
    <x v="15"/>
    <x v="230"/>
    <x v="11195"/>
  </r>
  <r>
    <s v="id=478941"/>
    <n v="84707"/>
    <n v="4624"/>
    <x v="15"/>
    <x v="231"/>
    <x v="11196"/>
  </r>
  <r>
    <s v="__userdomain__=jnj.com"/>
    <n v="84212"/>
    <n v="4624"/>
    <x v="15"/>
    <x v="33"/>
    <x v="11197"/>
  </r>
  <r>
    <s v="__userdomain__=ford.com"/>
    <n v="83824"/>
    <n v="4624"/>
    <x v="15"/>
    <x v="33"/>
    <x v="11198"/>
  </r>
  <r>
    <s v="mnet_amznslots=a7x9p7"/>
    <n v="83614"/>
    <n v="4624"/>
    <x v="15"/>
    <x v="235"/>
    <x v="68"/>
  </r>
  <r>
    <s v="id=416559"/>
    <n v="83017"/>
    <n v="4624"/>
    <x v="15"/>
    <x v="231"/>
    <x v="11199"/>
  </r>
  <r>
    <s v="id=418074"/>
    <n v="82895"/>
    <n v="4624"/>
    <x v="15"/>
    <x v="231"/>
    <x v="11200"/>
  </r>
  <r>
    <s v="report=creative-frontiers"/>
    <n v="82841"/>
    <n v="4624"/>
    <x v="15"/>
    <x v="226"/>
    <x v="11201"/>
  </r>
  <r>
    <s v="id=473187"/>
    <n v="82713"/>
    <n v="4624"/>
    <x v="15"/>
    <x v="231"/>
    <x v="11202"/>
  </r>
  <r>
    <s v="amznslots=m3x5p7"/>
    <n v="82437"/>
    <n v="4624"/>
    <x v="15"/>
    <x v="7"/>
    <x v="11203"/>
  </r>
  <r>
    <s v="mnetbidPrice=0.08"/>
    <n v="82057"/>
    <n v="4624"/>
    <x v="15"/>
    <x v="230"/>
    <x v="11204"/>
  </r>
  <r>
    <s v="id=479784"/>
    <n v="82024"/>
    <n v="4624"/>
    <x v="15"/>
    <x v="231"/>
    <x v="11205"/>
  </r>
  <r>
    <s v="mnetbidPrice=0.49"/>
    <n v="81773"/>
    <n v="4624"/>
    <x v="15"/>
    <x v="230"/>
    <x v="11206"/>
  </r>
  <r>
    <s v="interests=17452"/>
    <n v="81062"/>
    <n v="4624"/>
    <x v="15"/>
    <x v="222"/>
    <x v="11207"/>
  </r>
  <r>
    <s v="mnetbidPrice=0.47"/>
    <n v="80826"/>
    <n v="4624"/>
    <x v="15"/>
    <x v="230"/>
    <x v="11208"/>
  </r>
  <r>
    <s v="pos=midbox-tall1"/>
    <n v="80498"/>
    <n v="4624"/>
    <x v="15"/>
    <x v="0"/>
    <x v="11209"/>
  </r>
  <r>
    <s v="sbi_mouse=6.1"/>
    <n v="80329"/>
    <n v="4624"/>
    <x v="15"/>
    <x v="228"/>
    <x v="6838"/>
  </r>
  <r>
    <s v="mnetbidPrice=0.40"/>
    <n v="79862"/>
    <n v="4624"/>
    <x v="15"/>
    <x v="230"/>
    <x v="6589"/>
  </r>
  <r>
    <s v="iss=201001"/>
    <n v="79144"/>
    <n v="4624"/>
    <x v="15"/>
    <x v="234"/>
    <x v="11210"/>
  </r>
  <r>
    <s v="id=472596"/>
    <n v="78454"/>
    <n v="4624"/>
    <x v="15"/>
    <x v="231"/>
    <x v="11211"/>
  </r>
  <r>
    <s v="report=homework-debate"/>
    <n v="78317"/>
    <n v="4624"/>
    <x v="15"/>
    <x v="226"/>
    <x v="11212"/>
  </r>
  <r>
    <s v="sbi_mouse=7.8"/>
    <n v="78109"/>
    <n v="4624"/>
    <x v="15"/>
    <x v="228"/>
    <x v="6900"/>
  </r>
  <r>
    <s v="id=429225"/>
    <n v="77930"/>
    <n v="4624"/>
    <x v="15"/>
    <x v="231"/>
    <x v="11213"/>
  </r>
  <r>
    <s v="interests=17457"/>
    <n v="77267"/>
    <n v="4624"/>
    <x v="15"/>
    <x v="222"/>
    <x v="11214"/>
  </r>
  <r>
    <s v="amznslots=m3x2p2"/>
    <n v="76610"/>
    <n v="4624"/>
    <x v="15"/>
    <x v="7"/>
    <x v="11215"/>
  </r>
  <r>
    <s v="id=473616"/>
    <n v="75936"/>
    <n v="4624"/>
    <x v="15"/>
    <x v="231"/>
    <x v="11216"/>
  </r>
  <r>
    <s v="interests=17503"/>
    <n v="75558"/>
    <n v="4624"/>
    <x v="15"/>
    <x v="222"/>
    <x v="11217"/>
  </r>
  <r>
    <s v="mnetbidPrice=0.38"/>
    <n v="75315"/>
    <n v="4624"/>
    <x v="15"/>
    <x v="230"/>
    <x v="11218"/>
  </r>
  <r>
    <s v="mnetbidPrice=0.42"/>
    <n v="74959"/>
    <n v="4624"/>
    <x v="15"/>
    <x v="230"/>
    <x v="11219"/>
  </r>
  <r>
    <s v="mnetbidPrice=0.28"/>
    <n v="74920"/>
    <n v="4624"/>
    <x v="15"/>
    <x v="230"/>
    <x v="11220"/>
  </r>
  <r>
    <s v="report=city-makers-global-stories"/>
    <n v="73985"/>
    <n v="4624"/>
    <x v="15"/>
    <x v="226"/>
    <x v="11221"/>
  </r>
  <r>
    <s v="mnetbidPrice=0.35"/>
    <n v="73053"/>
    <n v="4624"/>
    <x v="15"/>
    <x v="230"/>
    <x v="11222"/>
  </r>
  <r>
    <s v="id=474138"/>
    <n v="72526"/>
    <n v="4624"/>
    <x v="15"/>
    <x v="231"/>
    <x v="11223"/>
  </r>
  <r>
    <s v="mnetbidPrice=0.86"/>
    <n v="72404"/>
    <n v="4624"/>
    <x v="15"/>
    <x v="230"/>
    <x v="11224"/>
  </r>
  <r>
    <s v="mnetbidPrice=0.29"/>
    <n v="71941"/>
    <n v="4624"/>
    <x v="15"/>
    <x v="230"/>
    <x v="11225"/>
  </r>
  <r>
    <s v="interests=17409"/>
    <n v="71752"/>
    <n v="4624"/>
    <x v="15"/>
    <x v="222"/>
    <x v="11226"/>
  </r>
  <r>
    <s v="pos=bigad10"/>
    <n v="71360"/>
    <n v="4624"/>
    <x v="15"/>
    <x v="0"/>
    <x v="11227"/>
  </r>
  <r>
    <s v="mnetbidPrice=0.45"/>
    <n v="70395"/>
    <n v="4624"/>
    <x v="15"/>
    <x v="230"/>
    <x v="11228"/>
  </r>
  <r>
    <s v="cat=environment"/>
    <n v="70364"/>
    <n v="4624"/>
    <x v="15"/>
    <x v="12"/>
    <x v="1481"/>
  </r>
  <r>
    <s v="report=health-2014"/>
    <n v="69869"/>
    <n v="4624"/>
    <x v="15"/>
    <x v="226"/>
    <x v="11229"/>
  </r>
  <r>
    <s v="id=423558"/>
    <n v="69705"/>
    <n v="4624"/>
    <x v="15"/>
    <x v="231"/>
    <x v="11230"/>
  </r>
  <r>
    <s v="id=424584"/>
    <n v="69360"/>
    <n v="4624"/>
    <x v="15"/>
    <x v="231"/>
    <x v="11231"/>
  </r>
  <r>
    <s v="mnetbidPrice=0.34"/>
    <n v="69310"/>
    <n v="4624"/>
    <x v="15"/>
    <x v="230"/>
    <x v="11232"/>
  </r>
  <r>
    <s v="mnetbidPrice=0.10"/>
    <n v="69245"/>
    <n v="4624"/>
    <x v="15"/>
    <x v="230"/>
    <x v="6560"/>
  </r>
  <r>
    <s v="mnetbidPrice=0.30"/>
    <n v="68944"/>
    <n v="4624"/>
    <x v="15"/>
    <x v="230"/>
    <x v="6579"/>
  </r>
  <r>
    <s v="mnetbidPrice=0.78"/>
    <n v="68896"/>
    <n v="4624"/>
    <x v="15"/>
    <x v="230"/>
    <x v="11233"/>
  </r>
  <r>
    <s v="title=the-rise-of-the-new-global-elite"/>
    <n v="68244"/>
    <n v="4624"/>
    <x v="15"/>
    <x v="104"/>
    <x v="11234"/>
  </r>
  <r>
    <s v="mnet_amznslots=a3x6p6"/>
    <n v="68087"/>
    <n v="4624"/>
    <x v="15"/>
    <x v="235"/>
    <x v="10983"/>
  </r>
  <r>
    <s v="id=406177"/>
    <n v="68030"/>
    <n v="4624"/>
    <x v="15"/>
    <x v="231"/>
    <x v="11235"/>
  </r>
  <r>
    <s v="title=on-marrying-a-survivor-of-childhood-sexual-abuse"/>
    <n v="67406"/>
    <n v="4624"/>
    <x v="15"/>
    <x v="104"/>
    <x v="11236"/>
  </r>
  <r>
    <s v="id=470076"/>
    <n v="67223"/>
    <n v="4624"/>
    <x v="15"/>
    <x v="231"/>
    <x v="11237"/>
  </r>
  <r>
    <s v="mnetbidPrice=0.51"/>
    <n v="67058"/>
    <n v="4624"/>
    <x v="15"/>
    <x v="230"/>
    <x v="11238"/>
  </r>
  <r>
    <s v="mnetbidPrice=0.14"/>
    <n v="66333"/>
    <n v="4624"/>
    <x v="15"/>
    <x v="230"/>
    <x v="11239"/>
  </r>
  <r>
    <s v="mnetbidPrice=1.00"/>
    <n v="66332"/>
    <n v="4624"/>
    <x v="15"/>
    <x v="230"/>
    <x v="22"/>
  </r>
  <r>
    <s v="id=410023"/>
    <n v="65877"/>
    <n v="4624"/>
    <x v="15"/>
    <x v="231"/>
    <x v="11240"/>
  </r>
  <r>
    <s v="mnetbidPrice=0.52"/>
    <n v="65864"/>
    <n v="4624"/>
    <x v="15"/>
    <x v="230"/>
    <x v="11241"/>
  </r>
  <r>
    <s v="sbi_mouse=6.4"/>
    <n v="65863"/>
    <n v="4624"/>
    <x v="15"/>
    <x v="228"/>
    <x v="6866"/>
  </r>
  <r>
    <s v="mnetbidPrice=0.31"/>
    <n v="65445"/>
    <n v="4624"/>
    <x v="15"/>
    <x v="230"/>
    <x v="11242"/>
  </r>
  <r>
    <s v="id=478419"/>
    <n v="65432"/>
    <n v="4624"/>
    <x v="15"/>
    <x v="231"/>
    <x v="11243"/>
  </r>
  <r>
    <s v="cat=disasters"/>
    <n v="65002"/>
    <n v="4624"/>
    <x v="15"/>
    <x v="12"/>
    <x v="11244"/>
  </r>
  <r>
    <s v="mnetbidPrice=0.26"/>
    <n v="64903"/>
    <n v="4624"/>
    <x v="15"/>
    <x v="230"/>
    <x v="11245"/>
  </r>
  <r>
    <s v="pos=topbox*"/>
    <n v="64256"/>
    <n v="4624"/>
    <x v="15"/>
    <x v="0"/>
    <x v="11246"/>
  </r>
  <r>
    <s v="report=i-ceo"/>
    <n v="63691"/>
    <n v="4624"/>
    <x v="15"/>
    <x v="226"/>
    <x v="11247"/>
  </r>
  <r>
    <s v="mnet_amznslots=a9x2p4"/>
    <n v="63553"/>
    <n v="4624"/>
    <x v="15"/>
    <x v="235"/>
    <x v="10982"/>
  </r>
  <r>
    <s v="report=teen-culture"/>
    <n v="63142"/>
    <n v="4624"/>
    <x v="15"/>
    <x v="226"/>
    <x v="11248"/>
  </r>
  <r>
    <s v="mnetbidPrice=1.03"/>
    <n v="62916"/>
    <n v="4624"/>
    <x v="15"/>
    <x v="230"/>
    <x v="11249"/>
  </r>
  <r>
    <s v="pos=midleader1"/>
    <n v="62413"/>
    <n v="4624"/>
    <x v="15"/>
    <x v="0"/>
    <x v="11250"/>
  </r>
  <r>
    <s v="id=479301"/>
    <n v="62301"/>
    <n v="4624"/>
    <x v="15"/>
    <x v="231"/>
    <x v="11251"/>
  </r>
  <r>
    <s v="mnetbidPrice=0.70"/>
    <n v="62053"/>
    <n v="4624"/>
    <x v="15"/>
    <x v="230"/>
    <x v="6595"/>
  </r>
  <r>
    <s v="mnetbidPrice=0.50"/>
    <n v="61962"/>
    <n v="4624"/>
    <x v="15"/>
    <x v="230"/>
    <x v="6594"/>
  </r>
  <r>
    <s v="__userdomain__=att.com"/>
    <n v="61875"/>
    <n v="4624"/>
    <x v="15"/>
    <x v="33"/>
    <x v="11252"/>
  </r>
  <r>
    <s v="mnetbidPrice=0.57"/>
    <n v="61736"/>
    <n v="4624"/>
    <x v="15"/>
    <x v="230"/>
    <x v="11253"/>
  </r>
  <r>
    <s v="id=476757"/>
    <n v="61527"/>
    <n v="4624"/>
    <x v="15"/>
    <x v="231"/>
    <x v="11254"/>
  </r>
  <r>
    <s v="interests=2487"/>
    <n v="61352"/>
    <n v="4624"/>
    <x v="15"/>
    <x v="222"/>
    <x v="11255"/>
  </r>
  <r>
    <s v="mnetbidPrice=0.44"/>
    <n v="61030"/>
    <n v="4624"/>
    <x v="15"/>
    <x v="230"/>
    <x v="11256"/>
  </r>
  <r>
    <s v="id=403186"/>
    <n v="59084"/>
    <n v="4624"/>
    <x v="15"/>
    <x v="231"/>
    <x v="11257"/>
  </r>
  <r>
    <s v="interests=17414"/>
    <n v="58198"/>
    <n v="4624"/>
    <x v="15"/>
    <x v="222"/>
    <x v="11258"/>
  </r>
  <r>
    <s v="mnetbidPrice=0.71"/>
    <n v="57684"/>
    <n v="4624"/>
    <x v="15"/>
    <x v="230"/>
    <x v="11259"/>
  </r>
  <r>
    <s v="sbi_mouse=10.2"/>
    <n v="57526"/>
    <n v="4624"/>
    <x v="15"/>
    <x v="228"/>
    <x v="6908"/>
  </r>
  <r>
    <s v="title=the-city-that-believed-in-desegregation"/>
    <n v="57109"/>
    <n v="4624"/>
    <x v="15"/>
    <x v="104"/>
    <x v="11260"/>
  </r>
  <r>
    <s v="id=424911"/>
    <n v="56900"/>
    <n v="4624"/>
    <x v="15"/>
    <x v="231"/>
    <x v="11261"/>
  </r>
  <r>
    <s v="__userdomain__=fanniemae.com"/>
    <n v="56114"/>
    <n v="4624"/>
    <x v="15"/>
    <x v="33"/>
    <x v="11262"/>
  </r>
  <r>
    <s v="mnetbidPrice=0.75"/>
    <n v="56104"/>
    <n v="4624"/>
    <x v="15"/>
    <x v="230"/>
    <x v="11263"/>
  </r>
  <r>
    <s v="mnetbidPrice=0.68"/>
    <n v="55514"/>
    <n v="4624"/>
    <x v="15"/>
    <x v="230"/>
    <x v="11264"/>
  </r>
  <r>
    <s v="id=478977"/>
    <n v="55504"/>
    <n v="4624"/>
    <x v="15"/>
    <x v="231"/>
    <x v="11265"/>
  </r>
  <r>
    <s v="id=462837"/>
    <n v="55374"/>
    <n v="4624"/>
    <x v="15"/>
    <x v="231"/>
    <x v="11266"/>
  </r>
  <r>
    <s v="mnet_amznslots=a3x2p3"/>
    <n v="54929"/>
    <n v="4624"/>
    <x v="15"/>
    <x v="235"/>
    <x v="69"/>
  </r>
  <r>
    <s v="mnetbidPrice=0.64"/>
    <n v="54701"/>
    <n v="4624"/>
    <x v="15"/>
    <x v="230"/>
    <x v="11267"/>
  </r>
  <r>
    <s v="mnetbidPrice=0.32"/>
    <n v="54474"/>
    <n v="4624"/>
    <x v="15"/>
    <x v="230"/>
    <x v="11268"/>
  </r>
  <r>
    <s v="mnetbidPrice=0.59"/>
    <n v="54328"/>
    <n v="4624"/>
    <x v="15"/>
    <x v="230"/>
    <x v="11269"/>
  </r>
  <r>
    <s v="id=383772"/>
    <n v="54315"/>
    <n v="4624"/>
    <x v="15"/>
    <x v="231"/>
    <x v="11270"/>
  </r>
  <r>
    <s v="mnetbidPrice=0.56"/>
    <n v="54278"/>
    <n v="4624"/>
    <x v="15"/>
    <x v="230"/>
    <x v="11271"/>
  </r>
  <r>
    <s v="mnetbidPrice=0.12"/>
    <n v="54206"/>
    <n v="4624"/>
    <x v="15"/>
    <x v="230"/>
    <x v="11272"/>
  </r>
  <r>
    <s v="mnet_amznslots=a9x2p3"/>
    <n v="54104"/>
    <n v="4624"/>
    <x v="15"/>
    <x v="235"/>
    <x v="10997"/>
  </r>
  <r>
    <s v="sbi_mouse=6.3"/>
    <n v="54102"/>
    <n v="4624"/>
    <x v="15"/>
    <x v="228"/>
    <x v="6819"/>
  </r>
  <r>
    <s v="mnetbidPrice=0.74"/>
    <n v="54085"/>
    <n v="4624"/>
    <x v="15"/>
    <x v="230"/>
    <x v="11273"/>
  </r>
  <r>
    <s v="mnetbidPrice=0.63"/>
    <n v="54064"/>
    <n v="4624"/>
    <x v="15"/>
    <x v="230"/>
    <x v="11274"/>
  </r>
  <r>
    <s v="id=471069"/>
    <n v="53062"/>
    <n v="4624"/>
    <x v="15"/>
    <x v="231"/>
    <x v="11275"/>
  </r>
  <r>
    <s v="report=the-best-of-the-atlantic"/>
    <n v="52972"/>
    <n v="4624"/>
    <x v="15"/>
    <x v="226"/>
    <x v="11276"/>
  </r>
  <r>
    <s v="pos=boxright*"/>
    <n v="52788"/>
    <n v="4624"/>
    <x v="15"/>
    <x v="0"/>
    <x v="11277"/>
  </r>
  <r>
    <s v="id=423186"/>
    <n v="52772"/>
    <n v="4624"/>
    <x v="15"/>
    <x v="231"/>
    <x v="11278"/>
  </r>
  <r>
    <s v="mnetbidPrice=0.17"/>
    <n v="52438"/>
    <n v="4624"/>
    <x v="15"/>
    <x v="230"/>
    <x v="11279"/>
  </r>
  <r>
    <s v="id=420684"/>
    <n v="52323"/>
    <n v="4624"/>
    <x v="15"/>
    <x v="231"/>
    <x v="11280"/>
  </r>
  <r>
    <s v="report=new-models-for-better-communities"/>
    <n v="52245"/>
    <n v="4624"/>
    <x v="15"/>
    <x v="226"/>
    <x v="11281"/>
  </r>
  <r>
    <s v="mnetbidPrice=0.60"/>
    <n v="52162"/>
    <n v="4624"/>
    <x v="15"/>
    <x v="230"/>
    <x v="6604"/>
  </r>
  <r>
    <s v="mnet_amznslots=a3x2p6"/>
    <n v="51653"/>
    <n v="4624"/>
    <x v="15"/>
    <x v="235"/>
    <x v="66"/>
  </r>
  <r>
    <s v="mnetbidPrice=0.55"/>
    <n v="51561"/>
    <n v="4624"/>
    <x v="15"/>
    <x v="230"/>
    <x v="11282"/>
  </r>
  <r>
    <s v="mnetbidPrice=0.21"/>
    <n v="51512"/>
    <n v="4624"/>
    <x v="15"/>
    <x v="230"/>
    <x v="11283"/>
  </r>
  <r>
    <s v="mnet_amznslots=a3x6p5"/>
    <n v="51431"/>
    <n v="4624"/>
    <x v="15"/>
    <x v="235"/>
    <x v="10942"/>
  </r>
  <r>
    <s v="report=social-self"/>
    <n v="51150"/>
    <n v="4624"/>
    <x v="15"/>
    <x v="226"/>
    <x v="11284"/>
  </r>
  <r>
    <s v="title=a-century-in-the-sky"/>
    <n v="50699"/>
    <n v="4624"/>
    <x v="15"/>
    <x v="104"/>
    <x v="11285"/>
  </r>
  <r>
    <s v="sbi_mouse=6.9"/>
    <n v="50441"/>
    <n v="4624"/>
    <x v="15"/>
    <x v="228"/>
    <x v="6871"/>
  </r>
  <r>
    <s v="id=478281"/>
    <n v="50085"/>
    <n v="4624"/>
    <x v="15"/>
    <x v="231"/>
    <x v="11286"/>
  </r>
  <r>
    <s v="mnetbidPrice=1.07"/>
    <n v="49842"/>
    <n v="4624"/>
    <x v="15"/>
    <x v="230"/>
    <x v="11287"/>
  </r>
  <r>
    <s v="__userdomain__=metlife.com"/>
    <n v="49613"/>
    <n v="4624"/>
    <x v="15"/>
    <x v="33"/>
    <x v="3474"/>
  </r>
  <r>
    <s v="id=479364"/>
    <n v="49539"/>
    <n v="4624"/>
    <x v="15"/>
    <x v="231"/>
    <x v="11288"/>
  </r>
  <r>
    <s v="mnetbidPrice=1.22"/>
    <n v="49512"/>
    <n v="4624"/>
    <x v="15"/>
    <x v="230"/>
    <x v="11289"/>
  </r>
  <r>
    <s v="id=462549"/>
    <n v="49430"/>
    <n v="4624"/>
    <x v="15"/>
    <x v="231"/>
    <x v="11290"/>
  </r>
  <r>
    <s v="mnetbidPrice=0.72"/>
    <n v="49108"/>
    <n v="4624"/>
    <x v="15"/>
    <x v="230"/>
    <x v="11291"/>
  </r>
  <r>
    <s v="pos=midleader*"/>
    <n v="48878"/>
    <n v="4624"/>
    <x v="15"/>
    <x v="0"/>
    <x v="11292"/>
  </r>
  <r>
    <s v="mnetbidPrice=0.15"/>
    <n v="48719"/>
    <n v="4624"/>
    <x v="15"/>
    <x v="230"/>
    <x v="11293"/>
  </r>
  <r>
    <s v="mnetbidPrice=0.67"/>
    <n v="48662"/>
    <n v="4624"/>
    <x v="15"/>
    <x v="230"/>
    <x v="11294"/>
  </r>
  <r>
    <s v="__userdomain__=bestbuy.com"/>
    <n v="48457"/>
    <n v="4624"/>
    <x v="15"/>
    <x v="33"/>
    <x v="11295"/>
  </r>
  <r>
    <s v="id=477837"/>
    <n v="48450"/>
    <n v="4624"/>
    <x v="15"/>
    <x v="231"/>
    <x v="11296"/>
  </r>
  <r>
    <s v="title=rape-culture-in-the-alaskan-wilderness"/>
    <n v="48270"/>
    <n v="4624"/>
    <x v="15"/>
    <x v="104"/>
    <x v="11297"/>
  </r>
  <r>
    <s v="sbi_mouse=6.5"/>
    <n v="48242"/>
    <n v="4624"/>
    <x v="15"/>
    <x v="228"/>
    <x v="6840"/>
  </r>
  <r>
    <s v="sbi_mouse=6.6"/>
    <n v="48226"/>
    <n v="4624"/>
    <x v="15"/>
    <x v="228"/>
    <x v="6846"/>
  </r>
  <r>
    <s v="id=401015"/>
    <n v="48185"/>
    <n v="4624"/>
    <x v="15"/>
    <x v="231"/>
    <x v="11298"/>
  </r>
  <r>
    <s v="mnetbidPrice=0.95"/>
    <n v="48170"/>
    <n v="4624"/>
    <x v="15"/>
    <x v="230"/>
    <x v="11299"/>
  </r>
  <r>
    <s v="mnetbidPrice=0.61"/>
    <n v="47751"/>
    <n v="4624"/>
    <x v="15"/>
    <x v="230"/>
    <x v="11300"/>
  </r>
  <r>
    <s v="mnetbidPrice=0.79"/>
    <n v="47417"/>
    <n v="4624"/>
    <x v="15"/>
    <x v="230"/>
    <x v="11301"/>
  </r>
  <r>
    <s v="id=406462"/>
    <n v="47318"/>
    <n v="4624"/>
    <x v="15"/>
    <x v="231"/>
    <x v="11302"/>
  </r>
  <r>
    <s v="interests=17329"/>
    <n v="47095"/>
    <n v="4624"/>
    <x v="15"/>
    <x v="222"/>
    <x v="11303"/>
  </r>
  <r>
    <s v="mnetbidPrice=0.09"/>
    <n v="46928"/>
    <n v="4624"/>
    <x v="15"/>
    <x v="230"/>
    <x v="11304"/>
  </r>
  <r>
    <s v="mnetbidPrice=2.00"/>
    <n v="46729"/>
    <n v="4624"/>
    <x v="15"/>
    <x v="230"/>
    <x v="23"/>
  </r>
  <r>
    <s v="id=420879"/>
    <n v="46657"/>
    <n v="4624"/>
    <x v="15"/>
    <x v="231"/>
    <x v="11305"/>
  </r>
  <r>
    <s v="id=387823"/>
    <n v="46575"/>
    <n v="4624"/>
    <x v="15"/>
    <x v="231"/>
    <x v="11306"/>
  </r>
  <r>
    <s v="sbi_mouse=6.7"/>
    <n v="46239"/>
    <n v="4624"/>
    <x v="15"/>
    <x v="228"/>
    <x v="6806"/>
  </r>
  <r>
    <s v="id=479454"/>
    <n v="46156"/>
    <n v="4624"/>
    <x v="15"/>
    <x v="231"/>
    <x v="11307"/>
  </r>
  <r>
    <s v="iss=200605"/>
    <n v="46061"/>
    <n v="4624"/>
    <x v="15"/>
    <x v="234"/>
    <x v="11308"/>
  </r>
  <r>
    <s v="title=the-challenges-of-having-sex-as-a-little-person"/>
    <n v="46006"/>
    <n v="4624"/>
    <x v="15"/>
    <x v="104"/>
    <x v="11309"/>
  </r>
  <r>
    <s v="iss=200306"/>
    <n v="45987"/>
    <n v="4624"/>
    <x v="15"/>
    <x v="234"/>
    <x v="11310"/>
  </r>
  <r>
    <s v="report=the-year-behind-the-year-ahead"/>
    <n v="45972"/>
    <n v="4624"/>
    <x v="15"/>
    <x v="226"/>
    <x v="11311"/>
  </r>
  <r>
    <s v="title=what-happens-when-we-all-live-to-100"/>
    <n v="45956"/>
    <n v="4624"/>
    <x v="15"/>
    <x v="104"/>
    <x v="11312"/>
  </r>
  <r>
    <s v="id=379338"/>
    <n v="45940"/>
    <n v="4624"/>
    <x v="15"/>
    <x v="231"/>
    <x v="11313"/>
  </r>
  <r>
    <s v="mnet_amznslots=a9x2p2"/>
    <n v="45892"/>
    <n v="4624"/>
    <x v="15"/>
    <x v="235"/>
    <x v="11008"/>
  </r>
  <r>
    <s v="mnetbidPrice=0.18"/>
    <n v="45834"/>
    <n v="4624"/>
    <x v="15"/>
    <x v="230"/>
    <x v="11314"/>
  </r>
  <r>
    <s v="id=479664"/>
    <n v="45739"/>
    <n v="4624"/>
    <x v="15"/>
    <x v="231"/>
    <x v="11315"/>
  </r>
  <r>
    <s v="mnetbidPrice=1.24"/>
    <n v="45690"/>
    <n v="4624"/>
    <x v="15"/>
    <x v="230"/>
    <x v="11316"/>
  </r>
  <r>
    <s v="mnetbidPrice=0.33"/>
    <n v="45667"/>
    <n v="4624"/>
    <x v="15"/>
    <x v="230"/>
    <x v="11317"/>
  </r>
  <r>
    <s v="sbi_mouse=7.1"/>
    <n v="45343"/>
    <n v="4624"/>
    <x v="15"/>
    <x v="228"/>
    <x v="6927"/>
  </r>
  <r>
    <s v="id=418962"/>
    <n v="45308"/>
    <n v="4624"/>
    <x v="15"/>
    <x v="231"/>
    <x v="11318"/>
  </r>
  <r>
    <s v="sbi_mouse=7.5"/>
    <n v="45256"/>
    <n v="4624"/>
    <x v="15"/>
    <x v="228"/>
    <x v="6884"/>
  </r>
  <r>
    <s v="ttid=4810389648001"/>
    <n v="45255"/>
    <n v="4624"/>
    <x v="15"/>
    <x v="27"/>
    <x v="11319"/>
  </r>
  <r>
    <s v="id=431559"/>
    <n v="45198"/>
    <n v="4624"/>
    <x v="15"/>
    <x v="231"/>
    <x v="11320"/>
  </r>
  <r>
    <s v="report=inventing-the-future"/>
    <n v="44593"/>
    <n v="4624"/>
    <x v="15"/>
    <x v="226"/>
    <x v="11066"/>
  </r>
  <r>
    <s v="cat=aids"/>
    <n v="44578"/>
    <n v="4624"/>
    <x v="15"/>
    <x v="12"/>
    <x v="11321"/>
  </r>
  <r>
    <s v="mnetbidPrice=0.76"/>
    <n v="44501"/>
    <n v="4624"/>
    <x v="15"/>
    <x v="230"/>
    <x v="11322"/>
  </r>
  <r>
    <s v="id=400478"/>
    <n v="44313"/>
    <n v="4624"/>
    <x v="15"/>
    <x v="231"/>
    <x v="11323"/>
  </r>
  <r>
    <s v="mnetbidPrice=0.13"/>
    <n v="44256"/>
    <n v="4624"/>
    <x v="15"/>
    <x v="230"/>
    <x v="11324"/>
  </r>
  <r>
    <s v="id=399368"/>
    <n v="44215"/>
    <n v="4624"/>
    <x v="15"/>
    <x v="231"/>
    <x v="11325"/>
  </r>
  <r>
    <s v="id=478113"/>
    <n v="44016"/>
    <n v="4624"/>
    <x v="15"/>
    <x v="231"/>
    <x v="11326"/>
  </r>
  <r>
    <s v="amznslots=m3x5p6"/>
    <n v="43813"/>
    <n v="4624"/>
    <x v="15"/>
    <x v="7"/>
    <x v="11327"/>
  </r>
  <r>
    <s v="mnetbidPrice=1.56"/>
    <n v="43713"/>
    <n v="4624"/>
    <x v="15"/>
    <x v="230"/>
    <x v="11328"/>
  </r>
  <r>
    <s v="id=403267"/>
    <n v="43535"/>
    <n v="4624"/>
    <x v="15"/>
    <x v="231"/>
    <x v="11329"/>
  </r>
  <r>
    <s v="id=473388"/>
    <n v="43513"/>
    <n v="4624"/>
    <x v="15"/>
    <x v="231"/>
    <x v="11330"/>
  </r>
  <r>
    <s v="title=why-you-can-no-longer-blame-it-on-the-weather"/>
    <n v="43412"/>
    <n v="4624"/>
    <x v="15"/>
    <x v="104"/>
    <x v="11331"/>
  </r>
  <r>
    <s v="mnetbidPrice=0.77"/>
    <n v="43350"/>
    <n v="4624"/>
    <x v="15"/>
    <x v="230"/>
    <x v="11332"/>
  </r>
  <r>
    <s v="mnetbidPrice=0.27"/>
    <n v="43285"/>
    <n v="4624"/>
    <x v="15"/>
    <x v="230"/>
    <x v="11333"/>
  </r>
  <r>
    <s v="id=416229"/>
    <n v="43176"/>
    <n v="4624"/>
    <x v="15"/>
    <x v="231"/>
    <x v="11334"/>
  </r>
  <r>
    <s v="id=404260"/>
    <n v="42875"/>
    <n v="4624"/>
    <x v="15"/>
    <x v="231"/>
    <x v="11335"/>
  </r>
  <r>
    <s v="mnetbidPrice=1.17"/>
    <n v="42856"/>
    <n v="4624"/>
    <x v="15"/>
    <x v="230"/>
    <x v="11336"/>
  </r>
  <r>
    <s v="__userdomain__=prudential.com"/>
    <n v="42563"/>
    <n v="4624"/>
    <x v="15"/>
    <x v="33"/>
    <x v="11337"/>
  </r>
  <r>
    <s v="id=431532"/>
    <n v="42448"/>
    <n v="4624"/>
    <x v="15"/>
    <x v="231"/>
    <x v="11338"/>
  </r>
  <r>
    <s v="mnetbidPrice=0.92"/>
    <n v="42345"/>
    <n v="4624"/>
    <x v="15"/>
    <x v="230"/>
    <x v="11339"/>
  </r>
  <r>
    <s v="mnet_amznslots=a3x2p5"/>
    <n v="42344"/>
    <n v="4624"/>
    <x v="15"/>
    <x v="235"/>
    <x v="67"/>
  </r>
  <r>
    <s v="mnetbidPrice=0.96"/>
    <n v="42013"/>
    <n v="4624"/>
    <x v="15"/>
    <x v="230"/>
    <x v="11340"/>
  </r>
  <r>
    <s v="mnetbidPrice=0.97"/>
    <n v="42010"/>
    <n v="4624"/>
    <x v="15"/>
    <x v="230"/>
    <x v="11341"/>
  </r>
  <r>
    <s v="id=375071"/>
    <n v="41992"/>
    <n v="4624"/>
    <x v="15"/>
    <x v="231"/>
    <x v="11342"/>
  </r>
  <r>
    <s v="mnetbidPrice=0.88"/>
    <n v="41981"/>
    <n v="4624"/>
    <x v="15"/>
    <x v="230"/>
    <x v="11343"/>
  </r>
  <r>
    <s v="mnetbidPrice=0.69"/>
    <n v="41980"/>
    <n v="4624"/>
    <x v="15"/>
    <x v="230"/>
    <x v="11344"/>
  </r>
  <r>
    <s v="id=419808"/>
    <n v="41834"/>
    <n v="4624"/>
    <x v="15"/>
    <x v="231"/>
    <x v="11345"/>
  </r>
  <r>
    <s v="mnetbidPrice=0.81"/>
    <n v="41805"/>
    <n v="4624"/>
    <x v="15"/>
    <x v="230"/>
    <x v="11346"/>
  </r>
  <r>
    <s v="title=the-wedding-sting"/>
    <n v="41713"/>
    <n v="4624"/>
    <x v="15"/>
    <x v="104"/>
    <x v="11347"/>
  </r>
  <r>
    <s v="interests=21299"/>
    <n v="41707"/>
    <n v="4624"/>
    <x v="15"/>
    <x v="222"/>
    <x v="11348"/>
  </r>
  <r>
    <s v="id=422157"/>
    <n v="41658"/>
    <n v="4624"/>
    <x v="15"/>
    <x v="231"/>
    <x v="11349"/>
  </r>
  <r>
    <s v="mnetbidPrice=0.58"/>
    <n v="41467"/>
    <n v="4624"/>
    <x v="15"/>
    <x v="230"/>
    <x v="11350"/>
  </r>
  <r>
    <s v="sbi_mouse=7.3"/>
    <n v="41334"/>
    <n v="4624"/>
    <x v="15"/>
    <x v="228"/>
    <x v="6940"/>
  </r>
  <r>
    <s v="mnetbidPrice=2.34"/>
    <n v="41282"/>
    <n v="4624"/>
    <x v="15"/>
    <x v="230"/>
    <x v="11351"/>
  </r>
  <r>
    <s v="id=477867"/>
    <n v="41049"/>
    <n v="4624"/>
    <x v="15"/>
    <x v="231"/>
    <x v="11352"/>
  </r>
  <r>
    <s v="__userdomain__=utc.com"/>
    <n v="40781"/>
    <n v="4624"/>
    <x v="15"/>
    <x v="33"/>
    <x v="11353"/>
  </r>
  <r>
    <s v="id=480510"/>
    <n v="40723"/>
    <n v="4624"/>
    <x v="15"/>
    <x v="231"/>
    <x v="11354"/>
  </r>
  <r>
    <s v="mnetbidPrice=0.73"/>
    <n v="40673"/>
    <n v="4624"/>
    <x v="15"/>
    <x v="230"/>
    <x v="11355"/>
  </r>
  <r>
    <s v="id=411556"/>
    <n v="40632"/>
    <n v="4624"/>
    <x v="15"/>
    <x v="231"/>
    <x v="11356"/>
  </r>
  <r>
    <s v="__userdomain__=tiaa-cref.org"/>
    <n v="40446"/>
    <n v="4624"/>
    <x v="15"/>
    <x v="33"/>
    <x v="11357"/>
  </r>
  <r>
    <s v="id=425112"/>
    <n v="40425"/>
    <n v="4624"/>
    <x v="15"/>
    <x v="231"/>
    <x v="11358"/>
  </r>
  <r>
    <s v="mnetbidPrice=1.27"/>
    <n v="40278"/>
    <n v="4624"/>
    <x v="15"/>
    <x v="230"/>
    <x v="11359"/>
  </r>
  <r>
    <s v="id=402205"/>
    <n v="40075"/>
    <n v="4624"/>
    <x v="15"/>
    <x v="231"/>
    <x v="11360"/>
  </r>
  <r>
    <s v="__userdomain__=target.com"/>
    <n v="39907"/>
    <n v="4624"/>
    <x v="15"/>
    <x v="33"/>
    <x v="11361"/>
  </r>
  <r>
    <s v="cat=track-of-the-day"/>
    <n v="39758"/>
    <n v="4624"/>
    <x v="15"/>
    <x v="12"/>
    <x v="11362"/>
  </r>
  <r>
    <s v="mnetbidPrice=0.85"/>
    <n v="39734"/>
    <n v="4624"/>
    <x v="15"/>
    <x v="230"/>
    <x v="11363"/>
  </r>
  <r>
    <s v="sbi_mouse=7.6"/>
    <n v="39687"/>
    <n v="4624"/>
    <x v="15"/>
    <x v="228"/>
    <x v="6844"/>
  </r>
  <r>
    <s v="sbi_mouse=7.7"/>
    <n v="39672"/>
    <n v="4624"/>
    <x v="15"/>
    <x v="228"/>
    <x v="6941"/>
  </r>
  <r>
    <s v="mnetbidPrice=0.87"/>
    <n v="39608"/>
    <n v="4624"/>
    <x v="15"/>
    <x v="230"/>
    <x v="11364"/>
  </r>
  <r>
    <s v="__userdomain__=google.com"/>
    <n v="39382"/>
    <n v="4624"/>
    <x v="15"/>
    <x v="33"/>
    <x v="3540"/>
  </r>
  <r>
    <s v="mnetbidPrice=0.65"/>
    <n v="39369"/>
    <n v="4624"/>
    <x v="15"/>
    <x v="230"/>
    <x v="11365"/>
  </r>
  <r>
    <s v="__userdomain__=fedex.com"/>
    <n v="39248"/>
    <n v="4624"/>
    <x v="15"/>
    <x v="33"/>
    <x v="11366"/>
  </r>
  <r>
    <s v="pos=boxamp*"/>
    <n v="39234"/>
    <n v="4624"/>
    <x v="15"/>
    <x v="0"/>
    <x v="11367"/>
  </r>
  <r>
    <s v="id=424011"/>
    <n v="39212"/>
    <n v="4624"/>
    <x v="15"/>
    <x v="231"/>
    <x v="11368"/>
  </r>
  <r>
    <s v="report=the-new-energy-cycle"/>
    <n v="39063"/>
    <n v="4624"/>
    <x v="15"/>
    <x v="226"/>
    <x v="11369"/>
  </r>
  <r>
    <s v="mnetbidPrice=1.25"/>
    <n v="39040"/>
    <n v="4624"/>
    <x v="15"/>
    <x v="230"/>
    <x v="11370"/>
  </r>
  <r>
    <s v="id=477051"/>
    <n v="39034"/>
    <n v="4624"/>
    <x v="15"/>
    <x v="231"/>
    <x v="11371"/>
  </r>
  <r>
    <s v="mnetbidPrice=0.62"/>
    <n v="38908"/>
    <n v="4624"/>
    <x v="15"/>
    <x v="230"/>
    <x v="11372"/>
  </r>
  <r>
    <s v="sbi_mouse=7.2"/>
    <n v="38850"/>
    <n v="4624"/>
    <x v="15"/>
    <x v="228"/>
    <x v="6799"/>
  </r>
  <r>
    <s v="mnetbidPrice=1.28"/>
    <n v="38442"/>
    <n v="4624"/>
    <x v="15"/>
    <x v="230"/>
    <x v="11373"/>
  </r>
  <r>
    <s v="title=what-motivates-terrorists"/>
    <n v="38421"/>
    <n v="4624"/>
    <x v="15"/>
    <x v="104"/>
    <x v="11374"/>
  </r>
  <r>
    <s v="title=diabetes-in-the-digital-age"/>
    <n v="37913"/>
    <n v="4624"/>
    <x v="15"/>
    <x v="104"/>
    <x v="11375"/>
  </r>
  <r>
    <s v="mnetbidPrice=0.93"/>
    <n v="37828"/>
    <n v="4624"/>
    <x v="15"/>
    <x v="230"/>
    <x v="11376"/>
  </r>
  <r>
    <s v="mnetbidPrice=1.23"/>
    <n v="37495"/>
    <n v="4624"/>
    <x v="15"/>
    <x v="230"/>
    <x v="11377"/>
  </r>
  <r>
    <s v="title=why-i-blog"/>
    <n v="37271"/>
    <n v="4624"/>
    <x v="15"/>
    <x v="104"/>
    <x v="11378"/>
  </r>
  <r>
    <s v="id=475590"/>
    <n v="37153"/>
    <n v="4624"/>
    <x v="15"/>
    <x v="231"/>
    <x v="11379"/>
  </r>
  <r>
    <s v="id=426549"/>
    <n v="36615"/>
    <n v="4624"/>
    <x v="15"/>
    <x v="231"/>
    <x v="11380"/>
  </r>
  <r>
    <s v="Pass=globe"/>
    <n v="36533"/>
    <n v="4624"/>
    <x v="15"/>
    <x v="239"/>
    <x v="11381"/>
  </r>
  <r>
    <s v="__userdomain__=uhc.com"/>
    <n v="36508"/>
    <n v="4624"/>
    <x v="15"/>
    <x v="33"/>
    <x v="11382"/>
  </r>
  <r>
    <s v="title=why-we-took-cocaine-out-of-soda"/>
    <n v="36418"/>
    <n v="4624"/>
    <x v="15"/>
    <x v="104"/>
    <x v="11383"/>
  </r>
  <r>
    <s v="mnetbidPrice=0.24"/>
    <n v="36326"/>
    <n v="4624"/>
    <x v="15"/>
    <x v="230"/>
    <x v="11384"/>
  </r>
  <r>
    <s v="sbi_mouse=8.2"/>
    <n v="36305"/>
    <n v="4624"/>
    <x v="15"/>
    <x v="228"/>
    <x v="6890"/>
  </r>
  <r>
    <s v="id=478224"/>
    <n v="36090"/>
    <n v="4624"/>
    <x v="15"/>
    <x v="231"/>
    <x v="11385"/>
  </r>
  <r>
    <s v="pos=boxonly-ss"/>
    <n v="36014"/>
    <n v="4624"/>
    <x v="15"/>
    <x v="0"/>
    <x v="11386"/>
  </r>
  <r>
    <s v="id=479481"/>
    <n v="35636"/>
    <n v="4624"/>
    <x v="15"/>
    <x v="231"/>
    <x v="11387"/>
  </r>
  <r>
    <s v="mnet_amznslots=a3x2p4"/>
    <n v="35621"/>
    <n v="4624"/>
    <x v="15"/>
    <x v="235"/>
    <x v="72"/>
  </r>
  <r>
    <s v="pos=boxfeatures1"/>
    <n v="35616"/>
    <n v="4624"/>
    <x v="15"/>
    <x v="0"/>
    <x v="11388"/>
  </r>
  <r>
    <s v="mnetbidPrice=1.31"/>
    <n v="35444"/>
    <n v="4624"/>
    <x v="15"/>
    <x v="230"/>
    <x v="11389"/>
  </r>
  <r>
    <s v="title=sex-and-the-college-girl"/>
    <n v="35313"/>
    <n v="4624"/>
    <x v="15"/>
    <x v="104"/>
    <x v="11390"/>
  </r>
  <r>
    <s v="title=this-is-your-brain-on-fish"/>
    <n v="35214"/>
    <n v="4624"/>
    <x v="15"/>
    <x v="104"/>
    <x v="11391"/>
  </r>
  <r>
    <s v="mnetbidPrice=1.02"/>
    <n v="34855"/>
    <n v="4624"/>
    <x v="15"/>
    <x v="230"/>
    <x v="11392"/>
  </r>
  <r>
    <s v="mnetbidPrice=0.66"/>
    <n v="34588"/>
    <n v="4624"/>
    <x v="15"/>
    <x v="230"/>
    <x v="11393"/>
  </r>
  <r>
    <s v="mnetbidPrice=1.06"/>
    <n v="34426"/>
    <n v="4624"/>
    <x v="15"/>
    <x v="230"/>
    <x v="11394"/>
  </r>
  <r>
    <s v="title=darwin-on-the-origin-of-species"/>
    <n v="34339"/>
    <n v="4624"/>
    <x v="15"/>
    <x v="104"/>
    <x v="11395"/>
  </r>
  <r>
    <s v="id=473805"/>
    <n v="34318"/>
    <n v="4624"/>
    <x v="15"/>
    <x v="231"/>
    <x v="11396"/>
  </r>
  <r>
    <s v="mnetbidPrice=1.20"/>
    <n v="34279"/>
    <n v="4624"/>
    <x v="15"/>
    <x v="230"/>
    <x v="6619"/>
  </r>
  <r>
    <s v="sbi_mouse=7.4"/>
    <n v="34144"/>
    <n v="4624"/>
    <x v="15"/>
    <x v="228"/>
    <x v="6916"/>
  </r>
  <r>
    <s v="mnetbidPrice=0.82"/>
    <n v="34136"/>
    <n v="4624"/>
    <x v="15"/>
    <x v="230"/>
    <x v="11397"/>
  </r>
  <r>
    <s v="report=selling-the-seventies"/>
    <n v="33929"/>
    <n v="4624"/>
    <x v="15"/>
    <x v="226"/>
    <x v="11398"/>
  </r>
  <r>
    <s v="id=478830"/>
    <n v="33928"/>
    <n v="4624"/>
    <x v="15"/>
    <x v="231"/>
    <x v="11399"/>
  </r>
  <r>
    <s v="mnetbidPrice=0.99"/>
    <n v="33695"/>
    <n v="4624"/>
    <x v="15"/>
    <x v="230"/>
    <x v="11400"/>
  </r>
  <r>
    <s v="tile=4"/>
    <n v="33511"/>
    <n v="4624"/>
    <x v="15"/>
    <x v="6"/>
    <x v="97"/>
  </r>
  <r>
    <s v="sbi_mouse=8.3"/>
    <n v="33223"/>
    <n v="4624"/>
    <x v="15"/>
    <x v="228"/>
    <x v="6882"/>
  </r>
  <r>
    <s v="interests=17331"/>
    <n v="33029"/>
    <n v="4624"/>
    <x v="15"/>
    <x v="222"/>
    <x v="11401"/>
  </r>
  <r>
    <s v="pos=features1"/>
    <n v="32828"/>
    <n v="4624"/>
    <x v="15"/>
    <x v="0"/>
    <x v="11402"/>
  </r>
  <r>
    <s v="pos=boxinjector16"/>
    <n v="32555"/>
    <n v="4624"/>
    <x v="15"/>
    <x v="0"/>
    <x v="11403"/>
  </r>
  <r>
    <s v="id=472257"/>
    <n v="32526"/>
    <n v="4624"/>
    <x v="15"/>
    <x v="231"/>
    <x v="11404"/>
  </r>
  <r>
    <s v="ttid=4795279799001"/>
    <n v="32413"/>
    <n v="4624"/>
    <x v="15"/>
    <x v="27"/>
    <x v="11405"/>
  </r>
  <r>
    <s v="title=secret-fears-of-the-super-rich"/>
    <n v="32222"/>
    <n v="4624"/>
    <x v="15"/>
    <x v="104"/>
    <x v="11406"/>
  </r>
  <r>
    <s v="ttid=4821630542001"/>
    <n v="32090"/>
    <n v="4624"/>
    <x v="15"/>
    <x v="27"/>
    <x v="11407"/>
  </r>
  <r>
    <s v="sbi_mouse=7.9"/>
    <n v="32001"/>
    <n v="4624"/>
    <x v="15"/>
    <x v="228"/>
    <x v="6966"/>
  </r>
  <r>
    <s v="sbi_mouse=8.8"/>
    <n v="31969"/>
    <n v="4624"/>
    <x v="15"/>
    <x v="228"/>
    <x v="6947"/>
  </r>
  <r>
    <s v="interests=17436"/>
    <n v="31946"/>
    <n v="4624"/>
    <x v="15"/>
    <x v="222"/>
    <x v="11408"/>
  </r>
  <r>
    <s v="id=477426"/>
    <n v="31791"/>
    <n v="4624"/>
    <x v="15"/>
    <x v="231"/>
    <x v="11409"/>
  </r>
  <r>
    <s v="id=411349"/>
    <n v="31773"/>
    <n v="4624"/>
    <x v="15"/>
    <x v="231"/>
    <x v="11410"/>
  </r>
  <r>
    <s v="pos=bottomboxright"/>
    <n v="31554"/>
    <n v="4624"/>
    <x v="15"/>
    <x v="0"/>
    <x v="11411"/>
  </r>
  <r>
    <s v="mnetbidPrice=0.16"/>
    <n v="31345"/>
    <n v="4624"/>
    <x v="15"/>
    <x v="230"/>
    <x v="11412"/>
  </r>
  <r>
    <s v="id=472581"/>
    <n v="31278"/>
    <n v="4624"/>
    <x v="15"/>
    <x v="231"/>
    <x v="11413"/>
  </r>
  <r>
    <s v="title=abortions-racial-gap"/>
    <n v="31114"/>
    <n v="4624"/>
    <x v="15"/>
    <x v="104"/>
    <x v="11414"/>
  </r>
  <r>
    <s v="id=411931"/>
    <n v="31112"/>
    <n v="4624"/>
    <x v="15"/>
    <x v="231"/>
    <x v="11415"/>
  </r>
  <r>
    <s v="mnetbidPrice=0.89"/>
    <n v="30988"/>
    <n v="4624"/>
    <x v="15"/>
    <x v="230"/>
    <x v="11416"/>
  </r>
  <r>
    <s v="id=470919"/>
    <n v="30898"/>
    <n v="4624"/>
    <x v="15"/>
    <x v="231"/>
    <x v="11417"/>
  </r>
  <r>
    <s v="id=422859"/>
    <n v="30795"/>
    <n v="4624"/>
    <x v="15"/>
    <x v="231"/>
    <x v="11418"/>
  </r>
  <r>
    <s v="id=424125"/>
    <n v="30785"/>
    <n v="4624"/>
    <x v="15"/>
    <x v="231"/>
    <x v="11419"/>
  </r>
  <r>
    <s v="report=turn-turn-turn"/>
    <n v="30706"/>
    <n v="4624"/>
    <x v="15"/>
    <x v="226"/>
    <x v="11420"/>
  </r>
  <r>
    <s v="mnet_amznslots=a7x9p6"/>
    <n v="30687"/>
    <n v="4624"/>
    <x v="15"/>
    <x v="235"/>
    <x v="82"/>
  </r>
  <r>
    <s v="sbi_mouse=8.1"/>
    <n v="30576"/>
    <n v="4624"/>
    <x v="15"/>
    <x v="228"/>
    <x v="6829"/>
  </r>
  <r>
    <s v="mnetbidPrice=1.13"/>
    <n v="30531"/>
    <n v="4624"/>
    <x v="15"/>
    <x v="230"/>
    <x v="11421"/>
  </r>
  <r>
    <s v="ttid=4631792995001"/>
    <n v="30527"/>
    <n v="4624"/>
    <x v="15"/>
    <x v="27"/>
    <x v="11422"/>
  </r>
  <r>
    <s v="id=423054"/>
    <n v="30505"/>
    <n v="4624"/>
    <x v="15"/>
    <x v="231"/>
    <x v="11423"/>
  </r>
  <r>
    <s v="id=411457"/>
    <n v="30445"/>
    <n v="4624"/>
    <x v="15"/>
    <x v="231"/>
    <x v="11424"/>
  </r>
  <r>
    <s v="mnetbidPrice=0.83"/>
    <n v="30423"/>
    <n v="4624"/>
    <x v="15"/>
    <x v="230"/>
    <x v="11425"/>
  </r>
  <r>
    <s v="mnet_amznslots=a3x6p4"/>
    <n v="30415"/>
    <n v="4624"/>
    <x v="15"/>
    <x v="235"/>
    <x v="11044"/>
  </r>
  <r>
    <s v="title=femen-stages-a-topless-jihad"/>
    <n v="30343"/>
    <n v="4624"/>
    <x v="15"/>
    <x v="104"/>
    <x v="11426"/>
  </r>
  <r>
    <s v="mnetbidPrice=1.34"/>
    <n v="30336"/>
    <n v="4624"/>
    <x v="15"/>
    <x v="230"/>
    <x v="11427"/>
  </r>
  <r>
    <s v="iss=200411"/>
    <n v="30289"/>
    <n v="4624"/>
    <x v="15"/>
    <x v="234"/>
    <x v="11428"/>
  </r>
  <r>
    <s v="id=478347"/>
    <n v="30275"/>
    <n v="4624"/>
    <x v="15"/>
    <x v="231"/>
    <x v="11429"/>
  </r>
  <r>
    <s v="__userdomain__=mckesson.com"/>
    <n v="30238"/>
    <n v="4624"/>
    <x v="15"/>
    <x v="33"/>
    <x v="11430"/>
  </r>
  <r>
    <s v="mnetbidPrice=1.59"/>
    <n v="30032"/>
    <n v="4624"/>
    <x v="15"/>
    <x v="230"/>
    <x v="11431"/>
  </r>
  <r>
    <s v="id=423129"/>
    <n v="29983"/>
    <n v="4624"/>
    <x v="15"/>
    <x v="231"/>
    <x v="11432"/>
  </r>
  <r>
    <s v="title=the-chernobyl-disaster-25-years-ago"/>
    <n v="29868"/>
    <n v="4624"/>
    <x v="15"/>
    <x v="104"/>
    <x v="11433"/>
  </r>
  <r>
    <s v="mnetbidPrice=0.19"/>
    <n v="29803"/>
    <n v="4624"/>
    <x v="15"/>
    <x v="230"/>
    <x v="11434"/>
  </r>
  <r>
    <s v="id=424617"/>
    <n v="29713"/>
    <n v="4624"/>
    <x v="15"/>
    <x v="231"/>
    <x v="11435"/>
  </r>
  <r>
    <s v="mnetbidPrice=0.84"/>
    <n v="29620"/>
    <n v="4624"/>
    <x v="15"/>
    <x v="230"/>
    <x v="11436"/>
  </r>
  <r>
    <s v="mnetbidPrice=1.15"/>
    <n v="29576"/>
    <n v="4624"/>
    <x v="15"/>
    <x v="230"/>
    <x v="11437"/>
  </r>
  <r>
    <s v="id=479262"/>
    <n v="29498"/>
    <n v="4624"/>
    <x v="15"/>
    <x v="231"/>
    <x v="11438"/>
  </r>
  <r>
    <s v="id=462204"/>
    <n v="29497"/>
    <n v="4624"/>
    <x v="15"/>
    <x v="231"/>
    <x v="11439"/>
  </r>
  <r>
    <s v="mnet_amznslots=a3x6p3"/>
    <n v="29275"/>
    <n v="4624"/>
    <x v="15"/>
    <x v="235"/>
    <x v="11022"/>
  </r>
  <r>
    <s v="id=423945"/>
    <n v="29238"/>
    <n v="4624"/>
    <x v="15"/>
    <x v="231"/>
    <x v="11440"/>
  </r>
  <r>
    <s v="mnetbidPrice=0.22"/>
    <n v="29163"/>
    <n v="4624"/>
    <x v="15"/>
    <x v="230"/>
    <x v="11441"/>
  </r>
  <r>
    <s v="report=election-2014"/>
    <n v="29069"/>
    <n v="4624"/>
    <x v="15"/>
    <x v="226"/>
    <x v="2130"/>
  </r>
  <r>
    <s v="__userdomain__=abbott.com"/>
    <n v="29028"/>
    <n v="4624"/>
    <x v="15"/>
    <x v="33"/>
    <x v="11442"/>
  </r>
  <r>
    <s v="sbi_mouse=8.7"/>
    <n v="29008"/>
    <n v="4624"/>
    <x v="15"/>
    <x v="228"/>
    <x v="6948"/>
  </r>
  <r>
    <s v="iss=200801"/>
    <n v="28989"/>
    <n v="4624"/>
    <x v="15"/>
    <x v="234"/>
    <x v="11443"/>
  </r>
  <r>
    <s v="id=472407"/>
    <n v="28860"/>
    <n v="4624"/>
    <x v="15"/>
    <x v="231"/>
    <x v="11444"/>
  </r>
  <r>
    <s v="report=energy-shift"/>
    <n v="28848"/>
    <n v="4624"/>
    <x v="15"/>
    <x v="226"/>
    <x v="11445"/>
  </r>
  <r>
    <s v="id=474438"/>
    <n v="28735"/>
    <n v="4624"/>
    <x v="15"/>
    <x v="231"/>
    <x v="11446"/>
  </r>
  <r>
    <s v="title=the-real-problems-with-psychiatry"/>
    <n v="28708"/>
    <n v="4624"/>
    <x v="15"/>
    <x v="104"/>
    <x v="11447"/>
  </r>
  <r>
    <s v="mnetbidPrice=1.09"/>
    <n v="28630"/>
    <n v="4624"/>
    <x v="15"/>
    <x v="230"/>
    <x v="11448"/>
  </r>
  <r>
    <s v="mnetbidPrice=1.36"/>
    <n v="28615"/>
    <n v="4624"/>
    <x v="15"/>
    <x v="230"/>
    <x v="11449"/>
  </r>
  <r>
    <s v="mnetbidPrice=1.60"/>
    <n v="28583"/>
    <n v="4624"/>
    <x v="15"/>
    <x v="230"/>
    <x v="6648"/>
  </r>
  <r>
    <s v="sbi_mouse=8.5"/>
    <n v="28574"/>
    <n v="4624"/>
    <x v="15"/>
    <x v="228"/>
    <x v="6818"/>
  </r>
  <r>
    <s v="id=462447"/>
    <n v="28531"/>
    <n v="4624"/>
    <x v="15"/>
    <x v="231"/>
    <x v="11450"/>
  </r>
  <r>
    <s v="mnetbidPrice=0.91"/>
    <n v="28508"/>
    <n v="4624"/>
    <x v="15"/>
    <x v="230"/>
    <x v="11451"/>
  </r>
  <r>
    <s v="mnetbidPrice=1.14"/>
    <n v="28456"/>
    <n v="4624"/>
    <x v="15"/>
    <x v="230"/>
    <x v="11452"/>
  </r>
  <r>
    <s v="title=diets-and-data-counting-more-than-just-calories"/>
    <n v="28381"/>
    <n v="4624"/>
    <x v="15"/>
    <x v="104"/>
    <x v="11453"/>
  </r>
  <r>
    <s v="iss=200503"/>
    <n v="28321"/>
    <n v="4624"/>
    <x v="15"/>
    <x v="234"/>
    <x v="11454"/>
  </r>
  <r>
    <s v="__userdomain__=delta.com"/>
    <n v="28130"/>
    <n v="4624"/>
    <x v="15"/>
    <x v="33"/>
    <x v="11455"/>
  </r>
  <r>
    <s v="mnet_amznslots=a7x9p5"/>
    <n v="28128"/>
    <n v="4624"/>
    <x v="15"/>
    <x v="235"/>
    <x v="79"/>
  </r>
  <r>
    <s v="id=402985"/>
    <n v="28042"/>
    <n v="4624"/>
    <x v="15"/>
    <x v="231"/>
    <x v="11456"/>
  </r>
  <r>
    <s v="mnetbidPrice=1.18"/>
    <n v="27970"/>
    <n v="4624"/>
    <x v="15"/>
    <x v="230"/>
    <x v="11457"/>
  </r>
  <r>
    <s v="mnetbidPrice=1.01"/>
    <n v="27758"/>
    <n v="4624"/>
    <x v="15"/>
    <x v="230"/>
    <x v="11458"/>
  </r>
  <r>
    <s v="mnetbidPrice=1.21"/>
    <n v="27668"/>
    <n v="4624"/>
    <x v="15"/>
    <x v="230"/>
    <x v="11459"/>
  </r>
  <r>
    <s v="id=426510"/>
    <n v="27428"/>
    <n v="4624"/>
    <x v="15"/>
    <x v="231"/>
    <x v="11460"/>
  </r>
  <r>
    <s v="id=475641"/>
    <n v="27419"/>
    <n v="4624"/>
    <x v="15"/>
    <x v="231"/>
    <x v="11461"/>
  </r>
  <r>
    <s v="id=422271"/>
    <n v="27374"/>
    <n v="4624"/>
    <x v="15"/>
    <x v="231"/>
    <x v="11462"/>
  </r>
  <r>
    <s v="mnetbidPrice=1.71"/>
    <n v="27135"/>
    <n v="4624"/>
    <x v="15"/>
    <x v="230"/>
    <x v="11463"/>
  </r>
  <r>
    <s v="id=477183"/>
    <n v="27073"/>
    <n v="4624"/>
    <x v="15"/>
    <x v="231"/>
    <x v="11464"/>
  </r>
  <r>
    <s v="id=426654"/>
    <n v="27019"/>
    <n v="4624"/>
    <x v="15"/>
    <x v="231"/>
    <x v="11465"/>
  </r>
  <r>
    <s v="iss=200401"/>
    <n v="26934"/>
    <n v="4624"/>
    <x v="15"/>
    <x v="234"/>
    <x v="11466"/>
  </r>
  <r>
    <s v="mnetbidPrice=1.35"/>
    <n v="26749"/>
    <n v="4624"/>
    <x v="15"/>
    <x v="230"/>
    <x v="11467"/>
  </r>
  <r>
    <s v="id=409210"/>
    <n v="26748"/>
    <n v="4624"/>
    <x v="15"/>
    <x v="231"/>
    <x v="11468"/>
  </r>
  <r>
    <s v="sbi_mouse=9.7"/>
    <n v="26649"/>
    <n v="4624"/>
    <x v="15"/>
    <x v="228"/>
    <x v="7014"/>
  </r>
  <r>
    <s v="id=424056"/>
    <n v="26628"/>
    <n v="4624"/>
    <x v="15"/>
    <x v="231"/>
    <x v="11469"/>
  </r>
  <r>
    <s v="sbi_mouse=12.2"/>
    <n v="26566"/>
    <n v="4624"/>
    <x v="15"/>
    <x v="228"/>
    <x v="7021"/>
  </r>
  <r>
    <s v="id=475617"/>
    <n v="26545"/>
    <n v="4624"/>
    <x v="15"/>
    <x v="231"/>
    <x v="11470"/>
  </r>
  <r>
    <s v="__userdomain__=ups.com"/>
    <n v="26508"/>
    <n v="4624"/>
    <x v="15"/>
    <x v="33"/>
    <x v="11471"/>
  </r>
  <r>
    <s v="__userdomain__=freddiemac.com"/>
    <n v="26464"/>
    <n v="4624"/>
    <x v="15"/>
    <x v="33"/>
    <x v="11472"/>
  </r>
  <r>
    <s v="title=the-disintegration-of-the-world"/>
    <n v="26266"/>
    <n v="4624"/>
    <x v="15"/>
    <x v="104"/>
    <x v="11473"/>
  </r>
  <r>
    <s v="pos=boxinjector17"/>
    <n v="26160"/>
    <n v="4624"/>
    <x v="15"/>
    <x v="0"/>
    <x v="11474"/>
  </r>
  <r>
    <s v="mnetbidPrice=0.98"/>
    <n v="26074"/>
    <n v="4624"/>
    <x v="15"/>
    <x v="230"/>
    <x v="11475"/>
  </r>
  <r>
    <s v="mnet_amznslots=a7x9p3"/>
    <n v="25902"/>
    <n v="4624"/>
    <x v="15"/>
    <x v="235"/>
    <x v="93"/>
  </r>
  <r>
    <s v="mnetbidPrice=0.90"/>
    <n v="25823"/>
    <n v="4624"/>
    <x v="15"/>
    <x v="230"/>
    <x v="6586"/>
  </r>
  <r>
    <s v="id=418326"/>
    <n v="25701"/>
    <n v="4624"/>
    <x v="15"/>
    <x v="231"/>
    <x v="11476"/>
  </r>
  <r>
    <s v="pos=bottomleader*"/>
    <n v="25508"/>
    <n v="4624"/>
    <x v="15"/>
    <x v="0"/>
    <x v="11477"/>
  </r>
  <r>
    <s v="id=398210"/>
    <n v="25438"/>
    <n v="4624"/>
    <x v="15"/>
    <x v="231"/>
    <x v="11478"/>
  </r>
  <r>
    <s v="mnetbidPrice=1.95"/>
    <n v="25371"/>
    <n v="4624"/>
    <x v="15"/>
    <x v="230"/>
    <x v="11479"/>
  </r>
  <r>
    <s v="mnetbidPrice=1.52"/>
    <n v="25302"/>
    <n v="4624"/>
    <x v="15"/>
    <x v="230"/>
    <x v="11480"/>
  </r>
  <r>
    <s v="mnetbidPrice=1.10"/>
    <n v="25299"/>
    <n v="4624"/>
    <x v="15"/>
    <x v="230"/>
    <x v="6618"/>
  </r>
  <r>
    <s v="mnetbidPrice=1.16"/>
    <n v="25260"/>
    <n v="4624"/>
    <x v="15"/>
    <x v="230"/>
    <x v="11481"/>
  </r>
  <r>
    <s v="title=herman-wouk-is-still-alive"/>
    <n v="25242"/>
    <n v="4624"/>
    <x v="15"/>
    <x v="104"/>
    <x v="11482"/>
  </r>
  <r>
    <s v="pos=topleader-election"/>
    <n v="25064"/>
    <n v="4624"/>
    <x v="15"/>
    <x v="0"/>
    <x v="11483"/>
  </r>
  <r>
    <s v="mnetbidPrice=1.29"/>
    <n v="25040"/>
    <n v="4624"/>
    <x v="15"/>
    <x v="230"/>
    <x v="11484"/>
  </r>
  <r>
    <s v="mnetbidPrice=1.41"/>
    <n v="25031"/>
    <n v="4624"/>
    <x v="15"/>
    <x v="230"/>
    <x v="11485"/>
  </r>
  <r>
    <s v="title=afghanistan-dogs-of-war"/>
    <n v="25021"/>
    <n v="4624"/>
    <x v="15"/>
    <x v="104"/>
    <x v="11486"/>
  </r>
  <r>
    <s v="id=471015"/>
    <n v="24972"/>
    <n v="4624"/>
    <x v="15"/>
    <x v="231"/>
    <x v="11487"/>
  </r>
  <r>
    <s v="mnetbidPrice=2.73"/>
    <n v="24960"/>
    <n v="4624"/>
    <x v="15"/>
    <x v="230"/>
    <x v="11488"/>
  </r>
  <r>
    <s v="__userdomain__=pfizer.com"/>
    <n v="24894"/>
    <n v="4624"/>
    <x v="15"/>
    <x v="33"/>
    <x v="3521"/>
  </r>
  <r>
    <s v="title=americas-workers-stressed-out-overwhelmed-totally-exhausted"/>
    <n v="24881"/>
    <n v="4624"/>
    <x v="15"/>
    <x v="104"/>
    <x v="11489"/>
  </r>
  <r>
    <s v="cat=small-business"/>
    <n v="24784"/>
    <n v="4624"/>
    <x v="15"/>
    <x v="12"/>
    <x v="11490"/>
  </r>
  <r>
    <s v="mnetbidPrice=0.20"/>
    <n v="24742"/>
    <n v="4624"/>
    <x v="15"/>
    <x v="230"/>
    <x v="6573"/>
  </r>
  <r>
    <s v="mnetbidPrice=0.23"/>
    <n v="24670"/>
    <n v="4624"/>
    <x v="15"/>
    <x v="230"/>
    <x v="11491"/>
  </r>
  <r>
    <s v="id=414552"/>
    <n v="24643"/>
    <n v="4624"/>
    <x v="15"/>
    <x v="231"/>
    <x v="11492"/>
  </r>
  <r>
    <s v="iss=200911"/>
    <n v="24640"/>
    <n v="4624"/>
    <x v="15"/>
    <x v="234"/>
    <x v="11493"/>
  </r>
  <r>
    <s v="mnetbidPrice=1.38"/>
    <n v="24542"/>
    <n v="4624"/>
    <x v="15"/>
    <x v="230"/>
    <x v="11494"/>
  </r>
  <r>
    <s v="mnetbidPrice=1.26"/>
    <n v="24480"/>
    <n v="4624"/>
    <x v="15"/>
    <x v="230"/>
    <x v="11495"/>
  </r>
  <r>
    <s v="title=why-43-of-women-with-children-leave-their-jobs-and-how-to-get-them-back"/>
    <n v="24392"/>
    <n v="4624"/>
    <x v="15"/>
    <x v="104"/>
    <x v="11496"/>
  </r>
  <r>
    <s v="sbi_mouse=9.3"/>
    <n v="24311"/>
    <n v="4624"/>
    <x v="15"/>
    <x v="228"/>
    <x v="6936"/>
  </r>
  <r>
    <s v="mnetbidPrice=1.37"/>
    <n v="24144"/>
    <n v="4624"/>
    <x v="15"/>
    <x v="230"/>
    <x v="11497"/>
  </r>
  <r>
    <s v="mnetbidPrice=1.57"/>
    <n v="24129"/>
    <n v="4624"/>
    <x v="15"/>
    <x v="230"/>
    <x v="11498"/>
  </r>
  <r>
    <s v="id=433995"/>
    <n v="24105"/>
    <n v="4624"/>
    <x v="15"/>
    <x v="231"/>
    <x v="11499"/>
  </r>
  <r>
    <s v="title=anthropology-inc"/>
    <n v="24075"/>
    <n v="4624"/>
    <x v="15"/>
    <x v="104"/>
    <x v="11500"/>
  </r>
  <r>
    <s v="pos=boxinjector18"/>
    <n v="23948"/>
    <n v="4624"/>
    <x v="15"/>
    <x v="0"/>
    <x v="11501"/>
  </r>
  <r>
    <s v="mnetbidPrice=1.04"/>
    <n v="23895"/>
    <n v="4624"/>
    <x v="15"/>
    <x v="230"/>
    <x v="11502"/>
  </r>
  <r>
    <s v="sbi_mouse=8.6"/>
    <n v="23769"/>
    <n v="4624"/>
    <x v="15"/>
    <x v="228"/>
    <x v="6942"/>
  </r>
  <r>
    <s v="mnetbidPrice=1.05"/>
    <n v="23662"/>
    <n v="4624"/>
    <x v="15"/>
    <x v="230"/>
    <x v="11503"/>
  </r>
  <r>
    <s v="title=the-foolish-historically-illiterate-incredible-response-to-obamas-prayer-breakfast-speech"/>
    <n v="23624"/>
    <n v="4624"/>
    <x v="15"/>
    <x v="104"/>
    <x v="11504"/>
  </r>
  <r>
    <s v="cat=world-war-ii"/>
    <n v="23446"/>
    <n v="4624"/>
    <x v="15"/>
    <x v="12"/>
    <x v="11505"/>
  </r>
  <r>
    <s v="amznslots=m3x5p4"/>
    <n v="23444"/>
    <n v="4624"/>
    <x v="15"/>
    <x v="7"/>
    <x v="11506"/>
  </r>
  <r>
    <s v="__userdomain__=newyorklife.com"/>
    <n v="23409"/>
    <n v="4624"/>
    <x v="15"/>
    <x v="33"/>
    <x v="11507"/>
  </r>
  <r>
    <s v="mnetbidPrice=2.76"/>
    <n v="23405"/>
    <n v="4624"/>
    <x v="15"/>
    <x v="230"/>
    <x v="11508"/>
  </r>
  <r>
    <s v="title=i-married-a-jew"/>
    <n v="23309"/>
    <n v="4624"/>
    <x v="15"/>
    <x v="104"/>
    <x v="11509"/>
  </r>
  <r>
    <s v="mnetbidPrice=1.11"/>
    <n v="23295"/>
    <n v="4624"/>
    <x v="15"/>
    <x v="230"/>
    <x v="11510"/>
  </r>
  <r>
    <s v="title=making-it-in-america"/>
    <n v="23245"/>
    <n v="4624"/>
    <x v="15"/>
    <x v="104"/>
    <x v="11511"/>
  </r>
  <r>
    <s v="ttid=4842612229001"/>
    <n v="23220"/>
    <n v="4624"/>
    <x v="15"/>
    <x v="27"/>
    <x v="11512"/>
  </r>
  <r>
    <s v="mnetbidPrice=1.49"/>
    <n v="23196"/>
    <n v="4624"/>
    <x v="15"/>
    <x v="230"/>
    <x v="11513"/>
  </r>
  <r>
    <s v="mnetbidPrice=1.45"/>
    <n v="23185"/>
    <n v="4624"/>
    <x v="15"/>
    <x v="230"/>
    <x v="11514"/>
  </r>
  <r>
    <s v="mnetbidPrice=1.12"/>
    <n v="23164"/>
    <n v="4624"/>
    <x v="15"/>
    <x v="230"/>
    <x v="11515"/>
  </r>
  <r>
    <s v="mnetbidPrice=1.77"/>
    <n v="23094"/>
    <n v="4624"/>
    <x v="15"/>
    <x v="230"/>
    <x v="11516"/>
  </r>
  <r>
    <s v="pos=bigad11"/>
    <n v="23090"/>
    <n v="4624"/>
    <x v="15"/>
    <x v="0"/>
    <x v="11517"/>
  </r>
  <r>
    <s v="id=479526"/>
    <n v="23038"/>
    <n v="4624"/>
    <x v="15"/>
    <x v="231"/>
    <x v="11518"/>
  </r>
  <r>
    <s v="mnetbidPrice=1.53"/>
    <n v="22955"/>
    <n v="4624"/>
    <x v="15"/>
    <x v="230"/>
    <x v="11519"/>
  </r>
  <r>
    <s v="mnetbidPrice=1.08"/>
    <n v="22881"/>
    <n v="4624"/>
    <x v="15"/>
    <x v="230"/>
    <x v="11520"/>
  </r>
  <r>
    <s v="pos=native-election"/>
    <n v="22870"/>
    <n v="4624"/>
    <x v="15"/>
    <x v="0"/>
    <x v="11521"/>
  </r>
  <r>
    <s v="mnetbidPrice=1.54"/>
    <n v="22806"/>
    <n v="4624"/>
    <x v="15"/>
    <x v="230"/>
    <x v="11522"/>
  </r>
  <r>
    <s v="id=479568"/>
    <n v="22661"/>
    <n v="4624"/>
    <x v="15"/>
    <x v="231"/>
    <x v="11523"/>
  </r>
  <r>
    <s v="mnetbidPrice=2.05"/>
    <n v="22659"/>
    <n v="4624"/>
    <x v="15"/>
    <x v="230"/>
    <x v="11524"/>
  </r>
  <r>
    <s v="mnetbidPrice=1.48"/>
    <n v="22657"/>
    <n v="4624"/>
    <x v="15"/>
    <x v="230"/>
    <x v="11525"/>
  </r>
  <r>
    <s v="id=410626"/>
    <n v="22566"/>
    <n v="4624"/>
    <x v="15"/>
    <x v="231"/>
    <x v="11526"/>
  </r>
  <r>
    <s v="id=479769"/>
    <n v="22445"/>
    <n v="4624"/>
    <x v="15"/>
    <x v="231"/>
    <x v="11527"/>
  </r>
  <r>
    <s v="sbi_mouse=9"/>
    <n v="22416"/>
    <n v="4624"/>
    <x v="15"/>
    <x v="228"/>
    <x v="646"/>
  </r>
  <r>
    <s v="id=400115"/>
    <n v="22382"/>
    <n v="4624"/>
    <x v="15"/>
    <x v="231"/>
    <x v="11528"/>
  </r>
  <r>
    <s v="mnetbidPrice=1.70"/>
    <n v="22276"/>
    <n v="4624"/>
    <x v="15"/>
    <x v="230"/>
    <x v="6655"/>
  </r>
  <r>
    <s v="mnetbidPrice=1.66"/>
    <n v="22251"/>
    <n v="4624"/>
    <x v="15"/>
    <x v="230"/>
    <x v="11529"/>
  </r>
  <r>
    <s v="sbi_mouse=13.6"/>
    <n v="22195"/>
    <n v="4624"/>
    <x v="15"/>
    <x v="228"/>
    <x v="6909"/>
  </r>
  <r>
    <s v="mnetbidPrice=3.90"/>
    <n v="22109"/>
    <n v="4624"/>
    <x v="15"/>
    <x v="230"/>
    <x v="6760"/>
  </r>
  <r>
    <s v="id=476364"/>
    <n v="22097"/>
    <n v="4624"/>
    <x v="15"/>
    <x v="231"/>
    <x v="11530"/>
  </r>
  <r>
    <s v="mnetbidPrice=1.55"/>
    <n v="22066"/>
    <n v="4624"/>
    <x v="15"/>
    <x v="230"/>
    <x v="11531"/>
  </r>
  <r>
    <s v="report=changing-course"/>
    <n v="22055"/>
    <n v="4624"/>
    <x v="15"/>
    <x v="226"/>
    <x v="11532"/>
  </r>
  <r>
    <s v="id=407647"/>
    <n v="21948"/>
    <n v="4624"/>
    <x v="15"/>
    <x v="231"/>
    <x v="11533"/>
  </r>
  <r>
    <s v="mnetbidPrice=1.32"/>
    <n v="21938"/>
    <n v="4624"/>
    <x v="15"/>
    <x v="230"/>
    <x v="11534"/>
  </r>
  <r>
    <s v="mnetbidPrice=1.61"/>
    <n v="21906"/>
    <n v="4624"/>
    <x v="15"/>
    <x v="230"/>
    <x v="11535"/>
  </r>
  <r>
    <s v="pos=bottomboxleft"/>
    <n v="21860"/>
    <n v="4624"/>
    <x v="15"/>
    <x v="0"/>
    <x v="11536"/>
  </r>
  <r>
    <s v="report=the-business-of-change"/>
    <n v="21857"/>
    <n v="4624"/>
    <x v="15"/>
    <x v="226"/>
    <x v="11537"/>
  </r>
  <r>
    <s v="mnetbidPrice=1.42"/>
    <n v="21726"/>
    <n v="4624"/>
    <x v="15"/>
    <x v="230"/>
    <x v="11538"/>
  </r>
  <r>
    <s v="title=lead-us-not-into-debt"/>
    <n v="21676"/>
    <n v="4624"/>
    <x v="15"/>
    <x v="104"/>
    <x v="11539"/>
  </r>
  <r>
    <s v="id=426531"/>
    <n v="21542"/>
    <n v="4624"/>
    <x v="15"/>
    <x v="231"/>
    <x v="11540"/>
  </r>
  <r>
    <s v="__userdomain__=dow.com"/>
    <n v="21481"/>
    <n v="4624"/>
    <x v="15"/>
    <x v="33"/>
    <x v="11541"/>
  </r>
  <r>
    <s v="id=360497"/>
    <n v="21355"/>
    <n v="4624"/>
    <x v="15"/>
    <x v="231"/>
    <x v="11542"/>
  </r>
  <r>
    <s v="id=396698"/>
    <n v="21335"/>
    <n v="4624"/>
    <x v="15"/>
    <x v="231"/>
    <x v="11543"/>
  </r>
  <r>
    <s v="mnetbidPrice=1.46"/>
    <n v="21322"/>
    <n v="4624"/>
    <x v="15"/>
    <x v="230"/>
    <x v="11544"/>
  </r>
  <r>
    <s v="mnetbidPrice=1.87"/>
    <n v="21285"/>
    <n v="4624"/>
    <x v="15"/>
    <x v="230"/>
    <x v="11545"/>
  </r>
  <r>
    <s v="id=410599"/>
    <n v="21248"/>
    <n v="4624"/>
    <x v="15"/>
    <x v="231"/>
    <x v="11546"/>
  </r>
  <r>
    <s v="amznslots=m3x5p3"/>
    <n v="21246"/>
    <n v="4624"/>
    <x v="15"/>
    <x v="7"/>
    <x v="11547"/>
  </r>
  <r>
    <s v="mnetbidPrice=3.12"/>
    <n v="21183"/>
    <n v="4624"/>
    <x v="15"/>
    <x v="230"/>
    <x v="11548"/>
  </r>
  <r>
    <s v="mnet_amznslots=a7x9p4"/>
    <n v="21128"/>
    <n v="4624"/>
    <x v="15"/>
    <x v="235"/>
    <x v="94"/>
  </r>
  <r>
    <s v="id=478791"/>
    <n v="21084"/>
    <n v="4624"/>
    <x v="15"/>
    <x v="231"/>
    <x v="11549"/>
  </r>
  <r>
    <s v="mnet_amznslots=a3x6p2"/>
    <n v="20937"/>
    <n v="4624"/>
    <x v="15"/>
    <x v="235"/>
    <x v="11070"/>
  </r>
  <r>
    <s v="mnetbidPrice=1.39"/>
    <n v="20794"/>
    <n v="4624"/>
    <x v="15"/>
    <x v="230"/>
    <x v="11550"/>
  </r>
  <r>
    <s v="mnetbidPrice=2.13"/>
    <n v="20711"/>
    <n v="4624"/>
    <x v="15"/>
    <x v="230"/>
    <x v="11551"/>
  </r>
  <r>
    <s v="pos=boxfeatures2"/>
    <n v="20666"/>
    <n v="4624"/>
    <x v="15"/>
    <x v="0"/>
    <x v="11552"/>
  </r>
  <r>
    <s v="id=474096"/>
    <n v="20662"/>
    <n v="4624"/>
    <x v="15"/>
    <x v="231"/>
    <x v="11553"/>
  </r>
  <r>
    <s v="__userdomain__=deere.com"/>
    <n v="20633"/>
    <n v="4624"/>
    <x v="15"/>
    <x v="33"/>
    <x v="11554"/>
  </r>
  <r>
    <s v="report=next-america*"/>
    <n v="20601"/>
    <n v="4624"/>
    <x v="15"/>
    <x v="226"/>
    <x v="11555"/>
  </r>
  <r>
    <s v="id=410806"/>
    <n v="20524"/>
    <n v="4624"/>
    <x v="15"/>
    <x v="231"/>
    <x v="11556"/>
  </r>
  <r>
    <s v="mnetbidPrice=1.63"/>
    <n v="20388"/>
    <n v="4624"/>
    <x v="15"/>
    <x v="230"/>
    <x v="11557"/>
  </r>
  <r>
    <s v="kicker=todays-best"/>
    <n v="20384"/>
    <n v="4624"/>
    <x v="15"/>
    <x v="236"/>
    <x v="11558"/>
  </r>
  <r>
    <s v="report=great-energy-shift-2"/>
    <n v="20377"/>
    <n v="4624"/>
    <x v="15"/>
    <x v="226"/>
    <x v="11559"/>
  </r>
  <r>
    <s v="mnetbidPrice=1.19"/>
    <n v="20363"/>
    <n v="4624"/>
    <x v="15"/>
    <x v="230"/>
    <x v="11560"/>
  </r>
  <r>
    <s v="id=415761"/>
    <n v="20348"/>
    <n v="4624"/>
    <x v="15"/>
    <x v="231"/>
    <x v="11561"/>
  </r>
  <r>
    <s v="id=462480"/>
    <n v="20316"/>
    <n v="4624"/>
    <x v="15"/>
    <x v="231"/>
    <x v="11562"/>
  </r>
  <r>
    <s v="title=american-murder-mystery"/>
    <n v="20227"/>
    <n v="4624"/>
    <x v="15"/>
    <x v="104"/>
    <x v="11563"/>
  </r>
  <r>
    <s v="mnetbidPrice=1.47"/>
    <n v="20215"/>
    <n v="4624"/>
    <x v="15"/>
    <x v="230"/>
    <x v="11564"/>
  </r>
  <r>
    <s v="id=423201"/>
    <n v="20114"/>
    <n v="4624"/>
    <x v="15"/>
    <x v="231"/>
    <x v="11565"/>
  </r>
  <r>
    <s v="id=413185"/>
    <n v="20089"/>
    <n v="4624"/>
    <x v="15"/>
    <x v="231"/>
    <x v="11566"/>
  </r>
  <r>
    <s v="mnetbidPrice=1.51"/>
    <n v="20016"/>
    <n v="4624"/>
    <x v="15"/>
    <x v="230"/>
    <x v="11567"/>
  </r>
  <r>
    <s v="sbi_mouse=9.1"/>
    <n v="19888"/>
    <n v="4624"/>
    <x v="15"/>
    <x v="228"/>
    <x v="6944"/>
  </r>
  <r>
    <s v="pos=midleader2"/>
    <n v="19873"/>
    <n v="4624"/>
    <x v="15"/>
    <x v="0"/>
    <x v="11568"/>
  </r>
  <r>
    <s v="id=462216"/>
    <n v="19678"/>
    <n v="4624"/>
    <x v="15"/>
    <x v="231"/>
    <x v="11569"/>
  </r>
  <r>
    <s v="id=397739"/>
    <n v="19631"/>
    <n v="4624"/>
    <x v="15"/>
    <x v="231"/>
    <x v="11570"/>
  </r>
  <r>
    <s v="title=the-death-of-the-hippies"/>
    <n v="19631"/>
    <n v="4624"/>
    <x v="15"/>
    <x v="104"/>
    <x v="11571"/>
  </r>
  <r>
    <s v="mnetbidPrice=1.73"/>
    <n v="19626"/>
    <n v="4624"/>
    <x v="15"/>
    <x v="230"/>
    <x v="11572"/>
  </r>
  <r>
    <s v="id=402535"/>
    <n v="19532"/>
    <n v="4624"/>
    <x v="15"/>
    <x v="231"/>
    <x v="11573"/>
  </r>
  <r>
    <s v="mnetbidPrice=2.55"/>
    <n v="19482"/>
    <n v="4624"/>
    <x v="15"/>
    <x v="230"/>
    <x v="11574"/>
  </r>
  <r>
    <s v="id=419688"/>
    <n v="19394"/>
    <n v="4624"/>
    <x v="15"/>
    <x v="231"/>
    <x v="11575"/>
  </r>
  <r>
    <s v="title=the-robot-will-see-you-now"/>
    <n v="19305"/>
    <n v="4624"/>
    <x v="15"/>
    <x v="104"/>
    <x v="11576"/>
  </r>
  <r>
    <s v="report=the-next-energy-miracle"/>
    <n v="19299"/>
    <n v="4624"/>
    <x v="15"/>
    <x v="226"/>
    <x v="11577"/>
  </r>
  <r>
    <s v="mnetbidPrice=1.67"/>
    <n v="19239"/>
    <n v="4624"/>
    <x v="15"/>
    <x v="230"/>
    <x v="11578"/>
  </r>
  <r>
    <s v="mnetbidPrice=1.30"/>
    <n v="19210"/>
    <n v="4624"/>
    <x v="15"/>
    <x v="230"/>
    <x v="6603"/>
  </r>
  <r>
    <s v="id=422412"/>
    <n v="19203"/>
    <n v="4624"/>
    <x v="15"/>
    <x v="231"/>
    <x v="11579"/>
  </r>
  <r>
    <s v="__userdomain__=dell.com"/>
    <n v="19145"/>
    <n v="4624"/>
    <x v="15"/>
    <x v="33"/>
    <x v="11580"/>
  </r>
  <r>
    <s v="id=474693"/>
    <n v="19141"/>
    <n v="4624"/>
    <x v="15"/>
    <x v="231"/>
    <x v="11581"/>
  </r>
  <r>
    <s v="id=420978"/>
    <n v="19093"/>
    <n v="4624"/>
    <x v="15"/>
    <x v="231"/>
    <x v="11582"/>
  </r>
  <r>
    <s v="pos=leaderbottomfeatures1"/>
    <n v="19028"/>
    <n v="4624"/>
    <x v="15"/>
    <x v="0"/>
    <x v="11583"/>
  </r>
  <r>
    <s v="id=479226"/>
    <n v="19025"/>
    <n v="4624"/>
    <x v="15"/>
    <x v="231"/>
    <x v="11584"/>
  </r>
  <r>
    <s v="mnetbidPrice=1.74"/>
    <n v="19010"/>
    <n v="4624"/>
    <x v="15"/>
    <x v="230"/>
    <x v="11585"/>
  </r>
  <r>
    <s v="sbi_mouse=9.5"/>
    <n v="18965"/>
    <n v="4624"/>
    <x v="15"/>
    <x v="228"/>
    <x v="7003"/>
  </r>
  <r>
    <s v="sbi_mouse=10"/>
    <n v="18902"/>
    <n v="4624"/>
    <x v="15"/>
    <x v="228"/>
    <x v="645"/>
  </r>
  <r>
    <s v="__userdomain__=chase.com"/>
    <n v="18826"/>
    <n v="4624"/>
    <x v="15"/>
    <x v="33"/>
    <x v="11586"/>
  </r>
  <r>
    <s v="id=426693"/>
    <n v="18817"/>
    <n v="4624"/>
    <x v="15"/>
    <x v="231"/>
    <x v="11587"/>
  </r>
  <r>
    <s v="sbi_mouse=9.4"/>
    <n v="18803"/>
    <n v="4624"/>
    <x v="15"/>
    <x v="228"/>
    <x v="6945"/>
  </r>
  <r>
    <s v="sbi_mouse=8.9"/>
    <n v="18785"/>
    <n v="4624"/>
    <x v="15"/>
    <x v="228"/>
    <x v="6984"/>
  </r>
  <r>
    <s v="title=a-straight-male-history-of-sex-dolls"/>
    <n v="18761"/>
    <n v="4624"/>
    <x v="15"/>
    <x v="104"/>
    <x v="11588"/>
  </r>
  <r>
    <s v="sbi_mouse=10.9"/>
    <n v="18694"/>
    <n v="4624"/>
    <x v="15"/>
    <x v="228"/>
    <x v="7013"/>
  </r>
  <r>
    <s v="mnetbidPrice=1.40"/>
    <n v="18621"/>
    <n v="4624"/>
    <x v="15"/>
    <x v="230"/>
    <x v="6637"/>
  </r>
  <r>
    <s v="report=smart-money"/>
    <n v="18603"/>
    <n v="4624"/>
    <x v="15"/>
    <x v="226"/>
    <x v="11589"/>
  </r>
  <r>
    <s v="id=389513"/>
    <n v="18528"/>
    <n v="4624"/>
    <x v="15"/>
    <x v="231"/>
    <x v="11590"/>
  </r>
  <r>
    <s v="pos=welcometest"/>
    <n v="18469"/>
    <n v="4624"/>
    <x v="15"/>
    <x v="0"/>
    <x v="11591"/>
  </r>
  <r>
    <s v="mnetbidPrice=2.09"/>
    <n v="18454"/>
    <n v="4624"/>
    <x v="15"/>
    <x v="230"/>
    <x v="11592"/>
  </r>
  <r>
    <s v="id=407299"/>
    <n v="18398"/>
    <n v="4624"/>
    <x v="15"/>
    <x v="231"/>
    <x v="11593"/>
  </r>
  <r>
    <s v="id=422913"/>
    <n v="18344"/>
    <n v="4624"/>
    <x v="15"/>
    <x v="231"/>
    <x v="11594"/>
  </r>
  <r>
    <s v="title=hitachi-building-tomorrow"/>
    <n v="18328"/>
    <n v="4624"/>
    <x v="15"/>
    <x v="104"/>
    <x v="11595"/>
  </r>
  <r>
    <s v="pos=boxtop-election"/>
    <n v="18300"/>
    <n v="4624"/>
    <x v="15"/>
    <x v="0"/>
    <x v="11596"/>
  </r>
  <r>
    <s v="id=426729"/>
    <n v="18299"/>
    <n v="4624"/>
    <x v="15"/>
    <x v="231"/>
    <x v="11597"/>
  </r>
  <r>
    <s v="id=480039"/>
    <n v="18225"/>
    <n v="4624"/>
    <x v="15"/>
    <x v="231"/>
    <x v="11598"/>
  </r>
  <r>
    <s v="sbi_mouse=8.4"/>
    <n v="18215"/>
    <n v="4624"/>
    <x v="15"/>
    <x v="228"/>
    <x v="6891"/>
  </r>
  <r>
    <s v="mnetbidPrice=1.84"/>
    <n v="18207"/>
    <n v="4624"/>
    <x v="15"/>
    <x v="230"/>
    <x v="11599"/>
  </r>
  <r>
    <s v="mnetbidPrice=1.33"/>
    <n v="18146"/>
    <n v="4624"/>
    <x v="15"/>
    <x v="230"/>
    <x v="11600"/>
  </r>
  <r>
    <s v="id=479370"/>
    <n v="18134"/>
    <n v="4624"/>
    <x v="15"/>
    <x v="231"/>
    <x v="11601"/>
  </r>
  <r>
    <s v="src=maglanding"/>
    <n v="17993"/>
    <n v="4624"/>
    <x v="15"/>
    <x v="221"/>
    <x v="11602"/>
  </r>
  <r>
    <s v="mnetbidPrice=1.72"/>
    <n v="17982"/>
    <n v="4624"/>
    <x v="15"/>
    <x v="230"/>
    <x v="11603"/>
  </r>
  <r>
    <s v="__userdomain__=allstate.com"/>
    <n v="17978"/>
    <n v="4624"/>
    <x v="15"/>
    <x v="33"/>
    <x v="11604"/>
  </r>
  <r>
    <s v="id=404632"/>
    <n v="17804"/>
    <n v="4624"/>
    <x v="15"/>
    <x v="231"/>
    <x v="11605"/>
  </r>
  <r>
    <s v="mnetbidPrice=1.68"/>
    <n v="17774"/>
    <n v="4624"/>
    <x v="15"/>
    <x v="230"/>
    <x v="11606"/>
  </r>
  <r>
    <s v="id=405937"/>
    <n v="17599"/>
    <n v="4624"/>
    <x v="15"/>
    <x v="231"/>
    <x v="11607"/>
  </r>
  <r>
    <s v="id=479172"/>
    <n v="17596"/>
    <n v="4624"/>
    <x v="15"/>
    <x v="231"/>
    <x v="11608"/>
  </r>
  <r>
    <s v="pos=boxriver"/>
    <n v="17560"/>
    <n v="4624"/>
    <x v="15"/>
    <x v="0"/>
    <x v="11609"/>
  </r>
  <r>
    <s v="mnetbidPrice=1.80"/>
    <n v="17537"/>
    <n v="4624"/>
    <x v="15"/>
    <x v="230"/>
    <x v="6658"/>
  </r>
  <r>
    <s v="mnetbidPrice=1.50"/>
    <n v="17405"/>
    <n v="4624"/>
    <x v="15"/>
    <x v="230"/>
    <x v="6632"/>
  </r>
  <r>
    <s v="id=407155"/>
    <n v="17399"/>
    <n v="4624"/>
    <x v="15"/>
    <x v="231"/>
    <x v="11610"/>
  </r>
  <r>
    <s v="mnetbidPrice=1.43"/>
    <n v="17364"/>
    <n v="4624"/>
    <x v="15"/>
    <x v="230"/>
    <x v="11611"/>
  </r>
  <r>
    <s v="title=the-insourcing-boom"/>
    <n v="17298"/>
    <n v="4624"/>
    <x v="15"/>
    <x v="104"/>
    <x v="11612"/>
  </r>
  <r>
    <s v="mnetbidPrice=1.64"/>
    <n v="17268"/>
    <n v="4624"/>
    <x v="15"/>
    <x v="230"/>
    <x v="11613"/>
  </r>
  <r>
    <s v="sbi_mouse=11.7"/>
    <n v="17253"/>
    <n v="4624"/>
    <x v="15"/>
    <x v="228"/>
    <x v="6841"/>
  </r>
  <r>
    <s v="sbi_mouse=9.9"/>
    <n v="17244"/>
    <n v="4624"/>
    <x v="15"/>
    <x v="228"/>
    <x v="6988"/>
  </r>
  <r>
    <s v="id=406786"/>
    <n v="17020"/>
    <n v="4624"/>
    <x v="15"/>
    <x v="231"/>
    <x v="11614"/>
  </r>
  <r>
    <s v="mnetbidPrice=1.88"/>
    <n v="17016"/>
    <n v="4624"/>
    <x v="15"/>
    <x v="230"/>
    <x v="11615"/>
  </r>
  <r>
    <s v="id=426699"/>
    <n v="17001"/>
    <n v="4624"/>
    <x v="15"/>
    <x v="231"/>
    <x v="11616"/>
  </r>
  <r>
    <s v="mnetbidPrice=1.96"/>
    <n v="16934"/>
    <n v="4624"/>
    <x v="15"/>
    <x v="230"/>
    <x v="11617"/>
  </r>
  <r>
    <s v="pos=highimpact*"/>
    <n v="16905"/>
    <n v="4624"/>
    <x v="15"/>
    <x v="0"/>
    <x v="11618"/>
  </r>
  <r>
    <s v="id=411058"/>
    <n v="16823"/>
    <n v="4624"/>
    <x v="15"/>
    <x v="231"/>
    <x v="11619"/>
  </r>
  <r>
    <s v="mnetbidPrice=1.91"/>
    <n v="16795"/>
    <n v="4624"/>
    <x v="15"/>
    <x v="230"/>
    <x v="11620"/>
  </r>
  <r>
    <s v="title=how-the-professor-who-fooled-wikipedia-got-caught-by-reddit"/>
    <n v="16776"/>
    <n v="4624"/>
    <x v="15"/>
    <x v="104"/>
    <x v="11621"/>
  </r>
  <r>
    <s v="id=432558"/>
    <n v="16711"/>
    <n v="4624"/>
    <x v="15"/>
    <x v="231"/>
    <x v="11622"/>
  </r>
  <r>
    <s v="id=474429"/>
    <n v="16683"/>
    <n v="4624"/>
    <x v="15"/>
    <x v="231"/>
    <x v="11623"/>
  </r>
  <r>
    <s v="mnetbidPrice=1.76"/>
    <n v="16567"/>
    <n v="4624"/>
    <x v="15"/>
    <x v="230"/>
    <x v="11624"/>
  </r>
  <r>
    <s v="mnetbidPrice=2.26"/>
    <n v="16487"/>
    <n v="4624"/>
    <x v="15"/>
    <x v="230"/>
    <x v="11625"/>
  </r>
  <r>
    <s v="id=425016"/>
    <n v="16455"/>
    <n v="4624"/>
    <x v="15"/>
    <x v="231"/>
    <x v="11626"/>
  </r>
  <r>
    <s v="mnetbidPrice=1.92"/>
    <n v="16418"/>
    <n v="4624"/>
    <x v="15"/>
    <x v="230"/>
    <x v="11627"/>
  </r>
  <r>
    <s v="title=the-ancient-ghost-city-of-ani"/>
    <n v="16355"/>
    <n v="4624"/>
    <x v="15"/>
    <x v="104"/>
    <x v="11628"/>
  </r>
  <r>
    <s v="mnetbidPrice=2.10"/>
    <n v="16239"/>
    <n v="4624"/>
    <x v="15"/>
    <x v="230"/>
    <x v="6670"/>
  </r>
  <r>
    <s v="mnetbidPrice=1.79"/>
    <n v="16206"/>
    <n v="4624"/>
    <x v="15"/>
    <x v="230"/>
    <x v="11629"/>
  </r>
  <r>
    <s v="sbi_mouse=9.8"/>
    <n v="16195"/>
    <n v="4624"/>
    <x v="15"/>
    <x v="228"/>
    <x v="7015"/>
  </r>
  <r>
    <s v="id=421008"/>
    <n v="16176"/>
    <n v="4624"/>
    <x v="15"/>
    <x v="231"/>
    <x v="11630"/>
  </r>
  <r>
    <s v="mnetbidPrice=1.75"/>
    <n v="16176"/>
    <n v="4624"/>
    <x v="15"/>
    <x v="230"/>
    <x v="11631"/>
  </r>
  <r>
    <s v="id=473379"/>
    <n v="16104"/>
    <n v="4624"/>
    <x v="15"/>
    <x v="231"/>
    <x v="11632"/>
  </r>
  <r>
    <s v="mnetbidPrice=1.81"/>
    <n v="16086"/>
    <n v="4624"/>
    <x v="15"/>
    <x v="230"/>
    <x v="11633"/>
  </r>
  <r>
    <s v="mnetbidPrice=1.58"/>
    <n v="15829"/>
    <n v="4624"/>
    <x v="15"/>
    <x v="230"/>
    <x v="11634"/>
  </r>
  <r>
    <s v="iss=200407"/>
    <n v="15828"/>
    <n v="4624"/>
    <x v="15"/>
    <x v="234"/>
    <x v="11635"/>
  </r>
  <r>
    <s v="id=432741"/>
    <n v="15773"/>
    <n v="4624"/>
    <x v="15"/>
    <x v="231"/>
    <x v="11636"/>
  </r>
  <r>
    <s v="pos=midbox*"/>
    <n v="15675"/>
    <n v="4624"/>
    <x v="15"/>
    <x v="0"/>
    <x v="11637"/>
  </r>
  <r>
    <s v="mnetbidPrice=1.78"/>
    <n v="15659"/>
    <n v="4624"/>
    <x v="15"/>
    <x v="230"/>
    <x v="11638"/>
  </r>
  <r>
    <s v="__userdomain__=sprint.com"/>
    <n v="15657"/>
    <n v="4624"/>
    <x v="15"/>
    <x v="33"/>
    <x v="11639"/>
  </r>
  <r>
    <s v="mnetbidPrice=1.85"/>
    <n v="15629"/>
    <n v="4624"/>
    <x v="15"/>
    <x v="230"/>
    <x v="11640"/>
  </r>
  <r>
    <s v="mnetbidPrice=1.44"/>
    <n v="15622"/>
    <n v="4624"/>
    <x v="15"/>
    <x v="230"/>
    <x v="11641"/>
  </r>
  <r>
    <s v="sbi_mouse=9.2"/>
    <n v="15368"/>
    <n v="4624"/>
    <x v="15"/>
    <x v="228"/>
    <x v="6978"/>
  </r>
  <r>
    <s v="id=415029"/>
    <n v="15303"/>
    <n v="4624"/>
    <x v="15"/>
    <x v="231"/>
    <x v="11642"/>
  </r>
  <r>
    <s v="id=389336"/>
    <n v="15272"/>
    <n v="4624"/>
    <x v="15"/>
    <x v="231"/>
    <x v="11643"/>
  </r>
  <r>
    <s v="mnetbidPrice=2.48"/>
    <n v="15239"/>
    <n v="4624"/>
    <x v="15"/>
    <x v="230"/>
    <x v="11644"/>
  </r>
  <r>
    <s v="title=what-ififty-shadesi-left-out-a-straightforward-guide-to-bdsm"/>
    <n v="15207"/>
    <n v="4624"/>
    <x v="15"/>
    <x v="104"/>
    <x v="11645"/>
  </r>
  <r>
    <s v="id=406522"/>
    <n v="15206"/>
    <n v="4624"/>
    <x v="15"/>
    <x v="231"/>
    <x v="11646"/>
  </r>
  <r>
    <s v="sbi_mouse=11.6"/>
    <n v="15113"/>
    <n v="4624"/>
    <x v="15"/>
    <x v="228"/>
    <x v="6960"/>
  </r>
  <r>
    <s v="id=406843"/>
    <n v="15056"/>
    <n v="4624"/>
    <x v="15"/>
    <x v="231"/>
    <x v="11647"/>
  </r>
  <r>
    <s v="mnetbidPrice=1.62"/>
    <n v="15005"/>
    <n v="4624"/>
    <x v="15"/>
    <x v="230"/>
    <x v="11648"/>
  </r>
  <r>
    <s v="id=407383"/>
    <n v="14990"/>
    <n v="4624"/>
    <x v="15"/>
    <x v="231"/>
    <x v="11649"/>
  </r>
  <r>
    <s v="mnetbidPrice=2.02"/>
    <n v="14937"/>
    <n v="4624"/>
    <x v="15"/>
    <x v="230"/>
    <x v="11650"/>
  </r>
  <r>
    <s v="mnetbidPrice=2.19"/>
    <n v="14914"/>
    <n v="4624"/>
    <x v="15"/>
    <x v="230"/>
    <x v="11651"/>
  </r>
  <r>
    <s v="id=401999"/>
    <n v="14880"/>
    <n v="4624"/>
    <x v="15"/>
    <x v="231"/>
    <x v="11652"/>
  </r>
  <r>
    <s v="title=can-bankers-behave"/>
    <n v="14868"/>
    <n v="4624"/>
    <x v="15"/>
    <x v="104"/>
    <x v="11653"/>
  </r>
  <r>
    <s v="series=american-futures"/>
    <n v="14836"/>
    <n v="4624"/>
    <x v="15"/>
    <x v="233"/>
    <x v="11654"/>
  </r>
  <r>
    <s v="id=400808"/>
    <n v="14751"/>
    <n v="4624"/>
    <x v="15"/>
    <x v="231"/>
    <x v="11655"/>
  </r>
  <r>
    <s v="id=389958"/>
    <n v="14725"/>
    <n v="4624"/>
    <x v="15"/>
    <x v="231"/>
    <x v="11656"/>
  </r>
  <r>
    <s v="mnetbidPrice=1.98"/>
    <n v="14718"/>
    <n v="4624"/>
    <x v="15"/>
    <x v="230"/>
    <x v="11657"/>
  </r>
  <r>
    <s v="mnetbidPrice=2.30"/>
    <n v="14708"/>
    <n v="4624"/>
    <x v="15"/>
    <x v="230"/>
    <x v="6679"/>
  </r>
  <r>
    <s v="title=making-aging-positive"/>
    <n v="14624"/>
    <n v="4624"/>
    <x v="15"/>
    <x v="104"/>
    <x v="11658"/>
  </r>
  <r>
    <s v="sbi_mouse=9.6"/>
    <n v="14564"/>
    <n v="4624"/>
    <x v="15"/>
    <x v="228"/>
    <x v="6943"/>
  </r>
  <r>
    <s v="mnet_amznslots=a3x2p2"/>
    <n v="14563"/>
    <n v="4624"/>
    <x v="15"/>
    <x v="235"/>
    <x v="102"/>
  </r>
  <r>
    <s v="mnetbidPrice=2.51"/>
    <n v="14526"/>
    <n v="4624"/>
    <x v="15"/>
    <x v="230"/>
    <x v="11659"/>
  </r>
  <r>
    <s v="mnetbidPrice=1.99"/>
    <n v="14463"/>
    <n v="4624"/>
    <x v="15"/>
    <x v="230"/>
    <x v="11660"/>
  </r>
  <r>
    <s v="interests=17455"/>
    <n v="14432"/>
    <n v="4624"/>
    <x v="15"/>
    <x v="222"/>
    <x v="11661"/>
  </r>
  <r>
    <s v="mnetbidPrice=1.82"/>
    <n v="14411"/>
    <n v="4624"/>
    <x v="15"/>
    <x v="230"/>
    <x v="11662"/>
  </r>
  <r>
    <s v="id=479199"/>
    <n v="14367"/>
    <n v="4624"/>
    <x v="15"/>
    <x v="231"/>
    <x v="11663"/>
  </r>
  <r>
    <s v="title=your-friendly-neighborhood-drug-dealer"/>
    <n v="14353"/>
    <n v="4624"/>
    <x v="15"/>
    <x v="104"/>
    <x v="11664"/>
  </r>
  <r>
    <s v="mnetbidPrice=1.90"/>
    <n v="14346"/>
    <n v="4624"/>
    <x v="15"/>
    <x v="230"/>
    <x v="6676"/>
  </r>
  <r>
    <s v="title=the-american-forests"/>
    <n v="14330"/>
    <n v="4624"/>
    <x v="15"/>
    <x v="104"/>
    <x v="11665"/>
  </r>
  <r>
    <s v="id=409177"/>
    <n v="14310"/>
    <n v="4624"/>
    <x v="15"/>
    <x v="231"/>
    <x v="11666"/>
  </r>
  <r>
    <s v="__userdomain__=cardinal.com"/>
    <n v="14229"/>
    <n v="4624"/>
    <x v="15"/>
    <x v="33"/>
    <x v="11667"/>
  </r>
  <r>
    <s v="mnetbidPrice=3.51"/>
    <n v="14199"/>
    <n v="4624"/>
    <x v="15"/>
    <x v="230"/>
    <x v="11668"/>
  </r>
  <r>
    <s v="id=406090"/>
    <n v="14192"/>
    <n v="4624"/>
    <x v="15"/>
    <x v="231"/>
    <x v="11669"/>
  </r>
  <r>
    <s v="title=women-are-owning-more-and-more-small-businesses"/>
    <n v="14000"/>
    <n v="4624"/>
    <x v="15"/>
    <x v="104"/>
    <x v="11670"/>
  </r>
  <r>
    <s v="title=picasso-creator-and-destroyer"/>
    <n v="13988"/>
    <n v="4624"/>
    <x v="15"/>
    <x v="104"/>
    <x v="11671"/>
  </r>
  <r>
    <s v="mnetbidPrice=2.23"/>
    <n v="13931"/>
    <n v="4624"/>
    <x v="15"/>
    <x v="230"/>
    <x v="11672"/>
  </r>
  <r>
    <s v="title=home-economics-the-link-between-work-life-balance-and-income-equality"/>
    <n v="13804"/>
    <n v="4624"/>
    <x v="15"/>
    <x v="104"/>
    <x v="11673"/>
  </r>
  <r>
    <s v="id=391176"/>
    <n v="13773"/>
    <n v="4624"/>
    <x v="15"/>
    <x v="231"/>
    <x v="11674"/>
  </r>
  <r>
    <s v="mnetbidPrice=2.38"/>
    <n v="13773"/>
    <n v="4624"/>
    <x v="15"/>
    <x v="230"/>
    <x v="11675"/>
  </r>
  <r>
    <s v="id=426816"/>
    <n v="13737"/>
    <n v="4624"/>
    <x v="15"/>
    <x v="231"/>
    <x v="11676"/>
  </r>
  <r>
    <s v="mnetbidPrice=2.16"/>
    <n v="13629"/>
    <n v="4624"/>
    <x v="15"/>
    <x v="230"/>
    <x v="11677"/>
  </r>
  <r>
    <s v="mnetbidPrice=1.65"/>
    <n v="13624"/>
    <n v="4624"/>
    <x v="15"/>
    <x v="230"/>
    <x v="11678"/>
  </r>
  <r>
    <s v="id=423075"/>
    <n v="13612"/>
    <n v="4624"/>
    <x v="15"/>
    <x v="231"/>
    <x v="11679"/>
  </r>
  <r>
    <s v="id=413239"/>
    <n v="13589"/>
    <n v="4624"/>
    <x v="15"/>
    <x v="231"/>
    <x v="11680"/>
  </r>
  <r>
    <s v="id=423465"/>
    <n v="13575"/>
    <n v="4624"/>
    <x v="15"/>
    <x v="231"/>
    <x v="11681"/>
  </r>
  <r>
    <s v="mnetbidPrice=1.94"/>
    <n v="13572"/>
    <n v="4624"/>
    <x v="15"/>
    <x v="230"/>
    <x v="11682"/>
  </r>
  <r>
    <s v="mnetbidPrice=3.82"/>
    <n v="13568"/>
    <n v="4624"/>
    <x v="15"/>
    <x v="230"/>
    <x v="11683"/>
  </r>
  <r>
    <s v="id=479244"/>
    <n v="13449"/>
    <n v="4624"/>
    <x v="15"/>
    <x v="231"/>
    <x v="11684"/>
  </r>
  <r>
    <s v="mnetbidPrice=2.94"/>
    <n v="13404"/>
    <n v="4624"/>
    <x v="15"/>
    <x v="230"/>
    <x v="11685"/>
  </r>
  <r>
    <s v="mnetbidPrice=2.31"/>
    <n v="13293"/>
    <n v="4624"/>
    <x v="15"/>
    <x v="230"/>
    <x v="11686"/>
  </r>
  <r>
    <s v="mnetbidPrice=3.13"/>
    <n v="13291"/>
    <n v="4624"/>
    <x v="15"/>
    <x v="230"/>
    <x v="11687"/>
  </r>
  <r>
    <s v="id=405922"/>
    <n v="13288"/>
    <n v="4624"/>
    <x v="15"/>
    <x v="231"/>
    <x v="11688"/>
  </r>
  <r>
    <s v="mnetbidPrice=2.42"/>
    <n v="13258"/>
    <n v="4624"/>
    <x v="15"/>
    <x v="230"/>
    <x v="11689"/>
  </r>
  <r>
    <s v="id=413941"/>
    <n v="13216"/>
    <n v="4624"/>
    <x v="15"/>
    <x v="231"/>
    <x v="11690"/>
  </r>
  <r>
    <s v="title=daddy-track-the-case-for-paternity-leave"/>
    <n v="13213"/>
    <n v="4624"/>
    <x v="15"/>
    <x v="104"/>
    <x v="11691"/>
  </r>
  <r>
    <s v="title=1964-civil-rights-battles"/>
    <n v="13179"/>
    <n v="4624"/>
    <x v="15"/>
    <x v="104"/>
    <x v="11692"/>
  </r>
  <r>
    <s v="mnetbidPrice=1.83"/>
    <n v="13178"/>
    <n v="4624"/>
    <x v="15"/>
    <x v="230"/>
    <x v="11693"/>
  </r>
  <r>
    <s v="mnetbidPrice=2.03"/>
    <n v="13161"/>
    <n v="4624"/>
    <x v="15"/>
    <x v="230"/>
    <x v="11694"/>
  </r>
  <r>
    <s v="id=409387"/>
    <n v="13107"/>
    <n v="4624"/>
    <x v="15"/>
    <x v="231"/>
    <x v="11695"/>
  </r>
  <r>
    <s v="pos=boxfeatures3"/>
    <n v="13104"/>
    <n v="4624"/>
    <x v="15"/>
    <x v="0"/>
    <x v="11696"/>
  </r>
  <r>
    <s v="sbi_mouse=10.3"/>
    <n v="13099"/>
    <n v="4624"/>
    <x v="15"/>
    <x v="228"/>
    <x v="6992"/>
  </r>
  <r>
    <s v="cat=1book140"/>
    <n v="13084"/>
    <n v="4624"/>
    <x v="15"/>
    <x v="12"/>
    <x v="11697"/>
  </r>
  <r>
    <s v="id=408454"/>
    <n v="13071"/>
    <n v="4624"/>
    <x v="15"/>
    <x v="231"/>
    <x v="11698"/>
  </r>
  <r>
    <s v="mnetbidPrice=3.40"/>
    <n v="13027"/>
    <n v="4624"/>
    <x v="15"/>
    <x v="230"/>
    <x v="6733"/>
  </r>
  <r>
    <s v="sbi_mouse=10.6"/>
    <n v="13008"/>
    <n v="4624"/>
    <x v="15"/>
    <x v="228"/>
    <x v="7044"/>
  </r>
  <r>
    <s v="pos=boxright8"/>
    <n v="13006"/>
    <n v="4624"/>
    <x v="15"/>
    <x v="0"/>
    <x v="11699"/>
  </r>
  <r>
    <s v="id=470604"/>
    <n v="12946"/>
    <n v="4624"/>
    <x v="15"/>
    <x v="231"/>
    <x v="11700"/>
  </r>
  <r>
    <s v="mnetbidPrice=2.06"/>
    <n v="12922"/>
    <n v="4624"/>
    <x v="15"/>
    <x v="230"/>
    <x v="11701"/>
  </r>
  <r>
    <s v="mnetbidPrice=1.86"/>
    <n v="12838"/>
    <n v="4624"/>
    <x v="15"/>
    <x v="230"/>
    <x v="11702"/>
  </r>
  <r>
    <s v="mnetbidPrice=2.49"/>
    <n v="12791"/>
    <n v="4624"/>
    <x v="15"/>
    <x v="230"/>
    <x v="11703"/>
  </r>
  <r>
    <s v="id=407284"/>
    <n v="12773"/>
    <n v="4624"/>
    <x v="15"/>
    <x v="231"/>
    <x v="11704"/>
  </r>
  <r>
    <s v="mnetbidPrice=2.32"/>
    <n v="12731"/>
    <n v="4624"/>
    <x v="15"/>
    <x v="230"/>
    <x v="11705"/>
  </r>
  <r>
    <s v="id=413161"/>
    <n v="12706"/>
    <n v="4624"/>
    <x v="15"/>
    <x v="231"/>
    <x v="11706"/>
  </r>
  <r>
    <s v="id=407521"/>
    <n v="12703"/>
    <n v="4624"/>
    <x v="15"/>
    <x v="231"/>
    <x v="11707"/>
  </r>
  <r>
    <s v="mnetbidPrice=1.93"/>
    <n v="12694"/>
    <n v="4624"/>
    <x v="15"/>
    <x v="230"/>
    <x v="11708"/>
  </r>
  <r>
    <s v="mnetbidPrice=1.69"/>
    <n v="12635"/>
    <n v="4624"/>
    <x v="15"/>
    <x v="230"/>
    <x v="11709"/>
  </r>
  <r>
    <s v="sbi_mouse=10.1"/>
    <n v="12605"/>
    <n v="4624"/>
    <x v="15"/>
    <x v="228"/>
    <x v="6854"/>
  </r>
  <r>
    <s v="id=398825"/>
    <n v="12570"/>
    <n v="4624"/>
    <x v="15"/>
    <x v="231"/>
    <x v="11710"/>
  </r>
  <r>
    <s v="id=423096"/>
    <n v="12495"/>
    <n v="4624"/>
    <x v="15"/>
    <x v="231"/>
    <x v="11711"/>
  </r>
  <r>
    <s v="id=474621"/>
    <n v="12484"/>
    <n v="4624"/>
    <x v="15"/>
    <x v="231"/>
    <x v="11712"/>
  </r>
  <r>
    <s v="id=404959"/>
    <n v="12445"/>
    <n v="4624"/>
    <x v="15"/>
    <x v="231"/>
    <x v="11713"/>
  </r>
  <r>
    <s v="iss=200507"/>
    <n v="12433"/>
    <n v="4624"/>
    <x v="15"/>
    <x v="234"/>
    <x v="11714"/>
  </r>
  <r>
    <s v="amznslots=m3x5p2"/>
    <n v="12409"/>
    <n v="4624"/>
    <x v="15"/>
    <x v="7"/>
    <x v="11715"/>
  </r>
  <r>
    <s v="id=399728"/>
    <n v="12403"/>
    <n v="4624"/>
    <x v="15"/>
    <x v="231"/>
    <x v="11716"/>
  </r>
  <r>
    <s v="mnetbidPrice=2.36"/>
    <n v="12321"/>
    <n v="4624"/>
    <x v="15"/>
    <x v="230"/>
    <x v="11717"/>
  </r>
  <r>
    <s v="mnetbidPrice=1.89"/>
    <n v="12306"/>
    <n v="4624"/>
    <x v="15"/>
    <x v="230"/>
    <x v="11718"/>
  </r>
  <r>
    <s v="mnetbidPrice=2.07"/>
    <n v="12285"/>
    <n v="4624"/>
    <x v="15"/>
    <x v="230"/>
    <x v="11719"/>
  </r>
  <r>
    <s v="id=420210"/>
    <n v="12271"/>
    <n v="4624"/>
    <x v="15"/>
    <x v="231"/>
    <x v="11720"/>
  </r>
  <r>
    <s v="id=403210"/>
    <n v="12257"/>
    <n v="4624"/>
    <x v="15"/>
    <x v="231"/>
    <x v="11721"/>
  </r>
  <r>
    <s v="mnetbidPrice=2.12"/>
    <n v="12238"/>
    <n v="4624"/>
    <x v="15"/>
    <x v="230"/>
    <x v="11722"/>
  </r>
  <r>
    <s v="kicker=year-ahead"/>
    <n v="12171"/>
    <n v="4624"/>
    <x v="15"/>
    <x v="236"/>
    <x v="11723"/>
  </r>
  <r>
    <s v="sbi_mouse=11.2"/>
    <n v="12155"/>
    <n v="4624"/>
    <x v="15"/>
    <x v="228"/>
    <x v="7002"/>
  </r>
  <r>
    <s v="id=474462"/>
    <n v="12104"/>
    <n v="4624"/>
    <x v="15"/>
    <x v="231"/>
    <x v="11724"/>
  </r>
  <r>
    <s v="pos=boxinjector19"/>
    <n v="12099"/>
    <n v="4624"/>
    <x v="15"/>
    <x v="0"/>
    <x v="11725"/>
  </r>
  <r>
    <s v="mnetbidPrice=2.04"/>
    <n v="12097"/>
    <n v="4624"/>
    <x v="15"/>
    <x v="230"/>
    <x v="11726"/>
  </r>
  <r>
    <s v="tile=2"/>
    <n v="11943"/>
    <n v="4624"/>
    <x v="15"/>
    <x v="6"/>
    <x v="23"/>
  </r>
  <r>
    <s v="id=423624"/>
    <n v="11918"/>
    <n v="4624"/>
    <x v="15"/>
    <x v="231"/>
    <x v="11727"/>
  </r>
  <r>
    <s v="pos=boxinjector20"/>
    <n v="11911"/>
    <n v="4624"/>
    <x v="15"/>
    <x v="0"/>
    <x v="11728"/>
  </r>
  <r>
    <s v="mnetbidPrice=2.17"/>
    <n v="11850"/>
    <n v="4624"/>
    <x v="15"/>
    <x v="230"/>
    <x v="11729"/>
  </r>
  <r>
    <s v="id=100326"/>
    <n v="11772"/>
    <n v="4624"/>
    <x v="15"/>
    <x v="231"/>
    <x v="11730"/>
  </r>
  <r>
    <s v="id=468654"/>
    <n v="11751"/>
    <n v="4624"/>
    <x v="15"/>
    <x v="231"/>
    <x v="11731"/>
  </r>
  <r>
    <s v="id=472857"/>
    <n v="11735"/>
    <n v="4624"/>
    <x v="15"/>
    <x v="231"/>
    <x v="11732"/>
  </r>
  <r>
    <s v="title=the-mall-of-america"/>
    <n v="11721"/>
    <n v="4624"/>
    <x v="15"/>
    <x v="104"/>
    <x v="11733"/>
  </r>
  <r>
    <s v="id=433758"/>
    <n v="11719"/>
    <n v="4624"/>
    <x v="15"/>
    <x v="231"/>
    <x v="11734"/>
  </r>
  <r>
    <s v="sbi_mouse=11"/>
    <n v="11597"/>
    <n v="4624"/>
    <x v="15"/>
    <x v="228"/>
    <x v="660"/>
  </r>
  <r>
    <s v="title=diy-weapons-of-the-syrian-rebels"/>
    <n v="11589"/>
    <n v="4624"/>
    <x v="15"/>
    <x v="104"/>
    <x v="11735"/>
  </r>
  <r>
    <s v="id=407851"/>
    <n v="11585"/>
    <n v="4624"/>
    <x v="15"/>
    <x v="231"/>
    <x v="11736"/>
  </r>
  <r>
    <s v="mnetbidPrice=3.86"/>
    <n v="11583"/>
    <n v="4624"/>
    <x v="15"/>
    <x v="230"/>
    <x v="11737"/>
  </r>
  <r>
    <s v="mnetbidPrice=2.15"/>
    <n v="11576"/>
    <n v="4624"/>
    <x v="15"/>
    <x v="230"/>
    <x v="11738"/>
  </r>
  <r>
    <s v="mnetbidPrice=2.14"/>
    <n v="11554"/>
    <n v="4624"/>
    <x v="15"/>
    <x v="230"/>
    <x v="11739"/>
  </r>
  <r>
    <s v="id=398780"/>
    <n v="11540"/>
    <n v="4624"/>
    <x v="15"/>
    <x v="231"/>
    <x v="11740"/>
  </r>
  <r>
    <s v="mnetbidPrice=2.20"/>
    <n v="11494"/>
    <n v="4624"/>
    <x v="15"/>
    <x v="230"/>
    <x v="6662"/>
  </r>
  <r>
    <s v="sbi_mouse=10.8"/>
    <n v="11484"/>
    <n v="4624"/>
    <x v="15"/>
    <x v="228"/>
    <x v="6956"/>
  </r>
  <r>
    <s v="id=415509"/>
    <n v="11463"/>
    <n v="4624"/>
    <x v="15"/>
    <x v="231"/>
    <x v="11741"/>
  </r>
  <r>
    <s v="mnetbidPrice=2.41"/>
    <n v="11447"/>
    <n v="4624"/>
    <x v="15"/>
    <x v="230"/>
    <x v="11742"/>
  </r>
  <r>
    <s v="mnetbidPrice=2.24"/>
    <n v="11380"/>
    <n v="4624"/>
    <x v="15"/>
    <x v="230"/>
    <x v="11743"/>
  </r>
  <r>
    <s v="id=410335"/>
    <n v="11357"/>
    <n v="4624"/>
    <x v="15"/>
    <x v="231"/>
    <x v="11744"/>
  </r>
  <r>
    <s v="sbi_mouse=11.4"/>
    <n v="11354"/>
    <n v="4624"/>
    <x v="15"/>
    <x v="228"/>
    <x v="6976"/>
  </r>
  <r>
    <s v="sbi_mouse=12.9"/>
    <n v="11353"/>
    <n v="4624"/>
    <x v="15"/>
    <x v="228"/>
    <x v="7045"/>
  </r>
  <r>
    <s v="mnetbidPrice=2.43"/>
    <n v="11321"/>
    <n v="4624"/>
    <x v="15"/>
    <x v="230"/>
    <x v="11745"/>
  </r>
  <r>
    <s v="id=407329"/>
    <n v="11304"/>
    <n v="4624"/>
    <x v="15"/>
    <x v="231"/>
    <x v="11746"/>
  </r>
  <r>
    <s v="id=306619"/>
    <n v="11294"/>
    <n v="4624"/>
    <x v="15"/>
    <x v="231"/>
    <x v="11747"/>
  </r>
  <r>
    <s v="id=411097"/>
    <n v="11132"/>
    <n v="4624"/>
    <x v="15"/>
    <x v="231"/>
    <x v="11748"/>
  </r>
  <r>
    <s v="mnetbidPrice=2.01"/>
    <n v="11081"/>
    <n v="4624"/>
    <x v="15"/>
    <x v="230"/>
    <x v="11749"/>
  </r>
  <r>
    <s v="mnetbidPrice=2.28"/>
    <n v="11064"/>
    <n v="4624"/>
    <x v="15"/>
    <x v="230"/>
    <x v="11750"/>
  </r>
  <r>
    <s v="mnetbidPrice=2.44"/>
    <n v="11027"/>
    <n v="4624"/>
    <x v="15"/>
    <x v="230"/>
    <x v="11751"/>
  </r>
  <r>
    <s v="id=407191"/>
    <n v="11020"/>
    <n v="4624"/>
    <x v="15"/>
    <x v="231"/>
    <x v="11752"/>
  </r>
  <r>
    <s v="id=397610"/>
    <n v="10984"/>
    <n v="4624"/>
    <x v="15"/>
    <x v="231"/>
    <x v="11753"/>
  </r>
  <r>
    <s v="id=408004"/>
    <n v="10970"/>
    <n v="4624"/>
    <x v="15"/>
    <x v="231"/>
    <x v="11754"/>
  </r>
  <r>
    <s v="mnetbidPrice=2.33"/>
    <n v="10967"/>
    <n v="4624"/>
    <x v="15"/>
    <x v="230"/>
    <x v="11755"/>
  </r>
  <r>
    <s v="mnetbidPrice=2.18"/>
    <n v="10964"/>
    <n v="4624"/>
    <x v="15"/>
    <x v="230"/>
    <x v="11756"/>
  </r>
  <r>
    <s v="mnetbidPrice=2.27"/>
    <n v="10909"/>
    <n v="4624"/>
    <x v="15"/>
    <x v="230"/>
    <x v="11757"/>
  </r>
  <r>
    <s v="mnetbidPrice=2.52"/>
    <n v="10908"/>
    <n v="4624"/>
    <x v="15"/>
    <x v="230"/>
    <x v="11758"/>
  </r>
  <r>
    <s v="id=399650"/>
    <n v="10874"/>
    <n v="4624"/>
    <x v="15"/>
    <x v="231"/>
    <x v="11759"/>
  </r>
  <r>
    <s v="mnetbidPrice=2.21"/>
    <n v="10870"/>
    <n v="4624"/>
    <x v="15"/>
    <x v="230"/>
    <x v="11760"/>
  </r>
  <r>
    <s v="id=404953"/>
    <n v="10849"/>
    <n v="4624"/>
    <x v="15"/>
    <x v="231"/>
    <x v="11761"/>
  </r>
  <r>
    <s v="id=416712"/>
    <n v="10849"/>
    <n v="4624"/>
    <x v="15"/>
    <x v="231"/>
    <x v="11762"/>
  </r>
  <r>
    <s v="id=407479"/>
    <n v="10842"/>
    <n v="4624"/>
    <x v="15"/>
    <x v="231"/>
    <x v="11763"/>
  </r>
  <r>
    <s v="mnetbidPrice=2.80"/>
    <n v="10840"/>
    <n v="4624"/>
    <x v="15"/>
    <x v="230"/>
    <x v="6721"/>
  </r>
  <r>
    <s v="mnetbidPrice=2.37"/>
    <n v="10801"/>
    <n v="4624"/>
    <x v="15"/>
    <x v="230"/>
    <x v="11764"/>
  </r>
  <r>
    <s v="mnetbidPrice=3.87"/>
    <n v="10785"/>
    <n v="4624"/>
    <x v="15"/>
    <x v="230"/>
    <x v="11765"/>
  </r>
  <r>
    <s v="title=helping-patients-help-themselves"/>
    <n v="10762"/>
    <n v="4624"/>
    <x v="15"/>
    <x v="104"/>
    <x v="11766"/>
  </r>
  <r>
    <s v="pos=boxright9"/>
    <n v="10736"/>
    <n v="4624"/>
    <x v="15"/>
    <x v="0"/>
    <x v="11767"/>
  </r>
  <r>
    <s v="ttid=4726037109001"/>
    <n v="10661"/>
    <n v="4624"/>
    <x v="15"/>
    <x v="27"/>
    <x v="11768"/>
  </r>
  <r>
    <s v="id=406180"/>
    <n v="10657"/>
    <n v="4624"/>
    <x v="15"/>
    <x v="231"/>
    <x v="11769"/>
  </r>
  <r>
    <s v="mnetbidPrice=3.89"/>
    <n v="10605"/>
    <n v="4624"/>
    <x v="15"/>
    <x v="230"/>
    <x v="11770"/>
  </r>
  <r>
    <s v="id=476376"/>
    <n v="10602"/>
    <n v="4624"/>
    <x v="15"/>
    <x v="231"/>
    <x v="11771"/>
  </r>
  <r>
    <s v="title=paying-to-get-inside-the-restaurant"/>
    <n v="10597"/>
    <n v="4624"/>
    <x v="15"/>
    <x v="104"/>
    <x v="11772"/>
  </r>
  <r>
    <s v="mnetbidPrice=2.69"/>
    <n v="10590"/>
    <n v="4624"/>
    <x v="15"/>
    <x v="230"/>
    <x v="11773"/>
  </r>
  <r>
    <s v="mnetbidPrice=2.53"/>
    <n v="10587"/>
    <n v="4624"/>
    <x v="15"/>
    <x v="230"/>
    <x v="11774"/>
  </r>
  <r>
    <s v="id=418920"/>
    <n v="10532"/>
    <n v="4624"/>
    <x v="15"/>
    <x v="231"/>
    <x v="11775"/>
  </r>
  <r>
    <s v="id=398735"/>
    <n v="10506"/>
    <n v="4624"/>
    <x v="15"/>
    <x v="231"/>
    <x v="11776"/>
  </r>
  <r>
    <s v="id=399278"/>
    <n v="10436"/>
    <n v="4624"/>
    <x v="15"/>
    <x v="231"/>
    <x v="11777"/>
  </r>
  <r>
    <s v="title=why-popcorn-time-scares-netflix"/>
    <n v="10395"/>
    <n v="4624"/>
    <x v="15"/>
    <x v="104"/>
    <x v="11778"/>
  </r>
  <r>
    <s v="mnetbidPrice=1.97"/>
    <n v="10381"/>
    <n v="4624"/>
    <x v="15"/>
    <x v="230"/>
    <x v="11779"/>
  </r>
  <r>
    <s v="pos=boxright-election"/>
    <n v="10340"/>
    <n v="4624"/>
    <x v="15"/>
    <x v="0"/>
    <x v="11780"/>
  </r>
  <r>
    <s v="title=next-economy"/>
    <n v="10338"/>
    <n v="4624"/>
    <x v="15"/>
    <x v="104"/>
    <x v="10838"/>
  </r>
  <r>
    <s v="mnetbidPrice=3.11"/>
    <n v="10332"/>
    <n v="4624"/>
    <x v="15"/>
    <x v="230"/>
    <x v="11781"/>
  </r>
  <r>
    <s v="sbi_mouse=10.5"/>
    <n v="10306"/>
    <n v="4624"/>
    <x v="15"/>
    <x v="228"/>
    <x v="7001"/>
  </r>
  <r>
    <s v="mnetbidPrice=3.88"/>
    <n v="10289"/>
    <n v="4624"/>
    <x v="15"/>
    <x v="230"/>
    <x v="11782"/>
  </r>
  <r>
    <s v="title=coming-to-america-can-be-bad-for-your-health"/>
    <n v="10232"/>
    <n v="4624"/>
    <x v="15"/>
    <x v="104"/>
    <x v="11783"/>
  </r>
  <r>
    <s v="title=is-the-wild-west-of-the-world-wide-web-over"/>
    <n v="10231"/>
    <n v="4624"/>
    <x v="15"/>
    <x v="104"/>
    <x v="11784"/>
  </r>
  <r>
    <s v="id=419964"/>
    <n v="10208"/>
    <n v="4624"/>
    <x v="15"/>
    <x v="231"/>
    <x v="11785"/>
  </r>
  <r>
    <s v="title=why-wanting-expensive-things-makes-us-so-much-happier-than-buying-them"/>
    <n v="10199"/>
    <n v="4624"/>
    <x v="15"/>
    <x v="104"/>
    <x v="11786"/>
  </r>
  <r>
    <s v="report=where-millennials-can-make-it"/>
    <n v="10185"/>
    <n v="4624"/>
    <x v="15"/>
    <x v="226"/>
    <x v="11787"/>
  </r>
  <r>
    <s v="mnetbidPrice=2.98"/>
    <n v="10180"/>
    <n v="4624"/>
    <x v="15"/>
    <x v="230"/>
    <x v="11788"/>
  </r>
  <r>
    <s v="id=459696"/>
    <n v="10178"/>
    <n v="4624"/>
    <x v="15"/>
    <x v="231"/>
    <x v="11789"/>
  </r>
  <r>
    <s v="sbi_mouse=11.8"/>
    <n v="10158"/>
    <n v="4624"/>
    <x v="15"/>
    <x v="228"/>
    <x v="6961"/>
  </r>
  <r>
    <s v="id=423063"/>
    <n v="10110"/>
    <n v="4624"/>
    <x v="15"/>
    <x v="231"/>
    <x v="11790"/>
  </r>
  <r>
    <s v="mnetbidPrice=2.08"/>
    <n v="10095"/>
    <n v="4624"/>
    <x v="15"/>
    <x v="230"/>
    <x v="11791"/>
  </r>
  <r>
    <s v="id=393182"/>
    <n v="10061"/>
    <n v="4624"/>
    <x v="15"/>
    <x v="231"/>
    <x v="11792"/>
  </r>
  <r>
    <s v="sbi_mouse=11.1"/>
    <n v="10056"/>
    <n v="4624"/>
    <x v="15"/>
    <x v="228"/>
    <x v="7038"/>
  </r>
  <r>
    <s v="pos=boxfeatures4"/>
    <n v="10045"/>
    <n v="4624"/>
    <x v="15"/>
    <x v="0"/>
    <x v="11793"/>
  </r>
  <r>
    <s v="title=fergusons-fortune-500-company"/>
    <n v="10020"/>
    <n v="4624"/>
    <x v="15"/>
    <x v="104"/>
    <x v="11794"/>
  </r>
  <r>
    <s v="id=390492"/>
    <n v="10014"/>
    <n v="4624"/>
    <x v="15"/>
    <x v="231"/>
    <x v="11795"/>
  </r>
  <r>
    <s v="pos=articleleader*"/>
    <n v="9989"/>
    <n v="4624"/>
    <x v="15"/>
    <x v="0"/>
    <x v="11796"/>
  </r>
  <r>
    <s v="mnetbidPrice=2.56"/>
    <n v="9972"/>
    <n v="4624"/>
    <x v="15"/>
    <x v="230"/>
    <x v="11797"/>
  </r>
  <r>
    <s v="id=403942"/>
    <n v="9950"/>
    <n v="4624"/>
    <x v="15"/>
    <x v="231"/>
    <x v="11798"/>
  </r>
  <r>
    <s v="sbi_mouse=10.4"/>
    <n v="9942"/>
    <n v="4624"/>
    <x v="15"/>
    <x v="228"/>
    <x v="6935"/>
  </r>
  <r>
    <s v="mnetbidPrice=3.09"/>
    <n v="9918"/>
    <n v="4624"/>
    <x v="15"/>
    <x v="230"/>
    <x v="11799"/>
  </r>
  <r>
    <s v="id=391281"/>
    <n v="9880"/>
    <n v="4624"/>
    <x v="15"/>
    <x v="231"/>
    <x v="11800"/>
  </r>
  <r>
    <s v="title=the-unbelievable-power-of-amazons-cloud"/>
    <n v="9880"/>
    <n v="4624"/>
    <x v="15"/>
    <x v="104"/>
    <x v="11801"/>
  </r>
  <r>
    <s v="mnetbidPrice=2.11"/>
    <n v="9838"/>
    <n v="4624"/>
    <x v="15"/>
    <x v="230"/>
    <x v="11802"/>
  </r>
  <r>
    <s v="title=how-to-fix-a-broken-police-department"/>
    <n v="9819"/>
    <n v="4624"/>
    <x v="15"/>
    <x v="104"/>
    <x v="11803"/>
  </r>
  <r>
    <s v="id=420285"/>
    <n v="9805"/>
    <n v="4624"/>
    <x v="15"/>
    <x v="231"/>
    <x v="11804"/>
  </r>
  <r>
    <s v="id=407671"/>
    <n v="9793"/>
    <n v="4624"/>
    <x v="15"/>
    <x v="231"/>
    <x v="11805"/>
  </r>
  <r>
    <s v="title=an-interview-with-nazi-leader-hermann-goerings-great-niece"/>
    <n v="9770"/>
    <n v="4624"/>
    <x v="15"/>
    <x v="104"/>
    <x v="11806"/>
  </r>
  <r>
    <s v="title=1964-the-world-50-years-ago"/>
    <n v="9746"/>
    <n v="4624"/>
    <x v="15"/>
    <x v="104"/>
    <x v="11807"/>
  </r>
  <r>
    <s v="mnetbidPrice=2.50"/>
    <n v="9734"/>
    <n v="4624"/>
    <x v="15"/>
    <x v="230"/>
    <x v="6678"/>
  </r>
  <r>
    <s v="mnetbidPrice=2.65"/>
    <n v="9721"/>
    <n v="4624"/>
    <x v="15"/>
    <x v="230"/>
    <x v="11808"/>
  </r>
  <r>
    <s v="mnetbidPrice=3.08"/>
    <n v="9642"/>
    <n v="4624"/>
    <x v="15"/>
    <x v="230"/>
    <x v="11809"/>
  </r>
  <r>
    <s v="id=474303"/>
    <n v="9623"/>
    <n v="4624"/>
    <x v="15"/>
    <x v="231"/>
    <x v="11810"/>
  </r>
  <r>
    <s v="title=the-ethics-of-animal-experimentation"/>
    <n v="9614"/>
    <n v="4624"/>
    <x v="15"/>
    <x v="104"/>
    <x v="11811"/>
  </r>
  <r>
    <s v="__userdomain__=conocophillips.com"/>
    <n v="9602"/>
    <n v="4624"/>
    <x v="15"/>
    <x v="33"/>
    <x v="11812"/>
  </r>
  <r>
    <s v="sbi_mouse=10.7"/>
    <n v="9568"/>
    <n v="4624"/>
    <x v="15"/>
    <x v="228"/>
    <x v="6924"/>
  </r>
  <r>
    <s v="sbi_mouse=12.4"/>
    <n v="9540"/>
    <n v="4624"/>
    <x v="15"/>
    <x v="228"/>
    <x v="7020"/>
  </r>
  <r>
    <s v="mnetbidPrice=2.77"/>
    <n v="9535"/>
    <n v="4624"/>
    <x v="15"/>
    <x v="230"/>
    <x v="11813"/>
  </r>
  <r>
    <s v="mnetbidPrice=2.25"/>
    <n v="9519"/>
    <n v="4624"/>
    <x v="15"/>
    <x v="230"/>
    <x v="11814"/>
  </r>
  <r>
    <s v="__userdomain__=kroger.com"/>
    <n v="9506"/>
    <n v="4624"/>
    <x v="15"/>
    <x v="33"/>
    <x v="11815"/>
  </r>
  <r>
    <s v="mnetbidPrice=3.01"/>
    <n v="9481"/>
    <n v="4624"/>
    <x v="15"/>
    <x v="230"/>
    <x v="11816"/>
  </r>
  <r>
    <s v="pos=leaderbottomfeatures2"/>
    <n v="9481"/>
    <n v="4624"/>
    <x v="15"/>
    <x v="0"/>
    <x v="11817"/>
  </r>
  <r>
    <s v="id=399422"/>
    <n v="9445"/>
    <n v="4624"/>
    <x v="15"/>
    <x v="231"/>
    <x v="11818"/>
  </r>
  <r>
    <s v="mnetbidPrice=2.81"/>
    <n v="9415"/>
    <n v="4624"/>
    <x v="15"/>
    <x v="230"/>
    <x v="11819"/>
  </r>
  <r>
    <s v="id=415659"/>
    <n v="9397"/>
    <n v="4624"/>
    <x v="15"/>
    <x v="231"/>
    <x v="11820"/>
  </r>
  <r>
    <s v="mnetbidPrice=2.58"/>
    <n v="9338"/>
    <n v="4624"/>
    <x v="15"/>
    <x v="230"/>
    <x v="11821"/>
  </r>
  <r>
    <s v="sbi_mouse=11.9"/>
    <n v="9319"/>
    <n v="4624"/>
    <x v="15"/>
    <x v="228"/>
    <x v="6977"/>
  </r>
  <r>
    <s v="id=386917"/>
    <n v="9317"/>
    <n v="4624"/>
    <x v="15"/>
    <x v="231"/>
    <x v="11822"/>
  </r>
  <r>
    <s v="id=425094"/>
    <n v="9316"/>
    <n v="4624"/>
    <x v="15"/>
    <x v="231"/>
    <x v="11823"/>
  </r>
  <r>
    <s v="id=406999"/>
    <n v="9303"/>
    <n v="4624"/>
    <x v="15"/>
    <x v="231"/>
    <x v="11824"/>
  </r>
  <r>
    <s v="mnetbidPrice=3.19"/>
    <n v="9290"/>
    <n v="4624"/>
    <x v="15"/>
    <x v="230"/>
    <x v="11825"/>
  </r>
  <r>
    <s v="sbi_mouse=12"/>
    <n v="9278"/>
    <n v="4624"/>
    <x v="15"/>
    <x v="228"/>
    <x v="656"/>
  </r>
  <r>
    <s v="mnetbidPrice=2.45"/>
    <n v="9270"/>
    <n v="4624"/>
    <x v="15"/>
    <x v="230"/>
    <x v="11826"/>
  </r>
  <r>
    <s v="report=state-of-the-city-poll"/>
    <n v="9178"/>
    <n v="4624"/>
    <x v="15"/>
    <x v="226"/>
    <x v="11827"/>
  </r>
  <r>
    <s v="id=424941"/>
    <n v="9153"/>
    <n v="4624"/>
    <x v="15"/>
    <x v="231"/>
    <x v="11828"/>
  </r>
  <r>
    <s v="id=424770"/>
    <n v="9133"/>
    <n v="4624"/>
    <x v="15"/>
    <x v="231"/>
    <x v="11829"/>
  </r>
  <r>
    <s v="id=414163"/>
    <n v="9118"/>
    <n v="4624"/>
    <x v="15"/>
    <x v="231"/>
    <x v="11830"/>
  </r>
  <r>
    <s v="id=412495"/>
    <n v="9116"/>
    <n v="4624"/>
    <x v="15"/>
    <x v="231"/>
    <x v="11831"/>
  </r>
  <r>
    <s v="cat=astronomy"/>
    <n v="9093"/>
    <n v="4624"/>
    <x v="15"/>
    <x v="12"/>
    <x v="11832"/>
  </r>
  <r>
    <s v="id=406891"/>
    <n v="9081"/>
    <n v="4624"/>
    <x v="15"/>
    <x v="231"/>
    <x v="11833"/>
  </r>
  <r>
    <s v="mnetbidPrice=2.59"/>
    <n v="9068"/>
    <n v="4624"/>
    <x v="15"/>
    <x v="230"/>
    <x v="11834"/>
  </r>
  <r>
    <s v="mnetbidPrice=2.63"/>
    <n v="9049"/>
    <n v="4624"/>
    <x v="15"/>
    <x v="230"/>
    <x v="11835"/>
  </r>
  <r>
    <s v="ttid=4793889608001"/>
    <n v="9041"/>
    <n v="4624"/>
    <x v="15"/>
    <x v="27"/>
    <x v="11836"/>
  </r>
  <r>
    <s v="id=399662"/>
    <n v="9040"/>
    <n v="4624"/>
    <x v="15"/>
    <x v="231"/>
    <x v="11837"/>
  </r>
  <r>
    <s v="src=blog"/>
    <n v="9031"/>
    <n v="4624"/>
    <x v="15"/>
    <x v="221"/>
    <x v="1119"/>
  </r>
  <r>
    <s v="title=1964-alaskas-good-friday-earthquake"/>
    <n v="8967"/>
    <n v="4624"/>
    <x v="15"/>
    <x v="104"/>
    <x v="11838"/>
  </r>
  <r>
    <s v="mnetbidPrice=2.70"/>
    <n v="8953"/>
    <n v="4624"/>
    <x v="15"/>
    <x v="230"/>
    <x v="6694"/>
  </r>
  <r>
    <s v="id=398558"/>
    <n v="8912"/>
    <n v="4624"/>
    <x v="15"/>
    <x v="231"/>
    <x v="11839"/>
  </r>
  <r>
    <s v="title=international-womens-day-2013"/>
    <n v="8894"/>
    <n v="4624"/>
    <x v="15"/>
    <x v="104"/>
    <x v="11840"/>
  </r>
  <r>
    <s v="title=how-nothing-compares-2-u-endured"/>
    <n v="8846"/>
    <n v="4624"/>
    <x v="15"/>
    <x v="104"/>
    <x v="11841"/>
  </r>
  <r>
    <s v="title=the-5-mega-trends-that-are-changing-the-face-of-health-care"/>
    <n v="8798"/>
    <n v="4624"/>
    <x v="15"/>
    <x v="104"/>
    <x v="11842"/>
  </r>
  <r>
    <s v="sbi_mouse=17"/>
    <n v="8793"/>
    <n v="4624"/>
    <x v="15"/>
    <x v="228"/>
    <x v="690"/>
  </r>
  <r>
    <s v="mnetbidPrice=2.29"/>
    <n v="8778"/>
    <n v="4624"/>
    <x v="15"/>
    <x v="230"/>
    <x v="11843"/>
  </r>
  <r>
    <s v="title=an-anatomy-of-icelands-penis-museum"/>
    <n v="8760"/>
    <n v="4624"/>
    <x v="15"/>
    <x v="104"/>
    <x v="11844"/>
  </r>
  <r>
    <s v="id=424671"/>
    <n v="8749"/>
    <n v="4624"/>
    <x v="15"/>
    <x v="231"/>
    <x v="11845"/>
  </r>
  <r>
    <s v="mnetbidPrice=2.97"/>
    <n v="8742"/>
    <n v="4624"/>
    <x v="15"/>
    <x v="230"/>
    <x v="11846"/>
  </r>
  <r>
    <s v="mnetbidPrice=3.35"/>
    <n v="8722"/>
    <n v="4624"/>
    <x v="15"/>
    <x v="230"/>
    <x v="11847"/>
  </r>
  <r>
    <s v="mnetbidPrice=3.10"/>
    <n v="8712"/>
    <n v="4624"/>
    <x v="15"/>
    <x v="230"/>
    <x v="6707"/>
  </r>
  <r>
    <s v="report=american-futures"/>
    <n v="8697"/>
    <n v="4624"/>
    <x v="15"/>
    <x v="226"/>
    <x v="11654"/>
  </r>
  <r>
    <s v="mnetbidPrice=2.22"/>
    <n v="8688"/>
    <n v="4624"/>
    <x v="15"/>
    <x v="230"/>
    <x v="11848"/>
  </r>
  <r>
    <s v="mnetbidPrice=2.62"/>
    <n v="8653"/>
    <n v="4624"/>
    <x v="15"/>
    <x v="230"/>
    <x v="11849"/>
  </r>
  <r>
    <s v="__userdomain__=ge.com"/>
    <n v="8642"/>
    <n v="4624"/>
    <x v="15"/>
    <x v="33"/>
    <x v="11850"/>
  </r>
  <r>
    <s v="id=397364"/>
    <n v="8624"/>
    <n v="4624"/>
    <x v="15"/>
    <x v="231"/>
    <x v="11851"/>
  </r>
  <r>
    <s v="mnetbidPrice=2.90"/>
    <n v="8610"/>
    <n v="4624"/>
    <x v="15"/>
    <x v="230"/>
    <x v="6712"/>
  </r>
  <r>
    <s v="sbi_mouse=12.1"/>
    <n v="8592"/>
    <n v="4624"/>
    <x v="15"/>
    <x v="228"/>
    <x v="6930"/>
  </r>
  <r>
    <s v="id=407407"/>
    <n v="8581"/>
    <n v="4624"/>
    <x v="15"/>
    <x v="231"/>
    <x v="11852"/>
  </r>
  <r>
    <s v="title=the-language-of-junk-food-addiction-how-to-read-a-potato-chip"/>
    <n v="8570"/>
    <n v="4624"/>
    <x v="15"/>
    <x v="104"/>
    <x v="11853"/>
  </r>
  <r>
    <s v="ttid=4103495755001"/>
    <n v="8567"/>
    <n v="4624"/>
    <x v="15"/>
    <x v="27"/>
    <x v="11854"/>
  </r>
  <r>
    <s v="mnetbidPrice=3.04"/>
    <n v="8549"/>
    <n v="4624"/>
    <x v="15"/>
    <x v="230"/>
    <x v="11855"/>
  </r>
  <r>
    <s v="mnetbidPrice=3.47"/>
    <n v="8539"/>
    <n v="4624"/>
    <x v="15"/>
    <x v="230"/>
    <x v="11856"/>
  </r>
  <r>
    <s v="mnetbidPrice=2.46"/>
    <n v="8524"/>
    <n v="4624"/>
    <x v="15"/>
    <x v="230"/>
    <x v="11857"/>
  </r>
  <r>
    <s v="mnetbidPrice=2.35"/>
    <n v="8509"/>
    <n v="4624"/>
    <x v="15"/>
    <x v="230"/>
    <x v="11858"/>
  </r>
  <r>
    <s v="sbi_mouse=11.3"/>
    <n v="8507"/>
    <n v="4624"/>
    <x v="15"/>
    <x v="228"/>
    <x v="7004"/>
  </r>
  <r>
    <s v="mnetbidPrice=2.83"/>
    <n v="8503"/>
    <n v="4624"/>
    <x v="15"/>
    <x v="230"/>
    <x v="11859"/>
  </r>
  <r>
    <s v="pos=boxmobile"/>
    <n v="8460"/>
    <n v="4624"/>
    <x v="15"/>
    <x v="0"/>
    <x v="11860"/>
  </r>
  <r>
    <s v="mnetbidPrice=2.66"/>
    <n v="8444"/>
    <n v="4624"/>
    <x v="15"/>
    <x v="230"/>
    <x v="11861"/>
  </r>
  <r>
    <s v="mnetbidPrice=2.40"/>
    <n v="8438"/>
    <n v="4624"/>
    <x v="15"/>
    <x v="230"/>
    <x v="6689"/>
  </r>
  <r>
    <s v="id=459315"/>
    <n v="8423"/>
    <n v="4624"/>
    <x v="15"/>
    <x v="231"/>
    <x v="11862"/>
  </r>
  <r>
    <s v="mnetbidPrice=2.87"/>
    <n v="8397"/>
    <n v="4624"/>
    <x v="15"/>
    <x v="230"/>
    <x v="11863"/>
  </r>
  <r>
    <s v="id=479472"/>
    <n v="8380"/>
    <n v="4624"/>
    <x v="15"/>
    <x v="231"/>
    <x v="11864"/>
  </r>
  <r>
    <s v="mnetbidPrice=4.68"/>
    <n v="8375"/>
    <n v="4624"/>
    <x v="15"/>
    <x v="230"/>
    <x v="11865"/>
  </r>
  <r>
    <s v="id=472008"/>
    <n v="8371"/>
    <n v="4624"/>
    <x v="15"/>
    <x v="231"/>
    <x v="11866"/>
  </r>
  <r>
    <s v="id=411619"/>
    <n v="8263"/>
    <n v="4624"/>
    <x v="15"/>
    <x v="231"/>
    <x v="11867"/>
  </r>
  <r>
    <s v="kicker=what-market-wants"/>
    <n v="8214"/>
    <n v="4624"/>
    <x v="15"/>
    <x v="236"/>
    <x v="11868"/>
  </r>
  <r>
    <s v="tags=what-the-market-wants"/>
    <n v="8210"/>
    <n v="4624"/>
    <x v="15"/>
    <x v="240"/>
    <x v="11869"/>
  </r>
  <r>
    <s v="mnetbidPrice=2.72"/>
    <n v="8155"/>
    <n v="4624"/>
    <x v="15"/>
    <x v="230"/>
    <x v="11870"/>
  </r>
  <r>
    <s v="id=418932"/>
    <n v="8115"/>
    <n v="4624"/>
    <x v="15"/>
    <x v="231"/>
    <x v="11871"/>
  </r>
  <r>
    <s v="series=animated-originals"/>
    <n v="8091"/>
    <n v="4624"/>
    <x v="15"/>
    <x v="233"/>
    <x v="11872"/>
  </r>
  <r>
    <s v="mnetbidPrice=3.79"/>
    <n v="8089"/>
    <n v="4624"/>
    <x v="15"/>
    <x v="230"/>
    <x v="11873"/>
  </r>
  <r>
    <s v="pos=midleader"/>
    <n v="8070"/>
    <n v="4624"/>
    <x v="15"/>
    <x v="0"/>
    <x v="11874"/>
  </r>
  <r>
    <s v="mnetbidPrice=3.72"/>
    <n v="8068"/>
    <n v="4624"/>
    <x v="15"/>
    <x v="230"/>
    <x v="11875"/>
  </r>
  <r>
    <s v="pos=boxhp*"/>
    <n v="8059"/>
    <n v="4624"/>
    <x v="15"/>
    <x v="0"/>
    <x v="11876"/>
  </r>
  <r>
    <s v="report=mothers-of-invention"/>
    <n v="8053"/>
    <n v="4624"/>
    <x v="15"/>
    <x v="226"/>
    <x v="11877"/>
  </r>
  <r>
    <s v="mnetbidPrice=2.74"/>
    <n v="8047"/>
    <n v="4624"/>
    <x v="15"/>
    <x v="230"/>
    <x v="11878"/>
  </r>
  <r>
    <s v="id=413884"/>
    <n v="8046"/>
    <n v="4624"/>
    <x v="15"/>
    <x v="231"/>
    <x v="11879"/>
  </r>
  <r>
    <s v="mnetbidPrice=2.92"/>
    <n v="8040"/>
    <n v="4624"/>
    <x v="15"/>
    <x v="230"/>
    <x v="11880"/>
  </r>
  <r>
    <s v="mnetbidPrice=2.71"/>
    <n v="8036"/>
    <n v="4624"/>
    <x v="15"/>
    <x v="230"/>
    <x v="11881"/>
  </r>
  <r>
    <s v="id=405652"/>
    <n v="8003"/>
    <n v="4624"/>
    <x v="15"/>
    <x v="231"/>
    <x v="11882"/>
  </r>
  <r>
    <s v="title=a-map-of-the-worlds-most-dangerous-countries-for-drivers"/>
    <n v="8002"/>
    <n v="4624"/>
    <x v="15"/>
    <x v="104"/>
    <x v="11883"/>
  </r>
  <r>
    <s v="sbi_mouse=12.8"/>
    <n v="7983"/>
    <n v="4624"/>
    <x v="15"/>
    <x v="228"/>
    <x v="6989"/>
  </r>
  <r>
    <s v="mnetbidPrice=3.34"/>
    <n v="7970"/>
    <n v="4624"/>
    <x v="15"/>
    <x v="230"/>
    <x v="11884"/>
  </r>
  <r>
    <s v="mnetbidPrice=3.61"/>
    <n v="7963"/>
    <n v="4624"/>
    <x v="15"/>
    <x v="230"/>
    <x v="11885"/>
  </r>
  <r>
    <s v="mnetbidPrice=4.26"/>
    <n v="7962"/>
    <n v="4624"/>
    <x v="15"/>
    <x v="230"/>
    <x v="11886"/>
  </r>
  <r>
    <s v="sbi_mouse=15.3"/>
    <n v="7947"/>
    <n v="4624"/>
    <x v="15"/>
    <x v="228"/>
    <x v="11887"/>
  </r>
  <r>
    <s v="sbi_mouse=11.5"/>
    <n v="7919"/>
    <n v="4624"/>
    <x v="15"/>
    <x v="228"/>
    <x v="6964"/>
  </r>
  <r>
    <s v="mnetbidPrice=2.88"/>
    <n v="7918"/>
    <n v="4624"/>
    <x v="15"/>
    <x v="230"/>
    <x v="11888"/>
  </r>
  <r>
    <s v="mnetbidPrice=3.45"/>
    <n v="7916"/>
    <n v="4624"/>
    <x v="15"/>
    <x v="230"/>
    <x v="11889"/>
  </r>
  <r>
    <s v="mnetbidPrice=3.43"/>
    <n v="7886"/>
    <n v="4624"/>
    <x v="15"/>
    <x v="230"/>
    <x v="11890"/>
  </r>
  <r>
    <s v="mnetbidPrice=3.05"/>
    <n v="7874"/>
    <n v="4624"/>
    <x v="15"/>
    <x v="230"/>
    <x v="11891"/>
  </r>
  <r>
    <s v="mnetbidPrice=3.22"/>
    <n v="7855"/>
    <n v="4624"/>
    <x v="15"/>
    <x v="230"/>
    <x v="11892"/>
  </r>
  <r>
    <s v="title=todays-best"/>
    <n v="7855"/>
    <n v="4624"/>
    <x v="15"/>
    <x v="104"/>
    <x v="11558"/>
  </r>
  <r>
    <s v="id=421698"/>
    <n v="7844"/>
    <n v="4624"/>
    <x v="15"/>
    <x v="231"/>
    <x v="11893"/>
  </r>
  <r>
    <s v="mnetbidPrice=3.26"/>
    <n v="7826"/>
    <n v="4624"/>
    <x v="15"/>
    <x v="230"/>
    <x v="11894"/>
  </r>
  <r>
    <s v="sbi_mouse=13.2"/>
    <n v="7806"/>
    <n v="4624"/>
    <x v="15"/>
    <x v="228"/>
    <x v="7005"/>
  </r>
  <r>
    <s v="mnetbidPrice=3.80"/>
    <n v="7800"/>
    <n v="4624"/>
    <x v="15"/>
    <x v="230"/>
    <x v="6743"/>
  </r>
  <r>
    <s v="series=economics-in-plain-english"/>
    <n v="7799"/>
    <n v="4624"/>
    <x v="15"/>
    <x v="233"/>
    <x v="11895"/>
  </r>
  <r>
    <s v="report=we-the-customers"/>
    <n v="7778"/>
    <n v="4624"/>
    <x v="15"/>
    <x v="226"/>
    <x v="11896"/>
  </r>
  <r>
    <s v="id=431109"/>
    <n v="7757"/>
    <n v="4624"/>
    <x v="15"/>
    <x v="231"/>
    <x v="11897"/>
  </r>
  <r>
    <s v="mnetbidPrice=3.65"/>
    <n v="7739"/>
    <n v="4624"/>
    <x v="15"/>
    <x v="230"/>
    <x v="11898"/>
  </r>
  <r>
    <s v="sbi_mouse=15.6"/>
    <n v="7737"/>
    <n v="4624"/>
    <x v="15"/>
    <x v="228"/>
    <x v="11899"/>
  </r>
  <r>
    <s v="id=398924"/>
    <n v="7722"/>
    <n v="4624"/>
    <x v="15"/>
    <x v="231"/>
    <x v="11900"/>
  </r>
  <r>
    <s v="mnetbidPrice=3.58"/>
    <n v="7698"/>
    <n v="4624"/>
    <x v="15"/>
    <x v="230"/>
    <x v="11901"/>
  </r>
  <r>
    <s v="id=413152"/>
    <n v="7696"/>
    <n v="4624"/>
    <x v="15"/>
    <x v="231"/>
    <x v="11902"/>
  </r>
  <r>
    <s v="mnetbidPrice=3.15"/>
    <n v="7690"/>
    <n v="4624"/>
    <x v="15"/>
    <x v="230"/>
    <x v="11903"/>
  </r>
  <r>
    <s v="mnetbidPrice=3.02"/>
    <n v="7684"/>
    <n v="4624"/>
    <x v="15"/>
    <x v="230"/>
    <x v="11904"/>
  </r>
  <r>
    <s v="title=this-town-needs-a-better-class-of-racist"/>
    <n v="7664"/>
    <n v="4624"/>
    <x v="15"/>
    <x v="104"/>
    <x v="11905"/>
  </r>
  <r>
    <s v="mnetbidPrice=3.83"/>
    <n v="7645"/>
    <n v="4624"/>
    <x v="15"/>
    <x v="230"/>
    <x v="11906"/>
  </r>
  <r>
    <s v="mnetbidPrice=3.33"/>
    <n v="7606"/>
    <n v="4624"/>
    <x v="15"/>
    <x v="230"/>
    <x v="11907"/>
  </r>
  <r>
    <s v="report=remaking-the-body"/>
    <n v="7584"/>
    <n v="4624"/>
    <x v="15"/>
    <x v="226"/>
    <x v="11908"/>
  </r>
  <r>
    <s v="mnetbidPrice=2.84"/>
    <n v="7557"/>
    <n v="4624"/>
    <x v="15"/>
    <x v="230"/>
    <x v="11909"/>
  </r>
  <r>
    <s v="mnetbidPrice=2.67"/>
    <n v="7551"/>
    <n v="4624"/>
    <x v="15"/>
    <x v="230"/>
    <x v="11910"/>
  </r>
  <r>
    <s v="interests=17402"/>
    <n v="7550"/>
    <n v="4624"/>
    <x v="15"/>
    <x v="222"/>
    <x v="11911"/>
  </r>
  <r>
    <s v="mnetbidPrice=3.36"/>
    <n v="7549"/>
    <n v="4624"/>
    <x v="15"/>
    <x v="230"/>
    <x v="11912"/>
  </r>
  <r>
    <s v="report=2014-preview"/>
    <n v="7528"/>
    <n v="4624"/>
    <x v="15"/>
    <x v="226"/>
    <x v="11913"/>
  </r>
  <r>
    <s v="title=how-to-break-free-of-our-19th-century-factory-model-education-system"/>
    <n v="7525"/>
    <n v="4624"/>
    <x v="15"/>
    <x v="104"/>
    <x v="11914"/>
  </r>
  <r>
    <s v="id=409027"/>
    <n v="7519"/>
    <n v="4624"/>
    <x v="15"/>
    <x v="231"/>
    <x v="11915"/>
  </r>
  <r>
    <s v="mnetbidPrice=3.48"/>
    <n v="7517"/>
    <n v="4624"/>
    <x v="15"/>
    <x v="230"/>
    <x v="11916"/>
  </r>
  <r>
    <s v="title=why-dr-kermit-gosnells-trial-should-be-a-front-page-story"/>
    <n v="7504"/>
    <n v="4624"/>
    <x v="15"/>
    <x v="104"/>
    <x v="11917"/>
  </r>
  <r>
    <s v="mnetbidPrice=3.07"/>
    <n v="7499"/>
    <n v="4624"/>
    <x v="15"/>
    <x v="230"/>
    <x v="11918"/>
  </r>
  <r>
    <s v="report=innovation-week-2014"/>
    <n v="7457"/>
    <n v="4624"/>
    <x v="15"/>
    <x v="226"/>
    <x v="11919"/>
  </r>
  <r>
    <s v="sbi_mouse=12.3"/>
    <n v="7447"/>
    <n v="4624"/>
    <x v="15"/>
    <x v="228"/>
    <x v="7028"/>
  </r>
  <r>
    <s v="title=the-nfl-challenge-keeping-gladiators-safe"/>
    <n v="7426"/>
    <n v="4624"/>
    <x v="15"/>
    <x v="104"/>
    <x v="11920"/>
  </r>
  <r>
    <s v="mnetbidPrice=3.54"/>
    <n v="7389"/>
    <n v="4624"/>
    <x v="15"/>
    <x v="230"/>
    <x v="11921"/>
  </r>
  <r>
    <s v="id=424719"/>
    <n v="7354"/>
    <n v="4624"/>
    <x v="15"/>
    <x v="231"/>
    <x v="11922"/>
  </r>
  <r>
    <s v="id=408358"/>
    <n v="7318"/>
    <n v="4624"/>
    <x v="15"/>
    <x v="231"/>
    <x v="11923"/>
  </r>
  <r>
    <s v="mnetbidPrice=2.39"/>
    <n v="7294"/>
    <n v="4624"/>
    <x v="15"/>
    <x v="230"/>
    <x v="11924"/>
  </r>
  <r>
    <s v="interests=19333"/>
    <n v="7293"/>
    <n v="4624"/>
    <x v="15"/>
    <x v="222"/>
    <x v="11925"/>
  </r>
  <r>
    <s v="id=416001"/>
    <n v="7280"/>
    <n v="4624"/>
    <x v="15"/>
    <x v="231"/>
    <x v="11926"/>
  </r>
  <r>
    <s v="id=410638"/>
    <n v="7274"/>
    <n v="4624"/>
    <x v="15"/>
    <x v="231"/>
    <x v="11927"/>
  </r>
  <r>
    <s v="mnetbidPrice=2.54"/>
    <n v="7267"/>
    <n v="4624"/>
    <x v="15"/>
    <x v="230"/>
    <x v="11928"/>
  </r>
  <r>
    <s v="mnetbidPrice=2.86"/>
    <n v="7265"/>
    <n v="4624"/>
    <x v="15"/>
    <x v="230"/>
    <x v="11929"/>
  </r>
  <r>
    <s v="mnetbidPrice=2.47"/>
    <n v="7263"/>
    <n v="4624"/>
    <x v="15"/>
    <x v="230"/>
    <x v="11930"/>
  </r>
  <r>
    <s v="id=407161"/>
    <n v="7237"/>
    <n v="4624"/>
    <x v="15"/>
    <x v="231"/>
    <x v="11931"/>
  </r>
  <r>
    <s v="mnetbidPrice=2.57"/>
    <n v="7228"/>
    <n v="4624"/>
    <x v="15"/>
    <x v="230"/>
    <x v="11932"/>
  </r>
  <r>
    <s v="id=422556"/>
    <n v="7225"/>
    <n v="4624"/>
    <x v="15"/>
    <x v="231"/>
    <x v="11933"/>
  </r>
  <r>
    <s v="title=one-city-in-pakistan-makes-nearly-half-of-the-worlds-soccer-balls"/>
    <n v="7222"/>
    <n v="4624"/>
    <x v="15"/>
    <x v="104"/>
    <x v="11934"/>
  </r>
  <r>
    <s v="mnetbidPrice=2.61"/>
    <n v="7199"/>
    <n v="4624"/>
    <x v="15"/>
    <x v="230"/>
    <x v="11935"/>
  </r>
  <r>
    <s v="mnetbidPrice=2.78"/>
    <n v="7196"/>
    <n v="4624"/>
    <x v="15"/>
    <x v="230"/>
    <x v="11936"/>
  </r>
  <r>
    <s v="mnetbidPrice=2.64"/>
    <n v="7150"/>
    <n v="4624"/>
    <x v="15"/>
    <x v="230"/>
    <x v="11937"/>
  </r>
  <r>
    <s v="mnetbidPrice=3.44"/>
    <n v="7129"/>
    <n v="4624"/>
    <x v="15"/>
    <x v="230"/>
    <x v="11938"/>
  </r>
  <r>
    <s v="mnetbidPrice=2.91"/>
    <n v="7121"/>
    <n v="4624"/>
    <x v="15"/>
    <x v="230"/>
    <x v="11939"/>
  </r>
  <r>
    <s v="sbi_mouse=14.3"/>
    <n v="7120"/>
    <n v="4624"/>
    <x v="15"/>
    <x v="228"/>
    <x v="7008"/>
  </r>
  <r>
    <s v="pos=boxfeatures5"/>
    <n v="7087"/>
    <n v="4624"/>
    <x v="15"/>
    <x v="0"/>
    <x v="11940"/>
  </r>
  <r>
    <s v="id=406900"/>
    <n v="7066"/>
    <n v="4624"/>
    <x v="15"/>
    <x v="231"/>
    <x v="11941"/>
  </r>
  <r>
    <s v="mnetbidPrice=3.75"/>
    <n v="7056"/>
    <n v="4624"/>
    <x v="15"/>
    <x v="230"/>
    <x v="11942"/>
  </r>
  <r>
    <s v="id=423228"/>
    <n v="7048"/>
    <n v="4624"/>
    <x v="15"/>
    <x v="231"/>
    <x v="11943"/>
  </r>
  <r>
    <s v="mnetbidPrice=3.32"/>
    <n v="7047"/>
    <n v="4624"/>
    <x v="15"/>
    <x v="230"/>
    <x v="11944"/>
  </r>
  <r>
    <s v="mnetbidPrice=3.84"/>
    <n v="7024"/>
    <n v="4624"/>
    <x v="15"/>
    <x v="230"/>
    <x v="11945"/>
  </r>
  <r>
    <s v="mnet_amznslots=a7x9p2"/>
    <n v="6991"/>
    <n v="4624"/>
    <x v="15"/>
    <x v="235"/>
    <x v="131"/>
  </r>
  <r>
    <s v="title=americans-didnt-always-worship-the-founding-fathers"/>
    <n v="6977"/>
    <n v="4624"/>
    <x v="15"/>
    <x v="104"/>
    <x v="11946"/>
  </r>
  <r>
    <s v="mnetbidPrice=3.29"/>
    <n v="6972"/>
    <n v="4624"/>
    <x v="15"/>
    <x v="230"/>
    <x v="11947"/>
  </r>
  <r>
    <s v="mnetbidPrice=3.68"/>
    <n v="6968"/>
    <n v="4624"/>
    <x v="15"/>
    <x v="230"/>
    <x v="11948"/>
  </r>
  <r>
    <s v="id=422691"/>
    <n v="6951"/>
    <n v="4624"/>
    <x v="15"/>
    <x v="231"/>
    <x v="11949"/>
  </r>
  <r>
    <s v="sbi_mouse=13"/>
    <n v="6938"/>
    <n v="4624"/>
    <x v="15"/>
    <x v="228"/>
    <x v="652"/>
  </r>
  <r>
    <s v="sbi_mouse=12.5"/>
    <n v="6922"/>
    <n v="4624"/>
    <x v="15"/>
    <x v="228"/>
    <x v="6898"/>
  </r>
  <r>
    <s v="id=405817"/>
    <n v="6921"/>
    <n v="4624"/>
    <x v="15"/>
    <x v="231"/>
    <x v="11950"/>
  </r>
  <r>
    <s v="id=407830"/>
    <n v="6916"/>
    <n v="4624"/>
    <x v="15"/>
    <x v="231"/>
    <x v="11951"/>
  </r>
  <r>
    <s v="id=399071"/>
    <n v="6910"/>
    <n v="4624"/>
    <x v="15"/>
    <x v="231"/>
    <x v="11952"/>
  </r>
  <r>
    <s v="iss=201001u"/>
    <n v="6860"/>
    <n v="4624"/>
    <x v="15"/>
    <x v="234"/>
    <x v="11953"/>
  </r>
  <r>
    <s v="id=402065"/>
    <n v="6856"/>
    <n v="4624"/>
    <x v="15"/>
    <x v="231"/>
    <x v="11954"/>
  </r>
  <r>
    <s v="id=403213"/>
    <n v="6846"/>
    <n v="4624"/>
    <x v="15"/>
    <x v="231"/>
    <x v="11955"/>
  </r>
  <r>
    <s v="id=416850"/>
    <n v="6819"/>
    <n v="4624"/>
    <x v="15"/>
    <x v="231"/>
    <x v="11956"/>
  </r>
  <r>
    <s v="id=415749"/>
    <n v="6815"/>
    <n v="4624"/>
    <x v="15"/>
    <x v="231"/>
    <x v="11957"/>
  </r>
  <r>
    <s v="mnetbidPrice=3.37"/>
    <n v="6797"/>
    <n v="4624"/>
    <x v="15"/>
    <x v="230"/>
    <x v="11958"/>
  </r>
  <r>
    <s v="mnetbidPrice=2.95"/>
    <n v="6788"/>
    <n v="4624"/>
    <x v="15"/>
    <x v="230"/>
    <x v="11959"/>
  </r>
  <r>
    <s v="id=416085"/>
    <n v="6778"/>
    <n v="4624"/>
    <x v="15"/>
    <x v="231"/>
    <x v="11960"/>
  </r>
  <r>
    <s v="mnetbidPrice=3.30"/>
    <n v="6777"/>
    <n v="4624"/>
    <x v="15"/>
    <x v="230"/>
    <x v="6731"/>
  </r>
  <r>
    <s v="id=284561"/>
    <n v="6763"/>
    <n v="4624"/>
    <x v="15"/>
    <x v="231"/>
    <x v="11961"/>
  </r>
  <r>
    <s v="id=476592"/>
    <n v="6754"/>
    <n v="4624"/>
    <x v="15"/>
    <x v="231"/>
    <x v="11962"/>
  </r>
  <r>
    <s v="pos=boxcontent*"/>
    <n v="6735"/>
    <n v="4624"/>
    <x v="15"/>
    <x v="0"/>
    <x v="11963"/>
  </r>
  <r>
    <s v="mnetbidPrice=3.00"/>
    <n v="6727"/>
    <n v="4624"/>
    <x v="15"/>
    <x v="230"/>
    <x v="87"/>
  </r>
  <r>
    <s v="iss=201008"/>
    <n v="6706"/>
    <n v="4624"/>
    <x v="15"/>
    <x v="234"/>
    <x v="11964"/>
  </r>
  <r>
    <s v="title=big-problems-with-arizonas-primary-were-avoidable-yet-inevitable"/>
    <n v="6701"/>
    <n v="4624"/>
    <x v="15"/>
    <x v="104"/>
    <x v="11965"/>
  </r>
  <r>
    <s v="__userdomain__=valero.com"/>
    <n v="6699"/>
    <n v="4624"/>
    <x v="15"/>
    <x v="33"/>
    <x v="11966"/>
  </r>
  <r>
    <s v="id=408457"/>
    <n v="6698"/>
    <n v="4624"/>
    <x v="15"/>
    <x v="231"/>
    <x v="11967"/>
  </r>
  <r>
    <s v="mnetbidPrice=3.69"/>
    <n v="6688"/>
    <n v="4624"/>
    <x v="15"/>
    <x v="230"/>
    <x v="11968"/>
  </r>
  <r>
    <s v="interests=17410"/>
    <n v="6686"/>
    <n v="4624"/>
    <x v="15"/>
    <x v="222"/>
    <x v="11969"/>
  </r>
  <r>
    <s v="sbi_mouse=13.4"/>
    <n v="6659"/>
    <n v="4624"/>
    <x v="15"/>
    <x v="228"/>
    <x v="7039"/>
  </r>
  <r>
    <s v="mnetbidPrice=3.06"/>
    <n v="6648"/>
    <n v="4624"/>
    <x v="15"/>
    <x v="230"/>
    <x v="11970"/>
  </r>
  <r>
    <s v="id=408568"/>
    <n v="6639"/>
    <n v="4624"/>
    <x v="15"/>
    <x v="231"/>
    <x v="11971"/>
  </r>
  <r>
    <s v="title=why-the-british-are-better-at-satire"/>
    <n v="6636"/>
    <n v="4624"/>
    <x v="15"/>
    <x v="104"/>
    <x v="11972"/>
  </r>
  <r>
    <s v="mnetbidPrice=2.60"/>
    <n v="6628"/>
    <n v="4624"/>
    <x v="15"/>
    <x v="230"/>
    <x v="6682"/>
  </r>
  <r>
    <s v="ttid=4827048297001"/>
    <n v="6628"/>
    <n v="4624"/>
    <x v="15"/>
    <x v="27"/>
    <x v="11973"/>
  </r>
  <r>
    <s v="id=401540"/>
    <n v="6598"/>
    <n v="4624"/>
    <x v="15"/>
    <x v="231"/>
    <x v="11974"/>
  </r>
  <r>
    <s v="mnetbidPrice=2.99"/>
    <n v="6586"/>
    <n v="4624"/>
    <x v="15"/>
    <x v="230"/>
    <x v="11975"/>
  </r>
  <r>
    <s v="sbi_mouse=12.6"/>
    <n v="6557"/>
    <n v="4624"/>
    <x v="15"/>
    <x v="228"/>
    <x v="6857"/>
  </r>
  <r>
    <s v="mnetbidPrice=3.55"/>
    <n v="6534"/>
    <n v="4624"/>
    <x v="15"/>
    <x v="230"/>
    <x v="11976"/>
  </r>
  <r>
    <s v="id=426924"/>
    <n v="6513"/>
    <n v="4624"/>
    <x v="15"/>
    <x v="231"/>
    <x v="11977"/>
  </r>
  <r>
    <s v="id=398525"/>
    <n v="6498"/>
    <n v="4624"/>
    <x v="15"/>
    <x v="231"/>
    <x v="11978"/>
  </r>
  <r>
    <s v="title=the-captivity-of-motherhood"/>
    <n v="6496"/>
    <n v="4624"/>
    <x v="15"/>
    <x v="104"/>
    <x v="11979"/>
  </r>
  <r>
    <s v="id=424491"/>
    <n v="6475"/>
    <n v="4624"/>
    <x v="15"/>
    <x v="231"/>
    <x v="11980"/>
  </r>
  <r>
    <s v="mnetbidPrice=3.41"/>
    <n v="6460"/>
    <n v="4624"/>
    <x v="15"/>
    <x v="230"/>
    <x v="11981"/>
  </r>
  <r>
    <s v="cat=election-2012"/>
    <n v="6456"/>
    <n v="4624"/>
    <x v="15"/>
    <x v="12"/>
    <x v="11982"/>
  </r>
  <r>
    <s v="mnetbidPrice=3.42"/>
    <n v="6456"/>
    <n v="4624"/>
    <x v="15"/>
    <x v="230"/>
    <x v="11983"/>
  </r>
  <r>
    <s v="id=421110"/>
    <n v="6445"/>
    <n v="4624"/>
    <x v="15"/>
    <x v="231"/>
    <x v="11984"/>
  </r>
  <r>
    <s v="title=host"/>
    <n v="6440"/>
    <n v="4624"/>
    <x v="15"/>
    <x v="104"/>
    <x v="11985"/>
  </r>
  <r>
    <s v="mnetbidPrice=2.82"/>
    <n v="6428"/>
    <n v="4624"/>
    <x v="15"/>
    <x v="230"/>
    <x v="11986"/>
  </r>
  <r>
    <s v="id=462123"/>
    <n v="6423"/>
    <n v="4624"/>
    <x v="15"/>
    <x v="231"/>
    <x v="11987"/>
  </r>
  <r>
    <s v="mnetbidPrice=3.59"/>
    <n v="6396"/>
    <n v="4624"/>
    <x v="15"/>
    <x v="230"/>
    <x v="11988"/>
  </r>
  <r>
    <s v="report=world-aids-day-2014"/>
    <n v="6395"/>
    <n v="4624"/>
    <x v="15"/>
    <x v="226"/>
    <x v="11989"/>
  </r>
  <r>
    <s v="title=californias-zombie-subdivisions"/>
    <n v="6385"/>
    <n v="4624"/>
    <x v="15"/>
    <x v="104"/>
    <x v="11990"/>
  </r>
  <r>
    <s v="mnetbidPrice=3.50"/>
    <n v="6377"/>
    <n v="4624"/>
    <x v="15"/>
    <x v="230"/>
    <x v="6722"/>
  </r>
  <r>
    <s v="mnetbidPrice=3.76"/>
    <n v="6367"/>
    <n v="4624"/>
    <x v="15"/>
    <x v="230"/>
    <x v="11991"/>
  </r>
  <r>
    <s v="mnetbidPrice=3.27"/>
    <n v="6359"/>
    <n v="4624"/>
    <x v="15"/>
    <x v="230"/>
    <x v="11992"/>
  </r>
  <r>
    <s v="mnetbidPrice=3.03"/>
    <n v="6351"/>
    <n v="4624"/>
    <x v="15"/>
    <x v="230"/>
    <x v="11993"/>
  </r>
  <r>
    <s v="id=398291"/>
    <n v="6347"/>
    <n v="4624"/>
    <x v="15"/>
    <x v="231"/>
    <x v="11994"/>
  </r>
  <r>
    <s v="mnetbidPrice=3.73"/>
    <n v="6336"/>
    <n v="4624"/>
    <x v="15"/>
    <x v="230"/>
    <x v="11995"/>
  </r>
  <r>
    <s v="id=399041"/>
    <n v="6299"/>
    <n v="4624"/>
    <x v="15"/>
    <x v="231"/>
    <x v="11996"/>
  </r>
  <r>
    <s v="mnetbidPrice=3.49"/>
    <n v="6260"/>
    <n v="4624"/>
    <x v="15"/>
    <x v="230"/>
    <x v="11997"/>
  </r>
  <r>
    <s v="mnetbidPrice=2.68"/>
    <n v="6207"/>
    <n v="4624"/>
    <x v="15"/>
    <x v="230"/>
    <x v="11998"/>
  </r>
  <r>
    <s v="id=424317"/>
    <n v="6168"/>
    <n v="4624"/>
    <x v="15"/>
    <x v="231"/>
    <x v="11999"/>
  </r>
  <r>
    <s v="id=411103"/>
    <n v="6149"/>
    <n v="4624"/>
    <x v="15"/>
    <x v="231"/>
    <x v="12000"/>
  </r>
  <r>
    <s v="mnetbidPrice=3.31"/>
    <n v="6137"/>
    <n v="4624"/>
    <x v="15"/>
    <x v="230"/>
    <x v="12001"/>
  </r>
  <r>
    <s v="mnetbidPrice=3.85"/>
    <n v="6125"/>
    <n v="4624"/>
    <x v="15"/>
    <x v="230"/>
    <x v="12002"/>
  </r>
  <r>
    <s v="id=398846"/>
    <n v="6110"/>
    <n v="4624"/>
    <x v="15"/>
    <x v="231"/>
    <x v="12003"/>
  </r>
  <r>
    <s v="sbi_mouse=13.1"/>
    <n v="6098"/>
    <n v="4624"/>
    <x v="15"/>
    <x v="228"/>
    <x v="7029"/>
  </r>
  <r>
    <s v="title=the-hospital-is-no-place-for-the-elderly"/>
    <n v="6086"/>
    <n v="4624"/>
    <x v="15"/>
    <x v="104"/>
    <x v="12004"/>
  </r>
  <r>
    <s v="mnetbidPrice=2.96"/>
    <n v="6054"/>
    <n v="4624"/>
    <x v="15"/>
    <x v="230"/>
    <x v="12005"/>
  </r>
  <r>
    <s v="mnetbidPrice=3.23"/>
    <n v="6051"/>
    <n v="4624"/>
    <x v="15"/>
    <x v="230"/>
    <x v="12006"/>
  </r>
  <r>
    <s v="mnetbidPrice=2.75"/>
    <n v="6048"/>
    <n v="4624"/>
    <x v="15"/>
    <x v="230"/>
    <x v="12007"/>
  </r>
  <r>
    <s v="id=476295"/>
    <n v="6041"/>
    <n v="4624"/>
    <x v="15"/>
    <x v="231"/>
    <x v="12008"/>
  </r>
  <r>
    <s v="title=1964-beatlemania"/>
    <n v="6035"/>
    <n v="4624"/>
    <x v="15"/>
    <x v="104"/>
    <x v="12009"/>
  </r>
  <r>
    <s v="id=402322"/>
    <n v="6023"/>
    <n v="4624"/>
    <x v="15"/>
    <x v="231"/>
    <x v="12010"/>
  </r>
  <r>
    <s v="id=406003"/>
    <n v="6000"/>
    <n v="4624"/>
    <x v="15"/>
    <x v="231"/>
    <x v="12011"/>
  </r>
  <r>
    <s v="title=what-happens-around-the-world-in-60-seconds"/>
    <n v="5999"/>
    <n v="4624"/>
    <x v="15"/>
    <x v="104"/>
    <x v="12012"/>
  </r>
  <r>
    <s v="mnetbidPrice=3.62"/>
    <n v="5968"/>
    <n v="4624"/>
    <x v="15"/>
    <x v="230"/>
    <x v="12013"/>
  </r>
  <r>
    <s v="pos=boxfeatures6"/>
    <n v="5953"/>
    <n v="4624"/>
    <x v="15"/>
    <x v="0"/>
    <x v="12014"/>
  </r>
  <r>
    <s v="sbi_mouse=14"/>
    <n v="5929"/>
    <n v="4624"/>
    <x v="15"/>
    <x v="228"/>
    <x v="638"/>
  </r>
  <r>
    <s v="id=472554"/>
    <n v="5912"/>
    <n v="4624"/>
    <x v="15"/>
    <x v="231"/>
    <x v="12015"/>
  </r>
  <r>
    <s v="ttid=4836009126001"/>
    <n v="5905"/>
    <n v="4624"/>
    <x v="15"/>
    <x v="27"/>
    <x v="12016"/>
  </r>
  <r>
    <s v="id=413806"/>
    <n v="5896"/>
    <n v="4624"/>
    <x v="15"/>
    <x v="231"/>
    <x v="12017"/>
  </r>
  <r>
    <s v="id=418500"/>
    <n v="5877"/>
    <n v="4624"/>
    <x v="15"/>
    <x v="231"/>
    <x v="12018"/>
  </r>
  <r>
    <s v="mnetbidPrice=2.93"/>
    <n v="5875"/>
    <n v="4624"/>
    <x v="15"/>
    <x v="230"/>
    <x v="12019"/>
  </r>
  <r>
    <s v="title=can-music-be-used-as-medicine"/>
    <n v="5849"/>
    <n v="4624"/>
    <x v="15"/>
    <x v="104"/>
    <x v="12020"/>
  </r>
  <r>
    <s v="id=479535"/>
    <n v="5839"/>
    <n v="4624"/>
    <x v="15"/>
    <x v="231"/>
    <x v="12021"/>
  </r>
  <r>
    <s v="mnetbidPrice=3.16"/>
    <n v="5815"/>
    <n v="4624"/>
    <x v="15"/>
    <x v="230"/>
    <x v="12022"/>
  </r>
  <r>
    <s v="title=digital-natives-yet-strangers-to-the-web"/>
    <n v="5813"/>
    <n v="4624"/>
    <x v="15"/>
    <x v="104"/>
    <x v="12023"/>
  </r>
  <r>
    <s v="mnetbidPrice=2.79"/>
    <n v="5811"/>
    <n v="4624"/>
    <x v="15"/>
    <x v="230"/>
    <x v="12024"/>
  </r>
  <r>
    <s v="id=410485"/>
    <n v="5807"/>
    <n v="4624"/>
    <x v="15"/>
    <x v="231"/>
    <x v="12025"/>
  </r>
  <r>
    <s v="title=how-america-reduced-its-healthcare-spending-by-2-trillion"/>
    <n v="5795"/>
    <n v="4624"/>
    <x v="15"/>
    <x v="104"/>
    <x v="12026"/>
  </r>
  <r>
    <s v="mnetbidPrice=3.38"/>
    <n v="5789"/>
    <n v="4624"/>
    <x v="15"/>
    <x v="230"/>
    <x v="12027"/>
  </r>
  <r>
    <s v="mnetbidPrice=0.05"/>
    <n v="5781"/>
    <n v="4624"/>
    <x v="15"/>
    <x v="230"/>
    <x v="12028"/>
  </r>
  <r>
    <s v="title=searching-for-the-good-life-in-the-bakken-oil-fields"/>
    <n v="5756"/>
    <n v="4624"/>
    <x v="15"/>
    <x v="104"/>
    <x v="12029"/>
  </r>
  <r>
    <s v="report=citylab-2015"/>
    <n v="5745"/>
    <n v="4624"/>
    <x v="15"/>
    <x v="226"/>
    <x v="12030"/>
  </r>
  <r>
    <s v="id=400976"/>
    <n v="5728"/>
    <n v="4624"/>
    <x v="15"/>
    <x v="231"/>
    <x v="12031"/>
  </r>
  <r>
    <s v="id=403765"/>
    <n v="5728"/>
    <n v="4624"/>
    <x v="15"/>
    <x v="231"/>
    <x v="12032"/>
  </r>
  <r>
    <s v="mnetbidPrice=3.66"/>
    <n v="5714"/>
    <n v="4624"/>
    <x v="15"/>
    <x v="230"/>
    <x v="12033"/>
  </r>
  <r>
    <s v="mnetbidPrice=3.20"/>
    <n v="5700"/>
    <n v="4624"/>
    <x v="15"/>
    <x v="230"/>
    <x v="6730"/>
  </r>
  <r>
    <s v="mnetbidPrice=2.85"/>
    <n v="5695"/>
    <n v="4624"/>
    <x v="15"/>
    <x v="230"/>
    <x v="12034"/>
  </r>
  <r>
    <s v="mnetbidPrice=2.89"/>
    <n v="5690"/>
    <n v="4624"/>
    <x v="15"/>
    <x v="230"/>
    <x v="12035"/>
  </r>
  <r>
    <s v="id=385584"/>
    <n v="5675"/>
    <n v="4624"/>
    <x v="15"/>
    <x v="231"/>
    <x v="12036"/>
  </r>
  <r>
    <s v="mnetbidPrice=3.14"/>
    <n v="5668"/>
    <n v="4624"/>
    <x v="15"/>
    <x v="230"/>
    <x v="12037"/>
  </r>
  <r>
    <s v="report=the-view-from-the-valley"/>
    <n v="5637"/>
    <n v="4624"/>
    <x v="15"/>
    <x v="226"/>
    <x v="12038"/>
  </r>
  <r>
    <s v="title=slaverys-global-comeback"/>
    <n v="5619"/>
    <n v="4624"/>
    <x v="15"/>
    <x v="104"/>
    <x v="12039"/>
  </r>
  <r>
    <s v="title=i-pedophile"/>
    <n v="5587"/>
    <n v="4624"/>
    <x v="15"/>
    <x v="104"/>
    <x v="12040"/>
  </r>
  <r>
    <s v="id=401009"/>
    <n v="5554"/>
    <n v="4624"/>
    <x v="15"/>
    <x v="231"/>
    <x v="12041"/>
  </r>
  <r>
    <s v="sbi_mouse=13.3"/>
    <n v="5536"/>
    <n v="4624"/>
    <x v="15"/>
    <x v="228"/>
    <x v="7018"/>
  </r>
  <r>
    <s v="id=400502"/>
    <n v="5482"/>
    <n v="4624"/>
    <x v="15"/>
    <x v="231"/>
    <x v="12042"/>
  </r>
  <r>
    <s v="mnetbidPrice=3.52"/>
    <n v="5458"/>
    <n v="4624"/>
    <x v="15"/>
    <x v="230"/>
    <x v="12043"/>
  </r>
  <r>
    <s v="mnetbidPrice=3.63"/>
    <n v="5444"/>
    <n v="4624"/>
    <x v="15"/>
    <x v="230"/>
    <x v="12044"/>
  </r>
  <r>
    <s v="mnetbidPrice=3.46"/>
    <n v="5439"/>
    <n v="4624"/>
    <x v="15"/>
    <x v="230"/>
    <x v="12045"/>
  </r>
  <r>
    <s v="id=404641"/>
    <n v="5420"/>
    <n v="4624"/>
    <x v="15"/>
    <x v="231"/>
    <x v="12046"/>
  </r>
  <r>
    <s v="mnetbidPrice=3.70"/>
    <n v="5408"/>
    <n v="4624"/>
    <x v="15"/>
    <x v="230"/>
    <x v="6759"/>
  </r>
  <r>
    <s v="title=the-road-to-rebuilding-detroit"/>
    <n v="5373"/>
    <n v="4624"/>
    <x v="15"/>
    <x v="104"/>
    <x v="12047"/>
  </r>
  <r>
    <s v="mnetbidPrice=3.71"/>
    <n v="5370"/>
    <n v="4624"/>
    <x v="15"/>
    <x v="230"/>
    <x v="12048"/>
  </r>
  <r>
    <s v="id=402259"/>
    <n v="5349"/>
    <n v="4624"/>
    <x v="15"/>
    <x v="231"/>
    <x v="12049"/>
  </r>
  <r>
    <s v="mnetbidPrice=4.64"/>
    <n v="5332"/>
    <n v="4624"/>
    <x v="15"/>
    <x v="230"/>
    <x v="12050"/>
  </r>
  <r>
    <s v="title=running-into-old-age"/>
    <n v="5293"/>
    <n v="4624"/>
    <x v="15"/>
    <x v="104"/>
    <x v="12051"/>
  </r>
  <r>
    <s v="mnetbidPrice=3.17"/>
    <n v="5286"/>
    <n v="4624"/>
    <x v="15"/>
    <x v="230"/>
    <x v="12052"/>
  </r>
  <r>
    <s v="title=dirty-coal-clean-future"/>
    <n v="5277"/>
    <n v="4624"/>
    <x v="15"/>
    <x v="104"/>
    <x v="12053"/>
  </r>
  <r>
    <s v="sbi_mouse=14.7"/>
    <n v="5276"/>
    <n v="4624"/>
    <x v="15"/>
    <x v="228"/>
    <x v="6998"/>
  </r>
  <r>
    <s v="interests=17415"/>
    <n v="5266"/>
    <n v="4624"/>
    <x v="15"/>
    <x v="222"/>
    <x v="12054"/>
  </r>
  <r>
    <s v="__userdomain__=chevron.com"/>
    <n v="5256"/>
    <n v="4624"/>
    <x v="15"/>
    <x v="33"/>
    <x v="3542"/>
  </r>
  <r>
    <s v="mnetbidPrice=3.28"/>
    <n v="5254"/>
    <n v="4624"/>
    <x v="15"/>
    <x v="230"/>
    <x v="12055"/>
  </r>
  <r>
    <s v="id=407269"/>
    <n v="5245"/>
    <n v="4624"/>
    <x v="15"/>
    <x v="231"/>
    <x v="12056"/>
  </r>
  <r>
    <s v="mnetbidPrice=3.77"/>
    <n v="5239"/>
    <n v="4624"/>
    <x v="15"/>
    <x v="230"/>
    <x v="12057"/>
  </r>
  <r>
    <s v="tags=green"/>
    <n v="5236"/>
    <n v="4624"/>
    <x v="15"/>
    <x v="240"/>
    <x v="12058"/>
  </r>
  <r>
    <s v="mnetbidPrice=3.81"/>
    <n v="5232"/>
    <n v="4624"/>
    <x v="15"/>
    <x v="230"/>
    <x v="12059"/>
  </r>
  <r>
    <s v="id=397319"/>
    <n v="5214"/>
    <n v="4624"/>
    <x v="15"/>
    <x v="231"/>
    <x v="12060"/>
  </r>
  <r>
    <s v="sbi_mouse=16.4"/>
    <n v="5213"/>
    <n v="4624"/>
    <x v="15"/>
    <x v="228"/>
    <x v="12061"/>
  </r>
  <r>
    <s v="title=an-interactive-land-use-map-of-mumbai-is-finally-here"/>
    <n v="5193"/>
    <n v="4624"/>
    <x v="15"/>
    <x v="104"/>
    <x v="12062"/>
  </r>
  <r>
    <s v="mnetbidPrice=3.24"/>
    <n v="5160"/>
    <n v="4624"/>
    <x v="15"/>
    <x v="230"/>
    <x v="12063"/>
  </r>
  <r>
    <s v="sbi_mouse=12.7"/>
    <n v="5143"/>
    <n v="4624"/>
    <x v="15"/>
    <x v="228"/>
    <x v="6938"/>
  </r>
  <r>
    <s v="mnetbidPrice=3.78"/>
    <n v="5102"/>
    <n v="4624"/>
    <x v="15"/>
    <x v="230"/>
    <x v="12064"/>
  </r>
  <r>
    <s v="mnetbidPrice=3.21"/>
    <n v="5066"/>
    <n v="4624"/>
    <x v="15"/>
    <x v="230"/>
    <x v="12065"/>
  </r>
  <r>
    <s v="id=416862"/>
    <n v="5048"/>
    <n v="4624"/>
    <x v="15"/>
    <x v="231"/>
    <x v="12066"/>
  </r>
  <r>
    <s v="mnetbidPrice=4.65"/>
    <n v="5039"/>
    <n v="4624"/>
    <x v="15"/>
    <x v="230"/>
    <x v="12067"/>
  </r>
  <r>
    <s v="sbi_mouse=13.7"/>
    <n v="5037"/>
    <n v="4624"/>
    <x v="15"/>
    <x v="228"/>
    <x v="6983"/>
  </r>
  <r>
    <s v="id=418641"/>
    <n v="5035"/>
    <n v="4624"/>
    <x v="15"/>
    <x v="231"/>
    <x v="12068"/>
  </r>
  <r>
    <s v="mnetbidPrice=3.74"/>
    <n v="5026"/>
    <n v="4624"/>
    <x v="15"/>
    <x v="230"/>
    <x v="12069"/>
  </r>
  <r>
    <s v="id=397865"/>
    <n v="5013"/>
    <n v="4624"/>
    <x v="15"/>
    <x v="231"/>
    <x v="12070"/>
  </r>
  <r>
    <s v="title=why-it-took-decades-of-blaming-parents-before-we-banned-lead-paint"/>
    <n v="4996"/>
    <n v="4624"/>
    <x v="15"/>
    <x v="104"/>
    <x v="12071"/>
  </r>
  <r>
    <s v="title=building-a-virtuous-circle-of-care"/>
    <n v="4993"/>
    <n v="4624"/>
    <x v="15"/>
    <x v="104"/>
    <x v="12072"/>
  </r>
  <r>
    <s v="sbi_mouse=15.5"/>
    <n v="4989"/>
    <n v="4624"/>
    <x v="15"/>
    <x v="228"/>
    <x v="12073"/>
  </r>
  <r>
    <s v="id=407956"/>
    <n v="4955"/>
    <n v="4624"/>
    <x v="15"/>
    <x v="231"/>
    <x v="12074"/>
  </r>
  <r>
    <s v="mnetbidPrice=3.53"/>
    <n v="4947"/>
    <n v="4624"/>
    <x v="15"/>
    <x v="230"/>
    <x v="12075"/>
  </r>
  <r>
    <s v="mnetbidPrice=3.25"/>
    <n v="4942"/>
    <n v="4624"/>
    <x v="15"/>
    <x v="230"/>
    <x v="12076"/>
  </r>
  <r>
    <s v="sbi_mouse=13.5"/>
    <n v="4930"/>
    <n v="4624"/>
    <x v="15"/>
    <x v="228"/>
    <x v="6875"/>
  </r>
  <r>
    <s v="title=the-wreck-of-the-costa-concordia"/>
    <n v="4919"/>
    <n v="4624"/>
    <x v="15"/>
    <x v="104"/>
    <x v="12077"/>
  </r>
  <r>
    <s v="mnetbidPrice=3.56"/>
    <n v="4918"/>
    <n v="4624"/>
    <x v="15"/>
    <x v="230"/>
    <x v="12078"/>
  </r>
  <r>
    <s v="id=420741"/>
    <n v="4916"/>
    <n v="4624"/>
    <x v="15"/>
    <x v="231"/>
    <x v="12079"/>
  </r>
  <r>
    <s v="mnetbidPrice=5.01"/>
    <n v="4916"/>
    <n v="4624"/>
    <x v="15"/>
    <x v="230"/>
    <x v="12080"/>
  </r>
  <r>
    <s v="mnetbidPrice=3.57"/>
    <n v="4909"/>
    <n v="4624"/>
    <x v="15"/>
    <x v="230"/>
    <x v="12081"/>
  </r>
  <r>
    <s v="id=407113"/>
    <n v="4895"/>
    <n v="4624"/>
    <x v="15"/>
    <x v="231"/>
    <x v="12082"/>
  </r>
  <r>
    <s v="sbi_mouse=13.8"/>
    <n v="4875"/>
    <n v="4624"/>
    <x v="15"/>
    <x v="228"/>
    <x v="7006"/>
  </r>
  <r>
    <s v="title=sheriff-joe-arpaio-the-most-lawless-lawman-in-america"/>
    <n v="4873"/>
    <n v="4624"/>
    <x v="15"/>
    <x v="104"/>
    <x v="12083"/>
  </r>
  <r>
    <s v="mnetbidPrice=5.46"/>
    <n v="4838"/>
    <n v="4624"/>
    <x v="15"/>
    <x v="230"/>
    <x v="12084"/>
  </r>
  <r>
    <s v="cat=airlines"/>
    <n v="4816"/>
    <n v="4624"/>
    <x v="15"/>
    <x v="12"/>
    <x v="12085"/>
  </r>
  <r>
    <s v="title=no-corporate-tweet-will-ever-be-worse-than-us-airways-tweet-of-a-777-crashing-into-a-vagina"/>
    <n v="4807"/>
    <n v="4624"/>
    <x v="15"/>
    <x v="104"/>
    <x v="12086"/>
  </r>
  <r>
    <s v="mnetbidPrice=3.67"/>
    <n v="4783"/>
    <n v="4624"/>
    <x v="15"/>
    <x v="230"/>
    <x v="12087"/>
  </r>
  <r>
    <s v="id=400481"/>
    <n v="4763"/>
    <n v="4624"/>
    <x v="15"/>
    <x v="231"/>
    <x v="12088"/>
  </r>
  <r>
    <s v="sbi_mouse=14.8"/>
    <n v="4758"/>
    <n v="4624"/>
    <x v="15"/>
    <x v="228"/>
    <x v="7040"/>
  </r>
  <r>
    <s v="mnetbidPrice=3.39"/>
    <n v="4744"/>
    <n v="4624"/>
    <x v="15"/>
    <x v="230"/>
    <x v="12089"/>
  </r>
  <r>
    <s v="id=410929"/>
    <n v="4667"/>
    <n v="4624"/>
    <x v="15"/>
    <x v="231"/>
    <x v="12090"/>
  </r>
  <r>
    <s v="id=407971"/>
    <n v="4662"/>
    <n v="4624"/>
    <x v="15"/>
    <x v="231"/>
    <x v="12091"/>
  </r>
  <r>
    <s v="id=416016"/>
    <n v="4658"/>
    <n v="4624"/>
    <x v="15"/>
    <x v="231"/>
    <x v="12092"/>
  </r>
  <r>
    <s v="id=407713"/>
    <n v="4657"/>
    <n v="4624"/>
    <x v="15"/>
    <x v="231"/>
    <x v="12093"/>
  </r>
  <r>
    <s v="report=washington-ideas-forum-2014"/>
    <n v="4644"/>
    <n v="4624"/>
    <x v="15"/>
    <x v="226"/>
    <x v="12094"/>
  </r>
  <r>
    <s v="id=418620"/>
    <n v="4579"/>
    <n v="4624"/>
    <x v="15"/>
    <x v="231"/>
    <x v="12095"/>
  </r>
  <r>
    <s v="mnetbidPrice=4.36"/>
    <n v="4578"/>
    <n v="4624"/>
    <x v="15"/>
    <x v="230"/>
    <x v="12096"/>
  </r>
  <r>
    <s v="id=398777"/>
    <n v="4548"/>
    <n v="4624"/>
    <x v="15"/>
    <x v="231"/>
    <x v="12097"/>
  </r>
  <r>
    <s v="title=middle-out-economics-why-the-rights-supply-side-dogma-is-wrong"/>
    <n v="4537"/>
    <n v="4624"/>
    <x v="15"/>
    <x v="104"/>
    <x v="12098"/>
  </r>
  <r>
    <s v="id=431529"/>
    <n v="4533"/>
    <n v="4624"/>
    <x v="15"/>
    <x v="231"/>
    <x v="12099"/>
  </r>
  <r>
    <s v="ttid=4665645099001"/>
    <n v="4529"/>
    <n v="4624"/>
    <x v="15"/>
    <x v="27"/>
    <x v="12100"/>
  </r>
  <r>
    <s v="title=why-the-bjarke-ingels-group-is-designing-a-moat-around-a-football-stadium"/>
    <n v="4528"/>
    <n v="4624"/>
    <x v="15"/>
    <x v="104"/>
    <x v="12101"/>
  </r>
  <r>
    <s v="id=406162"/>
    <n v="4527"/>
    <n v="4624"/>
    <x v="15"/>
    <x v="231"/>
    <x v="12102"/>
  </r>
  <r>
    <s v="mnetbidPrice=3.60"/>
    <n v="4518"/>
    <n v="4624"/>
    <x v="15"/>
    <x v="230"/>
    <x v="6706"/>
  </r>
  <r>
    <s v="mnetbidPrice=3.18"/>
    <n v="4508"/>
    <n v="4624"/>
    <x v="15"/>
    <x v="230"/>
    <x v="12103"/>
  </r>
  <r>
    <s v="mnetbidPrice=4.04"/>
    <n v="4499"/>
    <n v="4624"/>
    <x v="15"/>
    <x v="230"/>
    <x v="12104"/>
  </r>
  <r>
    <s v="mnetbidPrice=3.64"/>
    <n v="4497"/>
    <n v="4624"/>
    <x v="15"/>
    <x v="230"/>
    <x v="12105"/>
  </r>
  <r>
    <s v="__userdomain__=supervalu.com"/>
    <n v="4489"/>
    <n v="4624"/>
    <x v="15"/>
    <x v="33"/>
    <x v="12106"/>
  </r>
  <r>
    <s v="mnetbidPrice=4.29"/>
    <n v="4450"/>
    <n v="4624"/>
    <x v="15"/>
    <x v="230"/>
    <x v="12107"/>
  </r>
  <r>
    <s v="id=406474"/>
    <n v="4430"/>
    <n v="4624"/>
    <x v="15"/>
    <x v="231"/>
    <x v="12108"/>
  </r>
  <r>
    <s v="id=463116"/>
    <n v="4425"/>
    <n v="4624"/>
    <x v="15"/>
    <x v="231"/>
    <x v="12109"/>
  </r>
  <r>
    <s v="mnetbidPrice=3.97"/>
    <n v="4403"/>
    <n v="4624"/>
    <x v="15"/>
    <x v="230"/>
    <x v="12110"/>
  </r>
  <r>
    <s v="__userdomain__=microsoft.com"/>
    <n v="4371"/>
    <n v="4624"/>
    <x v="15"/>
    <x v="33"/>
    <x v="12111"/>
  </r>
  <r>
    <s v="mnetbidPrice=3.93"/>
    <n v="4366"/>
    <n v="4624"/>
    <x v="15"/>
    <x v="230"/>
    <x v="12112"/>
  </r>
  <r>
    <s v="mnetbidPrice=4.07"/>
    <n v="4361"/>
    <n v="4624"/>
    <x v="15"/>
    <x v="230"/>
    <x v="12113"/>
  </r>
  <r>
    <s v="id=410131"/>
    <n v="4354"/>
    <n v="4624"/>
    <x v="15"/>
    <x v="231"/>
    <x v="12114"/>
  </r>
  <r>
    <s v="id=396071"/>
    <n v="4350"/>
    <n v="4624"/>
    <x v="15"/>
    <x v="231"/>
    <x v="12115"/>
  </r>
  <r>
    <s v="id=423501"/>
    <n v="4349"/>
    <n v="4624"/>
    <x v="15"/>
    <x v="231"/>
    <x v="12116"/>
  </r>
  <r>
    <s v="mnetbidPrice=4.50"/>
    <n v="4341"/>
    <n v="4624"/>
    <x v="15"/>
    <x v="230"/>
    <x v="6739"/>
  </r>
  <r>
    <s v="id=475746"/>
    <n v="4330"/>
    <n v="4624"/>
    <x v="15"/>
    <x v="231"/>
    <x v="12117"/>
  </r>
  <r>
    <s v="mnetbidPrice=4.09"/>
    <n v="4328"/>
    <n v="4624"/>
    <x v="15"/>
    <x v="230"/>
    <x v="12118"/>
  </r>
  <r>
    <s v="sbi_mouse=15.4"/>
    <n v="4291"/>
    <n v="4624"/>
    <x v="15"/>
    <x v="228"/>
    <x v="12119"/>
  </r>
  <r>
    <s v="ttid=4464219517001"/>
    <n v="4291"/>
    <n v="4624"/>
    <x v="15"/>
    <x v="27"/>
    <x v="12120"/>
  </r>
  <r>
    <s v="id=479196"/>
    <n v="4287"/>
    <n v="4624"/>
    <x v="15"/>
    <x v="231"/>
    <x v="12121"/>
  </r>
  <r>
    <s v="ttid=4793987196001"/>
    <n v="4285"/>
    <n v="4624"/>
    <x v="15"/>
    <x v="27"/>
    <x v="12122"/>
  </r>
  <r>
    <s v="id=398519"/>
    <n v="4283"/>
    <n v="4624"/>
    <x v="15"/>
    <x v="231"/>
    <x v="12123"/>
  </r>
  <r>
    <s v="id=431604"/>
    <n v="4252"/>
    <n v="4624"/>
    <x v="15"/>
    <x v="231"/>
    <x v="12124"/>
  </r>
  <r>
    <s v="mnetbidPrice=4.11"/>
    <n v="4252"/>
    <n v="4624"/>
    <x v="15"/>
    <x v="230"/>
    <x v="12125"/>
  </r>
  <r>
    <s v="id=458715"/>
    <n v="4251"/>
    <n v="4624"/>
    <x v="15"/>
    <x v="231"/>
    <x v="12126"/>
  </r>
  <r>
    <s v="mnetbidPrice=4.66"/>
    <n v="4233"/>
    <n v="4624"/>
    <x v="15"/>
    <x v="230"/>
    <x v="12127"/>
  </r>
  <r>
    <s v="id=395570"/>
    <n v="4211"/>
    <n v="4624"/>
    <x v="15"/>
    <x v="231"/>
    <x v="12128"/>
  </r>
  <r>
    <s v="mnetbidPrice=4.63"/>
    <n v="4202"/>
    <n v="4624"/>
    <x v="15"/>
    <x v="230"/>
    <x v="12129"/>
  </r>
  <r>
    <s v="pos=bigad*"/>
    <n v="4199"/>
    <n v="4624"/>
    <x v="15"/>
    <x v="0"/>
    <x v="12130"/>
  </r>
  <r>
    <s v="sbi_mouse=15"/>
    <n v="4198"/>
    <n v="4624"/>
    <x v="15"/>
    <x v="228"/>
    <x v="636"/>
  </r>
  <r>
    <s v="ttid=4815818191001"/>
    <n v="4195"/>
    <n v="4624"/>
    <x v="15"/>
    <x v="27"/>
    <x v="12131"/>
  </r>
  <r>
    <s v="id=433974"/>
    <n v="4185"/>
    <n v="4624"/>
    <x v="15"/>
    <x v="231"/>
    <x v="12132"/>
  </r>
  <r>
    <s v="sbi_mouse=14.2"/>
    <n v="4180"/>
    <n v="4624"/>
    <x v="15"/>
    <x v="228"/>
    <x v="6950"/>
  </r>
  <r>
    <s v="mnetbidPrice=4.43"/>
    <n v="4171"/>
    <n v="4624"/>
    <x v="15"/>
    <x v="230"/>
    <x v="12133"/>
  </r>
  <r>
    <s v="sbi_mouse=14.6"/>
    <n v="4170"/>
    <n v="4624"/>
    <x v="15"/>
    <x v="228"/>
    <x v="7049"/>
  </r>
  <r>
    <s v="sbi_mouse=14.5"/>
    <n v="4167"/>
    <n v="4624"/>
    <x v="15"/>
    <x v="228"/>
    <x v="6951"/>
  </r>
  <r>
    <s v="title=1964-the-new-york-worlds-fair"/>
    <n v="4162"/>
    <n v="4624"/>
    <x v="15"/>
    <x v="104"/>
    <x v="12134"/>
  </r>
  <r>
    <s v="id=408961"/>
    <n v="4145"/>
    <n v="4624"/>
    <x v="15"/>
    <x v="231"/>
    <x v="12135"/>
  </r>
  <r>
    <s v="sbi_mouse=15.2"/>
    <n v="4143"/>
    <n v="4624"/>
    <x v="15"/>
    <x v="228"/>
    <x v="12136"/>
  </r>
  <r>
    <s v="__userdomain__=safeway.com"/>
    <n v="4139"/>
    <n v="4624"/>
    <x v="15"/>
    <x v="33"/>
    <x v="12137"/>
  </r>
  <r>
    <s v="report=connections"/>
    <n v="4130"/>
    <n v="4624"/>
    <x v="15"/>
    <x v="226"/>
    <x v="12138"/>
  </r>
  <r>
    <s v="mnetbidPrice=4.00"/>
    <n v="4125"/>
    <n v="4624"/>
    <x v="15"/>
    <x v="230"/>
    <x v="97"/>
  </r>
  <r>
    <s v="sbi_mouse=13.9"/>
    <n v="4118"/>
    <n v="4624"/>
    <x v="15"/>
    <x v="228"/>
    <x v="7007"/>
  </r>
  <r>
    <s v="mnetbidPrice=4.60"/>
    <n v="4111"/>
    <n v="4624"/>
    <x v="15"/>
    <x v="230"/>
    <x v="6796"/>
  </r>
  <r>
    <s v="sbi_mouse=15.7"/>
    <n v="4106"/>
    <n v="4624"/>
    <x v="15"/>
    <x v="228"/>
    <x v="12139"/>
  </r>
  <r>
    <s v="mnetbidPrice=4.25"/>
    <n v="4100"/>
    <n v="4624"/>
    <x v="15"/>
    <x v="230"/>
    <x v="12140"/>
  </r>
  <r>
    <s v="ttid=4187348028001"/>
    <n v="4090"/>
    <n v="4624"/>
    <x v="15"/>
    <x v="27"/>
    <x v="12141"/>
  </r>
  <r>
    <s v="title=american-aqueduct-the-great-california-water-saga"/>
    <n v="4074"/>
    <n v="4624"/>
    <x v="15"/>
    <x v="104"/>
    <x v="12142"/>
  </r>
  <r>
    <s v="mnetbidPrice=5.10"/>
    <n v="4071"/>
    <n v="4624"/>
    <x v="15"/>
    <x v="230"/>
    <x v="6776"/>
  </r>
  <r>
    <s v="id=408709"/>
    <n v="4042"/>
    <n v="4624"/>
    <x v="15"/>
    <x v="231"/>
    <x v="12143"/>
  </r>
  <r>
    <s v="mnetbidPrice=4.18"/>
    <n v="4031"/>
    <n v="4624"/>
    <x v="15"/>
    <x v="230"/>
    <x v="12144"/>
  </r>
  <r>
    <s v="sbi_mouse=18.4"/>
    <n v="4025"/>
    <n v="4624"/>
    <x v="15"/>
    <x v="228"/>
    <x v="12145"/>
  </r>
  <r>
    <s v="id=405541"/>
    <n v="4023"/>
    <n v="4624"/>
    <x v="15"/>
    <x v="231"/>
    <x v="12146"/>
  </r>
  <r>
    <s v="id=391544"/>
    <n v="4020"/>
    <n v="4624"/>
    <x v="15"/>
    <x v="231"/>
    <x v="12147"/>
  </r>
  <r>
    <s v="mnetbidPrice=4.32"/>
    <n v="4014"/>
    <n v="4624"/>
    <x v="15"/>
    <x v="230"/>
    <x v="12148"/>
  </r>
  <r>
    <s v="ttid=4825247993001"/>
    <n v="4011"/>
    <n v="4624"/>
    <x v="15"/>
    <x v="27"/>
    <x v="12149"/>
  </r>
  <r>
    <s v="title=only-government-intervention-can-stop-corrupt-capitalism"/>
    <n v="4009"/>
    <n v="4624"/>
    <x v="15"/>
    <x v="104"/>
    <x v="12150"/>
  </r>
  <r>
    <s v="title=topless-jihadis-inside-the-worlds-most-radical-feminist-movement"/>
    <n v="4003"/>
    <n v="4624"/>
    <x v="15"/>
    <x v="104"/>
    <x v="12151"/>
  </r>
  <r>
    <s v="mnetbidPrice=4.39"/>
    <n v="4000"/>
    <n v="4624"/>
    <x v="15"/>
    <x v="230"/>
    <x v="12152"/>
  </r>
  <r>
    <s v="title=detroit-rising"/>
    <n v="3995"/>
    <n v="4624"/>
    <x v="15"/>
    <x v="104"/>
    <x v="12153"/>
  </r>
  <r>
    <s v="id=474468"/>
    <n v="3991"/>
    <n v="4624"/>
    <x v="15"/>
    <x v="231"/>
    <x v="12154"/>
  </r>
  <r>
    <s v="cat=afghanistan"/>
    <n v="3987"/>
    <n v="4624"/>
    <x v="15"/>
    <x v="12"/>
    <x v="12155"/>
  </r>
  <r>
    <s v="mnetbidPrice=4.67"/>
    <n v="3980"/>
    <n v="4624"/>
    <x v="15"/>
    <x v="230"/>
    <x v="12156"/>
  </r>
  <r>
    <s v="pos=boxpremium-bottom"/>
    <n v="3949"/>
    <n v="4624"/>
    <x v="15"/>
    <x v="0"/>
    <x v="12157"/>
  </r>
  <r>
    <s v="id=396209"/>
    <n v="3946"/>
    <n v="4624"/>
    <x v="15"/>
    <x v="231"/>
    <x v="12158"/>
  </r>
  <r>
    <s v="mnetbidPrice=4.31"/>
    <n v="3904"/>
    <n v="4624"/>
    <x v="15"/>
    <x v="230"/>
    <x v="12159"/>
  </r>
  <r>
    <s v="mnetbidPrice=4.53"/>
    <n v="3897"/>
    <n v="4624"/>
    <x v="15"/>
    <x v="230"/>
    <x v="12160"/>
  </r>
  <r>
    <s v="title=the-diamond-myth"/>
    <n v="3879"/>
    <n v="4624"/>
    <x v="15"/>
    <x v="104"/>
    <x v="12161"/>
  </r>
  <r>
    <s v="mnetbidPrice=4.08"/>
    <n v="3878"/>
    <n v="4624"/>
    <x v="15"/>
    <x v="230"/>
    <x v="12162"/>
  </r>
  <r>
    <s v="id=398297"/>
    <n v="3868"/>
    <n v="4624"/>
    <x v="15"/>
    <x v="231"/>
    <x v="12163"/>
  </r>
  <r>
    <s v="sbi_mouse=14.9"/>
    <n v="3854"/>
    <n v="4624"/>
    <x v="15"/>
    <x v="228"/>
    <x v="6999"/>
  </r>
  <r>
    <s v="mnetbidPrice=4.05"/>
    <n v="3845"/>
    <n v="4624"/>
    <x v="15"/>
    <x v="230"/>
    <x v="12164"/>
  </r>
  <r>
    <s v="mnetbidPrice=5.07"/>
    <n v="3828"/>
    <n v="4624"/>
    <x v="15"/>
    <x v="230"/>
    <x v="12165"/>
  </r>
  <r>
    <s v="title=healthcare-meet-capitalism"/>
    <n v="3821"/>
    <n v="4624"/>
    <x v="15"/>
    <x v="104"/>
    <x v="12166"/>
  </r>
  <r>
    <s v="mnetbidPrice=4.21"/>
    <n v="3818"/>
    <n v="4624"/>
    <x v="15"/>
    <x v="230"/>
    <x v="12167"/>
  </r>
  <r>
    <s v="id=417120"/>
    <n v="3798"/>
    <n v="4624"/>
    <x v="15"/>
    <x v="231"/>
    <x v="12168"/>
  </r>
  <r>
    <s v="mnetbidPrice=4.57"/>
    <n v="3792"/>
    <n v="4624"/>
    <x v="15"/>
    <x v="230"/>
    <x v="12169"/>
  </r>
  <r>
    <s v="__userdomain__=citibank.com"/>
    <n v="3791"/>
    <n v="4624"/>
    <x v="15"/>
    <x v="33"/>
    <x v="12170"/>
  </r>
  <r>
    <s v="title=nigerias-illegal-oil-refineries"/>
    <n v="3761"/>
    <n v="4624"/>
    <x v="15"/>
    <x v="104"/>
    <x v="12171"/>
  </r>
  <r>
    <s v="sbi_mouse=14.4"/>
    <n v="3758"/>
    <n v="4624"/>
    <x v="15"/>
    <x v="228"/>
    <x v="7022"/>
  </r>
  <r>
    <s v="__userdomain__=homedepot.com"/>
    <n v="3731"/>
    <n v="4624"/>
    <x v="15"/>
    <x v="33"/>
    <x v="12172"/>
  </r>
  <r>
    <s v="title=why-the-wealthy-have-been-returning-to-city-centers"/>
    <n v="3731"/>
    <n v="4624"/>
    <x v="15"/>
    <x v="104"/>
    <x v="12173"/>
  </r>
  <r>
    <s v="mnetbidPrice=5.42"/>
    <n v="3713"/>
    <n v="4624"/>
    <x v="15"/>
    <x v="230"/>
    <x v="12174"/>
  </r>
  <r>
    <s v="__userdomain__=hess.com"/>
    <n v="3684"/>
    <n v="4624"/>
    <x v="15"/>
    <x v="33"/>
    <x v="12175"/>
  </r>
  <r>
    <s v="sbi_mouse=14.1"/>
    <n v="3669"/>
    <n v="4624"/>
    <x v="15"/>
    <x v="228"/>
    <x v="7046"/>
  </r>
  <r>
    <s v="title=licorice-the-candy-that-fights-diabetes"/>
    <n v="3659"/>
    <n v="4624"/>
    <x v="15"/>
    <x v="104"/>
    <x v="12176"/>
  </r>
  <r>
    <s v="mnetbidPrice=3.91"/>
    <n v="3629"/>
    <n v="4624"/>
    <x v="15"/>
    <x v="230"/>
    <x v="12177"/>
  </r>
  <r>
    <s v="title=how-could-vietnam-happen-an-autopsy"/>
    <n v="3628"/>
    <n v="4624"/>
    <x v="15"/>
    <x v="104"/>
    <x v="12178"/>
  </r>
  <r>
    <s v="id=402316"/>
    <n v="3623"/>
    <n v="4624"/>
    <x v="15"/>
    <x v="231"/>
    <x v="12179"/>
  </r>
  <r>
    <s v="id=418317"/>
    <n v="3614"/>
    <n v="4624"/>
    <x v="15"/>
    <x v="231"/>
    <x v="12180"/>
  </r>
  <r>
    <s v="mnetbidPrice=3.94"/>
    <n v="3609"/>
    <n v="4624"/>
    <x v="15"/>
    <x v="230"/>
    <x v="12181"/>
  </r>
  <r>
    <s v="mnetbidPrice=4.46"/>
    <n v="3595"/>
    <n v="4624"/>
    <x v="15"/>
    <x v="230"/>
    <x v="12182"/>
  </r>
  <r>
    <s v="title=hysteria-over-sexting-reaches-peak-absurdity"/>
    <n v="3589"/>
    <n v="4624"/>
    <x v="15"/>
    <x v="104"/>
    <x v="12183"/>
  </r>
  <r>
    <s v="mnetbidPrice=4.14"/>
    <n v="3586"/>
    <n v="4624"/>
    <x v="15"/>
    <x v="230"/>
    <x v="12184"/>
  </r>
  <r>
    <s v="mnetbidPrice=3.96"/>
    <n v="3566"/>
    <n v="4624"/>
    <x v="15"/>
    <x v="230"/>
    <x v="12185"/>
  </r>
  <r>
    <s v="id=403342"/>
    <n v="3562"/>
    <n v="4624"/>
    <x v="15"/>
    <x v="231"/>
    <x v="12186"/>
  </r>
  <r>
    <s v="id=408025"/>
    <n v="3558"/>
    <n v="4624"/>
    <x v="15"/>
    <x v="231"/>
    <x v="12187"/>
  </r>
  <r>
    <s v="id=413338"/>
    <n v="3554"/>
    <n v="4624"/>
    <x v="15"/>
    <x v="231"/>
    <x v="12188"/>
  </r>
  <r>
    <s v="mnetbidPrice=4.61"/>
    <n v="3552"/>
    <n v="4624"/>
    <x v="15"/>
    <x v="230"/>
    <x v="12189"/>
  </r>
  <r>
    <s v="id=417846"/>
    <n v="3547"/>
    <n v="4624"/>
    <x v="15"/>
    <x v="231"/>
    <x v="12190"/>
  </r>
  <r>
    <s v="title=cruel-and-unusual"/>
    <n v="3546"/>
    <n v="4624"/>
    <x v="15"/>
    <x v="104"/>
    <x v="12191"/>
  </r>
  <r>
    <s v="mnetbidPrice=4.01"/>
    <n v="3544"/>
    <n v="4624"/>
    <x v="15"/>
    <x v="230"/>
    <x v="12192"/>
  </r>
  <r>
    <s v="ttid=4830642349001"/>
    <n v="3529"/>
    <n v="4624"/>
    <x v="15"/>
    <x v="27"/>
    <x v="12193"/>
  </r>
  <r>
    <s v="title=american-civilization"/>
    <n v="3523"/>
    <n v="4624"/>
    <x v="15"/>
    <x v="104"/>
    <x v="12194"/>
  </r>
  <r>
    <s v="mnetbidPrice=3.98"/>
    <n v="3500"/>
    <n v="4624"/>
    <x v="15"/>
    <x v="230"/>
    <x v="12195"/>
  </r>
  <r>
    <s v="id=405235"/>
    <n v="3497"/>
    <n v="4624"/>
    <x v="15"/>
    <x v="231"/>
    <x v="12196"/>
  </r>
  <r>
    <s v="id=405163"/>
    <n v="3490"/>
    <n v="4624"/>
    <x v="15"/>
    <x v="231"/>
    <x v="12197"/>
  </r>
  <r>
    <s v="title=stop-and-frisk-didnt-make-new-york-safer"/>
    <n v="3482"/>
    <n v="4624"/>
    <x v="15"/>
    <x v="104"/>
    <x v="12198"/>
  </r>
  <r>
    <s v="id=407908"/>
    <n v="3471"/>
    <n v="4624"/>
    <x v="15"/>
    <x v="231"/>
    <x v="12199"/>
  </r>
  <r>
    <s v="id=412861"/>
    <n v="3449"/>
    <n v="4624"/>
    <x v="15"/>
    <x v="231"/>
    <x v="12200"/>
  </r>
  <r>
    <s v="tile=5"/>
    <n v="3436"/>
    <n v="4624"/>
    <x v="15"/>
    <x v="6"/>
    <x v="122"/>
  </r>
  <r>
    <s v="id=420138"/>
    <n v="3422"/>
    <n v="4624"/>
    <x v="15"/>
    <x v="231"/>
    <x v="12201"/>
  </r>
  <r>
    <s v="id=403561"/>
    <n v="3397"/>
    <n v="4624"/>
    <x v="15"/>
    <x v="231"/>
    <x v="12202"/>
  </r>
  <r>
    <s v="id=411820"/>
    <n v="3393"/>
    <n v="4624"/>
    <x v="15"/>
    <x v="231"/>
    <x v="12203"/>
  </r>
  <r>
    <s v="mnetbidPrice=3.92"/>
    <n v="3389"/>
    <n v="4624"/>
    <x v="15"/>
    <x v="230"/>
    <x v="12204"/>
  </r>
  <r>
    <s v="id=402355"/>
    <n v="3388"/>
    <n v="4624"/>
    <x v="15"/>
    <x v="231"/>
    <x v="12205"/>
  </r>
  <r>
    <s v="id=406447"/>
    <n v="3372"/>
    <n v="4624"/>
    <x v="15"/>
    <x v="231"/>
    <x v="12206"/>
  </r>
  <r>
    <s v="id=407350"/>
    <n v="3369"/>
    <n v="4624"/>
    <x v="15"/>
    <x v="231"/>
    <x v="12207"/>
  </r>
  <r>
    <s v="id=398603"/>
    <n v="3366"/>
    <n v="4624"/>
    <x v="15"/>
    <x v="231"/>
    <x v="12208"/>
  </r>
  <r>
    <s v="id=423141"/>
    <n v="3362"/>
    <n v="4624"/>
    <x v="15"/>
    <x v="231"/>
    <x v="12209"/>
  </r>
  <r>
    <s v="id=403159"/>
    <n v="3361"/>
    <n v="4624"/>
    <x v="15"/>
    <x v="231"/>
    <x v="12210"/>
  </r>
  <r>
    <s v="mnetbidPrice=4.54"/>
    <n v="3360"/>
    <n v="4624"/>
    <x v="15"/>
    <x v="230"/>
    <x v="12211"/>
  </r>
  <r>
    <s v="title=tiananmen-square-25-years-ago"/>
    <n v="3357"/>
    <n v="4624"/>
    <x v="15"/>
    <x v="104"/>
    <x v="12212"/>
  </r>
  <r>
    <s v="title=a-marriage-of-medicine-and-public-health"/>
    <n v="3348"/>
    <n v="4624"/>
    <x v="15"/>
    <x v="104"/>
    <x v="12213"/>
  </r>
  <r>
    <s v="id=478980"/>
    <n v="3336"/>
    <n v="4624"/>
    <x v="15"/>
    <x v="231"/>
    <x v="12214"/>
  </r>
  <r>
    <s v="title=the-pro-orgasm-movement"/>
    <n v="3335"/>
    <n v="4624"/>
    <x v="15"/>
    <x v="104"/>
    <x v="12215"/>
  </r>
  <r>
    <s v="id=401954"/>
    <n v="3334"/>
    <n v="4624"/>
    <x v="15"/>
    <x v="231"/>
    <x v="12216"/>
  </r>
  <r>
    <s v="id=410341"/>
    <n v="3330"/>
    <n v="4624"/>
    <x v="15"/>
    <x v="231"/>
    <x v="12217"/>
  </r>
  <r>
    <s v="mnetbidPrice=5.03"/>
    <n v="3327"/>
    <n v="4624"/>
    <x v="15"/>
    <x v="230"/>
    <x v="12218"/>
  </r>
  <r>
    <s v="id=409588"/>
    <n v="3326"/>
    <n v="4624"/>
    <x v="15"/>
    <x v="231"/>
    <x v="12219"/>
  </r>
  <r>
    <s v="ttid=4703741341001"/>
    <n v="3326"/>
    <n v="4624"/>
    <x v="15"/>
    <x v="27"/>
    <x v="12220"/>
  </r>
  <r>
    <s v="mnetbidPrice=4.47"/>
    <n v="3311"/>
    <n v="4624"/>
    <x v="15"/>
    <x v="230"/>
    <x v="12221"/>
  </r>
  <r>
    <s v="mnetbidPrice=5.43"/>
    <n v="3308"/>
    <n v="4624"/>
    <x v="15"/>
    <x v="230"/>
    <x v="12222"/>
  </r>
  <r>
    <s v="title=a-collection-of-kisses"/>
    <n v="3306"/>
    <n v="4624"/>
    <x v="15"/>
    <x v="104"/>
    <x v="12223"/>
  </r>
  <r>
    <s v="mnetbidPrice=4.62"/>
    <n v="3305"/>
    <n v="4624"/>
    <x v="15"/>
    <x v="230"/>
    <x v="12224"/>
  </r>
  <r>
    <s v="ttid=4820246548001"/>
    <n v="3298"/>
    <n v="4624"/>
    <x v="15"/>
    <x v="27"/>
    <x v="12225"/>
  </r>
  <r>
    <s v="mnetbidPrice=4.33"/>
    <n v="3285"/>
    <n v="4624"/>
    <x v="15"/>
    <x v="230"/>
    <x v="12226"/>
  </r>
  <r>
    <s v="mnetbidPrice=4.02"/>
    <n v="3284"/>
    <n v="4624"/>
    <x v="15"/>
    <x v="230"/>
    <x v="12227"/>
  </r>
  <r>
    <s v="mnetbidPrice=4.30"/>
    <n v="3282"/>
    <n v="4624"/>
    <x v="15"/>
    <x v="230"/>
    <x v="6773"/>
  </r>
  <r>
    <s v="mnetbidPrice=4.51"/>
    <n v="3279"/>
    <n v="4624"/>
    <x v="15"/>
    <x v="230"/>
    <x v="12228"/>
  </r>
  <r>
    <s v="mnetbidPrice=4.22"/>
    <n v="3252"/>
    <n v="4624"/>
    <x v="15"/>
    <x v="230"/>
    <x v="12229"/>
  </r>
  <r>
    <s v="ttid=4739742662001"/>
    <n v="3251"/>
    <n v="4624"/>
    <x v="15"/>
    <x v="27"/>
    <x v="12230"/>
  </r>
  <r>
    <s v="at600=1"/>
    <n v="3241"/>
    <n v="4624"/>
    <x v="15"/>
    <x v="241"/>
    <x v="22"/>
  </r>
  <r>
    <s v="cat=women-workplace"/>
    <n v="3233"/>
    <n v="4624"/>
    <x v="15"/>
    <x v="12"/>
    <x v="12231"/>
  </r>
  <r>
    <s v="mnetbidPrice=4.06"/>
    <n v="3228"/>
    <n v="4624"/>
    <x v="15"/>
    <x v="230"/>
    <x v="12232"/>
  </r>
  <r>
    <s v="__userdomain__=massmutual.com"/>
    <n v="3227"/>
    <n v="4624"/>
    <x v="15"/>
    <x v="33"/>
    <x v="12233"/>
  </r>
  <r>
    <s v="title=the-conflict-in-mali"/>
    <n v="3214"/>
    <n v="4624"/>
    <x v="15"/>
    <x v="104"/>
    <x v="12234"/>
  </r>
  <r>
    <s v="mnetbidPrice=4.12"/>
    <n v="3206"/>
    <n v="4624"/>
    <x v="15"/>
    <x v="230"/>
    <x v="12235"/>
  </r>
  <r>
    <s v="title=how-gender-affects-the-behavior-of-teen-drivers"/>
    <n v="3198"/>
    <n v="4624"/>
    <x v="15"/>
    <x v="104"/>
    <x v="12236"/>
  </r>
  <r>
    <s v="title=the-space-within"/>
    <n v="3188"/>
    <n v="4624"/>
    <x v="15"/>
    <x v="104"/>
    <x v="12237"/>
  </r>
  <r>
    <s v="sbi_mouse=16.3"/>
    <n v="3168"/>
    <n v="4624"/>
    <x v="15"/>
    <x v="228"/>
    <x v="12238"/>
  </r>
  <r>
    <s v="mnetbidPrice=4.37"/>
    <n v="3163"/>
    <n v="4624"/>
    <x v="15"/>
    <x v="230"/>
    <x v="12239"/>
  </r>
  <r>
    <s v="sbi_mouse=15.1"/>
    <n v="3151"/>
    <n v="4624"/>
    <x v="15"/>
    <x v="228"/>
    <x v="12240"/>
  </r>
  <r>
    <s v="mnetbidPrice=4.58"/>
    <n v="3147"/>
    <n v="4624"/>
    <x v="15"/>
    <x v="230"/>
    <x v="12241"/>
  </r>
  <r>
    <s v="tile=3"/>
    <n v="3146"/>
    <n v="4624"/>
    <x v="15"/>
    <x v="6"/>
    <x v="87"/>
  </r>
  <r>
    <s v="title=the-forever-battery"/>
    <n v="3140"/>
    <n v="4624"/>
    <x v="15"/>
    <x v="104"/>
    <x v="12242"/>
  </r>
  <r>
    <s v="title=how-npr-tote-bags-became-a-thing"/>
    <n v="3133"/>
    <n v="4624"/>
    <x v="15"/>
    <x v="104"/>
    <x v="12243"/>
  </r>
  <r>
    <s v="ttid=3527282298001"/>
    <n v="3127"/>
    <n v="4624"/>
    <x v="15"/>
    <x v="27"/>
    <x v="12244"/>
  </r>
  <r>
    <s v="id=407359"/>
    <n v="3125"/>
    <n v="4624"/>
    <x v="15"/>
    <x v="231"/>
    <x v="12245"/>
  </r>
  <r>
    <s v="id=399902"/>
    <n v="3116"/>
    <n v="4624"/>
    <x v="15"/>
    <x v="231"/>
    <x v="12246"/>
  </r>
  <r>
    <s v="mnetbidPrice=4.19"/>
    <n v="3096"/>
    <n v="4624"/>
    <x v="15"/>
    <x v="230"/>
    <x v="12247"/>
  </r>
  <r>
    <s v="ttid=4842283127001"/>
    <n v="3092"/>
    <n v="4624"/>
    <x v="15"/>
    <x v="27"/>
    <x v="12248"/>
  </r>
  <r>
    <s v="sbi_mouse=16.7"/>
    <n v="3080"/>
    <n v="4624"/>
    <x v="15"/>
    <x v="228"/>
    <x v="12249"/>
  </r>
  <r>
    <s v="title=writers-can-do-anything"/>
    <n v="3079"/>
    <n v="4624"/>
    <x v="15"/>
    <x v="104"/>
    <x v="12250"/>
  </r>
  <r>
    <s v="mnetbidPrice=5.35"/>
    <n v="3074"/>
    <n v="4624"/>
    <x v="15"/>
    <x v="230"/>
    <x v="12251"/>
  </r>
  <r>
    <s v="id=403903"/>
    <n v="3019"/>
    <n v="4624"/>
    <x v="15"/>
    <x v="231"/>
    <x v="12252"/>
  </r>
  <r>
    <s v="id=426942"/>
    <n v="3017"/>
    <n v="4624"/>
    <x v="15"/>
    <x v="231"/>
    <x v="12253"/>
  </r>
  <r>
    <s v="id=418395"/>
    <n v="3002"/>
    <n v="4624"/>
    <x v="15"/>
    <x v="231"/>
    <x v="12254"/>
  </r>
  <r>
    <s v="id=405820"/>
    <n v="2989"/>
    <n v="4624"/>
    <x v="15"/>
    <x v="231"/>
    <x v="12255"/>
  </r>
  <r>
    <s v="mnetbidPrice=6.24"/>
    <n v="2986"/>
    <n v="4624"/>
    <x v="15"/>
    <x v="230"/>
    <x v="12256"/>
  </r>
  <r>
    <s v="id=415890"/>
    <n v="2985"/>
    <n v="4624"/>
    <x v="15"/>
    <x v="231"/>
    <x v="12257"/>
  </r>
  <r>
    <s v="id=414352"/>
    <n v="2975"/>
    <n v="4624"/>
    <x v="15"/>
    <x v="231"/>
    <x v="12258"/>
  </r>
  <r>
    <s v="title=the-media-was-always-bad-at-reporting-breaking-news-a-brief-history"/>
    <n v="2975"/>
    <n v="4624"/>
    <x v="15"/>
    <x v="104"/>
    <x v="12259"/>
  </r>
  <r>
    <s v="id=395273"/>
    <n v="2974"/>
    <n v="4624"/>
    <x v="15"/>
    <x v="231"/>
    <x v="12260"/>
  </r>
  <r>
    <s v="title=the-clock-didnt-start-with-the-riots"/>
    <n v="2962"/>
    <n v="4624"/>
    <x v="15"/>
    <x v="104"/>
    <x v="12261"/>
  </r>
  <r>
    <s v="id=391904"/>
    <n v="2955"/>
    <n v="4624"/>
    <x v="15"/>
    <x v="231"/>
    <x v="12262"/>
  </r>
  <r>
    <s v="title=hey-the-gender-role-revolution-started-way-before-the-millennial-generation"/>
    <n v="2947"/>
    <n v="4624"/>
    <x v="15"/>
    <x v="104"/>
    <x v="12263"/>
  </r>
  <r>
    <s v="sbi_mouse=16.2"/>
    <n v="2926"/>
    <n v="4624"/>
    <x v="15"/>
    <x v="228"/>
    <x v="12264"/>
  </r>
  <r>
    <s v="mnetbidPrice=4.96"/>
    <n v="2925"/>
    <n v="4624"/>
    <x v="15"/>
    <x v="230"/>
    <x v="12265"/>
  </r>
  <r>
    <s v="mnetbidPrice=4.71"/>
    <n v="2921"/>
    <n v="4624"/>
    <x v="15"/>
    <x v="230"/>
    <x v="12266"/>
  </r>
  <r>
    <s v="mnetbidPrice=4.15"/>
    <n v="2919"/>
    <n v="4624"/>
    <x v="15"/>
    <x v="230"/>
    <x v="12267"/>
  </r>
  <r>
    <s v="mnetbidPrice=4.44"/>
    <n v="2918"/>
    <n v="4624"/>
    <x v="15"/>
    <x v="230"/>
    <x v="12268"/>
  </r>
  <r>
    <s v="id=412207"/>
    <n v="2917"/>
    <n v="4624"/>
    <x v="15"/>
    <x v="231"/>
    <x v="12269"/>
  </r>
  <r>
    <s v="ttid=4794028184001"/>
    <n v="2917"/>
    <n v="4624"/>
    <x v="15"/>
    <x v="27"/>
    <x v="12270"/>
  </r>
  <r>
    <s v="id=398711"/>
    <n v="2904"/>
    <n v="4624"/>
    <x v="15"/>
    <x v="231"/>
    <x v="12271"/>
  </r>
  <r>
    <s v="mnetbidPrice=4.40"/>
    <n v="2903"/>
    <n v="4624"/>
    <x v="15"/>
    <x v="230"/>
    <x v="6767"/>
  </r>
  <r>
    <s v="title=the-trash-man-is-watching-you"/>
    <n v="2901"/>
    <n v="4624"/>
    <x v="15"/>
    <x v="104"/>
    <x v="12272"/>
  </r>
  <r>
    <s v="cat=video"/>
    <n v="2899"/>
    <n v="4624"/>
    <x v="15"/>
    <x v="12"/>
    <x v="71"/>
  </r>
  <r>
    <s v="id=398621"/>
    <n v="2892"/>
    <n v="4624"/>
    <x v="15"/>
    <x v="231"/>
    <x v="12273"/>
  </r>
  <r>
    <s v="title=the-coming-global-water-crisis"/>
    <n v="2891"/>
    <n v="4624"/>
    <x v="15"/>
    <x v="104"/>
    <x v="12274"/>
  </r>
  <r>
    <s v="title=a-gorgeous-photographic-elegy-to-the-last-great-steam-train"/>
    <n v="2889"/>
    <n v="4624"/>
    <x v="15"/>
    <x v="104"/>
    <x v="12275"/>
  </r>
  <r>
    <s v="mnetbidPrice=4.99"/>
    <n v="2882"/>
    <n v="4624"/>
    <x v="15"/>
    <x v="230"/>
    <x v="12276"/>
  </r>
  <r>
    <s v="mnetbidPrice=4.27"/>
    <n v="2877"/>
    <n v="4624"/>
    <x v="15"/>
    <x v="230"/>
    <x v="12277"/>
  </r>
  <r>
    <s v="title=violent-protests-in-ferguson-missouri"/>
    <n v="2874"/>
    <n v="4624"/>
    <x v="15"/>
    <x v="104"/>
    <x v="12278"/>
  </r>
  <r>
    <s v="mnetbidPrice=5.38"/>
    <n v="2873"/>
    <n v="4624"/>
    <x v="15"/>
    <x v="230"/>
    <x v="12279"/>
  </r>
  <r>
    <s v="title=the-jobs-with-the-highest-obesity-rates"/>
    <n v="2871"/>
    <n v="4624"/>
    <x v="15"/>
    <x v="104"/>
    <x v="12280"/>
  </r>
  <r>
    <s v="mnetbidPrice=3.99"/>
    <n v="2856"/>
    <n v="4624"/>
    <x v="15"/>
    <x v="230"/>
    <x v="12281"/>
  </r>
  <r>
    <s v="mnetbidPrice=5.45"/>
    <n v="2856"/>
    <n v="4624"/>
    <x v="15"/>
    <x v="230"/>
    <x v="12282"/>
  </r>
  <r>
    <s v="sbi_mouse=15.9"/>
    <n v="2850"/>
    <n v="4624"/>
    <x v="15"/>
    <x v="228"/>
    <x v="12283"/>
  </r>
  <r>
    <s v="id=407704"/>
    <n v="2842"/>
    <n v="4624"/>
    <x v="15"/>
    <x v="231"/>
    <x v="12284"/>
  </r>
  <r>
    <s v="id=402472"/>
    <n v="2841"/>
    <n v="4624"/>
    <x v="15"/>
    <x v="231"/>
    <x v="12285"/>
  </r>
  <r>
    <s v="mnetbidPrice=4.41"/>
    <n v="2841"/>
    <n v="4624"/>
    <x v="15"/>
    <x v="230"/>
    <x v="12286"/>
  </r>
  <r>
    <s v="mnetbidPrice=4.13"/>
    <n v="2826"/>
    <n v="4624"/>
    <x v="15"/>
    <x v="230"/>
    <x v="12287"/>
  </r>
  <r>
    <s v="id=460230"/>
    <n v="2824"/>
    <n v="4624"/>
    <x v="15"/>
    <x v="231"/>
    <x v="12288"/>
  </r>
  <r>
    <s v="id=412300"/>
    <n v="2823"/>
    <n v="4624"/>
    <x v="15"/>
    <x v="231"/>
    <x v="12289"/>
  </r>
  <r>
    <s v="id=399131"/>
    <n v="2821"/>
    <n v="4624"/>
    <x v="15"/>
    <x v="231"/>
    <x v="12290"/>
  </r>
  <r>
    <s v="id=398606"/>
    <n v="2816"/>
    <n v="4624"/>
    <x v="15"/>
    <x v="231"/>
    <x v="12291"/>
  </r>
  <r>
    <s v="title=why-the-jp-morgan-data-breach-is-like-no-other"/>
    <n v="2806"/>
    <n v="4624"/>
    <x v="15"/>
    <x v="104"/>
    <x v="12292"/>
  </r>
  <r>
    <s v="mnetbidPrice=4.82"/>
    <n v="2804"/>
    <n v="4624"/>
    <x v="15"/>
    <x v="230"/>
    <x v="12293"/>
  </r>
  <r>
    <s v="src=mag"/>
    <n v="2800"/>
    <n v="4624"/>
    <x v="15"/>
    <x v="221"/>
    <x v="12294"/>
  </r>
  <r>
    <s v="sbi_mouse=16.1"/>
    <n v="2799"/>
    <n v="4624"/>
    <x v="15"/>
    <x v="228"/>
    <x v="12295"/>
  </r>
  <r>
    <s v="title=entertainment"/>
    <n v="2797"/>
    <n v="4624"/>
    <x v="15"/>
    <x v="104"/>
    <x v="1154"/>
  </r>
  <r>
    <s v="title=lily-tomlin-not-your-typical-igrandmai"/>
    <n v="2792"/>
    <n v="4624"/>
    <x v="15"/>
    <x v="104"/>
    <x v="12296"/>
  </r>
  <r>
    <s v="mnetbidPrice=4.55"/>
    <n v="2786"/>
    <n v="4624"/>
    <x v="15"/>
    <x v="230"/>
    <x v="12297"/>
  </r>
  <r>
    <s v="title=from-zen-buddhism-to-preying-on-vulnerable-women"/>
    <n v="2786"/>
    <n v="4624"/>
    <x v="15"/>
    <x v="104"/>
    <x v="12298"/>
  </r>
  <r>
    <s v="sbi_mouse=17.7"/>
    <n v="2783"/>
    <n v="4624"/>
    <x v="15"/>
    <x v="228"/>
    <x v="12299"/>
  </r>
  <r>
    <s v="id=400928"/>
    <n v="2772"/>
    <n v="4624"/>
    <x v="15"/>
    <x v="231"/>
    <x v="12300"/>
  </r>
  <r>
    <s v="title=national-geographic-photo-contest-2013"/>
    <n v="2771"/>
    <n v="4624"/>
    <x v="15"/>
    <x v="104"/>
    <x v="12301"/>
  </r>
  <r>
    <s v="id=419382"/>
    <n v="2758"/>
    <n v="4624"/>
    <x v="15"/>
    <x v="231"/>
    <x v="12302"/>
  </r>
  <r>
    <s v="ttid=4762216846001"/>
    <n v="2733"/>
    <n v="4624"/>
    <x v="15"/>
    <x v="27"/>
    <x v="12303"/>
  </r>
  <r>
    <s v="mnetbidPrice=4.89"/>
    <n v="2731"/>
    <n v="4624"/>
    <x v="15"/>
    <x v="230"/>
    <x v="12304"/>
  </r>
  <r>
    <s v="mnetbidPrice=3.95"/>
    <n v="2717"/>
    <n v="4624"/>
    <x v="15"/>
    <x v="230"/>
    <x v="12305"/>
  </r>
  <r>
    <s v="mnetbidPrice=5.14"/>
    <n v="2714"/>
    <n v="4624"/>
    <x v="15"/>
    <x v="230"/>
    <x v="12306"/>
  </r>
  <r>
    <s v="__userdomain__=jpmorganchase.com"/>
    <n v="2712"/>
    <n v="4624"/>
    <x v="15"/>
    <x v="33"/>
    <x v="12307"/>
  </r>
  <r>
    <s v="id=405643"/>
    <n v="2710"/>
    <n v="4624"/>
    <x v="15"/>
    <x v="231"/>
    <x v="12308"/>
  </r>
  <r>
    <s v="mnetbidPrice=5.28"/>
    <n v="2710"/>
    <n v="4624"/>
    <x v="15"/>
    <x v="230"/>
    <x v="12309"/>
  </r>
  <r>
    <s v="mnetbidPrice=5.39"/>
    <n v="2710"/>
    <n v="4624"/>
    <x v="15"/>
    <x v="230"/>
    <x v="12310"/>
  </r>
  <r>
    <s v="mnetbidPrice=4.75"/>
    <n v="2709"/>
    <n v="4624"/>
    <x v="15"/>
    <x v="230"/>
    <x v="12311"/>
  </r>
  <r>
    <s v="id=401597"/>
    <n v="2701"/>
    <n v="4624"/>
    <x v="15"/>
    <x v="231"/>
    <x v="12312"/>
  </r>
  <r>
    <s v="mnetbidPrice=4.16"/>
    <n v="2699"/>
    <n v="4624"/>
    <x v="15"/>
    <x v="230"/>
    <x v="12313"/>
  </r>
  <r>
    <s v="mnetbidPrice=5.04"/>
    <n v="2698"/>
    <n v="4624"/>
    <x v="15"/>
    <x v="230"/>
    <x v="12314"/>
  </r>
  <r>
    <s v="id=408829"/>
    <n v="2689"/>
    <n v="4624"/>
    <x v="15"/>
    <x v="231"/>
    <x v="12315"/>
  </r>
  <r>
    <s v="mnetbidPrice=4.03"/>
    <n v="2688"/>
    <n v="4624"/>
    <x v="15"/>
    <x v="230"/>
    <x v="12316"/>
  </r>
  <r>
    <s v="mnetbidPrice=4.35"/>
    <n v="2684"/>
    <n v="4624"/>
    <x v="15"/>
    <x v="230"/>
    <x v="12317"/>
  </r>
  <r>
    <s v="title=20-years-after-the-1994-cuban-raft-exodus"/>
    <n v="2683"/>
    <n v="4624"/>
    <x v="15"/>
    <x v="104"/>
    <x v="12318"/>
  </r>
  <r>
    <s v="id=401246"/>
    <n v="2678"/>
    <n v="4624"/>
    <x v="15"/>
    <x v="231"/>
    <x v="12319"/>
  </r>
  <r>
    <s v="id=416439"/>
    <n v="2678"/>
    <n v="4624"/>
    <x v="15"/>
    <x v="231"/>
    <x v="12320"/>
  </r>
  <r>
    <s v="ttid=4863877199001"/>
    <n v="2678"/>
    <n v="4624"/>
    <x v="15"/>
    <x v="27"/>
    <x v="12321"/>
  </r>
  <r>
    <s v="id=470976"/>
    <n v="2672"/>
    <n v="4624"/>
    <x v="15"/>
    <x v="231"/>
    <x v="12322"/>
  </r>
  <r>
    <s v="title=gentrification-and-its-discontents"/>
    <n v="2670"/>
    <n v="4624"/>
    <x v="15"/>
    <x v="104"/>
    <x v="12323"/>
  </r>
  <r>
    <s v="mnetbidPrice=5.44"/>
    <n v="2669"/>
    <n v="4624"/>
    <x v="15"/>
    <x v="230"/>
    <x v="12324"/>
  </r>
  <r>
    <s v="pos=bottompersistent"/>
    <n v="2668"/>
    <n v="4624"/>
    <x v="15"/>
    <x v="0"/>
    <x v="12325"/>
  </r>
  <r>
    <s v="mnetbidPrice=4.48"/>
    <n v="2652"/>
    <n v="4624"/>
    <x v="15"/>
    <x v="230"/>
    <x v="12326"/>
  </r>
  <r>
    <s v="id=433854"/>
    <n v="2648"/>
    <n v="4624"/>
    <x v="15"/>
    <x v="231"/>
    <x v="12327"/>
  </r>
  <r>
    <s v="ttid=4782789620001"/>
    <n v="2648"/>
    <n v="4624"/>
    <x v="15"/>
    <x v="27"/>
    <x v="12328"/>
  </r>
  <r>
    <s v="mnetbidPrice=4.28"/>
    <n v="2647"/>
    <n v="4624"/>
    <x v="15"/>
    <x v="230"/>
    <x v="12329"/>
  </r>
  <r>
    <s v="mnetbidPrice=4.10"/>
    <n v="2624"/>
    <n v="4624"/>
    <x v="15"/>
    <x v="230"/>
    <x v="6772"/>
  </r>
  <r>
    <s v="id=398663"/>
    <n v="2622"/>
    <n v="4624"/>
    <x v="15"/>
    <x v="231"/>
    <x v="12330"/>
  </r>
  <r>
    <s v="mnetbidPrice=5.31"/>
    <n v="2621"/>
    <n v="4624"/>
    <x v="15"/>
    <x v="230"/>
    <x v="12331"/>
  </r>
  <r>
    <s v="id=406243"/>
    <n v="2619"/>
    <n v="4624"/>
    <x v="15"/>
    <x v="231"/>
    <x v="12332"/>
  </r>
  <r>
    <s v="mnetbidPrice=4.92"/>
    <n v="2615"/>
    <n v="4624"/>
    <x v="15"/>
    <x v="230"/>
    <x v="12333"/>
  </r>
  <r>
    <s v="mnetbidPrice=4.23"/>
    <n v="2610"/>
    <n v="4624"/>
    <x v="15"/>
    <x v="230"/>
    <x v="12334"/>
  </r>
  <r>
    <s v="mnetbidPrice=4.52"/>
    <n v="2610"/>
    <n v="4624"/>
    <x v="15"/>
    <x v="230"/>
    <x v="12335"/>
  </r>
  <r>
    <s v="id=400973"/>
    <n v="2609"/>
    <n v="4624"/>
    <x v="15"/>
    <x v="231"/>
    <x v="12336"/>
  </r>
  <r>
    <s v="mnetbidPrice=4.49"/>
    <n v="2609"/>
    <n v="4624"/>
    <x v="15"/>
    <x v="230"/>
    <x v="12337"/>
  </r>
  <r>
    <s v="mnetbidPrice=4.20"/>
    <n v="2587"/>
    <n v="4624"/>
    <x v="15"/>
    <x v="230"/>
    <x v="6748"/>
  </r>
  <r>
    <s v="mnetbidPrice=4.85"/>
    <n v="2579"/>
    <n v="4624"/>
    <x v="15"/>
    <x v="230"/>
    <x v="12338"/>
  </r>
  <r>
    <s v="sbi_mouse=17.1"/>
    <n v="2570"/>
    <n v="4624"/>
    <x v="15"/>
    <x v="228"/>
    <x v="12339"/>
  </r>
  <r>
    <s v="title=cam-girlz-meet-the-women-behind-the-webcam"/>
    <n v="2566"/>
    <n v="4624"/>
    <x v="15"/>
    <x v="104"/>
    <x v="12340"/>
  </r>
  <r>
    <s v="id=404266"/>
    <n v="2563"/>
    <n v="4624"/>
    <x v="15"/>
    <x v="231"/>
    <x v="12341"/>
  </r>
  <r>
    <s v="id=409285"/>
    <n v="2559"/>
    <n v="4624"/>
    <x v="15"/>
    <x v="231"/>
    <x v="12342"/>
  </r>
  <r>
    <s v="id=409243"/>
    <n v="2558"/>
    <n v="4624"/>
    <x v="15"/>
    <x v="231"/>
    <x v="12343"/>
  </r>
  <r>
    <s v="id=400883"/>
    <n v="2545"/>
    <n v="4624"/>
    <x v="15"/>
    <x v="231"/>
    <x v="12344"/>
  </r>
  <r>
    <s v="id=415704"/>
    <n v="2544"/>
    <n v="4624"/>
    <x v="15"/>
    <x v="231"/>
    <x v="12345"/>
  </r>
  <r>
    <s v="mnetbidPrice=4.78"/>
    <n v="2543"/>
    <n v="4624"/>
    <x v="15"/>
    <x v="230"/>
    <x v="12346"/>
  </r>
  <r>
    <s v="id=409555"/>
    <n v="2534"/>
    <n v="4624"/>
    <x v="15"/>
    <x v="231"/>
    <x v="12347"/>
  </r>
  <r>
    <s v="id=398798"/>
    <n v="2530"/>
    <n v="4624"/>
    <x v="15"/>
    <x v="231"/>
    <x v="12348"/>
  </r>
  <r>
    <s v="title=why-i-fired-my-broker"/>
    <n v="2528"/>
    <n v="4624"/>
    <x v="15"/>
    <x v="104"/>
    <x v="12349"/>
  </r>
  <r>
    <s v="mnetbidPrice=4.59"/>
    <n v="2520"/>
    <n v="4624"/>
    <x v="15"/>
    <x v="230"/>
    <x v="12350"/>
  </r>
  <r>
    <s v="mnetbidPrice=4.56"/>
    <n v="2513"/>
    <n v="4624"/>
    <x v="15"/>
    <x v="230"/>
    <x v="12351"/>
  </r>
  <r>
    <s v="mnetbidPrice=4.24"/>
    <n v="2511"/>
    <n v="4624"/>
    <x v="15"/>
    <x v="230"/>
    <x v="12352"/>
  </r>
  <r>
    <s v="mnetbidPrice=4.45"/>
    <n v="2510"/>
    <n v="4624"/>
    <x v="15"/>
    <x v="230"/>
    <x v="12353"/>
  </r>
  <r>
    <s v="mnetbidPrice=5.21"/>
    <n v="2502"/>
    <n v="4624"/>
    <x v="15"/>
    <x v="230"/>
    <x v="12354"/>
  </r>
  <r>
    <s v="mnetbidPrice=4.34"/>
    <n v="2497"/>
    <n v="4624"/>
    <x v="15"/>
    <x v="230"/>
    <x v="12355"/>
  </r>
  <r>
    <s v="id=418749"/>
    <n v="2487"/>
    <n v="4624"/>
    <x v="15"/>
    <x v="231"/>
    <x v="12356"/>
  </r>
  <r>
    <s v="title=what-lean-in-misunderstands-about-gender-differences"/>
    <n v="2483"/>
    <n v="4624"/>
    <x v="15"/>
    <x v="104"/>
    <x v="12357"/>
  </r>
  <r>
    <s v="sbi_mouse=16.9"/>
    <n v="2479"/>
    <n v="4624"/>
    <x v="15"/>
    <x v="228"/>
    <x v="12358"/>
  </r>
  <r>
    <s v="title=jpmc-scenes-from-a-changing-detroit"/>
    <n v="2470"/>
    <n v="4624"/>
    <x v="15"/>
    <x v="104"/>
    <x v="12359"/>
  </r>
  <r>
    <s v="title=the-culture-wars-health-care-edition"/>
    <n v="2465"/>
    <n v="4624"/>
    <x v="15"/>
    <x v="104"/>
    <x v="12360"/>
  </r>
  <r>
    <s v="id=385517"/>
    <n v="2458"/>
    <n v="4624"/>
    <x v="15"/>
    <x v="231"/>
    <x v="12361"/>
  </r>
  <r>
    <s v="mnetbidPrice=5.17"/>
    <n v="2456"/>
    <n v="4624"/>
    <x v="15"/>
    <x v="230"/>
    <x v="12362"/>
  </r>
  <r>
    <s v="mnetbidPrice=4.17"/>
    <n v="2446"/>
    <n v="4624"/>
    <x v="15"/>
    <x v="230"/>
    <x v="12363"/>
  </r>
  <r>
    <s v="ttid=4616014451001"/>
    <n v="2441"/>
    <n v="4624"/>
    <x v="15"/>
    <x v="27"/>
    <x v="12364"/>
  </r>
  <r>
    <s v="mnetbidPrice=4.38"/>
    <n v="2411"/>
    <n v="4624"/>
    <x v="15"/>
    <x v="230"/>
    <x v="12365"/>
  </r>
  <r>
    <s v="mnetbidPrice=5.36"/>
    <n v="2408"/>
    <n v="4624"/>
    <x v="15"/>
    <x v="230"/>
    <x v="12366"/>
  </r>
  <r>
    <s v="mnetbidPrice=5.40"/>
    <n v="2405"/>
    <n v="4624"/>
    <x v="15"/>
    <x v="230"/>
    <x v="6791"/>
  </r>
  <r>
    <s v="id=407212"/>
    <n v="2401"/>
    <n v="4624"/>
    <x v="15"/>
    <x v="231"/>
    <x v="12367"/>
  </r>
  <r>
    <s v="id=403171"/>
    <n v="2400"/>
    <n v="4624"/>
    <x v="15"/>
    <x v="231"/>
    <x v="12368"/>
  </r>
  <r>
    <s v="id=424080"/>
    <n v="2392"/>
    <n v="4624"/>
    <x v="15"/>
    <x v="231"/>
    <x v="12369"/>
  </r>
  <r>
    <s v="title=the-elusive-green-economy"/>
    <n v="2386"/>
    <n v="4624"/>
    <x v="15"/>
    <x v="104"/>
    <x v="12370"/>
  </r>
  <r>
    <s v="mnetbidPrice=4.42"/>
    <n v="2367"/>
    <n v="4624"/>
    <x v="15"/>
    <x v="230"/>
    <x v="12371"/>
  </r>
  <r>
    <s v="mnetbidPrice=4.97"/>
    <n v="2364"/>
    <n v="4624"/>
    <x v="15"/>
    <x v="230"/>
    <x v="12372"/>
  </r>
  <r>
    <s v="ttid=4824921436001"/>
    <n v="2361"/>
    <n v="4624"/>
    <x v="15"/>
    <x v="27"/>
    <x v="12373"/>
  </r>
  <r>
    <s v="mnetbidPrice=4.93"/>
    <n v="2340"/>
    <n v="4624"/>
    <x v="15"/>
    <x v="230"/>
    <x v="12374"/>
  </r>
  <r>
    <s v="mnetbidPrice=4.86"/>
    <n v="2321"/>
    <n v="4624"/>
    <x v="15"/>
    <x v="230"/>
    <x v="12375"/>
  </r>
  <r>
    <s v="id=406105"/>
    <n v="2302"/>
    <n v="4624"/>
    <x v="15"/>
    <x v="231"/>
    <x v="12376"/>
  </r>
  <r>
    <s v="mnetbidPrice=5.24"/>
    <n v="2298"/>
    <n v="4624"/>
    <x v="15"/>
    <x v="230"/>
    <x v="12377"/>
  </r>
  <r>
    <s v="id=458922"/>
    <n v="2291"/>
    <n v="4624"/>
    <x v="15"/>
    <x v="231"/>
    <x v="12378"/>
  </r>
  <r>
    <s v="title=emstar-warsem-the-nostalgia-awakens"/>
    <n v="2289"/>
    <n v="4624"/>
    <x v="15"/>
    <x v="104"/>
    <x v="12379"/>
  </r>
  <r>
    <s v="id=414990"/>
    <n v="2279"/>
    <n v="4624"/>
    <x v="15"/>
    <x v="231"/>
    <x v="12380"/>
  </r>
  <r>
    <s v="mnetbidPrice=5.32"/>
    <n v="2273"/>
    <n v="4624"/>
    <x v="15"/>
    <x v="230"/>
    <x v="12381"/>
  </r>
  <r>
    <s v="title=diagnosing-adam-lanza"/>
    <n v="2271"/>
    <n v="4624"/>
    <x v="15"/>
    <x v="104"/>
    <x v="12382"/>
  </r>
  <r>
    <s v="report=citylab-2014"/>
    <n v="2268"/>
    <n v="4624"/>
    <x v="15"/>
    <x v="226"/>
    <x v="12383"/>
  </r>
  <r>
    <s v="id=400346"/>
    <n v="2263"/>
    <n v="4624"/>
    <x v="15"/>
    <x v="231"/>
    <x v="12384"/>
  </r>
  <r>
    <s v="id=404986"/>
    <n v="2262"/>
    <n v="4624"/>
    <x v="15"/>
    <x v="231"/>
    <x v="12385"/>
  </r>
  <r>
    <s v="mnetbidPrice=5.05"/>
    <n v="2262"/>
    <n v="4624"/>
    <x v="15"/>
    <x v="230"/>
    <x v="12386"/>
  </r>
  <r>
    <s v="id=402805"/>
    <n v="2254"/>
    <n v="4624"/>
    <x v="15"/>
    <x v="231"/>
    <x v="12387"/>
  </r>
  <r>
    <s v="id=403672"/>
    <n v="2252"/>
    <n v="4624"/>
    <x v="15"/>
    <x v="231"/>
    <x v="12388"/>
  </r>
  <r>
    <s v="title=the-beauty-of-shared-risk"/>
    <n v="2238"/>
    <n v="4624"/>
    <x v="15"/>
    <x v="104"/>
    <x v="12389"/>
  </r>
  <r>
    <s v="at250=1"/>
    <n v="2236"/>
    <n v="4624"/>
    <x v="15"/>
    <x v="242"/>
    <x v="22"/>
  </r>
  <r>
    <s v="__userdomain__=costco.com"/>
    <n v="2230"/>
    <n v="4624"/>
    <x v="15"/>
    <x v="33"/>
    <x v="12390"/>
  </r>
  <r>
    <s v="mnetbidPrice=5.06"/>
    <n v="2229"/>
    <n v="4624"/>
    <x v="15"/>
    <x v="230"/>
    <x v="12391"/>
  </r>
  <r>
    <s v="id=415389"/>
    <n v="2222"/>
    <n v="4624"/>
    <x v="15"/>
    <x v="231"/>
    <x v="12392"/>
  </r>
  <r>
    <s v="id=381374"/>
    <n v="2221"/>
    <n v="4624"/>
    <x v="15"/>
    <x v="231"/>
    <x v="12393"/>
  </r>
  <r>
    <s v="id=398816"/>
    <n v="2213"/>
    <n v="4624"/>
    <x v="15"/>
    <x v="231"/>
    <x v="12394"/>
  </r>
  <r>
    <s v="title=why-women-prefer-working-together-and-why-men-prefer-working-alone"/>
    <n v="2213"/>
    <n v="4624"/>
    <x v="15"/>
    <x v="104"/>
    <x v="12395"/>
  </r>
  <r>
    <s v="id=414846"/>
    <n v="2209"/>
    <n v="4624"/>
    <x v="15"/>
    <x v="231"/>
    <x v="12396"/>
  </r>
  <r>
    <s v="sbi_mouse=16.8"/>
    <n v="2209"/>
    <n v="4624"/>
    <x v="15"/>
    <x v="228"/>
    <x v="12397"/>
  </r>
  <r>
    <s v="ttid=4807511523001"/>
    <n v="2208"/>
    <n v="4624"/>
    <x v="15"/>
    <x v="27"/>
    <x v="12398"/>
  </r>
  <r>
    <s v="mnetbidPrice=5.08"/>
    <n v="2204"/>
    <n v="4624"/>
    <x v="15"/>
    <x v="230"/>
    <x v="12399"/>
  </r>
  <r>
    <s v="title=photos-of-the-boston-marathon-bombing"/>
    <n v="2197"/>
    <n v="4624"/>
    <x v="15"/>
    <x v="104"/>
    <x v="12400"/>
  </r>
  <r>
    <s v="title=when-will-genomics-cure-cancer"/>
    <n v="2197"/>
    <n v="4624"/>
    <x v="15"/>
    <x v="104"/>
    <x v="12401"/>
  </r>
  <r>
    <s v="mnetbidPrice=5.25"/>
    <n v="2193"/>
    <n v="4624"/>
    <x v="15"/>
    <x v="230"/>
    <x v="12402"/>
  </r>
  <r>
    <s v="mnetbidPrice=4.69"/>
    <n v="2178"/>
    <n v="4624"/>
    <x v="15"/>
    <x v="230"/>
    <x v="12403"/>
  </r>
  <r>
    <s v="mnetbidPrice=5.41"/>
    <n v="2178"/>
    <n v="4624"/>
    <x v="15"/>
    <x v="230"/>
    <x v="12404"/>
  </r>
  <r>
    <s v="report=american-futures-our-towns"/>
    <n v="2171"/>
    <n v="4624"/>
    <x v="15"/>
    <x v="226"/>
    <x v="12405"/>
  </r>
  <r>
    <s v="title=out-there"/>
    <n v="2168"/>
    <n v="4624"/>
    <x v="15"/>
    <x v="104"/>
    <x v="12406"/>
  </r>
  <r>
    <s v="sbi_mouse=16"/>
    <n v="2165"/>
    <n v="4624"/>
    <x v="15"/>
    <x v="228"/>
    <x v="634"/>
  </r>
  <r>
    <s v="mnetbidPrice=5.11"/>
    <n v="2158"/>
    <n v="4624"/>
    <x v="15"/>
    <x v="230"/>
    <x v="12407"/>
  </r>
  <r>
    <s v="id=400580"/>
    <n v="2125"/>
    <n v="4624"/>
    <x v="15"/>
    <x v="231"/>
    <x v="12408"/>
  </r>
  <r>
    <s v="id=415998"/>
    <n v="2122"/>
    <n v="4624"/>
    <x v="15"/>
    <x v="231"/>
    <x v="12409"/>
  </r>
  <r>
    <s v="mnetbidPrice=4.72"/>
    <n v="2122"/>
    <n v="4624"/>
    <x v="15"/>
    <x v="230"/>
    <x v="12410"/>
  </r>
  <r>
    <s v="title=lel-nyahahaha-u-wat-brah-the-creative-ways-we-laugh-online"/>
    <n v="2112"/>
    <n v="4624"/>
    <x v="15"/>
    <x v="104"/>
    <x v="12411"/>
  </r>
  <r>
    <s v="id=411940"/>
    <n v="2111"/>
    <n v="4624"/>
    <x v="15"/>
    <x v="231"/>
    <x v="12412"/>
  </r>
  <r>
    <s v="mnetbidPrice=4.90"/>
    <n v="2111"/>
    <n v="4624"/>
    <x v="15"/>
    <x v="230"/>
    <x v="6770"/>
  </r>
  <r>
    <s v="title=coming-soon-to-america-one-fare-card-for-all-transit"/>
    <n v="2107"/>
    <n v="4624"/>
    <x v="15"/>
    <x v="104"/>
    <x v="12413"/>
  </r>
  <r>
    <s v="mnetbidPrice=4.79"/>
    <n v="2103"/>
    <n v="4624"/>
    <x v="15"/>
    <x v="230"/>
    <x v="12414"/>
  </r>
  <r>
    <s v="title=the-mammy-washington-almost-had"/>
    <n v="2102"/>
    <n v="4624"/>
    <x v="15"/>
    <x v="104"/>
    <x v="12415"/>
  </r>
  <r>
    <s v="mnetbidPrice=4.76"/>
    <n v="2091"/>
    <n v="4624"/>
    <x v="15"/>
    <x v="230"/>
    <x v="12416"/>
  </r>
  <r>
    <s v="id=413020"/>
    <n v="2085"/>
    <n v="4624"/>
    <x v="15"/>
    <x v="231"/>
    <x v="12417"/>
  </r>
  <r>
    <s v="sbi_mouse=18.7"/>
    <n v="2053"/>
    <n v="4624"/>
    <x v="15"/>
    <x v="228"/>
    <x v="12418"/>
  </r>
  <r>
    <s v="sbi_mouse=17.4"/>
    <n v="2051"/>
    <n v="4624"/>
    <x v="15"/>
    <x v="228"/>
    <x v="12419"/>
  </r>
  <r>
    <s v="title=a-giant-statistical-round-up-of-the-income-inequality-crisis-in-16-charts"/>
    <n v="2042"/>
    <n v="4624"/>
    <x v="15"/>
    <x v="104"/>
    <x v="12420"/>
  </r>
  <r>
    <s v="mnetbidPrice=4.83"/>
    <n v="2041"/>
    <n v="4624"/>
    <x v="15"/>
    <x v="230"/>
    <x v="12421"/>
  </r>
  <r>
    <s v="mnetbidPrice=5.29"/>
    <n v="2030"/>
    <n v="4624"/>
    <x v="15"/>
    <x v="230"/>
    <x v="12422"/>
  </r>
  <r>
    <s v="ttid=4576796377001"/>
    <n v="2029"/>
    <n v="4624"/>
    <x v="15"/>
    <x v="27"/>
    <x v="12423"/>
  </r>
  <r>
    <s v="id=415506"/>
    <n v="2025"/>
    <n v="4624"/>
    <x v="15"/>
    <x v="231"/>
    <x v="12424"/>
  </r>
  <r>
    <s v="id=402640"/>
    <n v="2016"/>
    <n v="4624"/>
    <x v="15"/>
    <x v="231"/>
    <x v="12425"/>
  </r>
  <r>
    <s v="id=414217"/>
    <n v="2008"/>
    <n v="4624"/>
    <x v="15"/>
    <x v="231"/>
    <x v="12426"/>
  </r>
  <r>
    <s v="id=409432"/>
    <n v="1999"/>
    <n v="4624"/>
    <x v="15"/>
    <x v="231"/>
    <x v="12427"/>
  </r>
  <r>
    <s v="mnetbidPrice=5.15"/>
    <n v="1999"/>
    <n v="4624"/>
    <x v="15"/>
    <x v="230"/>
    <x v="12428"/>
  </r>
  <r>
    <s v="sbi_mouse=15.8"/>
    <n v="1999"/>
    <n v="4624"/>
    <x v="15"/>
    <x v="228"/>
    <x v="12429"/>
  </r>
  <r>
    <s v="mnetbidPrice=5.26"/>
    <n v="1996"/>
    <n v="4624"/>
    <x v="15"/>
    <x v="230"/>
    <x v="12430"/>
  </r>
  <r>
    <s v="id=401441"/>
    <n v="1994"/>
    <n v="4624"/>
    <x v="15"/>
    <x v="231"/>
    <x v="12431"/>
  </r>
  <r>
    <s v="mnetbidPrice=4.87"/>
    <n v="1994"/>
    <n v="4624"/>
    <x v="15"/>
    <x v="230"/>
    <x v="12432"/>
  </r>
  <r>
    <s v="ttid=4005403170001"/>
    <n v="1992"/>
    <n v="4624"/>
    <x v="15"/>
    <x v="27"/>
    <x v="12433"/>
  </r>
  <r>
    <s v="mnetbidPrice=4.77"/>
    <n v="1989"/>
    <n v="4624"/>
    <x v="15"/>
    <x v="230"/>
    <x v="12434"/>
  </r>
  <r>
    <s v="mnetbidPrice=7.80"/>
    <n v="1989"/>
    <n v="4624"/>
    <x v="15"/>
    <x v="230"/>
    <x v="6900"/>
  </r>
  <r>
    <s v="id=397859"/>
    <n v="1983"/>
    <n v="4624"/>
    <x v="15"/>
    <x v="231"/>
    <x v="12435"/>
  </r>
  <r>
    <s v="id=407227"/>
    <n v="1968"/>
    <n v="4624"/>
    <x v="15"/>
    <x v="231"/>
    <x v="12436"/>
  </r>
  <r>
    <s v="id=423531"/>
    <n v="1967"/>
    <n v="4624"/>
    <x v="15"/>
    <x v="231"/>
    <x v="12437"/>
  </r>
  <r>
    <s v="id=407716"/>
    <n v="1966"/>
    <n v="4624"/>
    <x v="15"/>
    <x v="231"/>
    <x v="12438"/>
  </r>
  <r>
    <s v="id=401747"/>
    <n v="1950"/>
    <n v="4624"/>
    <x v="15"/>
    <x v="231"/>
    <x v="12439"/>
  </r>
  <r>
    <s v="mnetbidPrice=4.98"/>
    <n v="1946"/>
    <n v="4624"/>
    <x v="15"/>
    <x v="230"/>
    <x v="12440"/>
  </r>
  <r>
    <s v="id=433857"/>
    <n v="1937"/>
    <n v="4624"/>
    <x v="15"/>
    <x v="231"/>
    <x v="12441"/>
  </r>
  <r>
    <s v="id=398681"/>
    <n v="1936"/>
    <n v="4624"/>
    <x v="15"/>
    <x v="231"/>
    <x v="12442"/>
  </r>
  <r>
    <s v="id=405199"/>
    <n v="1933"/>
    <n v="4624"/>
    <x v="15"/>
    <x v="231"/>
    <x v="12443"/>
  </r>
  <r>
    <s v="mnetbidPrice=5.02"/>
    <n v="1931"/>
    <n v="4624"/>
    <x v="15"/>
    <x v="230"/>
    <x v="12444"/>
  </r>
  <r>
    <s v="mnetbidPrice=5.47"/>
    <n v="1927"/>
    <n v="4624"/>
    <x v="15"/>
    <x v="230"/>
    <x v="12445"/>
  </r>
  <r>
    <s v="mnetbidPrice=5.22"/>
    <n v="1914"/>
    <n v="4624"/>
    <x v="15"/>
    <x v="230"/>
    <x v="12446"/>
  </r>
  <r>
    <s v="mnetbidPrice=5.18"/>
    <n v="1912"/>
    <n v="4624"/>
    <x v="15"/>
    <x v="230"/>
    <x v="12447"/>
  </r>
  <r>
    <s v="title=a-killer-vacation"/>
    <n v="1908"/>
    <n v="4624"/>
    <x v="15"/>
    <x v="104"/>
    <x v="12448"/>
  </r>
  <r>
    <s v="id=401171"/>
    <n v="1897"/>
    <n v="4624"/>
    <x v="15"/>
    <x v="231"/>
    <x v="12449"/>
  </r>
  <r>
    <s v="mnetbidPrice=4.81"/>
    <n v="1896"/>
    <n v="4624"/>
    <x v="15"/>
    <x v="230"/>
    <x v="12450"/>
  </r>
  <r>
    <s v="mnetbidPrice=5.37"/>
    <n v="1889"/>
    <n v="4624"/>
    <x v="15"/>
    <x v="230"/>
    <x v="12451"/>
  </r>
  <r>
    <s v="mnetbidPrice=6.20"/>
    <n v="1886"/>
    <n v="4624"/>
    <x v="15"/>
    <x v="230"/>
    <x v="6782"/>
  </r>
  <r>
    <s v="id=414759"/>
    <n v="1883"/>
    <n v="4624"/>
    <x v="15"/>
    <x v="231"/>
    <x v="12452"/>
  </r>
  <r>
    <s v="id=419049"/>
    <n v="1882"/>
    <n v="4624"/>
    <x v="15"/>
    <x v="231"/>
    <x v="12453"/>
  </r>
  <r>
    <s v="mnetbidPrice=5.67"/>
    <n v="1872"/>
    <n v="4624"/>
    <x v="15"/>
    <x v="230"/>
    <x v="12454"/>
  </r>
  <r>
    <s v="mnetbidPrice=4.95"/>
    <n v="1866"/>
    <n v="4624"/>
    <x v="15"/>
    <x v="230"/>
    <x v="12455"/>
  </r>
  <r>
    <s v="mnetbidPrice=5.33"/>
    <n v="1858"/>
    <n v="4624"/>
    <x v="15"/>
    <x v="230"/>
    <x v="12456"/>
  </r>
  <r>
    <s v="mnetbidPrice=4.94"/>
    <n v="1842"/>
    <n v="4624"/>
    <x v="15"/>
    <x v="230"/>
    <x v="12457"/>
  </r>
  <r>
    <s v="mnetbidPrice=5.60"/>
    <n v="1841"/>
    <n v="4624"/>
    <x v="15"/>
    <x v="230"/>
    <x v="6795"/>
  </r>
  <r>
    <s v="sbi_mouse=17.6"/>
    <n v="1836"/>
    <n v="4624"/>
    <x v="15"/>
    <x v="228"/>
    <x v="12458"/>
  </r>
  <r>
    <s v="mnetbidPrice=5.85"/>
    <n v="1835"/>
    <n v="4624"/>
    <x v="15"/>
    <x v="230"/>
    <x v="12459"/>
  </r>
  <r>
    <s v="id=398657"/>
    <n v="1828"/>
    <n v="4624"/>
    <x v="15"/>
    <x v="231"/>
    <x v="12460"/>
  </r>
  <r>
    <s v="title=world-water-day"/>
    <n v="1823"/>
    <n v="4624"/>
    <x v="15"/>
    <x v="104"/>
    <x v="12461"/>
  </r>
  <r>
    <s v="mnetbidPrice=5.27"/>
    <n v="1822"/>
    <n v="4624"/>
    <x v="15"/>
    <x v="230"/>
    <x v="12462"/>
  </r>
  <r>
    <s v="id=401390"/>
    <n v="1804"/>
    <n v="4624"/>
    <x v="15"/>
    <x v="231"/>
    <x v="12463"/>
  </r>
  <r>
    <s v="id=403978"/>
    <n v="1793"/>
    <n v="4624"/>
    <x v="15"/>
    <x v="231"/>
    <x v="12464"/>
  </r>
  <r>
    <s v="id=423402"/>
    <n v="1787"/>
    <n v="4624"/>
    <x v="15"/>
    <x v="231"/>
    <x v="12465"/>
  </r>
  <r>
    <s v="id=418719"/>
    <n v="1786"/>
    <n v="4624"/>
    <x v="15"/>
    <x v="231"/>
    <x v="12466"/>
  </r>
  <r>
    <s v="mnetbidPrice=4.80"/>
    <n v="1786"/>
    <n v="4624"/>
    <x v="15"/>
    <x v="230"/>
    <x v="6785"/>
  </r>
  <r>
    <s v="sbi_mouse=17.9"/>
    <n v="1786"/>
    <n v="4624"/>
    <x v="15"/>
    <x v="228"/>
    <x v="12467"/>
  </r>
  <r>
    <s v="mnetbidPrice=4.91"/>
    <n v="1785"/>
    <n v="4624"/>
    <x v="15"/>
    <x v="230"/>
    <x v="12468"/>
  </r>
  <r>
    <s v="pos=boxfeatures*"/>
    <n v="1785"/>
    <n v="4624"/>
    <x v="15"/>
    <x v="0"/>
    <x v="12469"/>
  </r>
  <r>
    <s v="cat=college-sports"/>
    <n v="1780"/>
    <n v="4624"/>
    <x v="15"/>
    <x v="12"/>
    <x v="1326"/>
  </r>
  <r>
    <s v="sbi_mouse=17.2"/>
    <n v="1780"/>
    <n v="4624"/>
    <x v="15"/>
    <x v="228"/>
    <x v="12470"/>
  </r>
  <r>
    <s v="title=collegesports"/>
    <n v="1780"/>
    <n v="4624"/>
    <x v="15"/>
    <x v="104"/>
    <x v="12471"/>
  </r>
  <r>
    <s v="id=392099"/>
    <n v="1778"/>
    <n v="4624"/>
    <x v="15"/>
    <x v="231"/>
    <x v="12472"/>
  </r>
  <r>
    <s v="title=a-trove-of-history-as-1970s-housewives-lived-it"/>
    <n v="1769"/>
    <n v="4624"/>
    <x v="15"/>
    <x v="104"/>
    <x v="12473"/>
  </r>
  <r>
    <s v="title=lessons-on-love-from-100-american-couples"/>
    <n v="1767"/>
    <n v="4624"/>
    <x v="15"/>
    <x v="104"/>
    <x v="12474"/>
  </r>
  <r>
    <s v="title=how-gun-rights-harm-the-rule-of-law"/>
    <n v="1765"/>
    <n v="4624"/>
    <x v="15"/>
    <x v="104"/>
    <x v="12475"/>
  </r>
  <r>
    <s v="mnetbidPrice=4.88"/>
    <n v="1747"/>
    <n v="4624"/>
    <x v="15"/>
    <x v="230"/>
    <x v="12476"/>
  </r>
  <r>
    <s v="id=419898"/>
    <n v="1738"/>
    <n v="4624"/>
    <x v="15"/>
    <x v="231"/>
    <x v="12477"/>
  </r>
  <r>
    <s v="mnetbidPrice=5.95"/>
    <n v="1738"/>
    <n v="4624"/>
    <x v="15"/>
    <x v="230"/>
    <x v="12478"/>
  </r>
  <r>
    <s v="id=411454"/>
    <n v="1732"/>
    <n v="4624"/>
    <x v="15"/>
    <x v="231"/>
    <x v="12479"/>
  </r>
  <r>
    <s v="mnetbidPrice=4.84"/>
    <n v="1730"/>
    <n v="4624"/>
    <x v="15"/>
    <x v="230"/>
    <x v="12480"/>
  </r>
  <r>
    <s v="id=408841"/>
    <n v="1722"/>
    <n v="4624"/>
    <x v="15"/>
    <x v="231"/>
    <x v="12481"/>
  </r>
  <r>
    <s v="mnetbidPrice=4.70"/>
    <n v="1720"/>
    <n v="4624"/>
    <x v="15"/>
    <x v="230"/>
    <x v="6793"/>
  </r>
  <r>
    <s v="mnetbidPrice=5.53"/>
    <n v="1716"/>
    <n v="4624"/>
    <x v="15"/>
    <x v="230"/>
    <x v="12482"/>
  </r>
  <r>
    <s v="mnetbidPrice=7.02"/>
    <n v="1716"/>
    <n v="4624"/>
    <x v="15"/>
    <x v="230"/>
    <x v="12483"/>
  </r>
  <r>
    <s v="mnetbidPrice=5.34"/>
    <n v="1714"/>
    <n v="4624"/>
    <x v="15"/>
    <x v="230"/>
    <x v="12484"/>
  </r>
  <r>
    <s v="title=the-exercise-cost-of-soda-and-juice"/>
    <n v="1714"/>
    <n v="4624"/>
    <x v="15"/>
    <x v="104"/>
    <x v="12485"/>
  </r>
  <r>
    <s v="pos=boxquiz"/>
    <n v="1713"/>
    <n v="4624"/>
    <x v="15"/>
    <x v="0"/>
    <x v="12486"/>
  </r>
  <r>
    <s v="id=399893"/>
    <n v="1703"/>
    <n v="4624"/>
    <x v="15"/>
    <x v="231"/>
    <x v="12487"/>
  </r>
  <r>
    <s v="title=why-is-google-making-human-skin"/>
    <n v="1701"/>
    <n v="4624"/>
    <x v="15"/>
    <x v="104"/>
    <x v="12488"/>
  </r>
  <r>
    <s v="mnetbidPrice=5.56"/>
    <n v="1699"/>
    <n v="4624"/>
    <x v="15"/>
    <x v="230"/>
    <x v="12489"/>
  </r>
  <r>
    <s v="mnetbidPrice=5.50"/>
    <n v="1698"/>
    <n v="4624"/>
    <x v="15"/>
    <x v="230"/>
    <x v="6808"/>
  </r>
  <r>
    <s v="id=406099"/>
    <n v="1694"/>
    <n v="4624"/>
    <x v="15"/>
    <x v="231"/>
    <x v="12490"/>
  </r>
  <r>
    <s v="id=405604"/>
    <n v="1688"/>
    <n v="4624"/>
    <x v="15"/>
    <x v="231"/>
    <x v="12491"/>
  </r>
  <r>
    <s v="mnetbidPrice=6.21"/>
    <n v="1687"/>
    <n v="4624"/>
    <x v="15"/>
    <x v="230"/>
    <x v="12492"/>
  </r>
  <r>
    <s v="id=405112"/>
    <n v="1683"/>
    <n v="4624"/>
    <x v="15"/>
    <x v="231"/>
    <x v="12493"/>
  </r>
  <r>
    <s v="id=472068"/>
    <n v="1682"/>
    <n v="4624"/>
    <x v="15"/>
    <x v="231"/>
    <x v="12494"/>
  </r>
  <r>
    <s v="id=433944"/>
    <n v="1681"/>
    <n v="4624"/>
    <x v="15"/>
    <x v="231"/>
    <x v="12495"/>
  </r>
  <r>
    <s v="title=the-girls-parody-porn-stars-just-want-lena-dunham-to-understand"/>
    <n v="1678"/>
    <n v="4624"/>
    <x v="15"/>
    <x v="104"/>
    <x v="12496"/>
  </r>
  <r>
    <s v="mnetbidPrice=5.30"/>
    <n v="1676"/>
    <n v="4624"/>
    <x v="15"/>
    <x v="230"/>
    <x v="6771"/>
  </r>
  <r>
    <s v="id=416412"/>
    <n v="1674"/>
    <n v="4624"/>
    <x v="15"/>
    <x v="231"/>
    <x v="12497"/>
  </r>
  <r>
    <s v="mnetbidPrice=5.09"/>
    <n v="1673"/>
    <n v="4624"/>
    <x v="15"/>
    <x v="230"/>
    <x v="12498"/>
  </r>
  <r>
    <s v="title=the-psychology-of-unity-after-tragedy"/>
    <n v="1671"/>
    <n v="4624"/>
    <x v="15"/>
    <x v="104"/>
    <x v="12499"/>
  </r>
  <r>
    <s v="id=407875"/>
    <n v="1667"/>
    <n v="4624"/>
    <x v="15"/>
    <x v="231"/>
    <x v="12500"/>
  </r>
  <r>
    <s v="id=408958"/>
    <n v="1665"/>
    <n v="4624"/>
    <x v="15"/>
    <x v="231"/>
    <x v="12501"/>
  </r>
  <r>
    <s v="mnetbidPrice=5.19"/>
    <n v="1665"/>
    <n v="4624"/>
    <x v="15"/>
    <x v="230"/>
    <x v="12502"/>
  </r>
  <r>
    <s v="cat=photojournalism"/>
    <n v="1663"/>
    <n v="4624"/>
    <x v="15"/>
    <x v="12"/>
    <x v="12503"/>
  </r>
  <r>
    <s v="mnetbidPrice=4.74"/>
    <n v="1654"/>
    <n v="4624"/>
    <x v="15"/>
    <x v="230"/>
    <x v="12504"/>
  </r>
  <r>
    <s v="id=413317"/>
    <n v="1647"/>
    <n v="4624"/>
    <x v="15"/>
    <x v="231"/>
    <x v="12505"/>
  </r>
  <r>
    <s v="mnetbidPrice=4.73"/>
    <n v="1632"/>
    <n v="4624"/>
    <x v="15"/>
    <x v="230"/>
    <x v="12506"/>
  </r>
  <r>
    <s v="mnetbidPrice=6.13"/>
    <n v="1626"/>
    <n v="4624"/>
    <x v="15"/>
    <x v="230"/>
    <x v="12507"/>
  </r>
  <r>
    <s v="ttid=4804290498001"/>
    <n v="1625"/>
    <n v="4624"/>
    <x v="15"/>
    <x v="27"/>
    <x v="12508"/>
  </r>
  <r>
    <s v="mnetbidPrice=5.16"/>
    <n v="1620"/>
    <n v="4624"/>
    <x v="15"/>
    <x v="230"/>
    <x v="12509"/>
  </r>
  <r>
    <s v="title=how-oklahomas-botched-execution-affects-the-death-penalty-debate"/>
    <n v="1619"/>
    <n v="4624"/>
    <x v="15"/>
    <x v="104"/>
    <x v="12510"/>
  </r>
  <r>
    <s v="id=407929"/>
    <n v="1618"/>
    <n v="4624"/>
    <x v="15"/>
    <x v="231"/>
    <x v="12511"/>
  </r>
  <r>
    <s v="mnetbidPrice=5.49"/>
    <n v="1617"/>
    <n v="4624"/>
    <x v="15"/>
    <x v="230"/>
    <x v="12512"/>
  </r>
  <r>
    <s v="__userdomain__=honeywell.com"/>
    <n v="1614"/>
    <n v="4624"/>
    <x v="15"/>
    <x v="33"/>
    <x v="3515"/>
  </r>
  <r>
    <s v="mnetbidPrice=5.68"/>
    <n v="1612"/>
    <n v="4624"/>
    <x v="15"/>
    <x v="230"/>
    <x v="12513"/>
  </r>
  <r>
    <s v="mnetbidPrice=5.74"/>
    <n v="1612"/>
    <n v="4624"/>
    <x v="15"/>
    <x v="230"/>
    <x v="12514"/>
  </r>
  <r>
    <s v="sbi_mouse=16.6"/>
    <n v="1606"/>
    <n v="4624"/>
    <x v="15"/>
    <x v="228"/>
    <x v="12515"/>
  </r>
  <r>
    <s v="mnetbidPrice=6.06"/>
    <n v="1605"/>
    <n v="4624"/>
    <x v="15"/>
    <x v="230"/>
    <x v="12516"/>
  </r>
  <r>
    <s v="id=419697"/>
    <n v="1592"/>
    <n v="4624"/>
    <x v="15"/>
    <x v="231"/>
    <x v="12517"/>
  </r>
  <r>
    <s v="id=396155"/>
    <n v="1586"/>
    <n v="4624"/>
    <x v="15"/>
    <x v="231"/>
    <x v="12518"/>
  </r>
  <r>
    <s v="mnetbidPrice=5.70"/>
    <n v="1584"/>
    <n v="4624"/>
    <x v="15"/>
    <x v="230"/>
    <x v="6824"/>
  </r>
  <r>
    <s v="title=are-you-living-a-good-life"/>
    <n v="1584"/>
    <n v="4624"/>
    <x v="15"/>
    <x v="104"/>
    <x v="12519"/>
  </r>
  <r>
    <s v="mnetbidPrice=6.02"/>
    <n v="1582"/>
    <n v="4624"/>
    <x v="15"/>
    <x v="230"/>
    <x v="12520"/>
  </r>
  <r>
    <s v="at728=1"/>
    <n v="1581"/>
    <n v="4624"/>
    <x v="15"/>
    <x v="243"/>
    <x v="22"/>
  </r>
  <r>
    <s v="mnetbidPrice=5.13"/>
    <n v="1580"/>
    <n v="4624"/>
    <x v="15"/>
    <x v="230"/>
    <x v="12521"/>
  </r>
  <r>
    <s v="mnetbidPrice=5.63"/>
    <n v="1579"/>
    <n v="4624"/>
    <x v="15"/>
    <x v="230"/>
    <x v="12522"/>
  </r>
  <r>
    <s v="id=407260"/>
    <n v="1578"/>
    <n v="4624"/>
    <x v="15"/>
    <x v="231"/>
    <x v="12523"/>
  </r>
  <r>
    <s v="id=400427"/>
    <n v="1577"/>
    <n v="4624"/>
    <x v="15"/>
    <x v="231"/>
    <x v="12524"/>
  </r>
  <r>
    <s v="id=422817"/>
    <n v="1567"/>
    <n v="4624"/>
    <x v="15"/>
    <x v="231"/>
    <x v="12525"/>
  </r>
  <r>
    <s v="mnetbidPrice=5.20"/>
    <n v="1565"/>
    <n v="4624"/>
    <x v="15"/>
    <x v="230"/>
    <x v="6809"/>
  </r>
  <r>
    <s v="mnetbidPrice=5.12"/>
    <n v="1563"/>
    <n v="4624"/>
    <x v="15"/>
    <x v="230"/>
    <x v="12526"/>
  </r>
  <r>
    <s v="mnetbidPrice=5.77"/>
    <n v="1545"/>
    <n v="4624"/>
    <x v="15"/>
    <x v="230"/>
    <x v="12527"/>
  </r>
  <r>
    <s v="id=404470"/>
    <n v="1544"/>
    <n v="4624"/>
    <x v="15"/>
    <x v="231"/>
    <x v="12528"/>
  </r>
  <r>
    <s v="id=384723"/>
    <n v="1541"/>
    <n v="4624"/>
    <x v="15"/>
    <x v="231"/>
    <x v="12529"/>
  </r>
  <r>
    <s v="mnetbidPrice=5.23"/>
    <n v="1541"/>
    <n v="4624"/>
    <x v="15"/>
    <x v="230"/>
    <x v="12530"/>
  </r>
  <r>
    <s v="mnetbidPrice=6.16"/>
    <n v="1532"/>
    <n v="4624"/>
    <x v="15"/>
    <x v="230"/>
    <x v="12531"/>
  </r>
  <r>
    <s v="mnetbidPrice=6.09"/>
    <n v="1523"/>
    <n v="4624"/>
    <x v="15"/>
    <x v="230"/>
    <x v="12532"/>
  </r>
  <r>
    <s v="report=2014-holiday-gift-guide"/>
    <n v="1522"/>
    <n v="4624"/>
    <x v="15"/>
    <x v="226"/>
    <x v="12533"/>
  </r>
  <r>
    <s v="id=415842"/>
    <n v="1518"/>
    <n v="4624"/>
    <x v="15"/>
    <x v="231"/>
    <x v="12534"/>
  </r>
  <r>
    <s v="title=waiting-periods-and-the-rising-price-of-abortion"/>
    <n v="1514"/>
    <n v="4624"/>
    <x v="15"/>
    <x v="104"/>
    <x v="12535"/>
  </r>
  <r>
    <s v="mnetbidPrice=5.81"/>
    <n v="1513"/>
    <n v="4624"/>
    <x v="15"/>
    <x v="230"/>
    <x v="12536"/>
  </r>
  <r>
    <s v="title=google-will-roll-out-new-real-time-transit-tech-in-an-underserved-neighborhood"/>
    <n v="1511"/>
    <n v="4624"/>
    <x v="15"/>
    <x v="104"/>
    <x v="12537"/>
  </r>
  <r>
    <s v="mnetbidPrice=5.71"/>
    <n v="1509"/>
    <n v="4624"/>
    <x v="15"/>
    <x v="230"/>
    <x v="12538"/>
  </r>
  <r>
    <s v="id=409066"/>
    <n v="1503"/>
    <n v="4624"/>
    <x v="15"/>
    <x v="231"/>
    <x v="12539"/>
  </r>
  <r>
    <s v="mnetbidPrice=5.96"/>
    <n v="1496"/>
    <n v="4624"/>
    <x v="15"/>
    <x v="230"/>
    <x v="12540"/>
  </r>
  <r>
    <s v="id=431436"/>
    <n v="1494"/>
    <n v="4624"/>
    <x v="15"/>
    <x v="231"/>
    <x v="12541"/>
  </r>
  <r>
    <s v="title=femen-ukraines-topless-warriors"/>
    <n v="1488"/>
    <n v="4624"/>
    <x v="15"/>
    <x v="104"/>
    <x v="12542"/>
  </r>
  <r>
    <s v="title=the-quest-to-end-the-flu"/>
    <n v="1481"/>
    <n v="4624"/>
    <x v="15"/>
    <x v="104"/>
    <x v="12543"/>
  </r>
  <r>
    <s v="title=tornado-ravages-joplin-missouri"/>
    <n v="1477"/>
    <n v="4624"/>
    <x v="15"/>
    <x v="104"/>
    <x v="12544"/>
  </r>
  <r>
    <s v="id=407884"/>
    <n v="1475"/>
    <n v="4624"/>
    <x v="15"/>
    <x v="231"/>
    <x v="12545"/>
  </r>
  <r>
    <s v="title=julyaugust-2015"/>
    <n v="1474"/>
    <n v="4624"/>
    <x v="15"/>
    <x v="104"/>
    <x v="12546"/>
  </r>
  <r>
    <s v="title=ending-50-years-of-silence-about-mississippis-freedom-summer"/>
    <n v="1473"/>
    <n v="4624"/>
    <x v="15"/>
    <x v="104"/>
    <x v="12547"/>
  </r>
  <r>
    <s v="id=409318"/>
    <n v="1469"/>
    <n v="4624"/>
    <x v="15"/>
    <x v="231"/>
    <x v="12548"/>
  </r>
  <r>
    <s v="mnetbidPrice=5.64"/>
    <n v="1469"/>
    <n v="4624"/>
    <x v="15"/>
    <x v="230"/>
    <x v="12549"/>
  </r>
  <r>
    <s v="mnetbidPrice=5.92"/>
    <n v="1469"/>
    <n v="4624"/>
    <x v="15"/>
    <x v="230"/>
    <x v="12550"/>
  </r>
  <r>
    <s v="id=391388"/>
    <n v="1468"/>
    <n v="4624"/>
    <x v="15"/>
    <x v="231"/>
    <x v="12551"/>
  </r>
  <r>
    <s v="title=why-it-was-wrong-to-shut-down-boston-after-the-bombing"/>
    <n v="1468"/>
    <n v="4624"/>
    <x v="15"/>
    <x v="104"/>
    <x v="12552"/>
  </r>
  <r>
    <s v="mnetbidPrice=5.99"/>
    <n v="1466"/>
    <n v="4624"/>
    <x v="15"/>
    <x v="230"/>
    <x v="12553"/>
  </r>
  <r>
    <s v="sbi_mouse=18.1"/>
    <n v="1460"/>
    <n v="4624"/>
    <x v="15"/>
    <x v="228"/>
    <x v="12554"/>
  </r>
  <r>
    <s v="mnetbidPrice=6.17"/>
    <n v="1458"/>
    <n v="4624"/>
    <x v="15"/>
    <x v="230"/>
    <x v="12555"/>
  </r>
  <r>
    <s v="sbi_mouse=16.5"/>
    <n v="1457"/>
    <n v="4624"/>
    <x v="15"/>
    <x v="228"/>
    <x v="12556"/>
  </r>
  <r>
    <s v="id=398684"/>
    <n v="1446"/>
    <n v="4624"/>
    <x v="15"/>
    <x v="231"/>
    <x v="12557"/>
  </r>
  <r>
    <s v="mnetbidPrice=5.54"/>
    <n v="1422"/>
    <n v="4624"/>
    <x v="15"/>
    <x v="230"/>
    <x v="12558"/>
  </r>
  <r>
    <s v="id=418437"/>
    <n v="1419"/>
    <n v="4624"/>
    <x v="15"/>
    <x v="231"/>
    <x v="12559"/>
  </r>
  <r>
    <s v="title=one-photojournalists-view-of-mexicos-violent-drug-war"/>
    <n v="1415"/>
    <n v="4624"/>
    <x v="15"/>
    <x v="104"/>
    <x v="12560"/>
  </r>
  <r>
    <s v="dcopt=ist"/>
    <n v="1409"/>
    <n v="4624"/>
    <x v="15"/>
    <x v="244"/>
    <x v="12561"/>
  </r>
  <r>
    <s v="mnetbidPrice=6.81"/>
    <n v="1402"/>
    <n v="4624"/>
    <x v="15"/>
    <x v="230"/>
    <x v="12562"/>
  </r>
  <r>
    <s v="id=405448"/>
    <n v="1401"/>
    <n v="4624"/>
    <x v="15"/>
    <x v="231"/>
    <x v="12563"/>
  </r>
  <r>
    <s v="ttid=3608211790001"/>
    <n v="1400"/>
    <n v="4624"/>
    <x v="15"/>
    <x v="27"/>
    <x v="12564"/>
  </r>
  <r>
    <s v="mnetbidPrice=5.88"/>
    <n v="1398"/>
    <n v="4624"/>
    <x v="15"/>
    <x v="230"/>
    <x v="12565"/>
  </r>
  <r>
    <s v="title=when-women-dont-take-credit-for-their-own-good-work"/>
    <n v="1397"/>
    <n v="4624"/>
    <x v="15"/>
    <x v="104"/>
    <x v="12566"/>
  </r>
  <r>
    <s v="id=397898"/>
    <n v="1395"/>
    <n v="4624"/>
    <x v="15"/>
    <x v="231"/>
    <x v="12567"/>
  </r>
  <r>
    <s v="title=where-great-art-transcends-disability"/>
    <n v="1393"/>
    <n v="4624"/>
    <x v="15"/>
    <x v="104"/>
    <x v="12568"/>
  </r>
  <r>
    <s v="mnetbidPrice=5.75"/>
    <n v="1392"/>
    <n v="4624"/>
    <x v="15"/>
    <x v="230"/>
    <x v="12569"/>
  </r>
  <r>
    <s v="id=410224"/>
    <n v="1376"/>
    <n v="4624"/>
    <x v="15"/>
    <x v="231"/>
    <x v="12570"/>
  </r>
  <r>
    <s v="title=why-we-should-eliminate-the-corporate-income-tax"/>
    <n v="1363"/>
    <n v="4624"/>
    <x v="15"/>
    <x v="104"/>
    <x v="12571"/>
  </r>
  <r>
    <s v="mnetbidPrice=6.14"/>
    <n v="1362"/>
    <n v="4624"/>
    <x v="15"/>
    <x v="230"/>
    <x v="12572"/>
  </r>
  <r>
    <s v="id=478995"/>
    <n v="1356"/>
    <n v="4624"/>
    <x v="15"/>
    <x v="231"/>
    <x v="12573"/>
  </r>
  <r>
    <s v="id=478989"/>
    <n v="1352"/>
    <n v="4624"/>
    <x v="15"/>
    <x v="231"/>
    <x v="12574"/>
  </r>
  <r>
    <s v="mnetbidPrice=6.63"/>
    <n v="1352"/>
    <n v="4624"/>
    <x v="15"/>
    <x v="230"/>
    <x v="12575"/>
  </r>
  <r>
    <s v="id=406642"/>
    <n v="1348"/>
    <n v="4624"/>
    <x v="15"/>
    <x v="231"/>
    <x v="12576"/>
  </r>
  <r>
    <s v="id=406420"/>
    <n v="1347"/>
    <n v="4624"/>
    <x v="15"/>
    <x v="231"/>
    <x v="12577"/>
  </r>
  <r>
    <s v="id=416514"/>
    <n v="1347"/>
    <n v="4624"/>
    <x v="15"/>
    <x v="231"/>
    <x v="12578"/>
  </r>
  <r>
    <s v="sbi_mouse=17.3"/>
    <n v="1346"/>
    <n v="4624"/>
    <x v="15"/>
    <x v="228"/>
    <x v="12579"/>
  </r>
  <r>
    <s v="sbi_mouse=19.3"/>
    <n v="1342"/>
    <n v="4624"/>
    <x v="15"/>
    <x v="228"/>
    <x v="12580"/>
  </r>
  <r>
    <s v="ttid=4629823984001"/>
    <n v="1341"/>
    <n v="4624"/>
    <x v="15"/>
    <x v="27"/>
    <x v="12581"/>
  </r>
  <r>
    <s v="id=405181"/>
    <n v="1338"/>
    <n v="4624"/>
    <x v="15"/>
    <x v="231"/>
    <x v="12582"/>
  </r>
  <r>
    <s v="ttid=4812228245001"/>
    <n v="1327"/>
    <n v="4624"/>
    <x v="15"/>
    <x v="27"/>
    <x v="12583"/>
  </r>
  <r>
    <s v="mnetbidPrice=6.38"/>
    <n v="1323"/>
    <n v="4624"/>
    <x v="15"/>
    <x v="230"/>
    <x v="12584"/>
  </r>
  <r>
    <s v="ttid=4736884657001"/>
    <n v="1323"/>
    <n v="4624"/>
    <x v="15"/>
    <x v="27"/>
    <x v="12585"/>
  </r>
  <r>
    <s v="mnetbidPrice=5.57"/>
    <n v="1320"/>
    <n v="4624"/>
    <x v="15"/>
    <x v="230"/>
    <x v="12586"/>
  </r>
  <r>
    <s v="title=can-doctors-teach-the-body-to-cure-cancer"/>
    <n v="1318"/>
    <n v="4624"/>
    <x v="15"/>
    <x v="104"/>
    <x v="12587"/>
  </r>
  <r>
    <s v="id=417654"/>
    <n v="1317"/>
    <n v="4624"/>
    <x v="15"/>
    <x v="231"/>
    <x v="12588"/>
  </r>
  <r>
    <s v="mnetbidPrice=5.82"/>
    <n v="1317"/>
    <n v="4624"/>
    <x v="15"/>
    <x v="230"/>
    <x v="12589"/>
  </r>
  <r>
    <s v="plid=3389842829001"/>
    <n v="1313"/>
    <n v="4624"/>
    <x v="15"/>
    <x v="37"/>
    <x v="12590"/>
  </r>
  <r>
    <s v="mnetbidPrice=6.98"/>
    <n v="1308"/>
    <n v="4624"/>
    <x v="15"/>
    <x v="230"/>
    <x v="12591"/>
  </r>
  <r>
    <s v="title=when-kids-sext-is-it-a-crime"/>
    <n v="1308"/>
    <n v="4624"/>
    <x v="15"/>
    <x v="104"/>
    <x v="12592"/>
  </r>
  <r>
    <s v="mnetbidPrice=5.61"/>
    <n v="1307"/>
    <n v="4624"/>
    <x v="15"/>
    <x v="230"/>
    <x v="12593"/>
  </r>
  <r>
    <s v="id=375350"/>
    <n v="1301"/>
    <n v="4624"/>
    <x v="15"/>
    <x v="231"/>
    <x v="12594"/>
  </r>
  <r>
    <s v="mnetbidPrice=5.65"/>
    <n v="1297"/>
    <n v="4624"/>
    <x v="15"/>
    <x v="230"/>
    <x v="12595"/>
  </r>
  <r>
    <s v="mnetbidPrice=6.25"/>
    <n v="1292"/>
    <n v="4624"/>
    <x v="15"/>
    <x v="230"/>
    <x v="12596"/>
  </r>
  <r>
    <s v="mnetbidPrice=6.10"/>
    <n v="1289"/>
    <n v="4624"/>
    <x v="15"/>
    <x v="230"/>
    <x v="6838"/>
  </r>
  <r>
    <s v="id=400745"/>
    <n v="1287"/>
    <n v="4624"/>
    <x v="15"/>
    <x v="231"/>
    <x v="12597"/>
  </r>
  <r>
    <s v="id=398516"/>
    <n v="1283"/>
    <n v="4624"/>
    <x v="15"/>
    <x v="231"/>
    <x v="12598"/>
  </r>
  <r>
    <s v="cat=unrest"/>
    <n v="1280"/>
    <n v="4624"/>
    <x v="15"/>
    <x v="12"/>
    <x v="12599"/>
  </r>
  <r>
    <s v="title=sex-and-the-married-couple"/>
    <n v="1274"/>
    <n v="4624"/>
    <x v="15"/>
    <x v="104"/>
    <x v="12600"/>
  </r>
  <r>
    <s v="id=303647"/>
    <n v="1272"/>
    <n v="4624"/>
    <x v="15"/>
    <x v="231"/>
    <x v="12601"/>
  </r>
  <r>
    <s v="id=405802"/>
    <n v="1269"/>
    <n v="4624"/>
    <x v="15"/>
    <x v="231"/>
    <x v="12602"/>
  </r>
  <r>
    <s v="mnetbidPrice=6.03"/>
    <n v="1263"/>
    <n v="4624"/>
    <x v="15"/>
    <x v="230"/>
    <x v="12603"/>
  </r>
  <r>
    <s v="id=414277"/>
    <n v="1259"/>
    <n v="4624"/>
    <x v="15"/>
    <x v="231"/>
    <x v="12604"/>
  </r>
  <r>
    <s v="mnetbidPrice=6.22"/>
    <n v="1258"/>
    <n v="4624"/>
    <x v="15"/>
    <x v="230"/>
    <x v="12605"/>
  </r>
  <r>
    <s v="mnetbidPrice=5.78"/>
    <n v="1253"/>
    <n v="4624"/>
    <x v="15"/>
    <x v="230"/>
    <x v="12606"/>
  </r>
  <r>
    <s v="title=worlds-unknown-the-regions-ignored-by-google-translate"/>
    <n v="1253"/>
    <n v="4624"/>
    <x v="15"/>
    <x v="104"/>
    <x v="12607"/>
  </r>
  <r>
    <s v="id=410845"/>
    <n v="1252"/>
    <n v="4624"/>
    <x v="15"/>
    <x v="231"/>
    <x v="12608"/>
  </r>
  <r>
    <s v="mnetbidPrice=6.18"/>
    <n v="1243"/>
    <n v="4624"/>
    <x v="15"/>
    <x v="230"/>
    <x v="12609"/>
  </r>
  <r>
    <s v="id=305443"/>
    <n v="1235"/>
    <n v="4624"/>
    <x v="15"/>
    <x v="231"/>
    <x v="12610"/>
  </r>
  <r>
    <s v="id=407542"/>
    <n v="1229"/>
    <n v="4624"/>
    <x v="15"/>
    <x v="231"/>
    <x v="12611"/>
  </r>
  <r>
    <s v="id=402967"/>
    <n v="1228"/>
    <n v="4624"/>
    <x v="15"/>
    <x v="231"/>
    <x v="12612"/>
  </r>
  <r>
    <s v="title=how-to-stop-solar-power-plants-from-incinerating-birds"/>
    <n v="1228"/>
    <n v="4624"/>
    <x v="15"/>
    <x v="104"/>
    <x v="12613"/>
  </r>
  <r>
    <s v="mnetbidPrice=6.45"/>
    <n v="1226"/>
    <n v="4624"/>
    <x v="15"/>
    <x v="230"/>
    <x v="12614"/>
  </r>
  <r>
    <s v="mnetbidPrice=6.23"/>
    <n v="1225"/>
    <n v="4624"/>
    <x v="15"/>
    <x v="230"/>
    <x v="12615"/>
  </r>
  <r>
    <s v="mnetbidPrice=6.48"/>
    <n v="1223"/>
    <n v="4624"/>
    <x v="15"/>
    <x v="230"/>
    <x v="12616"/>
  </r>
  <r>
    <s v="id=403312"/>
    <n v="1221"/>
    <n v="4624"/>
    <x v="15"/>
    <x v="231"/>
    <x v="12617"/>
  </r>
  <r>
    <s v="id=417213"/>
    <n v="1220"/>
    <n v="4624"/>
    <x v="15"/>
    <x v="231"/>
    <x v="12618"/>
  </r>
  <r>
    <s v="id=305127"/>
    <n v="1217"/>
    <n v="4624"/>
    <x v="15"/>
    <x v="231"/>
    <x v="12619"/>
  </r>
  <r>
    <s v="id=473070"/>
    <n v="1213"/>
    <n v="4624"/>
    <x v="15"/>
    <x v="231"/>
    <x v="12620"/>
  </r>
  <r>
    <s v="mnetbidPrice=6.55"/>
    <n v="1209"/>
    <n v="4624"/>
    <x v="15"/>
    <x v="230"/>
    <x v="12621"/>
  </r>
  <r>
    <s v="mnetbidPrice=5.58"/>
    <n v="1206"/>
    <n v="4624"/>
    <x v="15"/>
    <x v="230"/>
    <x v="12622"/>
  </r>
  <r>
    <s v="mnetbidPrice=7.09"/>
    <n v="1206"/>
    <n v="4624"/>
    <x v="15"/>
    <x v="230"/>
    <x v="12623"/>
  </r>
  <r>
    <s v="title=malaysian-air-flight-370-crash"/>
    <n v="1205"/>
    <n v="4624"/>
    <x v="15"/>
    <x v="104"/>
    <x v="12624"/>
  </r>
  <r>
    <s v="id=399443"/>
    <n v="1204"/>
    <n v="4624"/>
    <x v="15"/>
    <x v="231"/>
    <x v="12625"/>
  </r>
  <r>
    <s v="mnetbidPrice=6.52"/>
    <n v="1194"/>
    <n v="4624"/>
    <x v="15"/>
    <x v="230"/>
    <x v="12626"/>
  </r>
  <r>
    <s v="mnetbidPrice=6.59"/>
    <n v="1193"/>
    <n v="4624"/>
    <x v="15"/>
    <x v="230"/>
    <x v="12627"/>
  </r>
  <r>
    <s v="id=399227"/>
    <n v="1192"/>
    <n v="4624"/>
    <x v="15"/>
    <x v="231"/>
    <x v="12628"/>
  </r>
  <r>
    <s v="title=the-hideous-inequality-exposed-by-hurricane-sandy"/>
    <n v="1191"/>
    <n v="4624"/>
    <x v="15"/>
    <x v="104"/>
    <x v="12629"/>
  </r>
  <r>
    <s v="mnetbidPrice=6.00"/>
    <n v="1190"/>
    <n v="4624"/>
    <x v="15"/>
    <x v="230"/>
    <x v="629"/>
  </r>
  <r>
    <s v="title=the-girl-who-died-from-drinking-too-much-soda"/>
    <n v="1188"/>
    <n v="4624"/>
    <x v="15"/>
    <x v="104"/>
    <x v="12630"/>
  </r>
  <r>
    <s v="mnetbidPrice=6.91"/>
    <n v="1185"/>
    <n v="4624"/>
    <x v="15"/>
    <x v="230"/>
    <x v="12631"/>
  </r>
  <r>
    <s v="mnetbidPrice=5.93"/>
    <n v="1184"/>
    <n v="4624"/>
    <x v="15"/>
    <x v="230"/>
    <x v="12632"/>
  </r>
  <r>
    <s v="id=400382"/>
    <n v="1183"/>
    <n v="4624"/>
    <x v="15"/>
    <x v="231"/>
    <x v="12633"/>
  </r>
  <r>
    <s v="id=407188"/>
    <n v="1179"/>
    <n v="4624"/>
    <x v="15"/>
    <x v="231"/>
    <x v="12634"/>
  </r>
  <r>
    <s v="mnetbidPrice=6.07"/>
    <n v="1171"/>
    <n v="4624"/>
    <x v="15"/>
    <x v="230"/>
    <x v="12635"/>
  </r>
  <r>
    <s v="id=400208"/>
    <n v="1169"/>
    <n v="4624"/>
    <x v="15"/>
    <x v="231"/>
    <x v="12636"/>
  </r>
  <r>
    <s v="mnetbidPrice=5.89"/>
    <n v="1162"/>
    <n v="4624"/>
    <x v="15"/>
    <x v="230"/>
    <x v="12637"/>
  </r>
  <r>
    <s v="id=407374"/>
    <n v="1155"/>
    <n v="4624"/>
    <x v="15"/>
    <x v="231"/>
    <x v="12638"/>
  </r>
  <r>
    <s v="id=409768"/>
    <n v="1152"/>
    <n v="4624"/>
    <x v="15"/>
    <x v="231"/>
    <x v="12639"/>
  </r>
  <r>
    <s v="mnetbidPrice=5.52"/>
    <n v="1151"/>
    <n v="4624"/>
    <x v="15"/>
    <x v="230"/>
    <x v="12640"/>
  </r>
  <r>
    <s v="mnetbidPrice=6.84"/>
    <n v="1149"/>
    <n v="4624"/>
    <x v="15"/>
    <x v="230"/>
    <x v="12641"/>
  </r>
  <r>
    <s v="id=409531"/>
    <n v="1148"/>
    <n v="4624"/>
    <x v="15"/>
    <x v="231"/>
    <x v="12642"/>
  </r>
  <r>
    <s v="mnetbidPrice=6.34"/>
    <n v="1145"/>
    <n v="4624"/>
    <x v="15"/>
    <x v="230"/>
    <x v="12643"/>
  </r>
  <r>
    <s v="mnetbidPrice=7.76"/>
    <n v="1145"/>
    <n v="4624"/>
    <x v="15"/>
    <x v="230"/>
    <x v="12644"/>
  </r>
  <r>
    <s v="id=406663"/>
    <n v="1142"/>
    <n v="4624"/>
    <x v="15"/>
    <x v="231"/>
    <x v="12645"/>
  </r>
  <r>
    <s v="mnetbidPrice=6.70"/>
    <n v="1142"/>
    <n v="4624"/>
    <x v="15"/>
    <x v="230"/>
    <x v="6806"/>
  </r>
  <r>
    <s v="sbi_mouse=17.5"/>
    <n v="1141"/>
    <n v="4624"/>
    <x v="15"/>
    <x v="228"/>
    <x v="12646"/>
  </r>
  <r>
    <s v="title=arab-spring-chinese-winter"/>
    <n v="1139"/>
    <n v="4624"/>
    <x v="15"/>
    <x v="104"/>
    <x v="12647"/>
  </r>
  <r>
    <s v="mnetbidPrice=7.41"/>
    <n v="1138"/>
    <n v="4624"/>
    <x v="15"/>
    <x v="230"/>
    <x v="12648"/>
  </r>
  <r>
    <s v="mnetbidPrice=6.19"/>
    <n v="1136"/>
    <n v="4624"/>
    <x v="15"/>
    <x v="230"/>
    <x v="12649"/>
  </r>
  <r>
    <s v="id=398936"/>
    <n v="1128"/>
    <n v="4624"/>
    <x v="15"/>
    <x v="231"/>
    <x v="12650"/>
  </r>
  <r>
    <s v="id=304930"/>
    <n v="1125"/>
    <n v="4624"/>
    <x v="15"/>
    <x v="231"/>
    <x v="12651"/>
  </r>
  <r>
    <s v="mnetbidPrice=6.27"/>
    <n v="1125"/>
    <n v="4624"/>
    <x v="15"/>
    <x v="230"/>
    <x v="12652"/>
  </r>
  <r>
    <s v="sbi_mouse=19.4"/>
    <n v="1123"/>
    <n v="4624"/>
    <x v="15"/>
    <x v="228"/>
    <x v="12653"/>
  </r>
  <r>
    <s v="id=416025"/>
    <n v="1122"/>
    <n v="4624"/>
    <x v="15"/>
    <x v="231"/>
    <x v="12654"/>
  </r>
  <r>
    <s v="id=413353"/>
    <n v="1120"/>
    <n v="4624"/>
    <x v="15"/>
    <x v="231"/>
    <x v="12655"/>
  </r>
  <r>
    <s v="title=your-child-left-behind"/>
    <n v="1116"/>
    <n v="4624"/>
    <x v="15"/>
    <x v="104"/>
    <x v="12656"/>
  </r>
  <r>
    <s v="mnetbidPrice=6.41"/>
    <n v="1114"/>
    <n v="4624"/>
    <x v="15"/>
    <x v="230"/>
    <x v="12657"/>
  </r>
  <r>
    <s v="id=400535"/>
    <n v="1111"/>
    <n v="4624"/>
    <x v="15"/>
    <x v="231"/>
    <x v="12658"/>
  </r>
  <r>
    <s v="mnetbidPrice=5.59"/>
    <n v="1109"/>
    <n v="4624"/>
    <x v="15"/>
    <x v="230"/>
    <x v="12659"/>
  </r>
  <r>
    <s v="mnetbidPrice=6.31"/>
    <n v="1109"/>
    <n v="4624"/>
    <x v="15"/>
    <x v="230"/>
    <x v="12660"/>
  </r>
  <r>
    <s v="title=airports-and-the-wealth-of-cities"/>
    <n v="1109"/>
    <n v="4624"/>
    <x v="15"/>
    <x v="104"/>
    <x v="12661"/>
  </r>
  <r>
    <s v="ttid=1695775192001"/>
    <n v="1107"/>
    <n v="4624"/>
    <x v="15"/>
    <x v="27"/>
    <x v="12662"/>
  </r>
  <r>
    <s v="id=401909"/>
    <n v="1103"/>
    <n v="4624"/>
    <x v="15"/>
    <x v="231"/>
    <x v="12663"/>
  </r>
  <r>
    <s v="mnetbidPrice=7.16"/>
    <n v="1103"/>
    <n v="4624"/>
    <x v="15"/>
    <x v="230"/>
    <x v="12664"/>
  </r>
  <r>
    <s v="mnetbidPrice=5.62"/>
    <n v="1094"/>
    <n v="4624"/>
    <x v="15"/>
    <x v="230"/>
    <x v="12665"/>
  </r>
  <r>
    <s v="mnetbidPrice=5.97"/>
    <n v="1094"/>
    <n v="4624"/>
    <x v="15"/>
    <x v="230"/>
    <x v="12666"/>
  </r>
  <r>
    <s v="mnetbidPrice=5.69"/>
    <n v="1092"/>
    <n v="4624"/>
    <x v="15"/>
    <x v="230"/>
    <x v="12667"/>
  </r>
  <r>
    <s v="title=how-are-those-cities-of-the-future-coming-along"/>
    <n v="1092"/>
    <n v="4624"/>
    <x v="15"/>
    <x v="104"/>
    <x v="12668"/>
  </r>
  <r>
    <s v="ttid=4815701778001"/>
    <n v="1091"/>
    <n v="4624"/>
    <x v="15"/>
    <x v="27"/>
    <x v="12669"/>
  </r>
  <r>
    <s v="mnetbidPrice=6.87"/>
    <n v="1090"/>
    <n v="4624"/>
    <x v="15"/>
    <x v="230"/>
    <x v="12670"/>
  </r>
  <r>
    <s v="mnetbidPrice=5.83"/>
    <n v="1089"/>
    <n v="4624"/>
    <x v="15"/>
    <x v="230"/>
    <x v="12671"/>
  </r>
  <r>
    <s v="title=the-madness-of-matthew-weiner"/>
    <n v="1087"/>
    <n v="4624"/>
    <x v="15"/>
    <x v="104"/>
    <x v="12672"/>
  </r>
  <r>
    <s v="ttid=4673092906001"/>
    <n v="1085"/>
    <n v="4624"/>
    <x v="15"/>
    <x v="27"/>
    <x v="12673"/>
  </r>
  <r>
    <s v="mnetbidPrice=6.04"/>
    <n v="1083"/>
    <n v="4624"/>
    <x v="15"/>
    <x v="230"/>
    <x v="12674"/>
  </r>
  <r>
    <s v="mnetbidPrice=5.79"/>
    <n v="1081"/>
    <n v="4624"/>
    <x v="15"/>
    <x v="230"/>
    <x v="12675"/>
  </r>
  <r>
    <s v="mnetbidPrice=6.01"/>
    <n v="1080"/>
    <n v="4624"/>
    <x v="15"/>
    <x v="230"/>
    <x v="12676"/>
  </r>
  <r>
    <s v="id=407080"/>
    <n v="1079"/>
    <n v="4624"/>
    <x v="15"/>
    <x v="231"/>
    <x v="12677"/>
  </r>
  <r>
    <s v="mnetbidPrice=6.77"/>
    <n v="1076"/>
    <n v="4624"/>
    <x v="15"/>
    <x v="230"/>
    <x v="12678"/>
  </r>
  <r>
    <s v="__userdomain__=sears.com"/>
    <n v="1075"/>
    <n v="4624"/>
    <x v="15"/>
    <x v="33"/>
    <x v="12679"/>
  </r>
  <r>
    <s v="mnetbidPrice=7.12"/>
    <n v="1071"/>
    <n v="4624"/>
    <x v="15"/>
    <x v="230"/>
    <x v="12680"/>
  </r>
  <r>
    <s v="mnetbidPrice=5.51"/>
    <n v="1067"/>
    <n v="4624"/>
    <x v="15"/>
    <x v="230"/>
    <x v="12681"/>
  </r>
  <r>
    <s v="mnetbidPrice=6.73"/>
    <n v="1066"/>
    <n v="4624"/>
    <x v="15"/>
    <x v="230"/>
    <x v="12682"/>
  </r>
  <r>
    <s v="mnetbidPrice=5.55"/>
    <n v="1064"/>
    <n v="4624"/>
    <x v="15"/>
    <x v="230"/>
    <x v="12683"/>
  </r>
  <r>
    <s v="mnetbidPrice=7.23"/>
    <n v="1064"/>
    <n v="4624"/>
    <x v="15"/>
    <x v="230"/>
    <x v="12684"/>
  </r>
  <r>
    <s v="mnetbidPrice=7.51"/>
    <n v="1061"/>
    <n v="4624"/>
    <x v="15"/>
    <x v="230"/>
    <x v="12685"/>
  </r>
  <r>
    <s v="mnetbidPrice=6.94"/>
    <n v="1056"/>
    <n v="4624"/>
    <x v="15"/>
    <x v="230"/>
    <x v="12686"/>
  </r>
  <r>
    <s v="title=lifes-major-milestones-how-theyre-reshaped-by-living-longer"/>
    <n v="1054"/>
    <n v="4624"/>
    <x v="15"/>
    <x v="104"/>
    <x v="12687"/>
  </r>
  <r>
    <s v="id=405043"/>
    <n v="1047"/>
    <n v="4624"/>
    <x v="15"/>
    <x v="231"/>
    <x v="12688"/>
  </r>
  <r>
    <s v="interests=23699"/>
    <n v="1047"/>
    <n v="4624"/>
    <x v="15"/>
    <x v="222"/>
    <x v="12689"/>
  </r>
  <r>
    <s v="mnetbidPrice=6.80"/>
    <n v="1044"/>
    <n v="4624"/>
    <x v="15"/>
    <x v="230"/>
    <x v="6831"/>
  </r>
  <r>
    <s v="mnetbidPrice=5.76"/>
    <n v="1043"/>
    <n v="4624"/>
    <x v="15"/>
    <x v="230"/>
    <x v="12690"/>
  </r>
  <r>
    <s v="id=411160"/>
    <n v="1041"/>
    <n v="4624"/>
    <x v="15"/>
    <x v="231"/>
    <x v="12691"/>
  </r>
  <r>
    <s v="id=408490"/>
    <n v="1038"/>
    <n v="4624"/>
    <x v="15"/>
    <x v="231"/>
    <x v="12692"/>
  </r>
  <r>
    <s v="title=houses-of-the-future"/>
    <n v="1038"/>
    <n v="4624"/>
    <x v="15"/>
    <x v="104"/>
    <x v="12693"/>
  </r>
  <r>
    <s v="mnetbidPrice=6.15"/>
    <n v="1036"/>
    <n v="4624"/>
    <x v="15"/>
    <x v="230"/>
    <x v="12694"/>
  </r>
  <r>
    <s v="sbi_mouse=17.8"/>
    <n v="1035"/>
    <n v="4624"/>
    <x v="15"/>
    <x v="228"/>
    <x v="12695"/>
  </r>
  <r>
    <s v="title=a-tale-of-two-town-houses"/>
    <n v="1035"/>
    <n v="4624"/>
    <x v="15"/>
    <x v="104"/>
    <x v="12696"/>
  </r>
  <r>
    <s v="id=471186"/>
    <n v="1029"/>
    <n v="4624"/>
    <x v="15"/>
    <x v="231"/>
    <x v="12697"/>
  </r>
  <r>
    <s v="mnetbidPrice=6.66"/>
    <n v="1025"/>
    <n v="4624"/>
    <x v="15"/>
    <x v="230"/>
    <x v="12698"/>
  </r>
  <r>
    <s v="sbi_mouse=19.5"/>
    <n v="1024"/>
    <n v="4624"/>
    <x v="15"/>
    <x v="228"/>
    <x v="12699"/>
  </r>
  <r>
    <s v="title=why-bigger-cities-are-greener"/>
    <n v="1019"/>
    <n v="4624"/>
    <x v="15"/>
    <x v="104"/>
    <x v="12700"/>
  </r>
  <r>
    <s v="mnetbidPrice=6.11"/>
    <n v="1017"/>
    <n v="4624"/>
    <x v="15"/>
    <x v="230"/>
    <x v="12701"/>
  </r>
  <r>
    <s v="mnetbidPrice=5.48"/>
    <n v="1016"/>
    <n v="4624"/>
    <x v="15"/>
    <x v="230"/>
    <x v="12702"/>
  </r>
  <r>
    <s v="mnetbidPrice=5.91"/>
    <n v="1008"/>
    <n v="4624"/>
    <x v="15"/>
    <x v="230"/>
    <x v="12703"/>
  </r>
  <r>
    <s v="mnetbidPrice=6.12"/>
    <n v="1008"/>
    <n v="4624"/>
    <x v="15"/>
    <x v="230"/>
    <x v="12704"/>
  </r>
  <r>
    <s v="mnetbidPrice=5.86"/>
    <n v="1005"/>
    <n v="4624"/>
    <x v="15"/>
    <x v="230"/>
    <x v="12705"/>
  </r>
  <r>
    <s v="mnetbidPrice=6.99"/>
    <n v="1004"/>
    <n v="4624"/>
    <x v="15"/>
    <x v="230"/>
    <x v="12706"/>
  </r>
  <r>
    <s v="id=416028"/>
    <n v="1003"/>
    <n v="4624"/>
    <x v="15"/>
    <x v="231"/>
    <x v="12707"/>
  </r>
  <r>
    <s v="ttid=4204546326001"/>
    <n v="1002"/>
    <n v="4624"/>
    <x v="15"/>
    <x v="27"/>
    <x v="12708"/>
  </r>
  <r>
    <s v="title=yellowstone-national-park"/>
    <n v="1000"/>
    <n v="4624"/>
    <x v="15"/>
    <x v="104"/>
    <x v="12709"/>
  </r>
  <r>
    <s v="mnetbidPrice=6.64"/>
    <n v="999"/>
    <n v="4624"/>
    <x v="15"/>
    <x v="230"/>
    <x v="12710"/>
  </r>
  <r>
    <s v="mnetbidPrice=7.77"/>
    <n v="999"/>
    <n v="4624"/>
    <x v="15"/>
    <x v="230"/>
    <x v="12711"/>
  </r>
  <r>
    <s v="mnetbidPrice=7.48"/>
    <n v="996"/>
    <n v="4624"/>
    <x v="15"/>
    <x v="230"/>
    <x v="12712"/>
  </r>
  <r>
    <s v="mnetbidPrice=6.08"/>
    <n v="991"/>
    <n v="4624"/>
    <x v="15"/>
    <x v="230"/>
    <x v="12713"/>
  </r>
  <r>
    <s v="title=scenes-from-brazil"/>
    <n v="991"/>
    <n v="4624"/>
    <x v="15"/>
    <x v="104"/>
    <x v="12714"/>
  </r>
  <r>
    <s v="mnetbidPrice=5.72"/>
    <n v="990"/>
    <n v="4624"/>
    <x v="15"/>
    <x v="230"/>
    <x v="12715"/>
  </r>
  <r>
    <s v="mnetbidPrice=8.51"/>
    <n v="989"/>
    <n v="4624"/>
    <x v="15"/>
    <x v="230"/>
    <x v="12716"/>
  </r>
  <r>
    <s v="title=how-to-sing-while-only-slightly-overthinking-it"/>
    <n v="989"/>
    <n v="4624"/>
    <x v="15"/>
    <x v="104"/>
    <x v="12717"/>
  </r>
  <r>
    <s v="id=412168"/>
    <n v="988"/>
    <n v="4624"/>
    <x v="15"/>
    <x v="231"/>
    <x v="12718"/>
  </r>
  <r>
    <s v="id=412936"/>
    <n v="987"/>
    <n v="4624"/>
    <x v="15"/>
    <x v="231"/>
    <x v="12719"/>
  </r>
  <r>
    <s v="id=417804"/>
    <n v="986"/>
    <n v="4624"/>
    <x v="15"/>
    <x v="231"/>
    <x v="12720"/>
  </r>
  <r>
    <s v="id=407233"/>
    <n v="985"/>
    <n v="4624"/>
    <x v="15"/>
    <x v="231"/>
    <x v="12721"/>
  </r>
  <r>
    <s v="title=caught-in-the-american-daydream"/>
    <n v="983"/>
    <n v="4624"/>
    <x v="15"/>
    <x v="104"/>
    <x v="12722"/>
  </r>
  <r>
    <s v="interests=17458"/>
    <n v="981"/>
    <n v="4624"/>
    <x v="15"/>
    <x v="222"/>
    <x v="12723"/>
  </r>
  <r>
    <s v="mnetbidPrice=7.37"/>
    <n v="981"/>
    <n v="4624"/>
    <x v="15"/>
    <x v="230"/>
    <x v="12724"/>
  </r>
  <r>
    <s v="mnetbidPrice=5.90"/>
    <n v="978"/>
    <n v="4624"/>
    <x v="15"/>
    <x v="230"/>
    <x v="6792"/>
  </r>
  <r>
    <s v="id=416766"/>
    <n v="977"/>
    <n v="4624"/>
    <x v="15"/>
    <x v="231"/>
    <x v="12725"/>
  </r>
  <r>
    <s v="id=398561"/>
    <n v="976"/>
    <n v="4624"/>
    <x v="15"/>
    <x v="231"/>
    <x v="12726"/>
  </r>
  <r>
    <s v="mnetbidPrice=6.35"/>
    <n v="976"/>
    <n v="4624"/>
    <x v="15"/>
    <x v="230"/>
    <x v="12727"/>
  </r>
  <r>
    <s v="id=411259"/>
    <n v="969"/>
    <n v="4624"/>
    <x v="15"/>
    <x v="231"/>
    <x v="12728"/>
  </r>
  <r>
    <s v="mnetbidPrice=5.80"/>
    <n v="969"/>
    <n v="4624"/>
    <x v="15"/>
    <x v="230"/>
    <x v="6823"/>
  </r>
  <r>
    <s v="mnetbidPrice=7.05"/>
    <n v="969"/>
    <n v="4624"/>
    <x v="15"/>
    <x v="230"/>
    <x v="12729"/>
  </r>
  <r>
    <s v="title=how-san-francisco-is-designing-its-metro-train-of-the-future"/>
    <n v="967"/>
    <n v="4624"/>
    <x v="15"/>
    <x v="104"/>
    <x v="12730"/>
  </r>
  <r>
    <s v="mnetbidPrice=6.92"/>
    <n v="965"/>
    <n v="4624"/>
    <x v="15"/>
    <x v="230"/>
    <x v="12731"/>
  </r>
  <r>
    <s v="mnetbidPrice=5.66"/>
    <n v="963"/>
    <n v="4624"/>
    <x v="15"/>
    <x v="230"/>
    <x v="12732"/>
  </r>
  <r>
    <s v="ttid=4868168658001"/>
    <n v="961"/>
    <n v="4624"/>
    <x v="15"/>
    <x v="27"/>
    <x v="12733"/>
  </r>
  <r>
    <s v="mnetbidPrice=7.30"/>
    <n v="960"/>
    <n v="4624"/>
    <x v="15"/>
    <x v="230"/>
    <x v="6940"/>
  </r>
  <r>
    <s v="id=408553"/>
    <n v="956"/>
    <n v="4624"/>
    <x v="15"/>
    <x v="231"/>
    <x v="12734"/>
  </r>
  <r>
    <s v="mnetbidPrice=7.10"/>
    <n v="956"/>
    <n v="4624"/>
    <x v="15"/>
    <x v="230"/>
    <x v="6927"/>
  </r>
  <r>
    <s v="ttid=3887978143001"/>
    <n v="954"/>
    <n v="4624"/>
    <x v="15"/>
    <x v="27"/>
    <x v="12735"/>
  </r>
  <r>
    <s v="id=406399"/>
    <n v="948"/>
    <n v="4624"/>
    <x v="15"/>
    <x v="231"/>
    <x v="12736"/>
  </r>
  <r>
    <s v="mnetbidPrice=6.28"/>
    <n v="947"/>
    <n v="4624"/>
    <x v="15"/>
    <x v="230"/>
    <x v="12737"/>
  </r>
  <r>
    <s v="title=violent-protests-in-india-over-rape-case"/>
    <n v="947"/>
    <n v="4624"/>
    <x v="15"/>
    <x v="104"/>
    <x v="12738"/>
  </r>
  <r>
    <s v="ttid=3972437180001"/>
    <n v="947"/>
    <n v="4624"/>
    <x v="15"/>
    <x v="27"/>
    <x v="12739"/>
  </r>
  <r>
    <s v="id=403564"/>
    <n v="945"/>
    <n v="4624"/>
    <x v="15"/>
    <x v="231"/>
    <x v="12740"/>
  </r>
  <r>
    <s v="mnetbidPrice=5.84"/>
    <n v="945"/>
    <n v="4624"/>
    <x v="15"/>
    <x v="230"/>
    <x v="12741"/>
  </r>
  <r>
    <s v="mnetbidPrice=6.53"/>
    <n v="945"/>
    <n v="4624"/>
    <x v="15"/>
    <x v="230"/>
    <x v="12742"/>
  </r>
  <r>
    <s v="mnetbidPrice=6.56"/>
    <n v="944"/>
    <n v="4624"/>
    <x v="15"/>
    <x v="230"/>
    <x v="12743"/>
  </r>
  <r>
    <s v="ttid=3867476649001"/>
    <n v="942"/>
    <n v="4624"/>
    <x v="15"/>
    <x v="27"/>
    <x v="12744"/>
  </r>
  <r>
    <s v="mnetbidPrice=7.69"/>
    <n v="938"/>
    <n v="4624"/>
    <x v="15"/>
    <x v="230"/>
    <x v="12745"/>
  </r>
  <r>
    <s v="id=411748"/>
    <n v="936"/>
    <n v="4624"/>
    <x v="15"/>
    <x v="231"/>
    <x v="12746"/>
  </r>
  <r>
    <s v="mnetbidPrice=6.95"/>
    <n v="936"/>
    <n v="4624"/>
    <x v="15"/>
    <x v="230"/>
    <x v="12747"/>
  </r>
  <r>
    <s v="mnetbidPrice=7.19"/>
    <n v="934"/>
    <n v="4624"/>
    <x v="15"/>
    <x v="230"/>
    <x v="12748"/>
  </r>
  <r>
    <s v="id=418464"/>
    <n v="932"/>
    <n v="4624"/>
    <x v="15"/>
    <x v="231"/>
    <x v="12749"/>
  </r>
  <r>
    <s v="id=398915"/>
    <n v="931"/>
    <n v="4624"/>
    <x v="15"/>
    <x v="231"/>
    <x v="12750"/>
  </r>
  <r>
    <s v="sbi_mouse=18"/>
    <n v="930"/>
    <n v="4624"/>
    <x v="15"/>
    <x v="228"/>
    <x v="696"/>
  </r>
  <r>
    <s v="mnetbidPrice=7.33"/>
    <n v="929"/>
    <n v="4624"/>
    <x v="15"/>
    <x v="230"/>
    <x v="12751"/>
  </r>
  <r>
    <s v="mnetbidPrice=6.29"/>
    <n v="926"/>
    <n v="4624"/>
    <x v="15"/>
    <x v="230"/>
    <x v="12752"/>
  </r>
  <r>
    <s v="mnetbidPrice=7.55"/>
    <n v="926"/>
    <n v="4624"/>
    <x v="15"/>
    <x v="230"/>
    <x v="12753"/>
  </r>
  <r>
    <s v="mnetbidPrice=6.60"/>
    <n v="923"/>
    <n v="4624"/>
    <x v="15"/>
    <x v="230"/>
    <x v="6846"/>
  </r>
  <r>
    <s v="mnetbidPrice=7.72"/>
    <n v="922"/>
    <n v="4624"/>
    <x v="15"/>
    <x v="230"/>
    <x v="12754"/>
  </r>
  <r>
    <s v="title=do-kids-care-if-their-parents-adhere-to-traditional-gender-roles"/>
    <n v="922"/>
    <n v="4624"/>
    <x v="15"/>
    <x v="104"/>
    <x v="12755"/>
  </r>
  <r>
    <s v="title=what-grown-ups-can-learn-from-kids-books"/>
    <n v="920"/>
    <n v="4624"/>
    <x v="15"/>
    <x v="104"/>
    <x v="12756"/>
  </r>
  <r>
    <s v="id=408076"/>
    <n v="919"/>
    <n v="4624"/>
    <x v="15"/>
    <x v="231"/>
    <x v="12757"/>
  </r>
  <r>
    <s v="mnetbidPrice=6.88"/>
    <n v="919"/>
    <n v="4624"/>
    <x v="15"/>
    <x v="230"/>
    <x v="12758"/>
  </r>
  <r>
    <s v="pos=articletools"/>
    <n v="917"/>
    <n v="4624"/>
    <x v="15"/>
    <x v="0"/>
    <x v="12759"/>
  </r>
  <r>
    <s v="title=quantifying-americans-distrust-of-corporations"/>
    <n v="917"/>
    <n v="4624"/>
    <x v="15"/>
    <x v="104"/>
    <x v="12760"/>
  </r>
  <r>
    <s v="mnetbidPrice=6.42"/>
    <n v="916"/>
    <n v="4624"/>
    <x v="15"/>
    <x v="230"/>
    <x v="12761"/>
  </r>
  <r>
    <s v="mnetbidPrice=5.98"/>
    <n v="913"/>
    <n v="4624"/>
    <x v="15"/>
    <x v="230"/>
    <x v="12762"/>
  </r>
  <r>
    <s v="mnetbidPrice=7.26"/>
    <n v="912"/>
    <n v="4624"/>
    <x v="15"/>
    <x v="230"/>
    <x v="12763"/>
  </r>
  <r>
    <s v="mnetbidPrice=7.13"/>
    <n v="911"/>
    <n v="4624"/>
    <x v="15"/>
    <x v="230"/>
    <x v="12764"/>
  </r>
  <r>
    <s v="mnetbidPrice=7.62"/>
    <n v="911"/>
    <n v="4624"/>
    <x v="15"/>
    <x v="230"/>
    <x v="12765"/>
  </r>
  <r>
    <s v="title=no-really-regulate-the-bullets"/>
    <n v="911"/>
    <n v="4624"/>
    <x v="15"/>
    <x v="104"/>
    <x v="12766"/>
  </r>
  <r>
    <s v="mnetbidPrice=5.94"/>
    <n v="910"/>
    <n v="4624"/>
    <x v="15"/>
    <x v="230"/>
    <x v="12767"/>
  </r>
  <r>
    <s v="mnetbidPrice=7.70"/>
    <n v="909"/>
    <n v="4624"/>
    <x v="15"/>
    <x v="230"/>
    <x v="6941"/>
  </r>
  <r>
    <s v="title=emfresh-off-the-boatem-is-goodbut-it-could-be-even-better"/>
    <n v="908"/>
    <n v="4624"/>
    <x v="15"/>
    <x v="104"/>
    <x v="12768"/>
  </r>
  <r>
    <s v="title=the-70s-were-awkward-for-superman"/>
    <n v="903"/>
    <n v="4624"/>
    <x v="15"/>
    <x v="104"/>
    <x v="12769"/>
  </r>
  <r>
    <s v="mnetbidPrice=6.05"/>
    <n v="902"/>
    <n v="4624"/>
    <x v="15"/>
    <x v="230"/>
    <x v="12770"/>
  </r>
  <r>
    <s v="id=381349"/>
    <n v="900"/>
    <n v="4624"/>
    <x v="15"/>
    <x v="231"/>
    <x v="12771"/>
  </r>
  <r>
    <s v="mnetbidPrice=5.73"/>
    <n v="895"/>
    <n v="4624"/>
    <x v="15"/>
    <x v="230"/>
    <x v="12772"/>
  </r>
  <r>
    <s v="ttid=4844521029001"/>
    <n v="891"/>
    <n v="4624"/>
    <x v="15"/>
    <x v="27"/>
    <x v="12773"/>
  </r>
  <r>
    <s v="mnetbidPrice=6.46"/>
    <n v="890"/>
    <n v="4624"/>
    <x v="15"/>
    <x v="230"/>
    <x v="12774"/>
  </r>
  <r>
    <s v="title=the-worlds-schoolmaster"/>
    <n v="888"/>
    <n v="4624"/>
    <x v="15"/>
    <x v="104"/>
    <x v="12775"/>
  </r>
  <r>
    <s v="mnetbidPrice=5.87"/>
    <n v="887"/>
    <n v="4624"/>
    <x v="15"/>
    <x v="230"/>
    <x v="12776"/>
  </r>
  <r>
    <s v="mnetbidPrice=6.32"/>
    <n v="885"/>
    <n v="4624"/>
    <x v="15"/>
    <x v="230"/>
    <x v="12777"/>
  </r>
  <r>
    <s v="id=407485"/>
    <n v="883"/>
    <n v="4624"/>
    <x v="15"/>
    <x v="231"/>
    <x v="12778"/>
  </r>
  <r>
    <s v="id=418647"/>
    <n v="881"/>
    <n v="4624"/>
    <x v="15"/>
    <x v="231"/>
    <x v="12779"/>
  </r>
  <r>
    <s v="mnetbidPrice=6.49"/>
    <n v="874"/>
    <n v="4624"/>
    <x v="15"/>
    <x v="230"/>
    <x v="12780"/>
  </r>
  <r>
    <s v="id=406483"/>
    <n v="873"/>
    <n v="4624"/>
    <x v="15"/>
    <x v="231"/>
    <x v="12781"/>
  </r>
  <r>
    <s v="mnetbidPrice=6.67"/>
    <n v="873"/>
    <n v="4624"/>
    <x v="15"/>
    <x v="230"/>
    <x v="12782"/>
  </r>
  <r>
    <s v="mnetbidPrice=7.44"/>
    <n v="868"/>
    <n v="4624"/>
    <x v="15"/>
    <x v="230"/>
    <x v="12783"/>
  </r>
  <r>
    <s v="id=408349"/>
    <n v="866"/>
    <n v="4624"/>
    <x v="15"/>
    <x v="231"/>
    <x v="12784"/>
  </r>
  <r>
    <s v="mnetbidPrice=7.31"/>
    <n v="866"/>
    <n v="4624"/>
    <x v="15"/>
    <x v="230"/>
    <x v="12785"/>
  </r>
  <r>
    <s v="id=244590"/>
    <n v="865"/>
    <n v="4624"/>
    <x v="15"/>
    <x v="231"/>
    <x v="12786"/>
  </r>
  <r>
    <s v="title=the-next-generation-airport-is-a-destination-in-its-own-right"/>
    <n v="865"/>
    <n v="4624"/>
    <x v="15"/>
    <x v="104"/>
    <x v="12787"/>
  </r>
  <r>
    <s v="title=millennials-coming-of-age"/>
    <n v="861"/>
    <n v="4624"/>
    <x v="15"/>
    <x v="104"/>
    <x v="12788"/>
  </r>
  <r>
    <s v="id=407491"/>
    <n v="860"/>
    <n v="4624"/>
    <x v="15"/>
    <x v="231"/>
    <x v="12789"/>
  </r>
  <r>
    <s v="mnetbidPrice=6.85"/>
    <n v="856"/>
    <n v="4624"/>
    <x v="15"/>
    <x v="230"/>
    <x v="12790"/>
  </r>
  <r>
    <s v="mnetbidPrice=7.06"/>
    <n v="856"/>
    <n v="4624"/>
    <x v="15"/>
    <x v="230"/>
    <x v="12791"/>
  </r>
  <r>
    <s v="title=how-smiles-control-us-all"/>
    <n v="856"/>
    <n v="4624"/>
    <x v="15"/>
    <x v="104"/>
    <x v="12792"/>
  </r>
  <r>
    <s v="mnetbidPrice=6.89"/>
    <n v="854"/>
    <n v="4624"/>
    <x v="15"/>
    <x v="230"/>
    <x v="12793"/>
  </r>
  <r>
    <s v="mnetbidPrice=7.58"/>
    <n v="853"/>
    <n v="4624"/>
    <x v="15"/>
    <x v="230"/>
    <x v="12794"/>
  </r>
  <r>
    <s v="mnetbidPrice=7.27"/>
    <n v="852"/>
    <n v="4624"/>
    <x v="15"/>
    <x v="230"/>
    <x v="12795"/>
  </r>
  <r>
    <s v="mnetbidPrice=6.43"/>
    <n v="851"/>
    <n v="4624"/>
    <x v="15"/>
    <x v="230"/>
    <x v="12796"/>
  </r>
  <r>
    <s v="sbi_mouse=18.2"/>
    <n v="850"/>
    <n v="4624"/>
    <x v="15"/>
    <x v="228"/>
    <x v="12797"/>
  </r>
  <r>
    <s v="id=413455"/>
    <n v="847"/>
    <n v="4624"/>
    <x v="15"/>
    <x v="231"/>
    <x v="12798"/>
  </r>
  <r>
    <s v="mnetbidPrice=6.39"/>
    <n v="847"/>
    <n v="4624"/>
    <x v="15"/>
    <x v="230"/>
    <x v="12799"/>
  </r>
  <r>
    <s v="mnetbidPrice=6.50"/>
    <n v="847"/>
    <n v="4624"/>
    <x v="15"/>
    <x v="230"/>
    <x v="6840"/>
  </r>
  <r>
    <s v="id=398786"/>
    <n v="846"/>
    <n v="4624"/>
    <x v="15"/>
    <x v="231"/>
    <x v="12800"/>
  </r>
  <r>
    <s v="id=412642"/>
    <n v="843"/>
    <n v="4624"/>
    <x v="15"/>
    <x v="231"/>
    <x v="12801"/>
  </r>
  <r>
    <s v="title=1922-strength-and-vigor-depend-on-what-you-eat"/>
    <n v="843"/>
    <n v="4624"/>
    <x v="15"/>
    <x v="104"/>
    <x v="12802"/>
  </r>
  <r>
    <s v="id=422760"/>
    <n v="841"/>
    <n v="4624"/>
    <x v="15"/>
    <x v="231"/>
    <x v="12803"/>
  </r>
  <r>
    <s v="mnetbidPrice=7.38"/>
    <n v="838"/>
    <n v="4624"/>
    <x v="15"/>
    <x v="230"/>
    <x v="12804"/>
  </r>
  <r>
    <s v="id=410302"/>
    <n v="835"/>
    <n v="4624"/>
    <x v="15"/>
    <x v="231"/>
    <x v="12805"/>
  </r>
  <r>
    <s v="title=the-mommy-track-myth"/>
    <n v="834"/>
    <n v="4624"/>
    <x v="15"/>
    <x v="104"/>
    <x v="12806"/>
  </r>
  <r>
    <s v="ttid=3969199914001"/>
    <n v="834"/>
    <n v="4624"/>
    <x v="15"/>
    <x v="27"/>
    <x v="12807"/>
  </r>
  <r>
    <s v="mnetbidPrice=7.65"/>
    <n v="825"/>
    <n v="4624"/>
    <x v="15"/>
    <x v="230"/>
    <x v="12808"/>
  </r>
  <r>
    <s v="title=my-hunt-after-the-captain"/>
    <n v="825"/>
    <n v="4624"/>
    <x v="15"/>
    <x v="104"/>
    <x v="12809"/>
  </r>
  <r>
    <s v="id=400484"/>
    <n v="819"/>
    <n v="4624"/>
    <x v="15"/>
    <x v="231"/>
    <x v="12810"/>
  </r>
  <r>
    <s v="mnetbidPrice=6.71"/>
    <n v="819"/>
    <n v="4624"/>
    <x v="15"/>
    <x v="230"/>
    <x v="12811"/>
  </r>
  <r>
    <s v="mnetbidPrice=6.96"/>
    <n v="819"/>
    <n v="4624"/>
    <x v="15"/>
    <x v="230"/>
    <x v="12812"/>
  </r>
  <r>
    <s v="mnetbidPrice=7.79"/>
    <n v="819"/>
    <n v="4624"/>
    <x v="15"/>
    <x v="230"/>
    <x v="12813"/>
  </r>
  <r>
    <s v="mnetbidPrice=6.74"/>
    <n v="817"/>
    <n v="4624"/>
    <x v="15"/>
    <x v="230"/>
    <x v="12814"/>
  </r>
  <r>
    <s v="mnetbidPrice=7.73"/>
    <n v="814"/>
    <n v="4624"/>
    <x v="15"/>
    <x v="230"/>
    <x v="12815"/>
  </r>
  <r>
    <s v="id=411418"/>
    <n v="813"/>
    <n v="4624"/>
    <x v="15"/>
    <x v="231"/>
    <x v="12816"/>
  </r>
  <r>
    <s v="mnetbidPrice=6.78"/>
    <n v="813"/>
    <n v="4624"/>
    <x v="15"/>
    <x v="230"/>
    <x v="12817"/>
  </r>
  <r>
    <s v="title=all-the-sheikhs-horses"/>
    <n v="812"/>
    <n v="4624"/>
    <x v="15"/>
    <x v="104"/>
    <x v="12818"/>
  </r>
  <r>
    <s v="id=416715"/>
    <n v="811"/>
    <n v="4624"/>
    <x v="15"/>
    <x v="231"/>
    <x v="12819"/>
  </r>
  <r>
    <s v="__userdomain__=cvs.com"/>
    <n v="810"/>
    <n v="4624"/>
    <x v="15"/>
    <x v="33"/>
    <x v="12820"/>
  </r>
  <r>
    <s v="mnetbidPrice=7.00"/>
    <n v="810"/>
    <n v="4624"/>
    <x v="15"/>
    <x v="230"/>
    <x v="648"/>
  </r>
  <r>
    <s v="mnetbidPrice=7.17"/>
    <n v="810"/>
    <n v="4624"/>
    <x v="15"/>
    <x v="230"/>
    <x v="12821"/>
  </r>
  <r>
    <s v="id=391355"/>
    <n v="807"/>
    <n v="4624"/>
    <x v="15"/>
    <x v="231"/>
    <x v="12822"/>
  </r>
  <r>
    <s v="title=marijuana"/>
    <n v="807"/>
    <n v="4624"/>
    <x v="15"/>
    <x v="104"/>
    <x v="1247"/>
  </r>
  <r>
    <s v="title=stale-ish"/>
    <n v="807"/>
    <n v="4624"/>
    <x v="15"/>
    <x v="104"/>
    <x v="12823"/>
  </r>
  <r>
    <s v="id=403441"/>
    <n v="804"/>
    <n v="4624"/>
    <x v="15"/>
    <x v="231"/>
    <x v="12824"/>
  </r>
  <r>
    <s v="title=have-you-ever-tried-to-force-feed-a-captured-human"/>
    <n v="804"/>
    <n v="4624"/>
    <x v="15"/>
    <x v="104"/>
    <x v="12825"/>
  </r>
  <r>
    <s v="id=401738"/>
    <n v="803"/>
    <n v="4624"/>
    <x v="15"/>
    <x v="231"/>
    <x v="12826"/>
  </r>
  <r>
    <s v="mnetbidPrice=7.78"/>
    <n v="802"/>
    <n v="4624"/>
    <x v="15"/>
    <x v="230"/>
    <x v="12827"/>
  </r>
  <r>
    <s v="id=396710"/>
    <n v="800"/>
    <n v="4624"/>
    <x v="15"/>
    <x v="231"/>
    <x v="12828"/>
  </r>
  <r>
    <s v="mnetbidPrice=7.42"/>
    <n v="798"/>
    <n v="4624"/>
    <x v="15"/>
    <x v="230"/>
    <x v="12829"/>
  </r>
  <r>
    <s v="mnetbidPrice=6.36"/>
    <n v="797"/>
    <n v="4624"/>
    <x v="15"/>
    <x v="230"/>
    <x v="12830"/>
  </r>
  <r>
    <s v="cat=society"/>
    <n v="796"/>
    <n v="4624"/>
    <x v="15"/>
    <x v="12"/>
    <x v="12831"/>
  </r>
  <r>
    <s v="mnetbidPrice=7.24"/>
    <n v="796"/>
    <n v="4624"/>
    <x v="15"/>
    <x v="230"/>
    <x v="12832"/>
  </r>
  <r>
    <s v="mnetbidPrice=6.30"/>
    <n v="793"/>
    <n v="4624"/>
    <x v="15"/>
    <x v="230"/>
    <x v="6819"/>
  </r>
  <r>
    <s v="mnetbidPrice=7.50"/>
    <n v="791"/>
    <n v="4624"/>
    <x v="15"/>
    <x v="230"/>
    <x v="6884"/>
  </r>
  <r>
    <s v="id=394577"/>
    <n v="789"/>
    <n v="4624"/>
    <x v="15"/>
    <x v="231"/>
    <x v="12833"/>
  </r>
  <r>
    <s v="title=an-american-family-and-the-family-of-man"/>
    <n v="789"/>
    <n v="4624"/>
    <x v="15"/>
    <x v="104"/>
    <x v="12834"/>
  </r>
  <r>
    <s v="ttid=3765803259001"/>
    <n v="785"/>
    <n v="4624"/>
    <x v="15"/>
    <x v="27"/>
    <x v="12835"/>
  </r>
  <r>
    <s v="mnetbidPrice=7.15"/>
    <n v="783"/>
    <n v="4624"/>
    <x v="15"/>
    <x v="230"/>
    <x v="12836"/>
  </r>
  <r>
    <s v="mnetbidPrice=7.03"/>
    <n v="782"/>
    <n v="4624"/>
    <x v="15"/>
    <x v="230"/>
    <x v="12837"/>
  </r>
  <r>
    <s v="mnetbidPrice=7.20"/>
    <n v="781"/>
    <n v="4624"/>
    <x v="15"/>
    <x v="230"/>
    <x v="6799"/>
  </r>
  <r>
    <s v="title=the-philippines-one-week-after-typhoon-haiyan"/>
    <n v="781"/>
    <n v="4624"/>
    <x v="15"/>
    <x v="104"/>
    <x v="12838"/>
  </r>
  <r>
    <s v="mnetbidPrice=6.75"/>
    <n v="779"/>
    <n v="4624"/>
    <x v="15"/>
    <x v="230"/>
    <x v="12839"/>
  </r>
  <r>
    <s v="mnetbidPrice=7.66"/>
    <n v="779"/>
    <n v="4624"/>
    <x v="15"/>
    <x v="230"/>
    <x v="12840"/>
  </r>
  <r>
    <s v="sbi_mouse=18.5"/>
    <n v="778"/>
    <n v="4624"/>
    <x v="15"/>
    <x v="228"/>
    <x v="12841"/>
  </r>
  <r>
    <s v="__userdomain__=pg.com"/>
    <n v="776"/>
    <n v="4624"/>
    <x v="15"/>
    <x v="33"/>
    <x v="12842"/>
  </r>
  <r>
    <s v="mnetbidPrice=6.61"/>
    <n v="776"/>
    <n v="4624"/>
    <x v="15"/>
    <x v="230"/>
    <x v="12843"/>
  </r>
  <r>
    <s v="mnetbidPrice=6.82"/>
    <n v="773"/>
    <n v="4624"/>
    <x v="15"/>
    <x v="230"/>
    <x v="12844"/>
  </r>
  <r>
    <s v="title=what-the-sunshine-act-means-for-health-care-transparency"/>
    <n v="773"/>
    <n v="4624"/>
    <x v="15"/>
    <x v="104"/>
    <x v="12845"/>
  </r>
  <r>
    <s v="mnetbidPrice=7.01"/>
    <n v="770"/>
    <n v="4624"/>
    <x v="15"/>
    <x v="230"/>
    <x v="12846"/>
  </r>
  <r>
    <s v="mnetbidPrice=6.57"/>
    <n v="767"/>
    <n v="4624"/>
    <x v="15"/>
    <x v="230"/>
    <x v="12847"/>
  </r>
  <r>
    <s v="id=410659"/>
    <n v="761"/>
    <n v="4624"/>
    <x v="15"/>
    <x v="231"/>
    <x v="12848"/>
  </r>
  <r>
    <s v="mnetbidPrice=6.37"/>
    <n v="757"/>
    <n v="4624"/>
    <x v="15"/>
    <x v="230"/>
    <x v="12849"/>
  </r>
  <r>
    <s v="mnetbidPrice=6.47"/>
    <n v="757"/>
    <n v="4624"/>
    <x v="15"/>
    <x v="230"/>
    <x v="12850"/>
  </r>
  <r>
    <s v="title=always-talk-to-strangers"/>
    <n v="757"/>
    <n v="4624"/>
    <x v="15"/>
    <x v="104"/>
    <x v="12851"/>
  </r>
  <r>
    <s v="mnetbidPrice=6.93"/>
    <n v="756"/>
    <n v="4624"/>
    <x v="15"/>
    <x v="230"/>
    <x v="12852"/>
  </r>
  <r>
    <s v="sbi_mouse=19.7"/>
    <n v="756"/>
    <n v="4624"/>
    <x v="15"/>
    <x v="228"/>
    <x v="12853"/>
  </r>
  <r>
    <s v="id=405256"/>
    <n v="749"/>
    <n v="4624"/>
    <x v="15"/>
    <x v="231"/>
    <x v="12854"/>
  </r>
  <r>
    <s v="mnetbidPrice=6.58"/>
    <n v="748"/>
    <n v="4624"/>
    <x v="15"/>
    <x v="230"/>
    <x v="12855"/>
  </r>
  <r>
    <s v="mnetbidPrice=6.72"/>
    <n v="747"/>
    <n v="4624"/>
    <x v="15"/>
    <x v="230"/>
    <x v="12856"/>
  </r>
  <r>
    <s v="mnetbidPrice=6.62"/>
    <n v="745"/>
    <n v="4624"/>
    <x v="15"/>
    <x v="230"/>
    <x v="12857"/>
  </r>
  <r>
    <s v="id=406489"/>
    <n v="744"/>
    <n v="4624"/>
    <x v="15"/>
    <x v="231"/>
    <x v="12858"/>
  </r>
  <r>
    <s v="mnetbidPrice=6.33"/>
    <n v="744"/>
    <n v="4624"/>
    <x v="15"/>
    <x v="230"/>
    <x v="12859"/>
  </r>
  <r>
    <s v="title=catholic-and-patriot"/>
    <n v="744"/>
    <n v="4624"/>
    <x v="15"/>
    <x v="104"/>
    <x v="12860"/>
  </r>
  <r>
    <s v="title=the-decline-of-emergency-care"/>
    <n v="744"/>
    <n v="4624"/>
    <x v="15"/>
    <x v="104"/>
    <x v="12861"/>
  </r>
  <r>
    <s v="mnetbidPrice=6.54"/>
    <n v="740"/>
    <n v="4624"/>
    <x v="15"/>
    <x v="230"/>
    <x v="12862"/>
  </r>
  <r>
    <s v="mnetbidPrice=7.14"/>
    <n v="740"/>
    <n v="4624"/>
    <x v="15"/>
    <x v="230"/>
    <x v="12863"/>
  </r>
  <r>
    <s v="mnetbidPrice=6.97"/>
    <n v="739"/>
    <n v="4624"/>
    <x v="15"/>
    <x v="230"/>
    <x v="12864"/>
  </r>
  <r>
    <s v="id=306211"/>
    <n v="736"/>
    <n v="4624"/>
    <x v="15"/>
    <x v="231"/>
    <x v="12865"/>
  </r>
  <r>
    <s v="title=the-runaway-presidency"/>
    <n v="736"/>
    <n v="4624"/>
    <x v="15"/>
    <x v="104"/>
    <x v="12866"/>
  </r>
  <r>
    <s v="mnetbidPrice=7.45"/>
    <n v="734"/>
    <n v="4624"/>
    <x v="15"/>
    <x v="230"/>
    <x v="12867"/>
  </r>
  <r>
    <s v="mnetbidPrice=6.26"/>
    <n v="731"/>
    <n v="4624"/>
    <x v="15"/>
    <x v="230"/>
    <x v="12868"/>
  </r>
  <r>
    <s v="mnetbidPrice=6.68"/>
    <n v="731"/>
    <n v="4624"/>
    <x v="15"/>
    <x v="230"/>
    <x v="12869"/>
  </r>
  <r>
    <s v="mnetbidPrice=6.44"/>
    <n v="730"/>
    <n v="4624"/>
    <x v="15"/>
    <x v="230"/>
    <x v="12870"/>
  </r>
  <r>
    <s v="mnetbidPrice=7.34"/>
    <n v="727"/>
    <n v="4624"/>
    <x v="15"/>
    <x v="230"/>
    <x v="12871"/>
  </r>
  <r>
    <s v="mnetbidPrice=7.59"/>
    <n v="723"/>
    <n v="4624"/>
    <x v="15"/>
    <x v="230"/>
    <x v="12872"/>
  </r>
  <r>
    <s v="title=turkeys-tattoo-politics"/>
    <n v="723"/>
    <n v="4624"/>
    <x v="15"/>
    <x v="104"/>
    <x v="12873"/>
  </r>
  <r>
    <s v="id=402928"/>
    <n v="722"/>
    <n v="4624"/>
    <x v="15"/>
    <x v="231"/>
    <x v="12874"/>
  </r>
  <r>
    <s v="mnetbidPrice=6.51"/>
    <n v="721"/>
    <n v="4624"/>
    <x v="15"/>
    <x v="230"/>
    <x v="12875"/>
  </r>
  <r>
    <s v="id=412450"/>
    <n v="720"/>
    <n v="4624"/>
    <x v="15"/>
    <x v="231"/>
    <x v="12876"/>
  </r>
  <r>
    <s v="title=royal-weddings-past"/>
    <n v="720"/>
    <n v="4624"/>
    <x v="15"/>
    <x v="104"/>
    <x v="12877"/>
  </r>
  <r>
    <s v="id=404296"/>
    <n v="719"/>
    <n v="4624"/>
    <x v="15"/>
    <x v="231"/>
    <x v="12878"/>
  </r>
  <r>
    <s v="mnetbidPrice=7.49"/>
    <n v="716"/>
    <n v="4624"/>
    <x v="15"/>
    <x v="230"/>
    <x v="12879"/>
  </r>
  <r>
    <s v="title=welcome-to-ireland-where-mortgage-payments-are-optional-and-the-banks-are-a-mess"/>
    <n v="712"/>
    <n v="4624"/>
    <x v="15"/>
    <x v="104"/>
    <x v="12880"/>
  </r>
  <r>
    <s v="mnetbidPrice=6.83"/>
    <n v="711"/>
    <n v="4624"/>
    <x v="15"/>
    <x v="230"/>
    <x v="12881"/>
  </r>
  <r>
    <s v="cat=photography"/>
    <n v="710"/>
    <n v="4624"/>
    <x v="15"/>
    <x v="12"/>
    <x v="6528"/>
  </r>
  <r>
    <s v="mnetbidPrice=7.28"/>
    <n v="710"/>
    <n v="4624"/>
    <x v="15"/>
    <x v="230"/>
    <x v="12882"/>
  </r>
  <r>
    <s v="mnetbidPrice=7.74"/>
    <n v="709"/>
    <n v="4624"/>
    <x v="15"/>
    <x v="230"/>
    <x v="12883"/>
  </r>
  <r>
    <s v="mnetbidPrice=7.60"/>
    <n v="708"/>
    <n v="4624"/>
    <x v="15"/>
    <x v="230"/>
    <x v="6844"/>
  </r>
  <r>
    <s v="mnetbidPrice=9.36"/>
    <n v="708"/>
    <n v="4624"/>
    <x v="15"/>
    <x v="230"/>
    <x v="12884"/>
  </r>
  <r>
    <s v="mnetbidPrice=6.90"/>
    <n v="707"/>
    <n v="4624"/>
    <x v="15"/>
    <x v="230"/>
    <x v="6871"/>
  </r>
  <r>
    <s v="id=407515"/>
    <n v="704"/>
    <n v="4624"/>
    <x v="15"/>
    <x v="231"/>
    <x v="12885"/>
  </r>
  <r>
    <s v="title=supermoon-2012"/>
    <n v="704"/>
    <n v="4624"/>
    <x v="15"/>
    <x v="104"/>
    <x v="12886"/>
  </r>
  <r>
    <s v="id=398939"/>
    <n v="700"/>
    <n v="4624"/>
    <x v="15"/>
    <x v="231"/>
    <x v="12887"/>
  </r>
  <r>
    <s v="id=479292"/>
    <n v="700"/>
    <n v="4624"/>
    <x v="15"/>
    <x v="231"/>
    <x v="12888"/>
  </r>
  <r>
    <s v="mnetbidPrice=7.11"/>
    <n v="700"/>
    <n v="4624"/>
    <x v="15"/>
    <x v="230"/>
    <x v="12889"/>
  </r>
  <r>
    <s v="mnTest=1"/>
    <n v="696"/>
    <n v="4624"/>
    <x v="15"/>
    <x v="245"/>
    <x v="22"/>
  </r>
  <r>
    <s v="title=in-turkey-renewed-anti-government-protests"/>
    <n v="696"/>
    <n v="4624"/>
    <x v="15"/>
    <x v="104"/>
    <x v="12890"/>
  </r>
  <r>
    <s v="mnetbidPrice=7.52"/>
    <n v="695"/>
    <n v="4624"/>
    <x v="15"/>
    <x v="230"/>
    <x v="12891"/>
  </r>
  <r>
    <s v="id=415953"/>
    <n v="693"/>
    <n v="4624"/>
    <x v="15"/>
    <x v="231"/>
    <x v="12892"/>
  </r>
  <r>
    <s v="mnetbidPrice=6.76"/>
    <n v="692"/>
    <n v="4624"/>
    <x v="15"/>
    <x v="230"/>
    <x v="12893"/>
  </r>
  <r>
    <s v="title=why-do-ceos-make-so-much-money"/>
    <n v="692"/>
    <n v="4624"/>
    <x v="15"/>
    <x v="104"/>
    <x v="12894"/>
  </r>
  <r>
    <s v="mnetbidPrice=7.21"/>
    <n v="688"/>
    <n v="4624"/>
    <x v="15"/>
    <x v="230"/>
    <x v="12895"/>
  </r>
  <r>
    <s v="mnetbidPrice=7.63"/>
    <n v="688"/>
    <n v="4624"/>
    <x v="15"/>
    <x v="230"/>
    <x v="12896"/>
  </r>
  <r>
    <s v="ttid=3773240200001"/>
    <n v="688"/>
    <n v="4624"/>
    <x v="15"/>
    <x v="27"/>
    <x v="12897"/>
  </r>
  <r>
    <s v="ttid=4598988165001"/>
    <n v="688"/>
    <n v="4624"/>
    <x v="15"/>
    <x v="27"/>
    <x v="12898"/>
  </r>
  <r>
    <s v="id=402790"/>
    <n v="685"/>
    <n v="4624"/>
    <x v="15"/>
    <x v="231"/>
    <x v="12899"/>
  </r>
  <r>
    <s v="sbi_mouse=18.3"/>
    <n v="685"/>
    <n v="4624"/>
    <x v="15"/>
    <x v="228"/>
    <x v="12900"/>
  </r>
  <r>
    <s v="ttid=4655667490001"/>
    <n v="683"/>
    <n v="4624"/>
    <x v="15"/>
    <x v="27"/>
    <x v="12901"/>
  </r>
  <r>
    <s v="mnetbidPrice=7.08"/>
    <n v="681"/>
    <n v="4624"/>
    <x v="15"/>
    <x v="230"/>
    <x v="12902"/>
  </r>
  <r>
    <s v="mnetbidPrice=7.39"/>
    <n v="678"/>
    <n v="4624"/>
    <x v="15"/>
    <x v="230"/>
    <x v="12903"/>
  </r>
  <r>
    <s v="id=407800"/>
    <n v="677"/>
    <n v="4624"/>
    <x v="15"/>
    <x v="231"/>
    <x v="12904"/>
  </r>
  <r>
    <s v="ttid=4484038000001"/>
    <n v="677"/>
    <n v="4624"/>
    <x v="15"/>
    <x v="27"/>
    <x v="12905"/>
  </r>
  <r>
    <s v="mnetbidPrice=6.65"/>
    <n v="675"/>
    <n v="4624"/>
    <x v="15"/>
    <x v="230"/>
    <x v="12906"/>
  </r>
  <r>
    <s v="mnetbidPrice=7.56"/>
    <n v="673"/>
    <n v="4624"/>
    <x v="15"/>
    <x v="230"/>
    <x v="12907"/>
  </r>
  <r>
    <s v="mnetbidPrice=6.86"/>
    <n v="671"/>
    <n v="4624"/>
    <x v="15"/>
    <x v="230"/>
    <x v="12908"/>
  </r>
  <r>
    <s v="mnetbidPrice=7.22"/>
    <n v="667"/>
    <n v="4624"/>
    <x v="15"/>
    <x v="230"/>
    <x v="12909"/>
  </r>
  <r>
    <s v="sbi_mouse=18.6"/>
    <n v="664"/>
    <n v="4624"/>
    <x v="15"/>
    <x v="228"/>
    <x v="12910"/>
  </r>
  <r>
    <s v="sbi_mouse=19"/>
    <n v="664"/>
    <n v="4624"/>
    <x v="15"/>
    <x v="228"/>
    <x v="693"/>
  </r>
  <r>
    <s v="title=after-pakistan-attack-the-smallest-coffins-are-the-heaviest"/>
    <n v="664"/>
    <n v="4624"/>
    <x v="15"/>
    <x v="104"/>
    <x v="12911"/>
  </r>
  <r>
    <s v="id=414121"/>
    <n v="661"/>
    <n v="4624"/>
    <x v="15"/>
    <x v="231"/>
    <x v="12912"/>
  </r>
  <r>
    <s v="mnetbidPrice=6.69"/>
    <n v="661"/>
    <n v="4624"/>
    <x v="15"/>
    <x v="230"/>
    <x v="12913"/>
  </r>
  <r>
    <s v="mnetbidPrice=7.35"/>
    <n v="661"/>
    <n v="4624"/>
    <x v="15"/>
    <x v="230"/>
    <x v="12914"/>
  </r>
  <r>
    <s v="mnetbidPrice=7.75"/>
    <n v="661"/>
    <n v="4624"/>
    <x v="15"/>
    <x v="230"/>
    <x v="12915"/>
  </r>
  <r>
    <s v="id=418614"/>
    <n v="660"/>
    <n v="4624"/>
    <x v="15"/>
    <x v="231"/>
    <x v="12916"/>
  </r>
  <r>
    <s v="title=the-dark-history-of-ei-the-latest-frat-accused-of-rapey-emails"/>
    <n v="657"/>
    <n v="4624"/>
    <x v="15"/>
    <x v="104"/>
    <x v="12917"/>
  </r>
  <r>
    <s v="id=409090"/>
    <n v="656"/>
    <n v="4624"/>
    <x v="15"/>
    <x v="231"/>
    <x v="12918"/>
  </r>
  <r>
    <s v="title=returning-to-auschwitz"/>
    <n v="656"/>
    <n v="4624"/>
    <x v="15"/>
    <x v="104"/>
    <x v="12919"/>
  </r>
  <r>
    <s v="id=419997"/>
    <n v="654"/>
    <n v="4624"/>
    <x v="15"/>
    <x v="231"/>
    <x v="12920"/>
  </r>
  <r>
    <s v="title=gift-guide-2014"/>
    <n v="651"/>
    <n v="4624"/>
    <x v="15"/>
    <x v="104"/>
    <x v="12921"/>
  </r>
  <r>
    <s v="ttid=4170472516001"/>
    <n v="651"/>
    <n v="4624"/>
    <x v="15"/>
    <x v="27"/>
    <x v="12922"/>
  </r>
  <r>
    <s v="ttid=4642921657001"/>
    <n v="651"/>
    <n v="4624"/>
    <x v="15"/>
    <x v="27"/>
    <x v="12923"/>
  </r>
  <r>
    <s v="mnetbidPrice=7.25"/>
    <n v="650"/>
    <n v="4624"/>
    <x v="15"/>
    <x v="230"/>
    <x v="12924"/>
  </r>
  <r>
    <s v="title=you-cant-use-twitter-to-predict-election-results"/>
    <n v="650"/>
    <n v="4624"/>
    <x v="15"/>
    <x v="104"/>
    <x v="12925"/>
  </r>
  <r>
    <s v="ttid=4804106992001"/>
    <n v="649"/>
    <n v="4624"/>
    <x v="15"/>
    <x v="27"/>
    <x v="12926"/>
  </r>
  <r>
    <s v="id=406975"/>
    <n v="647"/>
    <n v="4624"/>
    <x v="15"/>
    <x v="231"/>
    <x v="12927"/>
  </r>
  <r>
    <s v="mnetbidPrice=6.40"/>
    <n v="646"/>
    <n v="4624"/>
    <x v="15"/>
    <x v="230"/>
    <x v="6866"/>
  </r>
  <r>
    <s v="title=superweeds-a-long-predicted-problem-for-gm-crops-has-arrived"/>
    <n v="639"/>
    <n v="4624"/>
    <x v="15"/>
    <x v="104"/>
    <x v="12928"/>
  </r>
  <r>
    <s v="title=japan-earthquake-one-month-later"/>
    <n v="637"/>
    <n v="4624"/>
    <x v="15"/>
    <x v="104"/>
    <x v="12929"/>
  </r>
  <r>
    <s v="vid=4170472516001"/>
    <n v="636"/>
    <n v="4624"/>
    <x v="15"/>
    <x v="40"/>
    <x v="12922"/>
  </r>
  <r>
    <s v="title=wild-photos-from-the-early-days-of-urban-zoos"/>
    <n v="634"/>
    <n v="4624"/>
    <x v="15"/>
    <x v="104"/>
    <x v="12930"/>
  </r>
  <r>
    <s v="mnetbidPrice=7.81"/>
    <n v="631"/>
    <n v="4624"/>
    <x v="15"/>
    <x v="230"/>
    <x v="12931"/>
  </r>
  <r>
    <s v="mnetbidPrice=6.79"/>
    <n v="629"/>
    <n v="4624"/>
    <x v="15"/>
    <x v="230"/>
    <x v="12932"/>
  </r>
  <r>
    <s v="title=a-backpackers-guide-to-self-reinvention"/>
    <n v="629"/>
    <n v="4624"/>
    <x v="15"/>
    <x v="104"/>
    <x v="12933"/>
  </r>
  <r>
    <s v="mnetbidPrice=7.07"/>
    <n v="628"/>
    <n v="4624"/>
    <x v="15"/>
    <x v="230"/>
    <x v="12934"/>
  </r>
  <r>
    <s v="ttid=4162723033001"/>
    <n v="628"/>
    <n v="4624"/>
    <x v="15"/>
    <x v="27"/>
    <x v="12935"/>
  </r>
  <r>
    <s v="id=407620"/>
    <n v="626"/>
    <n v="4624"/>
    <x v="15"/>
    <x v="231"/>
    <x v="12936"/>
  </r>
  <r>
    <s v="title=isil-has-beheaded-journalist-steven-sotloff"/>
    <n v="625"/>
    <n v="4624"/>
    <x v="15"/>
    <x v="104"/>
    <x v="12937"/>
  </r>
  <r>
    <s v="mnetbidPrice=11.70"/>
    <n v="624"/>
    <n v="4624"/>
    <x v="15"/>
    <x v="230"/>
    <x v="6841"/>
  </r>
  <r>
    <s v="id=420213"/>
    <n v="623"/>
    <n v="4624"/>
    <x v="15"/>
    <x v="231"/>
    <x v="12938"/>
  </r>
  <r>
    <s v="mnetbidPrice=7.67"/>
    <n v="621"/>
    <n v="4624"/>
    <x v="15"/>
    <x v="230"/>
    <x v="12939"/>
  </r>
  <r>
    <s v="id=407629"/>
    <n v="620"/>
    <n v="4624"/>
    <x v="15"/>
    <x v="231"/>
    <x v="12940"/>
  </r>
  <r>
    <s v="title=john-updikes-pygmalion"/>
    <n v="620"/>
    <n v="4624"/>
    <x v="15"/>
    <x v="104"/>
    <x v="12941"/>
  </r>
  <r>
    <s v="mnetbidPrice=7.40"/>
    <n v="618"/>
    <n v="4624"/>
    <x v="15"/>
    <x v="230"/>
    <x v="6916"/>
  </r>
  <r>
    <s v="ttid=4768408474001"/>
    <n v="617"/>
    <n v="4624"/>
    <x v="15"/>
    <x v="27"/>
    <x v="12942"/>
  </r>
  <r>
    <s v="mnetbidPrice=7.04"/>
    <n v="616"/>
    <n v="4624"/>
    <x v="15"/>
    <x v="230"/>
    <x v="12943"/>
  </r>
  <r>
    <s v="ttid=3327387928001"/>
    <n v="614"/>
    <n v="4624"/>
    <x v="15"/>
    <x v="27"/>
    <x v="12944"/>
  </r>
  <r>
    <s v="mnetbidPrice=7.71"/>
    <n v="613"/>
    <n v="4624"/>
    <x v="15"/>
    <x v="230"/>
    <x v="12945"/>
  </r>
  <r>
    <s v="title=japan-earthquake-the-long-road-to-recovery"/>
    <n v="613"/>
    <n v="4624"/>
    <x v="15"/>
    <x v="104"/>
    <x v="12946"/>
  </r>
  <r>
    <s v="mnetbidPrice=7.36"/>
    <n v="609"/>
    <n v="4624"/>
    <x v="15"/>
    <x v="230"/>
    <x v="12947"/>
  </r>
  <r>
    <s v="mnetbidPrice=7.47"/>
    <n v="607"/>
    <n v="4624"/>
    <x v="15"/>
    <x v="230"/>
    <x v="12948"/>
  </r>
  <r>
    <s v="title=chris-christies-all-time-favorite-springsteen-songs"/>
    <n v="607"/>
    <n v="4624"/>
    <x v="15"/>
    <x v="104"/>
    <x v="12949"/>
  </r>
  <r>
    <s v="mnetbidPrice=8.50"/>
    <n v="606"/>
    <n v="4624"/>
    <x v="15"/>
    <x v="230"/>
    <x v="6818"/>
  </r>
  <r>
    <s v="title=chinas-toxic-water"/>
    <n v="606"/>
    <n v="4624"/>
    <x v="15"/>
    <x v="104"/>
    <x v="12950"/>
  </r>
  <r>
    <s v="id=405346"/>
    <n v="604"/>
    <n v="4624"/>
    <x v="15"/>
    <x v="231"/>
    <x v="12951"/>
  </r>
  <r>
    <s v="mnetbidPrice=7.53"/>
    <n v="604"/>
    <n v="4624"/>
    <x v="15"/>
    <x v="230"/>
    <x v="12952"/>
  </r>
  <r>
    <s v="title=the-control-of-energy"/>
    <n v="603"/>
    <n v="4624"/>
    <x v="15"/>
    <x v="104"/>
    <x v="12953"/>
  </r>
  <r>
    <s v="title=matt-damon-i-would-kiss-george-w-bush-on-the-mouth-for-his-aids-work"/>
    <n v="600"/>
    <n v="4624"/>
    <x v="15"/>
    <x v="104"/>
    <x v="12954"/>
  </r>
  <r>
    <s v="title=a-plea-for-straight-talk-between-the-races"/>
    <n v="599"/>
    <n v="4624"/>
    <x v="15"/>
    <x v="104"/>
    <x v="12955"/>
  </r>
  <r>
    <s v="mnetbidPrice=7.43"/>
    <n v="598"/>
    <n v="4624"/>
    <x v="15"/>
    <x v="230"/>
    <x v="12956"/>
  </r>
  <r>
    <s v="mnetbidPrice=8.58"/>
    <n v="598"/>
    <n v="4624"/>
    <x v="15"/>
    <x v="230"/>
    <x v="12957"/>
  </r>
  <r>
    <s v="id=402919"/>
    <n v="597"/>
    <n v="4624"/>
    <x v="15"/>
    <x v="231"/>
    <x v="12958"/>
  </r>
  <r>
    <s v="id=406834"/>
    <n v="597"/>
    <n v="4624"/>
    <x v="15"/>
    <x v="231"/>
    <x v="12959"/>
  </r>
  <r>
    <s v="mnetbidPrice=7.29"/>
    <n v="597"/>
    <n v="4624"/>
    <x v="15"/>
    <x v="230"/>
    <x v="12960"/>
  </r>
  <r>
    <s v="mnetbidPrice=7.32"/>
    <n v="591"/>
    <n v="4624"/>
    <x v="15"/>
    <x v="230"/>
    <x v="12961"/>
  </r>
  <r>
    <s v="id=409669"/>
    <n v="590"/>
    <n v="4624"/>
    <x v="15"/>
    <x v="231"/>
    <x v="12962"/>
  </r>
  <r>
    <s v="mnetbidPrice=7.87"/>
    <n v="590"/>
    <n v="4624"/>
    <x v="15"/>
    <x v="230"/>
    <x v="12963"/>
  </r>
  <r>
    <s v="id=409645"/>
    <n v="589"/>
    <n v="4624"/>
    <x v="15"/>
    <x v="231"/>
    <x v="12964"/>
  </r>
  <r>
    <s v="id=402925"/>
    <n v="586"/>
    <n v="4624"/>
    <x v="15"/>
    <x v="231"/>
    <x v="12965"/>
  </r>
  <r>
    <s v="title=mapping-the-community-of-the-future"/>
    <n v="586"/>
    <n v="4624"/>
    <x v="15"/>
    <x v="104"/>
    <x v="12966"/>
  </r>
  <r>
    <s v="title=north-dakotas-oil-boom"/>
    <n v="585"/>
    <n v="4624"/>
    <x v="15"/>
    <x v="104"/>
    <x v="12967"/>
  </r>
  <r>
    <s v="mnetbidPrice=9.32"/>
    <n v="574"/>
    <n v="4624"/>
    <x v="15"/>
    <x v="230"/>
    <x v="12968"/>
  </r>
  <r>
    <s v="mnetbidPrice=8.97"/>
    <n v="571"/>
    <n v="4624"/>
    <x v="15"/>
    <x v="230"/>
    <x v="12969"/>
  </r>
  <r>
    <s v="sbi_mouse=18.8"/>
    <n v="571"/>
    <n v="4624"/>
    <x v="15"/>
    <x v="228"/>
    <x v="12970"/>
  </r>
  <r>
    <s v="title=helen-keller-puts-the-smackdown-on-mansplaining"/>
    <n v="571"/>
    <n v="4624"/>
    <x v="15"/>
    <x v="104"/>
    <x v="12971"/>
  </r>
  <r>
    <s v="cat=gift-guide"/>
    <n v="570"/>
    <n v="4624"/>
    <x v="15"/>
    <x v="12"/>
    <x v="12972"/>
  </r>
  <r>
    <s v="id=394874"/>
    <n v="570"/>
    <n v="4624"/>
    <x v="15"/>
    <x v="231"/>
    <x v="12973"/>
  </r>
  <r>
    <s v="title=mick-jagger-shoots-birds"/>
    <n v="570"/>
    <n v="4624"/>
    <x v="15"/>
    <x v="104"/>
    <x v="12974"/>
  </r>
  <r>
    <s v="mnetbidPrice=7.18"/>
    <n v="569"/>
    <n v="4624"/>
    <x v="15"/>
    <x v="230"/>
    <x v="12975"/>
  </r>
  <r>
    <s v="mnetbidPrice=7.61"/>
    <n v="569"/>
    <n v="4624"/>
    <x v="15"/>
    <x v="230"/>
    <x v="12976"/>
  </r>
  <r>
    <s v="sbi_mouse=19.6"/>
    <n v="569"/>
    <n v="4624"/>
    <x v="15"/>
    <x v="228"/>
    <x v="12977"/>
  </r>
  <r>
    <s v="__userdomain__=ingrammicro.com"/>
    <n v="568"/>
    <n v="4624"/>
    <x v="15"/>
    <x v="33"/>
    <x v="12978"/>
  </r>
  <r>
    <s v="mnetbidPrice=8.40"/>
    <n v="568"/>
    <n v="4624"/>
    <x v="15"/>
    <x v="230"/>
    <x v="6891"/>
  </r>
  <r>
    <s v="mnetbidPrice=7.68"/>
    <n v="564"/>
    <n v="4624"/>
    <x v="15"/>
    <x v="230"/>
    <x v="12979"/>
  </r>
  <r>
    <s v="sbi_mouse=19.1"/>
    <n v="563"/>
    <n v="4624"/>
    <x v="15"/>
    <x v="228"/>
    <x v="12980"/>
  </r>
  <r>
    <s v="title=art-of-the-thrill"/>
    <n v="562"/>
    <n v="4624"/>
    <x v="15"/>
    <x v="104"/>
    <x v="12981"/>
  </r>
  <r>
    <s v="mnetbidPrice=8.04"/>
    <n v="561"/>
    <n v="4624"/>
    <x v="15"/>
    <x v="230"/>
    <x v="12982"/>
  </r>
  <r>
    <s v="title=the-gulf-oil-disaster-one-year-later"/>
    <n v="561"/>
    <n v="4624"/>
    <x v="15"/>
    <x v="104"/>
    <x v="12983"/>
  </r>
  <r>
    <s v="mnetbidPrice=8.65"/>
    <n v="559"/>
    <n v="4624"/>
    <x v="15"/>
    <x v="230"/>
    <x v="12984"/>
  </r>
  <r>
    <s v="mnetbidPrice=7.54"/>
    <n v="558"/>
    <n v="4624"/>
    <x v="15"/>
    <x v="230"/>
    <x v="12985"/>
  </r>
  <r>
    <s v="mnetbidPrice=7.64"/>
    <n v="558"/>
    <n v="4624"/>
    <x v="15"/>
    <x v="230"/>
    <x v="12986"/>
  </r>
  <r>
    <s v="mnetbidPrice=8.47"/>
    <n v="558"/>
    <n v="4624"/>
    <x v="15"/>
    <x v="230"/>
    <x v="12987"/>
  </r>
  <r>
    <s v="id=100049"/>
    <n v="556"/>
    <n v="4624"/>
    <x v="15"/>
    <x v="231"/>
    <x v="12988"/>
  </r>
  <r>
    <s v="mnetbidPrice=9.11"/>
    <n v="556"/>
    <n v="4624"/>
    <x v="15"/>
    <x v="230"/>
    <x v="12989"/>
  </r>
  <r>
    <s v="mnetbidPrice=7.46"/>
    <n v="554"/>
    <n v="4624"/>
    <x v="15"/>
    <x v="230"/>
    <x v="12990"/>
  </r>
  <r>
    <s v="mnetbidPrice=7.97"/>
    <n v="554"/>
    <n v="4624"/>
    <x v="15"/>
    <x v="230"/>
    <x v="12991"/>
  </r>
  <r>
    <s v="id=409153"/>
    <n v="553"/>
    <n v="4624"/>
    <x v="15"/>
    <x v="231"/>
    <x v="12992"/>
  </r>
  <r>
    <s v="id=415326"/>
    <n v="553"/>
    <n v="4624"/>
    <x v="15"/>
    <x v="231"/>
    <x v="12993"/>
  </r>
  <r>
    <s v="mnetbidPrice=8.08"/>
    <n v="552"/>
    <n v="4624"/>
    <x v="15"/>
    <x v="230"/>
    <x v="12994"/>
  </r>
  <r>
    <s v="mnetbidPrice=7.83"/>
    <n v="549"/>
    <n v="4624"/>
    <x v="15"/>
    <x v="230"/>
    <x v="12995"/>
  </r>
  <r>
    <s v="id=417333"/>
    <n v="548"/>
    <n v="4624"/>
    <x v="15"/>
    <x v="231"/>
    <x v="12996"/>
  </r>
  <r>
    <s v="ttid=3978214363001"/>
    <n v="546"/>
    <n v="4624"/>
    <x v="15"/>
    <x v="27"/>
    <x v="12997"/>
  </r>
  <r>
    <s v="id=398396"/>
    <n v="545"/>
    <n v="4624"/>
    <x v="15"/>
    <x v="231"/>
    <x v="12998"/>
  </r>
  <r>
    <s v="ttid=4686307703001"/>
    <n v="545"/>
    <n v="4624"/>
    <x v="15"/>
    <x v="27"/>
    <x v="12999"/>
  </r>
  <r>
    <s v="title=keeping-a-family-together-is-hard-whether-you-opt-out-or-not"/>
    <n v="543"/>
    <n v="4624"/>
    <x v="15"/>
    <x v="104"/>
    <x v="13000"/>
  </r>
  <r>
    <s v="title=views-from-the-night-sky-london-and-the-uk"/>
    <n v="541"/>
    <n v="4624"/>
    <x v="15"/>
    <x v="104"/>
    <x v="13001"/>
  </r>
  <r>
    <s v="mnetbidPrice=9.18"/>
    <n v="540"/>
    <n v="4624"/>
    <x v="15"/>
    <x v="230"/>
    <x v="13002"/>
  </r>
  <r>
    <s v="title=youre-interacting-with-dark-matter-right-now"/>
    <n v="538"/>
    <n v="4624"/>
    <x v="15"/>
    <x v="104"/>
    <x v="13003"/>
  </r>
  <r>
    <s v="title=muslim-rebels-attack-philippine-towns"/>
    <n v="534"/>
    <n v="4624"/>
    <x v="15"/>
    <x v="104"/>
    <x v="13004"/>
  </r>
  <r>
    <s v="mnetbidPrice=8.29"/>
    <n v="531"/>
    <n v="4624"/>
    <x v="15"/>
    <x v="230"/>
    <x v="13005"/>
  </r>
  <r>
    <s v="id=406939"/>
    <n v="530"/>
    <n v="4624"/>
    <x v="15"/>
    <x v="231"/>
    <x v="13006"/>
  </r>
  <r>
    <s v="mnetbidPrice=8.33"/>
    <n v="530"/>
    <n v="4624"/>
    <x v="15"/>
    <x v="230"/>
    <x v="13007"/>
  </r>
  <r>
    <s v="title=the-tragedy-of-modern-retirement-communities"/>
    <n v="529"/>
    <n v="4624"/>
    <x v="15"/>
    <x v="104"/>
    <x v="13008"/>
  </r>
  <r>
    <s v="mnetbidPrice=9.07"/>
    <n v="528"/>
    <n v="4624"/>
    <x v="15"/>
    <x v="230"/>
    <x v="13009"/>
  </r>
  <r>
    <s v="mnetbidPrice=8.01"/>
    <n v="527"/>
    <n v="4624"/>
    <x v="15"/>
    <x v="230"/>
    <x v="13010"/>
  </r>
  <r>
    <s v="mnetbidPrice=9.28"/>
    <n v="526"/>
    <n v="4624"/>
    <x v="15"/>
    <x v="230"/>
    <x v="13011"/>
  </r>
  <r>
    <s v="id=405913"/>
    <n v="525"/>
    <n v="4624"/>
    <x v="15"/>
    <x v="231"/>
    <x v="13012"/>
  </r>
  <r>
    <s v="mnetbidPrice=7.57"/>
    <n v="524"/>
    <n v="4624"/>
    <x v="15"/>
    <x v="230"/>
    <x v="13013"/>
  </r>
  <r>
    <s v="mnetbidPrice=7.94"/>
    <n v="524"/>
    <n v="4624"/>
    <x v="15"/>
    <x v="230"/>
    <x v="13014"/>
  </r>
  <r>
    <s v="mnetbidPrice=8.72"/>
    <n v="524"/>
    <n v="4624"/>
    <x v="15"/>
    <x v="230"/>
    <x v="13015"/>
  </r>
  <r>
    <s v="mnetbidPrice=8.19"/>
    <n v="520"/>
    <n v="4624"/>
    <x v="15"/>
    <x v="230"/>
    <x v="13016"/>
  </r>
  <r>
    <s v="mnetbidPrice=24.02"/>
    <n v="517"/>
    <n v="4624"/>
    <x v="15"/>
    <x v="230"/>
    <x v="13017"/>
  </r>
  <r>
    <s v="sbi_mouse=18.9"/>
    <n v="517"/>
    <n v="4624"/>
    <x v="15"/>
    <x v="228"/>
    <x v="13018"/>
  </r>
  <r>
    <s v="mnetbidPrice=8.93"/>
    <n v="516"/>
    <n v="4624"/>
    <x v="15"/>
    <x v="230"/>
    <x v="13019"/>
  </r>
  <r>
    <s v="title=the-battle-for-tikrit"/>
    <n v="516"/>
    <n v="4624"/>
    <x v="15"/>
    <x v="104"/>
    <x v="13020"/>
  </r>
  <r>
    <s v="id=407644"/>
    <n v="515"/>
    <n v="4624"/>
    <x v="15"/>
    <x v="231"/>
    <x v="13021"/>
  </r>
  <r>
    <s v="title=the-uselessness-of-economic-development-incentives"/>
    <n v="515"/>
    <n v="4624"/>
    <x v="15"/>
    <x v="104"/>
    <x v="13022"/>
  </r>
  <r>
    <s v="title=why-greg-smith-is-dead-right-about-goldman-sachs"/>
    <n v="513"/>
    <n v="4624"/>
    <x v="15"/>
    <x v="104"/>
    <x v="13023"/>
  </r>
  <r>
    <s v="pos=gutter"/>
    <n v="512"/>
    <n v="4624"/>
    <x v="15"/>
    <x v="0"/>
    <x v="13024"/>
  </r>
  <r>
    <s v="mnetbidPrice=8.54"/>
    <n v="508"/>
    <n v="4624"/>
    <x v="15"/>
    <x v="230"/>
    <x v="13025"/>
  </r>
  <r>
    <s v="mnetbidPrice=9.33"/>
    <n v="508"/>
    <n v="4624"/>
    <x v="15"/>
    <x v="230"/>
    <x v="13026"/>
  </r>
  <r>
    <s v="mnetbidPrice=8.36"/>
    <n v="503"/>
    <n v="4624"/>
    <x v="15"/>
    <x v="230"/>
    <x v="13027"/>
  </r>
  <r>
    <s v="mnetbidPrice=8.15"/>
    <n v="502"/>
    <n v="4624"/>
    <x v="15"/>
    <x v="230"/>
    <x v="13028"/>
  </r>
  <r>
    <s v="mnetbidPrice=8.22"/>
    <n v="502"/>
    <n v="4624"/>
    <x v="15"/>
    <x v="230"/>
    <x v="13029"/>
  </r>
  <r>
    <s v="mnetbidPrice=9.04"/>
    <n v="500"/>
    <n v="4624"/>
    <x v="15"/>
    <x v="230"/>
    <x v="13030"/>
  </r>
  <r>
    <s v="id=479289"/>
    <n v="499"/>
    <n v="4624"/>
    <x v="15"/>
    <x v="231"/>
    <x v="13031"/>
  </r>
  <r>
    <s v="mnetbidPrice=8.61"/>
    <n v="497"/>
    <n v="4624"/>
    <x v="15"/>
    <x v="230"/>
    <x v="13032"/>
  </r>
  <r>
    <s v="id=410869"/>
    <n v="495"/>
    <n v="4624"/>
    <x v="15"/>
    <x v="231"/>
    <x v="13033"/>
  </r>
  <r>
    <s v="ttid=3756392571001"/>
    <n v="495"/>
    <n v="4624"/>
    <x v="15"/>
    <x v="27"/>
    <x v="13034"/>
  </r>
  <r>
    <s v="id=418956"/>
    <n v="494"/>
    <n v="4624"/>
    <x v="15"/>
    <x v="231"/>
    <x v="13035"/>
  </r>
  <r>
    <s v="mnetbidPrice=7.90"/>
    <n v="493"/>
    <n v="4624"/>
    <x v="15"/>
    <x v="230"/>
    <x v="6966"/>
  </r>
  <r>
    <s v="mnetbidPrice=8.89"/>
    <n v="493"/>
    <n v="4624"/>
    <x v="15"/>
    <x v="230"/>
    <x v="13036"/>
  </r>
  <r>
    <s v="mnetbidPrice=8.43"/>
    <n v="492"/>
    <n v="4624"/>
    <x v="15"/>
    <x v="230"/>
    <x v="13037"/>
  </r>
  <r>
    <s v="mnetbidPrice=8.26"/>
    <n v="491"/>
    <n v="4624"/>
    <x v="15"/>
    <x v="230"/>
    <x v="13038"/>
  </r>
  <r>
    <s v="mnetbidPrice=8.79"/>
    <n v="491"/>
    <n v="4624"/>
    <x v="15"/>
    <x v="230"/>
    <x v="13039"/>
  </r>
  <r>
    <s v="id=409924"/>
    <n v="490"/>
    <n v="4624"/>
    <x v="15"/>
    <x v="231"/>
    <x v="13040"/>
  </r>
  <r>
    <s v="title=for-the-first-time-ever-you-can-now-hear-what-alexander-graham-bell-sounded-like"/>
    <n v="489"/>
    <n v="4624"/>
    <x v="15"/>
    <x v="104"/>
    <x v="13041"/>
  </r>
  <r>
    <s v="mnetbidPrice=13.61"/>
    <n v="488"/>
    <n v="4624"/>
    <x v="15"/>
    <x v="230"/>
    <x v="13042"/>
  </r>
  <r>
    <s v="mnetbidPrice=8.11"/>
    <n v="487"/>
    <n v="4624"/>
    <x v="15"/>
    <x v="230"/>
    <x v="13043"/>
  </r>
  <r>
    <s v="mnetbidPrice=8.86"/>
    <n v="487"/>
    <n v="4624"/>
    <x v="15"/>
    <x v="230"/>
    <x v="13044"/>
  </r>
  <r>
    <s v="ttid=4792142562001"/>
    <n v="487"/>
    <n v="4624"/>
    <x v="15"/>
    <x v="27"/>
    <x v="13045"/>
  </r>
  <r>
    <s v="id=402160"/>
    <n v="486"/>
    <n v="4624"/>
    <x v="15"/>
    <x v="231"/>
    <x v="13046"/>
  </r>
  <r>
    <s v="mnetbidPrice=9.25"/>
    <n v="485"/>
    <n v="4624"/>
    <x v="15"/>
    <x v="230"/>
    <x v="13047"/>
  </r>
  <r>
    <s v="title=the-failure-of-chevrons-new-we-agree-ad-campaign"/>
    <n v="483"/>
    <n v="4624"/>
    <x v="15"/>
    <x v="104"/>
    <x v="13048"/>
  </r>
  <r>
    <s v="id=401042"/>
    <n v="482"/>
    <n v="4624"/>
    <x v="15"/>
    <x v="231"/>
    <x v="13049"/>
  </r>
  <r>
    <s v="mnetbidPrice=8.68"/>
    <n v="482"/>
    <n v="4624"/>
    <x v="15"/>
    <x v="230"/>
    <x v="13050"/>
  </r>
  <r>
    <s v="mnetbidPrice=10.21"/>
    <n v="481"/>
    <n v="4624"/>
    <x v="15"/>
    <x v="230"/>
    <x v="13051"/>
  </r>
  <r>
    <s v="title=the-13-carat-diamond"/>
    <n v="480"/>
    <n v="4624"/>
    <x v="15"/>
    <x v="104"/>
    <x v="13052"/>
  </r>
  <r>
    <s v="title=women-are-more-likely-than-men-to-be-engaged-in-their-jobs"/>
    <n v="480"/>
    <n v="4624"/>
    <x v="15"/>
    <x v="104"/>
    <x v="13053"/>
  </r>
  <r>
    <s v="mnetbidPrice=8.48"/>
    <n v="479"/>
    <n v="4624"/>
    <x v="15"/>
    <x v="230"/>
    <x v="13054"/>
  </r>
  <r>
    <s v="title=afghanistan-january-2013"/>
    <n v="479"/>
    <n v="4624"/>
    <x v="15"/>
    <x v="104"/>
    <x v="13055"/>
  </r>
  <r>
    <s v="mnetbidPrice=9.00"/>
    <n v="478"/>
    <n v="4624"/>
    <x v="15"/>
    <x v="230"/>
    <x v="646"/>
  </r>
  <r>
    <s v="title=an-american-nazi-in-new-jersey"/>
    <n v="478"/>
    <n v="4624"/>
    <x v="15"/>
    <x v="104"/>
    <x v="13056"/>
  </r>
  <r>
    <s v="mnetbidPrice=9.21"/>
    <n v="477"/>
    <n v="4624"/>
    <x v="15"/>
    <x v="230"/>
    <x v="13057"/>
  </r>
  <r>
    <s v="title=womens-employment-and-the-decline-in-marriage-are-no-longer-related"/>
    <n v="477"/>
    <n v="4624"/>
    <x v="15"/>
    <x v="104"/>
    <x v="13058"/>
  </r>
  <r>
    <s v="id=402226"/>
    <n v="476"/>
    <n v="4624"/>
    <x v="15"/>
    <x v="231"/>
    <x v="13059"/>
  </r>
  <r>
    <s v="id=398801"/>
    <n v="473"/>
    <n v="4624"/>
    <x v="15"/>
    <x v="231"/>
    <x v="13060"/>
  </r>
  <r>
    <s v="sbi_mouse=19.2"/>
    <n v="473"/>
    <n v="4624"/>
    <x v="15"/>
    <x v="228"/>
    <x v="13061"/>
  </r>
  <r>
    <s v="id=100686"/>
    <n v="470"/>
    <n v="4624"/>
    <x v="15"/>
    <x v="231"/>
    <x v="13062"/>
  </r>
  <r>
    <s v="id=383859"/>
    <n v="470"/>
    <n v="4624"/>
    <x v="15"/>
    <x v="231"/>
    <x v="13063"/>
  </r>
  <r>
    <s v="ttid=992124542001"/>
    <n v="469"/>
    <n v="4624"/>
    <x v="15"/>
    <x v="27"/>
    <x v="13064"/>
  </r>
  <r>
    <s v="title=how-to-steal-a-diamond"/>
    <n v="468"/>
    <n v="4624"/>
    <x v="15"/>
    <x v="104"/>
    <x v="13065"/>
  </r>
  <r>
    <s v="cat=great-recession"/>
    <n v="467"/>
    <n v="4624"/>
    <x v="15"/>
    <x v="12"/>
    <x v="13066"/>
  </r>
  <r>
    <s v="pos=infographic1"/>
    <n v="467"/>
    <n v="4624"/>
    <x v="15"/>
    <x v="0"/>
    <x v="13067"/>
  </r>
  <r>
    <s v="title=from-smiles-to-terror-a-moment-in-syria"/>
    <n v="467"/>
    <n v="4624"/>
    <x v="15"/>
    <x v="104"/>
    <x v="13068"/>
  </r>
  <r>
    <s v="id=402454"/>
    <n v="466"/>
    <n v="4624"/>
    <x v="15"/>
    <x v="231"/>
    <x v="13069"/>
  </r>
  <r>
    <s v="mnetbidPrice=8.75"/>
    <n v="466"/>
    <n v="4624"/>
    <x v="15"/>
    <x v="230"/>
    <x v="13070"/>
  </r>
  <r>
    <s v="title=super-typhoon-haiyan-devastates-the-philippines"/>
    <n v="466"/>
    <n v="4624"/>
    <x v="15"/>
    <x v="104"/>
    <x v="13071"/>
  </r>
  <r>
    <s v="title=the-rise-and-fall-and-rise-literally-of-the-most-important-curve-in-economics"/>
    <n v="466"/>
    <n v="4624"/>
    <x v="15"/>
    <x v="104"/>
    <x v="13072"/>
  </r>
  <r>
    <s v="title=can-north-carolina-reinvent-the-office-park"/>
    <n v="465"/>
    <n v="4624"/>
    <x v="15"/>
    <x v="104"/>
    <x v="13073"/>
  </r>
  <r>
    <s v="id=412033"/>
    <n v="464"/>
    <n v="4624"/>
    <x v="15"/>
    <x v="231"/>
    <x v="13074"/>
  </r>
  <r>
    <s v="mnetbidPrice=9.14"/>
    <n v="464"/>
    <n v="4624"/>
    <x v="15"/>
    <x v="230"/>
    <x v="13075"/>
  </r>
  <r>
    <s v="__userdomain__=wellpoint.com"/>
    <n v="462"/>
    <n v="4624"/>
    <x v="15"/>
    <x v="33"/>
    <x v="13076"/>
  </r>
  <r>
    <s v="id=398237"/>
    <n v="462"/>
    <n v="4624"/>
    <x v="15"/>
    <x v="231"/>
    <x v="13077"/>
  </r>
  <r>
    <s v="title=the-brogrammer-effect-women-are-a-small-and-shrinking-share-of-computer-workers"/>
    <n v="462"/>
    <n v="4624"/>
    <x v="15"/>
    <x v="104"/>
    <x v="13078"/>
  </r>
  <r>
    <s v="mnetbidPrice=9.96"/>
    <n v="460"/>
    <n v="4624"/>
    <x v="15"/>
    <x v="230"/>
    <x v="13079"/>
  </r>
  <r>
    <s v="mnetbidPrice=8.16"/>
    <n v="457"/>
    <n v="4624"/>
    <x v="15"/>
    <x v="230"/>
    <x v="13080"/>
  </r>
  <r>
    <s v="mnetbidPrice=8.20"/>
    <n v="456"/>
    <n v="4624"/>
    <x v="15"/>
    <x v="230"/>
    <x v="6890"/>
  </r>
  <r>
    <s v="mnetbidPrice=8.94"/>
    <n v="456"/>
    <n v="4624"/>
    <x v="15"/>
    <x v="230"/>
    <x v="13081"/>
  </r>
  <r>
    <s v="id=407722"/>
    <n v="455"/>
    <n v="4624"/>
    <x v="15"/>
    <x v="231"/>
    <x v="13082"/>
  </r>
  <r>
    <s v="mnetbidPrice=8.82"/>
    <n v="455"/>
    <n v="4624"/>
    <x v="15"/>
    <x v="230"/>
    <x v="13083"/>
  </r>
  <r>
    <s v="mnetbidPrice=9.26"/>
    <n v="454"/>
    <n v="4624"/>
    <x v="15"/>
    <x v="230"/>
    <x v="13084"/>
  </r>
  <r>
    <s v="mnetbidPrice=8.05"/>
    <n v="451"/>
    <n v="4624"/>
    <x v="15"/>
    <x v="230"/>
    <x v="13085"/>
  </r>
  <r>
    <s v="ttid=4003050497001"/>
    <n v="450"/>
    <n v="4624"/>
    <x v="15"/>
    <x v="27"/>
    <x v="13086"/>
  </r>
  <r>
    <s v="mnetbidPrice=8.90"/>
    <n v="449"/>
    <n v="4624"/>
    <x v="15"/>
    <x v="230"/>
    <x v="6984"/>
  </r>
  <r>
    <s v="ttid=4854277379001"/>
    <n v="449"/>
    <n v="4624"/>
    <x v="15"/>
    <x v="27"/>
    <x v="13087"/>
  </r>
  <r>
    <s v="mnetbidPrice=8.41"/>
    <n v="448"/>
    <n v="4624"/>
    <x v="15"/>
    <x v="230"/>
    <x v="13088"/>
  </r>
  <r>
    <s v="mnetbidPrice=10.92"/>
    <n v="446"/>
    <n v="4624"/>
    <x v="15"/>
    <x v="230"/>
    <x v="13089"/>
  </r>
  <r>
    <s v="mnetbidPrice=7.98"/>
    <n v="445"/>
    <n v="4624"/>
    <x v="15"/>
    <x v="230"/>
    <x v="13090"/>
  </r>
  <r>
    <s v="mnetbidPrice=9.82"/>
    <n v="445"/>
    <n v="4624"/>
    <x v="15"/>
    <x v="230"/>
    <x v="13091"/>
  </r>
  <r>
    <s v="title=a-philadelphia-police-officer-is-shot-in-the-name-of-islam"/>
    <n v="445"/>
    <n v="4624"/>
    <x v="15"/>
    <x v="104"/>
    <x v="13092"/>
  </r>
  <r>
    <s v="ttid=3972367455001"/>
    <n v="444"/>
    <n v="4624"/>
    <x v="15"/>
    <x v="27"/>
    <x v="13093"/>
  </r>
  <r>
    <s v="mnetbidPrice=8.12"/>
    <n v="442"/>
    <n v="4624"/>
    <x v="15"/>
    <x v="230"/>
    <x v="13094"/>
  </r>
  <r>
    <s v="title=emiron-manem-saved-my-life"/>
    <n v="442"/>
    <n v="4624"/>
    <x v="15"/>
    <x v="104"/>
    <x v="13095"/>
  </r>
  <r>
    <s v="title=here-comes-the-neighborhood"/>
    <n v="442"/>
    <n v="4624"/>
    <x v="15"/>
    <x v="104"/>
    <x v="13096"/>
  </r>
  <r>
    <s v="topic=books"/>
    <n v="442"/>
    <n v="4624"/>
    <x v="15"/>
    <x v="246"/>
    <x v="1349"/>
  </r>
  <r>
    <s v="id=410698"/>
    <n v="439"/>
    <n v="4624"/>
    <x v="15"/>
    <x v="231"/>
    <x v="13097"/>
  </r>
  <r>
    <s v="mnetbidPrice=9.99"/>
    <n v="437"/>
    <n v="4624"/>
    <x v="15"/>
    <x v="230"/>
    <x v="13098"/>
  </r>
  <r>
    <s v="mnetbidPrice=8.44"/>
    <n v="434"/>
    <n v="4624"/>
    <x v="15"/>
    <x v="230"/>
    <x v="13099"/>
  </r>
  <r>
    <s v="mnetbidPrice=9.89"/>
    <n v="434"/>
    <n v="4624"/>
    <x v="15"/>
    <x v="230"/>
    <x v="13100"/>
  </r>
  <r>
    <s v="title=lets-retire-demi-moores-famous-pregnancy-pose-once-and-for-all"/>
    <n v="434"/>
    <n v="4624"/>
    <x v="15"/>
    <x v="104"/>
    <x v="13101"/>
  </r>
  <r>
    <s v="title=where-in-the-world-part-3-a-google-earth-puzzle"/>
    <n v="434"/>
    <n v="4624"/>
    <x v="15"/>
    <x v="104"/>
    <x v="13102"/>
  </r>
  <r>
    <s v="id=406468"/>
    <n v="433"/>
    <n v="4624"/>
    <x v="15"/>
    <x v="231"/>
    <x v="13103"/>
  </r>
  <r>
    <s v="ttid=4177576710001"/>
    <n v="432"/>
    <n v="4624"/>
    <x v="15"/>
    <x v="27"/>
    <x v="13104"/>
  </r>
  <r>
    <s v="id=401375"/>
    <n v="431"/>
    <n v="4624"/>
    <x v="15"/>
    <x v="231"/>
    <x v="13105"/>
  </r>
  <r>
    <s v="mnetbidPrice=7.84"/>
    <n v="431"/>
    <n v="4624"/>
    <x v="15"/>
    <x v="230"/>
    <x v="13106"/>
  </r>
  <r>
    <s v="title=where-americas-poverty-has-shifted"/>
    <n v="430"/>
    <n v="4624"/>
    <x v="15"/>
    <x v="104"/>
    <x v="13107"/>
  </r>
  <r>
    <s v="mnetbidPrice=10.60"/>
    <n v="428"/>
    <n v="4624"/>
    <x v="15"/>
    <x v="230"/>
    <x v="7044"/>
  </r>
  <r>
    <s v="mnetbidPrice=8.09"/>
    <n v="428"/>
    <n v="4624"/>
    <x v="15"/>
    <x v="230"/>
    <x v="13108"/>
  </r>
  <r>
    <s v="mnetbidPrice=8.27"/>
    <n v="428"/>
    <n v="4624"/>
    <x v="15"/>
    <x v="230"/>
    <x v="13109"/>
  </r>
  <r>
    <s v="title=the-scientology-ad"/>
    <n v="428"/>
    <n v="4624"/>
    <x v="15"/>
    <x v="104"/>
    <x v="13110"/>
  </r>
  <r>
    <s v="mnetbidPrice=8.02"/>
    <n v="427"/>
    <n v="4624"/>
    <x v="15"/>
    <x v="230"/>
    <x v="13111"/>
  </r>
  <r>
    <s v="sbi_mouse=20"/>
    <n v="427"/>
    <n v="4624"/>
    <x v="15"/>
    <x v="228"/>
    <x v="758"/>
  </r>
  <r>
    <s v="title=the-broken-windows-of-uber"/>
    <n v="426"/>
    <n v="4624"/>
    <x v="15"/>
    <x v="104"/>
    <x v="13112"/>
  </r>
  <r>
    <s v="id=407638"/>
    <n v="424"/>
    <n v="4624"/>
    <x v="15"/>
    <x v="231"/>
    <x v="13113"/>
  </r>
  <r>
    <s v="mnetbidPrice=10.67"/>
    <n v="424"/>
    <n v="4624"/>
    <x v="15"/>
    <x v="230"/>
    <x v="13114"/>
  </r>
  <r>
    <s v="mnetbidPrice=8.59"/>
    <n v="424"/>
    <n v="4624"/>
    <x v="15"/>
    <x v="230"/>
    <x v="13115"/>
  </r>
  <r>
    <s v="ttid=3787912855001"/>
    <n v="422"/>
    <n v="4624"/>
    <x v="15"/>
    <x v="27"/>
    <x v="13116"/>
  </r>
  <r>
    <s v="ttid=3827805807001"/>
    <n v="422"/>
    <n v="4624"/>
    <x v="15"/>
    <x v="27"/>
    <x v="13117"/>
  </r>
  <r>
    <s v="mnetbidPrice=7.88"/>
    <n v="421"/>
    <n v="4624"/>
    <x v="15"/>
    <x v="230"/>
    <x v="13118"/>
  </r>
  <r>
    <s v="mnetbidPrice=7.91"/>
    <n v="421"/>
    <n v="4624"/>
    <x v="15"/>
    <x v="230"/>
    <x v="13119"/>
  </r>
  <r>
    <s v="mnetbidPrice=8.37"/>
    <n v="421"/>
    <n v="4624"/>
    <x v="15"/>
    <x v="230"/>
    <x v="13120"/>
  </r>
  <r>
    <s v="mnetbidPrice=9.43"/>
    <n v="421"/>
    <n v="4624"/>
    <x v="15"/>
    <x v="230"/>
    <x v="13121"/>
  </r>
  <r>
    <s v="mnetbidPrice=8.62"/>
    <n v="420"/>
    <n v="4624"/>
    <x v="15"/>
    <x v="230"/>
    <x v="13122"/>
  </r>
  <r>
    <s v="mnetbidPrice=9.29"/>
    <n v="420"/>
    <n v="4624"/>
    <x v="15"/>
    <x v="230"/>
    <x v="13123"/>
  </r>
  <r>
    <s v="mnetbidPrice=8.80"/>
    <n v="419"/>
    <n v="4624"/>
    <x v="15"/>
    <x v="230"/>
    <x v="6947"/>
  </r>
  <r>
    <s v="mnetbidPrice=9.50"/>
    <n v="419"/>
    <n v="4624"/>
    <x v="15"/>
    <x v="230"/>
    <x v="7003"/>
  </r>
  <r>
    <s v="mnetbidPrice=9.78"/>
    <n v="419"/>
    <n v="4624"/>
    <x v="15"/>
    <x v="230"/>
    <x v="13124"/>
  </r>
  <r>
    <s v="id=478956"/>
    <n v="418"/>
    <n v="4624"/>
    <x v="15"/>
    <x v="231"/>
    <x v="13125"/>
  </r>
  <r>
    <s v="id=399647"/>
    <n v="416"/>
    <n v="4624"/>
    <x v="15"/>
    <x v="231"/>
    <x v="13126"/>
  </r>
  <r>
    <s v="mnetbidPrice=10.56"/>
    <n v="416"/>
    <n v="4624"/>
    <x v="15"/>
    <x v="230"/>
    <x v="13127"/>
  </r>
  <r>
    <s v="title=no-refills"/>
    <n v="416"/>
    <n v="4624"/>
    <x v="15"/>
    <x v="104"/>
    <x v="13128"/>
  </r>
  <r>
    <s v="mnetbidPrice=8.87"/>
    <n v="415"/>
    <n v="4624"/>
    <x v="15"/>
    <x v="230"/>
    <x v="13129"/>
  </r>
  <r>
    <s v="mnetbidPrice=10.81"/>
    <n v="414"/>
    <n v="4624"/>
    <x v="15"/>
    <x v="230"/>
    <x v="13130"/>
  </r>
  <r>
    <s v="mnetbidPrice=9.22"/>
    <n v="414"/>
    <n v="4624"/>
    <x v="15"/>
    <x v="230"/>
    <x v="13131"/>
  </r>
  <r>
    <s v="mnetbidPrice=9.57"/>
    <n v="414"/>
    <n v="4624"/>
    <x v="15"/>
    <x v="230"/>
    <x v="13132"/>
  </r>
  <r>
    <s v="mnetbidPrice=10.42"/>
    <n v="412"/>
    <n v="4624"/>
    <x v="15"/>
    <x v="230"/>
    <x v="13133"/>
  </r>
  <r>
    <s v="mnetbidPrice=10.74"/>
    <n v="412"/>
    <n v="4624"/>
    <x v="15"/>
    <x v="230"/>
    <x v="13134"/>
  </r>
  <r>
    <s v="sbi_mouse=19.8"/>
    <n v="412"/>
    <n v="4624"/>
    <x v="15"/>
    <x v="228"/>
    <x v="13135"/>
  </r>
  <r>
    <s v="mnetbidPrice=11.38"/>
    <n v="411"/>
    <n v="4624"/>
    <x v="15"/>
    <x v="230"/>
    <x v="13136"/>
  </r>
  <r>
    <s v="mnetbidPrice=8.06"/>
    <n v="411"/>
    <n v="4624"/>
    <x v="15"/>
    <x v="230"/>
    <x v="13137"/>
  </r>
  <r>
    <s v="mnetbidPrice=9.75"/>
    <n v="411"/>
    <n v="4624"/>
    <x v="15"/>
    <x v="230"/>
    <x v="13138"/>
  </r>
  <r>
    <s v="id=407683"/>
    <n v="410"/>
    <n v="4624"/>
    <x v="15"/>
    <x v="231"/>
    <x v="13139"/>
  </r>
  <r>
    <s v="mnetbidPrice=10.99"/>
    <n v="410"/>
    <n v="4624"/>
    <x v="15"/>
    <x v="230"/>
    <x v="13140"/>
  </r>
  <r>
    <s v="mnetbidPrice=9.53"/>
    <n v="410"/>
    <n v="4624"/>
    <x v="15"/>
    <x v="230"/>
    <x v="13141"/>
  </r>
  <r>
    <s v="mnetbidPrice=9.15"/>
    <n v="409"/>
    <n v="4624"/>
    <x v="15"/>
    <x v="230"/>
    <x v="13142"/>
  </r>
  <r>
    <s v="mnetbidPrice=7.95"/>
    <n v="408"/>
    <n v="4624"/>
    <x v="15"/>
    <x v="230"/>
    <x v="13143"/>
  </r>
  <r>
    <s v="mnetbidPrice=9.85"/>
    <n v="408"/>
    <n v="4624"/>
    <x v="15"/>
    <x v="230"/>
    <x v="13144"/>
  </r>
  <r>
    <s v="mnetbidPrice=8.76"/>
    <n v="407"/>
    <n v="4624"/>
    <x v="15"/>
    <x v="230"/>
    <x v="13145"/>
  </r>
  <r>
    <s v="cat=olympics"/>
    <n v="406"/>
    <n v="4624"/>
    <x v="15"/>
    <x v="12"/>
    <x v="1423"/>
  </r>
  <r>
    <s v="mnetbidPrice=10.53"/>
    <n v="406"/>
    <n v="4624"/>
    <x v="15"/>
    <x v="230"/>
    <x v="13146"/>
  </r>
  <r>
    <s v="mnetbidPrice=9.05"/>
    <n v="405"/>
    <n v="4624"/>
    <x v="15"/>
    <x v="230"/>
    <x v="13147"/>
  </r>
  <r>
    <s v="mnetbidPrice=8.69"/>
    <n v="403"/>
    <n v="4624"/>
    <x v="15"/>
    <x v="230"/>
    <x v="13148"/>
  </r>
  <r>
    <s v="ttid=2948038762001"/>
    <n v="403"/>
    <n v="4624"/>
    <x v="15"/>
    <x v="27"/>
    <x v="13149"/>
  </r>
  <r>
    <s v="ttid=3657079605001"/>
    <n v="403"/>
    <n v="4624"/>
    <x v="15"/>
    <x v="27"/>
    <x v="13150"/>
  </r>
  <r>
    <s v="ttid=3803149060001"/>
    <n v="403"/>
    <n v="4624"/>
    <x v="15"/>
    <x v="27"/>
    <x v="13151"/>
  </r>
  <r>
    <s v="mnetbidPrice=8.74"/>
    <n v="402"/>
    <n v="4624"/>
    <x v="15"/>
    <x v="230"/>
    <x v="13152"/>
  </r>
  <r>
    <s v="id=401222"/>
    <n v="401"/>
    <n v="4624"/>
    <x v="15"/>
    <x v="231"/>
    <x v="13153"/>
  </r>
  <r>
    <s v="id=415851"/>
    <n v="401"/>
    <n v="4624"/>
    <x v="15"/>
    <x v="231"/>
    <x v="13154"/>
  </r>
  <r>
    <s v="mnetbidPrice=9.67"/>
    <n v="401"/>
    <n v="4624"/>
    <x v="15"/>
    <x v="230"/>
    <x v="13155"/>
  </r>
  <r>
    <s v="ttid=4107205895001"/>
    <n v="401"/>
    <n v="4624"/>
    <x v="15"/>
    <x v="27"/>
    <x v="13156"/>
  </r>
  <r>
    <s v="ttid=4546869352001"/>
    <n v="401"/>
    <n v="4624"/>
    <x v="15"/>
    <x v="27"/>
    <x v="13157"/>
  </r>
  <r>
    <s v="mnetbidPrice=9.19"/>
    <n v="400"/>
    <n v="4624"/>
    <x v="15"/>
    <x v="230"/>
    <x v="13158"/>
  </r>
  <r>
    <s v="mnetbidPrice=9.46"/>
    <n v="400"/>
    <n v="4624"/>
    <x v="15"/>
    <x v="230"/>
    <x v="13159"/>
  </r>
  <r>
    <s v="id=416391"/>
    <n v="399"/>
    <n v="4624"/>
    <x v="15"/>
    <x v="231"/>
    <x v="13160"/>
  </r>
  <r>
    <s v="mnetbidPrice=8.55"/>
    <n v="399"/>
    <n v="4624"/>
    <x v="15"/>
    <x v="230"/>
    <x v="13161"/>
  </r>
  <r>
    <s v="mnetbidPrice=9.12"/>
    <n v="399"/>
    <n v="4624"/>
    <x v="15"/>
    <x v="230"/>
    <x v="13162"/>
  </r>
  <r>
    <s v="mnetbidPrice=9.39"/>
    <n v="398"/>
    <n v="4624"/>
    <x v="15"/>
    <x v="230"/>
    <x v="13163"/>
  </r>
  <r>
    <s v="mnetbidPrice=9.30"/>
    <n v="396"/>
    <n v="4624"/>
    <x v="15"/>
    <x v="230"/>
    <x v="6936"/>
  </r>
  <r>
    <s v="mnetbidPrice=10.24"/>
    <n v="395"/>
    <n v="4624"/>
    <x v="15"/>
    <x v="230"/>
    <x v="13164"/>
  </r>
  <r>
    <s v="mnetbidPrice=11.20"/>
    <n v="395"/>
    <n v="4624"/>
    <x v="15"/>
    <x v="230"/>
    <x v="7002"/>
  </r>
  <r>
    <s v="mnetbidPrice=11.66"/>
    <n v="395"/>
    <n v="4624"/>
    <x v="15"/>
    <x v="230"/>
    <x v="13165"/>
  </r>
  <r>
    <s v="mnetbidPrice=8.34"/>
    <n v="395"/>
    <n v="4624"/>
    <x v="15"/>
    <x v="230"/>
    <x v="13166"/>
  </r>
  <r>
    <s v="mnetbidPrice=9.93"/>
    <n v="395"/>
    <n v="4624"/>
    <x v="15"/>
    <x v="230"/>
    <x v="13167"/>
  </r>
  <r>
    <s v="sbi_mouse=19.9"/>
    <n v="395"/>
    <n v="4624"/>
    <x v="15"/>
    <x v="228"/>
    <x v="13168"/>
  </r>
  <r>
    <s v="mnetbidPrice=10.10"/>
    <n v="394"/>
    <n v="4624"/>
    <x v="15"/>
    <x v="230"/>
    <x v="6854"/>
  </r>
  <r>
    <s v="mnetbidPrice=12.48"/>
    <n v="394"/>
    <n v="4624"/>
    <x v="15"/>
    <x v="230"/>
    <x v="13169"/>
  </r>
  <r>
    <s v="mnetbidPrice=12.76"/>
    <n v="393"/>
    <n v="4624"/>
    <x v="15"/>
    <x v="230"/>
    <x v="13170"/>
  </r>
  <r>
    <s v="mnetbidPrice=11.06"/>
    <n v="392"/>
    <n v="4624"/>
    <x v="15"/>
    <x v="230"/>
    <x v="13171"/>
  </r>
  <r>
    <s v="mnetbidPrice=8.23"/>
    <n v="392"/>
    <n v="4624"/>
    <x v="15"/>
    <x v="230"/>
    <x v="13172"/>
  </r>
  <r>
    <s v="mnetbidPrice=9.01"/>
    <n v="392"/>
    <n v="4624"/>
    <x v="15"/>
    <x v="230"/>
    <x v="13173"/>
  </r>
  <r>
    <s v="mnetbidPrice=10.14"/>
    <n v="391"/>
    <n v="4624"/>
    <x v="15"/>
    <x v="230"/>
    <x v="13174"/>
  </r>
  <r>
    <s v="mnetbidPrice=10.49"/>
    <n v="391"/>
    <n v="4624"/>
    <x v="15"/>
    <x v="230"/>
    <x v="13175"/>
  </r>
  <r>
    <s v="mnetbidPrice=11.13"/>
    <n v="391"/>
    <n v="4624"/>
    <x v="15"/>
    <x v="230"/>
    <x v="13176"/>
  </r>
  <r>
    <s v="title=the-worlds-most-expensive-place-to-live-for-now-hong-kongs-jittery-housing-frenzy"/>
    <n v="391"/>
    <n v="4624"/>
    <x v="15"/>
    <x v="104"/>
    <x v="13177"/>
  </r>
  <r>
    <s v="id=415461"/>
    <n v="390"/>
    <n v="4624"/>
    <x v="15"/>
    <x v="231"/>
    <x v="13178"/>
  </r>
  <r>
    <s v="mnetbidPrice=10.06"/>
    <n v="389"/>
    <n v="4624"/>
    <x v="15"/>
    <x v="230"/>
    <x v="13179"/>
  </r>
  <r>
    <s v="mnetbidPrice=9.37"/>
    <n v="389"/>
    <n v="4624"/>
    <x v="15"/>
    <x v="230"/>
    <x v="13180"/>
  </r>
  <r>
    <s v="title=the-empty-arena"/>
    <n v="389"/>
    <n v="4624"/>
    <x v="15"/>
    <x v="104"/>
    <x v="13181"/>
  </r>
  <r>
    <s v="mnetbidPrice=10.63"/>
    <n v="388"/>
    <n v="4624"/>
    <x v="15"/>
    <x v="230"/>
    <x v="13182"/>
  </r>
  <r>
    <s v="mnetbidPrice=14.04"/>
    <n v="388"/>
    <n v="4624"/>
    <x v="15"/>
    <x v="230"/>
    <x v="13183"/>
  </r>
  <r>
    <s v="mnetbidPrice=8.66"/>
    <n v="388"/>
    <n v="4624"/>
    <x v="15"/>
    <x v="230"/>
    <x v="13184"/>
  </r>
  <r>
    <s v="mnetbidPrice=8.83"/>
    <n v="388"/>
    <n v="4624"/>
    <x v="15"/>
    <x v="230"/>
    <x v="13185"/>
  </r>
  <r>
    <s v="mnetbidPrice=8.98"/>
    <n v="388"/>
    <n v="4624"/>
    <x v="15"/>
    <x v="230"/>
    <x v="13186"/>
  </r>
  <r>
    <s v="mnetbidPrice=11.52"/>
    <n v="387"/>
    <n v="4624"/>
    <x v="15"/>
    <x v="230"/>
    <x v="13187"/>
  </r>
  <r>
    <s v="mnetbidPrice=9.71"/>
    <n v="387"/>
    <n v="4624"/>
    <x v="15"/>
    <x v="230"/>
    <x v="13188"/>
  </r>
  <r>
    <s v="mnetbidPrice=8.17"/>
    <n v="386"/>
    <n v="4624"/>
    <x v="15"/>
    <x v="230"/>
    <x v="13189"/>
  </r>
  <r>
    <s v="mnetbidPrice=9.68"/>
    <n v="386"/>
    <n v="4624"/>
    <x v="15"/>
    <x v="230"/>
    <x v="13190"/>
  </r>
  <r>
    <s v="title=syrian-war-worsens-ahead-of-peace-conference"/>
    <n v="386"/>
    <n v="4624"/>
    <x v="15"/>
    <x v="104"/>
    <x v="13191"/>
  </r>
  <r>
    <s v="mnetbidPrice=13.40"/>
    <n v="385"/>
    <n v="4624"/>
    <x v="15"/>
    <x v="230"/>
    <x v="7039"/>
  </r>
  <r>
    <s v="mnetbidPrice=9.64"/>
    <n v="385"/>
    <n v="4624"/>
    <x v="15"/>
    <x v="230"/>
    <x v="13192"/>
  </r>
  <r>
    <s v="mnetbidPrice=10.84"/>
    <n v="384"/>
    <n v="4624"/>
    <x v="15"/>
    <x v="230"/>
    <x v="13193"/>
  </r>
  <r>
    <s v="ttid=4741060554001"/>
    <n v="383"/>
    <n v="4624"/>
    <x v="15"/>
    <x v="27"/>
    <x v="13194"/>
  </r>
  <r>
    <s v="id=419202"/>
    <n v="382"/>
    <n v="4624"/>
    <x v="15"/>
    <x v="231"/>
    <x v="13195"/>
  </r>
  <r>
    <s v="mnetbidPrice=13.33"/>
    <n v="381"/>
    <n v="4624"/>
    <x v="15"/>
    <x v="230"/>
    <x v="13196"/>
  </r>
  <r>
    <s v="mnetbidPrice=8.21"/>
    <n v="381"/>
    <n v="4624"/>
    <x v="15"/>
    <x v="230"/>
    <x v="13197"/>
  </r>
  <r>
    <s v="mnetbidPrice=8.30"/>
    <n v="381"/>
    <n v="4624"/>
    <x v="15"/>
    <x v="230"/>
    <x v="6882"/>
  </r>
  <r>
    <s v="title=continuing-education"/>
    <n v="381"/>
    <n v="4624"/>
    <x v="15"/>
    <x v="104"/>
    <x v="13198"/>
  </r>
  <r>
    <s v="mnetbidPrice=10.45"/>
    <n v="380"/>
    <n v="4624"/>
    <x v="15"/>
    <x v="230"/>
    <x v="13199"/>
  </r>
  <r>
    <s v="mnetbidPrice=11.34"/>
    <n v="379"/>
    <n v="4624"/>
    <x v="15"/>
    <x v="230"/>
    <x v="13200"/>
  </r>
  <r>
    <s v="mnetbidPrice=8.18"/>
    <n v="379"/>
    <n v="4624"/>
    <x v="15"/>
    <x v="230"/>
    <x v="13201"/>
  </r>
  <r>
    <s v="ttid=3495466663001"/>
    <n v="379"/>
    <n v="4624"/>
    <x v="15"/>
    <x v="27"/>
    <x v="13202"/>
  </r>
  <r>
    <s v="ttid=3763390445001"/>
    <n v="379"/>
    <n v="4624"/>
    <x v="15"/>
    <x v="27"/>
    <x v="13203"/>
  </r>
  <r>
    <s v="mnetbidPrice=11.02"/>
    <n v="378"/>
    <n v="4624"/>
    <x v="15"/>
    <x v="230"/>
    <x v="13204"/>
  </r>
  <r>
    <s v="title=why-do-we-need-a-liability-cap"/>
    <n v="378"/>
    <n v="4624"/>
    <x v="15"/>
    <x v="104"/>
    <x v="13205"/>
  </r>
  <r>
    <s v="ttid=3678624987001"/>
    <n v="378"/>
    <n v="4624"/>
    <x v="15"/>
    <x v="27"/>
    <x v="13206"/>
  </r>
  <r>
    <s v="ttid=4275345508001"/>
    <n v="378"/>
    <n v="4624"/>
    <x v="15"/>
    <x v="27"/>
    <x v="13207"/>
  </r>
  <r>
    <s v="mnetbidPrice=9.92"/>
    <n v="377"/>
    <n v="4624"/>
    <x v="15"/>
    <x v="230"/>
    <x v="13208"/>
  </r>
  <r>
    <s v="mnetbidPrice=10.35"/>
    <n v="376"/>
    <n v="4624"/>
    <x v="15"/>
    <x v="230"/>
    <x v="13209"/>
  </r>
  <r>
    <s v="mnetbidPrice=9.60"/>
    <n v="376"/>
    <n v="4624"/>
    <x v="15"/>
    <x v="230"/>
    <x v="6943"/>
  </r>
  <r>
    <s v="id=423003"/>
    <n v="375"/>
    <n v="4624"/>
    <x v="15"/>
    <x v="231"/>
    <x v="13210"/>
  </r>
  <r>
    <s v="mnetbidPrice=10.03"/>
    <n v="375"/>
    <n v="4624"/>
    <x v="15"/>
    <x v="230"/>
    <x v="13211"/>
  </r>
  <r>
    <s v="id=406918"/>
    <n v="374"/>
    <n v="4624"/>
    <x v="15"/>
    <x v="231"/>
    <x v="13212"/>
  </r>
  <r>
    <s v="mnetbidPrice=11.31"/>
    <n v="373"/>
    <n v="4624"/>
    <x v="15"/>
    <x v="230"/>
    <x v="13213"/>
  </r>
  <r>
    <s v="mnetbidPrice=8.52"/>
    <n v="373"/>
    <n v="4624"/>
    <x v="15"/>
    <x v="230"/>
    <x v="13214"/>
  </r>
  <r>
    <s v="title=new-kinds-of-television"/>
    <n v="372"/>
    <n v="4624"/>
    <x v="15"/>
    <x v="104"/>
    <x v="13215"/>
  </r>
  <r>
    <s v="mnetbidPrice=8.56"/>
    <n v="371"/>
    <n v="4624"/>
    <x v="15"/>
    <x v="230"/>
    <x v="13216"/>
  </r>
  <r>
    <s v="title=shedding-light-on-the-dark-web"/>
    <n v="370"/>
    <n v="4624"/>
    <x v="15"/>
    <x v="104"/>
    <x v="13217"/>
  </r>
  <r>
    <s v="id=100667"/>
    <n v="369"/>
    <n v="4624"/>
    <x v="15"/>
    <x v="231"/>
    <x v="13218"/>
  </r>
  <r>
    <s v="id=418386"/>
    <n v="369"/>
    <n v="4624"/>
    <x v="15"/>
    <x v="231"/>
    <x v="13219"/>
  </r>
  <r>
    <s v="mnetbidPrice=10.17"/>
    <n v="367"/>
    <n v="4624"/>
    <x v="15"/>
    <x v="230"/>
    <x v="13220"/>
  </r>
  <r>
    <s v="mnetbidPrice=8.70"/>
    <n v="367"/>
    <n v="4624"/>
    <x v="15"/>
    <x v="230"/>
    <x v="6948"/>
  </r>
  <r>
    <s v="mnetbidPrice=9.08"/>
    <n v="367"/>
    <n v="4624"/>
    <x v="15"/>
    <x v="230"/>
    <x v="13221"/>
  </r>
  <r>
    <s v="mnetbidPrice=9.16"/>
    <n v="367"/>
    <n v="4624"/>
    <x v="15"/>
    <x v="230"/>
    <x v="13222"/>
  </r>
  <r>
    <s v="title=the-boston-marathon-bombing-keep-calm-and-carry-on"/>
    <n v="367"/>
    <n v="4624"/>
    <x v="15"/>
    <x v="104"/>
    <x v="13223"/>
  </r>
  <r>
    <s v="ttid=3504162257001"/>
    <n v="367"/>
    <n v="4624"/>
    <x v="15"/>
    <x v="27"/>
    <x v="13224"/>
  </r>
  <r>
    <s v="id=404764"/>
    <n v="366"/>
    <n v="4624"/>
    <x v="15"/>
    <x v="231"/>
    <x v="13225"/>
  </r>
  <r>
    <s v="mnetbidPrice=13.79"/>
    <n v="366"/>
    <n v="4624"/>
    <x v="15"/>
    <x v="230"/>
    <x v="13226"/>
  </r>
  <r>
    <s v="mnetbidPrice=15.60"/>
    <n v="366"/>
    <n v="4624"/>
    <x v="15"/>
    <x v="230"/>
    <x v="11899"/>
  </r>
  <r>
    <s v="mnetbidPrice=10.89"/>
    <n v="365"/>
    <n v="4624"/>
    <x v="15"/>
    <x v="230"/>
    <x v="13227"/>
  </r>
  <r>
    <s v="mnetbidPrice=11.59"/>
    <n v="365"/>
    <n v="4624"/>
    <x v="15"/>
    <x v="230"/>
    <x v="13228"/>
  </r>
  <r>
    <s v="mnetbidPrice=13.72"/>
    <n v="365"/>
    <n v="4624"/>
    <x v="15"/>
    <x v="230"/>
    <x v="13229"/>
  </r>
  <r>
    <s v="mnetbidPrice=9.27"/>
    <n v="365"/>
    <n v="4624"/>
    <x v="15"/>
    <x v="230"/>
    <x v="13230"/>
  </r>
  <r>
    <s v="title=gangnam-squabbles-why-asias-pop-music-superpowers-are-trading-disses"/>
    <n v="364"/>
    <n v="4624"/>
    <x v="15"/>
    <x v="104"/>
    <x v="13231"/>
  </r>
  <r>
    <s v="mnetbidPrice=10.28"/>
    <n v="363"/>
    <n v="4624"/>
    <x v="15"/>
    <x v="230"/>
    <x v="13232"/>
  </r>
  <r>
    <s v="mnetbidPrice=10.88"/>
    <n v="363"/>
    <n v="4624"/>
    <x v="15"/>
    <x v="230"/>
    <x v="13233"/>
  </r>
  <r>
    <s v="mnetbidPrice=10.77"/>
    <n v="362"/>
    <n v="4624"/>
    <x v="15"/>
    <x v="230"/>
    <x v="13234"/>
  </r>
  <r>
    <s v="mnetbidPrice=8.45"/>
    <n v="362"/>
    <n v="4624"/>
    <x v="15"/>
    <x v="230"/>
    <x v="13235"/>
  </r>
  <r>
    <s v="mnetbidPrice=9.31"/>
    <n v="362"/>
    <n v="4624"/>
    <x v="15"/>
    <x v="230"/>
    <x v="13236"/>
  </r>
  <r>
    <s v="mnetbidPrice=11.55"/>
    <n v="361"/>
    <n v="4624"/>
    <x v="15"/>
    <x v="230"/>
    <x v="13237"/>
  </r>
  <r>
    <s v="mnetbidPrice=8.91"/>
    <n v="361"/>
    <n v="4624"/>
    <x v="15"/>
    <x v="230"/>
    <x v="13238"/>
  </r>
  <r>
    <s v="title=the-roots-of-illridewithyou"/>
    <n v="361"/>
    <n v="4624"/>
    <x v="15"/>
    <x v="104"/>
    <x v="13239"/>
  </r>
  <r>
    <s v="ttid=3972437179001"/>
    <n v="361"/>
    <n v="4624"/>
    <x v="15"/>
    <x v="27"/>
    <x v="13240"/>
  </r>
  <r>
    <s v="id=418227"/>
    <n v="360"/>
    <n v="4624"/>
    <x v="15"/>
    <x v="231"/>
    <x v="13241"/>
  </r>
  <r>
    <s v="mnetbidPrice=10.70"/>
    <n v="360"/>
    <n v="4624"/>
    <x v="15"/>
    <x v="230"/>
    <x v="6924"/>
  </r>
  <r>
    <s v="mnetbidPrice=9.34"/>
    <n v="357"/>
    <n v="4624"/>
    <x v="15"/>
    <x v="230"/>
    <x v="13242"/>
  </r>
  <r>
    <s v="mnetbidPrice=10.31"/>
    <n v="356"/>
    <n v="4624"/>
    <x v="15"/>
    <x v="230"/>
    <x v="13243"/>
  </r>
  <r>
    <s v="mnetbidPrice=8.24"/>
    <n v="356"/>
    <n v="4624"/>
    <x v="15"/>
    <x v="230"/>
    <x v="13244"/>
  </r>
  <r>
    <s v="mnetbidPrice=7.92"/>
    <n v="355"/>
    <n v="4624"/>
    <x v="15"/>
    <x v="230"/>
    <x v="13245"/>
  </r>
  <r>
    <s v="mnetbidPrice=7.96"/>
    <n v="355"/>
    <n v="4624"/>
    <x v="15"/>
    <x v="230"/>
    <x v="13246"/>
  </r>
  <r>
    <s v="mnetbidPrice=9.61"/>
    <n v="355"/>
    <n v="4624"/>
    <x v="15"/>
    <x v="230"/>
    <x v="13247"/>
  </r>
  <r>
    <s v="mnetbidPrice=11.67"/>
    <n v="354"/>
    <n v="4624"/>
    <x v="15"/>
    <x v="230"/>
    <x v="13248"/>
  </r>
  <r>
    <s v="mnetbidPrice=9.23"/>
    <n v="354"/>
    <n v="4624"/>
    <x v="15"/>
    <x v="230"/>
    <x v="13249"/>
  </r>
  <r>
    <s v="mnetbidPrice=13.86"/>
    <n v="353"/>
    <n v="4624"/>
    <x v="15"/>
    <x v="230"/>
    <x v="13250"/>
  </r>
  <r>
    <s v="mnetbidPrice=13.93"/>
    <n v="353"/>
    <n v="4624"/>
    <x v="15"/>
    <x v="230"/>
    <x v="13251"/>
  </r>
  <r>
    <s v="ttid=3717656037001"/>
    <n v="353"/>
    <n v="4624"/>
    <x v="15"/>
    <x v="27"/>
    <x v="13252"/>
  </r>
  <r>
    <s v="ttid=2625130762001"/>
    <n v="352"/>
    <n v="4624"/>
    <x v="15"/>
    <x v="27"/>
    <x v="13253"/>
  </r>
  <r>
    <s v="mnetbidPrice=14.14"/>
    <n v="351"/>
    <n v="4624"/>
    <x v="15"/>
    <x v="230"/>
    <x v="13254"/>
  </r>
  <r>
    <s v="mnetbidPrice=13.47"/>
    <n v="350"/>
    <n v="4624"/>
    <x v="15"/>
    <x v="230"/>
    <x v="13255"/>
  </r>
  <r>
    <s v="mnetbidPrice=8.57"/>
    <n v="350"/>
    <n v="4624"/>
    <x v="15"/>
    <x v="230"/>
    <x v="13256"/>
  </r>
  <r>
    <s v="mnetbidPrice=11.09"/>
    <n v="349"/>
    <n v="4624"/>
    <x v="15"/>
    <x v="230"/>
    <x v="13257"/>
  </r>
  <r>
    <s v="mnetbidPrice=8.31"/>
    <n v="349"/>
    <n v="4624"/>
    <x v="15"/>
    <x v="230"/>
    <x v="13258"/>
  </r>
  <r>
    <s v="mnetbidPrice=8.42"/>
    <n v="349"/>
    <n v="4624"/>
    <x v="15"/>
    <x v="230"/>
    <x v="13259"/>
  </r>
  <r>
    <s v="mnetbidPrice=9.54"/>
    <n v="349"/>
    <n v="4624"/>
    <x v="15"/>
    <x v="230"/>
    <x v="13260"/>
  </r>
  <r>
    <s v="title=there-are-lots-of-ways-to-help-make-men-and-women-truly-equal"/>
    <n v="349"/>
    <n v="4624"/>
    <x v="15"/>
    <x v="104"/>
    <x v="13261"/>
  </r>
  <r>
    <s v="__userdomain__=aig.com"/>
    <n v="348"/>
    <n v="4624"/>
    <x v="15"/>
    <x v="33"/>
    <x v="3566"/>
  </r>
  <r>
    <s v="id=401315"/>
    <n v="348"/>
    <n v="4624"/>
    <x v="15"/>
    <x v="231"/>
    <x v="13262"/>
  </r>
  <r>
    <s v="mnetbidPrice=11.27"/>
    <n v="348"/>
    <n v="4624"/>
    <x v="15"/>
    <x v="230"/>
    <x v="13263"/>
  </r>
  <r>
    <s v="mnetbidPrice=14.07"/>
    <n v="348"/>
    <n v="4624"/>
    <x v="15"/>
    <x v="230"/>
    <x v="13264"/>
  </r>
  <r>
    <s v="ttid=2581390583001"/>
    <n v="348"/>
    <n v="4624"/>
    <x v="15"/>
    <x v="27"/>
    <x v="13265"/>
  </r>
  <r>
    <s v="mnetbidPrice=8.73"/>
    <n v="347"/>
    <n v="4624"/>
    <x v="15"/>
    <x v="230"/>
    <x v="13266"/>
  </r>
  <r>
    <s v="mnetbidPrice=9.90"/>
    <n v="347"/>
    <n v="4624"/>
    <x v="15"/>
    <x v="230"/>
    <x v="6988"/>
  </r>
  <r>
    <s v="plid=47620493001"/>
    <n v="347"/>
    <n v="4624"/>
    <x v="15"/>
    <x v="37"/>
    <x v="13267"/>
  </r>
  <r>
    <s v="title=the-recessions-toll-how-middle-class-wealth-collapsed-to-a-40-year-low"/>
    <n v="347"/>
    <n v="4624"/>
    <x v="15"/>
    <x v="104"/>
    <x v="13268"/>
  </r>
  <r>
    <s v="title=what-the-new-kids-on-the-block-taught-me-about-social-networks"/>
    <n v="347"/>
    <n v="4624"/>
    <x v="15"/>
    <x v="104"/>
    <x v="13269"/>
  </r>
  <r>
    <s v="id=411817"/>
    <n v="345"/>
    <n v="4624"/>
    <x v="15"/>
    <x v="231"/>
    <x v="13270"/>
  </r>
  <r>
    <s v="mnetbidPrice=10.95"/>
    <n v="345"/>
    <n v="4624"/>
    <x v="15"/>
    <x v="230"/>
    <x v="13271"/>
  </r>
  <r>
    <s v="title=a-key-to-college-success-involved-dads"/>
    <n v="345"/>
    <n v="4624"/>
    <x v="15"/>
    <x v="104"/>
    <x v="13272"/>
  </r>
  <r>
    <s v="mnetbidPrice=11.41"/>
    <n v="344"/>
    <n v="4624"/>
    <x v="15"/>
    <x v="230"/>
    <x v="13273"/>
  </r>
  <r>
    <s v="mnetbidPrice=12.94"/>
    <n v="344"/>
    <n v="4624"/>
    <x v="15"/>
    <x v="230"/>
    <x v="13274"/>
  </r>
  <r>
    <s v="ttid=3708315068001"/>
    <n v="344"/>
    <n v="4624"/>
    <x v="15"/>
    <x v="27"/>
    <x v="13275"/>
  </r>
  <r>
    <s v="mnetbidPrice=9.35"/>
    <n v="343"/>
    <n v="4624"/>
    <x v="15"/>
    <x v="230"/>
    <x v="13276"/>
  </r>
  <r>
    <s v="ttid=4427146017001"/>
    <n v="343"/>
    <n v="4624"/>
    <x v="15"/>
    <x v="27"/>
    <x v="13277"/>
  </r>
  <r>
    <s v="mnetbidPrice=14.00"/>
    <n v="342"/>
    <n v="4624"/>
    <x v="15"/>
    <x v="230"/>
    <x v="638"/>
  </r>
  <r>
    <s v="title=people-dont-like-google-glass-because-it-makes-them-seem-weak"/>
    <n v="342"/>
    <n v="4624"/>
    <x v="15"/>
    <x v="104"/>
    <x v="13278"/>
  </r>
  <r>
    <s v="mnetbidPrice=13.65"/>
    <n v="341"/>
    <n v="4624"/>
    <x v="15"/>
    <x v="230"/>
    <x v="13279"/>
  </r>
  <r>
    <s v="mnetbidPrice=14.18"/>
    <n v="340"/>
    <n v="4624"/>
    <x v="15"/>
    <x v="230"/>
    <x v="13280"/>
  </r>
  <r>
    <s v="mnetbidPrice=8.49"/>
    <n v="340"/>
    <n v="4624"/>
    <x v="15"/>
    <x v="230"/>
    <x v="13281"/>
  </r>
  <r>
    <s v="mnetbidPrice=8.53"/>
    <n v="340"/>
    <n v="4624"/>
    <x v="15"/>
    <x v="230"/>
    <x v="13282"/>
  </r>
  <r>
    <s v="mnetbidPrice=8.77"/>
    <n v="340"/>
    <n v="4624"/>
    <x v="15"/>
    <x v="230"/>
    <x v="13283"/>
  </r>
  <r>
    <s v="mnetbidPrice=8.84"/>
    <n v="340"/>
    <n v="4624"/>
    <x v="15"/>
    <x v="230"/>
    <x v="13284"/>
  </r>
  <r>
    <s v="mnetbidPrice=8.39"/>
    <n v="339"/>
    <n v="4624"/>
    <x v="15"/>
    <x v="230"/>
    <x v="13285"/>
  </r>
  <r>
    <s v="mnetbidPrice=8.60"/>
    <n v="339"/>
    <n v="4624"/>
    <x v="15"/>
    <x v="230"/>
    <x v="6942"/>
  </r>
  <r>
    <s v="title=when-schools-cant-get-online"/>
    <n v="339"/>
    <n v="4624"/>
    <x v="15"/>
    <x v="104"/>
    <x v="13286"/>
  </r>
  <r>
    <s v="mnetbidPrice=10.38"/>
    <n v="338"/>
    <n v="4624"/>
    <x v="15"/>
    <x v="230"/>
    <x v="13287"/>
  </r>
  <r>
    <s v="mnetbidPrice=13.29"/>
    <n v="338"/>
    <n v="4624"/>
    <x v="15"/>
    <x v="230"/>
    <x v="13288"/>
  </r>
  <r>
    <s v="mnetbidPrice=9.79"/>
    <n v="338"/>
    <n v="4624"/>
    <x v="15"/>
    <x v="230"/>
    <x v="13289"/>
  </r>
  <r>
    <s v="title=hey-reddit-enough-boston-bombing-vigilantism"/>
    <n v="338"/>
    <n v="4624"/>
    <x v="15"/>
    <x v="104"/>
    <x v="13290"/>
  </r>
  <r>
    <s v="title=hugo-chavezs-sad-oil-soaked-economic-legacy"/>
    <n v="338"/>
    <n v="4624"/>
    <x v="15"/>
    <x v="104"/>
    <x v="13291"/>
  </r>
  <r>
    <s v="mnetbidPrice=11.16"/>
    <n v="337"/>
    <n v="4624"/>
    <x v="15"/>
    <x v="230"/>
    <x v="13292"/>
  </r>
  <r>
    <s v="mnetbidPrice=7.82"/>
    <n v="337"/>
    <n v="4624"/>
    <x v="15"/>
    <x v="230"/>
    <x v="13293"/>
  </r>
  <r>
    <s v="mnetbidPrice=10.20"/>
    <n v="336"/>
    <n v="4624"/>
    <x v="15"/>
    <x v="230"/>
    <x v="6908"/>
  </r>
  <r>
    <s v="mnetbidPrice=8.35"/>
    <n v="336"/>
    <n v="4624"/>
    <x v="15"/>
    <x v="230"/>
    <x v="13294"/>
  </r>
  <r>
    <s v="title=oil-spill-blackens-thai-island-beaches"/>
    <n v="336"/>
    <n v="4624"/>
    <x v="15"/>
    <x v="104"/>
    <x v="13295"/>
  </r>
  <r>
    <s v="mnetbidPrice=11.60"/>
    <n v="335"/>
    <n v="4624"/>
    <x v="15"/>
    <x v="230"/>
    <x v="6960"/>
  </r>
  <r>
    <s v="mnetbidPrice=13.08"/>
    <n v="335"/>
    <n v="4624"/>
    <x v="15"/>
    <x v="230"/>
    <x v="13296"/>
  </r>
  <r>
    <s v="mnetbidPrice=9.40"/>
    <n v="335"/>
    <n v="4624"/>
    <x v="15"/>
    <x v="230"/>
    <x v="6945"/>
  </r>
  <r>
    <s v="mnetbidPrice=10.11"/>
    <n v="334"/>
    <n v="4624"/>
    <x v="15"/>
    <x v="230"/>
    <x v="13297"/>
  </r>
  <r>
    <s v="mnetbidPrice=9.47"/>
    <n v="334"/>
    <n v="4624"/>
    <x v="15"/>
    <x v="230"/>
    <x v="13298"/>
  </r>
  <r>
    <s v="mnetbidPrice=10.04"/>
    <n v="333"/>
    <n v="4624"/>
    <x v="15"/>
    <x v="230"/>
    <x v="13299"/>
  </r>
  <r>
    <s v="mnetbidPrice=13.36"/>
    <n v="333"/>
    <n v="4624"/>
    <x v="15"/>
    <x v="230"/>
    <x v="13300"/>
  </r>
  <r>
    <s v="mnetbidPrice=9.03"/>
    <n v="333"/>
    <n v="4624"/>
    <x v="15"/>
    <x v="230"/>
    <x v="13301"/>
  </r>
  <r>
    <s v="mnetbidPrice=11.62"/>
    <n v="332"/>
    <n v="4624"/>
    <x v="15"/>
    <x v="230"/>
    <x v="13302"/>
  </r>
  <r>
    <s v="mnetbidPrice=8.03"/>
    <n v="332"/>
    <n v="4624"/>
    <x v="15"/>
    <x v="230"/>
    <x v="13303"/>
  </r>
  <r>
    <s v="id=406717"/>
    <n v="331"/>
    <n v="4624"/>
    <x v="15"/>
    <x v="231"/>
    <x v="13304"/>
  </r>
  <r>
    <s v="mnetbidPrice=7.86"/>
    <n v="331"/>
    <n v="4624"/>
    <x v="15"/>
    <x v="230"/>
    <x v="13305"/>
  </r>
  <r>
    <s v="mnetbidPrice=8.00"/>
    <n v="331"/>
    <n v="4624"/>
    <x v="15"/>
    <x v="230"/>
    <x v="625"/>
  </r>
  <r>
    <s v="pos=push"/>
    <n v="331"/>
    <n v="4624"/>
    <x v="15"/>
    <x v="0"/>
    <x v="13306"/>
  </r>
  <r>
    <s v="title=when-everything-works-like-your-cell-phone"/>
    <n v="331"/>
    <n v="4624"/>
    <x v="15"/>
    <x v="104"/>
    <x v="13307"/>
  </r>
  <r>
    <s v="mnetbidPrice=13.22"/>
    <n v="330"/>
    <n v="4624"/>
    <x v="15"/>
    <x v="230"/>
    <x v="13308"/>
  </r>
  <r>
    <s v="mnetbidPrice=8.46"/>
    <n v="330"/>
    <n v="4624"/>
    <x v="15"/>
    <x v="230"/>
    <x v="13309"/>
  </r>
  <r>
    <s v="title=scenes-from-a-changing-detroit"/>
    <n v="330"/>
    <n v="4624"/>
    <x v="15"/>
    <x v="104"/>
    <x v="13310"/>
  </r>
  <r>
    <s v="title=showdown-in-the-sunshine-state"/>
    <n v="330"/>
    <n v="4624"/>
    <x v="15"/>
    <x v="104"/>
    <x v="13311"/>
  </r>
  <r>
    <s v="mnetbidPrice=7.85"/>
    <n v="329"/>
    <n v="4624"/>
    <x v="15"/>
    <x v="230"/>
    <x v="13312"/>
  </r>
  <r>
    <s v="mnetbidPrice=7.99"/>
    <n v="329"/>
    <n v="4624"/>
    <x v="15"/>
    <x v="230"/>
    <x v="13313"/>
  </r>
  <r>
    <s v="mnetbidPrice=10.18"/>
    <n v="328"/>
    <n v="4624"/>
    <x v="15"/>
    <x v="230"/>
    <x v="13314"/>
  </r>
  <r>
    <s v="mnetbidPrice=10.82"/>
    <n v="328"/>
    <n v="4624"/>
    <x v="15"/>
    <x v="230"/>
    <x v="13315"/>
  </r>
  <r>
    <s v="mnetbidPrice=11.17"/>
    <n v="328"/>
    <n v="4624"/>
    <x v="15"/>
    <x v="230"/>
    <x v="13316"/>
  </r>
  <r>
    <s v="mnetbidPrice=11.77"/>
    <n v="328"/>
    <n v="4624"/>
    <x v="15"/>
    <x v="230"/>
    <x v="13317"/>
  </r>
  <r>
    <s v="mnetbidPrice=11.91"/>
    <n v="328"/>
    <n v="4624"/>
    <x v="15"/>
    <x v="230"/>
    <x v="13318"/>
  </r>
  <r>
    <s v="mnetbidPrice=8.32"/>
    <n v="328"/>
    <n v="4624"/>
    <x v="15"/>
    <x v="230"/>
    <x v="13319"/>
  </r>
  <r>
    <s v="mnetbidPrice=11.45"/>
    <n v="327"/>
    <n v="4624"/>
    <x v="15"/>
    <x v="230"/>
    <x v="13320"/>
  </r>
  <r>
    <s v="mnetbidPrice=8.07"/>
    <n v="327"/>
    <n v="4624"/>
    <x v="15"/>
    <x v="230"/>
    <x v="13321"/>
  </r>
  <r>
    <s v="mnetbidPrice=8.38"/>
    <n v="327"/>
    <n v="4624"/>
    <x v="15"/>
    <x v="230"/>
    <x v="13322"/>
  </r>
  <r>
    <s v="mnetbidPrice=9.76"/>
    <n v="327"/>
    <n v="4624"/>
    <x v="15"/>
    <x v="230"/>
    <x v="13323"/>
  </r>
  <r>
    <s v="ttid=1154409494001"/>
    <n v="327"/>
    <n v="4624"/>
    <x v="15"/>
    <x v="27"/>
    <x v="13324"/>
  </r>
  <r>
    <s v="mnetbidPrice=12.44"/>
    <n v="326"/>
    <n v="4624"/>
    <x v="15"/>
    <x v="230"/>
    <x v="13325"/>
  </r>
  <r>
    <s v="mnetbidPrice=14.39"/>
    <n v="326"/>
    <n v="4624"/>
    <x v="15"/>
    <x v="230"/>
    <x v="13326"/>
  </r>
  <r>
    <s v="mnetbidPrice=8.67"/>
    <n v="326"/>
    <n v="4624"/>
    <x v="15"/>
    <x v="230"/>
    <x v="13327"/>
  </r>
  <r>
    <s v="mnetbidPrice=8.95"/>
    <n v="326"/>
    <n v="4624"/>
    <x v="15"/>
    <x v="230"/>
    <x v="13328"/>
  </r>
  <r>
    <s v="mnetbidPrice=9.02"/>
    <n v="326"/>
    <n v="4624"/>
    <x v="15"/>
    <x v="230"/>
    <x v="13329"/>
  </r>
  <r>
    <s v="__userdomain__=merck.com"/>
    <n v="325"/>
    <n v="4624"/>
    <x v="15"/>
    <x v="33"/>
    <x v="13330"/>
  </r>
  <r>
    <s v="id=382299"/>
    <n v="325"/>
    <n v="4624"/>
    <x v="15"/>
    <x v="231"/>
    <x v="13331"/>
  </r>
  <r>
    <s v="mnetbidPrice=12.37"/>
    <n v="325"/>
    <n v="4624"/>
    <x v="15"/>
    <x v="230"/>
    <x v="13332"/>
  </r>
  <r>
    <s v="mnetbidPrice=12.51"/>
    <n v="325"/>
    <n v="4624"/>
    <x v="15"/>
    <x v="230"/>
    <x v="13333"/>
  </r>
  <r>
    <s v="mnetbidPrice=13.75"/>
    <n v="325"/>
    <n v="4624"/>
    <x v="15"/>
    <x v="230"/>
    <x v="13334"/>
  </r>
  <r>
    <s v="mnetbidPrice=14.11"/>
    <n v="325"/>
    <n v="4624"/>
    <x v="15"/>
    <x v="230"/>
    <x v="13335"/>
  </r>
  <r>
    <s v="mnetbidPrice=10.64"/>
    <n v="324"/>
    <n v="4624"/>
    <x v="15"/>
    <x v="230"/>
    <x v="13336"/>
  </r>
  <r>
    <s v="mnetbidPrice=12.26"/>
    <n v="324"/>
    <n v="4624"/>
    <x v="15"/>
    <x v="230"/>
    <x v="13337"/>
  </r>
  <r>
    <s v="mnetbidPrice=12.62"/>
    <n v="324"/>
    <n v="4624"/>
    <x v="15"/>
    <x v="230"/>
    <x v="13338"/>
  </r>
  <r>
    <s v="mnetbidPrice=13.01"/>
    <n v="324"/>
    <n v="4624"/>
    <x v="15"/>
    <x v="230"/>
    <x v="13339"/>
  </r>
  <r>
    <s v="mnetbidPrice=8.85"/>
    <n v="324"/>
    <n v="4624"/>
    <x v="15"/>
    <x v="230"/>
    <x v="13340"/>
  </r>
  <r>
    <s v="mnetbidPrice=9.24"/>
    <n v="324"/>
    <n v="4624"/>
    <x v="15"/>
    <x v="230"/>
    <x v="13341"/>
  </r>
  <r>
    <s v="mnetbidPrice=13.26"/>
    <n v="323"/>
    <n v="4624"/>
    <x v="15"/>
    <x v="230"/>
    <x v="13342"/>
  </r>
  <r>
    <s v="title=pretty-soon-ride-sharing-services-could-actually-help-you-share-a-ride"/>
    <n v="323"/>
    <n v="4624"/>
    <x v="15"/>
    <x v="104"/>
    <x v="13343"/>
  </r>
  <r>
    <s v="mnetbidPrice=10.00"/>
    <n v="322"/>
    <n v="4624"/>
    <x v="15"/>
    <x v="230"/>
    <x v="645"/>
  </r>
  <r>
    <s v="mnetbidPrice=8.96"/>
    <n v="322"/>
    <n v="4624"/>
    <x v="15"/>
    <x v="230"/>
    <x v="13344"/>
  </r>
  <r>
    <s v="mnetbidPrice=9.06"/>
    <n v="322"/>
    <n v="4624"/>
    <x v="15"/>
    <x v="230"/>
    <x v="13345"/>
  </r>
  <r>
    <s v="mnetbidPrice=9.17"/>
    <n v="322"/>
    <n v="4624"/>
    <x v="15"/>
    <x v="230"/>
    <x v="13346"/>
  </r>
  <r>
    <s v="mnetbidPrice=9.97"/>
    <n v="322"/>
    <n v="4624"/>
    <x v="15"/>
    <x v="230"/>
    <x v="13347"/>
  </r>
  <r>
    <s v="mnetbidPrice=8.99"/>
    <n v="321"/>
    <n v="4624"/>
    <x v="15"/>
    <x v="230"/>
    <x v="13348"/>
  </r>
  <r>
    <s v="title=career-advice-give"/>
    <n v="321"/>
    <n v="4624"/>
    <x v="15"/>
    <x v="104"/>
    <x v="13349"/>
  </r>
  <r>
    <s v="id=273371"/>
    <n v="320"/>
    <n v="4624"/>
    <x v="15"/>
    <x v="231"/>
    <x v="13350"/>
  </r>
  <r>
    <s v="mnetbidPrice=11.73"/>
    <n v="320"/>
    <n v="4624"/>
    <x v="15"/>
    <x v="230"/>
    <x v="13351"/>
  </r>
  <r>
    <s v="mnetbidPrice=8.13"/>
    <n v="320"/>
    <n v="4624"/>
    <x v="15"/>
    <x v="230"/>
    <x v="13352"/>
  </r>
  <r>
    <s v="mnetbidPrice=8.14"/>
    <n v="320"/>
    <n v="4624"/>
    <x v="15"/>
    <x v="230"/>
    <x v="13353"/>
  </r>
  <r>
    <s v="title=reclining-airplane-passengers-of-the-world-unite"/>
    <n v="320"/>
    <n v="4624"/>
    <x v="15"/>
    <x v="104"/>
    <x v="13354"/>
  </r>
  <r>
    <s v="title=the-best-sentence-in-ematlanticem-history"/>
    <n v="320"/>
    <n v="4624"/>
    <x v="15"/>
    <x v="104"/>
    <x v="13355"/>
  </r>
  <r>
    <s v="mnetbidPrice=12.12"/>
    <n v="319"/>
    <n v="4624"/>
    <x v="15"/>
    <x v="230"/>
    <x v="13356"/>
  </r>
  <r>
    <s v="mnetbidPrice=12.83"/>
    <n v="319"/>
    <n v="4624"/>
    <x v="15"/>
    <x v="230"/>
    <x v="13357"/>
  </r>
  <r>
    <s v="mnetbidPrice=12.87"/>
    <n v="319"/>
    <n v="4624"/>
    <x v="15"/>
    <x v="230"/>
    <x v="13358"/>
  </r>
  <r>
    <s v="mnetbidPrice=12.09"/>
    <n v="318"/>
    <n v="4624"/>
    <x v="15"/>
    <x v="230"/>
    <x v="13359"/>
  </r>
  <r>
    <s v="mnetbidPrice=13.15"/>
    <n v="318"/>
    <n v="4624"/>
    <x v="15"/>
    <x v="230"/>
    <x v="13360"/>
  </r>
  <r>
    <s v="ttid=4017555456001"/>
    <n v="318"/>
    <n v="4624"/>
    <x v="15"/>
    <x v="27"/>
    <x v="13361"/>
  </r>
  <r>
    <s v="mnetbidPrice=10.07"/>
    <n v="317"/>
    <n v="4624"/>
    <x v="15"/>
    <x v="230"/>
    <x v="13362"/>
  </r>
  <r>
    <s v="mnetbidPrice=13.11"/>
    <n v="317"/>
    <n v="4624"/>
    <x v="15"/>
    <x v="230"/>
    <x v="13363"/>
  </r>
  <r>
    <s v="mnetbidPrice=14.25"/>
    <n v="317"/>
    <n v="4624"/>
    <x v="15"/>
    <x v="230"/>
    <x v="13364"/>
  </r>
  <r>
    <s v="mnetbidPrice=8.78"/>
    <n v="317"/>
    <n v="4624"/>
    <x v="15"/>
    <x v="230"/>
    <x v="13365"/>
  </r>
  <r>
    <s v="mnetbidPrice=9.51"/>
    <n v="317"/>
    <n v="4624"/>
    <x v="15"/>
    <x v="230"/>
    <x v="13366"/>
  </r>
  <r>
    <s v="mnetbidPrice=12.16"/>
    <n v="316"/>
    <n v="4624"/>
    <x v="15"/>
    <x v="230"/>
    <x v="13367"/>
  </r>
  <r>
    <s v="mnetbidPrice=13.68"/>
    <n v="316"/>
    <n v="4624"/>
    <x v="15"/>
    <x v="230"/>
    <x v="13368"/>
  </r>
  <r>
    <s v="mnetbidPrice=8.81"/>
    <n v="316"/>
    <n v="4624"/>
    <x v="15"/>
    <x v="230"/>
    <x v="13369"/>
  </r>
  <r>
    <s v="title=yo"/>
    <n v="316"/>
    <n v="4624"/>
    <x v="15"/>
    <x v="104"/>
    <x v="13370"/>
  </r>
  <r>
    <s v="id=411565"/>
    <n v="315"/>
    <n v="4624"/>
    <x v="15"/>
    <x v="231"/>
    <x v="13371"/>
  </r>
  <r>
    <s v="mnetbidPrice=8.10"/>
    <n v="315"/>
    <n v="4624"/>
    <x v="15"/>
    <x v="230"/>
    <x v="6829"/>
  </r>
  <r>
    <s v="mnetbidPrice=8.71"/>
    <n v="315"/>
    <n v="4624"/>
    <x v="15"/>
    <x v="230"/>
    <x v="13372"/>
  </r>
  <r>
    <s v="mnetbidPrice=8.92"/>
    <n v="315"/>
    <n v="4624"/>
    <x v="15"/>
    <x v="230"/>
    <x v="13373"/>
  </r>
  <r>
    <s v="id=418278"/>
    <n v="314"/>
    <n v="4624"/>
    <x v="15"/>
    <x v="231"/>
    <x v="13374"/>
  </r>
  <r>
    <s v="mnetbidPrice=10.32"/>
    <n v="314"/>
    <n v="4624"/>
    <x v="15"/>
    <x v="230"/>
    <x v="13375"/>
  </r>
  <r>
    <s v="mnetbidPrice=12.30"/>
    <n v="314"/>
    <n v="4624"/>
    <x v="15"/>
    <x v="230"/>
    <x v="7028"/>
  </r>
  <r>
    <s v="mnetbidPrice=11.56"/>
    <n v="313"/>
    <n v="4624"/>
    <x v="15"/>
    <x v="230"/>
    <x v="13376"/>
  </r>
  <r>
    <s v="mnetbidPrice=8.63"/>
    <n v="313"/>
    <n v="4624"/>
    <x v="15"/>
    <x v="230"/>
    <x v="13377"/>
  </r>
  <r>
    <s v="mnetbidPrice=8.64"/>
    <n v="313"/>
    <n v="4624"/>
    <x v="15"/>
    <x v="230"/>
    <x v="13378"/>
  </r>
  <r>
    <s v="title=the-murky-ethics-and-crystal-clear-economics-of-the-unpaid-internship"/>
    <n v="313"/>
    <n v="4624"/>
    <x v="15"/>
    <x v="104"/>
    <x v="13379"/>
  </r>
  <r>
    <s v="mnetbidPrice=10.96"/>
    <n v="312"/>
    <n v="4624"/>
    <x v="15"/>
    <x v="230"/>
    <x v="13380"/>
  </r>
  <r>
    <s v="mnetbidPrice=8.28"/>
    <n v="312"/>
    <n v="4624"/>
    <x v="15"/>
    <x v="230"/>
    <x v="13381"/>
  </r>
  <r>
    <s v="mnetbidPrice=9.83"/>
    <n v="312"/>
    <n v="4624"/>
    <x v="15"/>
    <x v="230"/>
    <x v="13382"/>
  </r>
  <r>
    <s v="title=resistance-is-futile"/>
    <n v="312"/>
    <n v="4624"/>
    <x v="15"/>
    <x v="104"/>
    <x v="13383"/>
  </r>
  <r>
    <s v="__userdomain__=paalp.com"/>
    <n v="311"/>
    <n v="4624"/>
    <x v="15"/>
    <x v="33"/>
    <x v="13384"/>
  </r>
  <r>
    <s v="mnetbidPrice=11.14"/>
    <n v="311"/>
    <n v="4624"/>
    <x v="15"/>
    <x v="230"/>
    <x v="13385"/>
  </r>
  <r>
    <s v="mnetbidPrice=12.72"/>
    <n v="311"/>
    <n v="4624"/>
    <x v="15"/>
    <x v="230"/>
    <x v="13386"/>
  </r>
  <r>
    <s v="mnetbidPrice=12.97"/>
    <n v="311"/>
    <n v="4624"/>
    <x v="15"/>
    <x v="230"/>
    <x v="13387"/>
  </r>
  <r>
    <s v="mnetbidPrice=13.82"/>
    <n v="311"/>
    <n v="4624"/>
    <x v="15"/>
    <x v="230"/>
    <x v="13388"/>
  </r>
  <r>
    <s v="mnetbidPrice=7.89"/>
    <n v="311"/>
    <n v="4624"/>
    <x v="15"/>
    <x v="230"/>
    <x v="13389"/>
  </r>
  <r>
    <s v="mnetbidPrice=10.85"/>
    <n v="310"/>
    <n v="4624"/>
    <x v="15"/>
    <x v="230"/>
    <x v="13390"/>
  </r>
  <r>
    <s v="mnetbidPrice=12.23"/>
    <n v="310"/>
    <n v="4624"/>
    <x v="15"/>
    <x v="230"/>
    <x v="13391"/>
  </r>
  <r>
    <s v="mnetbidPrice=13.96"/>
    <n v="310"/>
    <n v="4624"/>
    <x v="15"/>
    <x v="230"/>
    <x v="13392"/>
  </r>
  <r>
    <s v="id=398180"/>
    <n v="309"/>
    <n v="4624"/>
    <x v="15"/>
    <x v="231"/>
    <x v="13393"/>
  </r>
  <r>
    <s v="mnetbidPrice=13.43"/>
    <n v="309"/>
    <n v="4624"/>
    <x v="15"/>
    <x v="230"/>
    <x v="13394"/>
  </r>
  <r>
    <s v="mnetbidPrice=13.54"/>
    <n v="309"/>
    <n v="4624"/>
    <x v="15"/>
    <x v="230"/>
    <x v="13395"/>
  </r>
  <r>
    <s v="mnetbidPrice=9.10"/>
    <n v="309"/>
    <n v="4624"/>
    <x v="15"/>
    <x v="230"/>
    <x v="6944"/>
  </r>
  <r>
    <s v="ttid=3755836986001"/>
    <n v="309"/>
    <n v="4624"/>
    <x v="15"/>
    <x v="27"/>
    <x v="13396"/>
  </r>
  <r>
    <s v="mnetbidPrice=10.43"/>
    <n v="307"/>
    <n v="4624"/>
    <x v="15"/>
    <x v="230"/>
    <x v="13397"/>
  </r>
  <r>
    <s v="mnetbidPrice=10.71"/>
    <n v="307"/>
    <n v="4624"/>
    <x v="15"/>
    <x v="230"/>
    <x v="13398"/>
  </r>
  <r>
    <s v="mnetbidPrice=11.23"/>
    <n v="307"/>
    <n v="4624"/>
    <x v="15"/>
    <x v="230"/>
    <x v="13399"/>
  </r>
  <r>
    <s v="mnetbidPrice=13.04"/>
    <n v="307"/>
    <n v="4624"/>
    <x v="15"/>
    <x v="230"/>
    <x v="13400"/>
  </r>
  <r>
    <s v="mnetbidPrice=9.13"/>
    <n v="307"/>
    <n v="4624"/>
    <x v="15"/>
    <x v="230"/>
    <x v="13401"/>
  </r>
  <r>
    <s v="mnetbidPrice=9.86"/>
    <n v="307"/>
    <n v="4624"/>
    <x v="15"/>
    <x v="230"/>
    <x v="13402"/>
  </r>
  <r>
    <s v="mnetbidPrice=13.50"/>
    <n v="306"/>
    <n v="4624"/>
    <x v="15"/>
    <x v="230"/>
    <x v="6875"/>
  </r>
  <r>
    <s v="title=writer-laments-feminization-of-medal-of-honor"/>
    <n v="306"/>
    <n v="4624"/>
    <x v="15"/>
    <x v="104"/>
    <x v="13403"/>
  </r>
  <r>
    <s v="mnetbidPrice=11.00"/>
    <n v="305"/>
    <n v="4624"/>
    <x v="15"/>
    <x v="230"/>
    <x v="660"/>
  </r>
  <r>
    <s v="mnetbidPrice=9.20"/>
    <n v="305"/>
    <n v="4624"/>
    <x v="15"/>
    <x v="230"/>
    <x v="6978"/>
  </r>
  <r>
    <s v="id=416256"/>
    <n v="304"/>
    <n v="4624"/>
    <x v="15"/>
    <x v="231"/>
    <x v="13404"/>
  </r>
  <r>
    <s v="mnetbidPrice=12.33"/>
    <n v="304"/>
    <n v="4624"/>
    <x v="15"/>
    <x v="230"/>
    <x v="13405"/>
  </r>
  <r>
    <s v="mnetbidPrice=13.89"/>
    <n v="304"/>
    <n v="4624"/>
    <x v="15"/>
    <x v="230"/>
    <x v="13406"/>
  </r>
  <r>
    <s v="mnetbidPrice=14.35"/>
    <n v="304"/>
    <n v="4624"/>
    <x v="15"/>
    <x v="230"/>
    <x v="13407"/>
  </r>
  <r>
    <s v="__userdomain__=tyson.com"/>
    <n v="303"/>
    <n v="4624"/>
    <x v="15"/>
    <x v="33"/>
    <x v="13408"/>
  </r>
  <r>
    <s v="by=alan-taylor"/>
    <n v="303"/>
    <n v="4624"/>
    <x v="15"/>
    <x v="247"/>
    <x v="13409"/>
  </r>
  <r>
    <s v="mnetbidPrice=10.39"/>
    <n v="303"/>
    <n v="4624"/>
    <x v="15"/>
    <x v="230"/>
    <x v="13410"/>
  </r>
  <r>
    <s v="mnetbidPrice=11.10"/>
    <n v="303"/>
    <n v="4624"/>
    <x v="15"/>
    <x v="230"/>
    <x v="7038"/>
  </r>
  <r>
    <s v="mnetbidPrice=9.65"/>
    <n v="303"/>
    <n v="4624"/>
    <x v="15"/>
    <x v="230"/>
    <x v="13411"/>
  </r>
  <r>
    <s v="mnetbidPrice=10.36"/>
    <n v="302"/>
    <n v="4624"/>
    <x v="15"/>
    <x v="230"/>
    <x v="13412"/>
  </r>
  <r>
    <s v="mnetbidPrice=11.94"/>
    <n v="302"/>
    <n v="4624"/>
    <x v="15"/>
    <x v="230"/>
    <x v="13413"/>
  </r>
  <r>
    <s v="mnetbidPrice=14.71"/>
    <n v="302"/>
    <n v="4624"/>
    <x v="15"/>
    <x v="230"/>
    <x v="13414"/>
  </r>
  <r>
    <s v="title=study-people-who-believe-in-god-are-more-responsive-to-treatment-of-depression"/>
    <n v="302"/>
    <n v="4624"/>
    <x v="15"/>
    <x v="104"/>
    <x v="13415"/>
  </r>
  <r>
    <s v="mnetbidPrice=11.39"/>
    <n v="301"/>
    <n v="4624"/>
    <x v="15"/>
    <x v="230"/>
    <x v="13416"/>
  </r>
  <r>
    <s v="mnetbidPrice=9.62"/>
    <n v="301"/>
    <n v="4624"/>
    <x v="15"/>
    <x v="230"/>
    <x v="13417"/>
  </r>
  <r>
    <s v="mnetbidPrice=12.55"/>
    <n v="300"/>
    <n v="4624"/>
    <x v="15"/>
    <x v="230"/>
    <x v="13418"/>
  </r>
  <r>
    <s v="mnetbidPrice=7.93"/>
    <n v="300"/>
    <n v="4624"/>
    <x v="15"/>
    <x v="230"/>
    <x v="13419"/>
  </r>
  <r>
    <s v="mnetbidPrice=10.46"/>
    <n v="299"/>
    <n v="4624"/>
    <x v="15"/>
    <x v="230"/>
    <x v="13420"/>
  </r>
  <r>
    <s v="mnetbidPrice=9.80"/>
    <n v="299"/>
    <n v="4624"/>
    <x v="15"/>
    <x v="230"/>
    <x v="7015"/>
  </r>
  <r>
    <s v="title=millennials-and-gender-a-major-attitude-shift"/>
    <n v="299"/>
    <n v="4624"/>
    <x v="15"/>
    <x v="104"/>
    <x v="13421"/>
  </r>
  <r>
    <s v="topic=film"/>
    <n v="299"/>
    <n v="4624"/>
    <x v="15"/>
    <x v="246"/>
    <x v="13422"/>
  </r>
  <r>
    <s v="mnetbidPrice=10.15"/>
    <n v="298"/>
    <n v="4624"/>
    <x v="15"/>
    <x v="230"/>
    <x v="13423"/>
  </r>
  <r>
    <s v="mnetbidPrice=11.63"/>
    <n v="298"/>
    <n v="4624"/>
    <x v="15"/>
    <x v="230"/>
    <x v="13424"/>
  </r>
  <r>
    <s v="mnetbidPrice=8.25"/>
    <n v="298"/>
    <n v="4624"/>
    <x v="15"/>
    <x v="230"/>
    <x v="13425"/>
  </r>
  <r>
    <s v="mnetbidPrice=10.12"/>
    <n v="297"/>
    <n v="4624"/>
    <x v="15"/>
    <x v="230"/>
    <x v="13426"/>
  </r>
  <r>
    <s v="mnetbidPrice=10.79"/>
    <n v="297"/>
    <n v="4624"/>
    <x v="15"/>
    <x v="230"/>
    <x v="13427"/>
  </r>
  <r>
    <s v="mnetbidPrice=12.77"/>
    <n v="297"/>
    <n v="4624"/>
    <x v="15"/>
    <x v="230"/>
    <x v="13428"/>
  </r>
  <r>
    <s v="mnetbidPrice=14.21"/>
    <n v="297"/>
    <n v="4624"/>
    <x v="15"/>
    <x v="230"/>
    <x v="13429"/>
  </r>
  <r>
    <s v="mnetbidPrice=14.43"/>
    <n v="296"/>
    <n v="4624"/>
    <x v="15"/>
    <x v="230"/>
    <x v="13430"/>
  </r>
  <r>
    <s v="mnetbidPrice=9.44"/>
    <n v="296"/>
    <n v="4624"/>
    <x v="15"/>
    <x v="230"/>
    <x v="13431"/>
  </r>
  <r>
    <s v="mnetbidPrice=11.48"/>
    <n v="295"/>
    <n v="4624"/>
    <x v="15"/>
    <x v="230"/>
    <x v="13432"/>
  </r>
  <r>
    <s v="mnetbidPrice=14.57"/>
    <n v="295"/>
    <n v="4624"/>
    <x v="15"/>
    <x v="230"/>
    <x v="13433"/>
  </r>
  <r>
    <s v="title=the-simple-truth-about-smart-home-technology"/>
    <n v="295"/>
    <n v="4624"/>
    <x v="15"/>
    <x v="104"/>
    <x v="13434"/>
  </r>
  <r>
    <s v="mnetbidPrice=10.57"/>
    <n v="294"/>
    <n v="4624"/>
    <x v="15"/>
    <x v="230"/>
    <x v="13435"/>
  </r>
  <r>
    <s v="mnetbidPrice=8.88"/>
    <n v="294"/>
    <n v="4624"/>
    <x v="15"/>
    <x v="230"/>
    <x v="13436"/>
  </r>
  <r>
    <s v="id=407185"/>
    <n v="293"/>
    <n v="4624"/>
    <x v="15"/>
    <x v="231"/>
    <x v="13437"/>
  </r>
  <r>
    <s v="mnetbidPrice=10.25"/>
    <n v="293"/>
    <n v="4624"/>
    <x v="15"/>
    <x v="230"/>
    <x v="13438"/>
  </r>
  <r>
    <s v="mnetbidPrice=9.09"/>
    <n v="293"/>
    <n v="4624"/>
    <x v="15"/>
    <x v="230"/>
    <x v="13439"/>
  </r>
  <r>
    <s v="title=interactive-poll-whos-living-the-good-life-in-america"/>
    <n v="293"/>
    <n v="4624"/>
    <x v="15"/>
    <x v="104"/>
    <x v="13440"/>
  </r>
  <r>
    <s v="mnetbidPrice=14.15"/>
    <n v="292"/>
    <n v="4624"/>
    <x v="15"/>
    <x v="230"/>
    <x v="13441"/>
  </r>
  <r>
    <s v="title=happy-new-year-2014"/>
    <n v="292"/>
    <n v="4624"/>
    <x v="15"/>
    <x v="104"/>
    <x v="13442"/>
  </r>
  <r>
    <s v="ttid=3980591740001"/>
    <n v="292"/>
    <n v="4624"/>
    <x v="15"/>
    <x v="27"/>
    <x v="13443"/>
  </r>
  <r>
    <s v="mnetbidPrice=12.69"/>
    <n v="291"/>
    <n v="4624"/>
    <x v="15"/>
    <x v="230"/>
    <x v="13444"/>
  </r>
  <r>
    <s v="pos=native-river-election"/>
    <n v="291"/>
    <n v="4624"/>
    <x v="15"/>
    <x v="0"/>
    <x v="13445"/>
  </r>
  <r>
    <s v="title=maybe-prepaid-coffee-isnt-such-a-crazy-idea"/>
    <n v="291"/>
    <n v="4624"/>
    <x v="15"/>
    <x v="104"/>
    <x v="13446"/>
  </r>
  <r>
    <s v="mnetbidPrice=11.03"/>
    <n v="290"/>
    <n v="4624"/>
    <x v="15"/>
    <x v="230"/>
    <x v="13447"/>
  </r>
  <r>
    <s v="mnetbidPrice=13.94"/>
    <n v="290"/>
    <n v="4624"/>
    <x v="15"/>
    <x v="230"/>
    <x v="13448"/>
  </r>
  <r>
    <s v="mnetbidPrice=10.78"/>
    <n v="289"/>
    <n v="4624"/>
    <x v="15"/>
    <x v="230"/>
    <x v="13449"/>
  </r>
  <r>
    <s v="mnetbidPrice=11.35"/>
    <n v="289"/>
    <n v="4624"/>
    <x v="15"/>
    <x v="230"/>
    <x v="13450"/>
  </r>
  <r>
    <s v="mnetbidPrice=12.79"/>
    <n v="289"/>
    <n v="4624"/>
    <x v="15"/>
    <x v="230"/>
    <x v="13451"/>
  </r>
  <r>
    <s v="mnetbidPrice=14.82"/>
    <n v="289"/>
    <n v="4624"/>
    <x v="15"/>
    <x v="230"/>
    <x v="13452"/>
  </r>
  <r>
    <s v="mnetbidPrice=10.22"/>
    <n v="288"/>
    <n v="4624"/>
    <x v="15"/>
    <x v="230"/>
    <x v="13453"/>
  </r>
  <r>
    <s v="mnetbidPrice=13.57"/>
    <n v="288"/>
    <n v="4624"/>
    <x v="15"/>
    <x v="230"/>
    <x v="13454"/>
  </r>
  <r>
    <s v="mnetbidPrice=14.46"/>
    <n v="288"/>
    <n v="4624"/>
    <x v="15"/>
    <x v="230"/>
    <x v="13455"/>
  </r>
  <r>
    <s v="plid=1091263959001"/>
    <n v="288"/>
    <n v="4624"/>
    <x v="15"/>
    <x v="37"/>
    <x v="13456"/>
  </r>
  <r>
    <s v="mnetbidPrice=10.29"/>
    <n v="287"/>
    <n v="4624"/>
    <x v="15"/>
    <x v="230"/>
    <x v="13457"/>
  </r>
  <r>
    <s v="mnetbidPrice=11.49"/>
    <n v="287"/>
    <n v="4624"/>
    <x v="15"/>
    <x v="230"/>
    <x v="13458"/>
  </r>
  <r>
    <s v="mnetbidPrice=13.30"/>
    <n v="287"/>
    <n v="4624"/>
    <x v="15"/>
    <x v="230"/>
    <x v="7018"/>
  </r>
  <r>
    <s v="mnetbidPrice=9.94"/>
    <n v="287"/>
    <n v="4624"/>
    <x v="15"/>
    <x v="230"/>
    <x v="13459"/>
  </r>
  <r>
    <s v="mnetbidPrice=10.54"/>
    <n v="286"/>
    <n v="4624"/>
    <x v="15"/>
    <x v="230"/>
    <x v="13460"/>
  </r>
  <r>
    <s v="mnetbidPrice=10.93"/>
    <n v="286"/>
    <n v="4624"/>
    <x v="15"/>
    <x v="230"/>
    <x v="13461"/>
  </r>
  <r>
    <s v="mnetbidPrice=14.50"/>
    <n v="286"/>
    <n v="4624"/>
    <x v="15"/>
    <x v="230"/>
    <x v="6951"/>
  </r>
  <r>
    <s v="mnetbidPrice=10.75"/>
    <n v="285"/>
    <n v="4624"/>
    <x v="15"/>
    <x v="230"/>
    <x v="13462"/>
  </r>
  <r>
    <s v="mnetbidPrice=12.05"/>
    <n v="285"/>
    <n v="4624"/>
    <x v="15"/>
    <x v="230"/>
    <x v="13463"/>
  </r>
  <r>
    <s v="ttid=3748255966001"/>
    <n v="285"/>
    <n v="4624"/>
    <x v="15"/>
    <x v="27"/>
    <x v="13464"/>
  </r>
  <r>
    <s v="mnetbidPrice=10.68"/>
    <n v="284"/>
    <n v="4624"/>
    <x v="15"/>
    <x v="230"/>
    <x v="13465"/>
  </r>
  <r>
    <s v="id=411886"/>
    <n v="283"/>
    <n v="4624"/>
    <x v="15"/>
    <x v="231"/>
    <x v="13466"/>
  </r>
  <r>
    <s v="mnetbidPrice=10.61"/>
    <n v="283"/>
    <n v="4624"/>
    <x v="15"/>
    <x v="230"/>
    <x v="13467"/>
  </r>
  <r>
    <s v="mnetbidPrice=11.28"/>
    <n v="283"/>
    <n v="4624"/>
    <x v="15"/>
    <x v="230"/>
    <x v="13468"/>
  </r>
  <r>
    <s v="mnetbidPrice=11.32"/>
    <n v="283"/>
    <n v="4624"/>
    <x v="15"/>
    <x v="230"/>
    <x v="13469"/>
  </r>
  <r>
    <s v="mnetbidPrice=12.65"/>
    <n v="283"/>
    <n v="4624"/>
    <x v="15"/>
    <x v="230"/>
    <x v="13470"/>
  </r>
  <r>
    <s v="mnetbidPrice=14.53"/>
    <n v="283"/>
    <n v="4624"/>
    <x v="15"/>
    <x v="230"/>
    <x v="13471"/>
  </r>
  <r>
    <s v="id=402062"/>
    <n v="282"/>
    <n v="4624"/>
    <x v="15"/>
    <x v="231"/>
    <x v="13472"/>
  </r>
  <r>
    <s v="mnetbidPrice=12.45"/>
    <n v="282"/>
    <n v="4624"/>
    <x v="15"/>
    <x v="230"/>
    <x v="13473"/>
  </r>
  <r>
    <s v="mnetbidPrice=12.90"/>
    <n v="282"/>
    <n v="4624"/>
    <x v="15"/>
    <x v="230"/>
    <x v="7045"/>
  </r>
  <r>
    <s v="mnetbidPrice=9.72"/>
    <n v="282"/>
    <n v="4624"/>
    <x v="15"/>
    <x v="230"/>
    <x v="13474"/>
  </r>
  <r>
    <s v="mnetbidPrice=10.47"/>
    <n v="281"/>
    <n v="4624"/>
    <x v="15"/>
    <x v="230"/>
    <x v="13475"/>
  </r>
  <r>
    <s v="mnetbidPrice=11.98"/>
    <n v="281"/>
    <n v="4624"/>
    <x v="15"/>
    <x v="230"/>
    <x v="13476"/>
  </r>
  <r>
    <s v="mnetbidPrice=12.75"/>
    <n v="281"/>
    <n v="4624"/>
    <x v="15"/>
    <x v="230"/>
    <x v="13477"/>
  </r>
  <r>
    <s v="mnetbidPrice=13.16"/>
    <n v="281"/>
    <n v="4624"/>
    <x v="15"/>
    <x v="230"/>
    <x v="13478"/>
  </r>
  <r>
    <s v="mnetbidPrice=13.18"/>
    <n v="281"/>
    <n v="4624"/>
    <x v="15"/>
    <x v="230"/>
    <x v="13479"/>
  </r>
  <r>
    <s v="mnetbidPrice=9.87"/>
    <n v="281"/>
    <n v="4624"/>
    <x v="15"/>
    <x v="230"/>
    <x v="13480"/>
  </r>
  <r>
    <s v="id=398108"/>
    <n v="280"/>
    <n v="4624"/>
    <x v="15"/>
    <x v="231"/>
    <x v="13481"/>
  </r>
  <r>
    <s v="mnetbidPrice=13.23"/>
    <n v="280"/>
    <n v="4624"/>
    <x v="15"/>
    <x v="230"/>
    <x v="13482"/>
  </r>
  <r>
    <s v="mnetbidPrice=13.62"/>
    <n v="280"/>
    <n v="4624"/>
    <x v="15"/>
    <x v="230"/>
    <x v="13483"/>
  </r>
  <r>
    <s v="mnetbidPrice=14.28"/>
    <n v="280"/>
    <n v="4624"/>
    <x v="15"/>
    <x v="230"/>
    <x v="13484"/>
  </r>
  <r>
    <s v="mnetbidPrice=10.08"/>
    <n v="279"/>
    <n v="4624"/>
    <x v="15"/>
    <x v="230"/>
    <x v="13485"/>
  </r>
  <r>
    <s v="mnetbidPrice=12.58"/>
    <n v="279"/>
    <n v="4624"/>
    <x v="15"/>
    <x v="230"/>
    <x v="13486"/>
  </r>
  <r>
    <s v="mnetbidPrice=11.80"/>
    <n v="278"/>
    <n v="4624"/>
    <x v="15"/>
    <x v="230"/>
    <x v="6961"/>
  </r>
  <r>
    <s v="mnetbidPrice=12.19"/>
    <n v="278"/>
    <n v="4624"/>
    <x v="15"/>
    <x v="230"/>
    <x v="13487"/>
  </r>
  <r>
    <s v="mnetbidPrice=13.44"/>
    <n v="278"/>
    <n v="4624"/>
    <x v="15"/>
    <x v="230"/>
    <x v="13488"/>
  </r>
  <r>
    <s v="mnetbidPrice=14.01"/>
    <n v="278"/>
    <n v="4624"/>
    <x v="15"/>
    <x v="230"/>
    <x v="13489"/>
  </r>
  <r>
    <s v="mnetbidPrice=14.64"/>
    <n v="278"/>
    <n v="4624"/>
    <x v="15"/>
    <x v="230"/>
    <x v="13490"/>
  </r>
  <r>
    <s v="mnetbidPrice=14.96"/>
    <n v="278"/>
    <n v="4624"/>
    <x v="15"/>
    <x v="230"/>
    <x v="13491"/>
  </r>
  <r>
    <s v="mnetbidPrice=9.45"/>
    <n v="278"/>
    <n v="4624"/>
    <x v="15"/>
    <x v="230"/>
    <x v="13492"/>
  </r>
  <r>
    <s v="title=greenland-a-global-warming-laboratory"/>
    <n v="278"/>
    <n v="4624"/>
    <x v="15"/>
    <x v="104"/>
    <x v="13493"/>
  </r>
  <r>
    <s v="title=if-a-drone-strike-hit-an-american-wedding-wed-ground-our-fleet"/>
    <n v="278"/>
    <n v="4624"/>
    <x v="15"/>
    <x v="104"/>
    <x v="13494"/>
  </r>
  <r>
    <s v="mnetbidPrice=11.46"/>
    <n v="277"/>
    <n v="4624"/>
    <x v="15"/>
    <x v="230"/>
    <x v="13495"/>
  </r>
  <r>
    <s v="mnetbidPrice=14.89"/>
    <n v="277"/>
    <n v="4624"/>
    <x v="15"/>
    <x v="230"/>
    <x v="13496"/>
  </r>
  <r>
    <s v="mnetbidPrice=9.58"/>
    <n v="277"/>
    <n v="4624"/>
    <x v="15"/>
    <x v="230"/>
    <x v="13497"/>
  </r>
  <r>
    <s v="mnetbidPrice=9.95"/>
    <n v="277"/>
    <n v="4624"/>
    <x v="15"/>
    <x v="230"/>
    <x v="13498"/>
  </r>
  <r>
    <s v="mnetbidPrice=9.98"/>
    <n v="277"/>
    <n v="4624"/>
    <x v="15"/>
    <x v="230"/>
    <x v="13499"/>
  </r>
  <r>
    <s v="mnetbidPrice=9.56"/>
    <n v="276"/>
    <n v="4624"/>
    <x v="15"/>
    <x v="230"/>
    <x v="13500"/>
  </r>
  <r>
    <s v="title=the-end-of-the-battle-of-the-sexes"/>
    <n v="276"/>
    <n v="4624"/>
    <x v="15"/>
    <x v="104"/>
    <x v="13501"/>
  </r>
  <r>
    <s v="title=dc-tried-to-become-a-state-again"/>
    <n v="275"/>
    <n v="4624"/>
    <x v="15"/>
    <x v="104"/>
    <x v="13502"/>
  </r>
  <r>
    <s v="ttid=4184848271001"/>
    <n v="275"/>
    <n v="4624"/>
    <x v="15"/>
    <x v="27"/>
    <x v="13503"/>
  </r>
  <r>
    <s v="title=tuffy-and-the-comeback-of-the-coal-capital-of-the-world"/>
    <n v="274"/>
    <n v="4624"/>
    <x v="15"/>
    <x v="104"/>
    <x v="13504"/>
  </r>
  <r>
    <s v="id=409081"/>
    <n v="273"/>
    <n v="4624"/>
    <x v="15"/>
    <x v="231"/>
    <x v="13505"/>
  </r>
  <r>
    <s v="mnetbidPrice=10.86"/>
    <n v="273"/>
    <n v="4624"/>
    <x v="15"/>
    <x v="230"/>
    <x v="13506"/>
  </r>
  <r>
    <s v="mnetbidPrice=14.60"/>
    <n v="273"/>
    <n v="4624"/>
    <x v="15"/>
    <x v="230"/>
    <x v="7049"/>
  </r>
  <r>
    <s v="mnetbidPrice=9.69"/>
    <n v="273"/>
    <n v="4624"/>
    <x v="15"/>
    <x v="230"/>
    <x v="13507"/>
  </r>
  <r>
    <s v="mnetbidPrice=11.07"/>
    <n v="272"/>
    <n v="4624"/>
    <x v="15"/>
    <x v="230"/>
    <x v="13508"/>
  </r>
  <r>
    <s v="mnetbidPrice=11.24"/>
    <n v="272"/>
    <n v="4624"/>
    <x v="15"/>
    <x v="230"/>
    <x v="13509"/>
  </r>
  <r>
    <s v="mnetbidPrice=11.57"/>
    <n v="272"/>
    <n v="4624"/>
    <x v="15"/>
    <x v="230"/>
    <x v="13510"/>
  </r>
  <r>
    <s v="mnetbidPrice=12.80"/>
    <n v="272"/>
    <n v="4624"/>
    <x v="15"/>
    <x v="230"/>
    <x v="6989"/>
  </r>
  <r>
    <s v="mnetbidPrice=13.76"/>
    <n v="272"/>
    <n v="4624"/>
    <x v="15"/>
    <x v="230"/>
    <x v="13511"/>
  </r>
  <r>
    <s v="mnetbidPrice=14.32"/>
    <n v="272"/>
    <n v="4624"/>
    <x v="15"/>
    <x v="230"/>
    <x v="13512"/>
  </r>
  <r>
    <s v="title=america-at-work"/>
    <n v="272"/>
    <n v="4624"/>
    <x v="15"/>
    <x v="104"/>
    <x v="13513"/>
  </r>
  <r>
    <s v="mnetbidPrice=10.26"/>
    <n v="271"/>
    <n v="4624"/>
    <x v="15"/>
    <x v="230"/>
    <x v="13514"/>
  </r>
  <r>
    <s v="mnetbidPrice=12.01"/>
    <n v="270"/>
    <n v="4624"/>
    <x v="15"/>
    <x v="230"/>
    <x v="13515"/>
  </r>
  <r>
    <s v="mnetbidPrice=9.63"/>
    <n v="270"/>
    <n v="4624"/>
    <x v="15"/>
    <x v="230"/>
    <x v="13516"/>
  </r>
  <r>
    <s v="mnetbidPrice=10.05"/>
    <n v="269"/>
    <n v="4624"/>
    <x v="15"/>
    <x v="230"/>
    <x v="13517"/>
  </r>
  <r>
    <s v="mnetbidPrice=11.87"/>
    <n v="269"/>
    <n v="4624"/>
    <x v="15"/>
    <x v="230"/>
    <x v="13518"/>
  </r>
  <r>
    <s v="mnetbidPrice=13.83"/>
    <n v="269"/>
    <n v="4624"/>
    <x v="15"/>
    <x v="230"/>
    <x v="13519"/>
  </r>
  <r>
    <s v="id=408001"/>
    <n v="268"/>
    <n v="4624"/>
    <x v="15"/>
    <x v="231"/>
    <x v="13520"/>
  </r>
  <r>
    <s v="mnetbidPrice=10.94"/>
    <n v="268"/>
    <n v="4624"/>
    <x v="15"/>
    <x v="230"/>
    <x v="13521"/>
  </r>
  <r>
    <s v="mnetbidPrice=13.05"/>
    <n v="268"/>
    <n v="4624"/>
    <x v="15"/>
    <x v="230"/>
    <x v="13522"/>
  </r>
  <r>
    <s v="mnetbidPrice=9.73"/>
    <n v="268"/>
    <n v="4624"/>
    <x v="15"/>
    <x v="230"/>
    <x v="13523"/>
  </r>
  <r>
    <s v="mnetbidPrice=10.76"/>
    <n v="267"/>
    <n v="4624"/>
    <x v="15"/>
    <x v="230"/>
    <x v="13524"/>
  </r>
  <r>
    <s v="mnetbidPrice=11.68"/>
    <n v="267"/>
    <n v="4624"/>
    <x v="15"/>
    <x v="230"/>
    <x v="13525"/>
  </r>
  <r>
    <s v="mnetbidPrice=14.08"/>
    <n v="267"/>
    <n v="4624"/>
    <x v="15"/>
    <x v="230"/>
    <x v="13526"/>
  </r>
  <r>
    <s v="mnetbidPrice=9.84"/>
    <n v="267"/>
    <n v="4624"/>
    <x v="15"/>
    <x v="230"/>
    <x v="13527"/>
  </r>
  <r>
    <s v="title=hands-on-learning-and-mentorship-are-encouraging-more-women-in-the-stem-pipeline"/>
    <n v="267"/>
    <n v="4624"/>
    <x v="15"/>
    <x v="104"/>
    <x v="13528"/>
  </r>
  <r>
    <s v="title=whats-worse-than-an-oil-spill-a-molasses-spill"/>
    <n v="267"/>
    <n v="4624"/>
    <x v="15"/>
    <x v="104"/>
    <x v="13529"/>
  </r>
  <r>
    <s v="id=407986"/>
    <n v="266"/>
    <n v="4624"/>
    <x v="15"/>
    <x v="231"/>
    <x v="13530"/>
  </r>
  <r>
    <s v="mnetbidPrice=10.13"/>
    <n v="266"/>
    <n v="4624"/>
    <x v="15"/>
    <x v="230"/>
    <x v="13531"/>
  </r>
  <r>
    <s v="mnetbidPrice=11.95"/>
    <n v="266"/>
    <n v="4624"/>
    <x v="15"/>
    <x v="230"/>
    <x v="13532"/>
  </r>
  <r>
    <s v="mnetbidPrice=13.73"/>
    <n v="266"/>
    <n v="4624"/>
    <x v="15"/>
    <x v="230"/>
    <x v="13533"/>
  </r>
  <r>
    <s v="mnetbidPrice=14.19"/>
    <n v="266"/>
    <n v="4624"/>
    <x v="15"/>
    <x v="230"/>
    <x v="13534"/>
  </r>
  <r>
    <s v="mnetbidPrice=13.69"/>
    <n v="265"/>
    <n v="4624"/>
    <x v="15"/>
    <x v="230"/>
    <x v="13535"/>
  </r>
  <r>
    <s v="mnetbidPrice=13.90"/>
    <n v="265"/>
    <n v="4624"/>
    <x v="15"/>
    <x v="230"/>
    <x v="7007"/>
  </r>
  <r>
    <s v="mnetbidPrice=14.92"/>
    <n v="265"/>
    <n v="4624"/>
    <x v="15"/>
    <x v="230"/>
    <x v="13536"/>
  </r>
  <r>
    <s v="title=the-kenyan-school-attack-in-context"/>
    <n v="265"/>
    <n v="4624"/>
    <x v="15"/>
    <x v="104"/>
    <x v="13537"/>
  </r>
  <r>
    <s v="title=the-tiki-wars"/>
    <n v="265"/>
    <n v="4624"/>
    <x v="15"/>
    <x v="104"/>
    <x v="13538"/>
  </r>
  <r>
    <s v="mnetbidPrice=10.01"/>
    <n v="264"/>
    <n v="4624"/>
    <x v="15"/>
    <x v="230"/>
    <x v="13539"/>
  </r>
  <r>
    <s v="mnetbidPrice=11.69"/>
    <n v="264"/>
    <n v="4624"/>
    <x v="15"/>
    <x v="230"/>
    <x v="13540"/>
  </r>
  <r>
    <s v="mnetbidPrice=12.41"/>
    <n v="264"/>
    <n v="4624"/>
    <x v="15"/>
    <x v="230"/>
    <x v="13541"/>
  </r>
  <r>
    <s v="mnetbidPrice=12.52"/>
    <n v="264"/>
    <n v="4624"/>
    <x v="15"/>
    <x v="230"/>
    <x v="13542"/>
  </r>
  <r>
    <s v="mnetbidPrice=9.48"/>
    <n v="264"/>
    <n v="4624"/>
    <x v="15"/>
    <x v="230"/>
    <x v="13543"/>
  </r>
  <r>
    <s v="title=leaders-of-leaders-how-to-multiply-talent-from-the-inside-out"/>
    <n v="264"/>
    <n v="4624"/>
    <x v="15"/>
    <x v="104"/>
    <x v="13544"/>
  </r>
  <r>
    <s v="mnetbidPrice=10.02"/>
    <n v="263"/>
    <n v="4624"/>
    <x v="15"/>
    <x v="230"/>
    <x v="13545"/>
  </r>
  <r>
    <s v="mnetbidPrice=12.06"/>
    <n v="263"/>
    <n v="4624"/>
    <x v="15"/>
    <x v="230"/>
    <x v="13546"/>
  </r>
  <r>
    <s v="mnetbidPrice=13.51"/>
    <n v="263"/>
    <n v="4624"/>
    <x v="15"/>
    <x v="230"/>
    <x v="13547"/>
  </r>
  <r>
    <s v="mnetbidPrice=13.87"/>
    <n v="263"/>
    <n v="4624"/>
    <x v="15"/>
    <x v="230"/>
    <x v="13548"/>
  </r>
  <r>
    <s v="id=400571"/>
    <n v="262"/>
    <n v="4624"/>
    <x v="15"/>
    <x v="231"/>
    <x v="13549"/>
  </r>
  <r>
    <s v="mnetbidPrice=14.67"/>
    <n v="262"/>
    <n v="4624"/>
    <x v="15"/>
    <x v="230"/>
    <x v="13550"/>
  </r>
  <r>
    <s v="title=ask-a-mayor"/>
    <n v="262"/>
    <n v="4624"/>
    <x v="15"/>
    <x v="104"/>
    <x v="13551"/>
  </r>
  <r>
    <s v="mnetbidPrice=10.33"/>
    <n v="260"/>
    <n v="4624"/>
    <x v="15"/>
    <x v="230"/>
    <x v="13552"/>
  </r>
  <r>
    <s v="mnetbidPrice=10.87"/>
    <n v="260"/>
    <n v="4624"/>
    <x v="15"/>
    <x v="230"/>
    <x v="13553"/>
  </r>
  <r>
    <s v="mnetbidPrice=11.84"/>
    <n v="260"/>
    <n v="4624"/>
    <x v="15"/>
    <x v="230"/>
    <x v="13554"/>
  </r>
  <r>
    <s v="mnetbidPrice=9.77"/>
    <n v="260"/>
    <n v="4624"/>
    <x v="15"/>
    <x v="230"/>
    <x v="13555"/>
  </r>
  <r>
    <s v="title=want-more-renewable-energy-send-in-the-drones"/>
    <n v="260"/>
    <n v="4624"/>
    <x v="15"/>
    <x v="104"/>
    <x v="13556"/>
  </r>
  <r>
    <s v="mnetbidPrice=11.12"/>
    <n v="259"/>
    <n v="4624"/>
    <x v="15"/>
    <x v="230"/>
    <x v="13557"/>
  </r>
  <r>
    <s v="mnetbidPrice=11.53"/>
    <n v="259"/>
    <n v="4624"/>
    <x v="15"/>
    <x v="230"/>
    <x v="13558"/>
  </r>
  <r>
    <s v="mnetbidPrice=13.80"/>
    <n v="259"/>
    <n v="4624"/>
    <x v="15"/>
    <x v="230"/>
    <x v="7006"/>
  </r>
  <r>
    <s v="mnetbidPrice=13.97"/>
    <n v="259"/>
    <n v="4624"/>
    <x v="15"/>
    <x v="230"/>
    <x v="13559"/>
  </r>
  <r>
    <s v="mnetbidPrice=14.22"/>
    <n v="259"/>
    <n v="4624"/>
    <x v="15"/>
    <x v="230"/>
    <x v="13560"/>
  </r>
  <r>
    <s v="mnetbidPrice=9.49"/>
    <n v="259"/>
    <n v="4624"/>
    <x v="15"/>
    <x v="230"/>
    <x v="13561"/>
  </r>
  <r>
    <s v="title=a-potential-way-to-eat-eggs-without-dying"/>
    <n v="259"/>
    <n v="4624"/>
    <x v="15"/>
    <x v="104"/>
    <x v="13562"/>
  </r>
  <r>
    <s v="mnetbidPrice=12.40"/>
    <n v="258"/>
    <n v="4624"/>
    <x v="15"/>
    <x v="230"/>
    <x v="7020"/>
  </r>
  <r>
    <s v="mnetbidPrice=12.70"/>
    <n v="258"/>
    <n v="4624"/>
    <x v="15"/>
    <x v="230"/>
    <x v="6938"/>
  </r>
  <r>
    <s v="mnetbidPrice=13.55"/>
    <n v="258"/>
    <n v="4624"/>
    <x v="15"/>
    <x v="230"/>
    <x v="13563"/>
  </r>
  <r>
    <s v="mnetbidPrice=14.05"/>
    <n v="258"/>
    <n v="4624"/>
    <x v="15"/>
    <x v="230"/>
    <x v="13564"/>
  </r>
  <r>
    <s v="mnetbidPrice=9.70"/>
    <n v="258"/>
    <n v="4624"/>
    <x v="15"/>
    <x v="230"/>
    <x v="7014"/>
  </r>
  <r>
    <s v="mnetbidPrice=9.91"/>
    <n v="258"/>
    <n v="4624"/>
    <x v="15"/>
    <x v="230"/>
    <x v="13565"/>
  </r>
  <r>
    <s v="title=cuba-and-the-nuclear-risk"/>
    <n v="257"/>
    <n v="4624"/>
    <x v="15"/>
    <x v="104"/>
    <x v="13566"/>
  </r>
  <r>
    <s v="mnetbidPrice=10.30"/>
    <n v="256"/>
    <n v="4624"/>
    <x v="15"/>
    <x v="230"/>
    <x v="6992"/>
  </r>
  <r>
    <s v="mnetbidPrice=11.25"/>
    <n v="256"/>
    <n v="4624"/>
    <x v="15"/>
    <x v="230"/>
    <x v="13567"/>
  </r>
  <r>
    <s v="mnetbidPrice=12.34"/>
    <n v="256"/>
    <n v="4624"/>
    <x v="15"/>
    <x v="230"/>
    <x v="13568"/>
  </r>
  <r>
    <s v="mnetbidPrice=14.26"/>
    <n v="256"/>
    <n v="4624"/>
    <x v="15"/>
    <x v="230"/>
    <x v="13569"/>
  </r>
  <r>
    <s v="mnetbidPrice=9.41"/>
    <n v="256"/>
    <n v="4624"/>
    <x v="15"/>
    <x v="230"/>
    <x v="13570"/>
  </r>
  <r>
    <s v="title=ghosts-of-new-york"/>
    <n v="256"/>
    <n v="4624"/>
    <x v="15"/>
    <x v="104"/>
    <x v="13571"/>
  </r>
  <r>
    <s v="title=happy-election-day-djibouti"/>
    <n v="256"/>
    <n v="4624"/>
    <x v="15"/>
    <x v="104"/>
    <x v="13572"/>
  </r>
  <r>
    <s v="mnetbidPrice=10.19"/>
    <n v="255"/>
    <n v="4624"/>
    <x v="15"/>
    <x v="230"/>
    <x v="13573"/>
  </r>
  <r>
    <s v="mnetbidPrice=10.50"/>
    <n v="255"/>
    <n v="4624"/>
    <x v="15"/>
    <x v="230"/>
    <x v="7001"/>
  </r>
  <r>
    <s v="mnetbidPrice=10.58"/>
    <n v="255"/>
    <n v="4624"/>
    <x v="15"/>
    <x v="230"/>
    <x v="13574"/>
  </r>
  <r>
    <s v="mnetbidPrice=11.04"/>
    <n v="255"/>
    <n v="4624"/>
    <x v="15"/>
    <x v="230"/>
    <x v="13575"/>
  </r>
  <r>
    <s v="mnetbidPrice=12.31"/>
    <n v="255"/>
    <n v="4624"/>
    <x v="15"/>
    <x v="230"/>
    <x v="13576"/>
  </r>
  <r>
    <s v="mnetbidPrice=11.22"/>
    <n v="254"/>
    <n v="4624"/>
    <x v="15"/>
    <x v="230"/>
    <x v="13577"/>
  </r>
  <r>
    <s v="mnetbidPrice=13.09"/>
    <n v="254"/>
    <n v="4624"/>
    <x v="15"/>
    <x v="230"/>
    <x v="13578"/>
  </r>
  <r>
    <s v="mnetbidPrice=9.81"/>
    <n v="254"/>
    <n v="4624"/>
    <x v="15"/>
    <x v="230"/>
    <x v="13579"/>
  </r>
  <r>
    <s v="ttid=3763844993001"/>
    <n v="254"/>
    <n v="4624"/>
    <x v="15"/>
    <x v="27"/>
    <x v="13580"/>
  </r>
  <r>
    <s v="mnetbidPrice=10.91"/>
    <n v="253"/>
    <n v="4624"/>
    <x v="15"/>
    <x v="230"/>
    <x v="13581"/>
  </r>
  <r>
    <s v="mnetbidPrice=11.11"/>
    <n v="253"/>
    <n v="4624"/>
    <x v="15"/>
    <x v="230"/>
    <x v="13582"/>
  </r>
  <r>
    <s v="mnetbidPrice=13.19"/>
    <n v="253"/>
    <n v="4624"/>
    <x v="15"/>
    <x v="230"/>
    <x v="13583"/>
  </r>
  <r>
    <s v="mnetbidPrice=14.47"/>
    <n v="253"/>
    <n v="4624"/>
    <x v="15"/>
    <x v="230"/>
    <x v="13584"/>
  </r>
  <r>
    <s v="mnetbidPrice=14.78"/>
    <n v="253"/>
    <n v="4624"/>
    <x v="15"/>
    <x v="230"/>
    <x v="13585"/>
  </r>
  <r>
    <s v="mnetbidPrice=9.55"/>
    <n v="253"/>
    <n v="4624"/>
    <x v="15"/>
    <x v="230"/>
    <x v="13586"/>
  </r>
  <r>
    <s v="src=infocuslanding"/>
    <n v="253"/>
    <n v="4624"/>
    <x v="15"/>
    <x v="221"/>
    <x v="13587"/>
  </r>
  <r>
    <s v="mnetbidPrice=10.62"/>
    <n v="252"/>
    <n v="4624"/>
    <x v="15"/>
    <x v="230"/>
    <x v="13588"/>
  </r>
  <r>
    <s v="mnetbidPrice=12.88"/>
    <n v="252"/>
    <n v="4624"/>
    <x v="15"/>
    <x v="230"/>
    <x v="13589"/>
  </r>
  <r>
    <s v="mnetbidPrice=13.58"/>
    <n v="252"/>
    <n v="4624"/>
    <x v="15"/>
    <x v="230"/>
    <x v="13590"/>
  </r>
  <r>
    <s v="mnetbidPrice=10.16"/>
    <n v="251"/>
    <n v="4624"/>
    <x v="15"/>
    <x v="230"/>
    <x v="13591"/>
  </r>
  <r>
    <s v="mnetbidPrice=11.21"/>
    <n v="251"/>
    <n v="4624"/>
    <x v="15"/>
    <x v="230"/>
    <x v="13592"/>
  </r>
  <r>
    <s v="mnetbidPrice=11.88"/>
    <n v="251"/>
    <n v="4624"/>
    <x v="15"/>
    <x v="230"/>
    <x v="13593"/>
  </r>
  <r>
    <s v="ttid=4515331505001"/>
    <n v="251"/>
    <n v="4624"/>
    <x v="15"/>
    <x v="27"/>
    <x v="13594"/>
  </r>
  <r>
    <s v="mnetbidPrice=11.74"/>
    <n v="250"/>
    <n v="4624"/>
    <x v="15"/>
    <x v="230"/>
    <x v="13595"/>
  </r>
  <r>
    <s v="mnetbidPrice=12.73"/>
    <n v="250"/>
    <n v="4624"/>
    <x v="15"/>
    <x v="230"/>
    <x v="13596"/>
  </r>
  <r>
    <s v="mnetbidPrice=12.91"/>
    <n v="250"/>
    <n v="4624"/>
    <x v="15"/>
    <x v="230"/>
    <x v="13597"/>
  </r>
  <r>
    <s v="plid=42950271001"/>
    <n v="250"/>
    <n v="4624"/>
    <x v="15"/>
    <x v="37"/>
    <x v="13598"/>
  </r>
  <r>
    <s v="ttid=3701206425001"/>
    <n v="250"/>
    <n v="4624"/>
    <x v="15"/>
    <x v="27"/>
    <x v="13599"/>
  </r>
  <r>
    <s v="id=405217"/>
    <n v="249"/>
    <n v="4624"/>
    <x v="15"/>
    <x v="231"/>
    <x v="13600"/>
  </r>
  <r>
    <s v="mnetbidPrice=10.72"/>
    <n v="249"/>
    <n v="4624"/>
    <x v="15"/>
    <x v="230"/>
    <x v="13601"/>
  </r>
  <r>
    <s v="mnetbidPrice=11.64"/>
    <n v="249"/>
    <n v="4624"/>
    <x v="15"/>
    <x v="230"/>
    <x v="13602"/>
  </r>
  <r>
    <s v="mnetbidPrice=13.66"/>
    <n v="249"/>
    <n v="4624"/>
    <x v="15"/>
    <x v="230"/>
    <x v="13603"/>
  </r>
  <r>
    <s v="title=photo-gallery-in-search-of-less-ordinary"/>
    <n v="249"/>
    <n v="4624"/>
    <x v="15"/>
    <x v="104"/>
    <x v="13604"/>
  </r>
  <r>
    <s v="mnetbidPrice=10.65"/>
    <n v="248"/>
    <n v="4624"/>
    <x v="15"/>
    <x v="230"/>
    <x v="13605"/>
  </r>
  <r>
    <s v="mnetbidPrice=11.29"/>
    <n v="248"/>
    <n v="4624"/>
    <x v="15"/>
    <x v="230"/>
    <x v="13606"/>
  </r>
  <r>
    <s v="mnetbidPrice=11.43"/>
    <n v="248"/>
    <n v="4624"/>
    <x v="15"/>
    <x v="230"/>
    <x v="13607"/>
  </r>
  <r>
    <s v="mnetbidPrice=14.12"/>
    <n v="248"/>
    <n v="4624"/>
    <x v="15"/>
    <x v="230"/>
    <x v="13608"/>
  </r>
  <r>
    <s v="mnetbidPrice=14.99"/>
    <n v="248"/>
    <n v="4624"/>
    <x v="15"/>
    <x v="230"/>
    <x v="13609"/>
  </r>
  <r>
    <s v="mnetbidPrice=12.24"/>
    <n v="247"/>
    <n v="4624"/>
    <x v="15"/>
    <x v="230"/>
    <x v="13610"/>
  </r>
  <r>
    <s v="mnetbidPrice=12.59"/>
    <n v="247"/>
    <n v="4624"/>
    <x v="15"/>
    <x v="230"/>
    <x v="13611"/>
  </r>
  <r>
    <s v="mnetbidPrice=14.36"/>
    <n v="247"/>
    <n v="4624"/>
    <x v="15"/>
    <x v="230"/>
    <x v="13612"/>
  </r>
  <r>
    <s v="mnetbidPrice=10.83"/>
    <n v="246"/>
    <n v="4624"/>
    <x v="15"/>
    <x v="230"/>
    <x v="13613"/>
  </r>
  <r>
    <s v="mnetbidPrice=11.01"/>
    <n v="246"/>
    <n v="4624"/>
    <x v="15"/>
    <x v="230"/>
    <x v="13614"/>
  </r>
  <r>
    <s v="mnetbidPrice=11.40"/>
    <n v="246"/>
    <n v="4624"/>
    <x v="15"/>
    <x v="230"/>
    <x v="6976"/>
  </r>
  <r>
    <s v="mnetbidPrice=9.66"/>
    <n v="246"/>
    <n v="4624"/>
    <x v="15"/>
    <x v="230"/>
    <x v="13615"/>
  </r>
  <r>
    <s v="mnetbidPrice=9.74"/>
    <n v="246"/>
    <n v="4624"/>
    <x v="15"/>
    <x v="230"/>
    <x v="13616"/>
  </r>
  <r>
    <s v="title=the-benefits-of-housing-vouchers-have-been-grossly-understated"/>
    <n v="246"/>
    <n v="4624"/>
    <x v="15"/>
    <x v="104"/>
    <x v="13617"/>
  </r>
  <r>
    <s v="mnetbidPrice=10.59"/>
    <n v="245"/>
    <n v="4624"/>
    <x v="15"/>
    <x v="230"/>
    <x v="13618"/>
  </r>
  <r>
    <s v="id=100638"/>
    <n v="244"/>
    <n v="4624"/>
    <x v="15"/>
    <x v="231"/>
    <x v="13619"/>
  </r>
  <r>
    <s v="mnetbidPrice=12.38"/>
    <n v="244"/>
    <n v="4624"/>
    <x v="15"/>
    <x v="230"/>
    <x v="13620"/>
  </r>
  <r>
    <s v="mnetbidPrice=15.03"/>
    <n v="244"/>
    <n v="4624"/>
    <x v="15"/>
    <x v="230"/>
    <x v="13621"/>
  </r>
  <r>
    <s v="id=402029"/>
    <n v="243"/>
    <n v="4624"/>
    <x v="15"/>
    <x v="231"/>
    <x v="13622"/>
  </r>
  <r>
    <s v="mnetbidPrice=11.58"/>
    <n v="243"/>
    <n v="4624"/>
    <x v="15"/>
    <x v="230"/>
    <x v="13623"/>
  </r>
  <r>
    <s v="mnetbidPrice=13.77"/>
    <n v="243"/>
    <n v="4624"/>
    <x v="15"/>
    <x v="230"/>
    <x v="13624"/>
  </r>
  <r>
    <s v="mnetbidPrice=10.69"/>
    <n v="242"/>
    <n v="4624"/>
    <x v="15"/>
    <x v="230"/>
    <x v="13625"/>
  </r>
  <r>
    <s v="mnetbidPrice=11.18"/>
    <n v="242"/>
    <n v="4624"/>
    <x v="15"/>
    <x v="230"/>
    <x v="13626"/>
  </r>
  <r>
    <s v="mnetbidPrice=11.85"/>
    <n v="242"/>
    <n v="4624"/>
    <x v="15"/>
    <x v="230"/>
    <x v="13627"/>
  </r>
  <r>
    <s v="title=femens-topless-shock-troops-of-feminism"/>
    <n v="242"/>
    <n v="4624"/>
    <x v="15"/>
    <x v="104"/>
    <x v="13628"/>
  </r>
  <r>
    <s v="mnetbidPrice=10.52"/>
    <n v="241"/>
    <n v="4624"/>
    <x v="15"/>
    <x v="230"/>
    <x v="13629"/>
  </r>
  <r>
    <s v="mnetbidPrice=10.97"/>
    <n v="241"/>
    <n v="4624"/>
    <x v="15"/>
    <x v="230"/>
    <x v="13630"/>
  </r>
  <r>
    <s v="mnetbidPrice=10.40"/>
    <n v="240"/>
    <n v="4624"/>
    <x v="15"/>
    <x v="230"/>
    <x v="6935"/>
  </r>
  <r>
    <s v="mnetbidPrice=11.71"/>
    <n v="240"/>
    <n v="4624"/>
    <x v="15"/>
    <x v="230"/>
    <x v="13631"/>
  </r>
  <r>
    <s v="mnetbidPrice=11.99"/>
    <n v="240"/>
    <n v="4624"/>
    <x v="15"/>
    <x v="230"/>
    <x v="13632"/>
  </r>
  <r>
    <s v="mnetbidPrice=12.84"/>
    <n v="240"/>
    <n v="4624"/>
    <x v="15"/>
    <x v="230"/>
    <x v="13633"/>
  </r>
  <r>
    <s v="mnetbidPrice=13.12"/>
    <n v="240"/>
    <n v="4624"/>
    <x v="15"/>
    <x v="230"/>
    <x v="13634"/>
  </r>
  <r>
    <s v="mnetbidPrice=14.33"/>
    <n v="240"/>
    <n v="4624"/>
    <x v="15"/>
    <x v="230"/>
    <x v="13635"/>
  </r>
  <r>
    <s v="mnetbidPrice=23.40"/>
    <n v="240"/>
    <n v="4624"/>
    <x v="15"/>
    <x v="230"/>
    <x v="13636"/>
  </r>
  <r>
    <s v="mnetbidPrice=10.37"/>
    <n v="239"/>
    <n v="4624"/>
    <x v="15"/>
    <x v="230"/>
    <x v="13637"/>
  </r>
  <r>
    <s v="mnetbidPrice=11.78"/>
    <n v="239"/>
    <n v="4624"/>
    <x v="15"/>
    <x v="230"/>
    <x v="13638"/>
  </r>
  <r>
    <s v="mnetbidPrice=12.10"/>
    <n v="239"/>
    <n v="4624"/>
    <x v="15"/>
    <x v="230"/>
    <x v="6930"/>
  </r>
  <r>
    <s v="mnetbidPrice=13.41"/>
    <n v="239"/>
    <n v="4624"/>
    <x v="15"/>
    <x v="230"/>
    <x v="13639"/>
  </r>
  <r>
    <s v="mnetbidPrice=9.42"/>
    <n v="239"/>
    <n v="4624"/>
    <x v="15"/>
    <x v="230"/>
    <x v="13640"/>
  </r>
  <r>
    <s v="mnetbidPrice=12.47"/>
    <n v="238"/>
    <n v="4624"/>
    <x v="15"/>
    <x v="230"/>
    <x v="13641"/>
  </r>
  <r>
    <s v="mnetbidPrice=14.40"/>
    <n v="238"/>
    <n v="4624"/>
    <x v="15"/>
    <x v="230"/>
    <x v="7022"/>
  </r>
  <r>
    <s v="mnetbidPrice=9.88"/>
    <n v="238"/>
    <n v="4624"/>
    <x v="15"/>
    <x v="230"/>
    <x v="13642"/>
  </r>
  <r>
    <s v="mnetbidPrice=10.34"/>
    <n v="237"/>
    <n v="4624"/>
    <x v="15"/>
    <x v="230"/>
    <x v="13643"/>
  </r>
  <r>
    <s v="mnetbidPrice=10.55"/>
    <n v="237"/>
    <n v="4624"/>
    <x v="15"/>
    <x v="230"/>
    <x v="13644"/>
  </r>
  <r>
    <s v="mnetbidPrice=12.98"/>
    <n v="237"/>
    <n v="4624"/>
    <x v="15"/>
    <x v="230"/>
    <x v="13645"/>
  </r>
  <r>
    <s v="mnetbidPrice=13.98"/>
    <n v="237"/>
    <n v="4624"/>
    <x v="15"/>
    <x v="230"/>
    <x v="13646"/>
  </r>
  <r>
    <s v="mnetbidPrice=9.52"/>
    <n v="237"/>
    <n v="4624"/>
    <x v="15"/>
    <x v="230"/>
    <x v="13647"/>
  </r>
  <r>
    <s v="mnetbidPrice=10.44"/>
    <n v="235"/>
    <n v="4624"/>
    <x v="15"/>
    <x v="230"/>
    <x v="13648"/>
  </r>
  <r>
    <s v="mnetbidPrice=11.36"/>
    <n v="235"/>
    <n v="4624"/>
    <x v="15"/>
    <x v="230"/>
    <x v="13649"/>
  </r>
  <r>
    <s v="mnetbidPrice=12.66"/>
    <n v="235"/>
    <n v="4624"/>
    <x v="15"/>
    <x v="230"/>
    <x v="13650"/>
  </r>
  <r>
    <s v="mnetbidPrice=10.66"/>
    <n v="234"/>
    <n v="4624"/>
    <x v="15"/>
    <x v="230"/>
    <x v="13651"/>
  </r>
  <r>
    <s v="mnetbidPrice=14.44"/>
    <n v="234"/>
    <n v="4624"/>
    <x v="15"/>
    <x v="230"/>
    <x v="13652"/>
  </r>
  <r>
    <s v="ttid=2603013027001"/>
    <n v="234"/>
    <n v="4624"/>
    <x v="15"/>
    <x v="27"/>
    <x v="13653"/>
  </r>
  <r>
    <s v="mnetbidPrice=10.23"/>
    <n v="233"/>
    <n v="4624"/>
    <x v="15"/>
    <x v="230"/>
    <x v="13654"/>
  </r>
  <r>
    <s v="mnetbidPrice=10.51"/>
    <n v="233"/>
    <n v="4624"/>
    <x v="15"/>
    <x v="230"/>
    <x v="13655"/>
  </r>
  <r>
    <s v="mnetbidPrice=11.61"/>
    <n v="233"/>
    <n v="4624"/>
    <x v="15"/>
    <x v="230"/>
    <x v="13656"/>
  </r>
  <r>
    <s v="mnetbidPrice=14.74"/>
    <n v="233"/>
    <n v="4624"/>
    <x v="15"/>
    <x v="230"/>
    <x v="13657"/>
  </r>
  <r>
    <s v="title=why-paid-family-leave-is-good-for-everyone-even-people-who-dont-use-it"/>
    <n v="233"/>
    <n v="4624"/>
    <x v="15"/>
    <x v="104"/>
    <x v="13658"/>
  </r>
  <r>
    <s v="mnetbidPrice=11.42"/>
    <n v="232"/>
    <n v="4624"/>
    <x v="15"/>
    <x v="230"/>
    <x v="13659"/>
  </r>
  <r>
    <s v="mnetbidPrice=11.50"/>
    <n v="232"/>
    <n v="4624"/>
    <x v="15"/>
    <x v="230"/>
    <x v="6964"/>
  </r>
  <r>
    <s v="mnetbidPrice=11.92"/>
    <n v="232"/>
    <n v="4624"/>
    <x v="15"/>
    <x v="230"/>
    <x v="13660"/>
  </r>
  <r>
    <s v="topic=music"/>
    <n v="232"/>
    <n v="4624"/>
    <x v="15"/>
    <x v="246"/>
    <x v="1212"/>
  </r>
  <r>
    <s v="mnetbidPrice=10.80"/>
    <n v="231"/>
    <n v="4624"/>
    <x v="15"/>
    <x v="230"/>
    <x v="6956"/>
  </r>
  <r>
    <s v="mnetbidPrice=11.26"/>
    <n v="231"/>
    <n v="4624"/>
    <x v="15"/>
    <x v="230"/>
    <x v="13661"/>
  </r>
  <r>
    <s v="mnetbidPrice=13.02"/>
    <n v="231"/>
    <n v="4624"/>
    <x v="15"/>
    <x v="230"/>
    <x v="13662"/>
  </r>
  <r>
    <s v="title=how-stargazing-became-a-numbers-game"/>
    <n v="230"/>
    <n v="4624"/>
    <x v="15"/>
    <x v="104"/>
    <x v="13663"/>
  </r>
  <r>
    <s v="by=derek-thompson"/>
    <n v="229"/>
    <n v="4624"/>
    <x v="15"/>
    <x v="247"/>
    <x v="13664"/>
  </r>
  <r>
    <s v="mnetbidPrice=10.90"/>
    <n v="229"/>
    <n v="4624"/>
    <x v="15"/>
    <x v="230"/>
    <x v="7013"/>
  </r>
  <r>
    <s v="mnetbidPrice=13.91"/>
    <n v="229"/>
    <n v="4624"/>
    <x v="15"/>
    <x v="230"/>
    <x v="13665"/>
  </r>
  <r>
    <s v="mnetbidPrice=14.06"/>
    <n v="229"/>
    <n v="4624"/>
    <x v="15"/>
    <x v="230"/>
    <x v="13666"/>
  </r>
  <r>
    <s v="mnetbidPrice=11.81"/>
    <n v="228"/>
    <n v="4624"/>
    <x v="15"/>
    <x v="230"/>
    <x v="13667"/>
  </r>
  <r>
    <s v="mnetbidPrice=12.13"/>
    <n v="228"/>
    <n v="4624"/>
    <x v="15"/>
    <x v="230"/>
    <x v="13668"/>
  </r>
  <r>
    <s v="mnetbidPrice=12.28"/>
    <n v="228"/>
    <n v="4624"/>
    <x v="15"/>
    <x v="230"/>
    <x v="13669"/>
  </r>
  <r>
    <s v="mnetbidPrice=13.67"/>
    <n v="228"/>
    <n v="4624"/>
    <x v="15"/>
    <x v="230"/>
    <x v="13670"/>
  </r>
  <r>
    <s v="title=the-paradox-of-gif-iti-street-art-you-can-see-only-online"/>
    <n v="228"/>
    <n v="4624"/>
    <x v="15"/>
    <x v="104"/>
    <x v="13671"/>
  </r>
  <r>
    <s v="vcat=users-guide-energy"/>
    <n v="228"/>
    <n v="4624"/>
    <x v="15"/>
    <x v="248"/>
    <x v="13672"/>
  </r>
  <r>
    <s v="mnetbidPrice=10.41"/>
    <n v="227"/>
    <n v="4624"/>
    <x v="15"/>
    <x v="230"/>
    <x v="13673"/>
  </r>
  <r>
    <s v="mnetbidPrice=11.44"/>
    <n v="227"/>
    <n v="4624"/>
    <x v="15"/>
    <x v="230"/>
    <x v="13674"/>
  </r>
  <r>
    <s v="mnetbidPrice=12.56"/>
    <n v="227"/>
    <n v="4624"/>
    <x v="15"/>
    <x v="230"/>
    <x v="13675"/>
  </r>
  <r>
    <s v="mnetbidPrice=12.63"/>
    <n v="227"/>
    <n v="4624"/>
    <x v="15"/>
    <x v="230"/>
    <x v="13676"/>
  </r>
  <r>
    <s v="ttid=3932597234001"/>
    <n v="227"/>
    <n v="4624"/>
    <x v="15"/>
    <x v="27"/>
    <x v="13677"/>
  </r>
  <r>
    <s v="mnetbidPrice=11.86"/>
    <n v="226"/>
    <n v="4624"/>
    <x v="15"/>
    <x v="230"/>
    <x v="13678"/>
  </r>
  <r>
    <s v="mnetbidPrice=12.95"/>
    <n v="226"/>
    <n v="4624"/>
    <x v="15"/>
    <x v="230"/>
    <x v="13679"/>
  </r>
  <r>
    <s v="mnetbidPrice=9.38"/>
    <n v="226"/>
    <n v="4624"/>
    <x v="15"/>
    <x v="230"/>
    <x v="13680"/>
  </r>
  <r>
    <s v="by=james-fallows"/>
    <n v="225"/>
    <n v="4624"/>
    <x v="15"/>
    <x v="247"/>
    <x v="13681"/>
  </r>
  <r>
    <s v="mnetbidPrice=11.54"/>
    <n v="225"/>
    <n v="4624"/>
    <x v="15"/>
    <x v="230"/>
    <x v="13682"/>
  </r>
  <r>
    <s v="mnetbidPrice=12.60"/>
    <n v="225"/>
    <n v="4624"/>
    <x v="15"/>
    <x v="230"/>
    <x v="6857"/>
  </r>
  <r>
    <s v="mnetbidPrice=13.35"/>
    <n v="225"/>
    <n v="4624"/>
    <x v="15"/>
    <x v="230"/>
    <x v="13683"/>
  </r>
  <r>
    <s v="mnetbidPrice=14.09"/>
    <n v="225"/>
    <n v="4624"/>
    <x v="15"/>
    <x v="230"/>
    <x v="13684"/>
  </r>
  <r>
    <s v="mnetbidPrice=14.17"/>
    <n v="225"/>
    <n v="4624"/>
    <x v="15"/>
    <x v="230"/>
    <x v="13685"/>
  </r>
  <r>
    <s v="mnetbidPrice=9.59"/>
    <n v="225"/>
    <n v="4624"/>
    <x v="15"/>
    <x v="230"/>
    <x v="13686"/>
  </r>
  <r>
    <s v="mnetbidPrice=10.98"/>
    <n v="224"/>
    <n v="4624"/>
    <x v="15"/>
    <x v="230"/>
    <x v="13687"/>
  </r>
  <r>
    <s v="mnetbidPrice=11.15"/>
    <n v="224"/>
    <n v="4624"/>
    <x v="15"/>
    <x v="230"/>
    <x v="13688"/>
  </r>
  <r>
    <s v="mnetbidPrice=12.27"/>
    <n v="224"/>
    <n v="4624"/>
    <x v="15"/>
    <x v="230"/>
    <x v="13689"/>
  </r>
  <r>
    <s v="mnetbidPrice=12.49"/>
    <n v="224"/>
    <n v="4624"/>
    <x v="15"/>
    <x v="230"/>
    <x v="13690"/>
  </r>
  <r>
    <s v="mnetbidPrice=12.74"/>
    <n v="224"/>
    <n v="4624"/>
    <x v="15"/>
    <x v="230"/>
    <x v="13691"/>
  </r>
  <r>
    <s v="mnetbidPrice=14.10"/>
    <n v="224"/>
    <n v="4624"/>
    <x v="15"/>
    <x v="230"/>
    <x v="7046"/>
  </r>
  <r>
    <s v="mnetbidPrice=11.05"/>
    <n v="223"/>
    <n v="4624"/>
    <x v="15"/>
    <x v="230"/>
    <x v="13692"/>
  </r>
  <r>
    <s v="mnetbidPrice=11.08"/>
    <n v="223"/>
    <n v="4624"/>
    <x v="15"/>
    <x v="230"/>
    <x v="13693"/>
  </r>
  <r>
    <s v="mnetbidPrice=11.82"/>
    <n v="223"/>
    <n v="4624"/>
    <x v="15"/>
    <x v="230"/>
    <x v="13694"/>
  </r>
  <r>
    <s v="mnetbidPrice=12.20"/>
    <n v="223"/>
    <n v="4624"/>
    <x v="15"/>
    <x v="230"/>
    <x v="7021"/>
  </r>
  <r>
    <s v="mnetbidPrice=13.52"/>
    <n v="223"/>
    <n v="4624"/>
    <x v="15"/>
    <x v="230"/>
    <x v="13695"/>
  </r>
  <r>
    <s v="mnetbidPrice=13.71"/>
    <n v="223"/>
    <n v="4624"/>
    <x v="15"/>
    <x v="230"/>
    <x v="13696"/>
  </r>
  <r>
    <s v="mnetbidPrice=10.09"/>
    <n v="222"/>
    <n v="4624"/>
    <x v="15"/>
    <x v="230"/>
    <x v="13697"/>
  </r>
  <r>
    <s v="mnetbidPrice=12.07"/>
    <n v="222"/>
    <n v="4624"/>
    <x v="15"/>
    <x v="230"/>
    <x v="13698"/>
  </r>
  <r>
    <s v="mnetbidPrice=13.81"/>
    <n v="222"/>
    <n v="4624"/>
    <x v="15"/>
    <x v="230"/>
    <x v="13699"/>
  </r>
  <r>
    <s v="mnetbidPrice=14.29"/>
    <n v="222"/>
    <n v="4624"/>
    <x v="15"/>
    <x v="230"/>
    <x v="13700"/>
  </r>
  <r>
    <s v="mnetbidPrice=12.78"/>
    <n v="221"/>
    <n v="4624"/>
    <x v="15"/>
    <x v="230"/>
    <x v="13701"/>
  </r>
  <r>
    <s v="mnetbidPrice=13.74"/>
    <n v="221"/>
    <n v="4624"/>
    <x v="15"/>
    <x v="230"/>
    <x v="13702"/>
  </r>
  <r>
    <s v="mnetbidPrice=14.02"/>
    <n v="221"/>
    <n v="4624"/>
    <x v="15"/>
    <x v="230"/>
    <x v="13703"/>
  </r>
  <r>
    <s v="mnetbidPrice=14.85"/>
    <n v="221"/>
    <n v="4624"/>
    <x v="15"/>
    <x v="230"/>
    <x v="13704"/>
  </r>
  <r>
    <s v="title=how-sex-work-became-invisible-in-america"/>
    <n v="221"/>
    <n v="4624"/>
    <x v="15"/>
    <x v="104"/>
    <x v="13705"/>
  </r>
  <r>
    <s v="id=408043"/>
    <n v="220"/>
    <n v="4624"/>
    <x v="15"/>
    <x v="231"/>
    <x v="13706"/>
  </r>
  <r>
    <s v="mnetbidPrice=11.33"/>
    <n v="220"/>
    <n v="4624"/>
    <x v="15"/>
    <x v="230"/>
    <x v="13707"/>
  </r>
  <r>
    <s v="mnetbidPrice=11.37"/>
    <n v="220"/>
    <n v="4624"/>
    <x v="15"/>
    <x v="230"/>
    <x v="13708"/>
  </r>
  <r>
    <s v="mnetbidPrice=13.13"/>
    <n v="220"/>
    <n v="4624"/>
    <x v="15"/>
    <x v="230"/>
    <x v="13709"/>
  </r>
  <r>
    <s v="mnetbidPrice=13.37"/>
    <n v="220"/>
    <n v="4624"/>
    <x v="15"/>
    <x v="230"/>
    <x v="13710"/>
  </r>
  <r>
    <s v="mnetbidPrice=13.45"/>
    <n v="220"/>
    <n v="4624"/>
    <x v="15"/>
    <x v="230"/>
    <x v="13711"/>
  </r>
  <r>
    <s v="mnetbidPrice=13.95"/>
    <n v="220"/>
    <n v="4624"/>
    <x v="15"/>
    <x v="230"/>
    <x v="13712"/>
  </r>
  <r>
    <s v="mnetbidPrice=14.30"/>
    <n v="220"/>
    <n v="4624"/>
    <x v="15"/>
    <x v="230"/>
    <x v="7008"/>
  </r>
  <r>
    <s v="mnetbidPrice=14.65"/>
    <n v="220"/>
    <n v="4624"/>
    <x v="15"/>
    <x v="230"/>
    <x v="13713"/>
  </r>
  <r>
    <s v="mnetbidPrice=15.35"/>
    <n v="220"/>
    <n v="4624"/>
    <x v="15"/>
    <x v="230"/>
    <x v="13714"/>
  </r>
  <r>
    <s v="mnetbidPrice=15.21"/>
    <n v="219"/>
    <n v="4624"/>
    <x v="15"/>
    <x v="230"/>
    <x v="13715"/>
  </r>
  <r>
    <s v="pos=boxsticky*"/>
    <n v="219"/>
    <n v="4624"/>
    <x v="15"/>
    <x v="0"/>
    <x v="13716"/>
  </r>
  <r>
    <s v="mnetbidPrice=11.51"/>
    <n v="218"/>
    <n v="4624"/>
    <x v="15"/>
    <x v="230"/>
    <x v="13717"/>
  </r>
  <r>
    <s v="mnetbidPrice=13.34"/>
    <n v="218"/>
    <n v="4624"/>
    <x v="15"/>
    <x v="230"/>
    <x v="13718"/>
  </r>
  <r>
    <s v="title=the-jobs-of-today"/>
    <n v="218"/>
    <n v="4624"/>
    <x v="15"/>
    <x v="104"/>
    <x v="13719"/>
  </r>
  <r>
    <s v="mnetbidPrice=13.48"/>
    <n v="217"/>
    <n v="4624"/>
    <x v="15"/>
    <x v="230"/>
    <x v="13720"/>
  </r>
  <r>
    <s v="title=the-best-movies-of-2012"/>
    <n v="217"/>
    <n v="4624"/>
    <x v="15"/>
    <x v="104"/>
    <x v="13721"/>
  </r>
  <r>
    <s v="by=alexis-madrigal"/>
    <n v="216"/>
    <n v="4624"/>
    <x v="15"/>
    <x v="247"/>
    <x v="13722"/>
  </r>
  <r>
    <s v="mnetbidPrice=12.32"/>
    <n v="216"/>
    <n v="4624"/>
    <x v="15"/>
    <x v="230"/>
    <x v="13723"/>
  </r>
  <r>
    <s v="mnetbidPrice=13.07"/>
    <n v="216"/>
    <n v="4624"/>
    <x v="15"/>
    <x v="230"/>
    <x v="13724"/>
  </r>
  <r>
    <s v="mnetbidPrice=13.10"/>
    <n v="216"/>
    <n v="4624"/>
    <x v="15"/>
    <x v="230"/>
    <x v="7029"/>
  </r>
  <r>
    <s v="mnetbidPrice=13.84"/>
    <n v="216"/>
    <n v="4624"/>
    <x v="15"/>
    <x v="230"/>
    <x v="13725"/>
  </r>
  <r>
    <s v="mnetbidPrice=14.68"/>
    <n v="216"/>
    <n v="4624"/>
    <x v="15"/>
    <x v="230"/>
    <x v="13726"/>
  </r>
  <r>
    <s v="title=the-great-infrastructure-migration"/>
    <n v="216"/>
    <n v="4624"/>
    <x v="15"/>
    <x v="104"/>
    <x v="13727"/>
  </r>
  <r>
    <s v="mnetbidPrice=10.48"/>
    <n v="215"/>
    <n v="4624"/>
    <x v="15"/>
    <x v="230"/>
    <x v="13728"/>
  </r>
  <r>
    <s v="mnetbidPrice=12.81"/>
    <n v="215"/>
    <n v="4624"/>
    <x v="15"/>
    <x v="230"/>
    <x v="13729"/>
  </r>
  <r>
    <s v="mnetbidPrice=13.85"/>
    <n v="215"/>
    <n v="4624"/>
    <x v="15"/>
    <x v="230"/>
    <x v="13730"/>
  </r>
  <r>
    <s v="mnetbidPrice=14.24"/>
    <n v="215"/>
    <n v="4624"/>
    <x v="15"/>
    <x v="230"/>
    <x v="13731"/>
  </r>
  <r>
    <s v="mnetbidPrice=14.72"/>
    <n v="215"/>
    <n v="4624"/>
    <x v="15"/>
    <x v="230"/>
    <x v="13732"/>
  </r>
  <r>
    <s v="ttid=719668985001"/>
    <n v="215"/>
    <n v="4624"/>
    <x v="15"/>
    <x v="27"/>
    <x v="13733"/>
  </r>
  <r>
    <s v="mnetbidPrice=12.02"/>
    <n v="214"/>
    <n v="4624"/>
    <x v="15"/>
    <x v="230"/>
    <x v="13734"/>
  </r>
  <r>
    <s v="mnetbidPrice=12.71"/>
    <n v="214"/>
    <n v="4624"/>
    <x v="15"/>
    <x v="230"/>
    <x v="13735"/>
  </r>
  <r>
    <s v="mnetbidPrice=13.64"/>
    <n v="214"/>
    <n v="4624"/>
    <x v="15"/>
    <x v="230"/>
    <x v="13736"/>
  </r>
  <r>
    <s v="mnetbidPrice=13.70"/>
    <n v="214"/>
    <n v="4624"/>
    <x v="15"/>
    <x v="230"/>
    <x v="6983"/>
  </r>
  <r>
    <s v="mnetbidPrice=14.03"/>
    <n v="214"/>
    <n v="4624"/>
    <x v="15"/>
    <x v="230"/>
    <x v="13737"/>
  </r>
  <r>
    <s v="mnetbidPrice=15.13"/>
    <n v="213"/>
    <n v="4624"/>
    <x v="15"/>
    <x v="230"/>
    <x v="13738"/>
  </r>
  <r>
    <s v="mnetbidPrice=13.03"/>
    <n v="212"/>
    <n v="4624"/>
    <x v="15"/>
    <x v="230"/>
    <x v="13739"/>
  </r>
  <r>
    <s v="mnetbidPrice=14.58"/>
    <n v="212"/>
    <n v="4624"/>
    <x v="15"/>
    <x v="230"/>
    <x v="13740"/>
  </r>
  <r>
    <s v="mnetbidPrice=12.82"/>
    <n v="211"/>
    <n v="4624"/>
    <x v="15"/>
    <x v="230"/>
    <x v="13741"/>
  </r>
  <r>
    <s v="mnetbidPrice=13.92"/>
    <n v="211"/>
    <n v="4624"/>
    <x v="15"/>
    <x v="230"/>
    <x v="13742"/>
  </r>
  <r>
    <s v="id=425118"/>
    <n v="210"/>
    <n v="4624"/>
    <x v="15"/>
    <x v="231"/>
    <x v="13743"/>
  </r>
  <r>
    <s v="mnetbidPrice=12.11"/>
    <n v="210"/>
    <n v="4624"/>
    <x v="15"/>
    <x v="230"/>
    <x v="13744"/>
  </r>
  <r>
    <s v="mnetbidPrice=12.25"/>
    <n v="210"/>
    <n v="4624"/>
    <x v="15"/>
    <x v="230"/>
    <x v="13745"/>
  </r>
  <r>
    <s v="mnetbidPrice=12.43"/>
    <n v="210"/>
    <n v="4624"/>
    <x v="15"/>
    <x v="230"/>
    <x v="13746"/>
  </r>
  <r>
    <s v="mnetbidPrice=13.06"/>
    <n v="210"/>
    <n v="4624"/>
    <x v="15"/>
    <x v="230"/>
    <x v="13747"/>
  </r>
  <r>
    <s v="mnetbidPrice=13.60"/>
    <n v="210"/>
    <n v="4624"/>
    <x v="15"/>
    <x v="230"/>
    <x v="6909"/>
  </r>
  <r>
    <s v="id=406696"/>
    <n v="209"/>
    <n v="4624"/>
    <x v="15"/>
    <x v="231"/>
    <x v="13748"/>
  </r>
  <r>
    <s v="mnetbidPrice=10.27"/>
    <n v="209"/>
    <n v="4624"/>
    <x v="15"/>
    <x v="230"/>
    <x v="13749"/>
  </r>
  <r>
    <s v="mnetbidPrice=12.35"/>
    <n v="209"/>
    <n v="4624"/>
    <x v="15"/>
    <x v="230"/>
    <x v="13750"/>
  </r>
  <r>
    <s v="mnetbidPrice=13.24"/>
    <n v="209"/>
    <n v="4624"/>
    <x v="15"/>
    <x v="230"/>
    <x v="13751"/>
  </r>
  <r>
    <s v="mnetbidPrice=13.25"/>
    <n v="209"/>
    <n v="4624"/>
    <x v="15"/>
    <x v="230"/>
    <x v="13752"/>
  </r>
  <r>
    <s v="mnetbidPrice=13.27"/>
    <n v="209"/>
    <n v="4624"/>
    <x v="15"/>
    <x v="230"/>
    <x v="13753"/>
  </r>
  <r>
    <s v="mnetbidPrice=14.16"/>
    <n v="209"/>
    <n v="4624"/>
    <x v="15"/>
    <x v="230"/>
    <x v="13754"/>
  </r>
  <r>
    <s v="mnetbidPrice=15.06"/>
    <n v="209"/>
    <n v="4624"/>
    <x v="15"/>
    <x v="230"/>
    <x v="13755"/>
  </r>
  <r>
    <s v="mnetbidPrice=11.47"/>
    <n v="208"/>
    <n v="4624"/>
    <x v="15"/>
    <x v="230"/>
    <x v="13756"/>
  </r>
  <r>
    <s v="mnetbidPrice=12.15"/>
    <n v="208"/>
    <n v="4624"/>
    <x v="15"/>
    <x v="230"/>
    <x v="13757"/>
  </r>
  <r>
    <s v="mnetbidPrice=12.96"/>
    <n v="208"/>
    <n v="4624"/>
    <x v="15"/>
    <x v="230"/>
    <x v="13758"/>
  </r>
  <r>
    <s v="mnetbidPrice=14.51"/>
    <n v="208"/>
    <n v="4624"/>
    <x v="15"/>
    <x v="230"/>
    <x v="13759"/>
  </r>
  <r>
    <s v="mnetbidPrice=13.20"/>
    <n v="207"/>
    <n v="4624"/>
    <x v="15"/>
    <x v="230"/>
    <x v="7005"/>
  </r>
  <r>
    <s v="mnetbidPrice=14.48"/>
    <n v="207"/>
    <n v="4624"/>
    <x v="15"/>
    <x v="230"/>
    <x v="13760"/>
  </r>
  <r>
    <s v="title=home-economics"/>
    <n v="207"/>
    <n v="4624"/>
    <x v="15"/>
    <x v="104"/>
    <x v="13761"/>
  </r>
  <r>
    <s v="mnetbidPrice=12.42"/>
    <n v="206"/>
    <n v="4624"/>
    <x v="15"/>
    <x v="230"/>
    <x v="13762"/>
  </r>
  <r>
    <s v="mnetbidPrice=12.67"/>
    <n v="206"/>
    <n v="4624"/>
    <x v="15"/>
    <x v="230"/>
    <x v="13763"/>
  </r>
  <r>
    <s v="mnetbidPrice=12.99"/>
    <n v="206"/>
    <n v="4624"/>
    <x v="15"/>
    <x v="230"/>
    <x v="13764"/>
  </r>
  <r>
    <s v="mnetbidPrice=13.42"/>
    <n v="206"/>
    <n v="4624"/>
    <x v="15"/>
    <x v="230"/>
    <x v="13765"/>
  </r>
  <r>
    <s v="mnetbidPrice=13.88"/>
    <n v="206"/>
    <n v="4624"/>
    <x v="15"/>
    <x v="230"/>
    <x v="13766"/>
  </r>
  <r>
    <s v="mnetbidPrice=14.86"/>
    <n v="206"/>
    <n v="4624"/>
    <x v="15"/>
    <x v="230"/>
    <x v="13767"/>
  </r>
  <r>
    <s v="mnetbidPrice=15.10"/>
    <n v="206"/>
    <n v="4624"/>
    <x v="15"/>
    <x v="230"/>
    <x v="12240"/>
  </r>
  <r>
    <s v="id=416019"/>
    <n v="205"/>
    <n v="4624"/>
    <x v="15"/>
    <x v="231"/>
    <x v="13768"/>
  </r>
  <r>
    <s v="mnetbidPrice=10.73"/>
    <n v="205"/>
    <n v="4624"/>
    <x v="15"/>
    <x v="230"/>
    <x v="13769"/>
  </r>
  <r>
    <s v="mnetbidPrice=12.64"/>
    <n v="205"/>
    <n v="4624"/>
    <x v="15"/>
    <x v="230"/>
    <x v="13770"/>
  </r>
  <r>
    <s v="mnetbidPrice=14.31"/>
    <n v="205"/>
    <n v="4624"/>
    <x v="15"/>
    <x v="230"/>
    <x v="13771"/>
  </r>
  <r>
    <s v="mnetbidPrice=15.17"/>
    <n v="205"/>
    <n v="4624"/>
    <x v="15"/>
    <x v="230"/>
    <x v="13772"/>
  </r>
  <r>
    <s v="id=417252"/>
    <n v="204"/>
    <n v="4624"/>
    <x v="15"/>
    <x v="231"/>
    <x v="13773"/>
  </r>
  <r>
    <s v="mnetbidPrice=13.28"/>
    <n v="204"/>
    <n v="4624"/>
    <x v="15"/>
    <x v="230"/>
    <x v="13774"/>
  </r>
  <r>
    <s v="mnetbidPrice=14.61"/>
    <n v="204"/>
    <n v="4624"/>
    <x v="15"/>
    <x v="230"/>
    <x v="13775"/>
  </r>
  <r>
    <s v="mnetbidPrice=14.75"/>
    <n v="204"/>
    <n v="4624"/>
    <x v="15"/>
    <x v="230"/>
    <x v="13776"/>
  </r>
  <r>
    <s v="mnetbidPrice=15.42"/>
    <n v="204"/>
    <n v="4624"/>
    <x v="15"/>
    <x v="230"/>
    <x v="13777"/>
  </r>
  <r>
    <s v="id=398477"/>
    <n v="203"/>
    <n v="4624"/>
    <x v="15"/>
    <x v="231"/>
    <x v="13778"/>
  </r>
  <r>
    <s v="mnetbidPrice=11.30"/>
    <n v="203"/>
    <n v="4624"/>
    <x v="15"/>
    <x v="230"/>
    <x v="7004"/>
  </r>
  <r>
    <s v="mnetbidPrice=12.54"/>
    <n v="203"/>
    <n v="4624"/>
    <x v="15"/>
    <x v="230"/>
    <x v="13779"/>
  </r>
  <r>
    <s v="mnetbidPrice=14.23"/>
    <n v="203"/>
    <n v="4624"/>
    <x v="15"/>
    <x v="230"/>
    <x v="13780"/>
  </r>
  <r>
    <s v="id=403090"/>
    <n v="202"/>
    <n v="4624"/>
    <x v="15"/>
    <x v="231"/>
    <x v="13781"/>
  </r>
  <r>
    <s v="mnetbidPrice=11.19"/>
    <n v="202"/>
    <n v="4624"/>
    <x v="15"/>
    <x v="230"/>
    <x v="13782"/>
  </r>
  <r>
    <s v="mnetbidPrice=12.17"/>
    <n v="202"/>
    <n v="4624"/>
    <x v="15"/>
    <x v="230"/>
    <x v="13783"/>
  </r>
  <r>
    <s v="mnetbidPrice=13.49"/>
    <n v="202"/>
    <n v="4624"/>
    <x v="15"/>
    <x v="230"/>
    <x v="13784"/>
  </r>
  <r>
    <s v="mnetbidPrice=15.28"/>
    <n v="202"/>
    <n v="4624"/>
    <x v="15"/>
    <x v="230"/>
    <x v="13785"/>
  </r>
  <r>
    <s v="mnetbidPrice=15.31"/>
    <n v="202"/>
    <n v="4624"/>
    <x v="15"/>
    <x v="230"/>
    <x v="13786"/>
  </r>
  <r>
    <s v="ttid=2418635185001"/>
    <n v="202"/>
    <n v="4624"/>
    <x v="15"/>
    <x v="27"/>
    <x v="13787"/>
  </r>
  <r>
    <s v="mnetbidPrice=11.76"/>
    <n v="201"/>
    <n v="4624"/>
    <x v="15"/>
    <x v="230"/>
    <x v="13788"/>
  </r>
  <r>
    <s v="mnetbidPrice=11.83"/>
    <n v="201"/>
    <n v="4624"/>
    <x v="15"/>
    <x v="230"/>
    <x v="13789"/>
  </r>
  <r>
    <s v="mnetbidPrice=11.93"/>
    <n v="201"/>
    <n v="4624"/>
    <x v="15"/>
    <x v="230"/>
    <x v="13790"/>
  </r>
  <r>
    <s v="mnetbidPrice=12.03"/>
    <n v="201"/>
    <n v="4624"/>
    <x v="15"/>
    <x v="230"/>
    <x v="13791"/>
  </r>
  <r>
    <s v="mnetbidPrice=12.93"/>
    <n v="201"/>
    <n v="4624"/>
    <x v="15"/>
    <x v="230"/>
    <x v="13792"/>
  </r>
  <r>
    <s v="mnetbidPrice=14.97"/>
    <n v="201"/>
    <n v="4624"/>
    <x v="15"/>
    <x v="230"/>
    <x v="13793"/>
  </r>
  <r>
    <s v="title=aaron-sorkin-made-the-newsroom-really-timely-and-he-regrets-it"/>
    <n v="201"/>
    <n v="4624"/>
    <x v="15"/>
    <x v="104"/>
    <x v="13794"/>
  </r>
  <r>
    <s v="mnetbidPrice=11.96"/>
    <n v="200"/>
    <n v="4624"/>
    <x v="15"/>
    <x v="230"/>
    <x v="13795"/>
  </r>
  <r>
    <s v="mnetbidPrice=13.32"/>
    <n v="200"/>
    <n v="4624"/>
    <x v="15"/>
    <x v="230"/>
    <x v="13796"/>
  </r>
  <r>
    <s v="mnetbidPrice=14.27"/>
    <n v="200"/>
    <n v="4624"/>
    <x v="15"/>
    <x v="230"/>
    <x v="13797"/>
  </r>
  <r>
    <s v="ttid=4221371885001"/>
    <n v="200"/>
    <n v="4624"/>
    <x v="15"/>
    <x v="27"/>
    <x v="13798"/>
  </r>
  <r>
    <s v="mnetbidPrice=12.18"/>
    <n v="199"/>
    <n v="4624"/>
    <x v="15"/>
    <x v="230"/>
    <x v="13799"/>
  </r>
  <r>
    <s v="mnetbidPrice=12.68"/>
    <n v="199"/>
    <n v="4624"/>
    <x v="15"/>
    <x v="230"/>
    <x v="13800"/>
  </r>
  <r>
    <s v="mnetbidPrice=13.59"/>
    <n v="199"/>
    <n v="4624"/>
    <x v="15"/>
    <x v="230"/>
    <x v="13801"/>
  </r>
  <r>
    <s v="mnetbidPrice=15.56"/>
    <n v="199"/>
    <n v="4624"/>
    <x v="15"/>
    <x v="230"/>
    <x v="13802"/>
  </r>
  <r>
    <s v="mnetbidPrice=13.21"/>
    <n v="198"/>
    <n v="4624"/>
    <x v="15"/>
    <x v="230"/>
    <x v="13803"/>
  </r>
  <r>
    <s v="mnetbidPrice=13.31"/>
    <n v="198"/>
    <n v="4624"/>
    <x v="15"/>
    <x v="230"/>
    <x v="13804"/>
  </r>
  <r>
    <s v="mnetbidPrice=14.49"/>
    <n v="198"/>
    <n v="4624"/>
    <x v="15"/>
    <x v="230"/>
    <x v="13805"/>
  </r>
  <r>
    <s v="id=402268"/>
    <n v="197"/>
    <n v="4624"/>
    <x v="15"/>
    <x v="231"/>
    <x v="13806"/>
  </r>
  <r>
    <s v="mnetbidPrice=12.89"/>
    <n v="197"/>
    <n v="4624"/>
    <x v="15"/>
    <x v="230"/>
    <x v="13807"/>
  </r>
  <r>
    <s v="title=the-12-states-of-america"/>
    <n v="197"/>
    <n v="4624"/>
    <x v="15"/>
    <x v="104"/>
    <x v="13808"/>
  </r>
  <r>
    <s v="title=the-saddest-facebook-status"/>
    <n v="197"/>
    <n v="4624"/>
    <x v="15"/>
    <x v="104"/>
    <x v="13809"/>
  </r>
  <r>
    <s v="mnetbidPrice=12.08"/>
    <n v="196"/>
    <n v="4624"/>
    <x v="15"/>
    <x v="230"/>
    <x v="13810"/>
  </r>
  <r>
    <s v="mnetbidPrice=12.86"/>
    <n v="196"/>
    <n v="4624"/>
    <x v="15"/>
    <x v="230"/>
    <x v="13811"/>
  </r>
  <r>
    <s v="mnetbidPrice=13.00"/>
    <n v="196"/>
    <n v="4624"/>
    <x v="15"/>
    <x v="230"/>
    <x v="652"/>
  </r>
  <r>
    <s v="mnetbidPrice=13.56"/>
    <n v="196"/>
    <n v="4624"/>
    <x v="15"/>
    <x v="230"/>
    <x v="13812"/>
  </r>
  <r>
    <s v="mnetbidPrice=14.37"/>
    <n v="196"/>
    <n v="4624"/>
    <x v="15"/>
    <x v="230"/>
    <x v="13813"/>
  </r>
  <r>
    <s v="report=advice-to-a-younger-me"/>
    <n v="196"/>
    <n v="4624"/>
    <x v="15"/>
    <x v="226"/>
    <x v="13814"/>
  </r>
  <r>
    <s v="title=to-stop-gun-violence-we-need-to-remember-we-can-regulate-corporate-speech-and-advertising"/>
    <n v="196"/>
    <n v="4624"/>
    <x v="15"/>
    <x v="104"/>
    <x v="13815"/>
  </r>
  <r>
    <s v="mnetbidPrice=12.21"/>
    <n v="195"/>
    <n v="4624"/>
    <x v="15"/>
    <x v="230"/>
    <x v="13816"/>
  </r>
  <r>
    <s v="mnetbidPrice=13.38"/>
    <n v="195"/>
    <n v="4624"/>
    <x v="15"/>
    <x v="230"/>
    <x v="13817"/>
  </r>
  <r>
    <s v="mnetbidPrice=11.65"/>
    <n v="194"/>
    <n v="4624"/>
    <x v="15"/>
    <x v="230"/>
    <x v="13818"/>
  </r>
  <r>
    <s v="mnetbidPrice=12.50"/>
    <n v="194"/>
    <n v="4624"/>
    <x v="15"/>
    <x v="230"/>
    <x v="6898"/>
  </r>
  <r>
    <s v="ttid=3924518245001"/>
    <n v="194"/>
    <n v="4624"/>
    <x v="15"/>
    <x v="27"/>
    <x v="13819"/>
  </r>
  <r>
    <s v="id=385662"/>
    <n v="193"/>
    <n v="4624"/>
    <x v="15"/>
    <x v="231"/>
    <x v="13820"/>
  </r>
  <r>
    <s v="mnetbidPrice=12.85"/>
    <n v="193"/>
    <n v="4624"/>
    <x v="15"/>
    <x v="230"/>
    <x v="13821"/>
  </r>
  <r>
    <s v="id=406555"/>
    <n v="192"/>
    <n v="4624"/>
    <x v="15"/>
    <x v="231"/>
    <x v="13822"/>
  </r>
  <r>
    <s v="mnetbidPrice=11.89"/>
    <n v="192"/>
    <n v="4624"/>
    <x v="15"/>
    <x v="230"/>
    <x v="13823"/>
  </r>
  <r>
    <s v="id=413269"/>
    <n v="191"/>
    <n v="4624"/>
    <x v="15"/>
    <x v="231"/>
    <x v="13824"/>
  </r>
  <r>
    <s v="mnetbidPrice=11.79"/>
    <n v="191"/>
    <n v="4624"/>
    <x v="15"/>
    <x v="230"/>
    <x v="13825"/>
  </r>
  <r>
    <s v="mnetbidPrice=15.04"/>
    <n v="191"/>
    <n v="4624"/>
    <x v="15"/>
    <x v="230"/>
    <x v="13826"/>
  </r>
  <r>
    <s v="mnetbidPrice=12.57"/>
    <n v="190"/>
    <n v="4624"/>
    <x v="15"/>
    <x v="230"/>
    <x v="13827"/>
  </r>
  <r>
    <s v="mnetbidPrice=13.46"/>
    <n v="190"/>
    <n v="4624"/>
    <x v="15"/>
    <x v="230"/>
    <x v="13828"/>
  </r>
  <r>
    <s v="mnetbidPrice=13.53"/>
    <n v="190"/>
    <n v="4624"/>
    <x v="15"/>
    <x v="230"/>
    <x v="13829"/>
  </r>
  <r>
    <s v="mnetbidPrice=14.13"/>
    <n v="190"/>
    <n v="4624"/>
    <x v="15"/>
    <x v="230"/>
    <x v="13830"/>
  </r>
  <r>
    <s v="mnetbidPrice=14.52"/>
    <n v="190"/>
    <n v="4624"/>
    <x v="15"/>
    <x v="230"/>
    <x v="13831"/>
  </r>
  <r>
    <s v="mnetbidPrice=12.29"/>
    <n v="189"/>
    <n v="4624"/>
    <x v="15"/>
    <x v="230"/>
    <x v="13832"/>
  </r>
  <r>
    <s v="title=hollywoods-griffith-observatory-at-80-still-a-gateway-to-the-stars"/>
    <n v="189"/>
    <n v="4624"/>
    <x v="15"/>
    <x v="104"/>
    <x v="13833"/>
  </r>
  <r>
    <s v="id=399263"/>
    <n v="188"/>
    <n v="4624"/>
    <x v="15"/>
    <x v="231"/>
    <x v="13834"/>
  </r>
  <r>
    <s v="mnetbidPrice=12.36"/>
    <n v="188"/>
    <n v="4624"/>
    <x v="15"/>
    <x v="230"/>
    <x v="13835"/>
  </r>
  <r>
    <s v="mnetbidPrice=14.38"/>
    <n v="188"/>
    <n v="4624"/>
    <x v="15"/>
    <x v="230"/>
    <x v="13836"/>
  </r>
  <r>
    <s v="mnetbidPrice=14.54"/>
    <n v="188"/>
    <n v="4624"/>
    <x v="15"/>
    <x v="230"/>
    <x v="13837"/>
  </r>
  <r>
    <s v="mnetbidPrice=14.90"/>
    <n v="188"/>
    <n v="4624"/>
    <x v="15"/>
    <x v="230"/>
    <x v="6999"/>
  </r>
  <r>
    <s v="mnetbidPrice=11.90"/>
    <n v="187"/>
    <n v="4624"/>
    <x v="15"/>
    <x v="230"/>
    <x v="6977"/>
  </r>
  <r>
    <s v="mnetbidPrice=11.97"/>
    <n v="187"/>
    <n v="4624"/>
    <x v="15"/>
    <x v="230"/>
    <x v="13838"/>
  </r>
  <r>
    <s v="mnetbidPrice=14.42"/>
    <n v="186"/>
    <n v="4624"/>
    <x v="15"/>
    <x v="230"/>
    <x v="13839"/>
  </r>
  <r>
    <s v="mnetbidPrice=14.93"/>
    <n v="186"/>
    <n v="4624"/>
    <x v="15"/>
    <x v="230"/>
    <x v="13840"/>
  </r>
  <r>
    <s v="mnetbidPrice=12.04"/>
    <n v="185"/>
    <n v="4624"/>
    <x v="15"/>
    <x v="230"/>
    <x v="13841"/>
  </r>
  <r>
    <s v="mnetbidPrice=14.83"/>
    <n v="185"/>
    <n v="4624"/>
    <x v="15"/>
    <x v="230"/>
    <x v="13842"/>
  </r>
  <r>
    <s v="mnetbidPrice=15.24"/>
    <n v="184"/>
    <n v="4624"/>
    <x v="15"/>
    <x v="230"/>
    <x v="13843"/>
  </r>
  <r>
    <s v="pos=mobilebanner"/>
    <n v="184"/>
    <n v="4624"/>
    <x v="15"/>
    <x v="0"/>
    <x v="13844"/>
  </r>
  <r>
    <s v="title=feet-on-the-autism-spectrum"/>
    <n v="184"/>
    <n v="4624"/>
    <x v="15"/>
    <x v="104"/>
    <x v="13845"/>
  </r>
  <r>
    <s v="id=408514"/>
    <n v="183"/>
    <n v="4624"/>
    <x v="15"/>
    <x v="231"/>
    <x v="13846"/>
  </r>
  <r>
    <s v="mnetbidPrice=13.63"/>
    <n v="183"/>
    <n v="4624"/>
    <x v="15"/>
    <x v="230"/>
    <x v="13847"/>
  </r>
  <r>
    <s v="mnetbidPrice=14.55"/>
    <n v="183"/>
    <n v="4624"/>
    <x v="15"/>
    <x v="230"/>
    <x v="13848"/>
  </r>
  <r>
    <s v="ttid=3849516558001"/>
    <n v="183"/>
    <n v="4624"/>
    <x v="15"/>
    <x v="27"/>
    <x v="13849"/>
  </r>
  <r>
    <s v="ttid=4586127297001"/>
    <n v="183"/>
    <n v="4624"/>
    <x v="15"/>
    <x v="27"/>
    <x v="13850"/>
  </r>
  <r>
    <s v="mnetbidPrice=12.46"/>
    <n v="182"/>
    <n v="4624"/>
    <x v="15"/>
    <x v="230"/>
    <x v="13851"/>
  </r>
  <r>
    <s v="mnetbidPrice=12.92"/>
    <n v="182"/>
    <n v="4624"/>
    <x v="15"/>
    <x v="230"/>
    <x v="13852"/>
  </r>
  <r>
    <s v="mnetbidPrice=13.14"/>
    <n v="182"/>
    <n v="4624"/>
    <x v="15"/>
    <x v="230"/>
    <x v="13853"/>
  </r>
  <r>
    <s v="mnetbidPrice=15.18"/>
    <n v="182"/>
    <n v="4624"/>
    <x v="15"/>
    <x v="230"/>
    <x v="13854"/>
  </r>
  <r>
    <s v="title=elmore-leonard-on-bad-movies-and-good-writing"/>
    <n v="182"/>
    <n v="4624"/>
    <x v="15"/>
    <x v="104"/>
    <x v="13855"/>
  </r>
  <r>
    <s v="mnetbidPrice=12.22"/>
    <n v="181"/>
    <n v="4624"/>
    <x v="15"/>
    <x v="230"/>
    <x v="13856"/>
  </r>
  <r>
    <s v="mnetbidPrice=14.59"/>
    <n v="181"/>
    <n v="4624"/>
    <x v="15"/>
    <x v="230"/>
    <x v="13857"/>
  </r>
  <r>
    <s v="mnetbidPrice=15.00"/>
    <n v="181"/>
    <n v="4624"/>
    <x v="15"/>
    <x v="230"/>
    <x v="636"/>
  </r>
  <r>
    <s v="title=mental-health-issues-facing-our-children"/>
    <n v="181"/>
    <n v="4624"/>
    <x v="15"/>
    <x v="104"/>
    <x v="13858"/>
  </r>
  <r>
    <s v="ttid=3739910715001"/>
    <n v="181"/>
    <n v="4624"/>
    <x v="15"/>
    <x v="27"/>
    <x v="13859"/>
  </r>
  <r>
    <s v="id=414966"/>
    <n v="180"/>
    <n v="4624"/>
    <x v="15"/>
    <x v="231"/>
    <x v="13860"/>
  </r>
  <r>
    <s v="mnetbidPrice=12.61"/>
    <n v="180"/>
    <n v="4624"/>
    <x v="15"/>
    <x v="230"/>
    <x v="13861"/>
  </r>
  <r>
    <s v="__userdomain__=nationwide.com"/>
    <n v="179"/>
    <n v="4624"/>
    <x v="15"/>
    <x v="33"/>
    <x v="3551"/>
  </r>
  <r>
    <s v="id=413866"/>
    <n v="179"/>
    <n v="4624"/>
    <x v="15"/>
    <x v="231"/>
    <x v="13862"/>
  </r>
  <r>
    <s v="mnetbidPrice=13.78"/>
    <n v="179"/>
    <n v="4624"/>
    <x v="15"/>
    <x v="230"/>
    <x v="13863"/>
  </r>
  <r>
    <s v="mnetbidPrice=13.99"/>
    <n v="179"/>
    <n v="4624"/>
    <x v="15"/>
    <x v="230"/>
    <x v="13864"/>
  </r>
  <r>
    <s v="mnetbidPrice=14.45"/>
    <n v="179"/>
    <n v="4624"/>
    <x v="15"/>
    <x v="230"/>
    <x v="13865"/>
  </r>
  <r>
    <s v="mnetbidPrice=14.69"/>
    <n v="179"/>
    <n v="4624"/>
    <x v="15"/>
    <x v="230"/>
    <x v="13866"/>
  </r>
  <r>
    <s v="mnetbidPrice=14.73"/>
    <n v="179"/>
    <n v="4624"/>
    <x v="15"/>
    <x v="230"/>
    <x v="13867"/>
  </r>
  <r>
    <s v="mnetbidPrice=11.75"/>
    <n v="178"/>
    <n v="4624"/>
    <x v="15"/>
    <x v="230"/>
    <x v="13868"/>
  </r>
  <r>
    <s v="mnetbidPrice=14.20"/>
    <n v="178"/>
    <n v="4624"/>
    <x v="15"/>
    <x v="230"/>
    <x v="6950"/>
  </r>
  <r>
    <s v="mnetbidPrice=14.63"/>
    <n v="178"/>
    <n v="4624"/>
    <x v="15"/>
    <x v="230"/>
    <x v="13869"/>
  </r>
  <r>
    <s v="title=lsd-and-the-third-eye"/>
    <n v="178"/>
    <n v="4624"/>
    <x v="15"/>
    <x v="104"/>
    <x v="13870"/>
  </r>
  <r>
    <s v="title=the-future-of-refrigeration-in-india"/>
    <n v="178"/>
    <n v="4624"/>
    <x v="15"/>
    <x v="104"/>
    <x v="13871"/>
  </r>
  <r>
    <s v="title=the-women-of-los-alamos"/>
    <n v="178"/>
    <n v="4624"/>
    <x v="15"/>
    <x v="104"/>
    <x v="13872"/>
  </r>
  <r>
    <s v="mnetbidPrice=14.62"/>
    <n v="177"/>
    <n v="4624"/>
    <x v="15"/>
    <x v="230"/>
    <x v="13873"/>
  </r>
  <r>
    <s v="mnetbidPrice=14.70"/>
    <n v="177"/>
    <n v="4624"/>
    <x v="15"/>
    <x v="230"/>
    <x v="6998"/>
  </r>
  <r>
    <s v="mnetbidPrice=14.79"/>
    <n v="177"/>
    <n v="4624"/>
    <x v="15"/>
    <x v="230"/>
    <x v="13874"/>
  </r>
  <r>
    <s v="mnetbidPrice=15.07"/>
    <n v="177"/>
    <n v="4624"/>
    <x v="15"/>
    <x v="230"/>
    <x v="13875"/>
  </r>
  <r>
    <s v="mnetbidPrice=12.00"/>
    <n v="176"/>
    <n v="4624"/>
    <x v="15"/>
    <x v="230"/>
    <x v="656"/>
  </r>
  <r>
    <s v="mnetbidPrice=15.38"/>
    <n v="176"/>
    <n v="4624"/>
    <x v="15"/>
    <x v="230"/>
    <x v="13876"/>
  </r>
  <r>
    <s v="id=411928"/>
    <n v="175"/>
    <n v="4624"/>
    <x v="15"/>
    <x v="231"/>
    <x v="13877"/>
  </r>
  <r>
    <s v="mnetbidPrice=14.41"/>
    <n v="175"/>
    <n v="4624"/>
    <x v="15"/>
    <x v="230"/>
    <x v="13878"/>
  </r>
  <r>
    <s v="mnetbidPrice=14.56"/>
    <n v="175"/>
    <n v="4624"/>
    <x v="15"/>
    <x v="230"/>
    <x v="13879"/>
  </r>
  <r>
    <s v="title=the-end-of-womens-history-month"/>
    <n v="175"/>
    <n v="4624"/>
    <x v="15"/>
    <x v="104"/>
    <x v="13880"/>
  </r>
  <r>
    <s v="title=us-spent-224000-on-condoms-that-will-withstand-gay-sex-and-fit-odd-penises"/>
    <n v="175"/>
    <n v="4624"/>
    <x v="15"/>
    <x v="104"/>
    <x v="13881"/>
  </r>
  <r>
    <s v="mnetbidPrice=15.61"/>
    <n v="174"/>
    <n v="4624"/>
    <x v="15"/>
    <x v="230"/>
    <x v="13882"/>
  </r>
  <r>
    <s v="mnetbidPrice=14.34"/>
    <n v="173"/>
    <n v="4624"/>
    <x v="15"/>
    <x v="230"/>
    <x v="13883"/>
  </r>
  <r>
    <s v="title=how-density-makes-us-safer-during-natural-disasters"/>
    <n v="173"/>
    <n v="4624"/>
    <x v="15"/>
    <x v="104"/>
    <x v="13884"/>
  </r>
  <r>
    <s v="mnetbidPrice=12.53"/>
    <n v="172"/>
    <n v="4624"/>
    <x v="15"/>
    <x v="230"/>
    <x v="13885"/>
  </r>
  <r>
    <s v="mnetbidPrice=13.17"/>
    <n v="172"/>
    <n v="4624"/>
    <x v="15"/>
    <x v="230"/>
    <x v="13886"/>
  </r>
  <r>
    <s v="title=slate-forgot-that-the-one-common-factor-in-rapes-are-rapists"/>
    <n v="172"/>
    <n v="4624"/>
    <x v="15"/>
    <x v="104"/>
    <x v="13887"/>
  </r>
  <r>
    <s v="ttid=3827492090001"/>
    <n v="172"/>
    <n v="4624"/>
    <x v="15"/>
    <x v="27"/>
    <x v="13888"/>
  </r>
  <r>
    <s v="mnetbidPrice=11.72"/>
    <n v="171"/>
    <n v="4624"/>
    <x v="15"/>
    <x v="230"/>
    <x v="13889"/>
  </r>
  <r>
    <s v="mnetbidPrice=12.39"/>
    <n v="171"/>
    <n v="4624"/>
    <x v="15"/>
    <x v="230"/>
    <x v="13890"/>
  </r>
  <r>
    <s v="mnetbidPrice=14.91"/>
    <n v="171"/>
    <n v="4624"/>
    <x v="15"/>
    <x v="230"/>
    <x v="13891"/>
  </r>
  <r>
    <s v="mnetbidPrice=15.22"/>
    <n v="171"/>
    <n v="4624"/>
    <x v="15"/>
    <x v="230"/>
    <x v="13892"/>
  </r>
  <r>
    <s v="title=the-quirks-of-smallness"/>
    <n v="171"/>
    <n v="4624"/>
    <x v="15"/>
    <x v="104"/>
    <x v="13893"/>
  </r>
  <r>
    <s v="ttid=3862820767001"/>
    <n v="171"/>
    <n v="4624"/>
    <x v="15"/>
    <x v="27"/>
    <x v="13894"/>
  </r>
  <r>
    <s v="mnetbidPrice=13.39"/>
    <n v="170"/>
    <n v="4624"/>
    <x v="15"/>
    <x v="230"/>
    <x v="13895"/>
  </r>
  <r>
    <s v="mnetbidPrice=15.08"/>
    <n v="170"/>
    <n v="4624"/>
    <x v="15"/>
    <x v="230"/>
    <x v="13896"/>
  </r>
  <r>
    <s v="title=monsters-in-the-market"/>
    <n v="170"/>
    <n v="4624"/>
    <x v="15"/>
    <x v="104"/>
    <x v="13897"/>
  </r>
  <r>
    <s v="title=when-freedom-is-bad-for-business"/>
    <n v="170"/>
    <n v="4624"/>
    <x v="15"/>
    <x v="104"/>
    <x v="13898"/>
  </r>
  <r>
    <s v="id=409966"/>
    <n v="169"/>
    <n v="4624"/>
    <x v="15"/>
    <x v="231"/>
    <x v="13899"/>
  </r>
  <r>
    <s v="mnetbidPrice=15.11"/>
    <n v="169"/>
    <n v="4624"/>
    <x v="15"/>
    <x v="230"/>
    <x v="13900"/>
  </r>
  <r>
    <s v="title=wanted-better-politicians"/>
    <n v="169"/>
    <n v="4624"/>
    <x v="15"/>
    <x v="104"/>
    <x v="13901"/>
  </r>
  <r>
    <s v="mnetbidPrice=15.25"/>
    <n v="168"/>
    <n v="4624"/>
    <x v="15"/>
    <x v="230"/>
    <x v="13902"/>
  </r>
  <r>
    <s v="mnetbidPrice=15.29"/>
    <n v="168"/>
    <n v="4624"/>
    <x v="15"/>
    <x v="230"/>
    <x v="13903"/>
  </r>
  <r>
    <s v="mnetbidPrice=15.49"/>
    <n v="168"/>
    <n v="4624"/>
    <x v="15"/>
    <x v="230"/>
    <x v="13904"/>
  </r>
  <r>
    <s v="ttid=3876900213001"/>
    <n v="168"/>
    <n v="4624"/>
    <x v="15"/>
    <x v="27"/>
    <x v="13905"/>
  </r>
  <r>
    <s v="mnetbidPrice=15.52"/>
    <n v="167"/>
    <n v="4624"/>
    <x v="15"/>
    <x v="230"/>
    <x v="13906"/>
  </r>
  <r>
    <s v="title=meet-the-ohio-voters-who-are-killing-romneys-campaign"/>
    <n v="167"/>
    <n v="4624"/>
    <x v="15"/>
    <x v="104"/>
    <x v="13907"/>
  </r>
  <r>
    <s v="mnetbidPrice=12.14"/>
    <n v="166"/>
    <n v="4624"/>
    <x v="15"/>
    <x v="230"/>
    <x v="13908"/>
  </r>
  <r>
    <s v="mnetbidPrice=14.76"/>
    <n v="166"/>
    <n v="4624"/>
    <x v="15"/>
    <x v="230"/>
    <x v="13909"/>
  </r>
  <r>
    <s v="title=plastic-and-humankind-an-unhealthy-relationship"/>
    <n v="166"/>
    <n v="4624"/>
    <x v="15"/>
    <x v="104"/>
    <x v="13910"/>
  </r>
  <r>
    <s v="title=study-green-space-means-more-for-satisfaction-than-a-neighborhoods-average-income"/>
    <n v="166"/>
    <n v="4624"/>
    <x v="15"/>
    <x v="104"/>
    <x v="13911"/>
  </r>
  <r>
    <s v="title=the-gift-card-economy"/>
    <n v="166"/>
    <n v="4624"/>
    <x v="15"/>
    <x v="104"/>
    <x v="13912"/>
  </r>
  <r>
    <s v="mnetbidPrice=15.39"/>
    <n v="165"/>
    <n v="4624"/>
    <x v="15"/>
    <x v="230"/>
    <x v="13913"/>
  </r>
  <r>
    <s v="id=274961"/>
    <n v="164"/>
    <n v="4624"/>
    <x v="15"/>
    <x v="231"/>
    <x v="13914"/>
  </r>
  <r>
    <s v="mnetbidPrice=14.87"/>
    <n v="164"/>
    <n v="4624"/>
    <x v="15"/>
    <x v="230"/>
    <x v="13915"/>
  </r>
  <r>
    <s v="__userdomain__=express-scripts.com"/>
    <n v="163"/>
    <n v="4624"/>
    <x v="15"/>
    <x v="33"/>
    <x v="13916"/>
  </r>
  <r>
    <s v="id=398930"/>
    <n v="163"/>
    <n v="4624"/>
    <x v="15"/>
    <x v="231"/>
    <x v="13917"/>
  </r>
  <r>
    <s v="id=408274"/>
    <n v="163"/>
    <n v="4624"/>
    <x v="15"/>
    <x v="231"/>
    <x v="13918"/>
  </r>
  <r>
    <s v="mnetbidPrice=14.80"/>
    <n v="163"/>
    <n v="4624"/>
    <x v="15"/>
    <x v="230"/>
    <x v="7040"/>
  </r>
  <r>
    <s v="title=colorado-wildfires-the-aftermath"/>
    <n v="163"/>
    <n v="4624"/>
    <x v="15"/>
    <x v="104"/>
    <x v="13919"/>
  </r>
  <r>
    <s v="id=397265"/>
    <n v="161"/>
    <n v="4624"/>
    <x v="15"/>
    <x v="231"/>
    <x v="13920"/>
  </r>
  <r>
    <s v="title=road-trip-part-ii"/>
    <n v="161"/>
    <n v="4624"/>
    <x v="15"/>
    <x v="104"/>
    <x v="13921"/>
  </r>
  <r>
    <s v="title=the-berlin-film-festival-has-an-addiction-to-porn-addiction"/>
    <n v="161"/>
    <n v="4624"/>
    <x v="15"/>
    <x v="104"/>
    <x v="13922"/>
  </r>
  <r>
    <s v="mnetbidPrice=15.14"/>
    <n v="160"/>
    <n v="4624"/>
    <x v="15"/>
    <x v="230"/>
    <x v="13923"/>
  </r>
  <r>
    <s v="id=402331"/>
    <n v="159"/>
    <n v="4624"/>
    <x v="15"/>
    <x v="231"/>
    <x v="13924"/>
  </r>
  <r>
    <s v="mnetbidPrice=15.63"/>
    <n v="158"/>
    <n v="4624"/>
    <x v="15"/>
    <x v="230"/>
    <x v="13925"/>
  </r>
  <r>
    <s v="mnetbidPrice=15.67"/>
    <n v="158"/>
    <n v="4624"/>
    <x v="15"/>
    <x v="230"/>
    <x v="13926"/>
  </r>
  <r>
    <s v="title=heroin-trade-through-new-york-city-is-highest-in-twenty-years"/>
    <n v="158"/>
    <n v="4624"/>
    <x v="15"/>
    <x v="104"/>
    <x v="13927"/>
  </r>
  <r>
    <s v="title=tuesday-was-the-worst-day-for-death-penalty-advocates-since-1972"/>
    <n v="158"/>
    <n v="4624"/>
    <x v="15"/>
    <x v="104"/>
    <x v="13928"/>
  </r>
  <r>
    <s v="__userdomain__=newscorp.com"/>
    <n v="157"/>
    <n v="4624"/>
    <x v="15"/>
    <x v="33"/>
    <x v="13929"/>
  </r>
  <r>
    <s v="mnetbidPrice=14.94"/>
    <n v="155"/>
    <n v="4624"/>
    <x v="15"/>
    <x v="230"/>
    <x v="13930"/>
  </r>
  <r>
    <s v="mnetbidPrice=15.45"/>
    <n v="155"/>
    <n v="4624"/>
    <x v="15"/>
    <x v="230"/>
    <x v="13931"/>
  </r>
  <r>
    <s v="title=how-scientists-are-using-drones-to-fight-the-next-big-oil-spill"/>
    <n v="155"/>
    <n v="4624"/>
    <x v="15"/>
    <x v="104"/>
    <x v="13932"/>
  </r>
  <r>
    <s v="mnetbidPrice=14.88"/>
    <n v="154"/>
    <n v="4624"/>
    <x v="15"/>
    <x v="230"/>
    <x v="13933"/>
  </r>
  <r>
    <s v="pos=topboxrightphoto"/>
    <n v="153"/>
    <n v="4624"/>
    <x v="15"/>
    <x v="0"/>
    <x v="13934"/>
  </r>
  <r>
    <s v="title=the-rise-of-backyard-biotech"/>
    <n v="153"/>
    <n v="4624"/>
    <x v="15"/>
    <x v="104"/>
    <x v="13935"/>
  </r>
  <r>
    <s v="cat=1960s"/>
    <n v="152"/>
    <n v="4624"/>
    <x v="15"/>
    <x v="12"/>
    <x v="13936"/>
  </r>
  <r>
    <s v="id=400991"/>
    <n v="152"/>
    <n v="4624"/>
    <x v="15"/>
    <x v="231"/>
    <x v="13937"/>
  </r>
  <r>
    <s v="id=475839"/>
    <n v="152"/>
    <n v="4624"/>
    <x v="15"/>
    <x v="231"/>
    <x v="13938"/>
  </r>
  <r>
    <s v="title=a-stethoscope-that-can-see"/>
    <n v="152"/>
    <n v="4624"/>
    <x v="15"/>
    <x v="104"/>
    <x v="13939"/>
  </r>
  <r>
    <s v="title=ibm-big-data-and-the-customer-experience-revolution"/>
    <n v="152"/>
    <n v="4624"/>
    <x v="15"/>
    <x v="104"/>
    <x v="13940"/>
  </r>
  <r>
    <s v="id=399104"/>
    <n v="151"/>
    <n v="4624"/>
    <x v="15"/>
    <x v="231"/>
    <x v="13941"/>
  </r>
  <r>
    <s v="mnetbidPrice=14.81"/>
    <n v="151"/>
    <n v="4624"/>
    <x v="15"/>
    <x v="230"/>
    <x v="13942"/>
  </r>
  <r>
    <s v="id=409411"/>
    <n v="150"/>
    <n v="4624"/>
    <x v="15"/>
    <x v="231"/>
    <x v="13943"/>
  </r>
  <r>
    <s v="title=when-the-proposal-costs-more-than-a-wedding"/>
    <n v="150"/>
    <n v="4624"/>
    <x v="15"/>
    <x v="104"/>
    <x v="13944"/>
  </r>
  <r>
    <s v="__userdomain__=apple.com"/>
    <n v="149"/>
    <n v="4624"/>
    <x v="15"/>
    <x v="33"/>
    <x v="3594"/>
  </r>
  <r>
    <s v="mnetbidPrice=14.98"/>
    <n v="149"/>
    <n v="4624"/>
    <x v="15"/>
    <x v="230"/>
    <x v="13945"/>
  </r>
  <r>
    <s v="mnetbidPrice=15.43"/>
    <n v="148"/>
    <n v="4624"/>
    <x v="15"/>
    <x v="230"/>
    <x v="13946"/>
  </r>
  <r>
    <s v="title=the-great-transition"/>
    <n v="148"/>
    <n v="4624"/>
    <x v="15"/>
    <x v="104"/>
    <x v="13947"/>
  </r>
  <r>
    <s v="id=416463"/>
    <n v="146"/>
    <n v="4624"/>
    <x v="15"/>
    <x v="231"/>
    <x v="13948"/>
  </r>
  <r>
    <s v="mnetbidPrice=14.77"/>
    <n v="146"/>
    <n v="4624"/>
    <x v="15"/>
    <x v="230"/>
    <x v="13949"/>
  </r>
  <r>
    <s v="mnetbidPrice=15.32"/>
    <n v="146"/>
    <n v="4624"/>
    <x v="15"/>
    <x v="230"/>
    <x v="13950"/>
  </r>
  <r>
    <s v="title=a-lesson-from-new-guinea-your-kid-is-going-to-be-fine"/>
    <n v="146"/>
    <n v="4624"/>
    <x v="15"/>
    <x v="104"/>
    <x v="13951"/>
  </r>
  <r>
    <s v="title=why-the-british-library-is-spending-55-million-on-news-archives"/>
    <n v="146"/>
    <n v="4624"/>
    <x v="15"/>
    <x v="104"/>
    <x v="13952"/>
  </r>
  <r>
    <s v="mnetbidPrice=14.84"/>
    <n v="145"/>
    <n v="4624"/>
    <x v="15"/>
    <x v="230"/>
    <x v="13953"/>
  </r>
  <r>
    <s v="mnetbidPrice=15.57"/>
    <n v="145"/>
    <n v="4624"/>
    <x v="15"/>
    <x v="230"/>
    <x v="13954"/>
  </r>
  <r>
    <s v="mnetbidPrice=15.74"/>
    <n v="145"/>
    <n v="4624"/>
    <x v="15"/>
    <x v="230"/>
    <x v="13955"/>
  </r>
  <r>
    <s v="ttid=3879126363001"/>
    <n v="145"/>
    <n v="4624"/>
    <x v="15"/>
    <x v="27"/>
    <x v="13956"/>
  </r>
  <r>
    <s v="id=418473"/>
    <n v="144"/>
    <n v="4624"/>
    <x v="15"/>
    <x v="231"/>
    <x v="13957"/>
  </r>
  <r>
    <s v="title=raymond-james"/>
    <n v="144"/>
    <n v="4624"/>
    <x v="15"/>
    <x v="104"/>
    <x v="13958"/>
  </r>
  <r>
    <s v="ttid=1571559701001"/>
    <n v="144"/>
    <n v="4624"/>
    <x v="15"/>
    <x v="27"/>
    <x v="13959"/>
  </r>
  <r>
    <s v="ttid=2621287055001"/>
    <n v="144"/>
    <n v="4624"/>
    <x v="15"/>
    <x v="27"/>
    <x v="13960"/>
  </r>
  <r>
    <s v="cat=audio"/>
    <n v="143"/>
    <n v="4624"/>
    <x v="15"/>
    <x v="12"/>
    <x v="7267"/>
  </r>
  <r>
    <s v="mnetbidPrice=15.01"/>
    <n v="143"/>
    <n v="4624"/>
    <x v="15"/>
    <x v="230"/>
    <x v="13961"/>
  </r>
  <r>
    <s v="mnetbidPrice=15.02"/>
    <n v="143"/>
    <n v="4624"/>
    <x v="15"/>
    <x v="230"/>
    <x v="13962"/>
  </r>
  <r>
    <s v="mnetbidPrice=15.33"/>
    <n v="143"/>
    <n v="4624"/>
    <x v="15"/>
    <x v="230"/>
    <x v="13963"/>
  </r>
  <r>
    <s v="pos=boxfeatures7"/>
    <n v="143"/>
    <n v="4624"/>
    <x v="15"/>
    <x v="0"/>
    <x v="13964"/>
  </r>
  <r>
    <s v="title=the-secret-ingredients-for-marijuana-legalization-moms-and-hispanics"/>
    <n v="143"/>
    <n v="4624"/>
    <x v="15"/>
    <x v="104"/>
    <x v="13965"/>
  </r>
  <r>
    <s v="title=many-working-class-women-are-already-leaning-in"/>
    <n v="142"/>
    <n v="4624"/>
    <x v="15"/>
    <x v="104"/>
    <x v="13966"/>
  </r>
  <r>
    <s v="title=llewellyn-hinkes-jones"/>
    <n v="141"/>
    <n v="4624"/>
    <x v="15"/>
    <x v="104"/>
    <x v="13967"/>
  </r>
  <r>
    <s v="title=the-new-science-of-rural-education"/>
    <n v="141"/>
    <n v="4624"/>
    <x v="15"/>
    <x v="104"/>
    <x v="13968"/>
  </r>
  <r>
    <s v="mnetbidPrice=18.57"/>
    <n v="140"/>
    <n v="4624"/>
    <x v="15"/>
    <x v="230"/>
    <x v="13969"/>
  </r>
  <r>
    <s v="title=how-women-and-men-use-flexible-work-policies-differently"/>
    <n v="140"/>
    <n v="4624"/>
    <x v="15"/>
    <x v="104"/>
    <x v="13970"/>
  </r>
  <r>
    <s v="title=when-boomers-rule-the-world-again"/>
    <n v="139"/>
    <n v="4624"/>
    <x v="15"/>
    <x v="104"/>
    <x v="13971"/>
  </r>
  <r>
    <s v="mnetbidPrice=15.15"/>
    <n v="138"/>
    <n v="4624"/>
    <x v="15"/>
    <x v="230"/>
    <x v="13972"/>
  </r>
  <r>
    <s v="mnetbidPrice=15.46"/>
    <n v="138"/>
    <n v="4624"/>
    <x v="15"/>
    <x v="230"/>
    <x v="13973"/>
  </r>
  <r>
    <s v="mnetbidPrice=15.91"/>
    <n v="138"/>
    <n v="4624"/>
    <x v="15"/>
    <x v="230"/>
    <x v="13974"/>
  </r>
  <r>
    <s v="title=the-new-alchemy-of-waste"/>
    <n v="138"/>
    <n v="4624"/>
    <x v="15"/>
    <x v="104"/>
    <x v="13975"/>
  </r>
  <r>
    <s v="id=398357"/>
    <n v="137"/>
    <n v="4624"/>
    <x v="15"/>
    <x v="231"/>
    <x v="13976"/>
  </r>
  <r>
    <s v="mnetbidPrice=15.09"/>
    <n v="137"/>
    <n v="4624"/>
    <x v="15"/>
    <x v="230"/>
    <x v="13977"/>
  </r>
  <r>
    <s v="mnetbidPrice=15.53"/>
    <n v="137"/>
    <n v="4624"/>
    <x v="15"/>
    <x v="230"/>
    <x v="13978"/>
  </r>
  <r>
    <s v="pos=mobile"/>
    <n v="137"/>
    <n v="4624"/>
    <x v="15"/>
    <x v="0"/>
    <x v="1049"/>
  </r>
  <r>
    <s v="ttid=3751773693001"/>
    <n v="137"/>
    <n v="4624"/>
    <x v="15"/>
    <x v="27"/>
    <x v="13979"/>
  </r>
  <r>
    <s v="title=a-map-of-the-gender-gap-in-science-around-the-globe"/>
    <n v="136"/>
    <n v="4624"/>
    <x v="15"/>
    <x v="104"/>
    <x v="13980"/>
  </r>
  <r>
    <s v="title=living-with-fallout"/>
    <n v="136"/>
    <n v="4624"/>
    <x v="15"/>
    <x v="104"/>
    <x v="13981"/>
  </r>
  <r>
    <s v="mnetbidPrice=14.66"/>
    <n v="135"/>
    <n v="4624"/>
    <x v="15"/>
    <x v="230"/>
    <x v="13982"/>
  </r>
  <r>
    <s v="title=a-catastrophic-anomaly-the-crash-of-virgin-galactics-spaceshiptwo"/>
    <n v="135"/>
    <n v="4624"/>
    <x v="15"/>
    <x v="104"/>
    <x v="13983"/>
  </r>
  <r>
    <s v="mnetbidPrice=14.95"/>
    <n v="134"/>
    <n v="4624"/>
    <x v="15"/>
    <x v="230"/>
    <x v="13984"/>
  </r>
  <r>
    <s v="title=sciences-humanities-and-design-the-case-for-a-third-pillar-of-education"/>
    <n v="134"/>
    <n v="4624"/>
    <x v="15"/>
    <x v="104"/>
    <x v="13985"/>
  </r>
  <r>
    <s v="ttid=3956979768001"/>
    <n v="133"/>
    <n v="4624"/>
    <x v="15"/>
    <x v="27"/>
    <x v="13986"/>
  </r>
  <r>
    <s v="ttid=4584588803001"/>
    <n v="133"/>
    <n v="4624"/>
    <x v="15"/>
    <x v="27"/>
    <x v="13987"/>
  </r>
  <r>
    <s v="vcat=econ-in-plain-english"/>
    <n v="133"/>
    <n v="4624"/>
    <x v="15"/>
    <x v="248"/>
    <x v="13988"/>
  </r>
  <r>
    <s v="title=new-york-after-paris"/>
    <n v="132"/>
    <n v="4624"/>
    <x v="15"/>
    <x v="104"/>
    <x v="13989"/>
  </r>
  <r>
    <s v="by=conor-friedersdorf"/>
    <n v="130"/>
    <n v="4624"/>
    <x v="15"/>
    <x v="247"/>
    <x v="13990"/>
  </r>
  <r>
    <s v="mnetbidPrice=15.12"/>
    <n v="130"/>
    <n v="4624"/>
    <x v="15"/>
    <x v="230"/>
    <x v="13991"/>
  </r>
  <r>
    <s v="mnetbidPrice=15.19"/>
    <n v="130"/>
    <n v="4624"/>
    <x v="15"/>
    <x v="230"/>
    <x v="13992"/>
  </r>
  <r>
    <s v="mnetbidPrice=15.70"/>
    <n v="129"/>
    <n v="4624"/>
    <x v="15"/>
    <x v="230"/>
    <x v="12139"/>
  </r>
  <r>
    <s v="mnetbidPrice=15.23"/>
    <n v="128"/>
    <n v="4624"/>
    <x v="15"/>
    <x v="230"/>
    <x v="13993"/>
  </r>
  <r>
    <s v="pos=vid-series"/>
    <n v="128"/>
    <n v="4624"/>
    <x v="15"/>
    <x v="0"/>
    <x v="13994"/>
  </r>
  <r>
    <s v="mnetbidPrice=15.34"/>
    <n v="126"/>
    <n v="4624"/>
    <x v="15"/>
    <x v="230"/>
    <x v="13995"/>
  </r>
  <r>
    <s v="mnetbidPrice=15.50"/>
    <n v="125"/>
    <n v="4624"/>
    <x v="15"/>
    <x v="230"/>
    <x v="12073"/>
  </r>
  <r>
    <s v="pos=topbox"/>
    <n v="125"/>
    <n v="4624"/>
    <x v="15"/>
    <x v="0"/>
    <x v="13996"/>
  </r>
  <r>
    <s v="title=the-high-tech-hospital-where-atom-smashers-and-robots-rule"/>
    <n v="125"/>
    <n v="4624"/>
    <x v="15"/>
    <x v="104"/>
    <x v="13997"/>
  </r>
  <r>
    <s v="ttid=3840908039001"/>
    <n v="125"/>
    <n v="4624"/>
    <x v="15"/>
    <x v="27"/>
    <x v="13998"/>
  </r>
  <r>
    <s v="ttid=3845010183001"/>
    <n v="125"/>
    <n v="4624"/>
    <x v="15"/>
    <x v="27"/>
    <x v="13999"/>
  </r>
  <r>
    <s v="id=416043"/>
    <n v="124"/>
    <n v="4624"/>
    <x v="15"/>
    <x v="231"/>
    <x v="14000"/>
  </r>
  <r>
    <s v="mnetbidPrice=15.05"/>
    <n v="124"/>
    <n v="4624"/>
    <x v="15"/>
    <x v="230"/>
    <x v="14001"/>
  </r>
  <r>
    <s v="mnetbidPrice=15.48"/>
    <n v="124"/>
    <n v="4624"/>
    <x v="15"/>
    <x v="230"/>
    <x v="14002"/>
  </r>
  <r>
    <s v="mnetbidPrice=15.77"/>
    <n v="124"/>
    <n v="4624"/>
    <x v="15"/>
    <x v="230"/>
    <x v="14003"/>
  </r>
  <r>
    <s v="mnetbidPrice=15.16"/>
    <n v="123"/>
    <n v="4624"/>
    <x v="15"/>
    <x v="230"/>
    <x v="14004"/>
  </r>
  <r>
    <s v="mnetbidPrice=15.27"/>
    <n v="123"/>
    <n v="4624"/>
    <x v="15"/>
    <x v="230"/>
    <x v="14005"/>
  </r>
  <r>
    <s v="mnetbidPrice=15.30"/>
    <n v="123"/>
    <n v="4624"/>
    <x v="15"/>
    <x v="230"/>
    <x v="11887"/>
  </r>
  <r>
    <s v="mnetbidPrice=15.37"/>
    <n v="123"/>
    <n v="4624"/>
    <x v="15"/>
    <x v="230"/>
    <x v="14006"/>
  </r>
  <r>
    <s v="mnetbidPrice=15.59"/>
    <n v="123"/>
    <n v="4624"/>
    <x v="15"/>
    <x v="230"/>
    <x v="14007"/>
  </r>
  <r>
    <s v="mnetbidPrice=15.81"/>
    <n v="122"/>
    <n v="4624"/>
    <x v="15"/>
    <x v="230"/>
    <x v="14008"/>
  </r>
  <r>
    <s v="mnetbidPrice=15.95"/>
    <n v="122"/>
    <n v="4624"/>
    <x v="15"/>
    <x v="230"/>
    <x v="14009"/>
  </r>
  <r>
    <s v="title=the-new-disruptors-of-old-age"/>
    <n v="122"/>
    <n v="4624"/>
    <x v="15"/>
    <x v="104"/>
    <x v="14010"/>
  </r>
  <r>
    <s v="mnetbidPrice=15.64"/>
    <n v="121"/>
    <n v="4624"/>
    <x v="15"/>
    <x v="230"/>
    <x v="14011"/>
  </r>
  <r>
    <s v="mnetbidPrice=15.99"/>
    <n v="121"/>
    <n v="4624"/>
    <x v="15"/>
    <x v="230"/>
    <x v="14012"/>
  </r>
  <r>
    <s v="title=driving-is-actually-less-energy-efficient-than-flying"/>
    <n v="121"/>
    <n v="4624"/>
    <x v="15"/>
    <x v="104"/>
    <x v="14013"/>
  </r>
  <r>
    <s v="title=high-hopes-the-marijuana-movements-2014-playbook"/>
    <n v="121"/>
    <n v="4624"/>
    <x v="15"/>
    <x v="104"/>
    <x v="14014"/>
  </r>
  <r>
    <s v="mnetbidPrice=15.20"/>
    <n v="120"/>
    <n v="4624"/>
    <x v="15"/>
    <x v="230"/>
    <x v="12136"/>
  </r>
  <r>
    <s v="mnetbidPrice=15.40"/>
    <n v="120"/>
    <n v="4624"/>
    <x v="15"/>
    <x v="230"/>
    <x v="12119"/>
  </r>
  <r>
    <s v="id=421512"/>
    <n v="119"/>
    <n v="4624"/>
    <x v="15"/>
    <x v="231"/>
    <x v="14015"/>
  </r>
  <r>
    <s v="mnetbidPrice=15.84"/>
    <n v="119"/>
    <n v="4624"/>
    <x v="15"/>
    <x v="230"/>
    <x v="14016"/>
  </r>
  <r>
    <s v="title=the-new-pace-of-retirement"/>
    <n v="119"/>
    <n v="4624"/>
    <x v="15"/>
    <x v="104"/>
    <x v="14017"/>
  </r>
  <r>
    <s v="id=406186"/>
    <n v="118"/>
    <n v="4624"/>
    <x v="15"/>
    <x v="231"/>
    <x v="14018"/>
  </r>
  <r>
    <s v="mnetbidPrice=15.26"/>
    <n v="118"/>
    <n v="4624"/>
    <x v="15"/>
    <x v="230"/>
    <x v="14019"/>
  </r>
  <r>
    <s v="mnetbidPrice=16.38"/>
    <n v="118"/>
    <n v="4624"/>
    <x v="15"/>
    <x v="230"/>
    <x v="14020"/>
  </r>
  <r>
    <s v="title=doing-business-with-a-company-that-took-jews-to-their-deaths"/>
    <n v="118"/>
    <n v="4624"/>
    <x v="15"/>
    <x v="104"/>
    <x v="14021"/>
  </r>
  <r>
    <s v="title=whats-really-eating-the-family-budget-it-aint-smartphones"/>
    <n v="118"/>
    <n v="4624"/>
    <x v="15"/>
    <x v="104"/>
    <x v="14022"/>
  </r>
  <r>
    <s v="id=407110"/>
    <n v="117"/>
    <n v="4624"/>
    <x v="15"/>
    <x v="231"/>
    <x v="14023"/>
  </r>
  <r>
    <s v="mnetbidPrice=15.36"/>
    <n v="116"/>
    <n v="4624"/>
    <x v="15"/>
    <x v="230"/>
    <x v="14024"/>
  </r>
  <r>
    <s v="mnetbidPrice=15.47"/>
    <n v="116"/>
    <n v="4624"/>
    <x v="15"/>
    <x v="230"/>
    <x v="14025"/>
  </r>
  <r>
    <s v="id=381312"/>
    <n v="115"/>
    <n v="4624"/>
    <x v="15"/>
    <x v="231"/>
    <x v="14026"/>
  </r>
  <r>
    <s v="mnetbidPrice=15.78"/>
    <n v="115"/>
    <n v="4624"/>
    <x v="15"/>
    <x v="230"/>
    <x v="14027"/>
  </r>
  <r>
    <s v="mnetbidPrice=16.06"/>
    <n v="115"/>
    <n v="4624"/>
    <x v="15"/>
    <x v="230"/>
    <x v="14028"/>
  </r>
  <r>
    <s v="title=how-petas-lawsuit-against-sea-world-could-end-factory-farming"/>
    <n v="115"/>
    <n v="4624"/>
    <x v="15"/>
    <x v="104"/>
    <x v="14029"/>
  </r>
  <r>
    <s v="mnetbidPrice=15.44"/>
    <n v="114"/>
    <n v="4624"/>
    <x v="15"/>
    <x v="230"/>
    <x v="14030"/>
  </r>
  <r>
    <s v="pos=native-hp1"/>
    <n v="114"/>
    <n v="4624"/>
    <x v="15"/>
    <x v="0"/>
    <x v="14031"/>
  </r>
  <r>
    <s v="title=can-the-us-reach-a-nuclear-deal-with-iran"/>
    <n v="114"/>
    <n v="4624"/>
    <x v="15"/>
    <x v="104"/>
    <x v="14032"/>
  </r>
  <r>
    <s v="title=prostitute-linked-to-google-execs-overdose-death-had-other-silicon-valley-clients"/>
    <n v="114"/>
    <n v="4624"/>
    <x v="15"/>
    <x v="104"/>
    <x v="14033"/>
  </r>
  <r>
    <s v="mnetbidPrice=15.54"/>
    <n v="113"/>
    <n v="4624"/>
    <x v="15"/>
    <x v="230"/>
    <x v="14034"/>
  </r>
  <r>
    <s v="pos=boxfeatures8"/>
    <n v="113"/>
    <n v="4624"/>
    <x v="15"/>
    <x v="0"/>
    <x v="14035"/>
  </r>
  <r>
    <s v="pos=searchbutton"/>
    <n v="113"/>
    <n v="4624"/>
    <x v="15"/>
    <x v="0"/>
    <x v="14036"/>
  </r>
  <r>
    <s v="title=how-critics-of-obamas-libya-response-profoundly-misunderstand-intelligence"/>
    <n v="113"/>
    <n v="4624"/>
    <x v="15"/>
    <x v="104"/>
    <x v="14037"/>
  </r>
  <r>
    <s v="mnetbidPrice=15.96"/>
    <n v="112"/>
    <n v="4624"/>
    <x v="15"/>
    <x v="230"/>
    <x v="14038"/>
  </r>
  <r>
    <s v="title=why-tv-is-pummeling-the-movie-industry"/>
    <n v="112"/>
    <n v="4624"/>
    <x v="15"/>
    <x v="104"/>
    <x v="14039"/>
  </r>
  <r>
    <s v="ttid=3974028453001"/>
    <n v="112"/>
    <n v="4624"/>
    <x v="15"/>
    <x v="27"/>
    <x v="14040"/>
  </r>
  <r>
    <s v="title=the-cross-word"/>
    <n v="111"/>
    <n v="4624"/>
    <x v="15"/>
    <x v="104"/>
    <x v="14041"/>
  </r>
  <r>
    <s v="title=the-faas-notice-prohibiting-airline-flights-over-ukraine"/>
    <n v="111"/>
    <n v="4624"/>
    <x v="15"/>
    <x v="104"/>
    <x v="14042"/>
  </r>
  <r>
    <s v="ttid=4797382338001"/>
    <n v="111"/>
    <n v="4624"/>
    <x v="15"/>
    <x v="27"/>
    <x v="14043"/>
  </r>
  <r>
    <s v="mnetbidPrice=15.68"/>
    <n v="110"/>
    <n v="4624"/>
    <x v="15"/>
    <x v="230"/>
    <x v="14044"/>
  </r>
  <r>
    <s v="by=ta-nehisi-coates"/>
    <n v="109"/>
    <n v="4624"/>
    <x v="15"/>
    <x v="247"/>
    <x v="14045"/>
  </r>
  <r>
    <s v="mnetbidPrice=15.41"/>
    <n v="109"/>
    <n v="4624"/>
    <x v="15"/>
    <x v="230"/>
    <x v="14046"/>
  </r>
  <r>
    <s v="mnetbidPrice=15.58"/>
    <n v="109"/>
    <n v="4624"/>
    <x v="15"/>
    <x v="230"/>
    <x v="14047"/>
  </r>
  <r>
    <s v="topic=food"/>
    <n v="109"/>
    <n v="4624"/>
    <x v="15"/>
    <x v="246"/>
    <x v="1166"/>
  </r>
  <r>
    <s v="ttid=1145933916001"/>
    <n v="109"/>
    <n v="4624"/>
    <x v="15"/>
    <x v="27"/>
    <x v="14048"/>
  </r>
  <r>
    <s v="ttid=3823569600001"/>
    <n v="109"/>
    <n v="4624"/>
    <x v="15"/>
    <x v="27"/>
    <x v="14049"/>
  </r>
  <r>
    <s v="id=413308"/>
    <n v="108"/>
    <n v="4624"/>
    <x v="15"/>
    <x v="231"/>
    <x v="14050"/>
  </r>
  <r>
    <s v="mnetbidPrice=15.55"/>
    <n v="108"/>
    <n v="4624"/>
    <x v="15"/>
    <x v="230"/>
    <x v="14051"/>
  </r>
  <r>
    <s v="id=407428"/>
    <n v="107"/>
    <n v="4624"/>
    <x v="15"/>
    <x v="231"/>
    <x v="14052"/>
  </r>
  <r>
    <s v="mnetbidPrice=15.88"/>
    <n v="107"/>
    <n v="4624"/>
    <x v="15"/>
    <x v="230"/>
    <x v="14053"/>
  </r>
  <r>
    <s v="id=384701"/>
    <n v="106"/>
    <n v="4624"/>
    <x v="15"/>
    <x v="231"/>
    <x v="14054"/>
  </r>
  <r>
    <s v="id=400196"/>
    <n v="106"/>
    <n v="4624"/>
    <x v="15"/>
    <x v="231"/>
    <x v="14055"/>
  </r>
  <r>
    <s v="mnetbidPrice=15.71"/>
    <n v="106"/>
    <n v="4624"/>
    <x v="15"/>
    <x v="230"/>
    <x v="14056"/>
  </r>
  <r>
    <s v="title=a-horrific-building-collapse-in-new-york"/>
    <n v="106"/>
    <n v="4624"/>
    <x v="15"/>
    <x v="104"/>
    <x v="14057"/>
  </r>
  <r>
    <s v="title=great-expectations"/>
    <n v="106"/>
    <n v="4624"/>
    <x v="15"/>
    <x v="104"/>
    <x v="14058"/>
  </r>
  <r>
    <s v="title=la-clippers-wear-apparel-inside-out-in-protest-of-owner-donald-sterling"/>
    <n v="106"/>
    <n v="4624"/>
    <x v="15"/>
    <x v="104"/>
    <x v="14059"/>
  </r>
  <r>
    <s v="title=the-most-stressful-places-to-live"/>
    <n v="106"/>
    <n v="4624"/>
    <x v="15"/>
    <x v="104"/>
    <x v="14060"/>
  </r>
  <r>
    <s v="title=a-ring-of-fire-the-2012-annular-eclipse"/>
    <n v="104"/>
    <n v="4624"/>
    <x v="15"/>
    <x v="104"/>
    <x v="14061"/>
  </r>
  <r>
    <s v="title=the-second-season-of-the-newsroom-less-moralizing-more-likable"/>
    <n v="104"/>
    <n v="4624"/>
    <x v="15"/>
    <x v="104"/>
    <x v="14062"/>
  </r>
  <r>
    <s v="ttid=2382311147001"/>
    <n v="104"/>
    <n v="4624"/>
    <x v="15"/>
    <x v="27"/>
    <x v="14063"/>
  </r>
  <r>
    <s v="mnetbidPrice=15.62"/>
    <n v="103"/>
    <n v="4624"/>
    <x v="15"/>
    <x v="230"/>
    <x v="14064"/>
  </r>
  <r>
    <s v="mnetbidPrice=25.99"/>
    <n v="103"/>
    <n v="4624"/>
    <x v="15"/>
    <x v="230"/>
    <x v="14065"/>
  </r>
  <r>
    <s v="title=farmer-dumps-large-pile-of-crap-on-french-parliament"/>
    <n v="103"/>
    <n v="4624"/>
    <x v="15"/>
    <x v="104"/>
    <x v="14066"/>
  </r>
  <r>
    <s v="title=the-internal-memo-that-allowed-ibms-female-employees-to-get-married"/>
    <n v="103"/>
    <n v="4624"/>
    <x v="15"/>
    <x v="104"/>
    <x v="14067"/>
  </r>
  <r>
    <s v="by=megan-garber"/>
    <n v="102"/>
    <n v="4624"/>
    <x v="15"/>
    <x v="247"/>
    <x v="14068"/>
  </r>
  <r>
    <s v="title=soundbites"/>
    <n v="102"/>
    <n v="4624"/>
    <x v="15"/>
    <x v="104"/>
    <x v="14069"/>
  </r>
  <r>
    <s v="type=brave-thinkers"/>
    <n v="102"/>
    <n v="4624"/>
    <x v="15"/>
    <x v="88"/>
    <x v="14070"/>
  </r>
  <r>
    <s v="mnetbidPrice=15.92"/>
    <n v="101"/>
    <n v="4624"/>
    <x v="15"/>
    <x v="230"/>
    <x v="14071"/>
  </r>
  <r>
    <s v="mnetbidPrice=19.50"/>
    <n v="101"/>
    <n v="4624"/>
    <x v="15"/>
    <x v="230"/>
    <x v="12699"/>
  </r>
  <r>
    <s v="title=vimeo-on-demand"/>
    <n v="101"/>
    <n v="4624"/>
    <x v="15"/>
    <x v="104"/>
    <x v="14072"/>
  </r>
  <r>
    <s v="ttid=3915096898001"/>
    <n v="101"/>
    <n v="4624"/>
    <x v="15"/>
    <x v="27"/>
    <x v="14073"/>
  </r>
  <r>
    <s v="title=what-the-future-of-driverless-cars-will-actually-look-like"/>
    <n v="100"/>
    <n v="4624"/>
    <x v="15"/>
    <x v="104"/>
    <x v="14074"/>
  </r>
  <r>
    <s v="mnetbidPrice=15.69"/>
    <n v="99"/>
    <n v="4624"/>
    <x v="15"/>
    <x v="230"/>
    <x v="14075"/>
  </r>
  <r>
    <s v="ttid=2616722791001"/>
    <n v="99"/>
    <n v="4624"/>
    <x v="15"/>
    <x v="27"/>
    <x v="14076"/>
  </r>
  <r>
    <s v="mnetbidPrice=15.75"/>
    <n v="98"/>
    <n v="4624"/>
    <x v="15"/>
    <x v="230"/>
    <x v="14077"/>
  </r>
  <r>
    <s v="mnetbidPrice=15.89"/>
    <n v="98"/>
    <n v="4624"/>
    <x v="15"/>
    <x v="230"/>
    <x v="14078"/>
  </r>
  <r>
    <s v="title=and-on-the-sixth-day-google-maps-created-offline-access"/>
    <n v="98"/>
    <n v="4624"/>
    <x v="15"/>
    <x v="104"/>
    <x v="14079"/>
  </r>
  <r>
    <s v="title=who-here-can-tell-me-what-lp-stands-for"/>
    <n v="98"/>
    <n v="4624"/>
    <x v="15"/>
    <x v="104"/>
    <x v="14080"/>
  </r>
  <r>
    <s v="ttid=1992710231001"/>
    <n v="98"/>
    <n v="4624"/>
    <x v="15"/>
    <x v="27"/>
    <x v="14081"/>
  </r>
  <r>
    <s v="ttid=4605247109001"/>
    <n v="98"/>
    <n v="4624"/>
    <x v="15"/>
    <x v="27"/>
    <x v="14082"/>
  </r>
  <r>
    <s v="pos=vid-latest"/>
    <n v="97"/>
    <n v="4624"/>
    <x v="15"/>
    <x v="0"/>
    <x v="14083"/>
  </r>
  <r>
    <s v="mnetbidPrice=15.79"/>
    <n v="96"/>
    <n v="4624"/>
    <x v="15"/>
    <x v="230"/>
    <x v="14084"/>
  </r>
  <r>
    <s v="mnetbidPrice=15.86"/>
    <n v="96"/>
    <n v="4624"/>
    <x v="15"/>
    <x v="230"/>
    <x v="14085"/>
  </r>
  <r>
    <s v="id=407218"/>
    <n v="94"/>
    <n v="4624"/>
    <x v="15"/>
    <x v="231"/>
    <x v="14086"/>
  </r>
  <r>
    <s v="mnetbidPrice=15.51"/>
    <n v="94"/>
    <n v="4624"/>
    <x v="15"/>
    <x v="230"/>
    <x v="14087"/>
  </r>
  <r>
    <s v="mnetbidPrice=15.82"/>
    <n v="94"/>
    <n v="4624"/>
    <x v="15"/>
    <x v="230"/>
    <x v="14088"/>
  </r>
  <r>
    <s v="title=gms-first-female-ceo-is-a-car-guy"/>
    <n v="94"/>
    <n v="4624"/>
    <x v="15"/>
    <x v="104"/>
    <x v="14089"/>
  </r>
  <r>
    <s v="title=how-shazam-predicts-the-next-pop-hit"/>
    <n v="94"/>
    <n v="4624"/>
    <x v="15"/>
    <x v="104"/>
    <x v="14090"/>
  </r>
  <r>
    <s v="id=404614"/>
    <n v="93"/>
    <n v="4624"/>
    <x v="15"/>
    <x v="231"/>
    <x v="14091"/>
  </r>
  <r>
    <s v="ttid=1897402910001"/>
    <n v="93"/>
    <n v="4624"/>
    <x v="15"/>
    <x v="27"/>
    <x v="14092"/>
  </r>
  <r>
    <s v="mnetbidPrice=15.65"/>
    <n v="92"/>
    <n v="4624"/>
    <x v="15"/>
    <x v="230"/>
    <x v="14093"/>
  </r>
  <r>
    <s v="mnetbidPrice=16.23"/>
    <n v="92"/>
    <n v="4624"/>
    <x v="15"/>
    <x v="230"/>
    <x v="14094"/>
  </r>
  <r>
    <s v="title=world-war-i-in-photos-technology"/>
    <n v="92"/>
    <n v="4624"/>
    <x v="15"/>
    <x v="104"/>
    <x v="14095"/>
  </r>
  <r>
    <s v="ttid=2617208538001"/>
    <n v="92"/>
    <n v="4624"/>
    <x v="15"/>
    <x v="27"/>
    <x v="14096"/>
  </r>
  <r>
    <s v="id=419553"/>
    <n v="91"/>
    <n v="4624"/>
    <x v="15"/>
    <x v="231"/>
    <x v="14097"/>
  </r>
  <r>
    <s v="mnetbidPrice=15.85"/>
    <n v="91"/>
    <n v="4624"/>
    <x v="15"/>
    <x v="230"/>
    <x v="14098"/>
  </r>
  <r>
    <s v="mnetbidPrice=16.09"/>
    <n v="91"/>
    <n v="4624"/>
    <x v="15"/>
    <x v="230"/>
    <x v="14099"/>
  </r>
  <r>
    <s v="title=the-many-new-faces-of-the-american-family"/>
    <n v="91"/>
    <n v="4624"/>
    <x v="15"/>
    <x v="104"/>
    <x v="14100"/>
  </r>
  <r>
    <s v="ttid=3728734636001"/>
    <n v="91"/>
    <n v="4624"/>
    <x v="15"/>
    <x v="27"/>
    <x v="14101"/>
  </r>
  <r>
    <s v="title=drones-eye-view-an-eerily-beautiful-skate-video-over-the-streets-of-prague"/>
    <n v="90"/>
    <n v="4624"/>
    <x v="15"/>
    <x v="104"/>
    <x v="14102"/>
  </r>
  <r>
    <s v="title=dzokhar-tsarnaev-gets-the-death-penalty"/>
    <n v="89"/>
    <n v="4624"/>
    <x v="15"/>
    <x v="104"/>
    <x v="14103"/>
  </r>
  <r>
    <s v="title=mars"/>
    <n v="89"/>
    <n v="4624"/>
    <x v="15"/>
    <x v="104"/>
    <x v="14104"/>
  </r>
  <r>
    <s v="ttid=2620845811001"/>
    <n v="89"/>
    <n v="4624"/>
    <x v="15"/>
    <x v="27"/>
    <x v="14105"/>
  </r>
  <r>
    <s v="by=alexis-c-madrigal"/>
    <n v="88"/>
    <n v="4624"/>
    <x v="15"/>
    <x v="247"/>
    <x v="14106"/>
  </r>
  <r>
    <s v="mnetbidPrice=15.76"/>
    <n v="88"/>
    <n v="4624"/>
    <x v="15"/>
    <x v="230"/>
    <x v="14107"/>
  </r>
  <r>
    <s v="mnetbidPrice=16.02"/>
    <n v="88"/>
    <n v="4624"/>
    <x v="15"/>
    <x v="230"/>
    <x v="14108"/>
  </r>
  <r>
    <s v="mnetbidPrice=16.16"/>
    <n v="88"/>
    <n v="4624"/>
    <x v="15"/>
    <x v="230"/>
    <x v="14109"/>
  </r>
  <r>
    <s v="mnetbidPrice=16.20"/>
    <n v="88"/>
    <n v="4624"/>
    <x v="15"/>
    <x v="230"/>
    <x v="12264"/>
  </r>
  <r>
    <s v="title=marissa-mayers-potentially-revolutionary-paternity-leave-policy"/>
    <n v="88"/>
    <n v="4624"/>
    <x v="15"/>
    <x v="104"/>
    <x v="14110"/>
  </r>
  <r>
    <s v="title=the-lesson-of-jp-morgans-2-billion-loss-break-up-the-big-banks"/>
    <n v="88"/>
    <n v="4624"/>
    <x v="15"/>
    <x v="104"/>
    <x v="14111"/>
  </r>
  <r>
    <s v="ttid=3736060397001"/>
    <n v="88"/>
    <n v="4624"/>
    <x v="15"/>
    <x v="27"/>
    <x v="14112"/>
  </r>
  <r>
    <s v="title=life-as-we-know-it"/>
    <n v="87"/>
    <n v="4624"/>
    <x v="15"/>
    <x v="104"/>
    <x v="14113"/>
  </r>
  <r>
    <s v="interests=22141"/>
    <n v="86"/>
    <n v="4624"/>
    <x v="15"/>
    <x v="222"/>
    <x v="14114"/>
  </r>
  <r>
    <s v="title=american-exceptionalism-the-shootings-will-go-on"/>
    <n v="86"/>
    <n v="4624"/>
    <x v="15"/>
    <x v="104"/>
    <x v="14115"/>
  </r>
  <r>
    <s v="title=the-15-most-hated-companies-in-america"/>
    <n v="86"/>
    <n v="4624"/>
    <x v="15"/>
    <x v="104"/>
    <x v="14116"/>
  </r>
  <r>
    <s v="ttid=1789658184001"/>
    <n v="86"/>
    <n v="4624"/>
    <x v="15"/>
    <x v="27"/>
    <x v="14117"/>
  </r>
  <r>
    <s v="ttid=4644465991001"/>
    <n v="86"/>
    <n v="4624"/>
    <x v="15"/>
    <x v="27"/>
    <x v="14118"/>
  </r>
  <r>
    <s v="mnetbidPrice=15.97"/>
    <n v="85"/>
    <n v="4624"/>
    <x v="15"/>
    <x v="230"/>
    <x v="14119"/>
  </r>
  <r>
    <s v="title=look-at-all-these-guns-people-got-for-christmas"/>
    <n v="85"/>
    <n v="4624"/>
    <x v="15"/>
    <x v="104"/>
    <x v="14120"/>
  </r>
  <r>
    <s v="ttid=1992965008001"/>
    <n v="85"/>
    <n v="4624"/>
    <x v="15"/>
    <x v="27"/>
    <x v="14121"/>
  </r>
  <r>
    <s v="mnetbidPrice=18.72"/>
    <n v="84"/>
    <n v="4624"/>
    <x v="15"/>
    <x v="230"/>
    <x v="14122"/>
  </r>
  <r>
    <s v="ttid=3969200517001"/>
    <n v="84"/>
    <n v="4624"/>
    <x v="15"/>
    <x v="27"/>
    <x v="14123"/>
  </r>
  <r>
    <s v="mnetbidPrice=15.73"/>
    <n v="83"/>
    <n v="4624"/>
    <x v="15"/>
    <x v="230"/>
    <x v="14124"/>
  </r>
  <r>
    <s v="mnetbidPrice=16.13"/>
    <n v="83"/>
    <n v="4624"/>
    <x v="15"/>
    <x v="230"/>
    <x v="14125"/>
  </r>
  <r>
    <s v="mnetbidPrice=16.17"/>
    <n v="83"/>
    <n v="4624"/>
    <x v="15"/>
    <x v="230"/>
    <x v="14126"/>
  </r>
  <r>
    <s v="ttid=3861165578001"/>
    <n v="83"/>
    <n v="4624"/>
    <x v="15"/>
    <x v="27"/>
    <x v="14127"/>
  </r>
  <r>
    <s v="ttid=3899880899001"/>
    <n v="83"/>
    <n v="4624"/>
    <x v="15"/>
    <x v="27"/>
    <x v="14128"/>
  </r>
  <r>
    <s v="mnetbidPrice=15.66"/>
    <n v="82"/>
    <n v="4624"/>
    <x v="15"/>
    <x v="230"/>
    <x v="14129"/>
  </r>
  <r>
    <s v="title=how-fast-is-technology-accelerating"/>
    <n v="81"/>
    <n v="4624"/>
    <x v="15"/>
    <x v="104"/>
    <x v="14130"/>
  </r>
  <r>
    <s v="ttid=3862753382001"/>
    <n v="81"/>
    <n v="4624"/>
    <x v="15"/>
    <x v="27"/>
    <x v="14131"/>
  </r>
  <r>
    <s v="ttid=4022848392001"/>
    <n v="81"/>
    <n v="4624"/>
    <x v="15"/>
    <x v="27"/>
    <x v="14132"/>
  </r>
  <r>
    <s v="ttid=4492287920001"/>
    <n v="81"/>
    <n v="4624"/>
    <x v="15"/>
    <x v="27"/>
    <x v="14133"/>
  </r>
  <r>
    <s v="mnetbidPrice=15.72"/>
    <n v="80"/>
    <n v="4624"/>
    <x v="15"/>
    <x v="230"/>
    <x v="14134"/>
  </r>
  <r>
    <s v="mnetbidPrice=15.83"/>
    <n v="80"/>
    <n v="4624"/>
    <x v="15"/>
    <x v="230"/>
    <x v="14135"/>
  </r>
  <r>
    <s v="mnetbidPrice=16.14"/>
    <n v="80"/>
    <n v="4624"/>
    <x v="15"/>
    <x v="230"/>
    <x v="14136"/>
  </r>
  <r>
    <s v="title=a-thaw-between-the-us-and-iran"/>
    <n v="80"/>
    <n v="4624"/>
    <x v="15"/>
    <x v="104"/>
    <x v="14137"/>
  </r>
  <r>
    <s v="title=no-one-male-or-female-can-ever-really-opt-out"/>
    <n v="79"/>
    <n v="4624"/>
    <x v="15"/>
    <x v="104"/>
    <x v="14138"/>
  </r>
  <r>
    <s v="title=normal-violence-in-a-murder-spree"/>
    <n v="79"/>
    <n v="4624"/>
    <x v="15"/>
    <x v="104"/>
    <x v="14139"/>
  </r>
  <r>
    <s v="ttid=4568847556001"/>
    <n v="79"/>
    <n v="4624"/>
    <x v="15"/>
    <x v="27"/>
    <x v="14140"/>
  </r>
  <r>
    <s v="mnetbidPrice=16.00"/>
    <n v="78"/>
    <n v="4624"/>
    <x v="15"/>
    <x v="230"/>
    <x v="634"/>
  </r>
  <r>
    <s v="mnetbidPrice=16.03"/>
    <n v="78"/>
    <n v="4624"/>
    <x v="15"/>
    <x v="230"/>
    <x v="14141"/>
  </r>
  <r>
    <s v="title=hacking-the-power-glove"/>
    <n v="78"/>
    <n v="4624"/>
    <x v="15"/>
    <x v="104"/>
    <x v="14142"/>
  </r>
  <r>
    <s v="title=study-facebook-likes-predict-obesity"/>
    <n v="78"/>
    <n v="4624"/>
    <x v="15"/>
    <x v="104"/>
    <x v="14143"/>
  </r>
  <r>
    <s v="mnetbidPrice=16.21"/>
    <n v="77"/>
    <n v="4624"/>
    <x v="15"/>
    <x v="230"/>
    <x v="14144"/>
  </r>
  <r>
    <s v="mnetbidPrice=16.27"/>
    <n v="77"/>
    <n v="4624"/>
    <x v="15"/>
    <x v="230"/>
    <x v="14145"/>
  </r>
  <r>
    <s v="title=a-high-school-that-teaches-students-to-fly-and-other-innovations-in-career-technical-education"/>
    <n v="77"/>
    <n v="4624"/>
    <x v="15"/>
    <x v="104"/>
    <x v="14146"/>
  </r>
  <r>
    <s v="title=rejoice-the-end-of-ads-that-yell-at-you"/>
    <n v="77"/>
    <n v="4624"/>
    <x v="15"/>
    <x v="104"/>
    <x v="14147"/>
  </r>
  <r>
    <s v="ttid=3743548480001"/>
    <n v="76"/>
    <n v="4624"/>
    <x v="15"/>
    <x v="27"/>
    <x v="14148"/>
  </r>
  <r>
    <s v="mnetbidPrice=15.87"/>
    <n v="75"/>
    <n v="4624"/>
    <x v="15"/>
    <x v="230"/>
    <x v="14149"/>
  </r>
  <r>
    <s v="ttid=3815413926001"/>
    <n v="75"/>
    <n v="4624"/>
    <x v="15"/>
    <x v="27"/>
    <x v="14150"/>
  </r>
  <r>
    <s v="title=study-parents-are-better-off-not-admitting-theyve-tried-drugs"/>
    <n v="74"/>
    <n v="4624"/>
    <x v="15"/>
    <x v="104"/>
    <x v="14151"/>
  </r>
  <r>
    <s v="mnetbidPrice=16.01"/>
    <n v="73"/>
    <n v="4624"/>
    <x v="15"/>
    <x v="230"/>
    <x v="14152"/>
  </r>
  <r>
    <s v="title=the-friendly-slimming-side-of-fat"/>
    <n v="73"/>
    <n v="4624"/>
    <x v="15"/>
    <x v="104"/>
    <x v="14153"/>
  </r>
  <r>
    <s v="title=campaign-inc"/>
    <n v="72"/>
    <n v="4624"/>
    <x v="15"/>
    <x v="104"/>
    <x v="14154"/>
  </r>
  <r>
    <s v="title=the-not-so-second-city"/>
    <n v="72"/>
    <n v="4624"/>
    <x v="15"/>
    <x v="104"/>
    <x v="14155"/>
  </r>
  <r>
    <s v="mnetbidPrice=15.94"/>
    <n v="71"/>
    <n v="4624"/>
    <x v="15"/>
    <x v="230"/>
    <x v="14156"/>
  </r>
  <r>
    <s v="title=the-end-of-the-gay-tax"/>
    <n v="71"/>
    <n v="4624"/>
    <x v="15"/>
    <x v="104"/>
    <x v="14157"/>
  </r>
  <r>
    <s v="mnetbidPrice=16.07"/>
    <n v="70"/>
    <n v="4624"/>
    <x v="15"/>
    <x v="230"/>
    <x v="14158"/>
  </r>
  <r>
    <s v="mnetbidPrice=16.28"/>
    <n v="70"/>
    <n v="4624"/>
    <x v="15"/>
    <x v="230"/>
    <x v="14159"/>
  </r>
  <r>
    <s v="title=the-pawnshop-abortion-doctor"/>
    <n v="70"/>
    <n v="4624"/>
    <x v="15"/>
    <x v="104"/>
    <x v="14160"/>
  </r>
  <r>
    <s v="title=the-promise-or-danger-of-virtual-reality"/>
    <n v="70"/>
    <n v="4624"/>
    <x v="15"/>
    <x v="104"/>
    <x v="14161"/>
  </r>
  <r>
    <s v="topic=next-economy"/>
    <n v="70"/>
    <n v="4624"/>
    <x v="15"/>
    <x v="246"/>
    <x v="10838"/>
  </r>
  <r>
    <s v="ttid=3969199917001"/>
    <n v="70"/>
    <n v="4624"/>
    <x v="15"/>
    <x v="27"/>
    <x v="14162"/>
  </r>
  <r>
    <s v="id=263268"/>
    <n v="69"/>
    <n v="4624"/>
    <x v="15"/>
    <x v="231"/>
    <x v="14163"/>
  </r>
  <r>
    <s v="id=390045"/>
    <n v="69"/>
    <n v="4624"/>
    <x v="15"/>
    <x v="231"/>
    <x v="14164"/>
  </r>
  <r>
    <s v="mnetbidPrice=15.98"/>
    <n v="69"/>
    <n v="4624"/>
    <x v="15"/>
    <x v="230"/>
    <x v="14165"/>
  </r>
  <r>
    <s v="mnetbidPrice=16.05"/>
    <n v="69"/>
    <n v="4624"/>
    <x v="15"/>
    <x v="230"/>
    <x v="14166"/>
  </r>
  <r>
    <s v="mnetbidPrice=16.10"/>
    <n v="69"/>
    <n v="4624"/>
    <x v="15"/>
    <x v="230"/>
    <x v="12295"/>
  </r>
  <r>
    <s v="mnetbidPrice=16.39"/>
    <n v="69"/>
    <n v="4624"/>
    <x v="15"/>
    <x v="230"/>
    <x v="14167"/>
  </r>
  <r>
    <s v="title=dzhokhar-tsarnaev-guilty-of-the-crimes-punishment-uncertain"/>
    <n v="69"/>
    <n v="4624"/>
    <x v="15"/>
    <x v="104"/>
    <x v="14168"/>
  </r>
  <r>
    <s v="title=the-great-car-reset"/>
    <n v="69"/>
    <n v="4624"/>
    <x v="15"/>
    <x v="104"/>
    <x v="14169"/>
  </r>
  <r>
    <s v="mnetbidPrice=16.30"/>
    <n v="68"/>
    <n v="4624"/>
    <x v="15"/>
    <x v="230"/>
    <x v="12238"/>
  </r>
  <r>
    <s v="mnetbidPrice=16.52"/>
    <n v="68"/>
    <n v="4624"/>
    <x v="15"/>
    <x v="230"/>
    <x v="14170"/>
  </r>
  <r>
    <s v="pos=midleader11"/>
    <n v="68"/>
    <n v="4624"/>
    <x v="15"/>
    <x v="0"/>
    <x v="14171"/>
  </r>
  <r>
    <s v="ttid=2540170558001"/>
    <n v="68"/>
    <n v="4624"/>
    <x v="15"/>
    <x v="27"/>
    <x v="14172"/>
  </r>
  <r>
    <s v="id=392543"/>
    <n v="67"/>
    <n v="4624"/>
    <x v="15"/>
    <x v="231"/>
    <x v="14173"/>
  </r>
  <r>
    <s v="mnetbidPrice=15.80"/>
    <n v="67"/>
    <n v="4624"/>
    <x v="15"/>
    <x v="230"/>
    <x v="12429"/>
  </r>
  <r>
    <s v="mnetbidPrice=16.69"/>
    <n v="67"/>
    <n v="4624"/>
    <x v="15"/>
    <x v="230"/>
    <x v="14174"/>
  </r>
  <r>
    <s v="mnetbidPrice=19.21"/>
    <n v="67"/>
    <n v="4624"/>
    <x v="15"/>
    <x v="230"/>
    <x v="14175"/>
  </r>
  <r>
    <s v="title=against-the-grain"/>
    <n v="67"/>
    <n v="4624"/>
    <x v="15"/>
    <x v="104"/>
    <x v="14176"/>
  </r>
  <r>
    <s v="title=how-the-boston-pd-could-examine-the-videos-from-the-bombing"/>
    <n v="67"/>
    <n v="4624"/>
    <x v="15"/>
    <x v="104"/>
    <x v="14177"/>
  </r>
  <r>
    <s v="title=was-the-germanwings-crash-premeditated"/>
    <n v="67"/>
    <n v="4624"/>
    <x v="15"/>
    <x v="104"/>
    <x v="14178"/>
  </r>
  <r>
    <s v="by=max-fisher"/>
    <n v="66"/>
    <n v="4624"/>
    <x v="15"/>
    <x v="247"/>
    <x v="14179"/>
  </r>
  <r>
    <s v="mnetbidPrice=16.33"/>
    <n v="66"/>
    <n v="4624"/>
    <x v="15"/>
    <x v="230"/>
    <x v="14180"/>
  </r>
  <r>
    <s v="mnetbidPrice=16.55"/>
    <n v="66"/>
    <n v="4624"/>
    <x v="15"/>
    <x v="230"/>
    <x v="14181"/>
  </r>
  <r>
    <s v="title=a-brief-history-of-brave-thinking"/>
    <n v="66"/>
    <n v="4624"/>
    <x v="15"/>
    <x v="104"/>
    <x v="14182"/>
  </r>
  <r>
    <s v="title=a-picture-of-the-global-starbucks-economy"/>
    <n v="66"/>
    <n v="4624"/>
    <x v="15"/>
    <x v="104"/>
    <x v="14183"/>
  </r>
  <r>
    <s v="title=a-world-of-water-seen-from-space"/>
    <n v="66"/>
    <n v="4624"/>
    <x v="15"/>
    <x v="104"/>
    <x v="14184"/>
  </r>
  <r>
    <s v="ttid=4030006924001"/>
    <n v="66"/>
    <n v="4624"/>
    <x v="15"/>
    <x v="27"/>
    <x v="14185"/>
  </r>
  <r>
    <s v="cat=festival"/>
    <n v="65"/>
    <n v="4624"/>
    <x v="15"/>
    <x v="12"/>
    <x v="671"/>
  </r>
  <r>
    <s v="id=421026"/>
    <n v="65"/>
    <n v="4624"/>
    <x v="15"/>
    <x v="231"/>
    <x v="14186"/>
  </r>
  <r>
    <s v="title=would-kim-jong-un-really-feed-his-uncle-to-starving-dogs"/>
    <n v="65"/>
    <n v="4624"/>
    <x v="15"/>
    <x v="104"/>
    <x v="14187"/>
  </r>
  <r>
    <s v="ttid=2519018415001"/>
    <n v="65"/>
    <n v="4624"/>
    <x v="15"/>
    <x v="27"/>
    <x v="14188"/>
  </r>
  <r>
    <s v="ttid=3969199909001"/>
    <n v="65"/>
    <n v="4624"/>
    <x v="15"/>
    <x v="27"/>
    <x v="14189"/>
  </r>
  <r>
    <s v="mnetbidPrice=16.11"/>
    <n v="64"/>
    <n v="4624"/>
    <x v="15"/>
    <x v="230"/>
    <x v="14190"/>
  </r>
  <r>
    <s v="mnetbidPrice=16.41"/>
    <n v="64"/>
    <n v="4624"/>
    <x v="15"/>
    <x v="230"/>
    <x v="14191"/>
  </r>
  <r>
    <s v="title=the-best-television-episodes-of-2012"/>
    <n v="64"/>
    <n v="4624"/>
    <x v="15"/>
    <x v="104"/>
    <x v="14192"/>
  </r>
  <r>
    <s v="mnetbidPrice=16.31"/>
    <n v="63"/>
    <n v="4624"/>
    <x v="15"/>
    <x v="230"/>
    <x v="14193"/>
  </r>
  <r>
    <s v="mnetbidPrice=16.08"/>
    <n v="62"/>
    <n v="4624"/>
    <x v="15"/>
    <x v="230"/>
    <x v="14194"/>
  </r>
  <r>
    <s v="mnetbidPrice=16.19"/>
    <n v="62"/>
    <n v="4624"/>
    <x v="15"/>
    <x v="230"/>
    <x v="14195"/>
  </r>
  <r>
    <s v="title=olympic-cauldron-lighters-a-complete-timeline"/>
    <n v="62"/>
    <n v="4624"/>
    <x v="15"/>
    <x v="104"/>
    <x v="14196"/>
  </r>
  <r>
    <s v="ttid=4020653452001"/>
    <n v="62"/>
    <n v="4624"/>
    <x v="15"/>
    <x v="27"/>
    <x v="14197"/>
  </r>
  <r>
    <s v="ttid=4834565733001"/>
    <n v="62"/>
    <n v="4624"/>
    <x v="15"/>
    <x v="27"/>
    <x v="14198"/>
  </r>
  <r>
    <s v="mnetbidPrice=16.18"/>
    <n v="61"/>
    <n v="4624"/>
    <x v="15"/>
    <x v="230"/>
    <x v="14199"/>
  </r>
  <r>
    <s v="mnetbidPrice=16.45"/>
    <n v="61"/>
    <n v="4624"/>
    <x v="15"/>
    <x v="230"/>
    <x v="14200"/>
  </r>
  <r>
    <s v="mnetbidPrice=17.01"/>
    <n v="61"/>
    <n v="4624"/>
    <x v="15"/>
    <x v="230"/>
    <x v="14201"/>
  </r>
  <r>
    <s v="ttid=1785461544001"/>
    <n v="61"/>
    <n v="4624"/>
    <x v="15"/>
    <x v="27"/>
    <x v="14202"/>
  </r>
  <r>
    <s v="ttid=3651742315001"/>
    <n v="61"/>
    <n v="4624"/>
    <x v="15"/>
    <x v="27"/>
    <x v="14203"/>
  </r>
  <r>
    <s v="ttid=4772016468001"/>
    <n v="61"/>
    <n v="4624"/>
    <x v="15"/>
    <x v="27"/>
    <x v="14204"/>
  </r>
  <r>
    <s v="mnetbidPrice=16.34"/>
    <n v="60"/>
    <n v="4624"/>
    <x v="15"/>
    <x v="230"/>
    <x v="14205"/>
  </r>
  <r>
    <s v="title=sleeping-giants"/>
    <n v="60"/>
    <n v="4624"/>
    <x v="15"/>
    <x v="104"/>
    <x v="14206"/>
  </r>
  <r>
    <s v="ttid=2848334054001"/>
    <n v="60"/>
    <n v="4624"/>
    <x v="15"/>
    <x v="27"/>
    <x v="14207"/>
  </r>
  <r>
    <s v="ttid=3738317823001"/>
    <n v="60"/>
    <n v="4624"/>
    <x v="15"/>
    <x v="27"/>
    <x v="14208"/>
  </r>
  <r>
    <s v="cat=holiday"/>
    <n v="59"/>
    <n v="4624"/>
    <x v="15"/>
    <x v="12"/>
    <x v="177"/>
  </r>
  <r>
    <s v="mnetbidPrice=24.03"/>
    <n v="59"/>
    <n v="4624"/>
    <x v="15"/>
    <x v="230"/>
    <x v="14209"/>
  </r>
  <r>
    <s v="title=oil-slick-found-in-ocean-is-apparently-not-from-missing-malaysia-airplane"/>
    <n v="59"/>
    <n v="4624"/>
    <x v="15"/>
    <x v="104"/>
    <x v="14210"/>
  </r>
  <r>
    <s v="title=threes-not-always-a-crowd"/>
    <n v="59"/>
    <n v="4624"/>
    <x v="15"/>
    <x v="104"/>
    <x v="14211"/>
  </r>
  <r>
    <s v="cat=green"/>
    <n v="58"/>
    <n v="4624"/>
    <x v="15"/>
    <x v="12"/>
    <x v="12058"/>
  </r>
  <r>
    <s v="mnetbidPrice=15.90"/>
    <n v="58"/>
    <n v="4624"/>
    <x v="15"/>
    <x v="230"/>
    <x v="12283"/>
  </r>
  <r>
    <s v="mnetbidPrice=15.93"/>
    <n v="58"/>
    <n v="4624"/>
    <x v="15"/>
    <x v="230"/>
    <x v="14212"/>
  </r>
  <r>
    <s v="mnetbidPrice=16.59"/>
    <n v="58"/>
    <n v="4624"/>
    <x v="15"/>
    <x v="230"/>
    <x v="14213"/>
  </r>
  <r>
    <s v="pos=billboard1"/>
    <n v="58"/>
    <n v="4624"/>
    <x v="15"/>
    <x v="0"/>
    <x v="14214"/>
  </r>
  <r>
    <s v="pos=topleader2"/>
    <n v="58"/>
    <n v="4624"/>
    <x v="15"/>
    <x v="0"/>
    <x v="14215"/>
  </r>
  <r>
    <s v="title=18-films-to-look-forward-to-in-2013"/>
    <n v="58"/>
    <n v="4624"/>
    <x v="15"/>
    <x v="104"/>
    <x v="14216"/>
  </r>
  <r>
    <s v="title=a-devious-contraption-to-stop-airplane-elbow-wars"/>
    <n v="58"/>
    <n v="4624"/>
    <x v="15"/>
    <x v="104"/>
    <x v="14217"/>
  </r>
  <r>
    <s v="title=nigerias-plane-crash-told-in-photos-and-in-an-authors-prescient-warning"/>
    <n v="58"/>
    <n v="4624"/>
    <x v="15"/>
    <x v="104"/>
    <x v="14218"/>
  </r>
  <r>
    <s v="title=single-rooms-art-high-tech-and-lots-of-sun"/>
    <n v="58"/>
    <n v="4624"/>
    <x v="15"/>
    <x v="104"/>
    <x v="14219"/>
  </r>
  <r>
    <s v="title=the-innovators-who-are-transforming-us-education"/>
    <n v="58"/>
    <n v="4624"/>
    <x v="15"/>
    <x v="104"/>
    <x v="14220"/>
  </r>
  <r>
    <s v="ttid=2068926798001"/>
    <n v="58"/>
    <n v="4624"/>
    <x v="15"/>
    <x v="27"/>
    <x v="14221"/>
  </r>
  <r>
    <s v="mnetbidPrice=16.24"/>
    <n v="57"/>
    <n v="4624"/>
    <x v="15"/>
    <x v="230"/>
    <x v="14222"/>
  </r>
  <r>
    <s v="mnetbidPrice=16.48"/>
    <n v="57"/>
    <n v="4624"/>
    <x v="15"/>
    <x v="230"/>
    <x v="14223"/>
  </r>
  <r>
    <s v="title=how-the-liability-cap-helped-to-cause-the-gulf-spill"/>
    <n v="57"/>
    <n v="4624"/>
    <x v="15"/>
    <x v="104"/>
    <x v="14224"/>
  </r>
  <r>
    <s v="ttid=3969198597001"/>
    <n v="57"/>
    <n v="4624"/>
    <x v="15"/>
    <x v="27"/>
    <x v="14225"/>
  </r>
  <r>
    <s v="pos=in-article"/>
    <n v="56"/>
    <n v="4624"/>
    <x v="15"/>
    <x v="0"/>
    <x v="14226"/>
  </r>
  <r>
    <s v="ttid=4023452611001"/>
    <n v="56"/>
    <n v="4624"/>
    <x v="15"/>
    <x v="27"/>
    <x v="14227"/>
  </r>
  <r>
    <s v="id=406558"/>
    <n v="55"/>
    <n v="4624"/>
    <x v="15"/>
    <x v="231"/>
    <x v="14228"/>
  </r>
  <r>
    <s v="id=408700"/>
    <n v="55"/>
    <n v="4624"/>
    <x v="15"/>
    <x v="231"/>
    <x v="14229"/>
  </r>
  <r>
    <s v="mnetbidPrice=16.66"/>
    <n v="55"/>
    <n v="4624"/>
    <x v="15"/>
    <x v="230"/>
    <x v="14230"/>
  </r>
  <r>
    <s v="mnetbidPrice=78.00"/>
    <n v="55"/>
    <n v="4624"/>
    <x v="15"/>
    <x v="230"/>
    <x v="14231"/>
  </r>
  <r>
    <s v="ttid=2606316936001"/>
    <n v="55"/>
    <n v="4624"/>
    <x v="15"/>
    <x v="27"/>
    <x v="14232"/>
  </r>
  <r>
    <s v="mnetbidPrice=16.46"/>
    <n v="54"/>
    <n v="4624"/>
    <x v="15"/>
    <x v="230"/>
    <x v="14233"/>
  </r>
  <r>
    <s v="mnetbidPrice=16.60"/>
    <n v="54"/>
    <n v="4624"/>
    <x v="15"/>
    <x v="230"/>
    <x v="12515"/>
  </r>
  <r>
    <s v="ttid=2612067402001"/>
    <n v="54"/>
    <n v="4624"/>
    <x v="15"/>
    <x v="27"/>
    <x v="14234"/>
  </r>
  <r>
    <s v="ttid=4093596944001"/>
    <n v="54"/>
    <n v="4624"/>
    <x v="15"/>
    <x v="27"/>
    <x v="14235"/>
  </r>
  <r>
    <s v="mnetbidPrice=16.15"/>
    <n v="53"/>
    <n v="4624"/>
    <x v="15"/>
    <x v="230"/>
    <x v="14236"/>
  </r>
  <r>
    <s v="mnetbidPrice=16.22"/>
    <n v="53"/>
    <n v="4624"/>
    <x v="15"/>
    <x v="230"/>
    <x v="14237"/>
  </r>
  <r>
    <s v="mnetbidPrice=16.25"/>
    <n v="53"/>
    <n v="4624"/>
    <x v="15"/>
    <x v="230"/>
    <x v="14238"/>
  </r>
  <r>
    <s v="mnetbidPrice=16.35"/>
    <n v="53"/>
    <n v="4624"/>
    <x v="15"/>
    <x v="230"/>
    <x v="14239"/>
  </r>
  <r>
    <s v="title=the-trail-of-the-fashion-magazine"/>
    <n v="53"/>
    <n v="4624"/>
    <x v="15"/>
    <x v="104"/>
    <x v="14240"/>
  </r>
  <r>
    <s v="bizo_size=xlarge"/>
    <n v="52"/>
    <n v="4624"/>
    <x v="15"/>
    <x v="249"/>
    <x v="14241"/>
  </r>
  <r>
    <s v="mnetbidPrice=16.04"/>
    <n v="52"/>
    <n v="4624"/>
    <x v="15"/>
    <x v="230"/>
    <x v="14242"/>
  </r>
  <r>
    <s v="mnetbidPrice=16.32"/>
    <n v="52"/>
    <n v="4624"/>
    <x v="15"/>
    <x v="230"/>
    <x v="14243"/>
  </r>
  <r>
    <s v="mnetbidPrice=16.62"/>
    <n v="52"/>
    <n v="4624"/>
    <x v="15"/>
    <x v="230"/>
    <x v="14244"/>
  </r>
  <r>
    <s v="title=finally-a-little-good-news-about-newspapers"/>
    <n v="52"/>
    <n v="4624"/>
    <x v="15"/>
    <x v="104"/>
    <x v="14245"/>
  </r>
  <r>
    <s v="ttid=2889832622001"/>
    <n v="52"/>
    <n v="4624"/>
    <x v="15"/>
    <x v="27"/>
    <x v="14246"/>
  </r>
  <r>
    <s v="mnetbidPrice=40.85"/>
    <n v="51"/>
    <n v="4624"/>
    <x v="15"/>
    <x v="230"/>
    <x v="14247"/>
  </r>
  <r>
    <s v="pos=carousel"/>
    <n v="51"/>
    <n v="4624"/>
    <x v="15"/>
    <x v="0"/>
    <x v="9928"/>
  </r>
  <r>
    <s v="title=a-school-shooting-outside-of-seattle"/>
    <n v="51"/>
    <n v="4624"/>
    <x v="15"/>
    <x v="104"/>
    <x v="14248"/>
  </r>
  <r>
    <s v="title=capital-waste-updating-the-industrial-world-for-the-21st-century"/>
    <n v="51"/>
    <n v="4624"/>
    <x v="15"/>
    <x v="104"/>
    <x v="14249"/>
  </r>
  <r>
    <s v="title=the-intersection-of-design-and-technology"/>
    <n v="51"/>
    <n v="4624"/>
    <x v="15"/>
    <x v="104"/>
    <x v="14250"/>
  </r>
  <r>
    <s v="title=the-power-of-failing"/>
    <n v="51"/>
    <n v="4624"/>
    <x v="15"/>
    <x v="104"/>
    <x v="14251"/>
  </r>
  <r>
    <s v="ttid=3921450487001"/>
    <n v="51"/>
    <n v="4624"/>
    <x v="15"/>
    <x v="27"/>
    <x v="14252"/>
  </r>
  <r>
    <s v="ttid=4455010870001"/>
    <n v="51"/>
    <n v="4624"/>
    <x v="15"/>
    <x v="27"/>
    <x v="14253"/>
  </r>
  <r>
    <s v="id=282529"/>
    <n v="50"/>
    <n v="4624"/>
    <x v="15"/>
    <x v="231"/>
    <x v="14254"/>
  </r>
  <r>
    <s v="id=401810"/>
    <n v="50"/>
    <n v="4624"/>
    <x v="15"/>
    <x v="231"/>
    <x v="14255"/>
  </r>
  <r>
    <s v="mnetbidPrice=16.56"/>
    <n v="50"/>
    <n v="4624"/>
    <x v="15"/>
    <x v="230"/>
    <x v="14256"/>
  </r>
  <r>
    <s v="mnetbidPrice=16.63"/>
    <n v="50"/>
    <n v="4624"/>
    <x v="15"/>
    <x v="230"/>
    <x v="14257"/>
  </r>
  <r>
    <s v="title=epic-colorado-wildfires"/>
    <n v="50"/>
    <n v="4624"/>
    <x v="15"/>
    <x v="104"/>
    <x v="14258"/>
  </r>
  <r>
    <s v="title=sowells-coup"/>
    <n v="50"/>
    <n v="4624"/>
    <x v="15"/>
    <x v="104"/>
    <x v="14259"/>
  </r>
  <r>
    <s v="vcat=if-our-bodies-could-talk"/>
    <n v="50"/>
    <n v="4624"/>
    <x v="15"/>
    <x v="248"/>
    <x v="11023"/>
  </r>
  <r>
    <s v="cat=aids-2012"/>
    <n v="49"/>
    <n v="4624"/>
    <x v="15"/>
    <x v="12"/>
    <x v="14260"/>
  </r>
  <r>
    <s v="mnetbidPrice=16.42"/>
    <n v="49"/>
    <n v="4624"/>
    <x v="15"/>
    <x v="230"/>
    <x v="14261"/>
  </r>
  <r>
    <s v="mnetbidPrice=16.51"/>
    <n v="49"/>
    <n v="4624"/>
    <x v="15"/>
    <x v="230"/>
    <x v="14262"/>
  </r>
  <r>
    <s v="pos=features2"/>
    <n v="49"/>
    <n v="4624"/>
    <x v="15"/>
    <x v="0"/>
    <x v="14263"/>
  </r>
  <r>
    <s v="mnetbidPrice=16.26"/>
    <n v="48"/>
    <n v="4624"/>
    <x v="15"/>
    <x v="230"/>
    <x v="14264"/>
  </r>
  <r>
    <s v="mnetbidPrice=16.29"/>
    <n v="48"/>
    <n v="4624"/>
    <x v="15"/>
    <x v="230"/>
    <x v="14265"/>
  </r>
  <r>
    <s v="title=low-winter-sun-isnt-the-first-amc-show-dissed-by-critics"/>
    <n v="48"/>
    <n v="4624"/>
    <x v="15"/>
    <x v="104"/>
    <x v="14266"/>
  </r>
  <r>
    <s v="title=olympic-evictions-come-to-russia"/>
    <n v="48"/>
    <n v="4624"/>
    <x v="15"/>
    <x v="104"/>
    <x v="14267"/>
  </r>
  <r>
    <s v="title=the-power-behind-our-connected-planet"/>
    <n v="48"/>
    <n v="4624"/>
    <x v="15"/>
    <x v="104"/>
    <x v="14268"/>
  </r>
  <r>
    <s v="ttid=1942163315001"/>
    <n v="48"/>
    <n v="4624"/>
    <x v="15"/>
    <x v="27"/>
    <x v="14269"/>
  </r>
  <r>
    <s v="ttid=3880828605001"/>
    <n v="48"/>
    <n v="4624"/>
    <x v="15"/>
    <x v="27"/>
    <x v="14270"/>
  </r>
  <r>
    <s v="title=welcome-back-to-the-end-keith-olbermann-is-returning-to-espn"/>
    <n v="47"/>
    <n v="4624"/>
    <x v="15"/>
    <x v="104"/>
    <x v="14271"/>
  </r>
  <r>
    <s v="ttid=4615870979001"/>
    <n v="47"/>
    <n v="4624"/>
    <x v="15"/>
    <x v="27"/>
    <x v="14272"/>
  </r>
  <r>
    <s v="id=407293"/>
    <n v="46"/>
    <n v="4624"/>
    <x v="15"/>
    <x v="231"/>
    <x v="14273"/>
  </r>
  <r>
    <s v="mnetbidPrice=16.47"/>
    <n v="46"/>
    <n v="4624"/>
    <x v="15"/>
    <x v="230"/>
    <x v="14274"/>
  </r>
  <r>
    <s v="mnetbidPrice=16.74"/>
    <n v="46"/>
    <n v="4624"/>
    <x v="15"/>
    <x v="230"/>
    <x v="14275"/>
  </r>
  <r>
    <s v="mnetbidPrice=16.80"/>
    <n v="46"/>
    <n v="4624"/>
    <x v="15"/>
    <x v="230"/>
    <x v="12397"/>
  </r>
  <r>
    <s v="mnetbidPrice=16.84"/>
    <n v="46"/>
    <n v="4624"/>
    <x v="15"/>
    <x v="230"/>
    <x v="14276"/>
  </r>
  <r>
    <s v="ttid=3787802871001"/>
    <n v="46"/>
    <n v="4624"/>
    <x v="15"/>
    <x v="27"/>
    <x v="14277"/>
  </r>
  <r>
    <s v="mnetbidPrice=16.12"/>
    <n v="45"/>
    <n v="4624"/>
    <x v="15"/>
    <x v="230"/>
    <x v="14278"/>
  </r>
  <r>
    <s v="mnetbidPrice=16.40"/>
    <n v="45"/>
    <n v="4624"/>
    <x v="15"/>
    <x v="230"/>
    <x v="12061"/>
  </r>
  <r>
    <s v="mnetbidPrice=16.53"/>
    <n v="45"/>
    <n v="4624"/>
    <x v="15"/>
    <x v="230"/>
    <x v="14279"/>
  </r>
  <r>
    <s v="title=what-is-the-seed-of-islam"/>
    <n v="45"/>
    <n v="4624"/>
    <x v="15"/>
    <x v="104"/>
    <x v="14280"/>
  </r>
  <r>
    <s v="ttid=2321973550001"/>
    <n v="45"/>
    <n v="4624"/>
    <x v="15"/>
    <x v="27"/>
    <x v="14281"/>
  </r>
  <r>
    <s v="ttid=3724973385001"/>
    <n v="45"/>
    <n v="4624"/>
    <x v="15"/>
    <x v="27"/>
    <x v="14282"/>
  </r>
  <r>
    <s v="id=401243"/>
    <n v="44"/>
    <n v="4624"/>
    <x v="15"/>
    <x v="231"/>
    <x v="14283"/>
  </r>
  <r>
    <s v="mnetbidPrice=16.49"/>
    <n v="44"/>
    <n v="4624"/>
    <x v="15"/>
    <x v="230"/>
    <x v="14284"/>
  </r>
  <r>
    <s v="mnetbidPrice=23.41"/>
    <n v="44"/>
    <n v="4624"/>
    <x v="15"/>
    <x v="230"/>
    <x v="14285"/>
  </r>
  <r>
    <s v="title=aspen-ideas-festival"/>
    <n v="44"/>
    <n v="4624"/>
    <x v="15"/>
    <x v="104"/>
    <x v="14286"/>
  </r>
  <r>
    <s v="title=interview-with-university-of-washington-president-michael-young"/>
    <n v="44"/>
    <n v="4624"/>
    <x v="15"/>
    <x v="104"/>
    <x v="14287"/>
  </r>
  <r>
    <s v="topic=tv"/>
    <n v="44"/>
    <n v="4624"/>
    <x v="15"/>
    <x v="246"/>
    <x v="1201"/>
  </r>
  <r>
    <s v="ttid=3775724714001"/>
    <n v="44"/>
    <n v="4624"/>
    <x v="15"/>
    <x v="27"/>
    <x v="14288"/>
  </r>
  <r>
    <s v="id=406807"/>
    <n v="43"/>
    <n v="4624"/>
    <x v="15"/>
    <x v="231"/>
    <x v="14289"/>
  </r>
  <r>
    <s v="id=416604"/>
    <n v="43"/>
    <n v="4624"/>
    <x v="15"/>
    <x v="231"/>
    <x v="14290"/>
  </r>
  <r>
    <s v="title=nba-commissioner-adam-silver-bans-donald-sterling-for-life"/>
    <n v="43"/>
    <n v="4624"/>
    <x v="15"/>
    <x v="104"/>
    <x v="14291"/>
  </r>
  <r>
    <s v="ttid=4069581113001"/>
    <n v="43"/>
    <n v="4624"/>
    <x v="15"/>
    <x v="27"/>
    <x v="14292"/>
  </r>
  <r>
    <s v="id=398810"/>
    <n v="42"/>
    <n v="4624"/>
    <x v="15"/>
    <x v="231"/>
    <x v="14293"/>
  </r>
  <r>
    <s v="mnetbidPrice=16.37"/>
    <n v="42"/>
    <n v="4624"/>
    <x v="15"/>
    <x v="230"/>
    <x v="14294"/>
  </r>
  <r>
    <s v="mnetbidPrice=16.43"/>
    <n v="42"/>
    <n v="4624"/>
    <x v="15"/>
    <x v="230"/>
    <x v="14295"/>
  </r>
  <r>
    <s v="title=study-daily-sunscreen-for-24-fewer-wrinkles"/>
    <n v="42"/>
    <n v="4624"/>
    <x v="15"/>
    <x v="104"/>
    <x v="14296"/>
  </r>
  <r>
    <s v="title=the-national-building-museum-is-bringing-the-beach-indoors-this-summer"/>
    <n v="42"/>
    <n v="4624"/>
    <x v="15"/>
    <x v="104"/>
    <x v="14297"/>
  </r>
  <r>
    <s v="title=the-new-land-of-opportunity"/>
    <n v="42"/>
    <n v="4624"/>
    <x v="15"/>
    <x v="104"/>
    <x v="14298"/>
  </r>
  <r>
    <s v="title=where-cubicle-is-a-dirty-word-the-wacky-workspaces-of-silicon-valley"/>
    <n v="42"/>
    <n v="4624"/>
    <x v="15"/>
    <x v="104"/>
    <x v="14299"/>
  </r>
  <r>
    <s v="by=marc-ambinder"/>
    <n v="41"/>
    <n v="4624"/>
    <x v="15"/>
    <x v="247"/>
    <x v="14300"/>
  </r>
  <r>
    <s v="mnetbidPrice=16.95"/>
    <n v="41"/>
    <n v="4624"/>
    <x v="15"/>
    <x v="230"/>
    <x v="14301"/>
  </r>
  <r>
    <s v="pos=billboard"/>
    <n v="41"/>
    <n v="4624"/>
    <x v="15"/>
    <x v="0"/>
    <x v="1098"/>
  </r>
  <r>
    <s v="title=detroits-otherworldly-decay"/>
    <n v="41"/>
    <n v="4624"/>
    <x v="15"/>
    <x v="104"/>
    <x v="14302"/>
  </r>
  <r>
    <s v="title=the-future-of-air-travel-has-arrived-in-denver"/>
    <n v="41"/>
    <n v="4624"/>
    <x v="15"/>
    <x v="104"/>
    <x v="14303"/>
  </r>
  <r>
    <s v="__userdomain__=adm.com"/>
    <n v="40"/>
    <n v="4624"/>
    <x v="15"/>
    <x v="33"/>
    <x v="14304"/>
  </r>
  <r>
    <s v="mnetbidPrice=16.61"/>
    <n v="40"/>
    <n v="4624"/>
    <x v="15"/>
    <x v="230"/>
    <x v="14305"/>
  </r>
  <r>
    <s v="pos=native-deluxe"/>
    <n v="40"/>
    <n v="4624"/>
    <x v="15"/>
    <x v="0"/>
    <x v="14306"/>
  </r>
  <r>
    <s v="title=cities-dont-need-smoking-bans-to-be-smoke-free"/>
    <n v="40"/>
    <n v="4624"/>
    <x v="15"/>
    <x v="104"/>
    <x v="14307"/>
  </r>
  <r>
    <s v="title=slugfest-2012-the-making-of-the-atlantics-september-cover"/>
    <n v="40"/>
    <n v="4624"/>
    <x v="15"/>
    <x v="104"/>
    <x v="14308"/>
  </r>
  <r>
    <s v="title=tomorrowland"/>
    <n v="40"/>
    <n v="4624"/>
    <x v="15"/>
    <x v="104"/>
    <x v="14309"/>
  </r>
  <r>
    <s v="ttid=2590224947001"/>
    <n v="40"/>
    <n v="4624"/>
    <x v="15"/>
    <x v="27"/>
    <x v="14310"/>
  </r>
  <r>
    <s v="__userdomain__=aetna.com"/>
    <n v="39"/>
    <n v="4624"/>
    <x v="15"/>
    <x v="33"/>
    <x v="14311"/>
  </r>
  <r>
    <s v="mnetbidPrice=16.67"/>
    <n v="39"/>
    <n v="4624"/>
    <x v="15"/>
    <x v="230"/>
    <x v="14312"/>
  </r>
  <r>
    <s v="mnetbidPrice=27.30"/>
    <n v="39"/>
    <n v="4624"/>
    <x v="15"/>
    <x v="230"/>
    <x v="14313"/>
  </r>
  <r>
    <s v="ttid=3969198602001"/>
    <n v="39"/>
    <n v="4624"/>
    <x v="15"/>
    <x v="27"/>
    <x v="14314"/>
  </r>
  <r>
    <s v="by=megan-mcardle"/>
    <n v="38"/>
    <n v="4624"/>
    <x v="15"/>
    <x v="247"/>
    <x v="14315"/>
  </r>
  <r>
    <s v="mnetbidPrice=16.57"/>
    <n v="38"/>
    <n v="4624"/>
    <x v="15"/>
    <x v="230"/>
    <x v="14316"/>
  </r>
  <r>
    <s v="mnetbidPrice=16.68"/>
    <n v="38"/>
    <n v="4624"/>
    <x v="15"/>
    <x v="230"/>
    <x v="14317"/>
  </r>
  <r>
    <s v="mnetbidPrice=16.75"/>
    <n v="38"/>
    <n v="4624"/>
    <x v="15"/>
    <x v="230"/>
    <x v="14318"/>
  </r>
  <r>
    <s v="mnetbidPrice=16.87"/>
    <n v="38"/>
    <n v="4624"/>
    <x v="15"/>
    <x v="230"/>
    <x v="14319"/>
  </r>
  <r>
    <s v="title=a-deliberate-attempt-to-destroy-the-aircraft"/>
    <n v="38"/>
    <n v="4624"/>
    <x v="15"/>
    <x v="104"/>
    <x v="14320"/>
  </r>
  <r>
    <s v="title=women-must-weep"/>
    <n v="38"/>
    <n v="4624"/>
    <x v="15"/>
    <x v="104"/>
    <x v="14321"/>
  </r>
  <r>
    <s v="ttid=2611369408001"/>
    <n v="38"/>
    <n v="4624"/>
    <x v="15"/>
    <x v="27"/>
    <x v="14322"/>
  </r>
  <r>
    <s v="ttid=3808382259001"/>
    <n v="38"/>
    <n v="4624"/>
    <x v="15"/>
    <x v="27"/>
    <x v="14323"/>
  </r>
  <r>
    <s v="mnetbidPrice=16.44"/>
    <n v="37"/>
    <n v="4624"/>
    <x v="15"/>
    <x v="230"/>
    <x v="14324"/>
  </r>
  <r>
    <s v="mnetbidPrice=16.77"/>
    <n v="37"/>
    <n v="4624"/>
    <x v="15"/>
    <x v="230"/>
    <x v="14325"/>
  </r>
  <r>
    <s v="title=new-yorks-iconic-high-line-why-the-green-space-is-so-safe"/>
    <n v="37"/>
    <n v="4624"/>
    <x v="15"/>
    <x v="104"/>
    <x v="14326"/>
  </r>
  <r>
    <s v="title=the-parts-of-america-big-box-stores-havent-devoured-yet"/>
    <n v="37"/>
    <n v="4624"/>
    <x v="15"/>
    <x v="104"/>
    <x v="14327"/>
  </r>
  <r>
    <s v="title=where-does-it-hurt"/>
    <n v="37"/>
    <n v="4624"/>
    <x v="15"/>
    <x v="104"/>
    <x v="14328"/>
  </r>
  <r>
    <s v="title=your-health-in-a-pill"/>
    <n v="37"/>
    <n v="4624"/>
    <x v="15"/>
    <x v="104"/>
    <x v="14329"/>
  </r>
  <r>
    <s v="mnetbidPrice=16.36"/>
    <n v="36"/>
    <n v="4624"/>
    <x v="15"/>
    <x v="230"/>
    <x v="14330"/>
  </r>
  <r>
    <s v="mnetbidPrice=16.64"/>
    <n v="36"/>
    <n v="4624"/>
    <x v="15"/>
    <x v="230"/>
    <x v="14331"/>
  </r>
  <r>
    <s v="mnetbidPrice=16.73"/>
    <n v="36"/>
    <n v="4624"/>
    <x v="15"/>
    <x v="230"/>
    <x v="14332"/>
  </r>
  <r>
    <s v="mnetbidPrice=16.97"/>
    <n v="36"/>
    <n v="4624"/>
    <x v="15"/>
    <x v="230"/>
    <x v="14333"/>
  </r>
  <r>
    <s v="title=back-to-the-future"/>
    <n v="36"/>
    <n v="4624"/>
    <x v="15"/>
    <x v="104"/>
    <x v="14334"/>
  </r>
  <r>
    <s v="title=did-this-dagestani-terrorist-inspire-the-boston-bombers"/>
    <n v="36"/>
    <n v="4624"/>
    <x v="15"/>
    <x v="104"/>
    <x v="14335"/>
  </r>
  <r>
    <s v="title=military-seems-to-be-worried-that-afghan-corpse-video-is-for-real"/>
    <n v="36"/>
    <n v="4624"/>
    <x v="15"/>
    <x v="104"/>
    <x v="14336"/>
  </r>
  <r>
    <s v="title=rumble-in-the-jungle-activists-vs-palm-oil"/>
    <n v="36"/>
    <n v="4624"/>
    <x v="15"/>
    <x v="104"/>
    <x v="14337"/>
  </r>
  <r>
    <s v="title=why-pitchforks-paris-music-festival-felt-so-brooklyn"/>
    <n v="36"/>
    <n v="4624"/>
    <x v="15"/>
    <x v="104"/>
    <x v="14338"/>
  </r>
  <r>
    <s v="mnetbidPrice=16.54"/>
    <n v="35"/>
    <n v="4624"/>
    <x v="15"/>
    <x v="230"/>
    <x v="14339"/>
  </r>
  <r>
    <s v="mnetbidPrice=16.58"/>
    <n v="35"/>
    <n v="4624"/>
    <x v="15"/>
    <x v="230"/>
    <x v="14340"/>
  </r>
  <r>
    <s v="mnetbidPrice=56.59"/>
    <n v="35"/>
    <n v="4624"/>
    <x v="15"/>
    <x v="230"/>
    <x v="14341"/>
  </r>
  <r>
    <s v="pos=welcometest-lazy-1"/>
    <n v="35"/>
    <n v="4624"/>
    <x v="15"/>
    <x v="0"/>
    <x v="14342"/>
  </r>
  <r>
    <s v="title=adventures-in-legal-weed"/>
    <n v="35"/>
    <n v="4624"/>
    <x v="15"/>
    <x v="104"/>
    <x v="14343"/>
  </r>
  <r>
    <s v="title=a-new-way-of-approaching-science-and-math"/>
    <n v="35"/>
    <n v="4624"/>
    <x v="15"/>
    <x v="104"/>
    <x v="14344"/>
  </r>
  <r>
    <s v="title=study-people-empathize-with-robots"/>
    <n v="35"/>
    <n v="4624"/>
    <x v="15"/>
    <x v="104"/>
    <x v="14345"/>
  </r>
  <r>
    <s v="ttid=2178874691001"/>
    <n v="34"/>
    <n v="4624"/>
    <x v="15"/>
    <x v="27"/>
    <x v="14346"/>
  </r>
  <r>
    <s v="ttid=3769079377001"/>
    <n v="34"/>
    <n v="4624"/>
    <x v="15"/>
    <x v="27"/>
    <x v="14347"/>
  </r>
  <r>
    <s v="ttid=3817380084001"/>
    <n v="34"/>
    <n v="4624"/>
    <x v="15"/>
    <x v="27"/>
    <x v="14348"/>
  </r>
  <r>
    <s v="ttid=3972194749001"/>
    <n v="34"/>
    <n v="4624"/>
    <x v="15"/>
    <x v="27"/>
    <x v="14349"/>
  </r>
  <r>
    <s v="by=richard-florida"/>
    <n v="33"/>
    <n v="4624"/>
    <x v="15"/>
    <x v="247"/>
    <x v="14350"/>
  </r>
  <r>
    <s v="mnetbidPrice=16.72"/>
    <n v="33"/>
    <n v="4624"/>
    <x v="15"/>
    <x v="230"/>
    <x v="14351"/>
  </r>
  <r>
    <s v="mnetbidPrice=16.85"/>
    <n v="33"/>
    <n v="4624"/>
    <x v="15"/>
    <x v="230"/>
    <x v="14352"/>
  </r>
  <r>
    <s v="title=eurogeddon-a-worst-case-scenario-handbook-for-the-european-debt-crisis"/>
    <n v="33"/>
    <n v="4624"/>
    <x v="15"/>
    <x v="104"/>
    <x v="14353"/>
  </r>
  <r>
    <s v="title=for-tupelo-and-toyota-a-shared-second-chance"/>
    <n v="33"/>
    <n v="4624"/>
    <x v="15"/>
    <x v="104"/>
    <x v="14354"/>
  </r>
  <r>
    <s v="cat=middle-east"/>
    <n v="32"/>
    <n v="4624"/>
    <x v="15"/>
    <x v="12"/>
    <x v="14355"/>
  </r>
  <r>
    <s v="id=402157"/>
    <n v="32"/>
    <n v="4624"/>
    <x v="15"/>
    <x v="231"/>
    <x v="14356"/>
  </r>
  <r>
    <s v="id=404455"/>
    <n v="32"/>
    <n v="4624"/>
    <x v="15"/>
    <x v="231"/>
    <x v="14357"/>
  </r>
  <r>
    <s v="id=406969"/>
    <n v="32"/>
    <n v="4624"/>
    <x v="15"/>
    <x v="231"/>
    <x v="14358"/>
  </r>
  <r>
    <s v="mnetbidPrice=16.83"/>
    <n v="32"/>
    <n v="4624"/>
    <x v="15"/>
    <x v="230"/>
    <x v="14359"/>
  </r>
  <r>
    <s v="mnetbidPrice=33.40"/>
    <n v="32"/>
    <n v="4624"/>
    <x v="15"/>
    <x v="230"/>
    <x v="14360"/>
  </r>
  <r>
    <s v="title=a-new-era-for-appalachian-hospitality"/>
    <n v="32"/>
    <n v="4624"/>
    <x v="15"/>
    <x v="104"/>
    <x v="14361"/>
  </r>
  <r>
    <s v="title=the-data-ization-of-our-feelings"/>
    <n v="32"/>
    <n v="4624"/>
    <x v="15"/>
    <x v="104"/>
    <x v="14362"/>
  </r>
  <r>
    <s v="ttid=1095831101001"/>
    <n v="32"/>
    <n v="4624"/>
    <x v="15"/>
    <x v="27"/>
    <x v="14363"/>
  </r>
  <r>
    <s v="mnetbidPrice=16.70"/>
    <n v="31"/>
    <n v="4624"/>
    <x v="15"/>
    <x v="230"/>
    <x v="12249"/>
  </r>
  <r>
    <s v="mnetbidPrice=16.92"/>
    <n v="31"/>
    <n v="4624"/>
    <x v="15"/>
    <x v="230"/>
    <x v="14364"/>
  </r>
  <r>
    <s v="mnetbidPrice=16.94"/>
    <n v="31"/>
    <n v="4624"/>
    <x v="15"/>
    <x v="230"/>
    <x v="14365"/>
  </r>
  <r>
    <s v="title=why-carbon-pricing-matters"/>
    <n v="31"/>
    <n v="4624"/>
    <x v="15"/>
    <x v="104"/>
    <x v="14366"/>
  </r>
  <r>
    <s v="ttid=1738226920001"/>
    <n v="31"/>
    <n v="4624"/>
    <x v="15"/>
    <x v="27"/>
    <x v="14367"/>
  </r>
  <r>
    <s v="ttid=3832662078001"/>
    <n v="31"/>
    <n v="4624"/>
    <x v="15"/>
    <x v="27"/>
    <x v="14368"/>
  </r>
  <r>
    <s v="__userdomain__=wfscorp.com"/>
    <n v="30"/>
    <n v="4624"/>
    <x v="15"/>
    <x v="33"/>
    <x v="14369"/>
  </r>
  <r>
    <s v="bizo_size=large"/>
    <n v="30"/>
    <n v="4624"/>
    <x v="15"/>
    <x v="249"/>
    <x v="14370"/>
  </r>
  <r>
    <s v="by=jeffrey-goldberg"/>
    <n v="30"/>
    <n v="4624"/>
    <x v="15"/>
    <x v="247"/>
    <x v="14371"/>
  </r>
  <r>
    <s v="cat=africa"/>
    <n v="30"/>
    <n v="4624"/>
    <x v="15"/>
    <x v="12"/>
    <x v="550"/>
  </r>
  <r>
    <s v="title=board-games"/>
    <n v="30"/>
    <n v="4624"/>
    <x v="15"/>
    <x v="104"/>
    <x v="14372"/>
  </r>
  <r>
    <s v="title=brave-thinkers-2010"/>
    <n v="30"/>
    <n v="4624"/>
    <x v="15"/>
    <x v="104"/>
    <x v="14373"/>
  </r>
  <r>
    <s v="mnetbidPrice=16.65"/>
    <n v="29"/>
    <n v="4624"/>
    <x v="15"/>
    <x v="230"/>
    <x v="14374"/>
  </r>
  <r>
    <s v="mnetbidPrice=16.78"/>
    <n v="29"/>
    <n v="4624"/>
    <x v="15"/>
    <x v="230"/>
    <x v="14375"/>
  </r>
  <r>
    <s v="mnetbidPrice=19.51"/>
    <n v="29"/>
    <n v="4624"/>
    <x v="15"/>
    <x v="230"/>
    <x v="14376"/>
  </r>
  <r>
    <s v="pos=boxinjector"/>
    <n v="29"/>
    <n v="4624"/>
    <x v="15"/>
    <x v="0"/>
    <x v="14377"/>
  </r>
  <r>
    <s v="title=paris-under-glass"/>
    <n v="29"/>
    <n v="4624"/>
    <x v="15"/>
    <x v="104"/>
    <x v="14378"/>
  </r>
  <r>
    <s v="title=way-too-many-people-saw-grown-ups-2"/>
    <n v="29"/>
    <n v="4624"/>
    <x v="15"/>
    <x v="104"/>
    <x v="14379"/>
  </r>
  <r>
    <s v="ttid=3886233229001"/>
    <n v="29"/>
    <n v="4624"/>
    <x v="15"/>
    <x v="27"/>
    <x v="14380"/>
  </r>
  <r>
    <s v="id=415263"/>
    <n v="28"/>
    <n v="4624"/>
    <x v="15"/>
    <x v="231"/>
    <x v="14381"/>
  </r>
  <r>
    <s v="mnetbidPrice=16.91"/>
    <n v="28"/>
    <n v="4624"/>
    <x v="15"/>
    <x v="230"/>
    <x v="14382"/>
  </r>
  <r>
    <s v="mnetbidPrice=39.00"/>
    <n v="28"/>
    <n v="4624"/>
    <x v="15"/>
    <x v="230"/>
    <x v="796"/>
  </r>
  <r>
    <s v="pos=bottomleader1"/>
    <n v="28"/>
    <n v="4624"/>
    <x v="15"/>
    <x v="0"/>
    <x v="14383"/>
  </r>
  <r>
    <s v="title=why-gays-should-carry-guns"/>
    <n v="28"/>
    <n v="4624"/>
    <x v="15"/>
    <x v="104"/>
    <x v="14384"/>
  </r>
  <r>
    <s v="title=you-cant-simplify-the-future-of-cities"/>
    <n v="28"/>
    <n v="4624"/>
    <x v="15"/>
    <x v="104"/>
    <x v="14385"/>
  </r>
  <r>
    <s v="ttid=4775948100001"/>
    <n v="28"/>
    <n v="4624"/>
    <x v="15"/>
    <x v="27"/>
    <x v="14386"/>
  </r>
  <r>
    <s v="type=ideas-2011"/>
    <n v="28"/>
    <n v="4624"/>
    <x v="15"/>
    <x v="88"/>
    <x v="14387"/>
  </r>
  <r>
    <s v="mnetbidPrice=16.81"/>
    <n v="27"/>
    <n v="4624"/>
    <x v="15"/>
    <x v="230"/>
    <x v="14388"/>
  </r>
  <r>
    <s v="title=a-constructive-suggestion-and-a-test-for-the-nra"/>
    <n v="27"/>
    <n v="4624"/>
    <x v="15"/>
    <x v="104"/>
    <x v="14389"/>
  </r>
  <r>
    <s v="title=if-we-have-a-future-food-needs-one-too"/>
    <n v="27"/>
    <n v="4624"/>
    <x v="15"/>
    <x v="104"/>
    <x v="14390"/>
  </r>
  <r>
    <s v="title=the-next-president-whoever-he-is-wont-solve-the-middle-class-crisis"/>
    <n v="27"/>
    <n v="4624"/>
    <x v="15"/>
    <x v="104"/>
    <x v="14391"/>
  </r>
  <r>
    <s v="title=what-is-happening-in-paris"/>
    <n v="27"/>
    <n v="4624"/>
    <x v="15"/>
    <x v="104"/>
    <x v="14392"/>
  </r>
  <r>
    <s v="ttid=2449813160001"/>
    <n v="27"/>
    <n v="4624"/>
    <x v="15"/>
    <x v="27"/>
    <x v="14393"/>
  </r>
  <r>
    <s v="ttid=2676529835001"/>
    <n v="27"/>
    <n v="4624"/>
    <x v="15"/>
    <x v="27"/>
    <x v="14394"/>
  </r>
  <r>
    <s v="ttid=4631926329001"/>
    <n v="27"/>
    <n v="4624"/>
    <x v="15"/>
    <x v="27"/>
    <x v="14395"/>
  </r>
  <r>
    <s v="mnetbidPrice=16.82"/>
    <n v="26"/>
    <n v="4624"/>
    <x v="15"/>
    <x v="230"/>
    <x v="14396"/>
  </r>
  <r>
    <s v="mnetbidPrice=33.43"/>
    <n v="26"/>
    <n v="4624"/>
    <x v="15"/>
    <x v="230"/>
    <x v="14397"/>
  </r>
  <r>
    <s v="pos=skybox"/>
    <n v="26"/>
    <n v="4624"/>
    <x v="15"/>
    <x v="0"/>
    <x v="14398"/>
  </r>
  <r>
    <s v="title=massive-tornado-devastates-oklahoma"/>
    <n v="26"/>
    <n v="4624"/>
    <x v="15"/>
    <x v="104"/>
    <x v="14399"/>
  </r>
  <r>
    <s v="title=scientific-progress-and-the-future-of-mom-and-dad"/>
    <n v="26"/>
    <n v="4624"/>
    <x v="15"/>
    <x v="104"/>
    <x v="14400"/>
  </r>
  <r>
    <s v="ttid=3895628041001"/>
    <n v="26"/>
    <n v="4624"/>
    <x v="15"/>
    <x v="27"/>
    <x v="14401"/>
  </r>
  <r>
    <s v="type=washington-ideas-forum-2012"/>
    <n v="26"/>
    <n v="4624"/>
    <x v="15"/>
    <x v="88"/>
    <x v="14402"/>
  </r>
  <r>
    <s v="id=408832"/>
    <n v="25"/>
    <n v="4624"/>
    <x v="15"/>
    <x v="231"/>
    <x v="14403"/>
  </r>
  <r>
    <s v="mnetbidPrice=16.50"/>
    <n v="25"/>
    <n v="4624"/>
    <x v="15"/>
    <x v="230"/>
    <x v="12556"/>
  </r>
  <r>
    <s v="mnetbidPrice=16.76"/>
    <n v="25"/>
    <n v="4624"/>
    <x v="15"/>
    <x v="230"/>
    <x v="14404"/>
  </r>
  <r>
    <s v="mnetbidPrice=38.99"/>
    <n v="25"/>
    <n v="4624"/>
    <x v="15"/>
    <x v="230"/>
    <x v="14405"/>
  </r>
  <r>
    <s v="title=if-you-want-to-see-a-dreamliner-up-close"/>
    <n v="25"/>
    <n v="4624"/>
    <x v="15"/>
    <x v="104"/>
    <x v="14406"/>
  </r>
  <r>
    <s v="title=rachel-maddow-i-dont-want-people-to-think-its-a-conspiracy"/>
    <n v="25"/>
    <n v="4624"/>
    <x v="15"/>
    <x v="104"/>
    <x v="14407"/>
  </r>
  <r>
    <s v="title=what-will-happen-to-americas-coast-lines"/>
    <n v="25"/>
    <n v="4624"/>
    <x v="15"/>
    <x v="104"/>
    <x v="14408"/>
  </r>
  <r>
    <s v="ttid=2595995699001"/>
    <n v="25"/>
    <n v="4624"/>
    <x v="15"/>
    <x v="27"/>
    <x v="14409"/>
  </r>
  <r>
    <s v="ttid=3773629496001"/>
    <n v="25"/>
    <n v="4624"/>
    <x v="15"/>
    <x v="27"/>
    <x v="14410"/>
  </r>
  <r>
    <s v="mnetbidPrice=17.63"/>
    <n v="24"/>
    <n v="4624"/>
    <x v="15"/>
    <x v="230"/>
    <x v="14411"/>
  </r>
  <r>
    <s v="mnetbidPrice=17.94"/>
    <n v="24"/>
    <n v="4624"/>
    <x v="15"/>
    <x v="230"/>
    <x v="14412"/>
  </r>
  <r>
    <s v="mnetbidPrice=20.41"/>
    <n v="24"/>
    <n v="4624"/>
    <x v="15"/>
    <x v="230"/>
    <x v="14413"/>
  </r>
  <r>
    <s v="mnetbidPrice=68.01"/>
    <n v="24"/>
    <n v="4624"/>
    <x v="15"/>
    <x v="230"/>
    <x v="14414"/>
  </r>
  <r>
    <s v="title=asiana-airlines-fined-500000-for-failing-to-help-families-of-crash-victims"/>
    <n v="24"/>
    <n v="4624"/>
    <x v="15"/>
    <x v="104"/>
    <x v="14415"/>
  </r>
  <r>
    <s v="title=breathtaking-views-of-restored-monuments-damaged-by-the-dc-earthquake"/>
    <n v="24"/>
    <n v="4624"/>
    <x v="15"/>
    <x v="104"/>
    <x v="14416"/>
  </r>
  <r>
    <s v="title=futurenet-what-lies-beyond-the-clouds"/>
    <n v="24"/>
    <n v="4624"/>
    <x v="15"/>
    <x v="104"/>
    <x v="14417"/>
  </r>
  <r>
    <s v="title=infographic-how-big-tech-companies-are-keeping-top-talent"/>
    <n v="24"/>
    <n v="4624"/>
    <x v="15"/>
    <x v="104"/>
    <x v="14418"/>
  </r>
  <r>
    <s v="ttid=3901859358001"/>
    <n v="24"/>
    <n v="4624"/>
    <x v="15"/>
    <x v="27"/>
    <x v="14419"/>
  </r>
  <r>
    <s v="by=andrew-cohen"/>
    <n v="23"/>
    <n v="4624"/>
    <x v="15"/>
    <x v="247"/>
    <x v="14420"/>
  </r>
  <r>
    <s v="title=why-women-still-can-8217-t-have-it-all"/>
    <n v="23"/>
    <n v="4624"/>
    <x v="15"/>
    <x v="104"/>
    <x v="14421"/>
  </r>
  <r>
    <s v="ttid=1695763288001"/>
    <n v="23"/>
    <n v="4624"/>
    <x v="15"/>
    <x v="27"/>
    <x v="14422"/>
  </r>
  <r>
    <s v="ttid=2559964793001"/>
    <n v="23"/>
    <n v="4624"/>
    <x v="15"/>
    <x v="27"/>
    <x v="14423"/>
  </r>
  <r>
    <s v="ttid=3888416495001"/>
    <n v="23"/>
    <n v="4624"/>
    <x v="15"/>
    <x v="27"/>
    <x v="14424"/>
  </r>
  <r>
    <s v="mnetbidPrice=16.71"/>
    <n v="22"/>
    <n v="4624"/>
    <x v="15"/>
    <x v="230"/>
    <x v="14425"/>
  </r>
  <r>
    <s v="mnetbidPrice=16.79"/>
    <n v="22"/>
    <n v="4624"/>
    <x v="15"/>
    <x v="230"/>
    <x v="14426"/>
  </r>
  <r>
    <s v="title=dense-is-the-new-smart"/>
    <n v="22"/>
    <n v="4624"/>
    <x v="15"/>
    <x v="104"/>
    <x v="14427"/>
  </r>
  <r>
    <s v="title=occupy-paris-how-an-elderly-radical-defined-europes-left"/>
    <n v="22"/>
    <n v="4624"/>
    <x v="15"/>
    <x v="104"/>
    <x v="14428"/>
  </r>
  <r>
    <s v="mnetbidPrice=16.86"/>
    <n v="21"/>
    <n v="4624"/>
    <x v="15"/>
    <x v="230"/>
    <x v="14429"/>
  </r>
  <r>
    <s v="mnetbidPrice=21.22"/>
    <n v="21"/>
    <n v="4624"/>
    <x v="15"/>
    <x v="230"/>
    <x v="14430"/>
  </r>
  <r>
    <s v="mnetbidPrice=28.08"/>
    <n v="21"/>
    <n v="4624"/>
    <x v="15"/>
    <x v="230"/>
    <x v="14431"/>
  </r>
  <r>
    <s v="title=captain-kidds-money"/>
    <n v="21"/>
    <n v="4624"/>
    <x v="15"/>
    <x v="104"/>
    <x v="14432"/>
  </r>
  <r>
    <s v="title=china-airborne"/>
    <n v="21"/>
    <n v="4624"/>
    <x v="15"/>
    <x v="104"/>
    <x v="14433"/>
  </r>
  <r>
    <s v="title=only-65-of-college-presidents-say-its-very-important-that-grads-get-good-jobs"/>
    <n v="21"/>
    <n v="4624"/>
    <x v="15"/>
    <x v="104"/>
    <x v="14434"/>
  </r>
  <r>
    <s v="title=study-doctors-are-bad-at-empathizing-with-overweight-patients"/>
    <n v="21"/>
    <n v="4624"/>
    <x v="15"/>
    <x v="104"/>
    <x v="14435"/>
  </r>
  <r>
    <s v="ttid=3984825400001"/>
    <n v="21"/>
    <n v="4624"/>
    <x v="15"/>
    <x v="27"/>
    <x v="14436"/>
  </r>
  <r>
    <s v="ttid=4000843053001"/>
    <n v="21"/>
    <n v="4624"/>
    <x v="15"/>
    <x v="27"/>
    <x v="14437"/>
  </r>
  <r>
    <s v="type=travel"/>
    <n v="21"/>
    <n v="4624"/>
    <x v="15"/>
    <x v="88"/>
    <x v="1058"/>
  </r>
  <r>
    <s v="id=398921"/>
    <n v="20"/>
    <n v="4624"/>
    <x v="15"/>
    <x v="231"/>
    <x v="14438"/>
  </r>
  <r>
    <s v="mnetbidPrice=16.98"/>
    <n v="20"/>
    <n v="4624"/>
    <x v="15"/>
    <x v="230"/>
    <x v="14439"/>
  </r>
  <r>
    <s v="mnetbidPrice=17.09"/>
    <n v="20"/>
    <n v="4624"/>
    <x v="15"/>
    <x v="230"/>
    <x v="14440"/>
  </r>
  <r>
    <s v="ttid=2165842160001"/>
    <n v="20"/>
    <n v="4624"/>
    <x v="15"/>
    <x v="27"/>
    <x v="14441"/>
  </r>
  <r>
    <s v="mnetbidPrice=17.16"/>
    <n v="19"/>
    <n v="4624"/>
    <x v="15"/>
    <x v="230"/>
    <x v="14442"/>
  </r>
  <r>
    <s v="title=goldman-whistleblower-high-on-indignation-low-on-facts"/>
    <n v="19"/>
    <n v="4624"/>
    <x v="15"/>
    <x v="104"/>
    <x v="14443"/>
  </r>
  <r>
    <s v="ttid=1992913960001"/>
    <n v="19"/>
    <n v="4624"/>
    <x v="15"/>
    <x v="27"/>
    <x v="14444"/>
  </r>
  <r>
    <s v="ttid=3696897651001"/>
    <n v="19"/>
    <n v="4624"/>
    <x v="15"/>
    <x v="27"/>
    <x v="14445"/>
  </r>
  <r>
    <s v="by=garance-franke-ruta"/>
    <n v="18"/>
    <n v="4624"/>
    <x v="15"/>
    <x v="247"/>
    <x v="14446"/>
  </r>
  <r>
    <s v="cat=start-up-nation"/>
    <n v="18"/>
    <n v="4624"/>
    <x v="15"/>
    <x v="12"/>
    <x v="14447"/>
  </r>
  <r>
    <s v="mnetbidPrice=16.88"/>
    <n v="18"/>
    <n v="4624"/>
    <x v="15"/>
    <x v="230"/>
    <x v="14448"/>
  </r>
  <r>
    <s v="mnetbidPrice=16.93"/>
    <n v="18"/>
    <n v="4624"/>
    <x v="15"/>
    <x v="230"/>
    <x v="14449"/>
  </r>
  <r>
    <s v="mnetbidPrice=18.58"/>
    <n v="18"/>
    <n v="4624"/>
    <x v="15"/>
    <x v="230"/>
    <x v="14450"/>
  </r>
  <r>
    <s v="pos=leaderbottomfeatures3"/>
    <n v="18"/>
    <n v="4624"/>
    <x v="15"/>
    <x v="0"/>
    <x v="14451"/>
  </r>
  <r>
    <s v="title=arkansas-is-having-a-bad-day"/>
    <n v="18"/>
    <n v="4624"/>
    <x v="15"/>
    <x v="104"/>
    <x v="14452"/>
  </r>
  <r>
    <s v="title=calories-down-obesity-up"/>
    <n v="18"/>
    <n v="4624"/>
    <x v="15"/>
    <x v="104"/>
    <x v="14453"/>
  </r>
  <r>
    <s v="title=how-clean-energy-launched-dirty-girl-laundry-and-helped-revive-an-economy"/>
    <n v="18"/>
    <n v="4624"/>
    <x v="15"/>
    <x v="104"/>
    <x v="14454"/>
  </r>
  <r>
    <s v="title=how-video-game-computers-may-revolutionize-health-care"/>
    <n v="18"/>
    <n v="4624"/>
    <x v="15"/>
    <x v="104"/>
    <x v="14455"/>
  </r>
  <r>
    <s v="title=minority-a-word-without-meaning"/>
    <n v="18"/>
    <n v="4624"/>
    <x v="15"/>
    <x v="104"/>
    <x v="14456"/>
  </r>
  <r>
    <s v="title=solar-and-oil-2-great-tastes-that-taste-great-together"/>
    <n v="18"/>
    <n v="4624"/>
    <x v="15"/>
    <x v="104"/>
    <x v="14457"/>
  </r>
  <r>
    <s v="title=the-21st-centurys-version-of-the-space-race"/>
    <n v="18"/>
    <n v="4624"/>
    <x v="15"/>
    <x v="104"/>
    <x v="14458"/>
  </r>
  <r>
    <s v="ttid=1695684958001"/>
    <n v="18"/>
    <n v="4624"/>
    <x v="15"/>
    <x v="27"/>
    <x v="14459"/>
  </r>
  <r>
    <s v="ttid=897601901001"/>
    <n v="18"/>
    <n v="4624"/>
    <x v="15"/>
    <x v="27"/>
    <x v="14460"/>
  </r>
  <r>
    <s v="type=start-up-nation"/>
    <n v="18"/>
    <n v="4624"/>
    <x v="15"/>
    <x v="88"/>
    <x v="14447"/>
  </r>
  <r>
    <s v="id=406801"/>
    <n v="17"/>
    <n v="4624"/>
    <x v="15"/>
    <x v="231"/>
    <x v="14461"/>
  </r>
  <r>
    <s v="ttid=3903835290001"/>
    <n v="17"/>
    <n v="4624"/>
    <x v="15"/>
    <x v="27"/>
    <x v="14462"/>
  </r>
  <r>
    <s v="vcat=index"/>
    <n v="17"/>
    <n v="4624"/>
    <x v="15"/>
    <x v="248"/>
    <x v="503"/>
  </r>
  <r>
    <s v="cat=urban-development"/>
    <n v="16"/>
    <n v="4624"/>
    <x v="15"/>
    <x v="12"/>
    <x v="14463"/>
  </r>
  <r>
    <s v="mnetbidPrice=16.90"/>
    <n v="16"/>
    <n v="4624"/>
    <x v="15"/>
    <x v="230"/>
    <x v="12358"/>
  </r>
  <r>
    <s v="mnetbidPrice=17.00"/>
    <n v="16"/>
    <n v="4624"/>
    <x v="15"/>
    <x v="230"/>
    <x v="690"/>
  </r>
  <r>
    <s v="mnetbidPrice=18.73"/>
    <n v="16"/>
    <n v="4624"/>
    <x v="15"/>
    <x v="230"/>
    <x v="14464"/>
  </r>
  <r>
    <s v="mnetbidPrice=34.03"/>
    <n v="16"/>
    <n v="4624"/>
    <x v="15"/>
    <x v="230"/>
    <x v="14465"/>
  </r>
  <r>
    <s v="plid=2750365925001"/>
    <n v="16"/>
    <n v="4624"/>
    <x v="15"/>
    <x v="37"/>
    <x v="14466"/>
  </r>
  <r>
    <s v="plid=609620945001"/>
    <n v="16"/>
    <n v="4624"/>
    <x v="15"/>
    <x v="37"/>
    <x v="14467"/>
  </r>
  <r>
    <s v="pos=mobile-instream-1"/>
    <n v="16"/>
    <n v="4624"/>
    <x v="15"/>
    <x v="0"/>
    <x v="14468"/>
  </r>
  <r>
    <s v="title=malaysian-pm-mh370-crashed-into-southern-indian-ocean"/>
    <n v="16"/>
    <n v="4624"/>
    <x v="15"/>
    <x v="104"/>
    <x v="14469"/>
  </r>
  <r>
    <s v="title=thomson-reuters-professional-revolution"/>
    <n v="16"/>
    <n v="4624"/>
    <x v="15"/>
    <x v="104"/>
    <x v="14470"/>
  </r>
  <r>
    <s v="title=which-way-are-healthcare-costs-really-going"/>
    <n v="16"/>
    <n v="4624"/>
    <x v="15"/>
    <x v="104"/>
    <x v="14471"/>
  </r>
  <r>
    <s v="ttid=3890333659001"/>
    <n v="16"/>
    <n v="4624"/>
    <x v="15"/>
    <x v="27"/>
    <x v="14472"/>
  </r>
  <r>
    <s v="ttid=3987441414001"/>
    <n v="16"/>
    <n v="4624"/>
    <x v="15"/>
    <x v="27"/>
    <x v="14473"/>
  </r>
  <r>
    <s v="type=washington-ideas-forum-2011"/>
    <n v="16"/>
    <n v="4624"/>
    <x v="15"/>
    <x v="88"/>
    <x v="14474"/>
  </r>
  <r>
    <s v="mnetbidPrice=17.68"/>
    <n v="15"/>
    <n v="4624"/>
    <x v="15"/>
    <x v="230"/>
    <x v="14475"/>
  </r>
  <r>
    <s v="mnetbidPrice=22.20"/>
    <n v="15"/>
    <n v="4624"/>
    <x v="15"/>
    <x v="230"/>
    <x v="14476"/>
  </r>
  <r>
    <s v="mnetbidPrice=24.96"/>
    <n v="15"/>
    <n v="4624"/>
    <x v="15"/>
    <x v="230"/>
    <x v="14477"/>
  </r>
  <r>
    <s v="pos=headercirc"/>
    <n v="15"/>
    <n v="4624"/>
    <x v="15"/>
    <x v="0"/>
    <x v="14478"/>
  </r>
  <r>
    <s v="title=carmakers-are-cutting-carbon-emissions-except-when-they-arent"/>
    <n v="15"/>
    <n v="4624"/>
    <x v="15"/>
    <x v="104"/>
    <x v="14479"/>
  </r>
  <r>
    <s v="title=the-bipartisan-zen-of-barney-frank"/>
    <n v="15"/>
    <n v="4624"/>
    <x v="15"/>
    <x v="104"/>
    <x v="14480"/>
  </r>
  <r>
    <s v="title=the-pen-gets-mightier"/>
    <n v="15"/>
    <n v="4624"/>
    <x v="15"/>
    <x v="104"/>
    <x v="14481"/>
  </r>
  <r>
    <s v="mnetbidPrice=16.89"/>
    <n v="14"/>
    <n v="4624"/>
    <x v="15"/>
    <x v="230"/>
    <x v="14482"/>
  </r>
  <r>
    <s v="mnetbidPrice=17.08"/>
    <n v="14"/>
    <n v="4624"/>
    <x v="15"/>
    <x v="230"/>
    <x v="14483"/>
  </r>
  <r>
    <s v="mnetbidPrice=20.06"/>
    <n v="14"/>
    <n v="4624"/>
    <x v="15"/>
    <x v="230"/>
    <x v="14484"/>
  </r>
  <r>
    <s v="mnetbidPrice=26.00"/>
    <n v="14"/>
    <n v="4624"/>
    <x v="15"/>
    <x v="230"/>
    <x v="742"/>
  </r>
  <r>
    <s v="mnetbidPrice=31.20"/>
    <n v="14"/>
    <n v="4624"/>
    <x v="15"/>
    <x v="230"/>
    <x v="14485"/>
  </r>
  <r>
    <s v="title=what-comes-after-oil"/>
    <n v="14"/>
    <n v="4624"/>
    <x v="15"/>
    <x v="104"/>
    <x v="14486"/>
  </r>
  <r>
    <s v="ttid=2085699927001"/>
    <n v="14"/>
    <n v="4624"/>
    <x v="15"/>
    <x v="27"/>
    <x v="14487"/>
  </r>
  <r>
    <s v="ttid=2239099460001"/>
    <n v="14"/>
    <n v="4624"/>
    <x v="15"/>
    <x v="27"/>
    <x v="14488"/>
  </r>
  <r>
    <s v="bizo_senior=executive"/>
    <n v="13"/>
    <n v="4624"/>
    <x v="15"/>
    <x v="250"/>
    <x v="14489"/>
  </r>
  <r>
    <s v="mnetbidPrice=16.99"/>
    <n v="13"/>
    <n v="4624"/>
    <x v="15"/>
    <x v="230"/>
    <x v="14490"/>
  </r>
  <r>
    <s v="mnetbidPrice=17.55"/>
    <n v="13"/>
    <n v="4624"/>
    <x v="15"/>
    <x v="230"/>
    <x v="14491"/>
  </r>
  <r>
    <s v="mnetbidPrice=17.90"/>
    <n v="13"/>
    <n v="4624"/>
    <x v="15"/>
    <x v="230"/>
    <x v="12467"/>
  </r>
  <r>
    <s v="mnetbidPrice=19.89"/>
    <n v="13"/>
    <n v="4624"/>
    <x v="15"/>
    <x v="230"/>
    <x v="14492"/>
  </r>
  <r>
    <s v="mnetbidPrice=23.81"/>
    <n v="13"/>
    <n v="4624"/>
    <x v="15"/>
    <x v="230"/>
    <x v="14493"/>
  </r>
  <r>
    <s v="mnetbidPrice=45.74"/>
    <n v="13"/>
    <n v="4624"/>
    <x v="15"/>
    <x v="230"/>
    <x v="14494"/>
  </r>
  <r>
    <s v="mnetbidPrice=56.60"/>
    <n v="13"/>
    <n v="4624"/>
    <x v="15"/>
    <x v="230"/>
    <x v="14495"/>
  </r>
  <r>
    <s v="pos=bottomleader2"/>
    <n v="13"/>
    <n v="4624"/>
    <x v="15"/>
    <x v="0"/>
    <x v="14496"/>
  </r>
  <r>
    <s v="title=birth-death-and-working-life-a-critical-balance"/>
    <n v="13"/>
    <n v="4624"/>
    <x v="15"/>
    <x v="104"/>
    <x v="14497"/>
  </r>
  <r>
    <s v="title=j-mays"/>
    <n v="13"/>
    <n v="4624"/>
    <x v="15"/>
    <x v="104"/>
    <x v="14498"/>
  </r>
  <r>
    <s v="title=lgbt-acronym-for-a-changing-nation"/>
    <n v="13"/>
    <n v="4624"/>
    <x v="15"/>
    <x v="104"/>
    <x v="14499"/>
  </r>
  <r>
    <s v="title=the-immigration-fix"/>
    <n v="13"/>
    <n v="4624"/>
    <x v="15"/>
    <x v="104"/>
    <x v="14500"/>
  </r>
  <r>
    <s v="topic=sustainability"/>
    <n v="13"/>
    <n v="4624"/>
    <x v="15"/>
    <x v="246"/>
    <x v="14501"/>
  </r>
  <r>
    <s v="ttid=3811918141001"/>
    <n v="13"/>
    <n v="4624"/>
    <x v="15"/>
    <x v="27"/>
    <x v="14502"/>
  </r>
  <r>
    <s v="ttid=3945769368001"/>
    <n v="13"/>
    <n v="4624"/>
    <x v="15"/>
    <x v="27"/>
    <x v="14503"/>
  </r>
  <r>
    <s v="ttid=4640368591001"/>
    <n v="13"/>
    <n v="4624"/>
    <x v="15"/>
    <x v="27"/>
    <x v="14504"/>
  </r>
  <r>
    <s v="cat=chinas-rise"/>
    <n v="12"/>
    <n v="4624"/>
    <x v="15"/>
    <x v="12"/>
    <x v="14505"/>
  </r>
  <r>
    <s v="id=390954"/>
    <n v="12"/>
    <n v="4624"/>
    <x v="15"/>
    <x v="231"/>
    <x v="14506"/>
  </r>
  <r>
    <s v="interests=17483"/>
    <n v="12"/>
    <n v="4624"/>
    <x v="15"/>
    <x v="222"/>
    <x v="14507"/>
  </r>
  <r>
    <s v="mnetbidPrice=17.05"/>
    <n v="12"/>
    <n v="4624"/>
    <x v="15"/>
    <x v="230"/>
    <x v="14508"/>
  </r>
  <r>
    <s v="mnetbidPrice=17.07"/>
    <n v="12"/>
    <n v="4624"/>
    <x v="15"/>
    <x v="230"/>
    <x v="14509"/>
  </r>
  <r>
    <s v="mnetbidPrice=19.12"/>
    <n v="12"/>
    <n v="4624"/>
    <x v="15"/>
    <x v="230"/>
    <x v="14510"/>
  </r>
  <r>
    <s v="mnetbidPrice=28.09"/>
    <n v="12"/>
    <n v="4624"/>
    <x v="15"/>
    <x v="230"/>
    <x v="14511"/>
  </r>
  <r>
    <s v="title=how-dc-water-is-helping-restore-rivers-and-revitalize-communities"/>
    <n v="12"/>
    <n v="4624"/>
    <x v="15"/>
    <x v="104"/>
    <x v="14512"/>
  </r>
  <r>
    <s v="title=ibm-mobilethe-new-mobile-movement"/>
    <n v="12"/>
    <n v="4624"/>
    <x v="15"/>
    <x v="104"/>
    <x v="14513"/>
  </r>
  <r>
    <s v="title=in-boston-psychological-first-aid"/>
    <n v="12"/>
    <n v="4624"/>
    <x v="15"/>
    <x v="104"/>
    <x v="14514"/>
  </r>
  <r>
    <s v="title=naacp-rescinds-donald-sterling-award-president-obama-weighs-in"/>
    <n v="12"/>
    <n v="4624"/>
    <x v="15"/>
    <x v="104"/>
    <x v="14515"/>
  </r>
  <r>
    <s v="title=out-of-africa-where-the-trouble-for-the-diamond-trade-is-now"/>
    <n v="12"/>
    <n v="4624"/>
    <x v="15"/>
    <x v="104"/>
    <x v="14516"/>
  </r>
  <r>
    <s v="title=the-fight-for-jacksons-last-abortion-clinic"/>
    <n v="12"/>
    <n v="4624"/>
    <x v="15"/>
    <x v="104"/>
    <x v="14517"/>
  </r>
  <r>
    <s v="title=the-liberation-of-medical-data"/>
    <n v="12"/>
    <n v="4624"/>
    <x v="15"/>
    <x v="104"/>
    <x v="14518"/>
  </r>
  <r>
    <s v="bizo_size=medium"/>
    <n v="11"/>
    <n v="4624"/>
    <x v="15"/>
    <x v="249"/>
    <x v="14519"/>
  </r>
  <r>
    <s v="mnetbidPrice=17.02"/>
    <n v="11"/>
    <n v="4624"/>
    <x v="15"/>
    <x v="230"/>
    <x v="14520"/>
  </r>
  <r>
    <s v="mnetbidPrice=17.06"/>
    <n v="11"/>
    <n v="4624"/>
    <x v="15"/>
    <x v="230"/>
    <x v="14521"/>
  </r>
  <r>
    <s v="mnetbidPrice=17.13"/>
    <n v="11"/>
    <n v="4624"/>
    <x v="15"/>
    <x v="230"/>
    <x v="14522"/>
  </r>
  <r>
    <s v="mnetbidPrice=17.56"/>
    <n v="11"/>
    <n v="4624"/>
    <x v="15"/>
    <x v="230"/>
    <x v="14523"/>
  </r>
  <r>
    <s v="mnetbidPrice=20.28"/>
    <n v="11"/>
    <n v="4624"/>
    <x v="15"/>
    <x v="230"/>
    <x v="14524"/>
  </r>
  <r>
    <s v="mnetbidPrice=20.69"/>
    <n v="11"/>
    <n v="4624"/>
    <x v="15"/>
    <x v="230"/>
    <x v="14525"/>
  </r>
  <r>
    <s v="mnetbidPrice=24.60"/>
    <n v="11"/>
    <n v="4624"/>
    <x v="15"/>
    <x v="230"/>
    <x v="14526"/>
  </r>
  <r>
    <s v="mnetbidPrice=42.58"/>
    <n v="11"/>
    <n v="4624"/>
    <x v="15"/>
    <x v="230"/>
    <x v="14527"/>
  </r>
  <r>
    <s v="mnetbidPrice=78.01"/>
    <n v="11"/>
    <n v="4624"/>
    <x v="15"/>
    <x v="230"/>
    <x v="14528"/>
  </r>
  <r>
    <s v="title=a-group-thats-still-excited-about-obamacare-wonky-democrats"/>
    <n v="11"/>
    <n v="4624"/>
    <x v="15"/>
    <x v="104"/>
    <x v="14529"/>
  </r>
  <r>
    <s v="title=a-self-driving-america"/>
    <n v="11"/>
    <n v="4624"/>
    <x v="15"/>
    <x v="104"/>
    <x v="14530"/>
  </r>
  <r>
    <s v="title=holiday-gift-guide-2011-video-game-edition"/>
    <n v="11"/>
    <n v="4624"/>
    <x v="15"/>
    <x v="104"/>
    <x v="14531"/>
  </r>
  <r>
    <s v="title=mexicos-drug-war-50-000-dead-in-6-years"/>
    <n v="11"/>
    <n v="4624"/>
    <x v="15"/>
    <x v="104"/>
    <x v="14532"/>
  </r>
  <r>
    <s v="title=the-continental-divide-between-workers-and-jobs"/>
    <n v="11"/>
    <n v="4624"/>
    <x v="15"/>
    <x v="104"/>
    <x v="14533"/>
  </r>
  <r>
    <s v="title=time-to-admit-what-we-already-knew-online-ads-stink"/>
    <n v="11"/>
    <n v="4624"/>
    <x v="15"/>
    <x v="104"/>
    <x v="14534"/>
  </r>
  <r>
    <s v="ttid=1974262955001"/>
    <n v="11"/>
    <n v="4624"/>
    <x v="15"/>
    <x v="27"/>
    <x v="14535"/>
  </r>
  <r>
    <s v="ttid=3786028485001"/>
    <n v="11"/>
    <n v="4624"/>
    <x v="15"/>
    <x v="27"/>
    <x v="14536"/>
  </r>
  <r>
    <s v="ttid=3815691970001"/>
    <n v="11"/>
    <n v="4624"/>
    <x v="15"/>
    <x v="27"/>
    <x v="14537"/>
  </r>
  <r>
    <s v="ttid=3932954794001"/>
    <n v="11"/>
    <n v="4624"/>
    <x v="15"/>
    <x v="27"/>
    <x v="14538"/>
  </r>
  <r>
    <s v="__userdomain__=comcast.com"/>
    <n v="10"/>
    <n v="4624"/>
    <x v="15"/>
    <x v="33"/>
    <x v="3529"/>
  </r>
  <r>
    <s v="by=molly-ball"/>
    <n v="10"/>
    <n v="4624"/>
    <x v="15"/>
    <x v="247"/>
    <x v="14539"/>
  </r>
  <r>
    <s v="by=nicholas-jackson"/>
    <n v="10"/>
    <n v="4624"/>
    <x v="15"/>
    <x v="247"/>
    <x v="14540"/>
  </r>
  <r>
    <s v="by=steve-clemons"/>
    <n v="10"/>
    <n v="4624"/>
    <x v="15"/>
    <x v="247"/>
    <x v="14541"/>
  </r>
  <r>
    <s v="cat=banking-industry"/>
    <n v="10"/>
    <n v="4624"/>
    <x v="15"/>
    <x v="12"/>
    <x v="14542"/>
  </r>
  <r>
    <s v="cat=wikileaks"/>
    <n v="10"/>
    <n v="4624"/>
    <x v="15"/>
    <x v="12"/>
    <x v="14543"/>
  </r>
  <r>
    <s v="mnetbidPrice=17.03"/>
    <n v="10"/>
    <n v="4624"/>
    <x v="15"/>
    <x v="230"/>
    <x v="14544"/>
  </r>
  <r>
    <s v="mnetbidPrice=17.04"/>
    <n v="10"/>
    <n v="4624"/>
    <x v="15"/>
    <x v="230"/>
    <x v="14545"/>
  </r>
  <r>
    <s v="mnetbidPrice=17.64"/>
    <n v="10"/>
    <n v="4624"/>
    <x v="15"/>
    <x v="230"/>
    <x v="14546"/>
  </r>
  <r>
    <s v="mnetbidPrice=17.86"/>
    <n v="10"/>
    <n v="4624"/>
    <x v="15"/>
    <x v="230"/>
    <x v="14547"/>
  </r>
  <r>
    <s v="mnetbidPrice=17.95"/>
    <n v="10"/>
    <n v="4624"/>
    <x v="15"/>
    <x v="230"/>
    <x v="14548"/>
  </r>
  <r>
    <s v="mnetbidPrice=18.28"/>
    <n v="10"/>
    <n v="4624"/>
    <x v="15"/>
    <x v="230"/>
    <x v="14549"/>
  </r>
  <r>
    <s v="mnetbidPrice=18.41"/>
    <n v="10"/>
    <n v="4624"/>
    <x v="15"/>
    <x v="230"/>
    <x v="14550"/>
  </r>
  <r>
    <s v="mnetbidPrice=18.45"/>
    <n v="10"/>
    <n v="4624"/>
    <x v="15"/>
    <x v="230"/>
    <x v="14551"/>
  </r>
  <r>
    <s v="mnetbidPrice=19.14"/>
    <n v="10"/>
    <n v="4624"/>
    <x v="15"/>
    <x v="230"/>
    <x v="14552"/>
  </r>
  <r>
    <s v="mnetbidPrice=19.44"/>
    <n v="10"/>
    <n v="4624"/>
    <x v="15"/>
    <x v="230"/>
    <x v="14553"/>
  </r>
  <r>
    <s v="mnetbidPrice=20.56"/>
    <n v="10"/>
    <n v="4624"/>
    <x v="15"/>
    <x v="230"/>
    <x v="14554"/>
  </r>
  <r>
    <s v="mnetbidPrice=22.22"/>
    <n v="10"/>
    <n v="4624"/>
    <x v="15"/>
    <x v="230"/>
    <x v="14555"/>
  </r>
  <r>
    <s v="mnetbidPrice=35.10"/>
    <n v="10"/>
    <n v="4624"/>
    <x v="15"/>
    <x v="230"/>
    <x v="14556"/>
  </r>
  <r>
    <s v="mnetbidPrice=50.01"/>
    <n v="10"/>
    <n v="4624"/>
    <x v="15"/>
    <x v="230"/>
    <x v="14557"/>
  </r>
  <r>
    <s v="pos=mobile-instream-2"/>
    <n v="10"/>
    <n v="4624"/>
    <x v="15"/>
    <x v="0"/>
    <x v="14558"/>
  </r>
  <r>
    <s v="title=farewell-to-the-bling-phone"/>
    <n v="10"/>
    <n v="4624"/>
    <x v="15"/>
    <x v="104"/>
    <x v="14559"/>
  </r>
  <r>
    <s v="title=ibms-billion-dollar-miss"/>
    <n v="10"/>
    <n v="4624"/>
    <x v="15"/>
    <x v="104"/>
    <x v="14560"/>
  </r>
  <r>
    <s v="topic=health"/>
    <n v="10"/>
    <n v="4624"/>
    <x v="15"/>
    <x v="246"/>
    <x v="1194"/>
  </r>
  <r>
    <s v="ttid=3828340439001"/>
    <n v="10"/>
    <n v="4624"/>
    <x v="15"/>
    <x v="27"/>
    <x v="14561"/>
  </r>
  <r>
    <s v="ttid=4015948825001"/>
    <n v="10"/>
    <n v="4624"/>
    <x v="15"/>
    <x v="27"/>
    <x v="14562"/>
  </r>
  <r>
    <s v="ttid=624210162001"/>
    <n v="10"/>
    <n v="4624"/>
    <x v="15"/>
    <x v="27"/>
    <x v="14563"/>
  </r>
  <r>
    <s v="__userdomain__=libertymutual.com"/>
    <n v="9"/>
    <n v="4624"/>
    <x v="15"/>
    <x v="33"/>
    <x v="14564"/>
  </r>
  <r>
    <s v="bizo_fa=engineering_technical"/>
    <n v="9"/>
    <n v="4624"/>
    <x v="15"/>
    <x v="251"/>
    <x v="14565"/>
  </r>
  <r>
    <s v="mnetbidPrice=18.08"/>
    <n v="9"/>
    <n v="4624"/>
    <x v="15"/>
    <x v="230"/>
    <x v="14566"/>
  </r>
  <r>
    <s v="mnetbidPrice=18.37"/>
    <n v="9"/>
    <n v="4624"/>
    <x v="15"/>
    <x v="230"/>
    <x v="14567"/>
  </r>
  <r>
    <s v="mnetbidPrice=20.80"/>
    <n v="9"/>
    <n v="4624"/>
    <x v="15"/>
    <x v="230"/>
    <x v="14568"/>
  </r>
  <r>
    <s v="mnetbidPrice=31.21"/>
    <n v="9"/>
    <n v="4624"/>
    <x v="15"/>
    <x v="230"/>
    <x v="14569"/>
  </r>
  <r>
    <s v="mnetbidPrice=31.83"/>
    <n v="9"/>
    <n v="4624"/>
    <x v="15"/>
    <x v="230"/>
    <x v="14570"/>
  </r>
  <r>
    <s v="pos=leaderbottomfeatures4"/>
    <n v="9"/>
    <n v="4624"/>
    <x v="15"/>
    <x v="0"/>
    <x v="14571"/>
  </r>
  <r>
    <s v="title=barge-explosions-are-a-reminder-of-the-dangers-in-transporting-fossil-fuels"/>
    <n v="9"/>
    <n v="4624"/>
    <x v="15"/>
    <x v="104"/>
    <x v="14572"/>
  </r>
  <r>
    <s v="title=crossfire-returns-and-does-not-hurt-america"/>
    <n v="9"/>
    <n v="4624"/>
    <x v="15"/>
    <x v="104"/>
    <x v="14573"/>
  </r>
  <r>
    <s v="ttid=1787005059001"/>
    <n v="9"/>
    <n v="4624"/>
    <x v="15"/>
    <x v="27"/>
    <x v="14574"/>
  </r>
  <r>
    <s v="ttid=2068926813001"/>
    <n v="9"/>
    <n v="4624"/>
    <x v="15"/>
    <x v="27"/>
    <x v="14575"/>
  </r>
  <r>
    <s v="ttid=3839183010001"/>
    <n v="9"/>
    <n v="4624"/>
    <x v="15"/>
    <x v="27"/>
    <x v="14576"/>
  </r>
  <r>
    <s v="ttid=3932970230001"/>
    <n v="9"/>
    <n v="4624"/>
    <x v="15"/>
    <x v="27"/>
    <x v="14577"/>
  </r>
  <r>
    <s v="ttid=3932983264001"/>
    <n v="9"/>
    <n v="4624"/>
    <x v="15"/>
    <x v="27"/>
    <x v="14578"/>
  </r>
  <r>
    <s v="by=megan_mcardle"/>
    <n v="8"/>
    <n v="4624"/>
    <x v="15"/>
    <x v="247"/>
    <x v="14579"/>
  </r>
  <r>
    <s v="by=ross-douthat"/>
    <n v="8"/>
    <n v="4624"/>
    <x v="15"/>
    <x v="247"/>
    <x v="14580"/>
  </r>
  <r>
    <s v="cat=america-the-fixable"/>
    <n v="8"/>
    <n v="4624"/>
    <x v="15"/>
    <x v="12"/>
    <x v="14581"/>
  </r>
  <r>
    <s v="cat=debate-great-recession"/>
    <n v="8"/>
    <n v="4624"/>
    <x v="15"/>
    <x v="12"/>
    <x v="14582"/>
  </r>
  <r>
    <s v="cat=people"/>
    <n v="8"/>
    <n v="4624"/>
    <x v="15"/>
    <x v="12"/>
    <x v="14583"/>
  </r>
  <r>
    <s v="mnetbidPrice=17.23"/>
    <n v="8"/>
    <n v="4624"/>
    <x v="15"/>
    <x v="230"/>
    <x v="14584"/>
  </r>
  <r>
    <s v="mnetbidPrice=17.61"/>
    <n v="8"/>
    <n v="4624"/>
    <x v="15"/>
    <x v="230"/>
    <x v="14585"/>
  </r>
  <r>
    <s v="mnetbidPrice=19.65"/>
    <n v="8"/>
    <n v="4624"/>
    <x v="15"/>
    <x v="230"/>
    <x v="14586"/>
  </r>
  <r>
    <s v="mnetbidPrice=19.75"/>
    <n v="8"/>
    <n v="4624"/>
    <x v="15"/>
    <x v="230"/>
    <x v="14587"/>
  </r>
  <r>
    <s v="mnetbidPrice=19.76"/>
    <n v="8"/>
    <n v="4624"/>
    <x v="15"/>
    <x v="230"/>
    <x v="14588"/>
  </r>
  <r>
    <s v="mnetbidPrice=20.45"/>
    <n v="8"/>
    <n v="4624"/>
    <x v="15"/>
    <x v="230"/>
    <x v="14589"/>
  </r>
  <r>
    <s v="mnetbidPrice=20.79"/>
    <n v="8"/>
    <n v="4624"/>
    <x v="15"/>
    <x v="230"/>
    <x v="14590"/>
  </r>
  <r>
    <s v="mnetbidPrice=20.82"/>
    <n v="8"/>
    <n v="4624"/>
    <x v="15"/>
    <x v="230"/>
    <x v="14591"/>
  </r>
  <r>
    <s v="mnetbidPrice=21.53"/>
    <n v="8"/>
    <n v="4624"/>
    <x v="15"/>
    <x v="230"/>
    <x v="14592"/>
  </r>
  <r>
    <s v="mnetbidPrice=31.82"/>
    <n v="8"/>
    <n v="4624"/>
    <x v="15"/>
    <x v="230"/>
    <x v="14593"/>
  </r>
  <r>
    <s v="mnetbidPrice=70.75"/>
    <n v="8"/>
    <n v="4624"/>
    <x v="15"/>
    <x v="230"/>
    <x v="14594"/>
  </r>
  <r>
    <s v="title=alex-jones-pitches-government-by-boxing-match"/>
    <n v="8"/>
    <n v="4624"/>
    <x v="15"/>
    <x v="104"/>
    <x v="14595"/>
  </r>
  <r>
    <s v="title=a-road-trip-through-the-souths-tech-startup-landscape"/>
    <n v="8"/>
    <n v="4624"/>
    <x v="15"/>
    <x v="104"/>
    <x v="14596"/>
  </r>
  <r>
    <s v="title=irans-hackers-are-still-chipping-away-at-us-networks"/>
    <n v="8"/>
    <n v="4624"/>
    <x v="15"/>
    <x v="104"/>
    <x v="14597"/>
  </r>
  <r>
    <s v="title=the-analytics-revolution"/>
    <n v="8"/>
    <n v="4624"/>
    <x v="15"/>
    <x v="104"/>
    <x v="14598"/>
  </r>
  <r>
    <s v="title=why-googles-stock-just-plummeted"/>
    <n v="8"/>
    <n v="4624"/>
    <x v="15"/>
    <x v="104"/>
    <x v="14599"/>
  </r>
  <r>
    <s v="ttid=3942766449001"/>
    <n v="8"/>
    <n v="4624"/>
    <x v="15"/>
    <x v="27"/>
    <x v="14600"/>
  </r>
  <r>
    <s v="by=michael-kinsley"/>
    <n v="7"/>
    <n v="4624"/>
    <x v="15"/>
    <x v="247"/>
    <x v="14601"/>
  </r>
  <r>
    <s v="mnetbidPrice=17.21"/>
    <n v="7"/>
    <n v="4624"/>
    <x v="15"/>
    <x v="230"/>
    <x v="14602"/>
  </r>
  <r>
    <s v="mnetbidPrice=17.25"/>
    <n v="7"/>
    <n v="4624"/>
    <x v="15"/>
    <x v="230"/>
    <x v="14603"/>
  </r>
  <r>
    <s v="mnetbidPrice=17.46"/>
    <n v="7"/>
    <n v="4624"/>
    <x v="15"/>
    <x v="230"/>
    <x v="14604"/>
  </r>
  <r>
    <s v="mnetbidPrice=17.51"/>
    <n v="7"/>
    <n v="4624"/>
    <x v="15"/>
    <x v="230"/>
    <x v="14605"/>
  </r>
  <r>
    <s v="mnetbidPrice=18.36"/>
    <n v="7"/>
    <n v="4624"/>
    <x v="15"/>
    <x v="230"/>
    <x v="14606"/>
  </r>
  <r>
    <s v="mnetbidPrice=18.50"/>
    <n v="7"/>
    <n v="4624"/>
    <x v="15"/>
    <x v="230"/>
    <x v="12841"/>
  </r>
  <r>
    <s v="mnetbidPrice=18.53"/>
    <n v="7"/>
    <n v="4624"/>
    <x v="15"/>
    <x v="230"/>
    <x v="14607"/>
  </r>
  <r>
    <s v="mnetbidPrice=19.78"/>
    <n v="7"/>
    <n v="4624"/>
    <x v="15"/>
    <x v="230"/>
    <x v="14608"/>
  </r>
  <r>
    <s v="mnetbidPrice=20.42"/>
    <n v="7"/>
    <n v="4624"/>
    <x v="15"/>
    <x v="230"/>
    <x v="14609"/>
  </r>
  <r>
    <s v="mnetbidPrice=22.06"/>
    <n v="7"/>
    <n v="4624"/>
    <x v="15"/>
    <x v="230"/>
    <x v="14610"/>
  </r>
  <r>
    <s v="mnetbidPrice=22.18"/>
    <n v="7"/>
    <n v="4624"/>
    <x v="15"/>
    <x v="230"/>
    <x v="14611"/>
  </r>
  <r>
    <s v="mnetbidPrice=22.23"/>
    <n v="7"/>
    <n v="4624"/>
    <x v="15"/>
    <x v="230"/>
    <x v="14612"/>
  </r>
  <r>
    <s v="mnetbidPrice=25.35"/>
    <n v="7"/>
    <n v="4624"/>
    <x v="15"/>
    <x v="230"/>
    <x v="14613"/>
  </r>
  <r>
    <s v="mnetbidPrice=25.36"/>
    <n v="7"/>
    <n v="4624"/>
    <x v="15"/>
    <x v="230"/>
    <x v="14614"/>
  </r>
  <r>
    <s v="mnetbidPrice=27.21"/>
    <n v="7"/>
    <n v="4624"/>
    <x v="15"/>
    <x v="230"/>
    <x v="14615"/>
  </r>
  <r>
    <s v="mnetbidPrice=27.46"/>
    <n v="7"/>
    <n v="4624"/>
    <x v="15"/>
    <x v="230"/>
    <x v="14616"/>
  </r>
  <r>
    <s v="mnetbidPrice=29.71"/>
    <n v="7"/>
    <n v="4624"/>
    <x v="15"/>
    <x v="230"/>
    <x v="14617"/>
  </r>
  <r>
    <s v="mnetbidPrice=30.69"/>
    <n v="7"/>
    <n v="4624"/>
    <x v="15"/>
    <x v="230"/>
    <x v="14618"/>
  </r>
  <r>
    <s v="mnetbidPrice=34.01"/>
    <n v="7"/>
    <n v="4624"/>
    <x v="15"/>
    <x v="230"/>
    <x v="14619"/>
  </r>
  <r>
    <s v="mnetbidPrice=34.33"/>
    <n v="7"/>
    <n v="4624"/>
    <x v="15"/>
    <x v="230"/>
    <x v="14620"/>
  </r>
  <r>
    <s v="pos=bottomboxrightvid"/>
    <n v="7"/>
    <n v="4624"/>
    <x v="15"/>
    <x v="0"/>
    <x v="14621"/>
  </r>
  <r>
    <s v="pos=boxfeatures"/>
    <n v="7"/>
    <n v="4624"/>
    <x v="15"/>
    <x v="0"/>
    <x v="14622"/>
  </r>
  <r>
    <s v="pos=navlogo"/>
    <n v="7"/>
    <n v="4624"/>
    <x v="15"/>
    <x v="0"/>
    <x v="14623"/>
  </r>
  <r>
    <s v="series=athenahealth"/>
    <n v="7"/>
    <n v="4624"/>
    <x v="15"/>
    <x v="233"/>
    <x v="14624"/>
  </r>
  <r>
    <s v="title=shooting-reported-at-a-high-school-in-colorado"/>
    <n v="7"/>
    <n v="4624"/>
    <x v="15"/>
    <x v="104"/>
    <x v="14625"/>
  </r>
  <r>
    <s v="title=sorting-through-armenias-contested-election"/>
    <n v="7"/>
    <n v="4624"/>
    <x v="15"/>
    <x v="104"/>
    <x v="14626"/>
  </r>
  <r>
    <s v="ttid=1873532066001"/>
    <n v="7"/>
    <n v="4624"/>
    <x v="15"/>
    <x v="27"/>
    <x v="14627"/>
  </r>
  <r>
    <s v="ttid=3857055640001"/>
    <n v="7"/>
    <n v="4624"/>
    <x v="15"/>
    <x v="27"/>
    <x v="14628"/>
  </r>
  <r>
    <s v="art=hitchens"/>
    <n v="6"/>
    <n v="4624"/>
    <x v="15"/>
    <x v="252"/>
    <x v="14629"/>
  </r>
  <r>
    <s v="by=daniel-indiviglio"/>
    <n v="6"/>
    <n v="4624"/>
    <x v="15"/>
    <x v="247"/>
    <x v="14630"/>
  </r>
  <r>
    <s v="cat=ideas-2012"/>
    <n v="6"/>
    <n v="4624"/>
    <x v="15"/>
    <x v="12"/>
    <x v="14631"/>
  </r>
  <r>
    <s v="cat=innovation"/>
    <n v="6"/>
    <n v="4624"/>
    <x v="15"/>
    <x v="12"/>
    <x v="1378"/>
  </r>
  <r>
    <s v="cat=the-ideas-report-2011"/>
    <n v="6"/>
    <n v="4624"/>
    <x v="15"/>
    <x v="12"/>
    <x v="14632"/>
  </r>
  <r>
    <s v="id=262533"/>
    <n v="6"/>
    <n v="4624"/>
    <x v="15"/>
    <x v="231"/>
    <x v="14633"/>
  </r>
  <r>
    <s v="id=374031"/>
    <n v="6"/>
    <n v="4624"/>
    <x v="15"/>
    <x v="231"/>
    <x v="14634"/>
  </r>
  <r>
    <s v="interests=1734"/>
    <n v="6"/>
    <n v="4624"/>
    <x v="15"/>
    <x v="222"/>
    <x v="14635"/>
  </r>
  <r>
    <s v="mnetbidPrice=16.96"/>
    <n v="6"/>
    <n v="4624"/>
    <x v="15"/>
    <x v="230"/>
    <x v="14636"/>
  </r>
  <r>
    <s v="mnetbidPrice=17.10"/>
    <n v="6"/>
    <n v="4624"/>
    <x v="15"/>
    <x v="230"/>
    <x v="12339"/>
  </r>
  <r>
    <s v="mnetbidPrice=17.12"/>
    <n v="6"/>
    <n v="4624"/>
    <x v="15"/>
    <x v="230"/>
    <x v="14637"/>
  </r>
  <r>
    <s v="mnetbidPrice=17.37"/>
    <n v="6"/>
    <n v="4624"/>
    <x v="15"/>
    <x v="230"/>
    <x v="14638"/>
  </r>
  <r>
    <s v="mnetbidPrice=17.38"/>
    <n v="6"/>
    <n v="4624"/>
    <x v="15"/>
    <x v="230"/>
    <x v="14639"/>
  </r>
  <r>
    <s v="mnetbidPrice=17.74"/>
    <n v="6"/>
    <n v="4624"/>
    <x v="15"/>
    <x v="230"/>
    <x v="14640"/>
  </r>
  <r>
    <s v="mnetbidPrice=17.79"/>
    <n v="6"/>
    <n v="4624"/>
    <x v="15"/>
    <x v="230"/>
    <x v="14641"/>
  </r>
  <r>
    <s v="mnetbidPrice=18.03"/>
    <n v="6"/>
    <n v="4624"/>
    <x v="15"/>
    <x v="230"/>
    <x v="14642"/>
  </r>
  <r>
    <s v="mnetbidPrice=18.22"/>
    <n v="6"/>
    <n v="4624"/>
    <x v="15"/>
    <x v="230"/>
    <x v="14643"/>
  </r>
  <r>
    <s v="mnetbidPrice=19.10"/>
    <n v="6"/>
    <n v="4624"/>
    <x v="15"/>
    <x v="230"/>
    <x v="12980"/>
  </r>
  <r>
    <s v="mnetbidPrice=19.90"/>
    <n v="6"/>
    <n v="4624"/>
    <x v="15"/>
    <x v="230"/>
    <x v="13168"/>
  </r>
  <r>
    <s v="mnetbidPrice=20.29"/>
    <n v="6"/>
    <n v="4624"/>
    <x v="15"/>
    <x v="230"/>
    <x v="14644"/>
  </r>
  <r>
    <s v="mnetbidPrice=21.09"/>
    <n v="6"/>
    <n v="4624"/>
    <x v="15"/>
    <x v="230"/>
    <x v="14645"/>
  </r>
  <r>
    <s v="mnetbidPrice=21.26"/>
    <n v="6"/>
    <n v="4624"/>
    <x v="15"/>
    <x v="230"/>
    <x v="14646"/>
  </r>
  <r>
    <s v="mnetbidPrice=21.40"/>
    <n v="6"/>
    <n v="4624"/>
    <x v="15"/>
    <x v="230"/>
    <x v="14647"/>
  </r>
  <r>
    <s v="mnetbidPrice=22.14"/>
    <n v="6"/>
    <n v="4624"/>
    <x v="15"/>
    <x v="230"/>
    <x v="14648"/>
  </r>
  <r>
    <s v="mnetbidPrice=22.19"/>
    <n v="6"/>
    <n v="4624"/>
    <x v="15"/>
    <x v="230"/>
    <x v="14649"/>
  </r>
  <r>
    <s v="mnetbidPrice=22.99"/>
    <n v="6"/>
    <n v="4624"/>
    <x v="15"/>
    <x v="230"/>
    <x v="14650"/>
  </r>
  <r>
    <s v="mnetbidPrice=23.00"/>
    <n v="6"/>
    <n v="4624"/>
    <x v="15"/>
    <x v="230"/>
    <x v="753"/>
  </r>
  <r>
    <s v="mnetbidPrice=24.74"/>
    <n v="6"/>
    <n v="4624"/>
    <x v="15"/>
    <x v="230"/>
    <x v="14651"/>
  </r>
  <r>
    <s v="mnetbidPrice=25.24"/>
    <n v="6"/>
    <n v="4624"/>
    <x v="15"/>
    <x v="230"/>
    <x v="14652"/>
  </r>
  <r>
    <s v="mnetbidPrice=25.46"/>
    <n v="6"/>
    <n v="4624"/>
    <x v="15"/>
    <x v="230"/>
    <x v="14653"/>
  </r>
  <r>
    <s v="mnetbidPrice=36.34"/>
    <n v="6"/>
    <n v="4624"/>
    <x v="15"/>
    <x v="230"/>
    <x v="14654"/>
  </r>
  <r>
    <s v="mnetbidPrice=61.42"/>
    <n v="6"/>
    <n v="4624"/>
    <x v="15"/>
    <x v="230"/>
    <x v="14655"/>
  </r>
  <r>
    <s v="mnetbidPrice=70.74"/>
    <n v="6"/>
    <n v="4624"/>
    <x v="15"/>
    <x v="230"/>
    <x v="14656"/>
  </r>
  <r>
    <s v="pos=articletools*"/>
    <n v="6"/>
    <n v="4624"/>
    <x v="15"/>
    <x v="0"/>
    <x v="14657"/>
  </r>
  <r>
    <s v="pos=ecu"/>
    <n v="6"/>
    <n v="4624"/>
    <x v="15"/>
    <x v="0"/>
    <x v="14658"/>
  </r>
  <r>
    <s v="title=goldmans-latest-layoffs-target-its-bonus-takers"/>
    <n v="6"/>
    <n v="4624"/>
    <x v="15"/>
    <x v="104"/>
    <x v="14659"/>
  </r>
  <r>
    <s v="title=understanding-childrens-mental-health"/>
    <n v="6"/>
    <n v="4624"/>
    <x v="15"/>
    <x v="104"/>
    <x v="14660"/>
  </r>
  <r>
    <s v="ttid=2382311146001"/>
    <n v="6"/>
    <n v="4624"/>
    <x v="15"/>
    <x v="27"/>
    <x v="14661"/>
  </r>
  <r>
    <s v="ttid=624203924001"/>
    <n v="6"/>
    <n v="4624"/>
    <x v="15"/>
    <x v="27"/>
    <x v="14662"/>
  </r>
  <r>
    <s v="bizo_size=small"/>
    <n v="5"/>
    <n v="4624"/>
    <x v="15"/>
    <x v="249"/>
    <x v="14663"/>
  </r>
  <r>
    <s v="cat=secrets-of-innovation"/>
    <n v="5"/>
    <n v="4624"/>
    <x v="15"/>
    <x v="12"/>
    <x v="14664"/>
  </r>
  <r>
    <s v="exclude=toyota"/>
    <n v="5"/>
    <n v="4624"/>
    <x v="15"/>
    <x v="253"/>
    <x v="14665"/>
  </r>
  <r>
    <s v="id=1006"/>
    <n v="5"/>
    <n v="4624"/>
    <x v="15"/>
    <x v="231"/>
    <x v="14666"/>
  </r>
  <r>
    <s v="mnetbidPrice=17.11"/>
    <n v="5"/>
    <n v="4624"/>
    <x v="15"/>
    <x v="230"/>
    <x v="14667"/>
  </r>
  <r>
    <s v="mnetbidPrice=17.17"/>
    <n v="5"/>
    <n v="4624"/>
    <x v="15"/>
    <x v="230"/>
    <x v="14668"/>
  </r>
  <r>
    <s v="mnetbidPrice=17.28"/>
    <n v="5"/>
    <n v="4624"/>
    <x v="15"/>
    <x v="230"/>
    <x v="14669"/>
  </r>
  <r>
    <s v="mnetbidPrice=17.33"/>
    <n v="5"/>
    <n v="4624"/>
    <x v="15"/>
    <x v="230"/>
    <x v="14670"/>
  </r>
  <r>
    <s v="mnetbidPrice=17.40"/>
    <n v="5"/>
    <n v="4624"/>
    <x v="15"/>
    <x v="230"/>
    <x v="12419"/>
  </r>
  <r>
    <s v="mnetbidPrice=17.71"/>
    <n v="5"/>
    <n v="4624"/>
    <x v="15"/>
    <x v="230"/>
    <x v="14671"/>
  </r>
  <r>
    <s v="mnetbidPrice=17.72"/>
    <n v="5"/>
    <n v="4624"/>
    <x v="15"/>
    <x v="230"/>
    <x v="14672"/>
  </r>
  <r>
    <s v="mnetbidPrice=17.73"/>
    <n v="5"/>
    <n v="4624"/>
    <x v="15"/>
    <x v="230"/>
    <x v="14673"/>
  </r>
  <r>
    <s v="mnetbidPrice=17.83"/>
    <n v="5"/>
    <n v="4624"/>
    <x v="15"/>
    <x v="230"/>
    <x v="14674"/>
  </r>
  <r>
    <s v="mnetbidPrice=18.15"/>
    <n v="5"/>
    <n v="4624"/>
    <x v="15"/>
    <x v="230"/>
    <x v="14675"/>
  </r>
  <r>
    <s v="mnetbidPrice=18.24"/>
    <n v="5"/>
    <n v="4624"/>
    <x v="15"/>
    <x v="230"/>
    <x v="14676"/>
  </r>
  <r>
    <s v="mnetbidPrice=18.40"/>
    <n v="5"/>
    <n v="4624"/>
    <x v="15"/>
    <x v="230"/>
    <x v="12145"/>
  </r>
  <r>
    <s v="mnetbidPrice=18.96"/>
    <n v="5"/>
    <n v="4624"/>
    <x v="15"/>
    <x v="230"/>
    <x v="14677"/>
  </r>
  <r>
    <s v="mnetbidPrice=19.08"/>
    <n v="5"/>
    <n v="4624"/>
    <x v="15"/>
    <x v="230"/>
    <x v="14678"/>
  </r>
  <r>
    <s v="mnetbidPrice=19.32"/>
    <n v="5"/>
    <n v="4624"/>
    <x v="15"/>
    <x v="230"/>
    <x v="14679"/>
  </r>
  <r>
    <s v="mnetbidPrice=19.77"/>
    <n v="5"/>
    <n v="4624"/>
    <x v="15"/>
    <x v="230"/>
    <x v="14680"/>
  </r>
  <r>
    <s v="mnetbidPrice=19.85"/>
    <n v="5"/>
    <n v="4624"/>
    <x v="15"/>
    <x v="230"/>
    <x v="14681"/>
  </r>
  <r>
    <s v="mnetbidPrice=20.03"/>
    <n v="5"/>
    <n v="4624"/>
    <x v="15"/>
    <x v="230"/>
    <x v="14682"/>
  </r>
  <r>
    <s v="mnetbidPrice=20.10"/>
    <n v="5"/>
    <n v="4624"/>
    <x v="15"/>
    <x v="230"/>
    <x v="14683"/>
  </r>
  <r>
    <s v="mnetbidPrice=20.18"/>
    <n v="5"/>
    <n v="4624"/>
    <x v="15"/>
    <x v="230"/>
    <x v="14684"/>
  </r>
  <r>
    <s v="mnetbidPrice=20.31"/>
    <n v="5"/>
    <n v="4624"/>
    <x v="15"/>
    <x v="230"/>
    <x v="14685"/>
  </r>
  <r>
    <s v="mnetbidPrice=20.38"/>
    <n v="5"/>
    <n v="4624"/>
    <x v="15"/>
    <x v="230"/>
    <x v="14686"/>
  </r>
  <r>
    <s v="mnetbidPrice=20.71"/>
    <n v="5"/>
    <n v="4624"/>
    <x v="15"/>
    <x v="230"/>
    <x v="14687"/>
  </r>
  <r>
    <s v="mnetbidPrice=21.84"/>
    <n v="5"/>
    <n v="4624"/>
    <x v="15"/>
    <x v="230"/>
    <x v="14688"/>
  </r>
  <r>
    <s v="mnetbidPrice=21.91"/>
    <n v="5"/>
    <n v="4624"/>
    <x v="15"/>
    <x v="230"/>
    <x v="14689"/>
  </r>
  <r>
    <s v="mnetbidPrice=21.95"/>
    <n v="5"/>
    <n v="4624"/>
    <x v="15"/>
    <x v="230"/>
    <x v="14690"/>
  </r>
  <r>
    <s v="mnetbidPrice=22.39"/>
    <n v="5"/>
    <n v="4624"/>
    <x v="15"/>
    <x v="230"/>
    <x v="14691"/>
  </r>
  <r>
    <s v="mnetbidPrice=22.72"/>
    <n v="5"/>
    <n v="4624"/>
    <x v="15"/>
    <x v="230"/>
    <x v="14692"/>
  </r>
  <r>
    <s v="mnetbidPrice=23.03"/>
    <n v="5"/>
    <n v="4624"/>
    <x v="15"/>
    <x v="230"/>
    <x v="14693"/>
  </r>
  <r>
    <s v="mnetbidPrice=23.70"/>
    <n v="5"/>
    <n v="4624"/>
    <x v="15"/>
    <x v="230"/>
    <x v="14694"/>
  </r>
  <r>
    <s v="mnetbidPrice=27.84"/>
    <n v="5"/>
    <n v="4624"/>
    <x v="15"/>
    <x v="230"/>
    <x v="14695"/>
  </r>
  <r>
    <s v="mnetbidPrice=28.36"/>
    <n v="5"/>
    <n v="4624"/>
    <x v="15"/>
    <x v="230"/>
    <x v="14696"/>
  </r>
  <r>
    <s v="mnetbidPrice=32.22"/>
    <n v="5"/>
    <n v="4624"/>
    <x v="15"/>
    <x v="230"/>
    <x v="14697"/>
  </r>
  <r>
    <s v="mnetbidPrice=34.96"/>
    <n v="5"/>
    <n v="4624"/>
    <x v="15"/>
    <x v="230"/>
    <x v="14698"/>
  </r>
  <r>
    <s v="mnetbidPrice=35.49"/>
    <n v="5"/>
    <n v="4624"/>
    <x v="15"/>
    <x v="230"/>
    <x v="14699"/>
  </r>
  <r>
    <s v="mnetbidPrice=40.56"/>
    <n v="5"/>
    <n v="4624"/>
    <x v="15"/>
    <x v="230"/>
    <x v="14700"/>
  </r>
  <r>
    <s v="mnetbidPrice=54.60"/>
    <n v="5"/>
    <n v="4624"/>
    <x v="15"/>
    <x v="230"/>
    <x v="14701"/>
  </r>
  <r>
    <s v="mnetbidPrice=62.41"/>
    <n v="5"/>
    <n v="4624"/>
    <x v="15"/>
    <x v="230"/>
    <x v="14702"/>
  </r>
  <r>
    <s v="pos=bottomboxleft*"/>
    <n v="5"/>
    <n v="4624"/>
    <x v="15"/>
    <x v="0"/>
    <x v="14703"/>
  </r>
  <r>
    <s v="pos=leader1"/>
    <n v="5"/>
    <n v="4624"/>
    <x v="15"/>
    <x v="0"/>
    <x v="14704"/>
  </r>
  <r>
    <s v="pos=mobile*"/>
    <n v="5"/>
    <n v="4624"/>
    <x v="15"/>
    <x v="0"/>
    <x v="14705"/>
  </r>
  <r>
    <s v="title=have-you-ever-tried-to-sell-a-diamond-"/>
    <n v="5"/>
    <n v="4624"/>
    <x v="15"/>
    <x v="104"/>
    <x v="14706"/>
  </r>
  <r>
    <s v="title=the-presidents-bath-beyonces-moves-the-weeks-best-pop-culture-writing"/>
    <n v="5"/>
    <n v="4624"/>
    <x v="15"/>
    <x v="104"/>
    <x v="14707"/>
  </r>
  <r>
    <s v="topic=secrets-of-innovation"/>
    <n v="5"/>
    <n v="4624"/>
    <x v="15"/>
    <x v="246"/>
    <x v="14664"/>
  </r>
  <r>
    <s v="ttid=1727706318001"/>
    <n v="5"/>
    <n v="4624"/>
    <x v="15"/>
    <x v="27"/>
    <x v="14708"/>
  </r>
  <r>
    <s v="vcat=field-notes"/>
    <n v="5"/>
    <n v="4624"/>
    <x v="15"/>
    <x v="248"/>
    <x v="14709"/>
  </r>
  <r>
    <s v="art=end-of-whiteness"/>
    <n v="4"/>
    <n v="4624"/>
    <x v="15"/>
    <x v="252"/>
    <x v="14710"/>
  </r>
  <r>
    <s v="bizo_fa=csuite"/>
    <n v="4"/>
    <n v="4624"/>
    <x v="15"/>
    <x v="251"/>
    <x v="14711"/>
  </r>
  <r>
    <s v="by=corby-kummer"/>
    <n v="4"/>
    <n v="4624"/>
    <x v="15"/>
    <x v="247"/>
    <x v="14712"/>
  </r>
  <r>
    <s v="by=the-daily-dish"/>
    <n v="4"/>
    <n v="4624"/>
    <x v="15"/>
    <x v="247"/>
    <x v="14713"/>
  </r>
  <r>
    <s v="cat=money-report-2012"/>
    <n v="4"/>
    <n v="4624"/>
    <x v="15"/>
    <x v="12"/>
    <x v="14714"/>
  </r>
  <r>
    <s v="cat=start-up-nation-2012"/>
    <n v="4"/>
    <n v="4624"/>
    <x v="15"/>
    <x v="12"/>
    <x v="14715"/>
  </r>
  <r>
    <s v="mnetbidPrice=17.15"/>
    <n v="4"/>
    <n v="4624"/>
    <x v="15"/>
    <x v="230"/>
    <x v="14716"/>
  </r>
  <r>
    <s v="mnetbidPrice=17.27"/>
    <n v="4"/>
    <n v="4624"/>
    <x v="15"/>
    <x v="230"/>
    <x v="14717"/>
  </r>
  <r>
    <s v="mnetbidPrice=17.35"/>
    <n v="4"/>
    <n v="4624"/>
    <x v="15"/>
    <x v="230"/>
    <x v="14718"/>
  </r>
  <r>
    <s v="mnetbidPrice=17.54"/>
    <n v="4"/>
    <n v="4624"/>
    <x v="15"/>
    <x v="230"/>
    <x v="14719"/>
  </r>
  <r>
    <s v="mnetbidPrice=17.57"/>
    <n v="4"/>
    <n v="4624"/>
    <x v="15"/>
    <x v="230"/>
    <x v="14720"/>
  </r>
  <r>
    <s v="mnetbidPrice=17.65"/>
    <n v="4"/>
    <n v="4624"/>
    <x v="15"/>
    <x v="230"/>
    <x v="14721"/>
  </r>
  <r>
    <s v="mnetbidPrice=17.66"/>
    <n v="4"/>
    <n v="4624"/>
    <x v="15"/>
    <x v="230"/>
    <x v="14722"/>
  </r>
  <r>
    <s v="mnetbidPrice=17.82"/>
    <n v="4"/>
    <n v="4624"/>
    <x v="15"/>
    <x v="230"/>
    <x v="14723"/>
  </r>
  <r>
    <s v="mnetbidPrice=17.85"/>
    <n v="4"/>
    <n v="4624"/>
    <x v="15"/>
    <x v="230"/>
    <x v="14724"/>
  </r>
  <r>
    <s v="mnetbidPrice=17.97"/>
    <n v="4"/>
    <n v="4624"/>
    <x v="15"/>
    <x v="230"/>
    <x v="14725"/>
  </r>
  <r>
    <s v="mnetbidPrice=18.01"/>
    <n v="4"/>
    <n v="4624"/>
    <x v="15"/>
    <x v="230"/>
    <x v="14726"/>
  </r>
  <r>
    <s v="mnetbidPrice=18.18"/>
    <n v="4"/>
    <n v="4624"/>
    <x v="15"/>
    <x v="230"/>
    <x v="14727"/>
  </r>
  <r>
    <s v="mnetbidPrice=18.35"/>
    <n v="4"/>
    <n v="4624"/>
    <x v="15"/>
    <x v="230"/>
    <x v="14728"/>
  </r>
  <r>
    <s v="mnetbidPrice=18.38"/>
    <n v="4"/>
    <n v="4624"/>
    <x v="15"/>
    <x v="230"/>
    <x v="14729"/>
  </r>
  <r>
    <s v="mnetbidPrice=18.48"/>
    <n v="4"/>
    <n v="4624"/>
    <x v="15"/>
    <x v="230"/>
    <x v="14730"/>
  </r>
  <r>
    <s v="mnetbidPrice=18.54"/>
    <n v="4"/>
    <n v="4624"/>
    <x v="15"/>
    <x v="230"/>
    <x v="14731"/>
  </r>
  <r>
    <s v="mnetbidPrice=18.60"/>
    <n v="4"/>
    <n v="4624"/>
    <x v="15"/>
    <x v="230"/>
    <x v="12910"/>
  </r>
  <r>
    <s v="mnetbidPrice=18.95"/>
    <n v="4"/>
    <n v="4624"/>
    <x v="15"/>
    <x v="230"/>
    <x v="14732"/>
  </r>
  <r>
    <s v="mnetbidPrice=18.99"/>
    <n v="4"/>
    <n v="4624"/>
    <x v="15"/>
    <x v="230"/>
    <x v="14733"/>
  </r>
  <r>
    <s v="mnetbidPrice=19.00"/>
    <n v="4"/>
    <n v="4624"/>
    <x v="15"/>
    <x v="230"/>
    <x v="693"/>
  </r>
  <r>
    <s v="mnetbidPrice=19.19"/>
    <n v="4"/>
    <n v="4624"/>
    <x v="15"/>
    <x v="230"/>
    <x v="14734"/>
  </r>
  <r>
    <s v="mnetbidPrice=19.22"/>
    <n v="4"/>
    <n v="4624"/>
    <x v="15"/>
    <x v="230"/>
    <x v="14735"/>
  </r>
  <r>
    <s v="mnetbidPrice=19.25"/>
    <n v="4"/>
    <n v="4624"/>
    <x v="15"/>
    <x v="230"/>
    <x v="14736"/>
  </r>
  <r>
    <s v="mnetbidPrice=19.30"/>
    <n v="4"/>
    <n v="4624"/>
    <x v="15"/>
    <x v="230"/>
    <x v="12580"/>
  </r>
  <r>
    <s v="mnetbidPrice=19.33"/>
    <n v="4"/>
    <n v="4624"/>
    <x v="15"/>
    <x v="230"/>
    <x v="14737"/>
  </r>
  <r>
    <s v="mnetbidPrice=19.36"/>
    <n v="4"/>
    <n v="4624"/>
    <x v="15"/>
    <x v="230"/>
    <x v="14738"/>
  </r>
  <r>
    <s v="mnetbidPrice=19.39"/>
    <n v="4"/>
    <n v="4624"/>
    <x v="15"/>
    <x v="230"/>
    <x v="14739"/>
  </r>
  <r>
    <s v="mnetbidPrice=19.45"/>
    <n v="4"/>
    <n v="4624"/>
    <x v="15"/>
    <x v="230"/>
    <x v="14740"/>
  </r>
  <r>
    <s v="mnetbidPrice=19.48"/>
    <n v="4"/>
    <n v="4624"/>
    <x v="15"/>
    <x v="230"/>
    <x v="14741"/>
  </r>
  <r>
    <s v="mnetbidPrice=19.56"/>
    <n v="4"/>
    <n v="4624"/>
    <x v="15"/>
    <x v="230"/>
    <x v="14742"/>
  </r>
  <r>
    <s v="mnetbidPrice=19.58"/>
    <n v="4"/>
    <n v="4624"/>
    <x v="15"/>
    <x v="230"/>
    <x v="14743"/>
  </r>
  <r>
    <s v="mnetbidPrice=19.63"/>
    <n v="4"/>
    <n v="4624"/>
    <x v="15"/>
    <x v="230"/>
    <x v="14744"/>
  </r>
  <r>
    <s v="mnetbidPrice=19.64"/>
    <n v="4"/>
    <n v="4624"/>
    <x v="15"/>
    <x v="230"/>
    <x v="14745"/>
  </r>
  <r>
    <s v="mnetbidPrice=19.67"/>
    <n v="4"/>
    <n v="4624"/>
    <x v="15"/>
    <x v="230"/>
    <x v="14746"/>
  </r>
  <r>
    <s v="mnetbidPrice=19.82"/>
    <n v="4"/>
    <n v="4624"/>
    <x v="15"/>
    <x v="230"/>
    <x v="14747"/>
  </r>
  <r>
    <s v="mnetbidPrice=19.86"/>
    <n v="4"/>
    <n v="4624"/>
    <x v="15"/>
    <x v="230"/>
    <x v="14748"/>
  </r>
  <r>
    <s v="mnetbidPrice=19.97"/>
    <n v="4"/>
    <n v="4624"/>
    <x v="15"/>
    <x v="230"/>
    <x v="14749"/>
  </r>
  <r>
    <s v="mnetbidPrice=20.32"/>
    <n v="4"/>
    <n v="4624"/>
    <x v="15"/>
    <x v="230"/>
    <x v="14750"/>
  </r>
  <r>
    <s v="mnetbidPrice=20.51"/>
    <n v="4"/>
    <n v="4624"/>
    <x v="15"/>
    <x v="230"/>
    <x v="14751"/>
  </r>
  <r>
    <s v="mnetbidPrice=20.54"/>
    <n v="4"/>
    <n v="4624"/>
    <x v="15"/>
    <x v="230"/>
    <x v="14752"/>
  </r>
  <r>
    <s v="mnetbidPrice=21.12"/>
    <n v="4"/>
    <n v="4624"/>
    <x v="15"/>
    <x v="230"/>
    <x v="14753"/>
  </r>
  <r>
    <s v="mnetbidPrice=21.25"/>
    <n v="4"/>
    <n v="4624"/>
    <x v="15"/>
    <x v="230"/>
    <x v="14754"/>
  </r>
  <r>
    <s v="mnetbidPrice=21.42"/>
    <n v="4"/>
    <n v="4624"/>
    <x v="15"/>
    <x v="230"/>
    <x v="14755"/>
  </r>
  <r>
    <s v="mnetbidPrice=22.03"/>
    <n v="4"/>
    <n v="4624"/>
    <x v="15"/>
    <x v="230"/>
    <x v="14756"/>
  </r>
  <r>
    <s v="mnetbidPrice=22.04"/>
    <n v="4"/>
    <n v="4624"/>
    <x v="15"/>
    <x v="230"/>
    <x v="14757"/>
  </r>
  <r>
    <s v="mnetbidPrice=22.07"/>
    <n v="4"/>
    <n v="4624"/>
    <x v="15"/>
    <x v="230"/>
    <x v="14758"/>
  </r>
  <r>
    <s v="mnetbidPrice=22.24"/>
    <n v="4"/>
    <n v="4624"/>
    <x v="15"/>
    <x v="230"/>
    <x v="14759"/>
  </r>
  <r>
    <s v="mnetbidPrice=22.41"/>
    <n v="4"/>
    <n v="4624"/>
    <x v="15"/>
    <x v="230"/>
    <x v="14760"/>
  </r>
  <r>
    <s v="mnetbidPrice=22.51"/>
    <n v="4"/>
    <n v="4624"/>
    <x v="15"/>
    <x v="230"/>
    <x v="14761"/>
  </r>
  <r>
    <s v="mnetbidPrice=22.64"/>
    <n v="4"/>
    <n v="4624"/>
    <x v="15"/>
    <x v="230"/>
    <x v="14762"/>
  </r>
  <r>
    <s v="mnetbidPrice=22.70"/>
    <n v="4"/>
    <n v="4624"/>
    <x v="15"/>
    <x v="230"/>
    <x v="14763"/>
  </r>
  <r>
    <s v="mnetbidPrice=22.84"/>
    <n v="4"/>
    <n v="4624"/>
    <x v="15"/>
    <x v="230"/>
    <x v="14764"/>
  </r>
  <r>
    <s v="mnetbidPrice=23.07"/>
    <n v="4"/>
    <n v="4624"/>
    <x v="15"/>
    <x v="230"/>
    <x v="14765"/>
  </r>
  <r>
    <s v="mnetbidPrice=24.37"/>
    <n v="4"/>
    <n v="4624"/>
    <x v="15"/>
    <x v="230"/>
    <x v="14766"/>
  </r>
  <r>
    <s v="mnetbidPrice=24.53"/>
    <n v="4"/>
    <n v="4624"/>
    <x v="15"/>
    <x v="230"/>
    <x v="14767"/>
  </r>
  <r>
    <s v="mnetbidPrice=24.78"/>
    <n v="4"/>
    <n v="4624"/>
    <x v="15"/>
    <x v="230"/>
    <x v="14768"/>
  </r>
  <r>
    <s v="mnetbidPrice=24.84"/>
    <n v="4"/>
    <n v="4624"/>
    <x v="15"/>
    <x v="230"/>
    <x v="14769"/>
  </r>
  <r>
    <s v="mnetbidPrice=24.91"/>
    <n v="4"/>
    <n v="4624"/>
    <x v="15"/>
    <x v="230"/>
    <x v="14770"/>
  </r>
  <r>
    <s v="mnetbidPrice=25.06"/>
    <n v="4"/>
    <n v="4624"/>
    <x v="15"/>
    <x v="230"/>
    <x v="14771"/>
  </r>
  <r>
    <s v="mnetbidPrice=26.71"/>
    <n v="4"/>
    <n v="4624"/>
    <x v="15"/>
    <x v="230"/>
    <x v="14772"/>
  </r>
  <r>
    <s v="mnetbidPrice=27.31"/>
    <n v="4"/>
    <n v="4624"/>
    <x v="15"/>
    <x v="230"/>
    <x v="14773"/>
  </r>
  <r>
    <s v="mnetbidPrice=27.80"/>
    <n v="4"/>
    <n v="4624"/>
    <x v="15"/>
    <x v="230"/>
    <x v="14774"/>
  </r>
  <r>
    <s v="mnetbidPrice=30.61"/>
    <n v="4"/>
    <n v="4624"/>
    <x v="15"/>
    <x v="230"/>
    <x v="14775"/>
  </r>
  <r>
    <s v="mnetbidPrice=37.44"/>
    <n v="4"/>
    <n v="4624"/>
    <x v="15"/>
    <x v="230"/>
    <x v="14776"/>
  </r>
  <r>
    <s v="mnetbidPrice=39.83"/>
    <n v="4"/>
    <n v="4624"/>
    <x v="15"/>
    <x v="230"/>
    <x v="14777"/>
  </r>
  <r>
    <s v="mnetbidPrice=47.73"/>
    <n v="4"/>
    <n v="4624"/>
    <x v="15"/>
    <x v="230"/>
    <x v="14778"/>
  </r>
  <r>
    <s v="mnetbidPrice=85.01"/>
    <n v="4"/>
    <n v="4624"/>
    <x v="15"/>
    <x v="230"/>
    <x v="14779"/>
  </r>
  <r>
    <s v="plid=106491751001"/>
    <n v="4"/>
    <n v="4624"/>
    <x v="15"/>
    <x v="37"/>
    <x v="14780"/>
  </r>
  <r>
    <s v="pos=midboxevents"/>
    <n v="4"/>
    <n v="4624"/>
    <x v="15"/>
    <x v="0"/>
    <x v="14781"/>
  </r>
  <r>
    <s v="pos=midleader21"/>
    <n v="4"/>
    <n v="4624"/>
    <x v="15"/>
    <x v="0"/>
    <x v="14782"/>
  </r>
  <r>
    <s v="pos=native-fb"/>
    <n v="4"/>
    <n v="4624"/>
    <x v="15"/>
    <x v="0"/>
    <x v="14783"/>
  </r>
  <r>
    <s v="title=debating-god-living-on-mars-and-more"/>
    <n v="4"/>
    <n v="4624"/>
    <x v="15"/>
    <x v="104"/>
    <x v="14784"/>
  </r>
  <r>
    <s v="title=ibm-why-leading-businesses-keep-their-heads-in-the-cloud"/>
    <n v="4"/>
    <n v="4624"/>
    <x v="15"/>
    <x v="104"/>
    <x v="14785"/>
  </r>
  <r>
    <s v="title=ought-women-to-learn-the-alphabet-"/>
    <n v="4"/>
    <n v="4624"/>
    <x v="15"/>
    <x v="104"/>
    <x v="14786"/>
  </r>
  <r>
    <s v="title=tbd"/>
    <n v="4"/>
    <n v="4624"/>
    <x v="15"/>
    <x v="104"/>
    <x v="9371"/>
  </r>
  <r>
    <s v="title=the-french-invented-the-apartment"/>
    <n v="4"/>
    <n v="4624"/>
    <x v="15"/>
    <x v="104"/>
    <x v="14787"/>
  </r>
  <r>
    <s v="title=what-can-be-done-about-pedophilia-"/>
    <n v="4"/>
    <n v="4624"/>
    <x v="15"/>
    <x v="104"/>
    <x v="14788"/>
  </r>
  <r>
    <s v="title=what-the-market-wants"/>
    <n v="4"/>
    <n v="4624"/>
    <x v="15"/>
    <x v="104"/>
    <x v="11869"/>
  </r>
  <r>
    <s v="ttid=1722757015001"/>
    <n v="4"/>
    <n v="4624"/>
    <x v="15"/>
    <x v="27"/>
    <x v="14789"/>
  </r>
  <r>
    <s v="ttid=1992608411001"/>
    <n v="4"/>
    <n v="4624"/>
    <x v="15"/>
    <x v="27"/>
    <x v="14790"/>
  </r>
  <r>
    <s v="ttid=2226020828001"/>
    <n v="4"/>
    <n v="4624"/>
    <x v="15"/>
    <x v="27"/>
    <x v="14791"/>
  </r>
  <r>
    <s v="ttid=2551779526001"/>
    <n v="4"/>
    <n v="4624"/>
    <x v="15"/>
    <x v="27"/>
    <x v="14792"/>
  </r>
  <r>
    <s v="ttid=3843376550001"/>
    <n v="4"/>
    <n v="4624"/>
    <x v="15"/>
    <x v="27"/>
    <x v="14793"/>
  </r>
  <r>
    <s v="ttid=3895224943001"/>
    <n v="4"/>
    <n v="4624"/>
    <x v="15"/>
    <x v="27"/>
    <x v="14794"/>
  </r>
  <r>
    <s v="ttid=4001184903001"/>
    <n v="4"/>
    <n v="4624"/>
    <x v="15"/>
    <x v="27"/>
    <x v="14795"/>
  </r>
  <r>
    <s v="ttid=622598823001"/>
    <n v="4"/>
    <n v="4624"/>
    <x v="15"/>
    <x v="27"/>
    <x v="14796"/>
  </r>
  <r>
    <s v="cat=abroad"/>
    <n v="3"/>
    <n v="4624"/>
    <x v="15"/>
    <x v="12"/>
    <x v="14797"/>
  </r>
  <r>
    <s v="cat=anti-japan"/>
    <n v="3"/>
    <n v="4624"/>
    <x v="15"/>
    <x v="12"/>
    <x v="14798"/>
  </r>
  <r>
    <s v="cat=ibm"/>
    <n v="3"/>
    <n v="4624"/>
    <x v="15"/>
    <x v="12"/>
    <x v="14799"/>
  </r>
  <r>
    <s v="cat=innovation-week"/>
    <n v="3"/>
    <n v="4624"/>
    <x v="15"/>
    <x v="12"/>
    <x v="14800"/>
  </r>
  <r>
    <s v="cat=sustainability"/>
    <n v="3"/>
    <n v="4624"/>
    <x v="15"/>
    <x v="12"/>
    <x v="14501"/>
  </r>
  <r>
    <s v="cat=the-money-report"/>
    <n v="3"/>
    <n v="4624"/>
    <x v="15"/>
    <x v="12"/>
    <x v="14801"/>
  </r>
  <r>
    <s v="cat3=the-doctor-will-see-you-now"/>
    <n v="3"/>
    <n v="4624"/>
    <x v="15"/>
    <x v="254"/>
    <x v="14802"/>
  </r>
  <r>
    <s v="mnetbidPrice=17.14"/>
    <n v="3"/>
    <n v="4624"/>
    <x v="15"/>
    <x v="230"/>
    <x v="14803"/>
  </r>
  <r>
    <s v="mnetbidPrice=17.19"/>
    <n v="3"/>
    <n v="4624"/>
    <x v="15"/>
    <x v="230"/>
    <x v="14804"/>
  </r>
  <r>
    <s v="mnetbidPrice=17.26"/>
    <n v="3"/>
    <n v="4624"/>
    <x v="15"/>
    <x v="230"/>
    <x v="14805"/>
  </r>
  <r>
    <s v="mnetbidPrice=17.41"/>
    <n v="3"/>
    <n v="4624"/>
    <x v="15"/>
    <x v="230"/>
    <x v="14806"/>
  </r>
  <r>
    <s v="mnetbidPrice=17.52"/>
    <n v="3"/>
    <n v="4624"/>
    <x v="15"/>
    <x v="230"/>
    <x v="14807"/>
  </r>
  <r>
    <s v="mnetbidPrice=17.62"/>
    <n v="3"/>
    <n v="4624"/>
    <x v="15"/>
    <x v="230"/>
    <x v="14808"/>
  </r>
  <r>
    <s v="mnetbidPrice=17.67"/>
    <n v="3"/>
    <n v="4624"/>
    <x v="15"/>
    <x v="230"/>
    <x v="14809"/>
  </r>
  <r>
    <s v="mnetbidPrice=17.77"/>
    <n v="3"/>
    <n v="4624"/>
    <x v="15"/>
    <x v="230"/>
    <x v="14810"/>
  </r>
  <r>
    <s v="mnetbidPrice=17.80"/>
    <n v="3"/>
    <n v="4624"/>
    <x v="15"/>
    <x v="230"/>
    <x v="12695"/>
  </r>
  <r>
    <s v="mnetbidPrice=17.84"/>
    <n v="3"/>
    <n v="4624"/>
    <x v="15"/>
    <x v="230"/>
    <x v="14811"/>
  </r>
  <r>
    <s v="mnetbidPrice=17.89"/>
    <n v="3"/>
    <n v="4624"/>
    <x v="15"/>
    <x v="230"/>
    <x v="14812"/>
  </r>
  <r>
    <s v="mnetbidPrice=17.96"/>
    <n v="3"/>
    <n v="4624"/>
    <x v="15"/>
    <x v="230"/>
    <x v="14813"/>
  </r>
  <r>
    <s v="mnetbidPrice=17.99"/>
    <n v="3"/>
    <n v="4624"/>
    <x v="15"/>
    <x v="230"/>
    <x v="14814"/>
  </r>
  <r>
    <s v="mnetbidPrice=18.05"/>
    <n v="3"/>
    <n v="4624"/>
    <x v="15"/>
    <x v="230"/>
    <x v="14815"/>
  </r>
  <r>
    <s v="mnetbidPrice=18.07"/>
    <n v="3"/>
    <n v="4624"/>
    <x v="15"/>
    <x v="230"/>
    <x v="14816"/>
  </r>
  <r>
    <s v="mnetbidPrice=18.10"/>
    <n v="3"/>
    <n v="4624"/>
    <x v="15"/>
    <x v="230"/>
    <x v="12554"/>
  </r>
  <r>
    <s v="mnetbidPrice=18.16"/>
    <n v="3"/>
    <n v="4624"/>
    <x v="15"/>
    <x v="230"/>
    <x v="14817"/>
  </r>
  <r>
    <s v="mnetbidPrice=18.43"/>
    <n v="3"/>
    <n v="4624"/>
    <x v="15"/>
    <x v="230"/>
    <x v="14818"/>
  </r>
  <r>
    <s v="mnetbidPrice=18.49"/>
    <n v="3"/>
    <n v="4624"/>
    <x v="15"/>
    <x v="230"/>
    <x v="14819"/>
  </r>
  <r>
    <s v="mnetbidPrice=18.52"/>
    <n v="3"/>
    <n v="4624"/>
    <x v="15"/>
    <x v="230"/>
    <x v="14820"/>
  </r>
  <r>
    <s v="mnetbidPrice=18.66"/>
    <n v="3"/>
    <n v="4624"/>
    <x v="15"/>
    <x v="230"/>
    <x v="14821"/>
  </r>
  <r>
    <s v="mnetbidPrice=18.75"/>
    <n v="3"/>
    <n v="4624"/>
    <x v="15"/>
    <x v="230"/>
    <x v="14822"/>
  </r>
  <r>
    <s v="mnetbidPrice=18.76"/>
    <n v="3"/>
    <n v="4624"/>
    <x v="15"/>
    <x v="230"/>
    <x v="14823"/>
  </r>
  <r>
    <s v="mnetbidPrice=18.78"/>
    <n v="3"/>
    <n v="4624"/>
    <x v="15"/>
    <x v="230"/>
    <x v="14824"/>
  </r>
  <r>
    <s v="mnetbidPrice=18.84"/>
    <n v="3"/>
    <n v="4624"/>
    <x v="15"/>
    <x v="230"/>
    <x v="14825"/>
  </r>
  <r>
    <s v="mnetbidPrice=19.02"/>
    <n v="3"/>
    <n v="4624"/>
    <x v="15"/>
    <x v="230"/>
    <x v="14826"/>
  </r>
  <r>
    <s v="mnetbidPrice=19.03"/>
    <n v="3"/>
    <n v="4624"/>
    <x v="15"/>
    <x v="230"/>
    <x v="14827"/>
  </r>
  <r>
    <s v="mnetbidPrice=19.04"/>
    <n v="3"/>
    <n v="4624"/>
    <x v="15"/>
    <x v="230"/>
    <x v="14828"/>
  </r>
  <r>
    <s v="mnetbidPrice=19.05"/>
    <n v="3"/>
    <n v="4624"/>
    <x v="15"/>
    <x v="230"/>
    <x v="14829"/>
  </r>
  <r>
    <s v="mnetbidPrice=19.13"/>
    <n v="3"/>
    <n v="4624"/>
    <x v="15"/>
    <x v="230"/>
    <x v="14830"/>
  </r>
  <r>
    <s v="mnetbidPrice=19.16"/>
    <n v="3"/>
    <n v="4624"/>
    <x v="15"/>
    <x v="230"/>
    <x v="14831"/>
  </r>
  <r>
    <s v="mnetbidPrice=19.17"/>
    <n v="3"/>
    <n v="4624"/>
    <x v="15"/>
    <x v="230"/>
    <x v="14832"/>
  </r>
  <r>
    <s v="mnetbidPrice=19.41"/>
    <n v="3"/>
    <n v="4624"/>
    <x v="15"/>
    <x v="230"/>
    <x v="14833"/>
  </r>
  <r>
    <s v="mnetbidPrice=19.46"/>
    <n v="3"/>
    <n v="4624"/>
    <x v="15"/>
    <x v="230"/>
    <x v="14834"/>
  </r>
  <r>
    <s v="mnetbidPrice=19.66"/>
    <n v="3"/>
    <n v="4624"/>
    <x v="15"/>
    <x v="230"/>
    <x v="14835"/>
  </r>
  <r>
    <s v="mnetbidPrice=19.68"/>
    <n v="3"/>
    <n v="4624"/>
    <x v="15"/>
    <x v="230"/>
    <x v="14836"/>
  </r>
  <r>
    <s v="mnetbidPrice=19.69"/>
    <n v="3"/>
    <n v="4624"/>
    <x v="15"/>
    <x v="230"/>
    <x v="14837"/>
  </r>
  <r>
    <s v="mnetbidPrice=19.91"/>
    <n v="3"/>
    <n v="4624"/>
    <x v="15"/>
    <x v="230"/>
    <x v="14838"/>
  </r>
  <r>
    <s v="mnetbidPrice=20.00"/>
    <n v="3"/>
    <n v="4624"/>
    <x v="15"/>
    <x v="230"/>
    <x v="758"/>
  </r>
  <r>
    <s v="mnetbidPrice=20.01"/>
    <n v="3"/>
    <n v="4624"/>
    <x v="15"/>
    <x v="230"/>
    <x v="14839"/>
  </r>
  <r>
    <s v="mnetbidPrice=20.15"/>
    <n v="3"/>
    <n v="4624"/>
    <x v="15"/>
    <x v="230"/>
    <x v="14840"/>
  </r>
  <r>
    <s v="mnetbidPrice=20.20"/>
    <n v="3"/>
    <n v="4624"/>
    <x v="15"/>
    <x v="230"/>
    <x v="14841"/>
  </r>
  <r>
    <s v="mnetbidPrice=20.25"/>
    <n v="3"/>
    <n v="4624"/>
    <x v="15"/>
    <x v="230"/>
    <x v="14842"/>
  </r>
  <r>
    <s v="mnetbidPrice=20.34"/>
    <n v="3"/>
    <n v="4624"/>
    <x v="15"/>
    <x v="230"/>
    <x v="14843"/>
  </r>
  <r>
    <s v="mnetbidPrice=20.35"/>
    <n v="3"/>
    <n v="4624"/>
    <x v="15"/>
    <x v="230"/>
    <x v="14844"/>
  </r>
  <r>
    <s v="mnetbidPrice=20.39"/>
    <n v="3"/>
    <n v="4624"/>
    <x v="15"/>
    <x v="230"/>
    <x v="14845"/>
  </r>
  <r>
    <s v="mnetbidPrice=20.40"/>
    <n v="3"/>
    <n v="4624"/>
    <x v="15"/>
    <x v="230"/>
    <x v="14846"/>
  </r>
  <r>
    <s v="mnetbidPrice=20.44"/>
    <n v="3"/>
    <n v="4624"/>
    <x v="15"/>
    <x v="230"/>
    <x v="14847"/>
  </r>
  <r>
    <s v="mnetbidPrice=20.52"/>
    <n v="3"/>
    <n v="4624"/>
    <x v="15"/>
    <x v="230"/>
    <x v="14848"/>
  </r>
  <r>
    <s v="mnetbidPrice=20.73"/>
    <n v="3"/>
    <n v="4624"/>
    <x v="15"/>
    <x v="230"/>
    <x v="14849"/>
  </r>
  <r>
    <s v="mnetbidPrice=20.87"/>
    <n v="3"/>
    <n v="4624"/>
    <x v="15"/>
    <x v="230"/>
    <x v="14850"/>
  </r>
  <r>
    <s v="mnetbidPrice=20.96"/>
    <n v="3"/>
    <n v="4624"/>
    <x v="15"/>
    <x v="230"/>
    <x v="14851"/>
  </r>
  <r>
    <s v="mnetbidPrice=21.00"/>
    <n v="3"/>
    <n v="4624"/>
    <x v="15"/>
    <x v="230"/>
    <x v="757"/>
  </r>
  <r>
    <s v="mnetbidPrice=21.20"/>
    <n v="3"/>
    <n v="4624"/>
    <x v="15"/>
    <x v="230"/>
    <x v="14852"/>
  </r>
  <r>
    <s v="mnetbidPrice=21.23"/>
    <n v="3"/>
    <n v="4624"/>
    <x v="15"/>
    <x v="230"/>
    <x v="14853"/>
  </r>
  <r>
    <s v="mnetbidPrice=21.37"/>
    <n v="3"/>
    <n v="4624"/>
    <x v="15"/>
    <x v="230"/>
    <x v="14854"/>
  </r>
  <r>
    <s v="mnetbidPrice=21.70"/>
    <n v="3"/>
    <n v="4624"/>
    <x v="15"/>
    <x v="230"/>
    <x v="14855"/>
  </r>
  <r>
    <s v="mnetbidPrice=21.85"/>
    <n v="3"/>
    <n v="4624"/>
    <x v="15"/>
    <x v="230"/>
    <x v="14856"/>
  </r>
  <r>
    <s v="mnetbidPrice=21.87"/>
    <n v="3"/>
    <n v="4624"/>
    <x v="15"/>
    <x v="230"/>
    <x v="14857"/>
  </r>
  <r>
    <s v="mnetbidPrice=21.94"/>
    <n v="3"/>
    <n v="4624"/>
    <x v="15"/>
    <x v="230"/>
    <x v="14858"/>
  </r>
  <r>
    <s v="mnetbidPrice=22.05"/>
    <n v="3"/>
    <n v="4624"/>
    <x v="15"/>
    <x v="230"/>
    <x v="14859"/>
  </r>
  <r>
    <s v="mnetbidPrice=22.09"/>
    <n v="3"/>
    <n v="4624"/>
    <x v="15"/>
    <x v="230"/>
    <x v="14860"/>
  </r>
  <r>
    <s v="mnetbidPrice=22.11"/>
    <n v="3"/>
    <n v="4624"/>
    <x v="15"/>
    <x v="230"/>
    <x v="14861"/>
  </r>
  <r>
    <s v="mnetbidPrice=22.13"/>
    <n v="3"/>
    <n v="4624"/>
    <x v="15"/>
    <x v="230"/>
    <x v="14862"/>
  </r>
  <r>
    <s v="mnetbidPrice=22.38"/>
    <n v="3"/>
    <n v="4624"/>
    <x v="15"/>
    <x v="230"/>
    <x v="14863"/>
  </r>
  <r>
    <s v="mnetbidPrice=22.42"/>
    <n v="3"/>
    <n v="4624"/>
    <x v="15"/>
    <x v="230"/>
    <x v="14864"/>
  </r>
  <r>
    <s v="mnetbidPrice=22.48"/>
    <n v="3"/>
    <n v="4624"/>
    <x v="15"/>
    <x v="230"/>
    <x v="14865"/>
  </r>
  <r>
    <s v="mnetbidPrice=22.52"/>
    <n v="3"/>
    <n v="4624"/>
    <x v="15"/>
    <x v="230"/>
    <x v="14866"/>
  </r>
  <r>
    <s v="mnetbidPrice=22.55"/>
    <n v="3"/>
    <n v="4624"/>
    <x v="15"/>
    <x v="230"/>
    <x v="14867"/>
  </r>
  <r>
    <s v="mnetbidPrice=22.56"/>
    <n v="3"/>
    <n v="4624"/>
    <x v="15"/>
    <x v="230"/>
    <x v="14868"/>
  </r>
  <r>
    <s v="mnetbidPrice=22.62"/>
    <n v="3"/>
    <n v="4624"/>
    <x v="15"/>
    <x v="230"/>
    <x v="14869"/>
  </r>
  <r>
    <s v="mnetbidPrice=22.63"/>
    <n v="3"/>
    <n v="4624"/>
    <x v="15"/>
    <x v="230"/>
    <x v="14870"/>
  </r>
  <r>
    <s v="mnetbidPrice=22.68"/>
    <n v="3"/>
    <n v="4624"/>
    <x v="15"/>
    <x v="230"/>
    <x v="14871"/>
  </r>
  <r>
    <s v="mnetbidPrice=22.74"/>
    <n v="3"/>
    <n v="4624"/>
    <x v="15"/>
    <x v="230"/>
    <x v="14872"/>
  </r>
  <r>
    <s v="mnetbidPrice=22.78"/>
    <n v="3"/>
    <n v="4624"/>
    <x v="15"/>
    <x v="230"/>
    <x v="14873"/>
  </r>
  <r>
    <s v="mnetbidPrice=22.90"/>
    <n v="3"/>
    <n v="4624"/>
    <x v="15"/>
    <x v="230"/>
    <x v="14874"/>
  </r>
  <r>
    <s v="mnetbidPrice=23.09"/>
    <n v="3"/>
    <n v="4624"/>
    <x v="15"/>
    <x v="230"/>
    <x v="14875"/>
  </r>
  <r>
    <s v="mnetbidPrice=23.12"/>
    <n v="3"/>
    <n v="4624"/>
    <x v="15"/>
    <x v="230"/>
    <x v="14876"/>
  </r>
  <r>
    <s v="mnetbidPrice=23.13"/>
    <n v="3"/>
    <n v="4624"/>
    <x v="15"/>
    <x v="230"/>
    <x v="14877"/>
  </r>
  <r>
    <s v="mnetbidPrice=23.21"/>
    <n v="3"/>
    <n v="4624"/>
    <x v="15"/>
    <x v="230"/>
    <x v="14878"/>
  </r>
  <r>
    <s v="mnetbidPrice=23.69"/>
    <n v="3"/>
    <n v="4624"/>
    <x v="15"/>
    <x v="230"/>
    <x v="14879"/>
  </r>
  <r>
    <s v="mnetbidPrice=23.77"/>
    <n v="3"/>
    <n v="4624"/>
    <x v="15"/>
    <x v="230"/>
    <x v="14880"/>
  </r>
  <r>
    <s v="mnetbidPrice=23.80"/>
    <n v="3"/>
    <n v="4624"/>
    <x v="15"/>
    <x v="230"/>
    <x v="14881"/>
  </r>
  <r>
    <s v="mnetbidPrice=23.91"/>
    <n v="3"/>
    <n v="4624"/>
    <x v="15"/>
    <x v="230"/>
    <x v="14882"/>
  </r>
  <r>
    <s v="mnetbidPrice=23.97"/>
    <n v="3"/>
    <n v="4624"/>
    <x v="15"/>
    <x v="230"/>
    <x v="14883"/>
  </r>
  <r>
    <s v="mnetbidPrice=24.54"/>
    <n v="3"/>
    <n v="4624"/>
    <x v="15"/>
    <x v="230"/>
    <x v="14884"/>
  </r>
  <r>
    <s v="mnetbidPrice=24.63"/>
    <n v="3"/>
    <n v="4624"/>
    <x v="15"/>
    <x v="230"/>
    <x v="14885"/>
  </r>
  <r>
    <s v="mnetbidPrice=24.67"/>
    <n v="3"/>
    <n v="4624"/>
    <x v="15"/>
    <x v="230"/>
    <x v="14886"/>
  </r>
  <r>
    <s v="mnetbidPrice=24.71"/>
    <n v="3"/>
    <n v="4624"/>
    <x v="15"/>
    <x v="230"/>
    <x v="14887"/>
  </r>
  <r>
    <s v="mnetbidPrice=25.67"/>
    <n v="3"/>
    <n v="4624"/>
    <x v="15"/>
    <x v="230"/>
    <x v="14888"/>
  </r>
  <r>
    <s v="mnetbidPrice=25.70"/>
    <n v="3"/>
    <n v="4624"/>
    <x v="15"/>
    <x v="230"/>
    <x v="14889"/>
  </r>
  <r>
    <s v="mnetbidPrice=25.76"/>
    <n v="3"/>
    <n v="4624"/>
    <x v="15"/>
    <x v="230"/>
    <x v="14890"/>
  </r>
  <r>
    <s v="mnetbidPrice=25.86"/>
    <n v="3"/>
    <n v="4624"/>
    <x v="15"/>
    <x v="230"/>
    <x v="14891"/>
  </r>
  <r>
    <s v="mnetbidPrice=25.93"/>
    <n v="3"/>
    <n v="4624"/>
    <x v="15"/>
    <x v="230"/>
    <x v="14892"/>
  </r>
  <r>
    <s v="mnetbidPrice=26.60"/>
    <n v="3"/>
    <n v="4624"/>
    <x v="15"/>
    <x v="230"/>
    <x v="14893"/>
  </r>
  <r>
    <s v="mnetbidPrice=26.73"/>
    <n v="3"/>
    <n v="4624"/>
    <x v="15"/>
    <x v="230"/>
    <x v="14894"/>
  </r>
  <r>
    <s v="mnetbidPrice=27.15"/>
    <n v="3"/>
    <n v="4624"/>
    <x v="15"/>
    <x v="230"/>
    <x v="14895"/>
  </r>
  <r>
    <s v="mnetbidPrice=28.61"/>
    <n v="3"/>
    <n v="4624"/>
    <x v="15"/>
    <x v="230"/>
    <x v="14896"/>
  </r>
  <r>
    <s v="mnetbidPrice=29.26"/>
    <n v="3"/>
    <n v="4624"/>
    <x v="15"/>
    <x v="230"/>
    <x v="14897"/>
  </r>
  <r>
    <s v="mnetbidPrice=29.76"/>
    <n v="3"/>
    <n v="4624"/>
    <x v="15"/>
    <x v="230"/>
    <x v="14898"/>
  </r>
  <r>
    <s v="mnetbidPrice=31.80"/>
    <n v="3"/>
    <n v="4624"/>
    <x v="15"/>
    <x v="230"/>
    <x v="14899"/>
  </r>
  <r>
    <s v="mnetbidPrice=32.45"/>
    <n v="3"/>
    <n v="4624"/>
    <x v="15"/>
    <x v="230"/>
    <x v="14900"/>
  </r>
  <r>
    <s v="mnetbidPrice=35.68"/>
    <n v="3"/>
    <n v="4624"/>
    <x v="15"/>
    <x v="230"/>
    <x v="14901"/>
  </r>
  <r>
    <s v="mnetbidPrice=36.16"/>
    <n v="3"/>
    <n v="4624"/>
    <x v="15"/>
    <x v="230"/>
    <x v="14902"/>
  </r>
  <r>
    <s v="mnetbidPrice=36.97"/>
    <n v="3"/>
    <n v="4624"/>
    <x v="15"/>
    <x v="230"/>
    <x v="14903"/>
  </r>
  <r>
    <s v="mnetbidPrice=39.14"/>
    <n v="3"/>
    <n v="4624"/>
    <x v="15"/>
    <x v="230"/>
    <x v="14904"/>
  </r>
  <r>
    <s v="mnetbidPrice=40.58"/>
    <n v="3"/>
    <n v="4624"/>
    <x v="15"/>
    <x v="230"/>
    <x v="14905"/>
  </r>
  <r>
    <s v="mnetbidPrice=42.29"/>
    <n v="3"/>
    <n v="4624"/>
    <x v="15"/>
    <x v="230"/>
    <x v="14906"/>
  </r>
  <r>
    <s v="mnetbidPrice=45.05"/>
    <n v="3"/>
    <n v="4624"/>
    <x v="15"/>
    <x v="230"/>
    <x v="14907"/>
  </r>
  <r>
    <s v="mnetbidPrice=48.10"/>
    <n v="3"/>
    <n v="4624"/>
    <x v="15"/>
    <x v="230"/>
    <x v="14908"/>
  </r>
  <r>
    <s v="mnetbidPrice=49.30"/>
    <n v="3"/>
    <n v="4624"/>
    <x v="15"/>
    <x v="230"/>
    <x v="14909"/>
  </r>
  <r>
    <s v="mnetbidPrice=59.36"/>
    <n v="3"/>
    <n v="4624"/>
    <x v="15"/>
    <x v="230"/>
    <x v="14910"/>
  </r>
  <r>
    <s v="mnetbidPrice=64.82"/>
    <n v="3"/>
    <n v="4624"/>
    <x v="15"/>
    <x v="230"/>
    <x v="14911"/>
  </r>
  <r>
    <s v="mnetbidPrice=68.90"/>
    <n v="3"/>
    <n v="4624"/>
    <x v="15"/>
    <x v="230"/>
    <x v="14912"/>
  </r>
  <r>
    <s v="pos=leaderbottomfeatures"/>
    <n v="3"/>
    <n v="4624"/>
    <x v="15"/>
    <x v="0"/>
    <x v="14913"/>
  </r>
  <r>
    <s v="pos=leaderbottomfeatures6"/>
    <n v="3"/>
    <n v="4624"/>
    <x v="15"/>
    <x v="0"/>
    <x v="14914"/>
  </r>
  <r>
    <s v="pos=magarticle"/>
    <n v="3"/>
    <n v="4624"/>
    <x v="15"/>
    <x v="0"/>
    <x v="14915"/>
  </r>
  <r>
    <s v="report=building-a-better-human"/>
    <n v="3"/>
    <n v="4624"/>
    <x v="15"/>
    <x v="226"/>
    <x v="14916"/>
  </r>
  <r>
    <s v="series=view-from-the-top"/>
    <n v="3"/>
    <n v="4624"/>
    <x v="15"/>
    <x v="233"/>
    <x v="14917"/>
  </r>
  <r>
    <s v="title=how-they-drink-coffee-in-china"/>
    <n v="3"/>
    <n v="4624"/>
    <x v="15"/>
    <x v="104"/>
    <x v="14918"/>
  </r>
  <r>
    <s v="title=the-fifty-first-state-"/>
    <n v="3"/>
    <n v="4624"/>
    <x v="15"/>
    <x v="104"/>
    <x v="14919"/>
  </r>
  <r>
    <s v="title=the-last-attempt-to-form-an-oil-task-force"/>
    <n v="3"/>
    <n v="4624"/>
    <x v="15"/>
    <x v="104"/>
    <x v="14920"/>
  </r>
  <r>
    <s v="topic=women-workplace-debate"/>
    <n v="3"/>
    <n v="4624"/>
    <x v="15"/>
    <x v="246"/>
    <x v="14921"/>
  </r>
  <r>
    <s v="ttid=1137613660001"/>
    <n v="3"/>
    <n v="4624"/>
    <x v="15"/>
    <x v="27"/>
    <x v="14922"/>
  </r>
  <r>
    <s v="ttid=1633998433001"/>
    <n v="3"/>
    <n v="4624"/>
    <x v="15"/>
    <x v="27"/>
    <x v="14923"/>
  </r>
  <r>
    <s v="ttid=1722742869001"/>
    <n v="3"/>
    <n v="4624"/>
    <x v="15"/>
    <x v="27"/>
    <x v="14924"/>
  </r>
  <r>
    <s v="ttid=2046021046001"/>
    <n v="3"/>
    <n v="4624"/>
    <x v="15"/>
    <x v="27"/>
    <x v="14925"/>
  </r>
  <r>
    <s v="ttid=3782221841001"/>
    <n v="3"/>
    <n v="4624"/>
    <x v="15"/>
    <x v="27"/>
    <x v="14926"/>
  </r>
  <r>
    <s v="ttid=3868855447001"/>
    <n v="3"/>
    <n v="4624"/>
    <x v="15"/>
    <x v="27"/>
    <x v="14927"/>
  </r>
  <r>
    <s v="ttid=4603596370001"/>
    <n v="3"/>
    <n v="4624"/>
    <x v="15"/>
    <x v="27"/>
    <x v="14928"/>
  </r>
  <r>
    <s v="__userdomain__=dupont.com"/>
    <n v="2"/>
    <n v="4624"/>
    <x v="15"/>
    <x v="33"/>
    <x v="14929"/>
  </r>
  <r>
    <s v="bizo_loc=us"/>
    <n v="2"/>
    <n v="4624"/>
    <x v="15"/>
    <x v="255"/>
    <x v="14930"/>
  </r>
  <r>
    <s v="by=matthew-yglesias"/>
    <n v="2"/>
    <n v="4624"/>
    <x v="15"/>
    <x v="247"/>
    <x v="14931"/>
  </r>
  <r>
    <s v="cat=capitals-connected-world"/>
    <n v="2"/>
    <n v="4624"/>
    <x v="15"/>
    <x v="12"/>
    <x v="14932"/>
  </r>
  <r>
    <s v="cat=health-of-a-nation"/>
    <n v="2"/>
    <n v="4624"/>
    <x v="15"/>
    <x v="12"/>
    <x v="14933"/>
  </r>
  <r>
    <s v="cat=home_cooking"/>
    <n v="2"/>
    <n v="4624"/>
    <x v="15"/>
    <x v="12"/>
    <x v="14934"/>
  </r>
  <r>
    <s v="cat=reader-request"/>
    <n v="2"/>
    <n v="4624"/>
    <x v="15"/>
    <x v="12"/>
    <x v="14935"/>
  </r>
  <r>
    <s v="cat=state-of-the-union-2012"/>
    <n v="2"/>
    <n v="4624"/>
    <x v="15"/>
    <x v="12"/>
    <x v="14936"/>
  </r>
  <r>
    <s v="cat2=the-ideas-report-2011"/>
    <n v="2"/>
    <n v="4624"/>
    <x v="15"/>
    <x v="256"/>
    <x v="14632"/>
  </r>
  <r>
    <s v="id=381313"/>
    <n v="2"/>
    <n v="4624"/>
    <x v="15"/>
    <x v="231"/>
    <x v="14937"/>
  </r>
  <r>
    <s v="mnet_placement=*"/>
    <n v="2"/>
    <n v="4624"/>
    <x v="15"/>
    <x v="257"/>
    <x v="7887"/>
  </r>
  <r>
    <s v="mnetbidPrice=17.20"/>
    <n v="2"/>
    <n v="4624"/>
    <x v="15"/>
    <x v="230"/>
    <x v="12470"/>
  </r>
  <r>
    <s v="mnetbidPrice=17.22"/>
    <n v="2"/>
    <n v="4624"/>
    <x v="15"/>
    <x v="230"/>
    <x v="14938"/>
  </r>
  <r>
    <s v="mnetbidPrice=17.24"/>
    <n v="2"/>
    <n v="4624"/>
    <x v="15"/>
    <x v="230"/>
    <x v="14939"/>
  </r>
  <r>
    <s v="mnetbidPrice=17.29"/>
    <n v="2"/>
    <n v="4624"/>
    <x v="15"/>
    <x v="230"/>
    <x v="14940"/>
  </r>
  <r>
    <s v="mnetbidPrice=17.34"/>
    <n v="2"/>
    <n v="4624"/>
    <x v="15"/>
    <x v="230"/>
    <x v="14941"/>
  </r>
  <r>
    <s v="mnetbidPrice=17.36"/>
    <n v="2"/>
    <n v="4624"/>
    <x v="15"/>
    <x v="230"/>
    <x v="14942"/>
  </r>
  <r>
    <s v="mnetbidPrice=17.39"/>
    <n v="2"/>
    <n v="4624"/>
    <x v="15"/>
    <x v="230"/>
    <x v="14943"/>
  </r>
  <r>
    <s v="mnetbidPrice=17.45"/>
    <n v="2"/>
    <n v="4624"/>
    <x v="15"/>
    <x v="230"/>
    <x v="14944"/>
  </r>
  <r>
    <s v="mnetbidPrice=17.49"/>
    <n v="2"/>
    <n v="4624"/>
    <x v="15"/>
    <x v="230"/>
    <x v="14945"/>
  </r>
  <r>
    <s v="mnetbidPrice=17.50"/>
    <n v="2"/>
    <n v="4624"/>
    <x v="15"/>
    <x v="230"/>
    <x v="12646"/>
  </r>
  <r>
    <s v="mnetbidPrice=17.59"/>
    <n v="2"/>
    <n v="4624"/>
    <x v="15"/>
    <x v="230"/>
    <x v="14946"/>
  </r>
  <r>
    <s v="mnetbidPrice=17.60"/>
    <n v="2"/>
    <n v="4624"/>
    <x v="15"/>
    <x v="230"/>
    <x v="12458"/>
  </r>
  <r>
    <s v="mnetbidPrice=17.75"/>
    <n v="2"/>
    <n v="4624"/>
    <x v="15"/>
    <x v="230"/>
    <x v="14947"/>
  </r>
  <r>
    <s v="mnetbidPrice=17.76"/>
    <n v="2"/>
    <n v="4624"/>
    <x v="15"/>
    <x v="230"/>
    <x v="14948"/>
  </r>
  <r>
    <s v="mnetbidPrice=17.87"/>
    <n v="2"/>
    <n v="4624"/>
    <x v="15"/>
    <x v="230"/>
    <x v="14949"/>
  </r>
  <r>
    <s v="mnetbidPrice=17.98"/>
    <n v="2"/>
    <n v="4624"/>
    <x v="15"/>
    <x v="230"/>
    <x v="14950"/>
  </r>
  <r>
    <s v="mnetbidPrice=18.00"/>
    <n v="2"/>
    <n v="4624"/>
    <x v="15"/>
    <x v="230"/>
    <x v="696"/>
  </r>
  <r>
    <s v="mnetbidPrice=18.06"/>
    <n v="2"/>
    <n v="4624"/>
    <x v="15"/>
    <x v="230"/>
    <x v="14951"/>
  </r>
  <r>
    <s v="mnetbidPrice=18.09"/>
    <n v="2"/>
    <n v="4624"/>
    <x v="15"/>
    <x v="230"/>
    <x v="14952"/>
  </r>
  <r>
    <s v="mnetbidPrice=18.13"/>
    <n v="2"/>
    <n v="4624"/>
    <x v="15"/>
    <x v="230"/>
    <x v="14953"/>
  </r>
  <r>
    <s v="mnetbidPrice=18.14"/>
    <n v="2"/>
    <n v="4624"/>
    <x v="15"/>
    <x v="230"/>
    <x v="14954"/>
  </r>
  <r>
    <s v="mnetbidPrice=18.23"/>
    <n v="2"/>
    <n v="4624"/>
    <x v="15"/>
    <x v="230"/>
    <x v="14955"/>
  </r>
  <r>
    <s v="mnetbidPrice=18.25"/>
    <n v="2"/>
    <n v="4624"/>
    <x v="15"/>
    <x v="230"/>
    <x v="14956"/>
  </r>
  <r>
    <s v="mnetbidPrice=18.29"/>
    <n v="2"/>
    <n v="4624"/>
    <x v="15"/>
    <x v="230"/>
    <x v="14957"/>
  </r>
  <r>
    <s v="mnetbidPrice=18.51"/>
    <n v="2"/>
    <n v="4624"/>
    <x v="15"/>
    <x v="230"/>
    <x v="14958"/>
  </r>
  <r>
    <s v="mnetbidPrice=18.61"/>
    <n v="2"/>
    <n v="4624"/>
    <x v="15"/>
    <x v="230"/>
    <x v="14959"/>
  </r>
  <r>
    <s v="mnetbidPrice=18.63"/>
    <n v="2"/>
    <n v="4624"/>
    <x v="15"/>
    <x v="230"/>
    <x v="14960"/>
  </r>
  <r>
    <s v="mnetbidPrice=18.67"/>
    <n v="2"/>
    <n v="4624"/>
    <x v="15"/>
    <x v="230"/>
    <x v="14961"/>
  </r>
  <r>
    <s v="mnetbidPrice=18.69"/>
    <n v="2"/>
    <n v="4624"/>
    <x v="15"/>
    <x v="230"/>
    <x v="14962"/>
  </r>
  <r>
    <s v="mnetbidPrice=18.70"/>
    <n v="2"/>
    <n v="4624"/>
    <x v="15"/>
    <x v="230"/>
    <x v="12418"/>
  </r>
  <r>
    <s v="mnetbidPrice=18.71"/>
    <n v="2"/>
    <n v="4624"/>
    <x v="15"/>
    <x v="230"/>
    <x v="14963"/>
  </r>
  <r>
    <s v="mnetbidPrice=18.82"/>
    <n v="2"/>
    <n v="4624"/>
    <x v="15"/>
    <x v="230"/>
    <x v="14964"/>
  </r>
  <r>
    <s v="mnetbidPrice=18.85"/>
    <n v="2"/>
    <n v="4624"/>
    <x v="15"/>
    <x v="230"/>
    <x v="14965"/>
  </r>
  <r>
    <s v="mnetbidPrice=18.86"/>
    <n v="2"/>
    <n v="4624"/>
    <x v="15"/>
    <x v="230"/>
    <x v="14966"/>
  </r>
  <r>
    <s v="mnetbidPrice=18.89"/>
    <n v="2"/>
    <n v="4624"/>
    <x v="15"/>
    <x v="230"/>
    <x v="14967"/>
  </r>
  <r>
    <s v="mnetbidPrice=18.90"/>
    <n v="2"/>
    <n v="4624"/>
    <x v="15"/>
    <x v="230"/>
    <x v="13018"/>
  </r>
  <r>
    <s v="mnetbidPrice=18.92"/>
    <n v="2"/>
    <n v="4624"/>
    <x v="15"/>
    <x v="230"/>
    <x v="14968"/>
  </r>
  <r>
    <s v="mnetbidPrice=19.01"/>
    <n v="2"/>
    <n v="4624"/>
    <x v="15"/>
    <x v="230"/>
    <x v="14969"/>
  </r>
  <r>
    <s v="mnetbidPrice=19.09"/>
    <n v="2"/>
    <n v="4624"/>
    <x v="15"/>
    <x v="230"/>
    <x v="14970"/>
  </r>
  <r>
    <s v="mnetbidPrice=19.11"/>
    <n v="2"/>
    <n v="4624"/>
    <x v="15"/>
    <x v="230"/>
    <x v="14971"/>
  </r>
  <r>
    <s v="mnetbidPrice=19.18"/>
    <n v="2"/>
    <n v="4624"/>
    <x v="15"/>
    <x v="230"/>
    <x v="14972"/>
  </r>
  <r>
    <s v="mnetbidPrice=19.20"/>
    <n v="2"/>
    <n v="4624"/>
    <x v="15"/>
    <x v="230"/>
    <x v="13061"/>
  </r>
  <r>
    <s v="mnetbidPrice=19.27"/>
    <n v="2"/>
    <n v="4624"/>
    <x v="15"/>
    <x v="230"/>
    <x v="14973"/>
  </r>
  <r>
    <s v="mnetbidPrice=19.28"/>
    <n v="2"/>
    <n v="4624"/>
    <x v="15"/>
    <x v="230"/>
    <x v="14974"/>
  </r>
  <r>
    <s v="mnetbidPrice=19.31"/>
    <n v="2"/>
    <n v="4624"/>
    <x v="15"/>
    <x v="230"/>
    <x v="14975"/>
  </r>
  <r>
    <s v="mnetbidPrice=19.34"/>
    <n v="2"/>
    <n v="4624"/>
    <x v="15"/>
    <x v="230"/>
    <x v="14976"/>
  </r>
  <r>
    <s v="mnetbidPrice=19.40"/>
    <n v="2"/>
    <n v="4624"/>
    <x v="15"/>
    <x v="230"/>
    <x v="12653"/>
  </r>
  <r>
    <s v="mnetbidPrice=19.43"/>
    <n v="2"/>
    <n v="4624"/>
    <x v="15"/>
    <x v="230"/>
    <x v="14977"/>
  </r>
  <r>
    <s v="mnetbidPrice=19.49"/>
    <n v="2"/>
    <n v="4624"/>
    <x v="15"/>
    <x v="230"/>
    <x v="14978"/>
  </r>
  <r>
    <s v="mnetbidPrice=19.54"/>
    <n v="2"/>
    <n v="4624"/>
    <x v="15"/>
    <x v="230"/>
    <x v="14979"/>
  </r>
  <r>
    <s v="mnetbidPrice=19.60"/>
    <n v="2"/>
    <n v="4624"/>
    <x v="15"/>
    <x v="230"/>
    <x v="12977"/>
  </r>
  <r>
    <s v="mnetbidPrice=19.62"/>
    <n v="2"/>
    <n v="4624"/>
    <x v="15"/>
    <x v="230"/>
    <x v="14980"/>
  </r>
  <r>
    <s v="mnetbidPrice=19.71"/>
    <n v="2"/>
    <n v="4624"/>
    <x v="15"/>
    <x v="230"/>
    <x v="14981"/>
  </r>
  <r>
    <s v="mnetbidPrice=19.72"/>
    <n v="2"/>
    <n v="4624"/>
    <x v="15"/>
    <x v="230"/>
    <x v="14982"/>
  </r>
  <r>
    <s v="mnetbidPrice=19.73"/>
    <n v="2"/>
    <n v="4624"/>
    <x v="15"/>
    <x v="230"/>
    <x v="14983"/>
  </r>
  <r>
    <s v="mnetbidPrice=19.79"/>
    <n v="2"/>
    <n v="4624"/>
    <x v="15"/>
    <x v="230"/>
    <x v="14984"/>
  </r>
  <r>
    <s v="mnetbidPrice=19.80"/>
    <n v="2"/>
    <n v="4624"/>
    <x v="15"/>
    <x v="230"/>
    <x v="13135"/>
  </r>
  <r>
    <s v="mnetbidPrice=19.87"/>
    <n v="2"/>
    <n v="4624"/>
    <x v="15"/>
    <x v="230"/>
    <x v="14985"/>
  </r>
  <r>
    <s v="mnetbidPrice=19.93"/>
    <n v="2"/>
    <n v="4624"/>
    <x v="15"/>
    <x v="230"/>
    <x v="14986"/>
  </r>
  <r>
    <s v="mnetbidPrice=19.96"/>
    <n v="2"/>
    <n v="4624"/>
    <x v="15"/>
    <x v="230"/>
    <x v="14987"/>
  </r>
  <r>
    <s v="mnetbidPrice=20.02"/>
    <n v="2"/>
    <n v="4624"/>
    <x v="15"/>
    <x v="230"/>
    <x v="14988"/>
  </r>
  <r>
    <s v="mnetbidPrice=20.08"/>
    <n v="2"/>
    <n v="4624"/>
    <x v="15"/>
    <x v="230"/>
    <x v="14989"/>
  </r>
  <r>
    <s v="mnetbidPrice=20.11"/>
    <n v="2"/>
    <n v="4624"/>
    <x v="15"/>
    <x v="230"/>
    <x v="14990"/>
  </r>
  <r>
    <s v="mnetbidPrice=20.21"/>
    <n v="2"/>
    <n v="4624"/>
    <x v="15"/>
    <x v="230"/>
    <x v="14991"/>
  </r>
  <r>
    <s v="mnetbidPrice=20.22"/>
    <n v="2"/>
    <n v="4624"/>
    <x v="15"/>
    <x v="230"/>
    <x v="14992"/>
  </r>
  <r>
    <s v="mnetbidPrice=20.36"/>
    <n v="2"/>
    <n v="4624"/>
    <x v="15"/>
    <x v="230"/>
    <x v="14993"/>
  </r>
  <r>
    <s v="mnetbidPrice=20.47"/>
    <n v="2"/>
    <n v="4624"/>
    <x v="15"/>
    <x v="230"/>
    <x v="14994"/>
  </r>
  <r>
    <s v="mnetbidPrice=20.48"/>
    <n v="2"/>
    <n v="4624"/>
    <x v="15"/>
    <x v="230"/>
    <x v="14995"/>
  </r>
  <r>
    <s v="mnetbidPrice=20.49"/>
    <n v="2"/>
    <n v="4624"/>
    <x v="15"/>
    <x v="230"/>
    <x v="14996"/>
  </r>
  <r>
    <s v="mnetbidPrice=20.62"/>
    <n v="2"/>
    <n v="4624"/>
    <x v="15"/>
    <x v="230"/>
    <x v="14997"/>
  </r>
  <r>
    <s v="mnetbidPrice=20.66"/>
    <n v="2"/>
    <n v="4624"/>
    <x v="15"/>
    <x v="230"/>
    <x v="14998"/>
  </r>
  <r>
    <s v="mnetbidPrice=20.77"/>
    <n v="2"/>
    <n v="4624"/>
    <x v="15"/>
    <x v="230"/>
    <x v="14999"/>
  </r>
  <r>
    <s v="mnetbidPrice=20.83"/>
    <n v="2"/>
    <n v="4624"/>
    <x v="15"/>
    <x v="230"/>
    <x v="15000"/>
  </r>
  <r>
    <s v="mnetbidPrice=20.90"/>
    <n v="2"/>
    <n v="4624"/>
    <x v="15"/>
    <x v="230"/>
    <x v="15001"/>
  </r>
  <r>
    <s v="mnetbidPrice=21.02"/>
    <n v="2"/>
    <n v="4624"/>
    <x v="15"/>
    <x v="230"/>
    <x v="15002"/>
  </r>
  <r>
    <s v="mnetbidPrice=21.14"/>
    <n v="2"/>
    <n v="4624"/>
    <x v="15"/>
    <x v="230"/>
    <x v="15003"/>
  </r>
  <r>
    <s v="mnetbidPrice=21.17"/>
    <n v="2"/>
    <n v="4624"/>
    <x v="15"/>
    <x v="230"/>
    <x v="15004"/>
  </r>
  <r>
    <s v="mnetbidPrice=21.58"/>
    <n v="2"/>
    <n v="4624"/>
    <x v="15"/>
    <x v="230"/>
    <x v="15005"/>
  </r>
  <r>
    <s v="mnetbidPrice=21.64"/>
    <n v="2"/>
    <n v="4624"/>
    <x v="15"/>
    <x v="230"/>
    <x v="15006"/>
  </r>
  <r>
    <s v="mnetbidPrice=21.66"/>
    <n v="2"/>
    <n v="4624"/>
    <x v="15"/>
    <x v="230"/>
    <x v="15007"/>
  </r>
  <r>
    <s v="mnetbidPrice=21.68"/>
    <n v="2"/>
    <n v="4624"/>
    <x v="15"/>
    <x v="230"/>
    <x v="15008"/>
  </r>
  <r>
    <s v="mnetbidPrice=21.71"/>
    <n v="2"/>
    <n v="4624"/>
    <x v="15"/>
    <x v="230"/>
    <x v="15009"/>
  </r>
  <r>
    <s v="mnetbidPrice=21.74"/>
    <n v="2"/>
    <n v="4624"/>
    <x v="15"/>
    <x v="230"/>
    <x v="15010"/>
  </r>
  <r>
    <s v="mnetbidPrice=21.83"/>
    <n v="2"/>
    <n v="4624"/>
    <x v="15"/>
    <x v="230"/>
    <x v="15011"/>
  </r>
  <r>
    <s v="mnetbidPrice=21.88"/>
    <n v="2"/>
    <n v="4624"/>
    <x v="15"/>
    <x v="230"/>
    <x v="15012"/>
  </r>
  <r>
    <s v="mnetbidPrice=21.90"/>
    <n v="2"/>
    <n v="4624"/>
    <x v="15"/>
    <x v="230"/>
    <x v="15013"/>
  </r>
  <r>
    <s v="mnetbidPrice=21.93"/>
    <n v="2"/>
    <n v="4624"/>
    <x v="15"/>
    <x v="230"/>
    <x v="15014"/>
  </r>
  <r>
    <s v="mnetbidPrice=22.02"/>
    <n v="2"/>
    <n v="4624"/>
    <x v="15"/>
    <x v="230"/>
    <x v="15015"/>
  </r>
  <r>
    <s v="mnetbidPrice=22.08"/>
    <n v="2"/>
    <n v="4624"/>
    <x v="15"/>
    <x v="230"/>
    <x v="15016"/>
  </r>
  <r>
    <s v="mnetbidPrice=22.16"/>
    <n v="2"/>
    <n v="4624"/>
    <x v="15"/>
    <x v="230"/>
    <x v="15017"/>
  </r>
  <r>
    <s v="mnetbidPrice=22.26"/>
    <n v="2"/>
    <n v="4624"/>
    <x v="15"/>
    <x v="230"/>
    <x v="15018"/>
  </r>
  <r>
    <s v="mnetbidPrice=22.27"/>
    <n v="2"/>
    <n v="4624"/>
    <x v="15"/>
    <x v="230"/>
    <x v="15019"/>
  </r>
  <r>
    <s v="mnetbidPrice=22.40"/>
    <n v="2"/>
    <n v="4624"/>
    <x v="15"/>
    <x v="230"/>
    <x v="15020"/>
  </r>
  <r>
    <s v="mnetbidPrice=22.43"/>
    <n v="2"/>
    <n v="4624"/>
    <x v="15"/>
    <x v="230"/>
    <x v="15021"/>
  </r>
  <r>
    <s v="mnetbidPrice=22.50"/>
    <n v="2"/>
    <n v="4624"/>
    <x v="15"/>
    <x v="230"/>
    <x v="15022"/>
  </r>
  <r>
    <s v="mnetbidPrice=22.58"/>
    <n v="2"/>
    <n v="4624"/>
    <x v="15"/>
    <x v="230"/>
    <x v="15023"/>
  </r>
  <r>
    <s v="mnetbidPrice=22.59"/>
    <n v="2"/>
    <n v="4624"/>
    <x v="15"/>
    <x v="230"/>
    <x v="15024"/>
  </r>
  <r>
    <s v="mnetbidPrice=22.69"/>
    <n v="2"/>
    <n v="4624"/>
    <x v="15"/>
    <x v="230"/>
    <x v="15025"/>
  </r>
  <r>
    <s v="mnetbidPrice=22.96"/>
    <n v="2"/>
    <n v="4624"/>
    <x v="15"/>
    <x v="230"/>
    <x v="15026"/>
  </r>
  <r>
    <s v="mnetbidPrice=22.97"/>
    <n v="2"/>
    <n v="4624"/>
    <x v="15"/>
    <x v="230"/>
    <x v="15027"/>
  </r>
  <r>
    <s v="mnetbidPrice=23.05"/>
    <n v="2"/>
    <n v="4624"/>
    <x v="15"/>
    <x v="230"/>
    <x v="15028"/>
  </r>
  <r>
    <s v="mnetbidPrice=23.26"/>
    <n v="2"/>
    <n v="4624"/>
    <x v="15"/>
    <x v="230"/>
    <x v="15029"/>
  </r>
  <r>
    <s v="mnetbidPrice=23.33"/>
    <n v="2"/>
    <n v="4624"/>
    <x v="15"/>
    <x v="230"/>
    <x v="15030"/>
  </r>
  <r>
    <s v="mnetbidPrice=23.36"/>
    <n v="2"/>
    <n v="4624"/>
    <x v="15"/>
    <x v="230"/>
    <x v="15031"/>
  </r>
  <r>
    <s v="mnetbidPrice=23.38"/>
    <n v="2"/>
    <n v="4624"/>
    <x v="15"/>
    <x v="230"/>
    <x v="15032"/>
  </r>
  <r>
    <s v="mnetbidPrice=23.57"/>
    <n v="2"/>
    <n v="4624"/>
    <x v="15"/>
    <x v="230"/>
    <x v="15033"/>
  </r>
  <r>
    <s v="mnetbidPrice=23.58"/>
    <n v="2"/>
    <n v="4624"/>
    <x v="15"/>
    <x v="230"/>
    <x v="15034"/>
  </r>
  <r>
    <s v="mnetbidPrice=23.83"/>
    <n v="2"/>
    <n v="4624"/>
    <x v="15"/>
    <x v="230"/>
    <x v="15035"/>
  </r>
  <r>
    <s v="mnetbidPrice=24.05"/>
    <n v="2"/>
    <n v="4624"/>
    <x v="15"/>
    <x v="230"/>
    <x v="15036"/>
  </r>
  <r>
    <s v="mnetbidPrice=24.11"/>
    <n v="2"/>
    <n v="4624"/>
    <x v="15"/>
    <x v="230"/>
    <x v="15037"/>
  </r>
  <r>
    <s v="mnetbidPrice=24.14"/>
    <n v="2"/>
    <n v="4624"/>
    <x v="15"/>
    <x v="230"/>
    <x v="15038"/>
  </r>
  <r>
    <s v="mnetbidPrice=24.17"/>
    <n v="2"/>
    <n v="4624"/>
    <x v="15"/>
    <x v="230"/>
    <x v="15039"/>
  </r>
  <r>
    <s v="mnetbidPrice=24.19"/>
    <n v="2"/>
    <n v="4624"/>
    <x v="15"/>
    <x v="230"/>
    <x v="15040"/>
  </r>
  <r>
    <s v="mnetbidPrice=24.30"/>
    <n v="2"/>
    <n v="4624"/>
    <x v="15"/>
    <x v="230"/>
    <x v="15041"/>
  </r>
  <r>
    <s v="mnetbidPrice=24.42"/>
    <n v="2"/>
    <n v="4624"/>
    <x v="15"/>
    <x v="230"/>
    <x v="15042"/>
  </r>
  <r>
    <s v="mnetbidPrice=24.55"/>
    <n v="2"/>
    <n v="4624"/>
    <x v="15"/>
    <x v="230"/>
    <x v="15043"/>
  </r>
  <r>
    <s v="mnetbidPrice=24.59"/>
    <n v="2"/>
    <n v="4624"/>
    <x v="15"/>
    <x v="230"/>
    <x v="15044"/>
  </r>
  <r>
    <s v="mnetbidPrice=24.75"/>
    <n v="2"/>
    <n v="4624"/>
    <x v="15"/>
    <x v="230"/>
    <x v="15045"/>
  </r>
  <r>
    <s v="mnetbidPrice=24.81"/>
    <n v="2"/>
    <n v="4624"/>
    <x v="15"/>
    <x v="230"/>
    <x v="15046"/>
  </r>
  <r>
    <s v="mnetbidPrice=24.83"/>
    <n v="2"/>
    <n v="4624"/>
    <x v="15"/>
    <x v="230"/>
    <x v="15047"/>
  </r>
  <r>
    <s v="mnetbidPrice=24.87"/>
    <n v="2"/>
    <n v="4624"/>
    <x v="15"/>
    <x v="230"/>
    <x v="15048"/>
  </r>
  <r>
    <s v="mnetbidPrice=24.88"/>
    <n v="2"/>
    <n v="4624"/>
    <x v="15"/>
    <x v="230"/>
    <x v="15049"/>
  </r>
  <r>
    <s v="mnetbidPrice=24.98"/>
    <n v="2"/>
    <n v="4624"/>
    <x v="15"/>
    <x v="230"/>
    <x v="15050"/>
  </r>
  <r>
    <s v="mnetbidPrice=25.00"/>
    <n v="2"/>
    <n v="4624"/>
    <x v="15"/>
    <x v="230"/>
    <x v="749"/>
  </r>
  <r>
    <s v="mnetbidPrice=25.05"/>
    <n v="2"/>
    <n v="4624"/>
    <x v="15"/>
    <x v="230"/>
    <x v="15051"/>
  </r>
  <r>
    <s v="mnetbidPrice=25.12"/>
    <n v="2"/>
    <n v="4624"/>
    <x v="15"/>
    <x v="230"/>
    <x v="15052"/>
  </r>
  <r>
    <s v="mnetbidPrice=25.23"/>
    <n v="2"/>
    <n v="4624"/>
    <x v="15"/>
    <x v="230"/>
    <x v="15053"/>
  </r>
  <r>
    <s v="mnetbidPrice=25.28"/>
    <n v="2"/>
    <n v="4624"/>
    <x v="15"/>
    <x v="230"/>
    <x v="15054"/>
  </r>
  <r>
    <s v="mnetbidPrice=25.32"/>
    <n v="2"/>
    <n v="4624"/>
    <x v="15"/>
    <x v="230"/>
    <x v="15055"/>
  </r>
  <r>
    <s v="mnetbidPrice=25.50"/>
    <n v="2"/>
    <n v="4624"/>
    <x v="15"/>
    <x v="230"/>
    <x v="15056"/>
  </r>
  <r>
    <s v="mnetbidPrice=25.59"/>
    <n v="2"/>
    <n v="4624"/>
    <x v="15"/>
    <x v="230"/>
    <x v="15057"/>
  </r>
  <r>
    <s v="mnetbidPrice=25.74"/>
    <n v="2"/>
    <n v="4624"/>
    <x v="15"/>
    <x v="230"/>
    <x v="15058"/>
  </r>
  <r>
    <s v="mnetbidPrice=25.87"/>
    <n v="2"/>
    <n v="4624"/>
    <x v="15"/>
    <x v="230"/>
    <x v="15059"/>
  </r>
  <r>
    <s v="mnetbidPrice=25.98"/>
    <n v="2"/>
    <n v="4624"/>
    <x v="15"/>
    <x v="230"/>
    <x v="15060"/>
  </r>
  <r>
    <s v="mnetbidPrice=26.20"/>
    <n v="2"/>
    <n v="4624"/>
    <x v="15"/>
    <x v="230"/>
    <x v="15061"/>
  </r>
  <r>
    <s v="mnetbidPrice=26.32"/>
    <n v="2"/>
    <n v="4624"/>
    <x v="15"/>
    <x v="230"/>
    <x v="15062"/>
  </r>
  <r>
    <s v="mnetbidPrice=26.34"/>
    <n v="2"/>
    <n v="4624"/>
    <x v="15"/>
    <x v="230"/>
    <x v="15063"/>
  </r>
  <r>
    <s v="mnetbidPrice=26.76"/>
    <n v="2"/>
    <n v="4624"/>
    <x v="15"/>
    <x v="230"/>
    <x v="15064"/>
  </r>
  <r>
    <s v="mnetbidPrice=26.81"/>
    <n v="2"/>
    <n v="4624"/>
    <x v="15"/>
    <x v="230"/>
    <x v="15065"/>
  </r>
  <r>
    <s v="mnetbidPrice=26.83"/>
    <n v="2"/>
    <n v="4624"/>
    <x v="15"/>
    <x v="230"/>
    <x v="15066"/>
  </r>
  <r>
    <s v="mnetbidPrice=26.94"/>
    <n v="2"/>
    <n v="4624"/>
    <x v="15"/>
    <x v="230"/>
    <x v="15067"/>
  </r>
  <r>
    <s v="mnetbidPrice=27.28"/>
    <n v="2"/>
    <n v="4624"/>
    <x v="15"/>
    <x v="230"/>
    <x v="15068"/>
  </r>
  <r>
    <s v="mnetbidPrice=27.49"/>
    <n v="2"/>
    <n v="4624"/>
    <x v="15"/>
    <x v="230"/>
    <x v="15069"/>
  </r>
  <r>
    <s v="mnetbidPrice=27.63"/>
    <n v="2"/>
    <n v="4624"/>
    <x v="15"/>
    <x v="230"/>
    <x v="15070"/>
  </r>
  <r>
    <s v="mnetbidPrice=28.04"/>
    <n v="2"/>
    <n v="4624"/>
    <x v="15"/>
    <x v="230"/>
    <x v="15071"/>
  </r>
  <r>
    <s v="mnetbidPrice=28.06"/>
    <n v="2"/>
    <n v="4624"/>
    <x v="15"/>
    <x v="230"/>
    <x v="15072"/>
  </r>
  <r>
    <s v="mnetbidPrice=28.17"/>
    <n v="2"/>
    <n v="4624"/>
    <x v="15"/>
    <x v="230"/>
    <x v="15073"/>
  </r>
  <r>
    <s v="mnetbidPrice=28.19"/>
    <n v="2"/>
    <n v="4624"/>
    <x v="15"/>
    <x v="230"/>
    <x v="15074"/>
  </r>
  <r>
    <s v="mnetbidPrice=28.27"/>
    <n v="2"/>
    <n v="4624"/>
    <x v="15"/>
    <x v="230"/>
    <x v="15075"/>
  </r>
  <r>
    <s v="mnetbidPrice=28.54"/>
    <n v="2"/>
    <n v="4624"/>
    <x v="15"/>
    <x v="230"/>
    <x v="15076"/>
  </r>
  <r>
    <s v="mnetbidPrice=28.57"/>
    <n v="2"/>
    <n v="4624"/>
    <x v="15"/>
    <x v="230"/>
    <x v="15077"/>
  </r>
  <r>
    <s v="mnetbidPrice=28.96"/>
    <n v="2"/>
    <n v="4624"/>
    <x v="15"/>
    <x v="230"/>
    <x v="15078"/>
  </r>
  <r>
    <s v="mnetbidPrice=29.58"/>
    <n v="2"/>
    <n v="4624"/>
    <x v="15"/>
    <x v="230"/>
    <x v="15079"/>
  </r>
  <r>
    <s v="mnetbidPrice=29.64"/>
    <n v="2"/>
    <n v="4624"/>
    <x v="15"/>
    <x v="230"/>
    <x v="15080"/>
  </r>
  <r>
    <s v="mnetbidPrice=29.69"/>
    <n v="2"/>
    <n v="4624"/>
    <x v="15"/>
    <x v="230"/>
    <x v="15081"/>
  </r>
  <r>
    <s v="mnetbidPrice=29.98"/>
    <n v="2"/>
    <n v="4624"/>
    <x v="15"/>
    <x v="230"/>
    <x v="15082"/>
  </r>
  <r>
    <s v="mnetbidPrice=30.04"/>
    <n v="2"/>
    <n v="4624"/>
    <x v="15"/>
    <x v="230"/>
    <x v="15083"/>
  </r>
  <r>
    <s v="mnetbidPrice=30.20"/>
    <n v="2"/>
    <n v="4624"/>
    <x v="15"/>
    <x v="230"/>
    <x v="15084"/>
  </r>
  <r>
    <s v="mnetbidPrice=30.78"/>
    <n v="2"/>
    <n v="4624"/>
    <x v="15"/>
    <x v="230"/>
    <x v="15085"/>
  </r>
  <r>
    <s v="mnetbidPrice=30.85"/>
    <n v="2"/>
    <n v="4624"/>
    <x v="15"/>
    <x v="230"/>
    <x v="15086"/>
  </r>
  <r>
    <s v="mnetbidPrice=31.22"/>
    <n v="2"/>
    <n v="4624"/>
    <x v="15"/>
    <x v="230"/>
    <x v="15087"/>
  </r>
  <r>
    <s v="mnetbidPrice=31.28"/>
    <n v="2"/>
    <n v="4624"/>
    <x v="15"/>
    <x v="230"/>
    <x v="15088"/>
  </r>
  <r>
    <s v="mnetbidPrice=31.29"/>
    <n v="2"/>
    <n v="4624"/>
    <x v="15"/>
    <x v="230"/>
    <x v="15089"/>
  </r>
  <r>
    <s v="mnetbidPrice=31.42"/>
    <n v="2"/>
    <n v="4624"/>
    <x v="15"/>
    <x v="230"/>
    <x v="15090"/>
  </r>
  <r>
    <s v="mnetbidPrice=31.70"/>
    <n v="2"/>
    <n v="4624"/>
    <x v="15"/>
    <x v="230"/>
    <x v="15091"/>
  </r>
  <r>
    <s v="mnetbidPrice=31.81"/>
    <n v="2"/>
    <n v="4624"/>
    <x v="15"/>
    <x v="230"/>
    <x v="15092"/>
  </r>
  <r>
    <s v="mnetbidPrice=31.92"/>
    <n v="2"/>
    <n v="4624"/>
    <x v="15"/>
    <x v="230"/>
    <x v="15093"/>
  </r>
  <r>
    <s v="mnetbidPrice=31.99"/>
    <n v="2"/>
    <n v="4624"/>
    <x v="15"/>
    <x v="230"/>
    <x v="15094"/>
  </r>
  <r>
    <s v="mnetbidPrice=32.01"/>
    <n v="2"/>
    <n v="4624"/>
    <x v="15"/>
    <x v="230"/>
    <x v="15095"/>
  </r>
  <r>
    <s v="mnetbidPrice=32.05"/>
    <n v="2"/>
    <n v="4624"/>
    <x v="15"/>
    <x v="230"/>
    <x v="15096"/>
  </r>
  <r>
    <s v="mnetbidPrice=32.06"/>
    <n v="2"/>
    <n v="4624"/>
    <x v="15"/>
    <x v="230"/>
    <x v="15097"/>
  </r>
  <r>
    <s v="mnetbidPrice=32.30"/>
    <n v="2"/>
    <n v="4624"/>
    <x v="15"/>
    <x v="230"/>
    <x v="15098"/>
  </r>
  <r>
    <s v="mnetbidPrice=32.49"/>
    <n v="2"/>
    <n v="4624"/>
    <x v="15"/>
    <x v="230"/>
    <x v="15099"/>
  </r>
  <r>
    <s v="mnetbidPrice=32.72"/>
    <n v="2"/>
    <n v="4624"/>
    <x v="15"/>
    <x v="230"/>
    <x v="15100"/>
  </r>
  <r>
    <s v="mnetbidPrice=32.92"/>
    <n v="2"/>
    <n v="4624"/>
    <x v="15"/>
    <x v="230"/>
    <x v="15101"/>
  </r>
  <r>
    <s v="mnetbidPrice=33.08"/>
    <n v="2"/>
    <n v="4624"/>
    <x v="15"/>
    <x v="230"/>
    <x v="15102"/>
  </r>
  <r>
    <s v="mnetbidPrice=33.46"/>
    <n v="2"/>
    <n v="4624"/>
    <x v="15"/>
    <x v="230"/>
    <x v="15103"/>
  </r>
  <r>
    <s v="mnetbidPrice=33.52"/>
    <n v="2"/>
    <n v="4624"/>
    <x v="15"/>
    <x v="230"/>
    <x v="15104"/>
  </r>
  <r>
    <s v="mnetbidPrice=33.95"/>
    <n v="2"/>
    <n v="4624"/>
    <x v="15"/>
    <x v="230"/>
    <x v="15105"/>
  </r>
  <r>
    <s v="mnetbidPrice=33.96"/>
    <n v="2"/>
    <n v="4624"/>
    <x v="15"/>
    <x v="230"/>
    <x v="15106"/>
  </r>
  <r>
    <s v="mnetbidPrice=34.17"/>
    <n v="2"/>
    <n v="4624"/>
    <x v="15"/>
    <x v="230"/>
    <x v="15107"/>
  </r>
  <r>
    <s v="mnetbidPrice=34.32"/>
    <n v="2"/>
    <n v="4624"/>
    <x v="15"/>
    <x v="230"/>
    <x v="15108"/>
  </r>
  <r>
    <s v="mnetbidPrice=34.50"/>
    <n v="2"/>
    <n v="4624"/>
    <x v="15"/>
    <x v="230"/>
    <x v="15109"/>
  </r>
  <r>
    <s v="mnetbidPrice=34.89"/>
    <n v="2"/>
    <n v="4624"/>
    <x v="15"/>
    <x v="230"/>
    <x v="15110"/>
  </r>
  <r>
    <s v="mnetbidPrice=35.05"/>
    <n v="2"/>
    <n v="4624"/>
    <x v="15"/>
    <x v="230"/>
    <x v="15111"/>
  </r>
  <r>
    <s v="mnetbidPrice=35.13"/>
    <n v="2"/>
    <n v="4624"/>
    <x v="15"/>
    <x v="230"/>
    <x v="15112"/>
  </r>
  <r>
    <s v="mnetbidPrice=35.29"/>
    <n v="2"/>
    <n v="4624"/>
    <x v="15"/>
    <x v="230"/>
    <x v="15113"/>
  </r>
  <r>
    <s v="mnetbidPrice=35.55"/>
    <n v="2"/>
    <n v="4624"/>
    <x v="15"/>
    <x v="230"/>
    <x v="15114"/>
  </r>
  <r>
    <s v="mnetbidPrice=36.01"/>
    <n v="2"/>
    <n v="4624"/>
    <x v="15"/>
    <x v="230"/>
    <x v="15115"/>
  </r>
  <r>
    <s v="mnetbidPrice=36.21"/>
    <n v="2"/>
    <n v="4624"/>
    <x v="15"/>
    <x v="230"/>
    <x v="15116"/>
  </r>
  <r>
    <s v="mnetbidPrice=36.22"/>
    <n v="2"/>
    <n v="4624"/>
    <x v="15"/>
    <x v="230"/>
    <x v="15117"/>
  </r>
  <r>
    <s v="mnetbidPrice=36.48"/>
    <n v="2"/>
    <n v="4624"/>
    <x v="15"/>
    <x v="230"/>
    <x v="15118"/>
  </r>
  <r>
    <s v="mnetbidPrice=36.51"/>
    <n v="2"/>
    <n v="4624"/>
    <x v="15"/>
    <x v="230"/>
    <x v="15119"/>
  </r>
  <r>
    <s v="mnetbidPrice=36.83"/>
    <n v="2"/>
    <n v="4624"/>
    <x v="15"/>
    <x v="230"/>
    <x v="15120"/>
  </r>
  <r>
    <s v="mnetbidPrice=37.69"/>
    <n v="2"/>
    <n v="4624"/>
    <x v="15"/>
    <x v="230"/>
    <x v="15121"/>
  </r>
  <r>
    <s v="mnetbidPrice=38.04"/>
    <n v="2"/>
    <n v="4624"/>
    <x v="15"/>
    <x v="230"/>
    <x v="15122"/>
  </r>
  <r>
    <s v="mnetbidPrice=38.37"/>
    <n v="2"/>
    <n v="4624"/>
    <x v="15"/>
    <x v="230"/>
    <x v="15123"/>
  </r>
  <r>
    <s v="mnetbidPrice=38.44"/>
    <n v="2"/>
    <n v="4624"/>
    <x v="15"/>
    <x v="230"/>
    <x v="15124"/>
  </r>
  <r>
    <s v="mnetbidPrice=38.76"/>
    <n v="2"/>
    <n v="4624"/>
    <x v="15"/>
    <x v="230"/>
    <x v="15125"/>
  </r>
  <r>
    <s v="mnetbidPrice=39.01"/>
    <n v="2"/>
    <n v="4624"/>
    <x v="15"/>
    <x v="230"/>
    <x v="15126"/>
  </r>
  <r>
    <s v="mnetbidPrice=40.71"/>
    <n v="2"/>
    <n v="4624"/>
    <x v="15"/>
    <x v="230"/>
    <x v="15127"/>
  </r>
  <r>
    <s v="mnetbidPrice=40.86"/>
    <n v="2"/>
    <n v="4624"/>
    <x v="15"/>
    <x v="230"/>
    <x v="15128"/>
  </r>
  <r>
    <s v="mnetbidPrice=40.91"/>
    <n v="2"/>
    <n v="4624"/>
    <x v="15"/>
    <x v="230"/>
    <x v="15129"/>
  </r>
  <r>
    <s v="mnetbidPrice=41.19"/>
    <n v="2"/>
    <n v="4624"/>
    <x v="15"/>
    <x v="230"/>
    <x v="15130"/>
  </r>
  <r>
    <s v="mnetbidPrice=41.51"/>
    <n v="2"/>
    <n v="4624"/>
    <x v="15"/>
    <x v="230"/>
    <x v="15131"/>
  </r>
  <r>
    <s v="mnetbidPrice=41.98"/>
    <n v="2"/>
    <n v="4624"/>
    <x v="15"/>
    <x v="230"/>
    <x v="15132"/>
  </r>
  <r>
    <s v="mnetbidPrice=42.24"/>
    <n v="2"/>
    <n v="4624"/>
    <x v="15"/>
    <x v="230"/>
    <x v="15133"/>
  </r>
  <r>
    <s v="mnetbidPrice=42.44"/>
    <n v="2"/>
    <n v="4624"/>
    <x v="15"/>
    <x v="230"/>
    <x v="15134"/>
  </r>
  <r>
    <s v="mnetbidPrice=42.90"/>
    <n v="2"/>
    <n v="4624"/>
    <x v="15"/>
    <x v="230"/>
    <x v="15135"/>
  </r>
  <r>
    <s v="mnetbidPrice=44.12"/>
    <n v="2"/>
    <n v="4624"/>
    <x v="15"/>
    <x v="230"/>
    <x v="15136"/>
  </r>
  <r>
    <s v="mnetbidPrice=45.43"/>
    <n v="2"/>
    <n v="4624"/>
    <x v="15"/>
    <x v="230"/>
    <x v="15137"/>
  </r>
  <r>
    <s v="mnetbidPrice=46.74"/>
    <n v="2"/>
    <n v="4624"/>
    <x v="15"/>
    <x v="230"/>
    <x v="15138"/>
  </r>
  <r>
    <s v="mnetbidPrice=46.80"/>
    <n v="2"/>
    <n v="4624"/>
    <x v="15"/>
    <x v="230"/>
    <x v="15139"/>
  </r>
  <r>
    <s v="mnetbidPrice=46.81"/>
    <n v="2"/>
    <n v="4624"/>
    <x v="15"/>
    <x v="230"/>
    <x v="15140"/>
  </r>
  <r>
    <s v="mnetbidPrice=47.32"/>
    <n v="2"/>
    <n v="4624"/>
    <x v="15"/>
    <x v="230"/>
    <x v="15141"/>
  </r>
  <r>
    <s v="mnetbidPrice=47.61"/>
    <n v="2"/>
    <n v="4624"/>
    <x v="15"/>
    <x v="230"/>
    <x v="15142"/>
  </r>
  <r>
    <s v="mnetbidPrice=52.41"/>
    <n v="2"/>
    <n v="4624"/>
    <x v="15"/>
    <x v="230"/>
    <x v="15143"/>
  </r>
  <r>
    <s v="mnetbidPrice=52.75"/>
    <n v="2"/>
    <n v="4624"/>
    <x v="15"/>
    <x v="230"/>
    <x v="15144"/>
  </r>
  <r>
    <s v="mnetbidPrice=54.10"/>
    <n v="2"/>
    <n v="4624"/>
    <x v="15"/>
    <x v="230"/>
    <x v="15145"/>
  </r>
  <r>
    <s v="mnetbidPrice=54.62"/>
    <n v="2"/>
    <n v="4624"/>
    <x v="15"/>
    <x v="230"/>
    <x v="15146"/>
  </r>
  <r>
    <s v="mnetbidPrice=56.32"/>
    <n v="2"/>
    <n v="4624"/>
    <x v="15"/>
    <x v="230"/>
    <x v="15147"/>
  </r>
  <r>
    <s v="mnetbidPrice=56.83"/>
    <n v="2"/>
    <n v="4624"/>
    <x v="15"/>
    <x v="230"/>
    <x v="15148"/>
  </r>
  <r>
    <s v="mnetbidPrice=58.23"/>
    <n v="2"/>
    <n v="4624"/>
    <x v="15"/>
    <x v="230"/>
    <x v="15149"/>
  </r>
  <r>
    <s v="mnetbidPrice=60.80"/>
    <n v="2"/>
    <n v="4624"/>
    <x v="15"/>
    <x v="230"/>
    <x v="15150"/>
  </r>
  <r>
    <s v="mnetbidPrice=62.40"/>
    <n v="2"/>
    <n v="4624"/>
    <x v="15"/>
    <x v="230"/>
    <x v="15151"/>
  </r>
  <r>
    <s v="mnetbidPrice=71.25"/>
    <n v="2"/>
    <n v="4624"/>
    <x v="15"/>
    <x v="230"/>
    <x v="15152"/>
  </r>
  <r>
    <s v="mnetbidPrice=71.37"/>
    <n v="2"/>
    <n v="4624"/>
    <x v="15"/>
    <x v="230"/>
    <x v="15153"/>
  </r>
  <r>
    <s v="mnetbidPrice=71.60"/>
    <n v="2"/>
    <n v="4624"/>
    <x v="15"/>
    <x v="230"/>
    <x v="15154"/>
  </r>
  <r>
    <s v="mnetbidPrice=72.06"/>
    <n v="2"/>
    <n v="4624"/>
    <x v="15"/>
    <x v="230"/>
    <x v="15155"/>
  </r>
  <r>
    <s v="mnetbidPrice=73.24"/>
    <n v="2"/>
    <n v="4624"/>
    <x v="15"/>
    <x v="230"/>
    <x v="15156"/>
  </r>
  <r>
    <s v="mnetbidPrice=85.00"/>
    <n v="2"/>
    <n v="4624"/>
    <x v="15"/>
    <x v="230"/>
    <x v="1127"/>
  </r>
  <r>
    <s v="mnetbidPrice=91.42"/>
    <n v="2"/>
    <n v="4624"/>
    <x v="15"/>
    <x v="230"/>
    <x v="15157"/>
  </r>
  <r>
    <s v="mnetbidPrice=91.43"/>
    <n v="2"/>
    <n v="4624"/>
    <x v="15"/>
    <x v="230"/>
    <x v="15158"/>
  </r>
  <r>
    <s v="plid=73754497001"/>
    <n v="2"/>
    <n v="4624"/>
    <x v="15"/>
    <x v="37"/>
    <x v="15159"/>
  </r>
  <r>
    <s v="pos=mid*"/>
    <n v="2"/>
    <n v="4624"/>
    <x v="15"/>
    <x v="0"/>
    <x v="3468"/>
  </r>
  <r>
    <s v="title=the-sad-decline-of-republican-foreign-policy"/>
    <n v="2"/>
    <n v="4624"/>
    <x v="15"/>
    <x v="104"/>
    <x v="15160"/>
  </r>
  <r>
    <s v="title=will-republicans-save-obamacare"/>
    <n v="2"/>
    <n v="4624"/>
    <x v="15"/>
    <x v="104"/>
    <x v="15161"/>
  </r>
  <r>
    <s v="topic=focus-sustainability"/>
    <n v="2"/>
    <n v="4624"/>
    <x v="15"/>
    <x v="246"/>
    <x v="15162"/>
  </r>
  <r>
    <s v="topic=future-of-transportation"/>
    <n v="2"/>
    <n v="4624"/>
    <x v="15"/>
    <x v="246"/>
    <x v="11106"/>
  </r>
  <r>
    <s v="ttid=1161527822001"/>
    <n v="2"/>
    <n v="4624"/>
    <x v="15"/>
    <x v="27"/>
    <x v="15163"/>
  </r>
  <r>
    <s v="ttid=1751767665001"/>
    <n v="2"/>
    <n v="4624"/>
    <x v="15"/>
    <x v="27"/>
    <x v="15164"/>
  </r>
  <r>
    <s v="ttid=1873489823001"/>
    <n v="2"/>
    <n v="4624"/>
    <x v="15"/>
    <x v="27"/>
    <x v="15165"/>
  </r>
  <r>
    <s v="ttid=1873538511001"/>
    <n v="2"/>
    <n v="4624"/>
    <x v="15"/>
    <x v="27"/>
    <x v="15166"/>
  </r>
  <r>
    <s v="ttid=3742065567001"/>
    <n v="2"/>
    <n v="4624"/>
    <x v="15"/>
    <x v="27"/>
    <x v="15167"/>
  </r>
  <r>
    <s v="ttid=624674456001"/>
    <n v="2"/>
    <n v="4624"/>
    <x v="15"/>
    <x v="27"/>
    <x v="15168"/>
  </r>
  <r>
    <s v="ttid=78033611001"/>
    <n v="2"/>
    <n v="4624"/>
    <x v="15"/>
    <x v="27"/>
    <x v="15169"/>
  </r>
  <r>
    <s v="art=climate-engineering"/>
    <n v="1"/>
    <n v="4624"/>
    <x v="15"/>
    <x v="252"/>
    <x v="15170"/>
  </r>
  <r>
    <s v="by=clive-crook"/>
    <n v="1"/>
    <n v="4624"/>
    <x v="15"/>
    <x v="247"/>
    <x v="15171"/>
  </r>
  <r>
    <s v="cat=0"/>
    <n v="1"/>
    <n v="4624"/>
    <x v="15"/>
    <x v="12"/>
    <x v="673"/>
  </r>
  <r>
    <s v="cat=innovation-invention"/>
    <n v="1"/>
    <n v="4624"/>
    <x v="15"/>
    <x v="12"/>
    <x v="15172"/>
  </r>
  <r>
    <s v="cat=tech-2020"/>
    <n v="1"/>
    <n v="4624"/>
    <x v="15"/>
    <x v="12"/>
    <x v="15173"/>
  </r>
  <r>
    <s v="mnetbidPrice=17.31"/>
    <n v="1"/>
    <n v="4624"/>
    <x v="15"/>
    <x v="230"/>
    <x v="15174"/>
  </r>
  <r>
    <s v="mnetbidPrice=17.32"/>
    <n v="1"/>
    <n v="4624"/>
    <x v="15"/>
    <x v="230"/>
    <x v="15175"/>
  </r>
  <r>
    <s v="mnetbidPrice=17.44"/>
    <n v="1"/>
    <n v="4624"/>
    <x v="15"/>
    <x v="230"/>
    <x v="15176"/>
  </r>
  <r>
    <s v="mnetbidPrice=17.47"/>
    <n v="1"/>
    <n v="4624"/>
    <x v="15"/>
    <x v="230"/>
    <x v="15177"/>
  </r>
  <r>
    <s v="mnetbidPrice=17.78"/>
    <n v="1"/>
    <n v="4624"/>
    <x v="15"/>
    <x v="230"/>
    <x v="15178"/>
  </r>
  <r>
    <s v="mnetbidPrice=17.81"/>
    <n v="1"/>
    <n v="4624"/>
    <x v="15"/>
    <x v="230"/>
    <x v="15179"/>
  </r>
  <r>
    <s v="mnetbidPrice=17.91"/>
    <n v="1"/>
    <n v="4624"/>
    <x v="15"/>
    <x v="230"/>
    <x v="15180"/>
  </r>
  <r>
    <s v="mnetbidPrice=18.02"/>
    <n v="1"/>
    <n v="4624"/>
    <x v="15"/>
    <x v="230"/>
    <x v="15181"/>
  </r>
  <r>
    <s v="mnetbidPrice=18.04"/>
    <n v="1"/>
    <n v="4624"/>
    <x v="15"/>
    <x v="230"/>
    <x v="15182"/>
  </r>
  <r>
    <s v="mnetbidPrice=18.17"/>
    <n v="1"/>
    <n v="4624"/>
    <x v="15"/>
    <x v="230"/>
    <x v="15183"/>
  </r>
  <r>
    <s v="mnetbidPrice=18.19"/>
    <n v="1"/>
    <n v="4624"/>
    <x v="15"/>
    <x v="230"/>
    <x v="15184"/>
  </r>
  <r>
    <s v="mnetbidPrice=18.21"/>
    <n v="1"/>
    <n v="4624"/>
    <x v="15"/>
    <x v="230"/>
    <x v="15185"/>
  </r>
  <r>
    <s v="mnetbidPrice=18.26"/>
    <n v="1"/>
    <n v="4624"/>
    <x v="15"/>
    <x v="230"/>
    <x v="15186"/>
  </r>
  <r>
    <s v="mnetbidPrice=18.27"/>
    <n v="1"/>
    <n v="4624"/>
    <x v="15"/>
    <x v="230"/>
    <x v="15187"/>
  </r>
  <r>
    <s v="mnetbidPrice=18.30"/>
    <n v="1"/>
    <n v="4624"/>
    <x v="15"/>
    <x v="230"/>
    <x v="12900"/>
  </r>
  <r>
    <s v="mnetbidPrice=18.31"/>
    <n v="1"/>
    <n v="4624"/>
    <x v="15"/>
    <x v="230"/>
    <x v="15188"/>
  </r>
  <r>
    <s v="mnetbidPrice=18.32"/>
    <n v="1"/>
    <n v="4624"/>
    <x v="15"/>
    <x v="230"/>
    <x v="15189"/>
  </r>
  <r>
    <s v="mnetbidPrice=18.34"/>
    <n v="1"/>
    <n v="4624"/>
    <x v="15"/>
    <x v="230"/>
    <x v="15190"/>
  </r>
  <r>
    <s v="mnetbidPrice=18.42"/>
    <n v="1"/>
    <n v="4624"/>
    <x v="15"/>
    <x v="230"/>
    <x v="15191"/>
  </r>
  <r>
    <s v="mnetbidPrice=18.44"/>
    <n v="1"/>
    <n v="4624"/>
    <x v="15"/>
    <x v="230"/>
    <x v="15192"/>
  </r>
  <r>
    <s v="mnetbidPrice=18.46"/>
    <n v="1"/>
    <n v="4624"/>
    <x v="15"/>
    <x v="230"/>
    <x v="15193"/>
  </r>
  <r>
    <s v="mnetbidPrice=18.47"/>
    <n v="1"/>
    <n v="4624"/>
    <x v="15"/>
    <x v="230"/>
    <x v="15194"/>
  </r>
  <r>
    <s v="mnetbidPrice=18.59"/>
    <n v="1"/>
    <n v="4624"/>
    <x v="15"/>
    <x v="230"/>
    <x v="15195"/>
  </r>
  <r>
    <s v="mnetbidPrice=18.62"/>
    <n v="1"/>
    <n v="4624"/>
    <x v="15"/>
    <x v="230"/>
    <x v="15196"/>
  </r>
  <r>
    <s v="mnetbidPrice=18.64"/>
    <n v="1"/>
    <n v="4624"/>
    <x v="15"/>
    <x v="230"/>
    <x v="15197"/>
  </r>
  <r>
    <s v="mnetbidPrice=18.65"/>
    <n v="1"/>
    <n v="4624"/>
    <x v="15"/>
    <x v="230"/>
    <x v="15198"/>
  </r>
  <r>
    <s v="mnetbidPrice=18.68"/>
    <n v="1"/>
    <n v="4624"/>
    <x v="15"/>
    <x v="230"/>
    <x v="15199"/>
  </r>
  <r>
    <s v="mnetbidPrice=18.77"/>
    <n v="1"/>
    <n v="4624"/>
    <x v="15"/>
    <x v="230"/>
    <x v="15200"/>
  </r>
  <r>
    <s v="mnetbidPrice=18.81"/>
    <n v="1"/>
    <n v="4624"/>
    <x v="15"/>
    <x v="230"/>
    <x v="15201"/>
  </r>
  <r>
    <s v="mnetbidPrice=18.83"/>
    <n v="1"/>
    <n v="4624"/>
    <x v="15"/>
    <x v="230"/>
    <x v="15202"/>
  </r>
  <r>
    <s v="mnetbidPrice=18.87"/>
    <n v="1"/>
    <n v="4624"/>
    <x v="15"/>
    <x v="230"/>
    <x v="15203"/>
  </r>
  <r>
    <s v="mnetbidPrice=18.88"/>
    <n v="1"/>
    <n v="4624"/>
    <x v="15"/>
    <x v="230"/>
    <x v="15204"/>
  </r>
  <r>
    <s v="mnetbidPrice=18.91"/>
    <n v="1"/>
    <n v="4624"/>
    <x v="15"/>
    <x v="230"/>
    <x v="15205"/>
  </r>
  <r>
    <s v="mnetbidPrice=18.94"/>
    <n v="1"/>
    <n v="4624"/>
    <x v="15"/>
    <x v="230"/>
    <x v="15206"/>
  </r>
  <r>
    <s v="mnetbidPrice=18.97"/>
    <n v="1"/>
    <n v="4624"/>
    <x v="15"/>
    <x v="230"/>
    <x v="15207"/>
  </r>
  <r>
    <s v="mnetbidPrice=18.98"/>
    <n v="1"/>
    <n v="4624"/>
    <x v="15"/>
    <x v="230"/>
    <x v="15208"/>
  </r>
  <r>
    <s v="mnetbidPrice=19.07"/>
    <n v="1"/>
    <n v="4624"/>
    <x v="15"/>
    <x v="230"/>
    <x v="15209"/>
  </r>
  <r>
    <s v="mnetbidPrice=19.23"/>
    <n v="1"/>
    <n v="4624"/>
    <x v="15"/>
    <x v="230"/>
    <x v="15210"/>
  </r>
  <r>
    <s v="mnetbidPrice=19.24"/>
    <n v="1"/>
    <n v="4624"/>
    <x v="15"/>
    <x v="230"/>
    <x v="15211"/>
  </r>
  <r>
    <s v="mnetbidPrice=19.26"/>
    <n v="1"/>
    <n v="4624"/>
    <x v="15"/>
    <x v="230"/>
    <x v="15212"/>
  </r>
  <r>
    <s v="mnetbidPrice=19.42"/>
    <n v="1"/>
    <n v="4624"/>
    <x v="15"/>
    <x v="230"/>
    <x v="15213"/>
  </r>
  <r>
    <s v="mnetbidPrice=19.47"/>
    <n v="1"/>
    <n v="4624"/>
    <x v="15"/>
    <x v="230"/>
    <x v="15214"/>
  </r>
  <r>
    <s v="mnetbidPrice=19.57"/>
    <n v="1"/>
    <n v="4624"/>
    <x v="15"/>
    <x v="230"/>
    <x v="15215"/>
  </r>
  <r>
    <s v="mnetbidPrice=19.61"/>
    <n v="1"/>
    <n v="4624"/>
    <x v="15"/>
    <x v="230"/>
    <x v="15216"/>
  </r>
  <r>
    <s v="mnetbidPrice=19.74"/>
    <n v="1"/>
    <n v="4624"/>
    <x v="15"/>
    <x v="230"/>
    <x v="15217"/>
  </r>
  <r>
    <s v="mnetbidPrice=19.81"/>
    <n v="1"/>
    <n v="4624"/>
    <x v="15"/>
    <x v="230"/>
    <x v="15218"/>
  </r>
  <r>
    <s v="mnetbidPrice=19.83"/>
    <n v="1"/>
    <n v="4624"/>
    <x v="15"/>
    <x v="230"/>
    <x v="15219"/>
  </r>
  <r>
    <s v="mnetbidPrice=19.84"/>
    <n v="1"/>
    <n v="4624"/>
    <x v="15"/>
    <x v="230"/>
    <x v="15220"/>
  </r>
  <r>
    <s v="mnetbidPrice=19.88"/>
    <n v="1"/>
    <n v="4624"/>
    <x v="15"/>
    <x v="230"/>
    <x v="15221"/>
  </r>
  <r>
    <s v="mnetbidPrice=19.92"/>
    <n v="1"/>
    <n v="4624"/>
    <x v="15"/>
    <x v="230"/>
    <x v="15222"/>
  </r>
  <r>
    <s v="mnetbidPrice=19.94"/>
    <n v="1"/>
    <n v="4624"/>
    <x v="15"/>
    <x v="230"/>
    <x v="15223"/>
  </r>
  <r>
    <s v="mnetbidPrice=19.95"/>
    <n v="1"/>
    <n v="4624"/>
    <x v="15"/>
    <x v="230"/>
    <x v="15224"/>
  </r>
  <r>
    <s v="mnetbidPrice=19.98"/>
    <n v="1"/>
    <n v="4624"/>
    <x v="15"/>
    <x v="230"/>
    <x v="15225"/>
  </r>
  <r>
    <s v="mnetbidPrice=19.99"/>
    <n v="1"/>
    <n v="4624"/>
    <x v="15"/>
    <x v="230"/>
    <x v="15226"/>
  </r>
  <r>
    <s v="mnetbidPrice=20.04"/>
    <n v="1"/>
    <n v="4624"/>
    <x v="15"/>
    <x v="230"/>
    <x v="15227"/>
  </r>
  <r>
    <s v="mnetbidPrice=20.05"/>
    <n v="1"/>
    <n v="4624"/>
    <x v="15"/>
    <x v="230"/>
    <x v="15228"/>
  </r>
  <r>
    <s v="mnetbidPrice=20.07"/>
    <n v="1"/>
    <n v="4624"/>
    <x v="15"/>
    <x v="230"/>
    <x v="15229"/>
  </r>
  <r>
    <s v="mnetbidPrice=20.12"/>
    <n v="1"/>
    <n v="4624"/>
    <x v="15"/>
    <x v="230"/>
    <x v="15230"/>
  </r>
  <r>
    <s v="mnetbidPrice=20.13"/>
    <n v="1"/>
    <n v="4624"/>
    <x v="15"/>
    <x v="230"/>
    <x v="15231"/>
  </r>
  <r>
    <s v="mnetbidPrice=20.14"/>
    <n v="1"/>
    <n v="4624"/>
    <x v="15"/>
    <x v="230"/>
    <x v="15232"/>
  </r>
  <r>
    <s v="mnetbidPrice=20.16"/>
    <n v="1"/>
    <n v="4624"/>
    <x v="15"/>
    <x v="230"/>
    <x v="15233"/>
  </r>
  <r>
    <s v="mnetbidPrice=20.23"/>
    <n v="1"/>
    <n v="4624"/>
    <x v="15"/>
    <x v="230"/>
    <x v="15234"/>
  </r>
  <r>
    <s v="mnetbidPrice=20.26"/>
    <n v="1"/>
    <n v="4624"/>
    <x v="15"/>
    <x v="230"/>
    <x v="15235"/>
  </r>
  <r>
    <s v="mnetbidPrice=20.30"/>
    <n v="1"/>
    <n v="4624"/>
    <x v="15"/>
    <x v="230"/>
    <x v="15236"/>
  </r>
  <r>
    <s v="mnetbidPrice=20.33"/>
    <n v="1"/>
    <n v="4624"/>
    <x v="15"/>
    <x v="230"/>
    <x v="15237"/>
  </r>
  <r>
    <s v="mnetbidPrice=20.37"/>
    <n v="1"/>
    <n v="4624"/>
    <x v="15"/>
    <x v="230"/>
    <x v="15238"/>
  </r>
  <r>
    <s v="mnetbidPrice=20.43"/>
    <n v="1"/>
    <n v="4624"/>
    <x v="15"/>
    <x v="230"/>
    <x v="15239"/>
  </r>
  <r>
    <s v="mnetbidPrice=20.53"/>
    <n v="1"/>
    <n v="4624"/>
    <x v="15"/>
    <x v="230"/>
    <x v="15240"/>
  </r>
  <r>
    <s v="mnetbidPrice=20.55"/>
    <n v="1"/>
    <n v="4624"/>
    <x v="15"/>
    <x v="230"/>
    <x v="15241"/>
  </r>
  <r>
    <s v="mnetbidPrice=20.58"/>
    <n v="1"/>
    <n v="4624"/>
    <x v="15"/>
    <x v="230"/>
    <x v="15242"/>
  </r>
  <r>
    <s v="mnetbidPrice=20.59"/>
    <n v="1"/>
    <n v="4624"/>
    <x v="15"/>
    <x v="230"/>
    <x v="15243"/>
  </r>
  <r>
    <s v="mnetbidPrice=20.60"/>
    <n v="1"/>
    <n v="4624"/>
    <x v="15"/>
    <x v="230"/>
    <x v="15244"/>
  </r>
  <r>
    <s v="mnetbidPrice=20.64"/>
    <n v="1"/>
    <n v="4624"/>
    <x v="15"/>
    <x v="230"/>
    <x v="15245"/>
  </r>
  <r>
    <s v="mnetbidPrice=20.67"/>
    <n v="1"/>
    <n v="4624"/>
    <x v="15"/>
    <x v="230"/>
    <x v="15246"/>
  </r>
  <r>
    <s v="mnetbidPrice=20.70"/>
    <n v="1"/>
    <n v="4624"/>
    <x v="15"/>
    <x v="230"/>
    <x v="15247"/>
  </r>
  <r>
    <s v="mnetbidPrice=20.75"/>
    <n v="1"/>
    <n v="4624"/>
    <x v="15"/>
    <x v="230"/>
    <x v="15248"/>
  </r>
  <r>
    <s v="mnetbidPrice=20.76"/>
    <n v="1"/>
    <n v="4624"/>
    <x v="15"/>
    <x v="230"/>
    <x v="15249"/>
  </r>
  <r>
    <s v="mnetbidPrice=20.81"/>
    <n v="1"/>
    <n v="4624"/>
    <x v="15"/>
    <x v="230"/>
    <x v="15250"/>
  </r>
  <r>
    <s v="mnetbidPrice=20.92"/>
    <n v="1"/>
    <n v="4624"/>
    <x v="15"/>
    <x v="230"/>
    <x v="15251"/>
  </r>
  <r>
    <s v="mnetbidPrice=20.97"/>
    <n v="1"/>
    <n v="4624"/>
    <x v="15"/>
    <x v="230"/>
    <x v="15252"/>
  </r>
  <r>
    <s v="mnetbidPrice=20.99"/>
    <n v="1"/>
    <n v="4624"/>
    <x v="15"/>
    <x v="230"/>
    <x v="15253"/>
  </r>
  <r>
    <s v="mnetbidPrice=21.07"/>
    <n v="1"/>
    <n v="4624"/>
    <x v="15"/>
    <x v="230"/>
    <x v="15254"/>
  </r>
  <r>
    <s v="mnetbidPrice=21.13"/>
    <n v="1"/>
    <n v="4624"/>
    <x v="15"/>
    <x v="230"/>
    <x v="15255"/>
  </r>
  <r>
    <s v="mnetbidPrice=21.15"/>
    <n v="1"/>
    <n v="4624"/>
    <x v="15"/>
    <x v="230"/>
    <x v="15256"/>
  </r>
  <r>
    <s v="mnetbidPrice=21.19"/>
    <n v="1"/>
    <n v="4624"/>
    <x v="15"/>
    <x v="230"/>
    <x v="15257"/>
  </r>
  <r>
    <s v="mnetbidPrice=21.21"/>
    <n v="1"/>
    <n v="4624"/>
    <x v="15"/>
    <x v="230"/>
    <x v="15258"/>
  </r>
  <r>
    <s v="mnetbidPrice=21.27"/>
    <n v="1"/>
    <n v="4624"/>
    <x v="15"/>
    <x v="230"/>
    <x v="15259"/>
  </r>
  <r>
    <s v="mnetbidPrice=21.28"/>
    <n v="1"/>
    <n v="4624"/>
    <x v="15"/>
    <x v="230"/>
    <x v="15260"/>
  </r>
  <r>
    <s v="mnetbidPrice=21.29"/>
    <n v="1"/>
    <n v="4624"/>
    <x v="15"/>
    <x v="230"/>
    <x v="15261"/>
  </r>
  <r>
    <s v="mnetbidPrice=21.30"/>
    <n v="1"/>
    <n v="4624"/>
    <x v="15"/>
    <x v="230"/>
    <x v="15262"/>
  </r>
  <r>
    <s v="mnetbidPrice=21.31"/>
    <n v="1"/>
    <n v="4624"/>
    <x v="15"/>
    <x v="230"/>
    <x v="15263"/>
  </r>
  <r>
    <s v="mnetbidPrice=21.32"/>
    <n v="1"/>
    <n v="4624"/>
    <x v="15"/>
    <x v="230"/>
    <x v="15264"/>
  </r>
  <r>
    <s v="mnetbidPrice=21.34"/>
    <n v="1"/>
    <n v="4624"/>
    <x v="15"/>
    <x v="230"/>
    <x v="15265"/>
  </r>
  <r>
    <s v="mnetbidPrice=21.35"/>
    <n v="1"/>
    <n v="4624"/>
    <x v="15"/>
    <x v="230"/>
    <x v="15266"/>
  </r>
  <r>
    <s v="mnetbidPrice=21.36"/>
    <n v="1"/>
    <n v="4624"/>
    <x v="15"/>
    <x v="230"/>
    <x v="15267"/>
  </r>
  <r>
    <s v="mnetbidPrice=21.38"/>
    <n v="1"/>
    <n v="4624"/>
    <x v="15"/>
    <x v="230"/>
    <x v="15268"/>
  </r>
  <r>
    <s v="mnetbidPrice=21.50"/>
    <n v="1"/>
    <n v="4624"/>
    <x v="15"/>
    <x v="230"/>
    <x v="15269"/>
  </r>
  <r>
    <s v="mnetbidPrice=21.51"/>
    <n v="1"/>
    <n v="4624"/>
    <x v="15"/>
    <x v="230"/>
    <x v="15270"/>
  </r>
  <r>
    <s v="mnetbidPrice=21.54"/>
    <n v="1"/>
    <n v="4624"/>
    <x v="15"/>
    <x v="230"/>
    <x v="15271"/>
  </r>
  <r>
    <s v="mnetbidPrice=21.55"/>
    <n v="1"/>
    <n v="4624"/>
    <x v="15"/>
    <x v="230"/>
    <x v="15272"/>
  </r>
  <r>
    <s v="mnetbidPrice=21.56"/>
    <n v="1"/>
    <n v="4624"/>
    <x v="15"/>
    <x v="230"/>
    <x v="15273"/>
  </r>
  <r>
    <s v="mnetbidPrice=21.57"/>
    <n v="1"/>
    <n v="4624"/>
    <x v="15"/>
    <x v="230"/>
    <x v="15274"/>
  </r>
  <r>
    <s v="mnetbidPrice=21.59"/>
    <n v="1"/>
    <n v="4624"/>
    <x v="15"/>
    <x v="230"/>
    <x v="15275"/>
  </r>
  <r>
    <s v="mnetbidPrice=21.60"/>
    <n v="1"/>
    <n v="4624"/>
    <x v="15"/>
    <x v="230"/>
    <x v="15276"/>
  </r>
  <r>
    <s v="mnetbidPrice=21.62"/>
    <n v="1"/>
    <n v="4624"/>
    <x v="15"/>
    <x v="230"/>
    <x v="15277"/>
  </r>
  <r>
    <s v="mnetbidPrice=21.63"/>
    <n v="1"/>
    <n v="4624"/>
    <x v="15"/>
    <x v="230"/>
    <x v="15278"/>
  </r>
  <r>
    <s v="mnetbidPrice=21.65"/>
    <n v="1"/>
    <n v="4624"/>
    <x v="15"/>
    <x v="230"/>
    <x v="15279"/>
  </r>
  <r>
    <s v="mnetbidPrice=21.67"/>
    <n v="1"/>
    <n v="4624"/>
    <x v="15"/>
    <x v="230"/>
    <x v="15280"/>
  </r>
  <r>
    <s v="mnetbidPrice=21.69"/>
    <n v="1"/>
    <n v="4624"/>
    <x v="15"/>
    <x v="230"/>
    <x v="15281"/>
  </r>
  <r>
    <s v="mnetbidPrice=21.73"/>
    <n v="1"/>
    <n v="4624"/>
    <x v="15"/>
    <x v="230"/>
    <x v="15282"/>
  </r>
  <r>
    <s v="mnetbidPrice=21.75"/>
    <n v="1"/>
    <n v="4624"/>
    <x v="15"/>
    <x v="230"/>
    <x v="15283"/>
  </r>
  <r>
    <s v="mnetbidPrice=21.77"/>
    <n v="1"/>
    <n v="4624"/>
    <x v="15"/>
    <x v="230"/>
    <x v="15284"/>
  </r>
  <r>
    <s v="mnetbidPrice=21.82"/>
    <n v="1"/>
    <n v="4624"/>
    <x v="15"/>
    <x v="230"/>
    <x v="15285"/>
  </r>
  <r>
    <s v="mnetbidPrice=21.86"/>
    <n v="1"/>
    <n v="4624"/>
    <x v="15"/>
    <x v="230"/>
    <x v="15286"/>
  </r>
  <r>
    <s v="mnetbidPrice=21.89"/>
    <n v="1"/>
    <n v="4624"/>
    <x v="15"/>
    <x v="230"/>
    <x v="15287"/>
  </r>
  <r>
    <s v="mnetbidPrice=21.92"/>
    <n v="1"/>
    <n v="4624"/>
    <x v="15"/>
    <x v="230"/>
    <x v="15288"/>
  </r>
  <r>
    <s v="mnetbidPrice=21.97"/>
    <n v="1"/>
    <n v="4624"/>
    <x v="15"/>
    <x v="230"/>
    <x v="15289"/>
  </r>
  <r>
    <s v="mnetbidPrice=21.99"/>
    <n v="1"/>
    <n v="4624"/>
    <x v="15"/>
    <x v="230"/>
    <x v="15290"/>
  </r>
  <r>
    <s v="mnetbidPrice=22.01"/>
    <n v="1"/>
    <n v="4624"/>
    <x v="15"/>
    <x v="230"/>
    <x v="15291"/>
  </r>
  <r>
    <s v="mnetbidPrice=22.12"/>
    <n v="1"/>
    <n v="4624"/>
    <x v="15"/>
    <x v="230"/>
    <x v="15292"/>
  </r>
  <r>
    <s v="mnetbidPrice=22.15"/>
    <n v="1"/>
    <n v="4624"/>
    <x v="15"/>
    <x v="230"/>
    <x v="15293"/>
  </r>
  <r>
    <s v="mnetbidPrice=22.17"/>
    <n v="1"/>
    <n v="4624"/>
    <x v="15"/>
    <x v="230"/>
    <x v="15294"/>
  </r>
  <r>
    <s v="mnetbidPrice=22.28"/>
    <n v="1"/>
    <n v="4624"/>
    <x v="15"/>
    <x v="230"/>
    <x v="15295"/>
  </r>
  <r>
    <s v="mnetbidPrice=22.31"/>
    <n v="1"/>
    <n v="4624"/>
    <x v="15"/>
    <x v="230"/>
    <x v="15296"/>
  </r>
  <r>
    <s v="mnetbidPrice=22.33"/>
    <n v="1"/>
    <n v="4624"/>
    <x v="15"/>
    <x v="230"/>
    <x v="15297"/>
  </r>
  <r>
    <s v="mnetbidPrice=22.34"/>
    <n v="1"/>
    <n v="4624"/>
    <x v="15"/>
    <x v="230"/>
    <x v="15298"/>
  </r>
  <r>
    <s v="mnetbidPrice=22.35"/>
    <n v="1"/>
    <n v="4624"/>
    <x v="15"/>
    <x v="230"/>
    <x v="15299"/>
  </r>
  <r>
    <s v="mnetbidPrice=22.37"/>
    <n v="1"/>
    <n v="4624"/>
    <x v="15"/>
    <x v="230"/>
    <x v="15300"/>
  </r>
  <r>
    <s v="mnetbidPrice=22.45"/>
    <n v="1"/>
    <n v="4624"/>
    <x v="15"/>
    <x v="230"/>
    <x v="15301"/>
  </r>
  <r>
    <s v="mnetbidPrice=22.53"/>
    <n v="1"/>
    <n v="4624"/>
    <x v="15"/>
    <x v="230"/>
    <x v="15302"/>
  </r>
  <r>
    <s v="mnetbidPrice=22.60"/>
    <n v="1"/>
    <n v="4624"/>
    <x v="15"/>
    <x v="230"/>
    <x v="15303"/>
  </r>
  <r>
    <s v="mnetbidPrice=22.61"/>
    <n v="1"/>
    <n v="4624"/>
    <x v="15"/>
    <x v="230"/>
    <x v="15304"/>
  </r>
  <r>
    <s v="mnetbidPrice=22.67"/>
    <n v="1"/>
    <n v="4624"/>
    <x v="15"/>
    <x v="230"/>
    <x v="15305"/>
  </r>
  <r>
    <s v="mnetbidPrice=22.75"/>
    <n v="1"/>
    <n v="4624"/>
    <x v="15"/>
    <x v="230"/>
    <x v="15306"/>
  </r>
  <r>
    <s v="mnetbidPrice=22.77"/>
    <n v="1"/>
    <n v="4624"/>
    <x v="15"/>
    <x v="230"/>
    <x v="15307"/>
  </r>
  <r>
    <s v="mnetbidPrice=22.83"/>
    <n v="1"/>
    <n v="4624"/>
    <x v="15"/>
    <x v="230"/>
    <x v="15308"/>
  </r>
  <r>
    <s v="mnetbidPrice=22.85"/>
    <n v="1"/>
    <n v="4624"/>
    <x v="15"/>
    <x v="230"/>
    <x v="15309"/>
  </r>
  <r>
    <s v="mnetbidPrice=22.89"/>
    <n v="1"/>
    <n v="4624"/>
    <x v="15"/>
    <x v="230"/>
    <x v="15310"/>
  </r>
  <r>
    <s v="mnetbidPrice=22.92"/>
    <n v="1"/>
    <n v="4624"/>
    <x v="15"/>
    <x v="230"/>
    <x v="15311"/>
  </r>
  <r>
    <s v="mnetbidPrice=22.94"/>
    <n v="1"/>
    <n v="4624"/>
    <x v="15"/>
    <x v="230"/>
    <x v="15312"/>
  </r>
  <r>
    <s v="mnetbidPrice=23.01"/>
    <n v="1"/>
    <n v="4624"/>
    <x v="15"/>
    <x v="230"/>
    <x v="15313"/>
  </r>
  <r>
    <s v="mnetbidPrice=23.08"/>
    <n v="1"/>
    <n v="4624"/>
    <x v="15"/>
    <x v="230"/>
    <x v="15314"/>
  </r>
  <r>
    <s v="mnetbidPrice=23.10"/>
    <n v="1"/>
    <n v="4624"/>
    <x v="15"/>
    <x v="230"/>
    <x v="15315"/>
  </r>
  <r>
    <s v="mnetbidPrice=23.17"/>
    <n v="1"/>
    <n v="4624"/>
    <x v="15"/>
    <x v="230"/>
    <x v="15316"/>
  </r>
  <r>
    <s v="mnetbidPrice=23.19"/>
    <n v="1"/>
    <n v="4624"/>
    <x v="15"/>
    <x v="230"/>
    <x v="15317"/>
  </r>
  <r>
    <s v="mnetbidPrice=23.25"/>
    <n v="1"/>
    <n v="4624"/>
    <x v="15"/>
    <x v="230"/>
    <x v="15318"/>
  </r>
  <r>
    <s v="mnetbidPrice=23.31"/>
    <n v="1"/>
    <n v="4624"/>
    <x v="15"/>
    <x v="230"/>
    <x v="15319"/>
  </r>
  <r>
    <s v="mnetbidPrice=23.35"/>
    <n v="1"/>
    <n v="4624"/>
    <x v="15"/>
    <x v="230"/>
    <x v="15320"/>
  </r>
  <r>
    <s v="mnetbidPrice=23.46"/>
    <n v="1"/>
    <n v="4624"/>
    <x v="15"/>
    <x v="230"/>
    <x v="15321"/>
  </r>
  <r>
    <s v="mnetbidPrice=23.49"/>
    <n v="1"/>
    <n v="4624"/>
    <x v="15"/>
    <x v="230"/>
    <x v="15322"/>
  </r>
  <r>
    <s v="mnetbidPrice=23.54"/>
    <n v="1"/>
    <n v="4624"/>
    <x v="15"/>
    <x v="230"/>
    <x v="15323"/>
  </r>
  <r>
    <s v="mnetbidPrice=23.55"/>
    <n v="1"/>
    <n v="4624"/>
    <x v="15"/>
    <x v="230"/>
    <x v="15324"/>
  </r>
  <r>
    <s v="mnetbidPrice=23.56"/>
    <n v="1"/>
    <n v="4624"/>
    <x v="15"/>
    <x v="230"/>
    <x v="15325"/>
  </r>
  <r>
    <s v="mnetbidPrice=23.60"/>
    <n v="1"/>
    <n v="4624"/>
    <x v="15"/>
    <x v="230"/>
    <x v="15326"/>
  </r>
  <r>
    <s v="mnetbidPrice=23.71"/>
    <n v="1"/>
    <n v="4624"/>
    <x v="15"/>
    <x v="230"/>
    <x v="15327"/>
  </r>
  <r>
    <s v="mnetbidPrice=23.72"/>
    <n v="1"/>
    <n v="4624"/>
    <x v="15"/>
    <x v="230"/>
    <x v="15328"/>
  </r>
  <r>
    <s v="mnetbidPrice=23.75"/>
    <n v="1"/>
    <n v="4624"/>
    <x v="15"/>
    <x v="230"/>
    <x v="15329"/>
  </r>
  <r>
    <s v="mnetbidPrice=23.78"/>
    <n v="1"/>
    <n v="4624"/>
    <x v="15"/>
    <x v="230"/>
    <x v="15330"/>
  </r>
  <r>
    <s v="mnetbidPrice=23.82"/>
    <n v="1"/>
    <n v="4624"/>
    <x v="15"/>
    <x v="230"/>
    <x v="15331"/>
  </r>
  <r>
    <s v="mnetbidPrice=23.84"/>
    <n v="1"/>
    <n v="4624"/>
    <x v="15"/>
    <x v="230"/>
    <x v="15332"/>
  </r>
  <r>
    <s v="mnetbidPrice=23.85"/>
    <n v="1"/>
    <n v="4624"/>
    <x v="15"/>
    <x v="230"/>
    <x v="15333"/>
  </r>
  <r>
    <s v="mnetbidPrice=23.86"/>
    <n v="1"/>
    <n v="4624"/>
    <x v="15"/>
    <x v="230"/>
    <x v="15334"/>
  </r>
  <r>
    <s v="mnetbidPrice=23.87"/>
    <n v="1"/>
    <n v="4624"/>
    <x v="15"/>
    <x v="230"/>
    <x v="15335"/>
  </r>
  <r>
    <s v="mnetbidPrice=23.94"/>
    <n v="1"/>
    <n v="4624"/>
    <x v="15"/>
    <x v="230"/>
    <x v="15336"/>
  </r>
  <r>
    <s v="mnetbidPrice=23.95"/>
    <n v="1"/>
    <n v="4624"/>
    <x v="15"/>
    <x v="230"/>
    <x v="15337"/>
  </r>
  <r>
    <s v="mnetbidPrice=24.04"/>
    <n v="1"/>
    <n v="4624"/>
    <x v="15"/>
    <x v="230"/>
    <x v="15338"/>
  </r>
  <r>
    <s v="mnetbidPrice=24.10"/>
    <n v="1"/>
    <n v="4624"/>
    <x v="15"/>
    <x v="230"/>
    <x v="15339"/>
  </r>
  <r>
    <s v="mnetbidPrice=24.12"/>
    <n v="1"/>
    <n v="4624"/>
    <x v="15"/>
    <x v="230"/>
    <x v="15340"/>
  </r>
  <r>
    <s v="mnetbidPrice=24.13"/>
    <n v="1"/>
    <n v="4624"/>
    <x v="15"/>
    <x v="230"/>
    <x v="15341"/>
  </r>
  <r>
    <s v="mnetbidPrice=24.16"/>
    <n v="1"/>
    <n v="4624"/>
    <x v="15"/>
    <x v="230"/>
    <x v="15342"/>
  </r>
  <r>
    <s v="mnetbidPrice=24.27"/>
    <n v="1"/>
    <n v="4624"/>
    <x v="15"/>
    <x v="230"/>
    <x v="15343"/>
  </r>
  <r>
    <s v="mnetbidPrice=24.32"/>
    <n v="1"/>
    <n v="4624"/>
    <x v="15"/>
    <x v="230"/>
    <x v="15344"/>
  </r>
  <r>
    <s v="mnetbidPrice=24.36"/>
    <n v="1"/>
    <n v="4624"/>
    <x v="15"/>
    <x v="230"/>
    <x v="15345"/>
  </r>
  <r>
    <s v="mnetbidPrice=24.40"/>
    <n v="1"/>
    <n v="4624"/>
    <x v="15"/>
    <x v="230"/>
    <x v="15346"/>
  </r>
  <r>
    <s v="mnetbidPrice=24.41"/>
    <n v="1"/>
    <n v="4624"/>
    <x v="15"/>
    <x v="230"/>
    <x v="15347"/>
  </r>
  <r>
    <s v="mnetbidPrice=24.44"/>
    <n v="1"/>
    <n v="4624"/>
    <x v="15"/>
    <x v="230"/>
    <x v="15348"/>
  </r>
  <r>
    <s v="mnetbidPrice=24.50"/>
    <n v="1"/>
    <n v="4624"/>
    <x v="15"/>
    <x v="230"/>
    <x v="15349"/>
  </r>
  <r>
    <s v="mnetbidPrice=24.58"/>
    <n v="1"/>
    <n v="4624"/>
    <x v="15"/>
    <x v="230"/>
    <x v="15350"/>
  </r>
  <r>
    <s v="mnetbidPrice=24.66"/>
    <n v="1"/>
    <n v="4624"/>
    <x v="15"/>
    <x v="230"/>
    <x v="15351"/>
  </r>
  <r>
    <s v="mnetbidPrice=24.72"/>
    <n v="1"/>
    <n v="4624"/>
    <x v="15"/>
    <x v="230"/>
    <x v="15352"/>
  </r>
  <r>
    <s v="mnetbidPrice=24.73"/>
    <n v="1"/>
    <n v="4624"/>
    <x v="15"/>
    <x v="230"/>
    <x v="15353"/>
  </r>
  <r>
    <s v="mnetbidPrice=24.80"/>
    <n v="1"/>
    <n v="4624"/>
    <x v="15"/>
    <x v="230"/>
    <x v="15354"/>
  </r>
  <r>
    <s v="mnetbidPrice=24.92"/>
    <n v="1"/>
    <n v="4624"/>
    <x v="15"/>
    <x v="230"/>
    <x v="15355"/>
  </r>
  <r>
    <s v="mnetbidPrice=24.93"/>
    <n v="1"/>
    <n v="4624"/>
    <x v="15"/>
    <x v="230"/>
    <x v="15356"/>
  </r>
  <r>
    <s v="mnetbidPrice=24.94"/>
    <n v="1"/>
    <n v="4624"/>
    <x v="15"/>
    <x v="230"/>
    <x v="15357"/>
  </r>
  <r>
    <s v="mnetbidPrice=24.97"/>
    <n v="1"/>
    <n v="4624"/>
    <x v="15"/>
    <x v="230"/>
    <x v="15358"/>
  </r>
  <r>
    <s v="mnetbidPrice=24.99"/>
    <n v="1"/>
    <n v="4624"/>
    <x v="15"/>
    <x v="230"/>
    <x v="15359"/>
  </r>
  <r>
    <s v="mnetbidPrice=25.07"/>
    <n v="1"/>
    <n v="4624"/>
    <x v="15"/>
    <x v="230"/>
    <x v="15360"/>
  </r>
  <r>
    <s v="mnetbidPrice=25.10"/>
    <n v="1"/>
    <n v="4624"/>
    <x v="15"/>
    <x v="230"/>
    <x v="15361"/>
  </r>
  <r>
    <s v="mnetbidPrice=25.13"/>
    <n v="1"/>
    <n v="4624"/>
    <x v="15"/>
    <x v="230"/>
    <x v="15362"/>
  </r>
  <r>
    <s v="mnetbidPrice=25.14"/>
    <n v="1"/>
    <n v="4624"/>
    <x v="15"/>
    <x v="230"/>
    <x v="15363"/>
  </r>
  <r>
    <s v="mnetbidPrice=25.15"/>
    <n v="1"/>
    <n v="4624"/>
    <x v="15"/>
    <x v="230"/>
    <x v="15364"/>
  </r>
  <r>
    <s v="mnetbidPrice=25.16"/>
    <n v="1"/>
    <n v="4624"/>
    <x v="15"/>
    <x v="230"/>
    <x v="15365"/>
  </r>
  <r>
    <s v="mnetbidPrice=25.18"/>
    <n v="1"/>
    <n v="4624"/>
    <x v="15"/>
    <x v="230"/>
    <x v="15366"/>
  </r>
  <r>
    <s v="mnetbidPrice=25.22"/>
    <n v="1"/>
    <n v="4624"/>
    <x v="15"/>
    <x v="230"/>
    <x v="15367"/>
  </r>
  <r>
    <s v="mnetbidPrice=25.33"/>
    <n v="1"/>
    <n v="4624"/>
    <x v="15"/>
    <x v="230"/>
    <x v="15368"/>
  </r>
  <r>
    <s v="mnetbidPrice=25.37"/>
    <n v="1"/>
    <n v="4624"/>
    <x v="15"/>
    <x v="230"/>
    <x v="15369"/>
  </r>
  <r>
    <s v="mnetbidPrice=25.38"/>
    <n v="1"/>
    <n v="4624"/>
    <x v="15"/>
    <x v="230"/>
    <x v="15370"/>
  </r>
  <r>
    <s v="mnetbidPrice=25.40"/>
    <n v="1"/>
    <n v="4624"/>
    <x v="15"/>
    <x v="230"/>
    <x v="15371"/>
  </r>
  <r>
    <s v="mnetbidPrice=25.45"/>
    <n v="1"/>
    <n v="4624"/>
    <x v="15"/>
    <x v="230"/>
    <x v="15372"/>
  </r>
  <r>
    <s v="mnetbidPrice=25.55"/>
    <n v="1"/>
    <n v="4624"/>
    <x v="15"/>
    <x v="230"/>
    <x v="15373"/>
  </r>
  <r>
    <s v="mnetbidPrice=25.60"/>
    <n v="1"/>
    <n v="4624"/>
    <x v="15"/>
    <x v="230"/>
    <x v="15374"/>
  </r>
  <r>
    <s v="mnetbidPrice=25.63"/>
    <n v="1"/>
    <n v="4624"/>
    <x v="15"/>
    <x v="230"/>
    <x v="15375"/>
  </r>
  <r>
    <s v="mnetbidPrice=25.64"/>
    <n v="1"/>
    <n v="4624"/>
    <x v="15"/>
    <x v="230"/>
    <x v="15376"/>
  </r>
  <r>
    <s v="mnetbidPrice=25.65"/>
    <n v="1"/>
    <n v="4624"/>
    <x v="15"/>
    <x v="230"/>
    <x v="15377"/>
  </r>
  <r>
    <s v="mnetbidPrice=25.66"/>
    <n v="1"/>
    <n v="4624"/>
    <x v="15"/>
    <x v="230"/>
    <x v="15378"/>
  </r>
  <r>
    <s v="mnetbidPrice=25.77"/>
    <n v="1"/>
    <n v="4624"/>
    <x v="15"/>
    <x v="230"/>
    <x v="15379"/>
  </r>
  <r>
    <s v="mnetbidPrice=25.81"/>
    <n v="1"/>
    <n v="4624"/>
    <x v="15"/>
    <x v="230"/>
    <x v="15380"/>
  </r>
  <r>
    <s v="mnetbidPrice=25.82"/>
    <n v="1"/>
    <n v="4624"/>
    <x v="15"/>
    <x v="230"/>
    <x v="15381"/>
  </r>
  <r>
    <s v="mnetbidPrice=25.85"/>
    <n v="1"/>
    <n v="4624"/>
    <x v="15"/>
    <x v="230"/>
    <x v="15382"/>
  </r>
  <r>
    <s v="mnetbidPrice=25.95"/>
    <n v="1"/>
    <n v="4624"/>
    <x v="15"/>
    <x v="230"/>
    <x v="15383"/>
  </r>
  <r>
    <s v="mnetbidPrice=26.03"/>
    <n v="1"/>
    <n v="4624"/>
    <x v="15"/>
    <x v="230"/>
    <x v="15384"/>
  </r>
  <r>
    <s v="mnetbidPrice=26.05"/>
    <n v="1"/>
    <n v="4624"/>
    <x v="15"/>
    <x v="230"/>
    <x v="15385"/>
  </r>
  <r>
    <s v="mnetbidPrice=26.09"/>
    <n v="1"/>
    <n v="4624"/>
    <x v="15"/>
    <x v="230"/>
    <x v="15386"/>
  </r>
  <r>
    <s v="mnetbidPrice=26.10"/>
    <n v="1"/>
    <n v="4624"/>
    <x v="15"/>
    <x v="230"/>
    <x v="15387"/>
  </r>
  <r>
    <s v="mnetbidPrice=26.13"/>
    <n v="1"/>
    <n v="4624"/>
    <x v="15"/>
    <x v="230"/>
    <x v="15388"/>
  </r>
  <r>
    <s v="mnetbidPrice=26.14"/>
    <n v="1"/>
    <n v="4624"/>
    <x v="15"/>
    <x v="230"/>
    <x v="15389"/>
  </r>
  <r>
    <s v="mnetbidPrice=26.15"/>
    <n v="1"/>
    <n v="4624"/>
    <x v="15"/>
    <x v="230"/>
    <x v="15390"/>
  </r>
  <r>
    <s v="mnetbidPrice=26.16"/>
    <n v="1"/>
    <n v="4624"/>
    <x v="15"/>
    <x v="230"/>
    <x v="15391"/>
  </r>
  <r>
    <s v="mnetbidPrice=26.17"/>
    <n v="1"/>
    <n v="4624"/>
    <x v="15"/>
    <x v="230"/>
    <x v="15392"/>
  </r>
  <r>
    <s v="mnetbidPrice=26.18"/>
    <n v="1"/>
    <n v="4624"/>
    <x v="15"/>
    <x v="230"/>
    <x v="15393"/>
  </r>
  <r>
    <s v="mnetbidPrice=26.22"/>
    <n v="1"/>
    <n v="4624"/>
    <x v="15"/>
    <x v="230"/>
    <x v="15394"/>
  </r>
  <r>
    <s v="mnetbidPrice=26.27"/>
    <n v="1"/>
    <n v="4624"/>
    <x v="15"/>
    <x v="230"/>
    <x v="15395"/>
  </r>
  <r>
    <s v="mnetbidPrice=26.29"/>
    <n v="1"/>
    <n v="4624"/>
    <x v="15"/>
    <x v="230"/>
    <x v="15396"/>
  </r>
  <r>
    <s v="mnetbidPrice=26.35"/>
    <n v="1"/>
    <n v="4624"/>
    <x v="15"/>
    <x v="230"/>
    <x v="15397"/>
  </r>
  <r>
    <s v="mnetbidPrice=26.36"/>
    <n v="1"/>
    <n v="4624"/>
    <x v="15"/>
    <x v="230"/>
    <x v="15398"/>
  </r>
  <r>
    <s v="mnetbidPrice=26.38"/>
    <n v="1"/>
    <n v="4624"/>
    <x v="15"/>
    <x v="230"/>
    <x v="15399"/>
  </r>
  <r>
    <s v="mnetbidPrice=26.39"/>
    <n v="1"/>
    <n v="4624"/>
    <x v="15"/>
    <x v="230"/>
    <x v="15400"/>
  </r>
  <r>
    <s v="mnetbidPrice=26.45"/>
    <n v="1"/>
    <n v="4624"/>
    <x v="15"/>
    <x v="230"/>
    <x v="15401"/>
  </r>
  <r>
    <s v="mnetbidPrice=26.46"/>
    <n v="1"/>
    <n v="4624"/>
    <x v="15"/>
    <x v="230"/>
    <x v="15402"/>
  </r>
  <r>
    <s v="mnetbidPrice=26.48"/>
    <n v="1"/>
    <n v="4624"/>
    <x v="15"/>
    <x v="230"/>
    <x v="15403"/>
  </r>
  <r>
    <s v="mnetbidPrice=26.49"/>
    <n v="1"/>
    <n v="4624"/>
    <x v="15"/>
    <x v="230"/>
    <x v="15404"/>
  </r>
  <r>
    <s v="mnetbidPrice=26.51"/>
    <n v="1"/>
    <n v="4624"/>
    <x v="15"/>
    <x v="230"/>
    <x v="15405"/>
  </r>
  <r>
    <s v="mnetbidPrice=26.53"/>
    <n v="1"/>
    <n v="4624"/>
    <x v="15"/>
    <x v="230"/>
    <x v="15406"/>
  </r>
  <r>
    <s v="mnetbidPrice=26.55"/>
    <n v="1"/>
    <n v="4624"/>
    <x v="15"/>
    <x v="230"/>
    <x v="15407"/>
  </r>
  <r>
    <s v="mnetbidPrice=26.77"/>
    <n v="1"/>
    <n v="4624"/>
    <x v="15"/>
    <x v="230"/>
    <x v="15408"/>
  </r>
  <r>
    <s v="mnetbidPrice=26.85"/>
    <n v="1"/>
    <n v="4624"/>
    <x v="15"/>
    <x v="230"/>
    <x v="15409"/>
  </r>
  <r>
    <s v="mnetbidPrice=26.86"/>
    <n v="1"/>
    <n v="4624"/>
    <x v="15"/>
    <x v="230"/>
    <x v="15410"/>
  </r>
  <r>
    <s v="mnetbidPrice=26.87"/>
    <n v="1"/>
    <n v="4624"/>
    <x v="15"/>
    <x v="230"/>
    <x v="15411"/>
  </r>
  <r>
    <s v="mnetbidPrice=26.89"/>
    <n v="1"/>
    <n v="4624"/>
    <x v="15"/>
    <x v="230"/>
    <x v="15412"/>
  </r>
  <r>
    <s v="mnetbidPrice=26.99"/>
    <n v="1"/>
    <n v="4624"/>
    <x v="15"/>
    <x v="230"/>
    <x v="15413"/>
  </r>
  <r>
    <s v="mnetbidPrice=27.10"/>
    <n v="1"/>
    <n v="4624"/>
    <x v="15"/>
    <x v="230"/>
    <x v="15414"/>
  </r>
  <r>
    <s v="mnetbidPrice=27.12"/>
    <n v="1"/>
    <n v="4624"/>
    <x v="15"/>
    <x v="230"/>
    <x v="15415"/>
  </r>
  <r>
    <s v="mnetbidPrice=27.14"/>
    <n v="1"/>
    <n v="4624"/>
    <x v="15"/>
    <x v="230"/>
    <x v="15416"/>
  </r>
  <r>
    <s v="mnetbidPrice=27.16"/>
    <n v="1"/>
    <n v="4624"/>
    <x v="15"/>
    <x v="230"/>
    <x v="15417"/>
  </r>
  <r>
    <s v="mnetbidPrice=27.22"/>
    <n v="1"/>
    <n v="4624"/>
    <x v="15"/>
    <x v="230"/>
    <x v="15418"/>
  </r>
  <r>
    <s v="mnetbidPrice=27.34"/>
    <n v="1"/>
    <n v="4624"/>
    <x v="15"/>
    <x v="230"/>
    <x v="15419"/>
  </r>
  <r>
    <s v="mnetbidPrice=27.36"/>
    <n v="1"/>
    <n v="4624"/>
    <x v="15"/>
    <x v="230"/>
    <x v="15420"/>
  </r>
  <r>
    <s v="mnetbidPrice=27.37"/>
    <n v="1"/>
    <n v="4624"/>
    <x v="15"/>
    <x v="230"/>
    <x v="15421"/>
  </r>
  <r>
    <s v="mnetbidPrice=27.38"/>
    <n v="1"/>
    <n v="4624"/>
    <x v="15"/>
    <x v="230"/>
    <x v="15422"/>
  </r>
  <r>
    <s v="mnetbidPrice=27.39"/>
    <n v="1"/>
    <n v="4624"/>
    <x v="15"/>
    <x v="230"/>
    <x v="15423"/>
  </r>
  <r>
    <s v="mnetbidPrice=27.50"/>
    <n v="1"/>
    <n v="4624"/>
    <x v="15"/>
    <x v="230"/>
    <x v="15424"/>
  </r>
  <r>
    <s v="mnetbidPrice=27.58"/>
    <n v="1"/>
    <n v="4624"/>
    <x v="15"/>
    <x v="230"/>
    <x v="15425"/>
  </r>
  <r>
    <s v="mnetbidPrice=27.59"/>
    <n v="1"/>
    <n v="4624"/>
    <x v="15"/>
    <x v="230"/>
    <x v="15426"/>
  </r>
  <r>
    <s v="mnetbidPrice=27.60"/>
    <n v="1"/>
    <n v="4624"/>
    <x v="15"/>
    <x v="230"/>
    <x v="15427"/>
  </r>
  <r>
    <s v="mnetbidPrice=27.70"/>
    <n v="1"/>
    <n v="4624"/>
    <x v="15"/>
    <x v="230"/>
    <x v="15428"/>
  </r>
  <r>
    <s v="mnetbidPrice=27.78"/>
    <n v="1"/>
    <n v="4624"/>
    <x v="15"/>
    <x v="230"/>
    <x v="15429"/>
  </r>
  <r>
    <s v="mnetbidPrice=27.81"/>
    <n v="1"/>
    <n v="4624"/>
    <x v="15"/>
    <x v="230"/>
    <x v="15430"/>
  </r>
  <r>
    <s v="mnetbidPrice=27.87"/>
    <n v="1"/>
    <n v="4624"/>
    <x v="15"/>
    <x v="230"/>
    <x v="15431"/>
  </r>
  <r>
    <s v="mnetbidPrice=27.89"/>
    <n v="1"/>
    <n v="4624"/>
    <x v="15"/>
    <x v="230"/>
    <x v="15432"/>
  </r>
  <r>
    <s v="mnetbidPrice=27.92"/>
    <n v="1"/>
    <n v="4624"/>
    <x v="15"/>
    <x v="230"/>
    <x v="15433"/>
  </r>
  <r>
    <s v="mnetbidPrice=27.94"/>
    <n v="1"/>
    <n v="4624"/>
    <x v="15"/>
    <x v="230"/>
    <x v="15434"/>
  </r>
  <r>
    <s v="mnetbidPrice=27.95"/>
    <n v="1"/>
    <n v="4624"/>
    <x v="15"/>
    <x v="230"/>
    <x v="15435"/>
  </r>
  <r>
    <s v="mnetbidPrice=28.29"/>
    <n v="1"/>
    <n v="4624"/>
    <x v="15"/>
    <x v="230"/>
    <x v="15436"/>
  </r>
  <r>
    <s v="mnetbidPrice=28.42"/>
    <n v="1"/>
    <n v="4624"/>
    <x v="15"/>
    <x v="230"/>
    <x v="15437"/>
  </r>
  <r>
    <s v="mnetbidPrice=28.46"/>
    <n v="1"/>
    <n v="4624"/>
    <x v="15"/>
    <x v="230"/>
    <x v="15438"/>
  </r>
  <r>
    <s v="mnetbidPrice=28.48"/>
    <n v="1"/>
    <n v="4624"/>
    <x v="15"/>
    <x v="230"/>
    <x v="15439"/>
  </r>
  <r>
    <s v="mnetbidPrice=28.52"/>
    <n v="1"/>
    <n v="4624"/>
    <x v="15"/>
    <x v="230"/>
    <x v="15440"/>
  </r>
  <r>
    <s v="mnetbidPrice=28.53"/>
    <n v="1"/>
    <n v="4624"/>
    <x v="15"/>
    <x v="230"/>
    <x v="15441"/>
  </r>
  <r>
    <s v="mnetbidPrice=28.55"/>
    <n v="1"/>
    <n v="4624"/>
    <x v="15"/>
    <x v="230"/>
    <x v="15442"/>
  </r>
  <r>
    <s v="mnetbidPrice=28.67"/>
    <n v="1"/>
    <n v="4624"/>
    <x v="15"/>
    <x v="230"/>
    <x v="15443"/>
  </r>
  <r>
    <s v="mnetbidPrice=28.74"/>
    <n v="1"/>
    <n v="4624"/>
    <x v="15"/>
    <x v="230"/>
    <x v="15444"/>
  </r>
  <r>
    <s v="mnetbidPrice=28.75"/>
    <n v="1"/>
    <n v="4624"/>
    <x v="15"/>
    <x v="230"/>
    <x v="15445"/>
  </r>
  <r>
    <s v="mnetbidPrice=28.79"/>
    <n v="1"/>
    <n v="4624"/>
    <x v="15"/>
    <x v="230"/>
    <x v="15446"/>
  </r>
  <r>
    <s v="mnetbidPrice=28.80"/>
    <n v="1"/>
    <n v="4624"/>
    <x v="15"/>
    <x v="230"/>
    <x v="15447"/>
  </r>
  <r>
    <s v="mnetbidPrice=28.87"/>
    <n v="1"/>
    <n v="4624"/>
    <x v="15"/>
    <x v="230"/>
    <x v="15448"/>
  </r>
  <r>
    <s v="mnetbidPrice=28.88"/>
    <n v="1"/>
    <n v="4624"/>
    <x v="15"/>
    <x v="230"/>
    <x v="15449"/>
  </r>
  <r>
    <s v="mnetbidPrice=28.90"/>
    <n v="1"/>
    <n v="4624"/>
    <x v="15"/>
    <x v="230"/>
    <x v="15450"/>
  </r>
  <r>
    <s v="mnetbidPrice=28.92"/>
    <n v="1"/>
    <n v="4624"/>
    <x v="15"/>
    <x v="230"/>
    <x v="15451"/>
  </r>
  <r>
    <s v="mnetbidPrice=29.11"/>
    <n v="1"/>
    <n v="4624"/>
    <x v="15"/>
    <x v="230"/>
    <x v="15452"/>
  </r>
  <r>
    <s v="mnetbidPrice=29.21"/>
    <n v="1"/>
    <n v="4624"/>
    <x v="15"/>
    <x v="230"/>
    <x v="15453"/>
  </r>
  <r>
    <s v="mnetbidPrice=29.29"/>
    <n v="1"/>
    <n v="4624"/>
    <x v="15"/>
    <x v="230"/>
    <x v="15454"/>
  </r>
  <r>
    <s v="mnetbidPrice=29.32"/>
    <n v="1"/>
    <n v="4624"/>
    <x v="15"/>
    <x v="230"/>
    <x v="15455"/>
  </r>
  <r>
    <s v="mnetbidPrice=29.36"/>
    <n v="1"/>
    <n v="4624"/>
    <x v="15"/>
    <x v="230"/>
    <x v="15456"/>
  </r>
  <r>
    <s v="mnetbidPrice=29.48"/>
    <n v="1"/>
    <n v="4624"/>
    <x v="15"/>
    <x v="230"/>
    <x v="15457"/>
  </r>
  <r>
    <s v="mnetbidPrice=29.53"/>
    <n v="1"/>
    <n v="4624"/>
    <x v="15"/>
    <x v="230"/>
    <x v="15458"/>
  </r>
  <r>
    <s v="mnetbidPrice=29.55"/>
    <n v="1"/>
    <n v="4624"/>
    <x v="15"/>
    <x v="230"/>
    <x v="15459"/>
  </r>
  <r>
    <s v="mnetbidPrice=29.56"/>
    <n v="1"/>
    <n v="4624"/>
    <x v="15"/>
    <x v="230"/>
    <x v="15460"/>
  </r>
  <r>
    <s v="mnetbidPrice=29.60"/>
    <n v="1"/>
    <n v="4624"/>
    <x v="15"/>
    <x v="230"/>
    <x v="15461"/>
  </r>
  <r>
    <s v="mnetbidPrice=29.63"/>
    <n v="1"/>
    <n v="4624"/>
    <x v="15"/>
    <x v="230"/>
    <x v="15462"/>
  </r>
  <r>
    <s v="mnetbidPrice=29.79"/>
    <n v="1"/>
    <n v="4624"/>
    <x v="15"/>
    <x v="230"/>
    <x v="15463"/>
  </r>
  <r>
    <s v="mnetbidPrice=29.81"/>
    <n v="1"/>
    <n v="4624"/>
    <x v="15"/>
    <x v="230"/>
    <x v="15464"/>
  </r>
  <r>
    <s v="mnetbidPrice=29.86"/>
    <n v="1"/>
    <n v="4624"/>
    <x v="15"/>
    <x v="230"/>
    <x v="15465"/>
  </r>
  <r>
    <s v="mnetbidPrice=29.90"/>
    <n v="1"/>
    <n v="4624"/>
    <x v="15"/>
    <x v="230"/>
    <x v="15466"/>
  </r>
  <r>
    <s v="mnetbidPrice=29.92"/>
    <n v="1"/>
    <n v="4624"/>
    <x v="15"/>
    <x v="230"/>
    <x v="15467"/>
  </r>
  <r>
    <s v="mnetbidPrice=29.95"/>
    <n v="1"/>
    <n v="4624"/>
    <x v="15"/>
    <x v="230"/>
    <x v="15468"/>
  </r>
  <r>
    <s v="mnetbidPrice=29.96"/>
    <n v="1"/>
    <n v="4624"/>
    <x v="15"/>
    <x v="230"/>
    <x v="15469"/>
  </r>
  <r>
    <s v="mnetbidPrice=29.99"/>
    <n v="1"/>
    <n v="4624"/>
    <x v="15"/>
    <x v="230"/>
    <x v="15470"/>
  </r>
  <r>
    <s v="mnetbidPrice=30.10"/>
    <n v="1"/>
    <n v="4624"/>
    <x v="15"/>
    <x v="230"/>
    <x v="15471"/>
  </r>
  <r>
    <s v="mnetbidPrice=30.15"/>
    <n v="1"/>
    <n v="4624"/>
    <x v="15"/>
    <x v="230"/>
    <x v="15472"/>
  </r>
  <r>
    <s v="mnetbidPrice=30.16"/>
    <n v="1"/>
    <n v="4624"/>
    <x v="15"/>
    <x v="230"/>
    <x v="15473"/>
  </r>
  <r>
    <s v="mnetbidPrice=30.17"/>
    <n v="1"/>
    <n v="4624"/>
    <x v="15"/>
    <x v="230"/>
    <x v="15474"/>
  </r>
  <r>
    <s v="mnetbidPrice=30.21"/>
    <n v="1"/>
    <n v="4624"/>
    <x v="15"/>
    <x v="230"/>
    <x v="15475"/>
  </r>
  <r>
    <s v="mnetbidPrice=30.22"/>
    <n v="1"/>
    <n v="4624"/>
    <x v="15"/>
    <x v="230"/>
    <x v="15476"/>
  </r>
  <r>
    <s v="mnetbidPrice=30.31"/>
    <n v="1"/>
    <n v="4624"/>
    <x v="15"/>
    <x v="230"/>
    <x v="15477"/>
  </r>
  <r>
    <s v="mnetbidPrice=30.41"/>
    <n v="1"/>
    <n v="4624"/>
    <x v="15"/>
    <x v="230"/>
    <x v="15478"/>
  </r>
  <r>
    <s v="mnetbidPrice=30.45"/>
    <n v="1"/>
    <n v="4624"/>
    <x v="15"/>
    <x v="230"/>
    <x v="15479"/>
  </r>
  <r>
    <s v="mnetbidPrice=30.47"/>
    <n v="1"/>
    <n v="4624"/>
    <x v="15"/>
    <x v="230"/>
    <x v="15480"/>
  </r>
  <r>
    <s v="mnetbidPrice=30.57"/>
    <n v="1"/>
    <n v="4624"/>
    <x v="15"/>
    <x v="230"/>
    <x v="15481"/>
  </r>
  <r>
    <s v="mnetbidPrice=30.58"/>
    <n v="1"/>
    <n v="4624"/>
    <x v="15"/>
    <x v="230"/>
    <x v="15482"/>
  </r>
  <r>
    <s v="mnetbidPrice=30.60"/>
    <n v="1"/>
    <n v="4624"/>
    <x v="15"/>
    <x v="230"/>
    <x v="15483"/>
  </r>
  <r>
    <s v="mnetbidPrice=30.62"/>
    <n v="1"/>
    <n v="4624"/>
    <x v="15"/>
    <x v="230"/>
    <x v="15484"/>
  </r>
  <r>
    <s v="mnetbidPrice=30.71"/>
    <n v="1"/>
    <n v="4624"/>
    <x v="15"/>
    <x v="230"/>
    <x v="15485"/>
  </r>
  <r>
    <s v="mnetbidPrice=30.72"/>
    <n v="1"/>
    <n v="4624"/>
    <x v="15"/>
    <x v="230"/>
    <x v="15486"/>
  </r>
  <r>
    <s v="mnetbidPrice=30.89"/>
    <n v="1"/>
    <n v="4624"/>
    <x v="15"/>
    <x v="230"/>
    <x v="15487"/>
  </r>
  <r>
    <s v="mnetbidPrice=30.91"/>
    <n v="1"/>
    <n v="4624"/>
    <x v="15"/>
    <x v="230"/>
    <x v="15488"/>
  </r>
  <r>
    <s v="mnetbidPrice=30.92"/>
    <n v="1"/>
    <n v="4624"/>
    <x v="15"/>
    <x v="230"/>
    <x v="15489"/>
  </r>
  <r>
    <s v="mnetbidPrice=30.96"/>
    <n v="1"/>
    <n v="4624"/>
    <x v="15"/>
    <x v="230"/>
    <x v="15490"/>
  </r>
  <r>
    <s v="mnetbidPrice=31.01"/>
    <n v="1"/>
    <n v="4624"/>
    <x v="15"/>
    <x v="230"/>
    <x v="15491"/>
  </r>
  <r>
    <s v="mnetbidPrice=31.05"/>
    <n v="1"/>
    <n v="4624"/>
    <x v="15"/>
    <x v="230"/>
    <x v="15492"/>
  </r>
  <r>
    <s v="mnetbidPrice=31.09"/>
    <n v="1"/>
    <n v="4624"/>
    <x v="15"/>
    <x v="230"/>
    <x v="15493"/>
  </r>
  <r>
    <s v="mnetbidPrice=31.11"/>
    <n v="1"/>
    <n v="4624"/>
    <x v="15"/>
    <x v="230"/>
    <x v="15494"/>
  </r>
  <r>
    <s v="mnetbidPrice=31.18"/>
    <n v="1"/>
    <n v="4624"/>
    <x v="15"/>
    <x v="230"/>
    <x v="15495"/>
  </r>
  <r>
    <s v="mnetbidPrice=31.19"/>
    <n v="1"/>
    <n v="4624"/>
    <x v="15"/>
    <x v="230"/>
    <x v="15496"/>
  </r>
  <r>
    <s v="mnetbidPrice=31.33"/>
    <n v="1"/>
    <n v="4624"/>
    <x v="15"/>
    <x v="230"/>
    <x v="15497"/>
  </r>
  <r>
    <s v="mnetbidPrice=31.36"/>
    <n v="1"/>
    <n v="4624"/>
    <x v="15"/>
    <x v="230"/>
    <x v="15498"/>
  </r>
  <r>
    <s v="mnetbidPrice=31.45"/>
    <n v="1"/>
    <n v="4624"/>
    <x v="15"/>
    <x v="230"/>
    <x v="15499"/>
  </r>
  <r>
    <s v="mnetbidPrice=31.48"/>
    <n v="1"/>
    <n v="4624"/>
    <x v="15"/>
    <x v="230"/>
    <x v="15500"/>
  </r>
  <r>
    <s v="mnetbidPrice=31.59"/>
    <n v="1"/>
    <n v="4624"/>
    <x v="15"/>
    <x v="230"/>
    <x v="15501"/>
  </r>
  <r>
    <s v="mnetbidPrice=31.60"/>
    <n v="1"/>
    <n v="4624"/>
    <x v="15"/>
    <x v="230"/>
    <x v="15502"/>
  </r>
  <r>
    <s v="mnetbidPrice=31.61"/>
    <n v="1"/>
    <n v="4624"/>
    <x v="15"/>
    <x v="230"/>
    <x v="15503"/>
  </r>
  <r>
    <s v="mnetbidPrice=31.62"/>
    <n v="1"/>
    <n v="4624"/>
    <x v="15"/>
    <x v="230"/>
    <x v="15504"/>
  </r>
  <r>
    <s v="mnetbidPrice=31.65"/>
    <n v="1"/>
    <n v="4624"/>
    <x v="15"/>
    <x v="230"/>
    <x v="15505"/>
  </r>
  <r>
    <s v="mnetbidPrice=31.75"/>
    <n v="1"/>
    <n v="4624"/>
    <x v="15"/>
    <x v="230"/>
    <x v="15506"/>
  </r>
  <r>
    <s v="mnetbidPrice=31.90"/>
    <n v="1"/>
    <n v="4624"/>
    <x v="15"/>
    <x v="230"/>
    <x v="15507"/>
  </r>
  <r>
    <s v="mnetbidPrice=31.91"/>
    <n v="1"/>
    <n v="4624"/>
    <x v="15"/>
    <x v="230"/>
    <x v="15508"/>
  </r>
  <r>
    <s v="mnetbidPrice=31.94"/>
    <n v="1"/>
    <n v="4624"/>
    <x v="15"/>
    <x v="230"/>
    <x v="15509"/>
  </r>
  <r>
    <s v="mnetbidPrice=31.97"/>
    <n v="1"/>
    <n v="4624"/>
    <x v="15"/>
    <x v="230"/>
    <x v="15510"/>
  </r>
  <r>
    <s v="mnetbidPrice=32.02"/>
    <n v="1"/>
    <n v="4624"/>
    <x v="15"/>
    <x v="230"/>
    <x v="15511"/>
  </r>
  <r>
    <s v="mnetbidPrice=32.08"/>
    <n v="1"/>
    <n v="4624"/>
    <x v="15"/>
    <x v="230"/>
    <x v="15512"/>
  </r>
  <r>
    <s v="mnetbidPrice=32.12"/>
    <n v="1"/>
    <n v="4624"/>
    <x v="15"/>
    <x v="230"/>
    <x v="15513"/>
  </r>
  <r>
    <s v="mnetbidPrice=32.15"/>
    <n v="1"/>
    <n v="4624"/>
    <x v="15"/>
    <x v="230"/>
    <x v="15514"/>
  </r>
  <r>
    <s v="mnetbidPrice=32.16"/>
    <n v="1"/>
    <n v="4624"/>
    <x v="15"/>
    <x v="230"/>
    <x v="15515"/>
  </r>
  <r>
    <s v="mnetbidPrice=32.25"/>
    <n v="1"/>
    <n v="4624"/>
    <x v="15"/>
    <x v="230"/>
    <x v="15516"/>
  </r>
  <r>
    <s v="mnetbidPrice=32.34"/>
    <n v="1"/>
    <n v="4624"/>
    <x v="15"/>
    <x v="230"/>
    <x v="15517"/>
  </r>
  <r>
    <s v="mnetbidPrice=32.41"/>
    <n v="1"/>
    <n v="4624"/>
    <x v="15"/>
    <x v="230"/>
    <x v="15518"/>
  </r>
  <r>
    <s v="mnetbidPrice=32.43"/>
    <n v="1"/>
    <n v="4624"/>
    <x v="15"/>
    <x v="230"/>
    <x v="15519"/>
  </r>
  <r>
    <s v="mnetbidPrice=32.48"/>
    <n v="1"/>
    <n v="4624"/>
    <x v="15"/>
    <x v="230"/>
    <x v="15520"/>
  </r>
  <r>
    <s v="mnetbidPrice=32.54"/>
    <n v="1"/>
    <n v="4624"/>
    <x v="15"/>
    <x v="230"/>
    <x v="15521"/>
  </r>
  <r>
    <s v="mnetbidPrice=32.55"/>
    <n v="1"/>
    <n v="4624"/>
    <x v="15"/>
    <x v="230"/>
    <x v="15522"/>
  </r>
  <r>
    <s v="mnetbidPrice=32.58"/>
    <n v="1"/>
    <n v="4624"/>
    <x v="15"/>
    <x v="230"/>
    <x v="15523"/>
  </r>
  <r>
    <s v="mnetbidPrice=32.69"/>
    <n v="1"/>
    <n v="4624"/>
    <x v="15"/>
    <x v="230"/>
    <x v="15524"/>
  </r>
  <r>
    <s v="mnetbidPrice=32.73"/>
    <n v="1"/>
    <n v="4624"/>
    <x v="15"/>
    <x v="230"/>
    <x v="15525"/>
  </r>
  <r>
    <s v="mnetbidPrice=32.74"/>
    <n v="1"/>
    <n v="4624"/>
    <x v="15"/>
    <x v="230"/>
    <x v="15526"/>
  </r>
  <r>
    <s v="mnetbidPrice=32.93"/>
    <n v="1"/>
    <n v="4624"/>
    <x v="15"/>
    <x v="230"/>
    <x v="15527"/>
  </r>
  <r>
    <s v="mnetbidPrice=32.98"/>
    <n v="1"/>
    <n v="4624"/>
    <x v="15"/>
    <x v="230"/>
    <x v="15528"/>
  </r>
  <r>
    <s v="mnetbidPrice=33.04"/>
    <n v="1"/>
    <n v="4624"/>
    <x v="15"/>
    <x v="230"/>
    <x v="15529"/>
  </r>
  <r>
    <s v="mnetbidPrice=33.09"/>
    <n v="1"/>
    <n v="4624"/>
    <x v="15"/>
    <x v="230"/>
    <x v="15530"/>
  </r>
  <r>
    <s v="mnetbidPrice=33.19"/>
    <n v="1"/>
    <n v="4624"/>
    <x v="15"/>
    <x v="230"/>
    <x v="15531"/>
  </r>
  <r>
    <s v="mnetbidPrice=33.23"/>
    <n v="1"/>
    <n v="4624"/>
    <x v="15"/>
    <x v="230"/>
    <x v="15532"/>
  </r>
  <r>
    <s v="mnetbidPrice=33.42"/>
    <n v="1"/>
    <n v="4624"/>
    <x v="15"/>
    <x v="230"/>
    <x v="15533"/>
  </r>
  <r>
    <s v="mnetbidPrice=33.44"/>
    <n v="1"/>
    <n v="4624"/>
    <x v="15"/>
    <x v="230"/>
    <x v="15534"/>
  </r>
  <r>
    <s v="mnetbidPrice=33.54"/>
    <n v="1"/>
    <n v="4624"/>
    <x v="15"/>
    <x v="230"/>
    <x v="15535"/>
  </r>
  <r>
    <s v="mnetbidPrice=33.55"/>
    <n v="1"/>
    <n v="4624"/>
    <x v="15"/>
    <x v="230"/>
    <x v="15536"/>
  </r>
  <r>
    <s v="mnetbidPrice=33.57"/>
    <n v="1"/>
    <n v="4624"/>
    <x v="15"/>
    <x v="230"/>
    <x v="15537"/>
  </r>
  <r>
    <s v="mnetbidPrice=33.59"/>
    <n v="1"/>
    <n v="4624"/>
    <x v="15"/>
    <x v="230"/>
    <x v="15538"/>
  </r>
  <r>
    <s v="mnetbidPrice=33.60"/>
    <n v="1"/>
    <n v="4624"/>
    <x v="15"/>
    <x v="230"/>
    <x v="15539"/>
  </r>
  <r>
    <s v="mnetbidPrice=33.63"/>
    <n v="1"/>
    <n v="4624"/>
    <x v="15"/>
    <x v="230"/>
    <x v="15540"/>
  </r>
  <r>
    <s v="mnetbidPrice=33.68"/>
    <n v="1"/>
    <n v="4624"/>
    <x v="15"/>
    <x v="230"/>
    <x v="15541"/>
  </r>
  <r>
    <s v="mnetbidPrice=33.77"/>
    <n v="1"/>
    <n v="4624"/>
    <x v="15"/>
    <x v="230"/>
    <x v="15542"/>
  </r>
  <r>
    <s v="mnetbidPrice=33.83"/>
    <n v="1"/>
    <n v="4624"/>
    <x v="15"/>
    <x v="230"/>
    <x v="15543"/>
  </r>
  <r>
    <s v="mnetbidPrice=33.98"/>
    <n v="1"/>
    <n v="4624"/>
    <x v="15"/>
    <x v="230"/>
    <x v="15544"/>
  </r>
  <r>
    <s v="mnetbidPrice=34.04"/>
    <n v="1"/>
    <n v="4624"/>
    <x v="15"/>
    <x v="230"/>
    <x v="15545"/>
  </r>
  <r>
    <s v="mnetbidPrice=34.10"/>
    <n v="1"/>
    <n v="4624"/>
    <x v="15"/>
    <x v="230"/>
    <x v="15546"/>
  </r>
  <r>
    <s v="mnetbidPrice=34.11"/>
    <n v="1"/>
    <n v="4624"/>
    <x v="15"/>
    <x v="230"/>
    <x v="15547"/>
  </r>
  <r>
    <s v="mnetbidPrice=34.12"/>
    <n v="1"/>
    <n v="4624"/>
    <x v="15"/>
    <x v="230"/>
    <x v="15548"/>
  </r>
  <r>
    <s v="mnetbidPrice=34.19"/>
    <n v="1"/>
    <n v="4624"/>
    <x v="15"/>
    <x v="230"/>
    <x v="15549"/>
  </r>
  <r>
    <s v="mnetbidPrice=34.24"/>
    <n v="1"/>
    <n v="4624"/>
    <x v="15"/>
    <x v="230"/>
    <x v="15550"/>
  </r>
  <r>
    <s v="mnetbidPrice=34.56"/>
    <n v="1"/>
    <n v="4624"/>
    <x v="15"/>
    <x v="230"/>
    <x v="15551"/>
  </r>
  <r>
    <s v="mnetbidPrice=34.65"/>
    <n v="1"/>
    <n v="4624"/>
    <x v="15"/>
    <x v="230"/>
    <x v="15552"/>
  </r>
  <r>
    <s v="mnetbidPrice=34.68"/>
    <n v="1"/>
    <n v="4624"/>
    <x v="15"/>
    <x v="230"/>
    <x v="15553"/>
  </r>
  <r>
    <s v="mnetbidPrice=34.79"/>
    <n v="1"/>
    <n v="4624"/>
    <x v="15"/>
    <x v="230"/>
    <x v="15554"/>
  </r>
  <r>
    <s v="mnetbidPrice=34.91"/>
    <n v="1"/>
    <n v="4624"/>
    <x v="15"/>
    <x v="230"/>
    <x v="15555"/>
  </r>
  <r>
    <s v="mnetbidPrice=35.07"/>
    <n v="1"/>
    <n v="4624"/>
    <x v="15"/>
    <x v="230"/>
    <x v="15556"/>
  </r>
  <r>
    <s v="mnetbidPrice=35.15"/>
    <n v="1"/>
    <n v="4624"/>
    <x v="15"/>
    <x v="230"/>
    <x v="15557"/>
  </r>
  <r>
    <s v="mnetbidPrice=35.21"/>
    <n v="1"/>
    <n v="4624"/>
    <x v="15"/>
    <x v="230"/>
    <x v="15558"/>
  </r>
  <r>
    <s v="mnetbidPrice=35.22"/>
    <n v="1"/>
    <n v="4624"/>
    <x v="15"/>
    <x v="230"/>
    <x v="15559"/>
  </r>
  <r>
    <s v="mnetbidPrice=35.26"/>
    <n v="1"/>
    <n v="4624"/>
    <x v="15"/>
    <x v="230"/>
    <x v="15560"/>
  </r>
  <r>
    <s v="mnetbidPrice=35.38"/>
    <n v="1"/>
    <n v="4624"/>
    <x v="15"/>
    <x v="230"/>
    <x v="15561"/>
  </r>
  <r>
    <s v="mnetbidPrice=35.57"/>
    <n v="1"/>
    <n v="4624"/>
    <x v="15"/>
    <x v="230"/>
    <x v="15562"/>
  </r>
  <r>
    <s v="mnetbidPrice=35.84"/>
    <n v="1"/>
    <n v="4624"/>
    <x v="15"/>
    <x v="230"/>
    <x v="15563"/>
  </r>
  <r>
    <s v="mnetbidPrice=36.17"/>
    <n v="1"/>
    <n v="4624"/>
    <x v="15"/>
    <x v="230"/>
    <x v="15564"/>
  </r>
  <r>
    <s v="mnetbidPrice=36.24"/>
    <n v="1"/>
    <n v="4624"/>
    <x v="15"/>
    <x v="230"/>
    <x v="15565"/>
  </r>
  <r>
    <s v="mnetbidPrice=36.35"/>
    <n v="1"/>
    <n v="4624"/>
    <x v="15"/>
    <x v="230"/>
    <x v="15566"/>
  </r>
  <r>
    <s v="mnetbidPrice=36.39"/>
    <n v="1"/>
    <n v="4624"/>
    <x v="15"/>
    <x v="230"/>
    <x v="15567"/>
  </r>
  <r>
    <s v="mnetbidPrice=36.50"/>
    <n v="1"/>
    <n v="4624"/>
    <x v="15"/>
    <x v="230"/>
    <x v="15568"/>
  </r>
  <r>
    <s v="mnetbidPrice=36.59"/>
    <n v="1"/>
    <n v="4624"/>
    <x v="15"/>
    <x v="230"/>
    <x v="15569"/>
  </r>
  <r>
    <s v="mnetbidPrice=36.62"/>
    <n v="1"/>
    <n v="4624"/>
    <x v="15"/>
    <x v="230"/>
    <x v="15570"/>
  </r>
  <r>
    <s v="mnetbidPrice=36.80"/>
    <n v="1"/>
    <n v="4624"/>
    <x v="15"/>
    <x v="230"/>
    <x v="15571"/>
  </r>
  <r>
    <s v="mnetbidPrice=36.89"/>
    <n v="1"/>
    <n v="4624"/>
    <x v="15"/>
    <x v="230"/>
    <x v="15572"/>
  </r>
  <r>
    <s v="mnetbidPrice=36.90"/>
    <n v="1"/>
    <n v="4624"/>
    <x v="15"/>
    <x v="230"/>
    <x v="15573"/>
  </r>
  <r>
    <s v="mnetbidPrice=36.93"/>
    <n v="1"/>
    <n v="4624"/>
    <x v="15"/>
    <x v="230"/>
    <x v="15574"/>
  </r>
  <r>
    <s v="mnetbidPrice=36.94"/>
    <n v="1"/>
    <n v="4624"/>
    <x v="15"/>
    <x v="230"/>
    <x v="15575"/>
  </r>
  <r>
    <s v="mnetbidPrice=37.06"/>
    <n v="1"/>
    <n v="4624"/>
    <x v="15"/>
    <x v="230"/>
    <x v="15576"/>
  </r>
  <r>
    <s v="mnetbidPrice=37.07"/>
    <n v="1"/>
    <n v="4624"/>
    <x v="15"/>
    <x v="230"/>
    <x v="15577"/>
  </r>
  <r>
    <s v="mnetbidPrice=37.13"/>
    <n v="1"/>
    <n v="4624"/>
    <x v="15"/>
    <x v="230"/>
    <x v="15578"/>
  </r>
  <r>
    <s v="mnetbidPrice=37.35"/>
    <n v="1"/>
    <n v="4624"/>
    <x v="15"/>
    <x v="230"/>
    <x v="15579"/>
  </r>
  <r>
    <s v="mnetbidPrice=37.36"/>
    <n v="1"/>
    <n v="4624"/>
    <x v="15"/>
    <x v="230"/>
    <x v="15580"/>
  </r>
  <r>
    <s v="mnetbidPrice=37.53"/>
    <n v="1"/>
    <n v="4624"/>
    <x v="15"/>
    <x v="230"/>
    <x v="15581"/>
  </r>
  <r>
    <s v="mnetbidPrice=37.57"/>
    <n v="1"/>
    <n v="4624"/>
    <x v="15"/>
    <x v="230"/>
    <x v="15582"/>
  </r>
  <r>
    <s v="mnetbidPrice=37.62"/>
    <n v="1"/>
    <n v="4624"/>
    <x v="15"/>
    <x v="230"/>
    <x v="15583"/>
  </r>
  <r>
    <s v="mnetbidPrice=37.65"/>
    <n v="1"/>
    <n v="4624"/>
    <x v="15"/>
    <x v="230"/>
    <x v="15584"/>
  </r>
  <r>
    <s v="mnetbidPrice=37.76"/>
    <n v="1"/>
    <n v="4624"/>
    <x v="15"/>
    <x v="230"/>
    <x v="15585"/>
  </r>
  <r>
    <s v="mnetbidPrice=37.84"/>
    <n v="1"/>
    <n v="4624"/>
    <x v="15"/>
    <x v="230"/>
    <x v="15586"/>
  </r>
  <r>
    <s v="mnetbidPrice=37.96"/>
    <n v="1"/>
    <n v="4624"/>
    <x v="15"/>
    <x v="230"/>
    <x v="15587"/>
  </r>
  <r>
    <s v="mnetbidPrice=38.14"/>
    <n v="1"/>
    <n v="4624"/>
    <x v="15"/>
    <x v="230"/>
    <x v="15588"/>
  </r>
  <r>
    <s v="mnetbidPrice=38.21"/>
    <n v="1"/>
    <n v="4624"/>
    <x v="15"/>
    <x v="230"/>
    <x v="15589"/>
  </r>
  <r>
    <s v="mnetbidPrice=38.26"/>
    <n v="1"/>
    <n v="4624"/>
    <x v="15"/>
    <x v="230"/>
    <x v="15590"/>
  </r>
  <r>
    <s v="mnetbidPrice=38.36"/>
    <n v="1"/>
    <n v="4624"/>
    <x v="15"/>
    <x v="230"/>
    <x v="15591"/>
  </r>
  <r>
    <s v="mnetbidPrice=38.48"/>
    <n v="1"/>
    <n v="4624"/>
    <x v="15"/>
    <x v="230"/>
    <x v="15592"/>
  </r>
  <r>
    <s v="mnetbidPrice=38.53"/>
    <n v="1"/>
    <n v="4624"/>
    <x v="15"/>
    <x v="230"/>
    <x v="15593"/>
  </r>
  <r>
    <s v="mnetbidPrice=38.68"/>
    <n v="1"/>
    <n v="4624"/>
    <x v="15"/>
    <x v="230"/>
    <x v="15594"/>
  </r>
  <r>
    <s v="mnetbidPrice=38.72"/>
    <n v="1"/>
    <n v="4624"/>
    <x v="15"/>
    <x v="230"/>
    <x v="15595"/>
  </r>
  <r>
    <s v="mnetbidPrice=38.78"/>
    <n v="1"/>
    <n v="4624"/>
    <x v="15"/>
    <x v="230"/>
    <x v="15596"/>
  </r>
  <r>
    <s v="mnetbidPrice=38.83"/>
    <n v="1"/>
    <n v="4624"/>
    <x v="15"/>
    <x v="230"/>
    <x v="15597"/>
  </r>
  <r>
    <s v="mnetbidPrice=38.88"/>
    <n v="1"/>
    <n v="4624"/>
    <x v="15"/>
    <x v="230"/>
    <x v="15598"/>
  </r>
  <r>
    <s v="mnetbidPrice=38.91"/>
    <n v="1"/>
    <n v="4624"/>
    <x v="15"/>
    <x v="230"/>
    <x v="15599"/>
  </r>
  <r>
    <s v="mnetbidPrice=38.98"/>
    <n v="1"/>
    <n v="4624"/>
    <x v="15"/>
    <x v="230"/>
    <x v="15600"/>
  </r>
  <r>
    <s v="mnetbidPrice=39.04"/>
    <n v="1"/>
    <n v="4624"/>
    <x v="15"/>
    <x v="230"/>
    <x v="15601"/>
  </r>
  <r>
    <s v="mnetbidPrice=39.31"/>
    <n v="1"/>
    <n v="4624"/>
    <x v="15"/>
    <x v="230"/>
    <x v="15602"/>
  </r>
  <r>
    <s v="mnetbidPrice=39.53"/>
    <n v="1"/>
    <n v="4624"/>
    <x v="15"/>
    <x v="230"/>
    <x v="15603"/>
  </r>
  <r>
    <s v="mnetbidPrice=39.56"/>
    <n v="1"/>
    <n v="4624"/>
    <x v="15"/>
    <x v="230"/>
    <x v="15604"/>
  </r>
  <r>
    <s v="mnetbidPrice=39.61"/>
    <n v="1"/>
    <n v="4624"/>
    <x v="15"/>
    <x v="230"/>
    <x v="15605"/>
  </r>
  <r>
    <s v="mnetbidPrice=39.65"/>
    <n v="1"/>
    <n v="4624"/>
    <x v="15"/>
    <x v="230"/>
    <x v="15606"/>
  </r>
  <r>
    <s v="mnetbidPrice=39.73"/>
    <n v="1"/>
    <n v="4624"/>
    <x v="15"/>
    <x v="230"/>
    <x v="15607"/>
  </r>
  <r>
    <s v="mnetbidPrice=39.96"/>
    <n v="1"/>
    <n v="4624"/>
    <x v="15"/>
    <x v="230"/>
    <x v="15608"/>
  </r>
  <r>
    <s v="mnetbidPrice=40.02"/>
    <n v="1"/>
    <n v="4624"/>
    <x v="15"/>
    <x v="230"/>
    <x v="15609"/>
  </r>
  <r>
    <s v="mnetbidPrice=40.24"/>
    <n v="1"/>
    <n v="4624"/>
    <x v="15"/>
    <x v="230"/>
    <x v="15610"/>
  </r>
  <r>
    <s v="mnetbidPrice=40.32"/>
    <n v="1"/>
    <n v="4624"/>
    <x v="15"/>
    <x v="230"/>
    <x v="15611"/>
  </r>
  <r>
    <s v="mnetbidPrice=40.46"/>
    <n v="1"/>
    <n v="4624"/>
    <x v="15"/>
    <x v="230"/>
    <x v="15612"/>
  </r>
  <r>
    <s v="mnetbidPrice=40.64"/>
    <n v="1"/>
    <n v="4624"/>
    <x v="15"/>
    <x v="230"/>
    <x v="15613"/>
  </r>
  <r>
    <s v="mnetbidPrice=40.78"/>
    <n v="1"/>
    <n v="4624"/>
    <x v="15"/>
    <x v="230"/>
    <x v="15614"/>
  </r>
  <r>
    <s v="mnetbidPrice=40.79"/>
    <n v="1"/>
    <n v="4624"/>
    <x v="15"/>
    <x v="230"/>
    <x v="15615"/>
  </r>
  <r>
    <s v="mnetbidPrice=40.96"/>
    <n v="1"/>
    <n v="4624"/>
    <x v="15"/>
    <x v="230"/>
    <x v="15616"/>
  </r>
  <r>
    <s v="mnetbidPrice=41.05"/>
    <n v="1"/>
    <n v="4624"/>
    <x v="15"/>
    <x v="230"/>
    <x v="15617"/>
  </r>
  <r>
    <s v="mnetbidPrice=41.09"/>
    <n v="1"/>
    <n v="4624"/>
    <x v="15"/>
    <x v="230"/>
    <x v="15618"/>
  </r>
  <r>
    <s v="mnetbidPrice=41.15"/>
    <n v="1"/>
    <n v="4624"/>
    <x v="15"/>
    <x v="230"/>
    <x v="15619"/>
  </r>
  <r>
    <s v="mnetbidPrice=41.16"/>
    <n v="1"/>
    <n v="4624"/>
    <x v="15"/>
    <x v="230"/>
    <x v="15620"/>
  </r>
  <r>
    <s v="mnetbidPrice=41.23"/>
    <n v="1"/>
    <n v="4624"/>
    <x v="15"/>
    <x v="230"/>
    <x v="15621"/>
  </r>
  <r>
    <s v="mnetbidPrice=41.26"/>
    <n v="1"/>
    <n v="4624"/>
    <x v="15"/>
    <x v="230"/>
    <x v="15622"/>
  </r>
  <r>
    <s v="mnetbidPrice=41.58"/>
    <n v="1"/>
    <n v="4624"/>
    <x v="15"/>
    <x v="230"/>
    <x v="15623"/>
  </r>
  <r>
    <s v="mnetbidPrice=41.86"/>
    <n v="1"/>
    <n v="4624"/>
    <x v="15"/>
    <x v="230"/>
    <x v="15624"/>
  </r>
  <r>
    <s v="mnetbidPrice=42.06"/>
    <n v="1"/>
    <n v="4624"/>
    <x v="15"/>
    <x v="230"/>
    <x v="15625"/>
  </r>
  <r>
    <s v="mnetbidPrice=42.35"/>
    <n v="1"/>
    <n v="4624"/>
    <x v="15"/>
    <x v="230"/>
    <x v="15626"/>
  </r>
  <r>
    <s v="mnetbidPrice=42.54"/>
    <n v="1"/>
    <n v="4624"/>
    <x v="15"/>
    <x v="230"/>
    <x v="15627"/>
  </r>
  <r>
    <s v="mnetbidPrice=42.69"/>
    <n v="1"/>
    <n v="4624"/>
    <x v="15"/>
    <x v="230"/>
    <x v="15628"/>
  </r>
  <r>
    <s v="mnetbidPrice=42.93"/>
    <n v="1"/>
    <n v="4624"/>
    <x v="15"/>
    <x v="230"/>
    <x v="15629"/>
  </r>
  <r>
    <s v="mnetbidPrice=43.21"/>
    <n v="1"/>
    <n v="4624"/>
    <x v="15"/>
    <x v="230"/>
    <x v="15630"/>
  </r>
  <r>
    <s v="mnetbidPrice=43.38"/>
    <n v="1"/>
    <n v="4624"/>
    <x v="15"/>
    <x v="230"/>
    <x v="15631"/>
  </r>
  <r>
    <s v="mnetbidPrice=43.39"/>
    <n v="1"/>
    <n v="4624"/>
    <x v="15"/>
    <x v="230"/>
    <x v="15632"/>
  </r>
  <r>
    <s v="mnetbidPrice=43.82"/>
    <n v="1"/>
    <n v="4624"/>
    <x v="15"/>
    <x v="230"/>
    <x v="15633"/>
  </r>
  <r>
    <s v="mnetbidPrice=43.83"/>
    <n v="1"/>
    <n v="4624"/>
    <x v="15"/>
    <x v="230"/>
    <x v="15634"/>
  </r>
  <r>
    <s v="mnetbidPrice=43.91"/>
    <n v="1"/>
    <n v="4624"/>
    <x v="15"/>
    <x v="230"/>
    <x v="15635"/>
  </r>
  <r>
    <s v="mnetbidPrice=44.21"/>
    <n v="1"/>
    <n v="4624"/>
    <x v="15"/>
    <x v="230"/>
    <x v="15636"/>
  </r>
  <r>
    <s v="mnetbidPrice=44.26"/>
    <n v="1"/>
    <n v="4624"/>
    <x v="15"/>
    <x v="230"/>
    <x v="15637"/>
  </r>
  <r>
    <s v="mnetbidPrice=44.54"/>
    <n v="1"/>
    <n v="4624"/>
    <x v="15"/>
    <x v="230"/>
    <x v="15638"/>
  </r>
  <r>
    <s v="mnetbidPrice=44.55"/>
    <n v="1"/>
    <n v="4624"/>
    <x v="15"/>
    <x v="230"/>
    <x v="15639"/>
  </r>
  <r>
    <s v="mnetbidPrice=44.66"/>
    <n v="1"/>
    <n v="4624"/>
    <x v="15"/>
    <x v="230"/>
    <x v="15640"/>
  </r>
  <r>
    <s v="mnetbidPrice=44.69"/>
    <n v="1"/>
    <n v="4624"/>
    <x v="15"/>
    <x v="230"/>
    <x v="15641"/>
  </r>
  <r>
    <s v="mnetbidPrice=44.97"/>
    <n v="1"/>
    <n v="4624"/>
    <x v="15"/>
    <x v="230"/>
    <x v="15642"/>
  </r>
  <r>
    <s v="mnetbidPrice=44.98"/>
    <n v="1"/>
    <n v="4624"/>
    <x v="15"/>
    <x v="230"/>
    <x v="15643"/>
  </r>
  <r>
    <s v="mnetbidPrice=45.06"/>
    <n v="1"/>
    <n v="4624"/>
    <x v="15"/>
    <x v="230"/>
    <x v="15644"/>
  </r>
  <r>
    <s v="mnetbidPrice=45.09"/>
    <n v="1"/>
    <n v="4624"/>
    <x v="15"/>
    <x v="230"/>
    <x v="15645"/>
  </r>
  <r>
    <s v="mnetbidPrice=45.31"/>
    <n v="1"/>
    <n v="4624"/>
    <x v="15"/>
    <x v="230"/>
    <x v="15646"/>
  </r>
  <r>
    <s v="mnetbidPrice=45.42"/>
    <n v="1"/>
    <n v="4624"/>
    <x v="15"/>
    <x v="230"/>
    <x v="15647"/>
  </r>
  <r>
    <s v="mnetbidPrice=45.48"/>
    <n v="1"/>
    <n v="4624"/>
    <x v="15"/>
    <x v="230"/>
    <x v="15648"/>
  </r>
  <r>
    <s v="mnetbidPrice=45.77"/>
    <n v="1"/>
    <n v="4624"/>
    <x v="15"/>
    <x v="230"/>
    <x v="15649"/>
  </r>
  <r>
    <s v="mnetbidPrice=46.07"/>
    <n v="1"/>
    <n v="4624"/>
    <x v="15"/>
    <x v="230"/>
    <x v="15650"/>
  </r>
  <r>
    <s v="mnetbidPrice=46.26"/>
    <n v="1"/>
    <n v="4624"/>
    <x v="15"/>
    <x v="230"/>
    <x v="15651"/>
  </r>
  <r>
    <s v="mnetbidPrice=46.48"/>
    <n v="1"/>
    <n v="4624"/>
    <x v="15"/>
    <x v="230"/>
    <x v="15652"/>
  </r>
  <r>
    <s v="mnetbidPrice=46.68"/>
    <n v="1"/>
    <n v="4624"/>
    <x v="15"/>
    <x v="230"/>
    <x v="15653"/>
  </r>
  <r>
    <s v="mnetbidPrice=46.76"/>
    <n v="1"/>
    <n v="4624"/>
    <x v="15"/>
    <x v="230"/>
    <x v="15654"/>
  </r>
  <r>
    <s v="mnetbidPrice=46.88"/>
    <n v="1"/>
    <n v="4624"/>
    <x v="15"/>
    <x v="230"/>
    <x v="15655"/>
  </r>
  <r>
    <s v="mnetbidPrice=46.93"/>
    <n v="1"/>
    <n v="4624"/>
    <x v="15"/>
    <x v="230"/>
    <x v="15656"/>
  </r>
  <r>
    <s v="mnetbidPrice=47.00"/>
    <n v="1"/>
    <n v="4624"/>
    <x v="15"/>
    <x v="230"/>
    <x v="7551"/>
  </r>
  <r>
    <s v="mnetbidPrice=47.04"/>
    <n v="1"/>
    <n v="4624"/>
    <x v="15"/>
    <x v="230"/>
    <x v="15657"/>
  </r>
  <r>
    <s v="mnetbidPrice=47.26"/>
    <n v="1"/>
    <n v="4624"/>
    <x v="15"/>
    <x v="230"/>
    <x v="15658"/>
  </r>
  <r>
    <s v="mnetbidPrice=47.29"/>
    <n v="1"/>
    <n v="4624"/>
    <x v="15"/>
    <x v="230"/>
    <x v="15659"/>
  </r>
  <r>
    <s v="mnetbidPrice=47.44"/>
    <n v="1"/>
    <n v="4624"/>
    <x v="15"/>
    <x v="230"/>
    <x v="15660"/>
  </r>
  <r>
    <s v="mnetbidPrice=47.47"/>
    <n v="1"/>
    <n v="4624"/>
    <x v="15"/>
    <x v="230"/>
    <x v="15661"/>
  </r>
  <r>
    <s v="mnetbidPrice=47.57"/>
    <n v="1"/>
    <n v="4624"/>
    <x v="15"/>
    <x v="230"/>
    <x v="15662"/>
  </r>
  <r>
    <s v="mnetbidPrice=48.29"/>
    <n v="1"/>
    <n v="4624"/>
    <x v="15"/>
    <x v="230"/>
    <x v="15663"/>
  </r>
  <r>
    <s v="mnetbidPrice=48.44"/>
    <n v="1"/>
    <n v="4624"/>
    <x v="15"/>
    <x v="230"/>
    <x v="15664"/>
  </r>
  <r>
    <s v="mnetbidPrice=48.50"/>
    <n v="1"/>
    <n v="4624"/>
    <x v="15"/>
    <x v="230"/>
    <x v="15665"/>
  </r>
  <r>
    <s v="mnetbidPrice=48.51"/>
    <n v="1"/>
    <n v="4624"/>
    <x v="15"/>
    <x v="230"/>
    <x v="15666"/>
  </r>
  <r>
    <s v="mnetbidPrice=49.14"/>
    <n v="1"/>
    <n v="4624"/>
    <x v="15"/>
    <x v="230"/>
    <x v="15667"/>
  </r>
  <r>
    <s v="mnetbidPrice=49.60"/>
    <n v="1"/>
    <n v="4624"/>
    <x v="15"/>
    <x v="230"/>
    <x v="15668"/>
  </r>
  <r>
    <s v="mnetbidPrice=50.15"/>
    <n v="1"/>
    <n v="4624"/>
    <x v="15"/>
    <x v="230"/>
    <x v="15669"/>
  </r>
  <r>
    <s v="mnetbidPrice=50.37"/>
    <n v="1"/>
    <n v="4624"/>
    <x v="15"/>
    <x v="230"/>
    <x v="15670"/>
  </r>
  <r>
    <s v="mnetbidPrice=50.39"/>
    <n v="1"/>
    <n v="4624"/>
    <x v="15"/>
    <x v="230"/>
    <x v="15671"/>
  </r>
  <r>
    <s v="mnetbidPrice=50.45"/>
    <n v="1"/>
    <n v="4624"/>
    <x v="15"/>
    <x v="230"/>
    <x v="15672"/>
  </r>
  <r>
    <s v="mnetbidPrice=50.50"/>
    <n v="1"/>
    <n v="4624"/>
    <x v="15"/>
    <x v="230"/>
    <x v="15673"/>
  </r>
  <r>
    <s v="mnetbidPrice=50.70"/>
    <n v="1"/>
    <n v="4624"/>
    <x v="15"/>
    <x v="230"/>
    <x v="15674"/>
  </r>
  <r>
    <s v="mnetbidPrice=50.81"/>
    <n v="1"/>
    <n v="4624"/>
    <x v="15"/>
    <x v="230"/>
    <x v="15675"/>
  </r>
  <r>
    <s v="mnetbidPrice=50.89"/>
    <n v="1"/>
    <n v="4624"/>
    <x v="15"/>
    <x v="230"/>
    <x v="15676"/>
  </r>
  <r>
    <s v="mnetbidPrice=50.94"/>
    <n v="1"/>
    <n v="4624"/>
    <x v="15"/>
    <x v="230"/>
    <x v="15677"/>
  </r>
  <r>
    <s v="mnetbidPrice=51.01"/>
    <n v="1"/>
    <n v="4624"/>
    <x v="15"/>
    <x v="230"/>
    <x v="15678"/>
  </r>
  <r>
    <s v="mnetbidPrice=51.13"/>
    <n v="1"/>
    <n v="4624"/>
    <x v="15"/>
    <x v="230"/>
    <x v="15679"/>
  </r>
  <r>
    <s v="mnetbidPrice=51.16"/>
    <n v="1"/>
    <n v="4624"/>
    <x v="15"/>
    <x v="230"/>
    <x v="15680"/>
  </r>
  <r>
    <s v="mnetbidPrice=51.18"/>
    <n v="1"/>
    <n v="4624"/>
    <x v="15"/>
    <x v="230"/>
    <x v="15681"/>
  </r>
  <r>
    <s v="mnetbidPrice=51.73"/>
    <n v="1"/>
    <n v="4624"/>
    <x v="15"/>
    <x v="230"/>
    <x v="15682"/>
  </r>
  <r>
    <s v="mnetbidPrice=52.32"/>
    <n v="1"/>
    <n v="4624"/>
    <x v="15"/>
    <x v="230"/>
    <x v="15683"/>
  </r>
  <r>
    <s v="mnetbidPrice=52.47"/>
    <n v="1"/>
    <n v="4624"/>
    <x v="15"/>
    <x v="230"/>
    <x v="15684"/>
  </r>
  <r>
    <s v="mnetbidPrice=52.51"/>
    <n v="1"/>
    <n v="4624"/>
    <x v="15"/>
    <x v="230"/>
    <x v="15685"/>
  </r>
  <r>
    <s v="mnetbidPrice=52.69"/>
    <n v="1"/>
    <n v="4624"/>
    <x v="15"/>
    <x v="230"/>
    <x v="15686"/>
  </r>
  <r>
    <s v="mnetbidPrice=52.93"/>
    <n v="1"/>
    <n v="4624"/>
    <x v="15"/>
    <x v="230"/>
    <x v="15687"/>
  </r>
  <r>
    <s v="mnetbidPrice=53.04"/>
    <n v="1"/>
    <n v="4624"/>
    <x v="15"/>
    <x v="230"/>
    <x v="15688"/>
  </r>
  <r>
    <s v="mnetbidPrice=53.26"/>
    <n v="1"/>
    <n v="4624"/>
    <x v="15"/>
    <x v="230"/>
    <x v="15689"/>
  </r>
  <r>
    <s v="mnetbidPrice=53.50"/>
    <n v="1"/>
    <n v="4624"/>
    <x v="15"/>
    <x v="230"/>
    <x v="15690"/>
  </r>
  <r>
    <s v="mnetbidPrice=53.71"/>
    <n v="1"/>
    <n v="4624"/>
    <x v="15"/>
    <x v="230"/>
    <x v="15691"/>
  </r>
  <r>
    <s v="mnetbidPrice=54.01"/>
    <n v="1"/>
    <n v="4624"/>
    <x v="15"/>
    <x v="230"/>
    <x v="15692"/>
  </r>
  <r>
    <s v="mnetbidPrice=54.18"/>
    <n v="1"/>
    <n v="4624"/>
    <x v="15"/>
    <x v="230"/>
    <x v="15693"/>
  </r>
  <r>
    <s v="mnetbidPrice=54.49"/>
    <n v="1"/>
    <n v="4624"/>
    <x v="15"/>
    <x v="230"/>
    <x v="15694"/>
  </r>
  <r>
    <s v="mnetbidPrice=54.73"/>
    <n v="1"/>
    <n v="4624"/>
    <x v="15"/>
    <x v="230"/>
    <x v="15695"/>
  </r>
  <r>
    <s v="mnetbidPrice=54.77"/>
    <n v="1"/>
    <n v="4624"/>
    <x v="15"/>
    <x v="230"/>
    <x v="15696"/>
  </r>
  <r>
    <s v="mnetbidPrice=55.17"/>
    <n v="1"/>
    <n v="4624"/>
    <x v="15"/>
    <x v="230"/>
    <x v="15697"/>
  </r>
  <r>
    <s v="mnetbidPrice=55.20"/>
    <n v="1"/>
    <n v="4624"/>
    <x v="15"/>
    <x v="230"/>
    <x v="15698"/>
  </r>
  <r>
    <s v="mnetbidPrice=55.21"/>
    <n v="1"/>
    <n v="4624"/>
    <x v="15"/>
    <x v="230"/>
    <x v="15699"/>
  </r>
  <r>
    <s v="mnetbidPrice=55.24"/>
    <n v="1"/>
    <n v="4624"/>
    <x v="15"/>
    <x v="230"/>
    <x v="15700"/>
  </r>
  <r>
    <s v="mnetbidPrice=55.30"/>
    <n v="1"/>
    <n v="4624"/>
    <x v="15"/>
    <x v="230"/>
    <x v="15701"/>
  </r>
  <r>
    <s v="mnetbidPrice=55.34"/>
    <n v="1"/>
    <n v="4624"/>
    <x v="15"/>
    <x v="230"/>
    <x v="15702"/>
  </r>
  <r>
    <s v="mnetbidPrice=55.44"/>
    <n v="1"/>
    <n v="4624"/>
    <x v="15"/>
    <x v="230"/>
    <x v="15703"/>
  </r>
  <r>
    <s v="mnetbidPrice=55.60"/>
    <n v="1"/>
    <n v="4624"/>
    <x v="15"/>
    <x v="230"/>
    <x v="15704"/>
  </r>
  <r>
    <s v="mnetbidPrice=55.75"/>
    <n v="1"/>
    <n v="4624"/>
    <x v="15"/>
    <x v="230"/>
    <x v="15705"/>
  </r>
  <r>
    <s v="mnetbidPrice=56.25"/>
    <n v="1"/>
    <n v="4624"/>
    <x v="15"/>
    <x v="230"/>
    <x v="15706"/>
  </r>
  <r>
    <s v="mnetbidPrice=56.27"/>
    <n v="1"/>
    <n v="4624"/>
    <x v="15"/>
    <x v="230"/>
    <x v="15707"/>
  </r>
  <r>
    <s v="mnetbidPrice=56.37"/>
    <n v="1"/>
    <n v="4624"/>
    <x v="15"/>
    <x v="230"/>
    <x v="15708"/>
  </r>
  <r>
    <s v="mnetbidPrice=56.40"/>
    <n v="1"/>
    <n v="4624"/>
    <x v="15"/>
    <x v="230"/>
    <x v="15709"/>
  </r>
  <r>
    <s v="mnetbidPrice=56.65"/>
    <n v="1"/>
    <n v="4624"/>
    <x v="15"/>
    <x v="230"/>
    <x v="15710"/>
  </r>
  <r>
    <s v="mnetbidPrice=56.71"/>
    <n v="1"/>
    <n v="4624"/>
    <x v="15"/>
    <x v="230"/>
    <x v="15711"/>
  </r>
  <r>
    <s v="mnetbidPrice=56.73"/>
    <n v="1"/>
    <n v="4624"/>
    <x v="15"/>
    <x v="230"/>
    <x v="15712"/>
  </r>
  <r>
    <s v="mnetbidPrice=56.79"/>
    <n v="1"/>
    <n v="4624"/>
    <x v="15"/>
    <x v="230"/>
    <x v="15713"/>
  </r>
  <r>
    <s v="mnetbidPrice=56.81"/>
    <n v="1"/>
    <n v="4624"/>
    <x v="15"/>
    <x v="230"/>
    <x v="15714"/>
  </r>
  <r>
    <s v="mnetbidPrice=56.87"/>
    <n v="1"/>
    <n v="4624"/>
    <x v="15"/>
    <x v="230"/>
    <x v="15715"/>
  </r>
  <r>
    <s v="mnetbidPrice=56.90"/>
    <n v="1"/>
    <n v="4624"/>
    <x v="15"/>
    <x v="230"/>
    <x v="15716"/>
  </r>
  <r>
    <s v="mnetbidPrice=56.93"/>
    <n v="1"/>
    <n v="4624"/>
    <x v="15"/>
    <x v="230"/>
    <x v="15717"/>
  </r>
  <r>
    <s v="mnetbidPrice=56.97"/>
    <n v="1"/>
    <n v="4624"/>
    <x v="15"/>
    <x v="230"/>
    <x v="15718"/>
  </r>
  <r>
    <s v="mnetbidPrice=57.06"/>
    <n v="1"/>
    <n v="4624"/>
    <x v="15"/>
    <x v="230"/>
    <x v="15719"/>
  </r>
  <r>
    <s v="mnetbidPrice=57.18"/>
    <n v="1"/>
    <n v="4624"/>
    <x v="15"/>
    <x v="230"/>
    <x v="15720"/>
  </r>
  <r>
    <s v="mnetbidPrice=57.29"/>
    <n v="1"/>
    <n v="4624"/>
    <x v="15"/>
    <x v="230"/>
    <x v="15721"/>
  </r>
  <r>
    <s v="mnetbidPrice=57.37"/>
    <n v="1"/>
    <n v="4624"/>
    <x v="15"/>
    <x v="230"/>
    <x v="15722"/>
  </r>
  <r>
    <s v="mnetbidPrice=57.54"/>
    <n v="1"/>
    <n v="4624"/>
    <x v="15"/>
    <x v="230"/>
    <x v="15723"/>
  </r>
  <r>
    <s v="mnetbidPrice=57.57"/>
    <n v="1"/>
    <n v="4624"/>
    <x v="15"/>
    <x v="230"/>
    <x v="15724"/>
  </r>
  <r>
    <s v="mnetbidPrice=57.65"/>
    <n v="1"/>
    <n v="4624"/>
    <x v="15"/>
    <x v="230"/>
    <x v="15725"/>
  </r>
  <r>
    <s v="mnetbidPrice=57.68"/>
    <n v="1"/>
    <n v="4624"/>
    <x v="15"/>
    <x v="230"/>
    <x v="15726"/>
  </r>
  <r>
    <s v="mnetbidPrice=58.04"/>
    <n v="1"/>
    <n v="4624"/>
    <x v="15"/>
    <x v="230"/>
    <x v="15727"/>
  </r>
  <r>
    <s v="mnetbidPrice=58.13"/>
    <n v="1"/>
    <n v="4624"/>
    <x v="15"/>
    <x v="230"/>
    <x v="15728"/>
  </r>
  <r>
    <s v="mnetbidPrice=58.29"/>
    <n v="1"/>
    <n v="4624"/>
    <x v="15"/>
    <x v="230"/>
    <x v="15729"/>
  </r>
  <r>
    <s v="mnetbidPrice=58.39"/>
    <n v="1"/>
    <n v="4624"/>
    <x v="15"/>
    <x v="230"/>
    <x v="15730"/>
  </r>
  <r>
    <s v="mnetbidPrice=58.40"/>
    <n v="1"/>
    <n v="4624"/>
    <x v="15"/>
    <x v="230"/>
    <x v="15731"/>
  </r>
  <r>
    <s v="mnetbidPrice=58.45"/>
    <n v="1"/>
    <n v="4624"/>
    <x v="15"/>
    <x v="230"/>
    <x v="15732"/>
  </r>
  <r>
    <s v="mnetbidPrice=58.47"/>
    <n v="1"/>
    <n v="4624"/>
    <x v="15"/>
    <x v="230"/>
    <x v="15733"/>
  </r>
  <r>
    <s v="mnetbidPrice=58.50"/>
    <n v="1"/>
    <n v="4624"/>
    <x v="15"/>
    <x v="230"/>
    <x v="15734"/>
  </r>
  <r>
    <s v="mnetbidPrice=58.51"/>
    <n v="1"/>
    <n v="4624"/>
    <x v="15"/>
    <x v="230"/>
    <x v="15735"/>
  </r>
  <r>
    <s v="mnetbidPrice=58.78"/>
    <n v="1"/>
    <n v="4624"/>
    <x v="15"/>
    <x v="230"/>
    <x v="15736"/>
  </r>
  <r>
    <s v="mnetbidPrice=58.84"/>
    <n v="1"/>
    <n v="4624"/>
    <x v="15"/>
    <x v="230"/>
    <x v="15737"/>
  </r>
  <r>
    <s v="mnetbidPrice=58.98"/>
    <n v="1"/>
    <n v="4624"/>
    <x v="15"/>
    <x v="230"/>
    <x v="15738"/>
  </r>
  <r>
    <s v="mnetbidPrice=59.05"/>
    <n v="1"/>
    <n v="4624"/>
    <x v="15"/>
    <x v="230"/>
    <x v="15739"/>
  </r>
  <r>
    <s v="mnetbidPrice=59.16"/>
    <n v="1"/>
    <n v="4624"/>
    <x v="15"/>
    <x v="230"/>
    <x v="15740"/>
  </r>
  <r>
    <s v="mnetbidPrice=59.28"/>
    <n v="1"/>
    <n v="4624"/>
    <x v="15"/>
    <x v="230"/>
    <x v="15741"/>
  </r>
  <r>
    <s v="mnetbidPrice=59.29"/>
    <n v="1"/>
    <n v="4624"/>
    <x v="15"/>
    <x v="230"/>
    <x v="15742"/>
  </r>
  <r>
    <s v="mnetbidPrice=59.42"/>
    <n v="1"/>
    <n v="4624"/>
    <x v="15"/>
    <x v="230"/>
    <x v="15743"/>
  </r>
  <r>
    <s v="mnetbidPrice=59.76"/>
    <n v="1"/>
    <n v="4624"/>
    <x v="15"/>
    <x v="230"/>
    <x v="15744"/>
  </r>
  <r>
    <s v="mnetbidPrice=60.00"/>
    <n v="1"/>
    <n v="4624"/>
    <x v="15"/>
    <x v="230"/>
    <x v="1109"/>
  </r>
  <r>
    <s v="mnetbidPrice=60.18"/>
    <n v="1"/>
    <n v="4624"/>
    <x v="15"/>
    <x v="230"/>
    <x v="15745"/>
  </r>
  <r>
    <s v="mnetbidPrice=60.27"/>
    <n v="1"/>
    <n v="4624"/>
    <x v="15"/>
    <x v="230"/>
    <x v="15746"/>
  </r>
  <r>
    <s v="mnetbidPrice=60.36"/>
    <n v="1"/>
    <n v="4624"/>
    <x v="15"/>
    <x v="230"/>
    <x v="15747"/>
  </r>
  <r>
    <s v="mnetbidPrice=60.63"/>
    <n v="1"/>
    <n v="4624"/>
    <x v="15"/>
    <x v="230"/>
    <x v="15748"/>
  </r>
  <r>
    <s v="mnetbidPrice=61.00"/>
    <n v="1"/>
    <n v="4624"/>
    <x v="15"/>
    <x v="230"/>
    <x v="15749"/>
  </r>
  <r>
    <s v="mnetbidPrice=61.03"/>
    <n v="1"/>
    <n v="4624"/>
    <x v="15"/>
    <x v="230"/>
    <x v="15750"/>
  </r>
  <r>
    <s v="mnetbidPrice=61.05"/>
    <n v="1"/>
    <n v="4624"/>
    <x v="15"/>
    <x v="230"/>
    <x v="15751"/>
  </r>
  <r>
    <s v="mnetbidPrice=61.28"/>
    <n v="1"/>
    <n v="4624"/>
    <x v="15"/>
    <x v="230"/>
    <x v="15752"/>
  </r>
  <r>
    <s v="mnetbidPrice=61.75"/>
    <n v="1"/>
    <n v="4624"/>
    <x v="15"/>
    <x v="230"/>
    <x v="15753"/>
  </r>
  <r>
    <s v="mnetbidPrice=61.83"/>
    <n v="1"/>
    <n v="4624"/>
    <x v="15"/>
    <x v="230"/>
    <x v="15754"/>
  </r>
  <r>
    <s v="mnetbidPrice=62.16"/>
    <n v="1"/>
    <n v="4624"/>
    <x v="15"/>
    <x v="230"/>
    <x v="15755"/>
  </r>
  <r>
    <s v="mnetbidPrice=62.30"/>
    <n v="1"/>
    <n v="4624"/>
    <x v="15"/>
    <x v="230"/>
    <x v="15756"/>
  </r>
  <r>
    <s v="mnetbidPrice=62.43"/>
    <n v="1"/>
    <n v="4624"/>
    <x v="15"/>
    <x v="230"/>
    <x v="15757"/>
  </r>
  <r>
    <s v="mnetbidPrice=62.44"/>
    <n v="1"/>
    <n v="4624"/>
    <x v="15"/>
    <x v="230"/>
    <x v="15758"/>
  </r>
  <r>
    <s v="mnetbidPrice=62.51"/>
    <n v="1"/>
    <n v="4624"/>
    <x v="15"/>
    <x v="230"/>
    <x v="15759"/>
  </r>
  <r>
    <s v="mnetbidPrice=62.69"/>
    <n v="1"/>
    <n v="4624"/>
    <x v="15"/>
    <x v="230"/>
    <x v="15760"/>
  </r>
  <r>
    <s v="mnetbidPrice=63.02"/>
    <n v="1"/>
    <n v="4624"/>
    <x v="15"/>
    <x v="230"/>
    <x v="15761"/>
  </r>
  <r>
    <s v="mnetbidPrice=63.56"/>
    <n v="1"/>
    <n v="4624"/>
    <x v="15"/>
    <x v="230"/>
    <x v="15762"/>
  </r>
  <r>
    <s v="mnetbidPrice=63.68"/>
    <n v="1"/>
    <n v="4624"/>
    <x v="15"/>
    <x v="230"/>
    <x v="15763"/>
  </r>
  <r>
    <s v="mnetbidPrice=63.70"/>
    <n v="1"/>
    <n v="4624"/>
    <x v="15"/>
    <x v="230"/>
    <x v="15764"/>
  </r>
  <r>
    <s v="mnetbidPrice=63.76"/>
    <n v="1"/>
    <n v="4624"/>
    <x v="15"/>
    <x v="230"/>
    <x v="15765"/>
  </r>
  <r>
    <s v="mnetbidPrice=64.43"/>
    <n v="1"/>
    <n v="4624"/>
    <x v="15"/>
    <x v="230"/>
    <x v="15766"/>
  </r>
  <r>
    <s v="mnetbidPrice=64.48"/>
    <n v="1"/>
    <n v="4624"/>
    <x v="15"/>
    <x v="230"/>
    <x v="15767"/>
  </r>
  <r>
    <s v="mnetbidPrice=64.96"/>
    <n v="1"/>
    <n v="4624"/>
    <x v="15"/>
    <x v="230"/>
    <x v="15768"/>
  </r>
  <r>
    <s v="mnetbidPrice=64.98"/>
    <n v="1"/>
    <n v="4624"/>
    <x v="15"/>
    <x v="230"/>
    <x v="15769"/>
  </r>
  <r>
    <s v="mnetbidPrice=64.99"/>
    <n v="1"/>
    <n v="4624"/>
    <x v="15"/>
    <x v="230"/>
    <x v="15770"/>
  </r>
  <r>
    <s v="mnetbidPrice=65.11"/>
    <n v="1"/>
    <n v="4624"/>
    <x v="15"/>
    <x v="230"/>
    <x v="15771"/>
  </r>
  <r>
    <s v="mnetbidPrice=65.29"/>
    <n v="1"/>
    <n v="4624"/>
    <x v="15"/>
    <x v="230"/>
    <x v="15772"/>
  </r>
  <r>
    <s v="mnetbidPrice=65.84"/>
    <n v="1"/>
    <n v="4624"/>
    <x v="15"/>
    <x v="230"/>
    <x v="15773"/>
  </r>
  <r>
    <s v="mnetbidPrice=65.87"/>
    <n v="1"/>
    <n v="4624"/>
    <x v="15"/>
    <x v="230"/>
    <x v="15774"/>
  </r>
  <r>
    <s v="mnetbidPrice=65.95"/>
    <n v="1"/>
    <n v="4624"/>
    <x v="15"/>
    <x v="230"/>
    <x v="15775"/>
  </r>
  <r>
    <s v="mnetbidPrice=65.98"/>
    <n v="1"/>
    <n v="4624"/>
    <x v="15"/>
    <x v="230"/>
    <x v="15776"/>
  </r>
  <r>
    <s v="mnetbidPrice=66.40"/>
    <n v="1"/>
    <n v="4624"/>
    <x v="15"/>
    <x v="230"/>
    <x v="15777"/>
  </r>
  <r>
    <s v="mnetbidPrice=66.64"/>
    <n v="1"/>
    <n v="4624"/>
    <x v="15"/>
    <x v="230"/>
    <x v="15778"/>
  </r>
  <r>
    <s v="mnetbidPrice=66.73"/>
    <n v="1"/>
    <n v="4624"/>
    <x v="15"/>
    <x v="230"/>
    <x v="15779"/>
  </r>
  <r>
    <s v="mnetbidPrice=68.06"/>
    <n v="1"/>
    <n v="4624"/>
    <x v="15"/>
    <x v="230"/>
    <x v="15780"/>
  </r>
  <r>
    <s v="mnetbidPrice=68.39"/>
    <n v="1"/>
    <n v="4624"/>
    <x v="15"/>
    <x v="230"/>
    <x v="15781"/>
  </r>
  <r>
    <s v="mnetbidPrice=68.48"/>
    <n v="1"/>
    <n v="4624"/>
    <x v="15"/>
    <x v="230"/>
    <x v="15782"/>
  </r>
  <r>
    <s v="mnetbidPrice=68.78"/>
    <n v="1"/>
    <n v="4624"/>
    <x v="15"/>
    <x v="230"/>
    <x v="15783"/>
  </r>
  <r>
    <s v="mnetbidPrice=68.89"/>
    <n v="1"/>
    <n v="4624"/>
    <x v="15"/>
    <x v="230"/>
    <x v="15784"/>
  </r>
  <r>
    <s v="mnetbidPrice=68.95"/>
    <n v="1"/>
    <n v="4624"/>
    <x v="15"/>
    <x v="230"/>
    <x v="15785"/>
  </r>
  <r>
    <s v="mnetbidPrice=69.50"/>
    <n v="1"/>
    <n v="4624"/>
    <x v="15"/>
    <x v="230"/>
    <x v="15786"/>
  </r>
  <r>
    <s v="mnetbidPrice=70.34"/>
    <n v="1"/>
    <n v="4624"/>
    <x v="15"/>
    <x v="230"/>
    <x v="15787"/>
  </r>
  <r>
    <s v="mnetbidPrice=70.47"/>
    <n v="1"/>
    <n v="4624"/>
    <x v="15"/>
    <x v="230"/>
    <x v="15788"/>
  </r>
  <r>
    <s v="mnetbidPrice=70.98"/>
    <n v="1"/>
    <n v="4624"/>
    <x v="15"/>
    <x v="230"/>
    <x v="15789"/>
  </r>
  <r>
    <s v="mnetbidPrice=71.81"/>
    <n v="1"/>
    <n v="4624"/>
    <x v="15"/>
    <x v="230"/>
    <x v="15790"/>
  </r>
  <r>
    <s v="mnetbidPrice=72.70"/>
    <n v="1"/>
    <n v="4624"/>
    <x v="15"/>
    <x v="230"/>
    <x v="15791"/>
  </r>
  <r>
    <s v="mnetbidPrice=73.58"/>
    <n v="1"/>
    <n v="4624"/>
    <x v="15"/>
    <x v="230"/>
    <x v="15792"/>
  </r>
  <r>
    <s v="mnetbidPrice=76.50"/>
    <n v="1"/>
    <n v="4624"/>
    <x v="15"/>
    <x v="230"/>
    <x v="15793"/>
  </r>
  <r>
    <s v="mnetbidPrice=84.34"/>
    <n v="1"/>
    <n v="4624"/>
    <x v="15"/>
    <x v="230"/>
    <x v="15794"/>
  </r>
  <r>
    <s v="mnetbidPrice=90.73"/>
    <n v="1"/>
    <n v="4624"/>
    <x v="15"/>
    <x v="230"/>
    <x v="15795"/>
  </r>
  <r>
    <s v="mnetbidPrice=91.72"/>
    <n v="1"/>
    <n v="4624"/>
    <x v="15"/>
    <x v="230"/>
    <x v="15796"/>
  </r>
  <r>
    <s v="mnetbidPrice=97.49"/>
    <n v="1"/>
    <n v="4624"/>
    <x v="15"/>
    <x v="230"/>
    <x v="15797"/>
  </r>
  <r>
    <s v="plid=4222935655001"/>
    <n v="1"/>
    <n v="4624"/>
    <x v="15"/>
    <x v="37"/>
    <x v="15798"/>
  </r>
  <r>
    <s v="pos=midleader12"/>
    <n v="1"/>
    <n v="4624"/>
    <x v="15"/>
    <x v="0"/>
    <x v="15799"/>
  </r>
  <r>
    <s v="pos=midleader13"/>
    <n v="1"/>
    <n v="4624"/>
    <x v="15"/>
    <x v="0"/>
    <x v="15800"/>
  </r>
  <r>
    <s v="pos=midleader14"/>
    <n v="1"/>
    <n v="4624"/>
    <x v="15"/>
    <x v="0"/>
    <x v="15801"/>
  </r>
  <r>
    <s v="pos=midleader3"/>
    <n v="1"/>
    <n v="4624"/>
    <x v="15"/>
    <x v="0"/>
    <x v="15802"/>
  </r>
  <r>
    <s v="report=the-social-self"/>
    <n v="1"/>
    <n v="4624"/>
    <x v="15"/>
    <x v="226"/>
    <x v="15803"/>
  </r>
  <r>
    <s v="series=goldman-sachs-stories-of-progress"/>
    <n v="1"/>
    <n v="4624"/>
    <x v="15"/>
    <x v="233"/>
    <x v="15804"/>
  </r>
  <r>
    <s v="title=from-sick-care-to-health-care"/>
    <n v="1"/>
    <n v="4624"/>
    <x v="15"/>
    <x v="104"/>
    <x v="15805"/>
  </r>
  <r>
    <s v="title=portfolio-diversification-explained"/>
    <n v="1"/>
    <n v="4624"/>
    <x v="15"/>
    <x v="104"/>
    <x v="15806"/>
  </r>
  <r>
    <s v="title=prelude-to-a-gift-guide"/>
    <n v="1"/>
    <n v="4624"/>
    <x v="15"/>
    <x v="104"/>
    <x v="15807"/>
  </r>
  <r>
    <s v="title=sponsors-flee-the-los-angeles-clippers-and-owner-donald-sterling"/>
    <n v="1"/>
    <n v="4624"/>
    <x v="15"/>
    <x v="104"/>
    <x v="15808"/>
  </r>
  <r>
    <s v="title=technologys-disaster-clock"/>
    <n v="1"/>
    <n v="4624"/>
    <x v="15"/>
    <x v="104"/>
    <x v="15809"/>
  </r>
  <r>
    <s v="title=the-dreamliner-has-landed"/>
    <n v="1"/>
    <n v="4624"/>
    <x v="15"/>
    <x v="104"/>
    <x v="15810"/>
  </r>
  <r>
    <s v="title=the-end-of-retirement"/>
    <n v="1"/>
    <n v="4624"/>
    <x v="15"/>
    <x v="104"/>
    <x v="15811"/>
  </r>
  <r>
    <s v="title=the-very-angry-president"/>
    <n v="1"/>
    <n v="4624"/>
    <x v="15"/>
    <x v="104"/>
    <x v="15812"/>
  </r>
  <r>
    <s v="topic=innovation-invention"/>
    <n v="1"/>
    <n v="4624"/>
    <x v="15"/>
    <x v="246"/>
    <x v="15172"/>
  </r>
  <r>
    <s v="ttid=1721063861001"/>
    <n v="1"/>
    <n v="4624"/>
    <x v="15"/>
    <x v="27"/>
    <x v="15813"/>
  </r>
  <r>
    <s v="ttid=1727706312001"/>
    <n v="1"/>
    <n v="4624"/>
    <x v="15"/>
    <x v="27"/>
    <x v="15814"/>
  </r>
  <r>
    <s v="ttid=1754083110001"/>
    <n v="1"/>
    <n v="4624"/>
    <x v="15"/>
    <x v="27"/>
    <x v="15815"/>
  </r>
  <r>
    <s v="ttid=1961049577001"/>
    <n v="1"/>
    <n v="4624"/>
    <x v="15"/>
    <x v="27"/>
    <x v="15816"/>
  </r>
  <r>
    <s v="ttid=3708612706001"/>
    <n v="1"/>
    <n v="4624"/>
    <x v="15"/>
    <x v="27"/>
    <x v="15817"/>
  </r>
  <r>
    <s v="ttid=3855091124001"/>
    <n v="1"/>
    <n v="4624"/>
    <x v="15"/>
    <x v="27"/>
    <x v="15818"/>
  </r>
  <r>
    <s v="ttid=3884516908001"/>
    <n v="1"/>
    <n v="4624"/>
    <x v="15"/>
    <x v="27"/>
    <x v="15819"/>
  </r>
  <r>
    <s v="ttid=597191017001"/>
    <n v="1"/>
    <n v="4624"/>
    <x v="15"/>
    <x v="27"/>
    <x v="15820"/>
  </r>
  <r>
    <s v="ttid=622871556001"/>
    <n v="1"/>
    <n v="4624"/>
    <x v="15"/>
    <x v="27"/>
    <x v="15821"/>
  </r>
  <r>
    <s v="ttid=629270677001"/>
    <n v="1"/>
    <n v="4624"/>
    <x v="15"/>
    <x v="27"/>
    <x v="15822"/>
  </r>
  <r>
    <s v="type=washington-ideas-forum-2010"/>
    <n v="1"/>
    <n v="4624"/>
    <x v="15"/>
    <x v="88"/>
    <x v="15823"/>
  </r>
  <r>
    <s v="view=video-index"/>
    <n v="1"/>
    <n v="4624"/>
    <x v="15"/>
    <x v="105"/>
    <x v="15824"/>
  </r>
  <r>
    <s v="pos=top"/>
    <n v="462727120"/>
    <n v="6178"/>
    <x v="16"/>
    <x v="0"/>
    <x v="0"/>
  </r>
  <r>
    <s v="pos=bottom"/>
    <n v="224286798"/>
    <n v="6178"/>
    <x v="16"/>
    <x v="0"/>
    <x v="20"/>
  </r>
  <r>
    <s v="pos=middle"/>
    <n v="180626224"/>
    <n v="6178"/>
    <x v="16"/>
    <x v="0"/>
    <x v="84"/>
  </r>
  <r>
    <s v="pos=inread_video"/>
    <n v="174839326"/>
    <n v="6178"/>
    <x v="16"/>
    <x v="0"/>
    <x v="15825"/>
  </r>
  <r>
    <s v="pos=atf"/>
    <n v="169240928"/>
    <n v="6178"/>
    <x v="16"/>
    <x v="0"/>
    <x v="1080"/>
  </r>
  <r>
    <s v="peer39=8441"/>
    <n v="129582955"/>
    <n v="6178"/>
    <x v="16"/>
    <x v="258"/>
    <x v="15826"/>
  </r>
  <r>
    <s v="chan=health"/>
    <n v="98267287"/>
    <n v="6178"/>
    <x v="16"/>
    <x v="259"/>
    <x v="1194"/>
  </r>
  <r>
    <s v="sbi_apoc=remnant"/>
    <n v="70835651"/>
    <n v="6178"/>
    <x v="16"/>
    <x v="223"/>
    <x v="10788"/>
  </r>
  <r>
    <s v="amznslots=a7x9p14"/>
    <n v="56869907"/>
    <n v="6178"/>
    <x v="16"/>
    <x v="7"/>
    <x v="15827"/>
  </r>
  <r>
    <s v="sbi_size=300x250"/>
    <n v="56584086"/>
    <n v="6178"/>
    <x v="16"/>
    <x v="225"/>
    <x v="10817"/>
  </r>
  <r>
    <s v="pos=btf"/>
    <n v="56557107"/>
    <n v="6178"/>
    <x v="16"/>
    <x v="0"/>
    <x v="1081"/>
  </r>
  <r>
    <s v="amznslots=a3x6p14"/>
    <n v="50906907"/>
    <n v="6178"/>
    <x v="16"/>
    <x v="7"/>
    <x v="15828"/>
  </r>
  <r>
    <s v="sbi_apoc=standard"/>
    <n v="38186013"/>
    <n v="6178"/>
    <x v="16"/>
    <x v="223"/>
    <x v="10834"/>
  </r>
  <r>
    <s v="category=572"/>
    <n v="36210282"/>
    <n v="6178"/>
    <x v="16"/>
    <x v="72"/>
    <x v="15829"/>
  </r>
  <r>
    <s v="pos=adhesion"/>
    <n v="32924414"/>
    <n v="6178"/>
    <x v="16"/>
    <x v="0"/>
    <x v="15830"/>
  </r>
  <r>
    <s v="amznslots=a7x9p13"/>
    <n v="31809410"/>
    <n v="6178"/>
    <x v="16"/>
    <x v="7"/>
    <x v="10833"/>
  </r>
  <r>
    <s v="amznslots=a3x6p13"/>
    <n v="28861095"/>
    <n v="6178"/>
    <x v="16"/>
    <x v="7"/>
    <x v="10835"/>
  </r>
  <r>
    <s v="amznslots=a3x2p14"/>
    <n v="27068170"/>
    <n v="6178"/>
    <x v="16"/>
    <x v="7"/>
    <x v="15831"/>
  </r>
  <r>
    <s v="category=1920"/>
    <n v="25677061"/>
    <n v="6178"/>
    <x v="16"/>
    <x v="72"/>
    <x v="15832"/>
  </r>
  <r>
    <s v="sbi_size=728x90"/>
    <n v="24910731"/>
    <n v="6178"/>
    <x v="16"/>
    <x v="225"/>
    <x v="10862"/>
  </r>
  <r>
    <s v="chan=advice"/>
    <n v="24774909"/>
    <n v="6178"/>
    <x v="16"/>
    <x v="259"/>
    <x v="15833"/>
  </r>
  <r>
    <s v="chan=home"/>
    <n v="24634605"/>
    <n v="6178"/>
    <x v="16"/>
    <x v="259"/>
    <x v="394"/>
  </r>
  <r>
    <s v="amznslots=a3x6p12"/>
    <n v="24261038"/>
    <n v="6178"/>
    <x v="16"/>
    <x v="7"/>
    <x v="10849"/>
  </r>
  <r>
    <s v="amznslots=m3x2p14"/>
    <n v="23870161"/>
    <n v="6178"/>
    <x v="16"/>
    <x v="7"/>
    <x v="15834"/>
  </r>
  <r>
    <s v="amznslots=a3x6p9"/>
    <n v="22766554"/>
    <n v="6178"/>
    <x v="16"/>
    <x v="7"/>
    <x v="10851"/>
  </r>
  <r>
    <s v="category=568"/>
    <n v="22391312"/>
    <n v="6178"/>
    <x v="16"/>
    <x v="72"/>
    <x v="15835"/>
  </r>
  <r>
    <s v="amznslots=a3x6p11"/>
    <n v="20842401"/>
    <n v="6178"/>
    <x v="16"/>
    <x v="7"/>
    <x v="10859"/>
  </r>
  <r>
    <s v="amznslots=a7x9p12"/>
    <n v="19453682"/>
    <n v="6178"/>
    <x v="16"/>
    <x v="7"/>
    <x v="10856"/>
  </r>
  <r>
    <s v="amznslots=a7x9p9"/>
    <n v="18893922"/>
    <n v="6178"/>
    <x v="16"/>
    <x v="7"/>
    <x v="28"/>
  </r>
  <r>
    <s v="pos=top_right"/>
    <n v="18679260"/>
    <n v="6178"/>
    <x v="16"/>
    <x v="0"/>
    <x v="3605"/>
  </r>
  <r>
    <s v="amznslots=a3x2p13"/>
    <n v="18404607"/>
    <n v="6178"/>
    <x v="16"/>
    <x v="7"/>
    <x v="10832"/>
  </r>
  <r>
    <s v="amznslots=a3x2p9"/>
    <n v="17214891"/>
    <n v="6178"/>
    <x v="16"/>
    <x v="7"/>
    <x v="24"/>
  </r>
  <r>
    <s v="sbi_size=320x50"/>
    <n v="14812903"/>
    <n v="6178"/>
    <x v="16"/>
    <x v="225"/>
    <x v="15836"/>
  </r>
  <r>
    <s v="amznslots=a7x9p11"/>
    <n v="14530814"/>
    <n v="6178"/>
    <x v="16"/>
    <x v="7"/>
    <x v="10866"/>
  </r>
  <r>
    <s v="amznslots=m3x2p13"/>
    <n v="13883823"/>
    <n v="6178"/>
    <x v="16"/>
    <x v="7"/>
    <x v="10880"/>
  </r>
  <r>
    <s v="amznslots=a3x2p12"/>
    <n v="12422980"/>
    <n v="6178"/>
    <x v="16"/>
    <x v="7"/>
    <x v="10853"/>
  </r>
  <r>
    <s v="amznslots=m3x2p12"/>
    <n v="11954002"/>
    <n v="6178"/>
    <x v="16"/>
    <x v="7"/>
    <x v="10887"/>
  </r>
  <r>
    <s v="sbi_size=300x600"/>
    <n v="11924125"/>
    <n v="6178"/>
    <x v="16"/>
    <x v="225"/>
    <x v="10804"/>
  </r>
  <r>
    <s v="peer39=2776"/>
    <n v="11861839"/>
    <n v="6178"/>
    <x v="16"/>
    <x v="258"/>
    <x v="15837"/>
  </r>
  <r>
    <s v="pos=house"/>
    <n v="11505155"/>
    <n v="6178"/>
    <x v="16"/>
    <x v="0"/>
    <x v="2870"/>
  </r>
  <r>
    <s v="amznslots=m3x5p14"/>
    <n v="11417434"/>
    <n v="6178"/>
    <x v="16"/>
    <x v="7"/>
    <x v="15838"/>
  </r>
  <r>
    <s v="sbi_mouse=0.9"/>
    <n v="11126776"/>
    <n v="6178"/>
    <x v="16"/>
    <x v="228"/>
    <x v="6586"/>
  </r>
  <r>
    <s v="pos=slideshow"/>
    <n v="10924330"/>
    <n v="6178"/>
    <x v="16"/>
    <x v="0"/>
    <x v="6525"/>
  </r>
  <r>
    <s v="category=1919"/>
    <n v="10323878"/>
    <n v="6178"/>
    <x v="16"/>
    <x v="72"/>
    <x v="15839"/>
  </r>
  <r>
    <s v="topic=digestdiet"/>
    <n v="10252490"/>
    <n v="6178"/>
    <x v="16"/>
    <x v="246"/>
    <x v="15840"/>
  </r>
  <r>
    <s v="pos=top_left"/>
    <n v="10090552"/>
    <n v="6178"/>
    <x v="16"/>
    <x v="0"/>
    <x v="3610"/>
  </r>
  <r>
    <s v="amznslots=a3x2p11"/>
    <n v="9111749"/>
    <n v="6178"/>
    <x v="16"/>
    <x v="7"/>
    <x v="10864"/>
  </r>
  <r>
    <s v="sbi_apoc=premium"/>
    <n v="9111657"/>
    <n v="6178"/>
    <x v="16"/>
    <x v="223"/>
    <x v="6639"/>
  </r>
  <r>
    <s v="amznslots=m3x2p9"/>
    <n v="9067633"/>
    <n v="6178"/>
    <x v="16"/>
    <x v="7"/>
    <x v="10902"/>
  </r>
  <r>
    <s v="amznslots=a3x6p10"/>
    <n v="8893679"/>
    <n v="6178"/>
    <x v="16"/>
    <x v="7"/>
    <x v="10882"/>
  </r>
  <r>
    <s v="chan=food"/>
    <n v="8767703"/>
    <n v="6178"/>
    <x v="16"/>
    <x v="259"/>
    <x v="1166"/>
  </r>
  <r>
    <s v="sbi_size=970x250"/>
    <n v="8283129"/>
    <n v="6178"/>
    <x v="16"/>
    <x v="225"/>
    <x v="10808"/>
  </r>
  <r>
    <s v="sbi_mouse=0.7"/>
    <n v="8272280"/>
    <n v="6178"/>
    <x v="16"/>
    <x v="228"/>
    <x v="6595"/>
  </r>
  <r>
    <s v="amznslots=a7x9p10"/>
    <n v="8115861"/>
    <n v="6178"/>
    <x v="16"/>
    <x v="7"/>
    <x v="10885"/>
  </r>
  <r>
    <s v="amznslots=m3x2p11"/>
    <n v="7927720"/>
    <n v="6178"/>
    <x v="16"/>
    <x v="7"/>
    <x v="10905"/>
  </r>
  <r>
    <s v="sbi_mouse=0.6"/>
    <n v="7800385"/>
    <n v="6178"/>
    <x v="16"/>
    <x v="228"/>
    <x v="6604"/>
  </r>
  <r>
    <s v="amznslots=m3x5p13"/>
    <n v="7589805"/>
    <n v="6178"/>
    <x v="16"/>
    <x v="7"/>
    <x v="10908"/>
  </r>
  <r>
    <s v="category=3347"/>
    <n v="7406927"/>
    <n v="6178"/>
    <x v="16"/>
    <x v="72"/>
    <x v="15841"/>
  </r>
  <r>
    <s v="amznslots=m3x5p12"/>
    <n v="7250884"/>
    <n v="6178"/>
    <x v="16"/>
    <x v="7"/>
    <x v="10913"/>
  </r>
  <r>
    <s v="category=1886"/>
    <n v="6586927"/>
    <n v="6178"/>
    <x v="16"/>
    <x v="72"/>
    <x v="2006"/>
  </r>
  <r>
    <s v="topic=diabetes"/>
    <n v="6472077"/>
    <n v="6178"/>
    <x v="16"/>
    <x v="246"/>
    <x v="15842"/>
  </r>
  <r>
    <s v="sbi_mouse=0.8"/>
    <n v="6456943"/>
    <n v="6178"/>
    <x v="16"/>
    <x v="228"/>
    <x v="6616"/>
  </r>
  <r>
    <s v="sbi_mouse=4.3"/>
    <n v="6308652"/>
    <n v="6178"/>
    <x v="16"/>
    <x v="228"/>
    <x v="6773"/>
  </r>
  <r>
    <s v="sbi_mouse=0.5"/>
    <n v="6094136"/>
    <n v="6178"/>
    <x v="16"/>
    <x v="228"/>
    <x v="6594"/>
  </r>
  <r>
    <s v="sbi_dozer=SBI-6606-5390"/>
    <n v="6082693"/>
    <n v="6178"/>
    <x v="16"/>
    <x v="237"/>
    <x v="15843"/>
  </r>
  <r>
    <s v="sbi_mouse=1.2"/>
    <n v="5744478"/>
    <n v="6178"/>
    <x v="16"/>
    <x v="228"/>
    <x v="6619"/>
  </r>
  <r>
    <s v="topic=breakfast"/>
    <n v="5707842"/>
    <n v="6178"/>
    <x v="16"/>
    <x v="246"/>
    <x v="15844"/>
  </r>
  <r>
    <s v="amznslots=a3x2p10"/>
    <n v="5667592"/>
    <n v="6178"/>
    <x v="16"/>
    <x v="7"/>
    <x v="10883"/>
  </r>
  <r>
    <s v="sbi_mouse=1.8"/>
    <n v="5516263"/>
    <n v="6178"/>
    <x v="16"/>
    <x v="228"/>
    <x v="6658"/>
  </r>
  <r>
    <s v="category=3340"/>
    <n v="5349925"/>
    <n v="6178"/>
    <x v="16"/>
    <x v="72"/>
    <x v="15845"/>
  </r>
  <r>
    <s v="topic=cooking"/>
    <n v="5274070"/>
    <n v="6178"/>
    <x v="16"/>
    <x v="246"/>
    <x v="15846"/>
  </r>
  <r>
    <s v="sbi_mouse=4"/>
    <n v="4934117"/>
    <n v="6178"/>
    <x v="16"/>
    <x v="228"/>
    <x v="97"/>
  </r>
  <r>
    <s v="sbi_mouse=5"/>
    <n v="4861733"/>
    <n v="6178"/>
    <x v="16"/>
    <x v="228"/>
    <x v="122"/>
  </r>
  <r>
    <s v="pos=print"/>
    <n v="4323039"/>
    <n v="6178"/>
    <x v="16"/>
    <x v="0"/>
    <x v="15847"/>
  </r>
  <r>
    <s v="topic=dinner"/>
    <n v="3994646"/>
    <n v="6178"/>
    <x v="16"/>
    <x v="246"/>
    <x v="15848"/>
  </r>
  <r>
    <s v="topic=sleep"/>
    <n v="3972840"/>
    <n v="6178"/>
    <x v="16"/>
    <x v="246"/>
    <x v="15849"/>
  </r>
  <r>
    <s v="dm_size=300x250"/>
    <n v="3922981"/>
    <n v="6178"/>
    <x v="16"/>
    <x v="260"/>
    <x v="10817"/>
  </r>
  <r>
    <s v="sbi_mouse=1.1"/>
    <n v="3862226"/>
    <n v="6178"/>
    <x v="16"/>
    <x v="228"/>
    <x v="6618"/>
  </r>
  <r>
    <s v="amznslots=m3x2p10"/>
    <n v="3799027"/>
    <n v="6178"/>
    <x v="16"/>
    <x v="7"/>
    <x v="10950"/>
  </r>
  <r>
    <s v="topic=travel-vacations"/>
    <n v="3716639"/>
    <n v="6178"/>
    <x v="16"/>
    <x v="246"/>
    <x v="15850"/>
  </r>
  <r>
    <s v="sbi_mouse=1"/>
    <n v="3714129"/>
    <n v="6178"/>
    <x v="16"/>
    <x v="228"/>
    <x v="22"/>
  </r>
  <r>
    <s v="sbi_mouse=1.4"/>
    <n v="3634049"/>
    <n v="6178"/>
    <x v="16"/>
    <x v="228"/>
    <x v="6637"/>
  </r>
  <r>
    <s v="sbi_mouse=1.3"/>
    <n v="3292035"/>
    <n v="6178"/>
    <x v="16"/>
    <x v="228"/>
    <x v="6603"/>
  </r>
  <r>
    <s v="amznslots=a3x2p8"/>
    <n v="3259537"/>
    <n v="6178"/>
    <x v="16"/>
    <x v="7"/>
    <x v="47"/>
  </r>
  <r>
    <s v="amznslots=a3x6p1"/>
    <n v="3238534"/>
    <n v="6178"/>
    <x v="16"/>
    <x v="7"/>
    <x v="10897"/>
  </r>
  <r>
    <s v="topic=cancer"/>
    <n v="3136019"/>
    <n v="6178"/>
    <x v="16"/>
    <x v="246"/>
    <x v="1273"/>
  </r>
  <r>
    <s v="amznslots=a7x9p8"/>
    <n v="3013437"/>
    <n v="6178"/>
    <x v="16"/>
    <x v="7"/>
    <x v="61"/>
  </r>
  <r>
    <s v="sbi_mouse=0.3"/>
    <n v="2789395"/>
    <n v="6178"/>
    <x v="16"/>
    <x v="228"/>
    <x v="6579"/>
  </r>
  <r>
    <s v="sbi_mouse=0.2"/>
    <n v="2762661"/>
    <n v="6178"/>
    <x v="16"/>
    <x v="228"/>
    <x v="6573"/>
  </r>
  <r>
    <s v="url=/recipes/holiday---celebration-recipes/easter-recipes/favorite-easter-brunch-ideas"/>
    <n v="2655173"/>
    <n v="6178"/>
    <x v="16"/>
    <x v="95"/>
    <x v="15851"/>
  </r>
  <r>
    <s v="topic=easter"/>
    <n v="2646574"/>
    <n v="6178"/>
    <x v="16"/>
    <x v="246"/>
    <x v="15852"/>
  </r>
  <r>
    <s v="amznslots=a3x6p8"/>
    <n v="2543735"/>
    <n v="6178"/>
    <x v="16"/>
    <x v="7"/>
    <x v="10924"/>
  </r>
  <r>
    <s v="topic=books"/>
    <n v="2524629"/>
    <n v="6178"/>
    <x v="16"/>
    <x v="246"/>
    <x v="1349"/>
  </r>
  <r>
    <s v="sbi_mouse=1.5"/>
    <n v="2308135"/>
    <n v="6178"/>
    <x v="16"/>
    <x v="228"/>
    <x v="6632"/>
  </r>
  <r>
    <s v="amznslots=m3x5p11"/>
    <n v="2271205"/>
    <n v="6178"/>
    <x v="16"/>
    <x v="7"/>
    <x v="10998"/>
  </r>
  <r>
    <s v="sbi_mouse=1.7"/>
    <n v="2218912"/>
    <n v="6178"/>
    <x v="16"/>
    <x v="228"/>
    <x v="6655"/>
  </r>
  <r>
    <s v="dm_size=728x90"/>
    <n v="2206791"/>
    <n v="6178"/>
    <x v="16"/>
    <x v="260"/>
    <x v="10862"/>
  </r>
  <r>
    <s v="sbi_mouse=1.6"/>
    <n v="1981154"/>
    <n v="6178"/>
    <x v="16"/>
    <x v="228"/>
    <x v="6648"/>
  </r>
  <r>
    <s v="amznslots=a3x2p1"/>
    <n v="1950811"/>
    <n v="6178"/>
    <x v="16"/>
    <x v="7"/>
    <x v="40"/>
  </r>
  <r>
    <s v="sbi_mouse=0.1"/>
    <n v="1829305"/>
    <n v="6178"/>
    <x v="16"/>
    <x v="228"/>
    <x v="6560"/>
  </r>
  <r>
    <s v="amznslots=a3x6p5"/>
    <n v="1817632"/>
    <n v="6178"/>
    <x v="16"/>
    <x v="7"/>
    <x v="10942"/>
  </r>
  <r>
    <s v="amznslots=a7x9p1"/>
    <n v="1737186"/>
    <n v="6178"/>
    <x v="16"/>
    <x v="7"/>
    <x v="59"/>
  </r>
  <r>
    <s v="amznslots=a3x6p7"/>
    <n v="1736464"/>
    <n v="6178"/>
    <x v="16"/>
    <x v="7"/>
    <x v="10972"/>
  </r>
  <r>
    <s v="chan=homepage"/>
    <n v="1713033"/>
    <n v="6178"/>
    <x v="16"/>
    <x v="259"/>
    <x v="1057"/>
  </r>
  <r>
    <s v="amznslots=a7x9p7"/>
    <n v="1686256"/>
    <n v="6178"/>
    <x v="16"/>
    <x v="7"/>
    <x v="68"/>
  </r>
  <r>
    <s v="category=1888"/>
    <n v="1595629"/>
    <n v="6178"/>
    <x v="16"/>
    <x v="72"/>
    <x v="15853"/>
  </r>
  <r>
    <s v="amznslots=a3x2p7"/>
    <n v="1580339"/>
    <n v="6178"/>
    <x v="16"/>
    <x v="7"/>
    <x v="57"/>
  </r>
  <r>
    <s v="sbi_mouse=2"/>
    <n v="1557597"/>
    <n v="6178"/>
    <x v="16"/>
    <x v="228"/>
    <x v="23"/>
  </r>
  <r>
    <s v="sbi_mouse=3"/>
    <n v="1537360"/>
    <n v="6178"/>
    <x v="16"/>
    <x v="228"/>
    <x v="87"/>
  </r>
  <r>
    <s v="sbi_mouse=0.4"/>
    <n v="1481301"/>
    <n v="6178"/>
    <x v="16"/>
    <x v="228"/>
    <x v="6589"/>
  </r>
  <r>
    <s v="sbi_mouse=1.9"/>
    <n v="1476521"/>
    <n v="6178"/>
    <x v="16"/>
    <x v="228"/>
    <x v="6676"/>
  </r>
  <r>
    <s v="amznslots=m3x5p9"/>
    <n v="1285231"/>
    <n v="6178"/>
    <x v="16"/>
    <x v="7"/>
    <x v="11056"/>
  </r>
  <r>
    <s v="amznslots=a7x9p5"/>
    <n v="1206266"/>
    <n v="6178"/>
    <x v="16"/>
    <x v="7"/>
    <x v="79"/>
  </r>
  <r>
    <s v="amznslots=a3x6p6"/>
    <n v="1203504"/>
    <n v="6178"/>
    <x v="16"/>
    <x v="7"/>
    <x v="10983"/>
  </r>
  <r>
    <s v="amznslots=m3x2p1"/>
    <n v="1169493"/>
    <n v="6178"/>
    <x v="16"/>
    <x v="7"/>
    <x v="10996"/>
  </r>
  <r>
    <s v="sbi_mouse=2.1"/>
    <n v="1159496"/>
    <n v="6178"/>
    <x v="16"/>
    <x v="228"/>
    <x v="6670"/>
  </r>
  <r>
    <s v="sbi_size=300x50"/>
    <n v="1071242"/>
    <n v="6178"/>
    <x v="16"/>
    <x v="225"/>
    <x v="15854"/>
  </r>
  <r>
    <s v="amznslots=a3x2p6"/>
    <n v="1070741"/>
    <n v="6178"/>
    <x v="16"/>
    <x v="7"/>
    <x v="66"/>
  </r>
  <r>
    <s v="amznslots=a3x2p4"/>
    <n v="1068806"/>
    <n v="6178"/>
    <x v="16"/>
    <x v="7"/>
    <x v="72"/>
  </r>
  <r>
    <s v="amznslots=m3x2p8"/>
    <n v="1052092"/>
    <n v="6178"/>
    <x v="16"/>
    <x v="7"/>
    <x v="11029"/>
  </r>
  <r>
    <s v="sbi_mouse=2.3"/>
    <n v="1025299"/>
    <n v="6178"/>
    <x v="16"/>
    <x v="228"/>
    <x v="6679"/>
  </r>
  <r>
    <s v="amznslots=m3x2p7"/>
    <n v="985185"/>
    <n v="6178"/>
    <x v="16"/>
    <x v="7"/>
    <x v="11045"/>
  </r>
  <r>
    <s v="amznslots=a7x9p4"/>
    <n v="982955"/>
    <n v="6178"/>
    <x v="16"/>
    <x v="7"/>
    <x v="94"/>
  </r>
  <r>
    <s v="sbi_mouse=2.4"/>
    <n v="938684"/>
    <n v="6178"/>
    <x v="16"/>
    <x v="228"/>
    <x v="6689"/>
  </r>
  <r>
    <s v="amznslots=a3x2p5"/>
    <n v="934095"/>
    <n v="6178"/>
    <x v="16"/>
    <x v="7"/>
    <x v="67"/>
  </r>
  <r>
    <s v="url=/recipes/course/breakfast-recipes/13-9-brunch-recipes"/>
    <n v="931169"/>
    <n v="6178"/>
    <x v="16"/>
    <x v="95"/>
    <x v="15855"/>
  </r>
  <r>
    <s v="sbi_mouse=2.2"/>
    <n v="914402"/>
    <n v="6178"/>
    <x v="16"/>
    <x v="228"/>
    <x v="6662"/>
  </r>
  <r>
    <s v="sbi_mouse=2.6"/>
    <n v="875762"/>
    <n v="6178"/>
    <x v="16"/>
    <x v="228"/>
    <x v="6682"/>
  </r>
  <r>
    <s v="sbi_mouse=2.7"/>
    <n v="799586"/>
    <n v="6178"/>
    <x v="16"/>
    <x v="228"/>
    <x v="6694"/>
  </r>
  <r>
    <s v="amznslots=a7x9p6"/>
    <n v="792630"/>
    <n v="6178"/>
    <x v="16"/>
    <x v="7"/>
    <x v="82"/>
  </r>
  <r>
    <s v="topic=christmas"/>
    <n v="786015"/>
    <n v="6178"/>
    <x v="16"/>
    <x v="246"/>
    <x v="156"/>
  </r>
  <r>
    <s v="amznslots=a3x2p3"/>
    <n v="778158"/>
    <n v="6178"/>
    <x v="16"/>
    <x v="7"/>
    <x v="69"/>
  </r>
  <r>
    <s v="amznslots=m3x2p5"/>
    <n v="771640"/>
    <n v="6178"/>
    <x v="16"/>
    <x v="7"/>
    <x v="11049"/>
  </r>
  <r>
    <s v="amznslots=a3x6p3"/>
    <n v="762169"/>
    <n v="6178"/>
    <x v="16"/>
    <x v="7"/>
    <x v="11022"/>
  </r>
  <r>
    <s v="category=3341"/>
    <n v="745968"/>
    <n v="6178"/>
    <x v="16"/>
    <x v="72"/>
    <x v="15856"/>
  </r>
  <r>
    <s v="sbi_mouse=2.5"/>
    <n v="726636"/>
    <n v="6178"/>
    <x v="16"/>
    <x v="228"/>
    <x v="6678"/>
  </r>
  <r>
    <s v="category=1887"/>
    <n v="722162"/>
    <n v="6178"/>
    <x v="16"/>
    <x v="72"/>
    <x v="1857"/>
  </r>
  <r>
    <s v="amznslots=m3x5p10"/>
    <n v="691517"/>
    <n v="6178"/>
    <x v="16"/>
    <x v="7"/>
    <x v="11073"/>
  </r>
  <r>
    <s v="sbi_mouse=2.8"/>
    <n v="680329"/>
    <n v="6178"/>
    <x v="16"/>
    <x v="228"/>
    <x v="6721"/>
  </r>
  <r>
    <s v="sbi_size=970x90"/>
    <n v="677440"/>
    <n v="6178"/>
    <x v="16"/>
    <x v="225"/>
    <x v="15857"/>
  </r>
  <r>
    <s v="category=3342"/>
    <n v="643126"/>
    <n v="6178"/>
    <x v="16"/>
    <x v="72"/>
    <x v="15858"/>
  </r>
  <r>
    <s v="sbi_mouse=2.9"/>
    <n v="589798"/>
    <n v="6178"/>
    <x v="16"/>
    <x v="228"/>
    <x v="6712"/>
  </r>
  <r>
    <s v="amznslots=a7x9p3"/>
    <n v="577616"/>
    <n v="6178"/>
    <x v="16"/>
    <x v="7"/>
    <x v="93"/>
  </r>
  <r>
    <s v="topic=thanksgiving"/>
    <n v="557156"/>
    <n v="6178"/>
    <x v="16"/>
    <x v="246"/>
    <x v="189"/>
  </r>
  <r>
    <s v="sbi_mouse=3.2"/>
    <n v="554404"/>
    <n v="6178"/>
    <x v="16"/>
    <x v="228"/>
    <x v="6730"/>
  </r>
  <r>
    <s v="sbi_mouse=3.4"/>
    <n v="528151"/>
    <n v="6178"/>
    <x v="16"/>
    <x v="228"/>
    <x v="6733"/>
  </r>
  <r>
    <s v="sbi_mouse=3.1"/>
    <n v="520045"/>
    <n v="6178"/>
    <x v="16"/>
    <x v="228"/>
    <x v="6707"/>
  </r>
  <r>
    <s v="amznslots=a3x6p4"/>
    <n v="488907"/>
    <n v="6178"/>
    <x v="16"/>
    <x v="7"/>
    <x v="11044"/>
  </r>
  <r>
    <s v="amznslots=m3x5p8"/>
    <n v="456915"/>
    <n v="6178"/>
    <x v="16"/>
    <x v="7"/>
    <x v="11128"/>
  </r>
  <r>
    <s v="amznslots=m3x2p6"/>
    <n v="417707"/>
    <n v="6178"/>
    <x v="16"/>
    <x v="7"/>
    <x v="11080"/>
  </r>
  <r>
    <s v="dm_cpm=5.0*"/>
    <n v="416772"/>
    <n v="6178"/>
    <x v="16"/>
    <x v="261"/>
    <x v="15859"/>
  </r>
  <r>
    <s v="sbi_mouse=3.5"/>
    <n v="416284"/>
    <n v="6178"/>
    <x v="16"/>
    <x v="228"/>
    <x v="6722"/>
  </r>
  <r>
    <s v="amznslots=m3x5p5"/>
    <n v="411887"/>
    <n v="6178"/>
    <x v="16"/>
    <x v="7"/>
    <x v="11183"/>
  </r>
  <r>
    <s v="chan=healthyeating"/>
    <n v="385617"/>
    <n v="6178"/>
    <x v="16"/>
    <x v="259"/>
    <x v="15860"/>
  </r>
  <r>
    <s v="sbi_mouse=3.3"/>
    <n v="352402"/>
    <n v="6178"/>
    <x v="16"/>
    <x v="228"/>
    <x v="6731"/>
  </r>
  <r>
    <s v="url=/recipes/course/breakfast-recipes/top-10-quiche-recipes"/>
    <n v="341892"/>
    <n v="6178"/>
    <x v="16"/>
    <x v="95"/>
    <x v="15861"/>
  </r>
  <r>
    <s v="amznslots=a3x6p2"/>
    <n v="335215"/>
    <n v="6178"/>
    <x v="16"/>
    <x v="7"/>
    <x v="11070"/>
  </r>
  <r>
    <s v="sbi_mouse=3.7"/>
    <n v="320867"/>
    <n v="6178"/>
    <x v="16"/>
    <x v="228"/>
    <x v="6759"/>
  </r>
  <r>
    <s v="sbi_mouse=3.6"/>
    <n v="319856"/>
    <n v="6178"/>
    <x v="16"/>
    <x v="228"/>
    <x v="6706"/>
  </r>
  <r>
    <s v="amznslots=a3x2p2"/>
    <n v="311564"/>
    <n v="6178"/>
    <x v="16"/>
    <x v="7"/>
    <x v="102"/>
  </r>
  <r>
    <s v="amznslots=m3x2p3"/>
    <n v="283168"/>
    <n v="6178"/>
    <x v="16"/>
    <x v="7"/>
    <x v="11122"/>
  </r>
  <r>
    <s v="sbi_mouse=6"/>
    <n v="280276"/>
    <n v="6178"/>
    <x v="16"/>
    <x v="228"/>
    <x v="629"/>
  </r>
  <r>
    <s v="sbi_mouse=3.8"/>
    <n v="276865"/>
    <n v="6178"/>
    <x v="16"/>
    <x v="228"/>
    <x v="6743"/>
  </r>
  <r>
    <s v="sbi_mouse=3.9"/>
    <n v="274500"/>
    <n v="6178"/>
    <x v="16"/>
    <x v="228"/>
    <x v="6760"/>
  </r>
  <r>
    <s v="url=/recipes/course/breakfast-recipes"/>
    <n v="267770"/>
    <n v="6178"/>
    <x v="16"/>
    <x v="95"/>
    <x v="15862"/>
  </r>
  <r>
    <s v="sbi_mouse=4.1"/>
    <n v="264655"/>
    <n v="6178"/>
    <x v="16"/>
    <x v="228"/>
    <x v="6772"/>
  </r>
  <r>
    <s v="topic=health"/>
    <n v="255407"/>
    <n v="6178"/>
    <x v="16"/>
    <x v="246"/>
    <x v="1194"/>
  </r>
  <r>
    <s v="sbi_mouse=4.6"/>
    <n v="243047"/>
    <n v="6178"/>
    <x v="16"/>
    <x v="228"/>
    <x v="6796"/>
  </r>
  <r>
    <s v="url=/recipes/holiday---celebration-recipes/mother-s-day-recipes/10-easy-breakfast-recipes-to-make-for-mom"/>
    <n v="238964"/>
    <n v="6178"/>
    <x v="16"/>
    <x v="95"/>
    <x v="15863"/>
  </r>
  <r>
    <s v="chan=sleep"/>
    <n v="237686"/>
    <n v="6178"/>
    <x v="16"/>
    <x v="259"/>
    <x v="15849"/>
  </r>
  <r>
    <s v="sbi_mouse=4.8"/>
    <n v="236708"/>
    <n v="6178"/>
    <x v="16"/>
    <x v="228"/>
    <x v="6785"/>
  </r>
  <r>
    <s v="topic=advice"/>
    <n v="217437"/>
    <n v="6178"/>
    <x v="16"/>
    <x v="246"/>
    <x v="15833"/>
  </r>
  <r>
    <s v="amznslots=m3x5p1"/>
    <n v="214508"/>
    <n v="6178"/>
    <x v="16"/>
    <x v="7"/>
    <x v="11161"/>
  </r>
  <r>
    <s v="dm_cpm=0.50"/>
    <n v="210859"/>
    <n v="6178"/>
    <x v="16"/>
    <x v="261"/>
    <x v="6594"/>
  </r>
  <r>
    <s v="dm_size=160x600"/>
    <n v="201065"/>
    <n v="6178"/>
    <x v="16"/>
    <x v="260"/>
    <x v="15864"/>
  </r>
  <r>
    <s v="chan=family"/>
    <n v="197114"/>
    <n v="6178"/>
    <x v="16"/>
    <x v="259"/>
    <x v="15865"/>
  </r>
  <r>
    <s v="sbi_mouse=4.4"/>
    <n v="188009"/>
    <n v="6178"/>
    <x v="16"/>
    <x v="228"/>
    <x v="6767"/>
  </r>
  <r>
    <s v="url=/recipes/kids-recipes/kids-dinner-recipes"/>
    <n v="187519"/>
    <n v="6178"/>
    <x v="16"/>
    <x v="95"/>
    <x v="15866"/>
  </r>
  <r>
    <s v="amznslots=m3x2p4"/>
    <n v="182248"/>
    <n v="6178"/>
    <x v="16"/>
    <x v="7"/>
    <x v="11146"/>
  </r>
  <r>
    <s v="sbi_mouse=5.5"/>
    <n v="181972"/>
    <n v="6178"/>
    <x v="16"/>
    <x v="228"/>
    <x v="6808"/>
  </r>
  <r>
    <s v="sbi_mouse=4.2"/>
    <n v="177132"/>
    <n v="6178"/>
    <x v="16"/>
    <x v="228"/>
    <x v="6748"/>
  </r>
  <r>
    <s v="sbi_mouse=5.1"/>
    <n v="175158"/>
    <n v="6178"/>
    <x v="16"/>
    <x v="228"/>
    <x v="6776"/>
  </r>
  <r>
    <s v="amznslots=a7x9p2"/>
    <n v="170125"/>
    <n v="6178"/>
    <x v="16"/>
    <x v="7"/>
    <x v="131"/>
  </r>
  <r>
    <s v="sbi_mouse=4.7"/>
    <n v="165871"/>
    <n v="6178"/>
    <x v="16"/>
    <x v="228"/>
    <x v="6793"/>
  </r>
  <r>
    <s v="sbi_apoc=choice"/>
    <n v="165522"/>
    <n v="6178"/>
    <x v="16"/>
    <x v="223"/>
    <x v="15867"/>
  </r>
  <r>
    <s v="sbi_mouse=4.5"/>
    <n v="163553"/>
    <n v="6178"/>
    <x v="16"/>
    <x v="228"/>
    <x v="6739"/>
  </r>
  <r>
    <s v="amznslots=m3x5p7"/>
    <n v="162958"/>
    <n v="6178"/>
    <x v="16"/>
    <x v="7"/>
    <x v="11203"/>
  </r>
  <r>
    <s v="topic=home"/>
    <n v="151194"/>
    <n v="6178"/>
    <x v="16"/>
    <x v="246"/>
    <x v="394"/>
  </r>
  <r>
    <s v="pg=post-121637"/>
    <n v="137798"/>
    <n v="6178"/>
    <x v="16"/>
    <x v="262"/>
    <x v="15868"/>
  </r>
  <r>
    <s v="url=/recipes/holiday---celebration-recipes/easter-recipes/easter-brunch-recipes"/>
    <n v="135827"/>
    <n v="6178"/>
    <x v="16"/>
    <x v="95"/>
    <x v="15869"/>
  </r>
  <r>
    <s v="sbi_mouse=7"/>
    <n v="130742"/>
    <n v="6178"/>
    <x v="16"/>
    <x v="228"/>
    <x v="648"/>
  </r>
  <r>
    <s v="sbi_mouse=5.2"/>
    <n v="121896"/>
    <n v="6178"/>
    <x v="16"/>
    <x v="228"/>
    <x v="6809"/>
  </r>
  <r>
    <s v="sbi_mouse=4.9"/>
    <n v="117876"/>
    <n v="6178"/>
    <x v="16"/>
    <x v="228"/>
    <x v="6770"/>
  </r>
  <r>
    <s v="sbi_mouse=5.4"/>
    <n v="117348"/>
    <n v="6178"/>
    <x v="16"/>
    <x v="228"/>
    <x v="6791"/>
  </r>
  <r>
    <s v="sw_sonobi_tier=standard"/>
    <n v="114705"/>
    <n v="6178"/>
    <x v="16"/>
    <x v="263"/>
    <x v="10834"/>
  </r>
  <r>
    <s v="dm_cpm=0.80"/>
    <n v="109906"/>
    <n v="6178"/>
    <x v="16"/>
    <x v="261"/>
    <x v="6616"/>
  </r>
  <r>
    <s v="sbi_mouse=5.3"/>
    <n v="109743"/>
    <n v="6178"/>
    <x v="16"/>
    <x v="228"/>
    <x v="6771"/>
  </r>
  <r>
    <s v="url=/recipes/amish-breakfast-casserole"/>
    <n v="106650"/>
    <n v="6178"/>
    <x v="16"/>
    <x v="95"/>
    <x v="15870"/>
  </r>
  <r>
    <s v="sbi_mouse=5.6"/>
    <n v="106109"/>
    <n v="6178"/>
    <x v="16"/>
    <x v="228"/>
    <x v="6795"/>
  </r>
  <r>
    <s v="topic=food"/>
    <n v="105440"/>
    <n v="6178"/>
    <x v="16"/>
    <x v="246"/>
    <x v="1166"/>
  </r>
  <r>
    <s v="sbi_mouse=1*"/>
    <n v="104918"/>
    <n v="6178"/>
    <x v="16"/>
    <x v="228"/>
    <x v="15871"/>
  </r>
  <r>
    <s v="dm_cpm=2.2*"/>
    <n v="104634"/>
    <n v="6178"/>
    <x v="16"/>
    <x v="261"/>
    <x v="15872"/>
  </r>
  <r>
    <s v="amznslots=m3x2p2"/>
    <n v="104394"/>
    <n v="6178"/>
    <x v="16"/>
    <x v="7"/>
    <x v="11215"/>
  </r>
  <r>
    <s v="sbi_mouse=6.4"/>
    <n v="101196"/>
    <n v="6178"/>
    <x v="16"/>
    <x v="228"/>
    <x v="6866"/>
  </r>
  <r>
    <s v="dm_cpm=0.62"/>
    <n v="96135"/>
    <n v="6178"/>
    <x v="16"/>
    <x v="261"/>
    <x v="11372"/>
  </r>
  <r>
    <s v="dm_cpm=0.61"/>
    <n v="95834"/>
    <n v="6178"/>
    <x v="16"/>
    <x v="261"/>
    <x v="11300"/>
  </r>
  <r>
    <s v="dm_cpm=3.5*"/>
    <n v="94353"/>
    <n v="6178"/>
    <x v="16"/>
    <x v="261"/>
    <x v="15873"/>
  </r>
  <r>
    <s v="sbi_mouse=6.8"/>
    <n v="88400"/>
    <n v="6178"/>
    <x v="16"/>
    <x v="228"/>
    <x v="6831"/>
  </r>
  <r>
    <s v="sbi_mouse=5.7"/>
    <n v="85063"/>
    <n v="6178"/>
    <x v="16"/>
    <x v="228"/>
    <x v="6824"/>
  </r>
  <r>
    <s v="dm_cpm=0.83"/>
    <n v="82518"/>
    <n v="6178"/>
    <x v="16"/>
    <x v="261"/>
    <x v="11425"/>
  </r>
  <r>
    <s v="sbi_mouse=6.2"/>
    <n v="77944"/>
    <n v="6178"/>
    <x v="16"/>
    <x v="228"/>
    <x v="6782"/>
  </r>
  <r>
    <s v="dm_cpm=2.1*"/>
    <n v="77915"/>
    <n v="6178"/>
    <x v="16"/>
    <x v="261"/>
    <x v="15874"/>
  </r>
  <r>
    <s v="sbi_mouse=5.8"/>
    <n v="76327"/>
    <n v="6178"/>
    <x v="16"/>
    <x v="228"/>
    <x v="6823"/>
  </r>
  <r>
    <s v="dm_cpm=0.63"/>
    <n v="75593"/>
    <n v="6178"/>
    <x v="16"/>
    <x v="261"/>
    <x v="11274"/>
  </r>
  <r>
    <s v="dm_cpm=0.69"/>
    <n v="74736"/>
    <n v="6178"/>
    <x v="16"/>
    <x v="261"/>
    <x v="11344"/>
  </r>
  <r>
    <s v="dm_cpm=0.88"/>
    <n v="74731"/>
    <n v="6178"/>
    <x v="16"/>
    <x v="261"/>
    <x v="11343"/>
  </r>
  <r>
    <s v="amznslots=m3x5p6"/>
    <n v="73396"/>
    <n v="6178"/>
    <x v="16"/>
    <x v="7"/>
    <x v="11327"/>
  </r>
  <r>
    <s v="sw_sonobi=0.90"/>
    <n v="68977"/>
    <n v="6178"/>
    <x v="16"/>
    <x v="264"/>
    <x v="6586"/>
  </r>
  <r>
    <s v="dm_cpm=0.89"/>
    <n v="67450"/>
    <n v="6178"/>
    <x v="16"/>
    <x v="261"/>
    <x v="11416"/>
  </r>
  <r>
    <s v="sbi_mouse=6.1"/>
    <n v="67362"/>
    <n v="6178"/>
    <x v="16"/>
    <x v="228"/>
    <x v="6838"/>
  </r>
  <r>
    <s v="dm_cpm=3.0*"/>
    <n v="66786"/>
    <n v="6178"/>
    <x v="16"/>
    <x v="261"/>
    <x v="15875"/>
  </r>
  <r>
    <s v="dm_cpm=0.70"/>
    <n v="66533"/>
    <n v="6178"/>
    <x v="16"/>
    <x v="261"/>
    <x v="6595"/>
  </r>
  <r>
    <s v="dm_cpm=0.66"/>
    <n v="66259"/>
    <n v="6178"/>
    <x v="16"/>
    <x v="261"/>
    <x v="11393"/>
  </r>
  <r>
    <s v="sbi_mouse=5.9"/>
    <n v="64997"/>
    <n v="6178"/>
    <x v="16"/>
    <x v="228"/>
    <x v="6792"/>
  </r>
  <r>
    <s v="dm_cpm=0.90"/>
    <n v="64818"/>
    <n v="6178"/>
    <x v="16"/>
    <x v="261"/>
    <x v="6586"/>
  </r>
  <r>
    <s v="dm_cpm=2.3*"/>
    <n v="64803"/>
    <n v="6178"/>
    <x v="16"/>
    <x v="261"/>
    <x v="15876"/>
  </r>
  <r>
    <s v="dm_cpm=0.92"/>
    <n v="63587"/>
    <n v="6178"/>
    <x v="16"/>
    <x v="261"/>
    <x v="11339"/>
  </r>
  <r>
    <s v="url=/recipes/grilled-cheese---tomato-soup-bake"/>
    <n v="63148"/>
    <n v="6178"/>
    <x v="16"/>
    <x v="95"/>
    <x v="15877"/>
  </r>
  <r>
    <s v="dm_cpm=0.79"/>
    <n v="61163"/>
    <n v="6178"/>
    <x v="16"/>
    <x v="261"/>
    <x v="11301"/>
  </r>
  <r>
    <s v="dm_cpm=0.93"/>
    <n v="60659"/>
    <n v="6178"/>
    <x v="16"/>
    <x v="261"/>
    <x v="11376"/>
  </r>
  <r>
    <s v="dm_cpm=0.81"/>
    <n v="60297"/>
    <n v="6178"/>
    <x v="16"/>
    <x v="261"/>
    <x v="11346"/>
  </r>
  <r>
    <s v="url=/recipes/scrambled-egg-muffins"/>
    <n v="60083"/>
    <n v="6178"/>
    <x v="16"/>
    <x v="95"/>
    <x v="15878"/>
  </r>
  <r>
    <s v="url=/recipes/holiday-brunch-casserole"/>
    <n v="59232"/>
    <n v="6178"/>
    <x v="16"/>
    <x v="95"/>
    <x v="15879"/>
  </r>
  <r>
    <s v="dm_cpm=0.64"/>
    <n v="58325"/>
    <n v="6178"/>
    <x v="16"/>
    <x v="261"/>
    <x v="11267"/>
  </r>
  <r>
    <s v="dm_cpm=0.60"/>
    <n v="58198"/>
    <n v="6178"/>
    <x v="16"/>
    <x v="261"/>
    <x v="6604"/>
  </r>
  <r>
    <s v="dm_cpm=0.73"/>
    <n v="58172"/>
    <n v="6178"/>
    <x v="16"/>
    <x v="261"/>
    <x v="11355"/>
  </r>
  <r>
    <s v="dm_cpm=2.6*"/>
    <n v="57848"/>
    <n v="6178"/>
    <x v="16"/>
    <x v="261"/>
    <x v="15880"/>
  </r>
  <r>
    <s v="dm_cpm=1.1*"/>
    <n v="55791"/>
    <n v="6178"/>
    <x v="16"/>
    <x v="261"/>
    <x v="15881"/>
  </r>
  <r>
    <s v="dm_cpm=0.74"/>
    <n v="54835"/>
    <n v="6178"/>
    <x v="16"/>
    <x v="261"/>
    <x v="11273"/>
  </r>
  <r>
    <s v="url=/recipes/ham--n--cheese-quiche"/>
    <n v="54263"/>
    <n v="6178"/>
    <x v="16"/>
    <x v="95"/>
    <x v="15882"/>
  </r>
  <r>
    <s v="dm_cpm=2.0*"/>
    <n v="53835"/>
    <n v="6178"/>
    <x v="16"/>
    <x v="261"/>
    <x v="15883"/>
  </r>
  <r>
    <s v="dm_cpm=0.77"/>
    <n v="53770"/>
    <n v="6178"/>
    <x v="16"/>
    <x v="261"/>
    <x v="11332"/>
  </r>
  <r>
    <s v="dm_cpm=2.5*"/>
    <n v="52916"/>
    <n v="6178"/>
    <x v="16"/>
    <x v="261"/>
    <x v="15884"/>
  </r>
  <r>
    <s v="dm_cpm=0.78"/>
    <n v="52701"/>
    <n v="6178"/>
    <x v="16"/>
    <x v="261"/>
    <x v="11233"/>
  </r>
  <r>
    <s v="dm_cpm=3.7*"/>
    <n v="51519"/>
    <n v="6178"/>
    <x v="16"/>
    <x v="261"/>
    <x v="15885"/>
  </r>
  <r>
    <s v="sbi_mouse=6.5"/>
    <n v="51200"/>
    <n v="6178"/>
    <x v="16"/>
    <x v="228"/>
    <x v="6840"/>
  </r>
  <r>
    <s v="dm_cpm=3.6*"/>
    <n v="50666"/>
    <n v="6178"/>
    <x v="16"/>
    <x v="261"/>
    <x v="15886"/>
  </r>
  <r>
    <s v="sbi_mouse=6.3"/>
    <n v="50414"/>
    <n v="6178"/>
    <x v="16"/>
    <x v="228"/>
    <x v="6819"/>
  </r>
  <r>
    <s v="dm_cpm=0.65"/>
    <n v="50311"/>
    <n v="6178"/>
    <x v="16"/>
    <x v="261"/>
    <x v="11365"/>
  </r>
  <r>
    <s v="chan=money"/>
    <n v="50083"/>
    <n v="6178"/>
    <x v="16"/>
    <x v="259"/>
    <x v="3590"/>
  </r>
  <r>
    <s v="dm_cpm=1.00"/>
    <n v="50058"/>
    <n v="6178"/>
    <x v="16"/>
    <x v="261"/>
    <x v="22"/>
  </r>
  <r>
    <s v="dm_cpm=1.7*"/>
    <n v="49218"/>
    <n v="6178"/>
    <x v="16"/>
    <x v="261"/>
    <x v="15887"/>
  </r>
  <r>
    <s v="dm_cpm=1.9*"/>
    <n v="48843"/>
    <n v="6178"/>
    <x v="16"/>
    <x v="261"/>
    <x v="15888"/>
  </r>
  <r>
    <s v="dm_cpm=0.94"/>
    <n v="48439"/>
    <n v="6178"/>
    <x v="16"/>
    <x v="261"/>
    <x v="11195"/>
  </r>
  <r>
    <s v="dm_cpm=0.71"/>
    <n v="46762"/>
    <n v="6178"/>
    <x v="16"/>
    <x v="261"/>
    <x v="11259"/>
  </r>
  <r>
    <s v="dm_cpm=0.76"/>
    <n v="46710"/>
    <n v="6178"/>
    <x v="16"/>
    <x v="261"/>
    <x v="11322"/>
  </r>
  <r>
    <s v="dm_cpm=0.68"/>
    <n v="46479"/>
    <n v="6178"/>
    <x v="16"/>
    <x v="261"/>
    <x v="11264"/>
  </r>
  <r>
    <s v="dm_cpm=0.72"/>
    <n v="46149"/>
    <n v="6178"/>
    <x v="16"/>
    <x v="261"/>
    <x v="11291"/>
  </r>
  <r>
    <s v="adid=254978444"/>
    <n v="45994"/>
    <n v="6178"/>
    <x v="16"/>
    <x v="265"/>
    <x v="15889"/>
  </r>
  <r>
    <s v="dm_cpm=0.67"/>
    <n v="45079"/>
    <n v="6178"/>
    <x v="16"/>
    <x v="261"/>
    <x v="11294"/>
  </r>
  <r>
    <s v="dm_cpm=0.91"/>
    <n v="44367"/>
    <n v="6178"/>
    <x v="16"/>
    <x v="261"/>
    <x v="11451"/>
  </r>
  <r>
    <s v="dm_cpm=4.4*"/>
    <n v="44349"/>
    <n v="6178"/>
    <x v="16"/>
    <x v="261"/>
    <x v="15890"/>
  </r>
  <r>
    <s v="url=/recipes/ingredients/top-10-caramel-recipes"/>
    <n v="43784"/>
    <n v="6178"/>
    <x v="16"/>
    <x v="95"/>
    <x v="15891"/>
  </r>
  <r>
    <s v="dm_cpm=0.75"/>
    <n v="43545"/>
    <n v="6178"/>
    <x v="16"/>
    <x v="261"/>
    <x v="11263"/>
  </r>
  <r>
    <s v="dm_cpm=3.3*"/>
    <n v="43236"/>
    <n v="6178"/>
    <x v="16"/>
    <x v="261"/>
    <x v="15892"/>
  </r>
  <r>
    <s v="dm_cpm=1.3*"/>
    <n v="43179"/>
    <n v="6178"/>
    <x v="16"/>
    <x v="261"/>
    <x v="15893"/>
  </r>
  <r>
    <s v="url=/Recipes/sausage-and-egg-casserole"/>
    <n v="42604"/>
    <n v="6178"/>
    <x v="16"/>
    <x v="95"/>
    <x v="15894"/>
  </r>
  <r>
    <s v="dm_cpm=2.4*"/>
    <n v="42386"/>
    <n v="6178"/>
    <x v="16"/>
    <x v="261"/>
    <x v="15895"/>
  </r>
  <r>
    <s v="chan=diabetes"/>
    <n v="41865"/>
    <n v="6178"/>
    <x v="16"/>
    <x v="259"/>
    <x v="15842"/>
  </r>
  <r>
    <s v="sbi_mouse=6.6"/>
    <n v="41361"/>
    <n v="6178"/>
    <x v="16"/>
    <x v="228"/>
    <x v="6846"/>
  </r>
  <r>
    <s v="dm_cpm=0.95"/>
    <n v="41065"/>
    <n v="6178"/>
    <x v="16"/>
    <x v="261"/>
    <x v="11299"/>
  </r>
  <r>
    <s v="sbi_size=300x1050"/>
    <n v="40104"/>
    <n v="6178"/>
    <x v="16"/>
    <x v="225"/>
    <x v="15896"/>
  </r>
  <r>
    <s v="dm_cpm=0.97"/>
    <n v="39716"/>
    <n v="6178"/>
    <x v="16"/>
    <x v="261"/>
    <x v="11341"/>
  </r>
  <r>
    <s v="sbi_mouse=6.7"/>
    <n v="39707"/>
    <n v="6178"/>
    <x v="16"/>
    <x v="228"/>
    <x v="6806"/>
  </r>
  <r>
    <s v="url=/recipes/hash-brown-egg-bake"/>
    <n v="39326"/>
    <n v="6178"/>
    <x v="16"/>
    <x v="95"/>
    <x v="15897"/>
  </r>
  <r>
    <s v="url=/recipes/course/dinner-recipes/mexican-dinners-ready-in-30-minutes"/>
    <n v="38654"/>
    <n v="6178"/>
    <x v="16"/>
    <x v="95"/>
    <x v="15898"/>
  </r>
  <r>
    <s v="dm_cpm=1.5*"/>
    <n v="38638"/>
    <n v="6178"/>
    <x v="16"/>
    <x v="261"/>
    <x v="15899"/>
  </r>
  <r>
    <s v="dm_cpm=0.85"/>
    <n v="38008"/>
    <n v="6178"/>
    <x v="16"/>
    <x v="261"/>
    <x v="11363"/>
  </r>
  <r>
    <s v="dm_cpm=3.4*"/>
    <n v="37372"/>
    <n v="6178"/>
    <x v="16"/>
    <x v="261"/>
    <x v="15900"/>
  </r>
  <r>
    <s v="dm_cpm=0.87"/>
    <n v="37358"/>
    <n v="6178"/>
    <x v="16"/>
    <x v="261"/>
    <x v="11364"/>
  </r>
  <r>
    <s v="url=/recipes/cooking-style/quick-dinner-recipes"/>
    <n v="37249"/>
    <n v="6178"/>
    <x v="16"/>
    <x v="95"/>
    <x v="15901"/>
  </r>
  <r>
    <s v="url=/recipes/ingredients/pasta-recipes"/>
    <n v="36860"/>
    <n v="6178"/>
    <x v="16"/>
    <x v="95"/>
    <x v="15902"/>
  </r>
  <r>
    <s v="sw_sonobi=0.70"/>
    <n v="36840"/>
    <n v="6178"/>
    <x v="16"/>
    <x v="264"/>
    <x v="6595"/>
  </r>
  <r>
    <s v="amznslots=m3x5p3"/>
    <n v="36462"/>
    <n v="6178"/>
    <x v="16"/>
    <x v="7"/>
    <x v="11547"/>
  </r>
  <r>
    <s v="dm_cpm=0.84"/>
    <n v="36358"/>
    <n v="6178"/>
    <x v="16"/>
    <x v="261"/>
    <x v="11436"/>
  </r>
  <r>
    <s v="dm_cpm=0.82"/>
    <n v="36322"/>
    <n v="6178"/>
    <x v="16"/>
    <x v="261"/>
    <x v="11397"/>
  </r>
  <r>
    <s v="dm_cpm=3.8*"/>
    <n v="36190"/>
    <n v="6178"/>
    <x v="16"/>
    <x v="261"/>
    <x v="15903"/>
  </r>
  <r>
    <s v="dm_cpm=1.8*"/>
    <n v="36107"/>
    <n v="6178"/>
    <x v="16"/>
    <x v="261"/>
    <x v="15904"/>
  </r>
  <r>
    <s v="url=/recipes/cooking-style/easy-recipes"/>
    <n v="35433"/>
    <n v="6178"/>
    <x v="16"/>
    <x v="95"/>
    <x v="15905"/>
  </r>
  <r>
    <s v="dm_cpm=1.2*"/>
    <n v="35363"/>
    <n v="6178"/>
    <x v="16"/>
    <x v="261"/>
    <x v="15906"/>
  </r>
  <r>
    <s v="dm_cpm=0.96"/>
    <n v="34914"/>
    <n v="6178"/>
    <x v="16"/>
    <x v="261"/>
    <x v="11340"/>
  </r>
  <r>
    <s v="dm_cpm=0.98"/>
    <n v="34865"/>
    <n v="6178"/>
    <x v="16"/>
    <x v="261"/>
    <x v="11475"/>
  </r>
  <r>
    <s v="dm_cpm=0.86"/>
    <n v="34734"/>
    <n v="6178"/>
    <x v="16"/>
    <x v="261"/>
    <x v="11224"/>
  </r>
  <r>
    <s v="sw_sonobi=0.60"/>
    <n v="33616"/>
    <n v="6178"/>
    <x v="16"/>
    <x v="264"/>
    <x v="6604"/>
  </r>
  <r>
    <s v="dm_cpm=1.6*"/>
    <n v="32766"/>
    <n v="6178"/>
    <x v="16"/>
    <x v="261"/>
    <x v="15907"/>
  </r>
  <r>
    <s v="sbi_mouse=6.9"/>
    <n v="31751"/>
    <n v="6178"/>
    <x v="16"/>
    <x v="228"/>
    <x v="6871"/>
  </r>
  <r>
    <s v="dm_cpm=2.8*"/>
    <n v="31585"/>
    <n v="6178"/>
    <x v="16"/>
    <x v="261"/>
    <x v="15908"/>
  </r>
  <r>
    <s v="dm_cpm=0.99"/>
    <n v="31400"/>
    <n v="6178"/>
    <x v="16"/>
    <x v="261"/>
    <x v="11400"/>
  </r>
  <r>
    <s v="dm_cpm=2.9*"/>
    <n v="31176"/>
    <n v="6178"/>
    <x v="16"/>
    <x v="261"/>
    <x v="15909"/>
  </r>
  <r>
    <s v="url=/recipes/almond-chicken---strawberry-balsamic-sauce"/>
    <n v="31066"/>
    <n v="6178"/>
    <x v="16"/>
    <x v="95"/>
    <x v="15910"/>
  </r>
  <r>
    <s v="sw_sonobi=0.50"/>
    <n v="29545"/>
    <n v="6178"/>
    <x v="16"/>
    <x v="264"/>
    <x v="6594"/>
  </r>
  <r>
    <s v="dm_cpm=1.0*"/>
    <n v="29540"/>
    <n v="6178"/>
    <x v="16"/>
    <x v="261"/>
    <x v="15911"/>
  </r>
  <r>
    <s v="dm_cpm=2.7*"/>
    <n v="28176"/>
    <n v="6178"/>
    <x v="16"/>
    <x v="261"/>
    <x v="15912"/>
  </r>
  <r>
    <s v="dm_cpm=3.2*"/>
    <n v="27639"/>
    <n v="6178"/>
    <x v="16"/>
    <x v="261"/>
    <x v="15913"/>
  </r>
  <r>
    <s v="url=/recipes/batter-fried-fish"/>
    <n v="27454"/>
    <n v="6178"/>
    <x v="16"/>
    <x v="95"/>
    <x v="15914"/>
  </r>
  <r>
    <s v="sw_sonobi=0.80"/>
    <n v="27343"/>
    <n v="6178"/>
    <x v="16"/>
    <x v="264"/>
    <x v="6616"/>
  </r>
  <r>
    <s v="pg=post_tag-28"/>
    <n v="26674"/>
    <n v="6178"/>
    <x v="16"/>
    <x v="262"/>
    <x v="15915"/>
  </r>
  <r>
    <s v="dm_cpm=3.1*"/>
    <n v="26144"/>
    <n v="6178"/>
    <x v="16"/>
    <x v="261"/>
    <x v="15916"/>
  </r>
  <r>
    <s v="dm_cpm=1.4*"/>
    <n v="25163"/>
    <n v="6178"/>
    <x v="16"/>
    <x v="261"/>
    <x v="15917"/>
  </r>
  <r>
    <s v="sw_sonobi_tier=premium"/>
    <n v="24844"/>
    <n v="6178"/>
    <x v="16"/>
    <x v="263"/>
    <x v="6639"/>
  </r>
  <r>
    <s v="url=/recipes/mushroom-asparagus-quiche"/>
    <n v="24723"/>
    <n v="6178"/>
    <x v="16"/>
    <x v="95"/>
    <x v="15918"/>
  </r>
  <r>
    <s v="url=/recipes/farmer-s-strata"/>
    <n v="24631"/>
    <n v="6178"/>
    <x v="16"/>
    <x v="95"/>
    <x v="15919"/>
  </r>
  <r>
    <s v="chan=holiday"/>
    <n v="23878"/>
    <n v="6178"/>
    <x v="16"/>
    <x v="259"/>
    <x v="177"/>
  </r>
  <r>
    <s v="dm_cpm=4.5*"/>
    <n v="23188"/>
    <n v="6178"/>
    <x v="16"/>
    <x v="261"/>
    <x v="15920"/>
  </r>
  <r>
    <s v="pg=category-5"/>
    <n v="22480"/>
    <n v="6178"/>
    <x v="16"/>
    <x v="262"/>
    <x v="15921"/>
  </r>
  <r>
    <s v="dm_cpm=0.46"/>
    <n v="22344"/>
    <n v="6178"/>
    <x v="16"/>
    <x v="261"/>
    <x v="11085"/>
  </r>
  <r>
    <s v="url=/recipes/baked-french-toast-with-strawberries"/>
    <n v="21270"/>
    <n v="6178"/>
    <x v="16"/>
    <x v="95"/>
    <x v="15922"/>
  </r>
  <r>
    <s v="sw_sonobi=1.00"/>
    <n v="21159"/>
    <n v="6178"/>
    <x v="16"/>
    <x v="264"/>
    <x v="22"/>
  </r>
  <r>
    <s v="sw_sonobi=1.30"/>
    <n v="20843"/>
    <n v="6178"/>
    <x v="16"/>
    <x v="264"/>
    <x v="6603"/>
  </r>
  <r>
    <s v="sw_sonobi=4.30"/>
    <n v="20487"/>
    <n v="6178"/>
    <x v="16"/>
    <x v="264"/>
    <x v="6773"/>
  </r>
  <r>
    <s v="amznslots=m3x5p4"/>
    <n v="19943"/>
    <n v="6178"/>
    <x v="16"/>
    <x v="7"/>
    <x v="11506"/>
  </r>
  <r>
    <s v="dm_cpm=4.8*"/>
    <n v="19617"/>
    <n v="6178"/>
    <x v="16"/>
    <x v="261"/>
    <x v="15923"/>
  </r>
  <r>
    <s v="dm_cpm=4.0*"/>
    <n v="19059"/>
    <n v="6178"/>
    <x v="16"/>
    <x v="261"/>
    <x v="15924"/>
  </r>
  <r>
    <s v="sw_sonobi=1.10"/>
    <n v="18217"/>
    <n v="6178"/>
    <x v="16"/>
    <x v="264"/>
    <x v="6618"/>
  </r>
  <r>
    <s v="sw_sonobi=1.40"/>
    <n v="17668"/>
    <n v="6178"/>
    <x v="16"/>
    <x v="264"/>
    <x v="6637"/>
  </r>
  <r>
    <s v="sw_sonobi=1.20"/>
    <n v="17237"/>
    <n v="6178"/>
    <x v="16"/>
    <x v="264"/>
    <x v="6619"/>
  </r>
  <r>
    <s v="url=/recipes/make-ahead-breakfast-burritos"/>
    <n v="16444"/>
    <n v="6178"/>
    <x v="16"/>
    <x v="95"/>
    <x v="15925"/>
  </r>
  <r>
    <s v="dm_cpm=4.1*"/>
    <n v="15770"/>
    <n v="6178"/>
    <x v="16"/>
    <x v="261"/>
    <x v="15926"/>
  </r>
  <r>
    <s v="dm_cpm=3.9*"/>
    <n v="15098"/>
    <n v="6178"/>
    <x v="16"/>
    <x v="261"/>
    <x v="15927"/>
  </r>
  <r>
    <s v="dm_cpm=0.51"/>
    <n v="15037"/>
    <n v="6178"/>
    <x v="16"/>
    <x v="261"/>
    <x v="11238"/>
  </r>
  <r>
    <s v="url=/recipes/cheesy-zucchini-quiche"/>
    <n v="14996"/>
    <n v="6178"/>
    <x v="16"/>
    <x v="95"/>
    <x v="15928"/>
  </r>
  <r>
    <s v="url=/recipes/rainbow-quiche"/>
    <n v="14531"/>
    <n v="6178"/>
    <x v="16"/>
    <x v="95"/>
    <x v="15929"/>
  </r>
  <r>
    <s v="url=/recipes/brunch-ham-enchiladas"/>
    <n v="14211"/>
    <n v="6178"/>
    <x v="16"/>
    <x v="95"/>
    <x v="15930"/>
  </r>
  <r>
    <s v="url=/recipes/italian-sausage-egg-bake"/>
    <n v="14186"/>
    <n v="6178"/>
    <x v="16"/>
    <x v="95"/>
    <x v="15931"/>
  </r>
  <r>
    <s v="sw_sonobi=1.50"/>
    <n v="13744"/>
    <n v="6178"/>
    <x v="16"/>
    <x v="264"/>
    <x v="6632"/>
  </r>
  <r>
    <s v="url=/recipes/bacon-and-eggs-casserole"/>
    <n v="13525"/>
    <n v="6178"/>
    <x v="16"/>
    <x v="95"/>
    <x v="15932"/>
  </r>
  <r>
    <s v="dm_cpm=4.2*"/>
    <n v="13234"/>
    <n v="6178"/>
    <x v="16"/>
    <x v="261"/>
    <x v="15933"/>
  </r>
  <r>
    <s v="url=/recipes/bananas-foster-baked-french-toast"/>
    <n v="12513"/>
    <n v="6178"/>
    <x v="16"/>
    <x v="95"/>
    <x v="15934"/>
  </r>
  <r>
    <s v="url=/Recipes/sausage-egg-casserole"/>
    <n v="11842"/>
    <n v="6178"/>
    <x v="16"/>
    <x v="95"/>
    <x v="15935"/>
  </r>
  <r>
    <s v="url=/recipes/sausage-brunch-braid"/>
    <n v="11753"/>
    <n v="6178"/>
    <x v="16"/>
    <x v="95"/>
    <x v="15936"/>
  </r>
  <r>
    <s v="dm_cpm=4.6*"/>
    <n v="11663"/>
    <n v="6178"/>
    <x v="16"/>
    <x v="261"/>
    <x v="15937"/>
  </r>
  <r>
    <s v="url=/recipes/tomato-quiche"/>
    <n v="11535"/>
    <n v="6178"/>
    <x v="16"/>
    <x v="95"/>
    <x v="15938"/>
  </r>
  <r>
    <s v="url=/recipes/bacon-vegetable-quiche"/>
    <n v="11479"/>
    <n v="6178"/>
    <x v="16"/>
    <x v="95"/>
    <x v="15939"/>
  </r>
  <r>
    <s v="dm_cpm=4.3*"/>
    <n v="11117"/>
    <n v="6178"/>
    <x v="16"/>
    <x v="261"/>
    <x v="15940"/>
  </r>
  <r>
    <s v="url=/recipes/bacon-swiss-quiche"/>
    <n v="10985"/>
    <n v="6178"/>
    <x v="16"/>
    <x v="95"/>
    <x v="15941"/>
  </r>
  <r>
    <s v="url=/recipes/course/breakfast-recipes/top-10-brunch-recipes"/>
    <n v="10983"/>
    <n v="6178"/>
    <x v="16"/>
    <x v="95"/>
    <x v="15942"/>
  </r>
  <r>
    <s v="url=/Recipes/slow-cooker-breakfast-casserole"/>
    <n v="10874"/>
    <n v="6178"/>
    <x v="16"/>
    <x v="95"/>
    <x v="15943"/>
  </r>
  <r>
    <s v="dm_cpm=0.49"/>
    <n v="10661"/>
    <n v="6178"/>
    <x v="16"/>
    <x v="261"/>
    <x v="11206"/>
  </r>
  <r>
    <s v="sw_sonobi=1.60"/>
    <n v="10506"/>
    <n v="6178"/>
    <x v="16"/>
    <x v="264"/>
    <x v="6648"/>
  </r>
  <r>
    <s v="url=/recipes/oven-denver-omelet"/>
    <n v="9974"/>
    <n v="6178"/>
    <x v="16"/>
    <x v="95"/>
    <x v="15944"/>
  </r>
  <r>
    <s v="dm_cpm=4.9*"/>
    <n v="9804"/>
    <n v="6178"/>
    <x v="16"/>
    <x v="261"/>
    <x v="15945"/>
  </r>
  <r>
    <s v="url=/recipes/overnight-asparagus-strata"/>
    <n v="9434"/>
    <n v="6178"/>
    <x v="16"/>
    <x v="95"/>
    <x v="15946"/>
  </r>
  <r>
    <s v="dm_cpm=4.7*"/>
    <n v="9072"/>
    <n v="6178"/>
    <x v="16"/>
    <x v="261"/>
    <x v="15947"/>
  </r>
  <r>
    <s v="sw_sonobi=1.70"/>
    <n v="8869"/>
    <n v="6178"/>
    <x v="16"/>
    <x v="264"/>
    <x v="6655"/>
  </r>
  <r>
    <s v="url=/recipes/hash-brown---chicken-brunch-casserole"/>
    <n v="8726"/>
    <n v="6178"/>
    <x v="16"/>
    <x v="95"/>
    <x v="15948"/>
  </r>
  <r>
    <s v="url=/recipes/amish-baked-oatmeal"/>
    <n v="8482"/>
    <n v="6178"/>
    <x v="16"/>
    <x v="95"/>
    <x v="15949"/>
  </r>
  <r>
    <s v="url=/recipes/potato-crust-quiche"/>
    <n v="8181"/>
    <n v="6178"/>
    <x v="16"/>
    <x v="95"/>
    <x v="15950"/>
  </r>
  <r>
    <s v="url=/recipes/italian-brunch-torte"/>
    <n v="8152"/>
    <n v="6178"/>
    <x v="16"/>
    <x v="95"/>
    <x v="15951"/>
  </r>
  <r>
    <s v="url=/recipes/holiday---celebration-recipes/cinco-de-mayo-recipes/cinco-de-mayo-dinners"/>
    <n v="8141"/>
    <n v="6178"/>
    <x v="16"/>
    <x v="95"/>
    <x v="15952"/>
  </r>
  <r>
    <s v="url=/recipes/drop-doughnuts"/>
    <n v="8101"/>
    <n v="6178"/>
    <x v="16"/>
    <x v="95"/>
    <x v="15953"/>
  </r>
  <r>
    <s v="dm_cpm=0.52"/>
    <n v="8034"/>
    <n v="6178"/>
    <x v="16"/>
    <x v="261"/>
    <x v="11241"/>
  </r>
  <r>
    <s v="url=/recipes/breakfast-biscuit-cups"/>
    <n v="8010"/>
    <n v="6178"/>
    <x v="16"/>
    <x v="95"/>
    <x v="15954"/>
  </r>
  <r>
    <s v="url=/recipes/brunch-egg-bake"/>
    <n v="7330"/>
    <n v="6178"/>
    <x v="16"/>
    <x v="95"/>
    <x v="15955"/>
  </r>
  <r>
    <s v="amznslots=m3x5p2"/>
    <n v="7226"/>
    <n v="6178"/>
    <x v="16"/>
    <x v="7"/>
    <x v="11715"/>
  </r>
  <r>
    <s v="sw_sonobi=1.80"/>
    <n v="7048"/>
    <n v="6178"/>
    <x v="16"/>
    <x v="264"/>
    <x v="6658"/>
  </r>
  <r>
    <s v="sw_sonobi=1.90"/>
    <n v="6855"/>
    <n v="6178"/>
    <x v="16"/>
    <x v="264"/>
    <x v="6676"/>
  </r>
  <r>
    <s v="url=/recipes/apple-pan-goody"/>
    <n v="6682"/>
    <n v="6178"/>
    <x v="16"/>
    <x v="95"/>
    <x v="15956"/>
  </r>
  <r>
    <s v="url=/recipes/ultimate-bacon-maple-french-toast"/>
    <n v="6233"/>
    <n v="6178"/>
    <x v="16"/>
    <x v="95"/>
    <x v="15957"/>
  </r>
  <r>
    <s v="dm_cpm=0.53"/>
    <n v="6145"/>
    <n v="6178"/>
    <x v="16"/>
    <x v="261"/>
    <x v="11189"/>
  </r>
  <r>
    <s v="url=/recipes/baked-two-cheese---bacon-grits"/>
    <n v="6049"/>
    <n v="6178"/>
    <x v="16"/>
    <x v="95"/>
    <x v="15958"/>
  </r>
  <r>
    <s v="url=/recipes/eggs-benedict-bake-with-bearnaise-sauce"/>
    <n v="5999"/>
    <n v="6178"/>
    <x v="16"/>
    <x v="95"/>
    <x v="15959"/>
  </r>
  <r>
    <s v="dm_cpm=6*"/>
    <n v="5661"/>
    <n v="6178"/>
    <x v="16"/>
    <x v="261"/>
    <x v="1588"/>
  </r>
  <r>
    <s v="url=/recipes/oven-french-toast-with-nut-topping"/>
    <n v="5546"/>
    <n v="6178"/>
    <x v="16"/>
    <x v="95"/>
    <x v="15960"/>
  </r>
  <r>
    <s v="dm_cpm=0.43"/>
    <n v="5485"/>
    <n v="6178"/>
    <x v="16"/>
    <x v="261"/>
    <x v="11163"/>
  </r>
  <r>
    <s v="url=/recipes/sunday-brunch-egg-casserole"/>
    <n v="5358"/>
    <n v="6178"/>
    <x v="16"/>
    <x v="95"/>
    <x v="15961"/>
  </r>
  <r>
    <s v="dm_cpm=0.58"/>
    <n v="5292"/>
    <n v="6178"/>
    <x v="16"/>
    <x v="261"/>
    <x v="11350"/>
  </r>
  <r>
    <s v="dm_cpm=0.45"/>
    <n v="5206"/>
    <n v="6178"/>
    <x v="16"/>
    <x v="261"/>
    <x v="11228"/>
  </r>
  <r>
    <s v="dm_cpm=0.44"/>
    <n v="5198"/>
    <n v="6178"/>
    <x v="16"/>
    <x v="261"/>
    <x v="11256"/>
  </r>
  <r>
    <s v="dm_cpm=0.47"/>
    <n v="5179"/>
    <n v="6178"/>
    <x v="16"/>
    <x v="261"/>
    <x v="11208"/>
  </r>
  <r>
    <s v="dm_cpm=0.41"/>
    <n v="5174"/>
    <n v="6178"/>
    <x v="16"/>
    <x v="261"/>
    <x v="11179"/>
  </r>
  <r>
    <s v="dm_cpm=0.59"/>
    <n v="5154"/>
    <n v="6178"/>
    <x v="16"/>
    <x v="261"/>
    <x v="11269"/>
  </r>
  <r>
    <s v="sbi_apoc=top"/>
    <n v="5106"/>
    <n v="6178"/>
    <x v="16"/>
    <x v="223"/>
    <x v="0"/>
  </r>
  <r>
    <s v="dm_cpm=0.56"/>
    <n v="5047"/>
    <n v="6178"/>
    <x v="16"/>
    <x v="261"/>
    <x v="11271"/>
  </r>
  <r>
    <s v="url=/recipes/spinach-swiss-quiche"/>
    <n v="5037"/>
    <n v="6178"/>
    <x v="16"/>
    <x v="95"/>
    <x v="15962"/>
  </r>
  <r>
    <s v="dm_cpm=0.57"/>
    <n v="5007"/>
    <n v="6178"/>
    <x v="16"/>
    <x v="261"/>
    <x v="11253"/>
  </r>
  <r>
    <s v="sw_sonobi=2.00"/>
    <n v="4901"/>
    <n v="6178"/>
    <x v="16"/>
    <x v="264"/>
    <x v="23"/>
  </r>
  <r>
    <s v="dm_cpm=0.55"/>
    <n v="4797"/>
    <n v="6178"/>
    <x v="16"/>
    <x v="261"/>
    <x v="11282"/>
  </r>
  <r>
    <s v="dm_cpm=0.31"/>
    <n v="4782"/>
    <n v="6178"/>
    <x v="16"/>
    <x v="261"/>
    <x v="11242"/>
  </r>
  <r>
    <s v="dm_cpm=0.54"/>
    <n v="4731"/>
    <n v="6178"/>
    <x v="16"/>
    <x v="261"/>
    <x v="11118"/>
  </r>
  <r>
    <s v="dm_cpm=0.35"/>
    <n v="4700"/>
    <n v="6178"/>
    <x v="16"/>
    <x v="261"/>
    <x v="11222"/>
  </r>
  <r>
    <s v="url=/recipes/blueberry-streusel-coffee-cake"/>
    <n v="4676"/>
    <n v="6178"/>
    <x v="16"/>
    <x v="95"/>
    <x v="15963"/>
  </r>
  <r>
    <s v="dm_cpm=0.48"/>
    <n v="4548"/>
    <n v="6178"/>
    <x v="16"/>
    <x v="261"/>
    <x v="11194"/>
  </r>
  <r>
    <s v="sw_sonobi=2.10"/>
    <n v="4466"/>
    <n v="6178"/>
    <x v="16"/>
    <x v="264"/>
    <x v="6670"/>
  </r>
  <r>
    <s v="sw_sonobi=7.00"/>
    <n v="4346"/>
    <n v="6178"/>
    <x v="16"/>
    <x v="264"/>
    <x v="648"/>
  </r>
  <r>
    <s v="sw_sonobi=2.30"/>
    <n v="4291"/>
    <n v="6178"/>
    <x v="16"/>
    <x v="264"/>
    <x v="6679"/>
  </r>
  <r>
    <s v="url=/recipes/pepperoni-spinach-quiche"/>
    <n v="4191"/>
    <n v="6178"/>
    <x v="16"/>
    <x v="95"/>
    <x v="15964"/>
  </r>
  <r>
    <s v="url=/Recipes/hearty-breakfast-egg-bake"/>
    <n v="4167"/>
    <n v="6178"/>
    <x v="16"/>
    <x v="95"/>
    <x v="15965"/>
  </r>
  <r>
    <s v="dm_cpm=0.39"/>
    <n v="4088"/>
    <n v="6178"/>
    <x v="16"/>
    <x v="261"/>
    <x v="11147"/>
  </r>
  <r>
    <s v="dm_cpm=0.42"/>
    <n v="4069"/>
    <n v="6178"/>
    <x v="16"/>
    <x v="261"/>
    <x v="11219"/>
  </r>
  <r>
    <s v="dm_cpm=0.40"/>
    <n v="4063"/>
    <n v="6178"/>
    <x v="16"/>
    <x v="261"/>
    <x v="6589"/>
  </r>
  <r>
    <s v="sw_sonobi=2.20"/>
    <n v="3911"/>
    <n v="6178"/>
    <x v="16"/>
    <x v="264"/>
    <x v="6662"/>
  </r>
  <r>
    <s v="url=/recipes/broccoli-biscuit-squares"/>
    <n v="3852"/>
    <n v="6178"/>
    <x v="16"/>
    <x v="95"/>
    <x v="15966"/>
  </r>
  <r>
    <s v="url=/recipes/broccoli-breakfast-casserole"/>
    <n v="3770"/>
    <n v="6178"/>
    <x v="16"/>
    <x v="95"/>
    <x v="15967"/>
  </r>
  <r>
    <s v="dm_cpm=5.2*"/>
    <n v="3445"/>
    <n v="6178"/>
    <x v="16"/>
    <x v="261"/>
    <x v="15968"/>
  </r>
  <r>
    <s v="dm_cpm=7*"/>
    <n v="3352"/>
    <n v="6178"/>
    <x v="16"/>
    <x v="261"/>
    <x v="15969"/>
  </r>
  <r>
    <s v="sw_sonobi=2.60"/>
    <n v="3199"/>
    <n v="6178"/>
    <x v="16"/>
    <x v="264"/>
    <x v="6682"/>
  </r>
  <r>
    <s v="url=/recipes/herb-breakfast-frittata"/>
    <n v="3175"/>
    <n v="6178"/>
    <x v="16"/>
    <x v="95"/>
    <x v="15970"/>
  </r>
  <r>
    <s v="url=/recipes/breakfast-on-the-grill"/>
    <n v="3172"/>
    <n v="6178"/>
    <x v="16"/>
    <x v="95"/>
    <x v="15971"/>
  </r>
  <r>
    <s v="dm_cpm=0.34"/>
    <n v="3119"/>
    <n v="6178"/>
    <x v="16"/>
    <x v="261"/>
    <x v="11232"/>
  </r>
  <r>
    <s v="sw_sonobi=2.40"/>
    <n v="2998"/>
    <n v="6178"/>
    <x v="16"/>
    <x v="264"/>
    <x v="6689"/>
  </r>
  <r>
    <s v="url=/Recipes/easy-breakfast-strata"/>
    <n v="2971"/>
    <n v="6178"/>
    <x v="16"/>
    <x v="95"/>
    <x v="15972"/>
  </r>
  <r>
    <s v="category=521"/>
    <n v="2913"/>
    <n v="6178"/>
    <x v="16"/>
    <x v="72"/>
    <x v="15973"/>
  </r>
  <r>
    <s v="dm_cpm=0.36"/>
    <n v="2836"/>
    <n v="6178"/>
    <x v="16"/>
    <x v="261"/>
    <x v="11151"/>
  </r>
  <r>
    <s v="url=/recipes/peanut-butter-and-jelly-french-toast"/>
    <n v="2767"/>
    <n v="6178"/>
    <x v="16"/>
    <x v="95"/>
    <x v="15974"/>
  </r>
  <r>
    <s v="sw_sonobi=4.00"/>
    <n v="2744"/>
    <n v="6178"/>
    <x v="16"/>
    <x v="264"/>
    <x v="97"/>
  </r>
  <r>
    <s v="dm_cpm=0.32"/>
    <n v="2705"/>
    <n v="6178"/>
    <x v="16"/>
    <x v="261"/>
    <x v="11268"/>
  </r>
  <r>
    <s v="sw_sonobi=2.50"/>
    <n v="2673"/>
    <n v="6178"/>
    <x v="16"/>
    <x v="264"/>
    <x v="6678"/>
  </r>
  <r>
    <s v="dm_cpm=0.38"/>
    <n v="2644"/>
    <n v="6178"/>
    <x v="16"/>
    <x v="261"/>
    <x v="11218"/>
  </r>
  <r>
    <s v="dm_cpm=0.37"/>
    <n v="2641"/>
    <n v="6178"/>
    <x v="16"/>
    <x v="261"/>
    <x v="11177"/>
  </r>
  <r>
    <s v="url=/recipes/italian-apricot-pancetta-strata"/>
    <n v="2612"/>
    <n v="6178"/>
    <x v="16"/>
    <x v="95"/>
    <x v="15975"/>
  </r>
  <r>
    <s v="url=/recipes/honey-mustard-potato-gratin"/>
    <n v="2522"/>
    <n v="6178"/>
    <x v="16"/>
    <x v="95"/>
    <x v="15976"/>
  </r>
  <r>
    <s v="sbi_dozer=SBI-3540-7901"/>
    <n v="2504"/>
    <n v="6178"/>
    <x v="16"/>
    <x v="237"/>
    <x v="15977"/>
  </r>
  <r>
    <s v="sw_sonobi=2.70"/>
    <n v="2450"/>
    <n v="6178"/>
    <x v="16"/>
    <x v="264"/>
    <x v="6694"/>
  </r>
  <r>
    <s v="url=/recipes/hawaiian-breakfast-pizza"/>
    <n v="2278"/>
    <n v="6178"/>
    <x v="16"/>
    <x v="95"/>
    <x v="15978"/>
  </r>
  <r>
    <s v="dm_cpm=0.33"/>
    <n v="2271"/>
    <n v="6178"/>
    <x v="16"/>
    <x v="261"/>
    <x v="11317"/>
  </r>
  <r>
    <s v="sw_sonobi=3.00"/>
    <n v="2216"/>
    <n v="6178"/>
    <x v="16"/>
    <x v="264"/>
    <x v="87"/>
  </r>
  <r>
    <s v="sw_sonobi=2.80"/>
    <n v="2176"/>
    <n v="6178"/>
    <x v="16"/>
    <x v="264"/>
    <x v="6721"/>
  </r>
  <r>
    <s v="dm_cpm=8*"/>
    <n v="2027"/>
    <n v="6178"/>
    <x v="16"/>
    <x v="261"/>
    <x v="15979"/>
  </r>
  <r>
    <s v="sw_sonobi=2.90"/>
    <n v="1971"/>
    <n v="6178"/>
    <x v="16"/>
    <x v="264"/>
    <x v="6712"/>
  </r>
  <r>
    <s v="url=/recipes/yogurt---honey-fruit-cups"/>
    <n v="1738"/>
    <n v="6178"/>
    <x v="16"/>
    <x v="95"/>
    <x v="15980"/>
  </r>
  <r>
    <s v="sw_sonobi=3.10"/>
    <n v="1721"/>
    <n v="6178"/>
    <x v="16"/>
    <x v="264"/>
    <x v="6707"/>
  </r>
  <r>
    <s v="url=/recipes*"/>
    <n v="1658"/>
    <n v="6178"/>
    <x v="16"/>
    <x v="95"/>
    <x v="15981"/>
  </r>
  <r>
    <s v="category=518"/>
    <n v="1637"/>
    <n v="6178"/>
    <x v="16"/>
    <x v="72"/>
    <x v="15982"/>
  </r>
  <r>
    <s v="url=/recipes/mom-s-cinnamon-flapjacks"/>
    <n v="1468"/>
    <n v="6178"/>
    <x v="16"/>
    <x v="95"/>
    <x v="15983"/>
  </r>
  <r>
    <s v="sw_sonobi=3.20"/>
    <n v="1442"/>
    <n v="6178"/>
    <x v="16"/>
    <x v="264"/>
    <x v="6730"/>
  </r>
  <r>
    <s v="sw_sonobi=3.40"/>
    <n v="1419"/>
    <n v="6178"/>
    <x v="16"/>
    <x v="264"/>
    <x v="6733"/>
  </r>
  <r>
    <s v="dm_cpm=5.3*"/>
    <n v="1267"/>
    <n v="6178"/>
    <x v="16"/>
    <x v="261"/>
    <x v="15984"/>
  </r>
  <r>
    <s v="sw_sonobi=6.00"/>
    <n v="1227"/>
    <n v="6178"/>
    <x v="16"/>
    <x v="264"/>
    <x v="629"/>
  </r>
  <r>
    <s v="dm_cpm=0.30"/>
    <n v="1186"/>
    <n v="6178"/>
    <x v="16"/>
    <x v="261"/>
    <x v="6579"/>
  </r>
  <r>
    <s v="chan=relationships"/>
    <n v="1163"/>
    <n v="6178"/>
    <x v="16"/>
    <x v="259"/>
    <x v="1490"/>
  </r>
  <r>
    <s v="sw_sonobi=3.50"/>
    <n v="1137"/>
    <n v="6178"/>
    <x v="16"/>
    <x v="264"/>
    <x v="6722"/>
  </r>
  <r>
    <s v="url=/recipes/waffle-sandwich"/>
    <n v="1121"/>
    <n v="6178"/>
    <x v="16"/>
    <x v="95"/>
    <x v="15985"/>
  </r>
  <r>
    <s v="dm_cpm=5.1*"/>
    <n v="1058"/>
    <n v="6178"/>
    <x v="16"/>
    <x v="261"/>
    <x v="15986"/>
  </r>
  <r>
    <s v="sw_sonobi=3.30"/>
    <n v="1051"/>
    <n v="6178"/>
    <x v="16"/>
    <x v="264"/>
    <x v="6731"/>
  </r>
  <r>
    <s v="dm_cpm=5.7*"/>
    <n v="979"/>
    <n v="6178"/>
    <x v="16"/>
    <x v="261"/>
    <x v="15987"/>
  </r>
  <r>
    <s v="dm_cpm=9*"/>
    <n v="958"/>
    <n v="6178"/>
    <x v="16"/>
    <x v="261"/>
    <x v="15988"/>
  </r>
  <r>
    <s v="sw_sonobi=3.60"/>
    <n v="880"/>
    <n v="6178"/>
    <x v="16"/>
    <x v="264"/>
    <x v="6706"/>
  </r>
  <r>
    <s v="url=/recipes/overnight-raisin-french-toast"/>
    <n v="851"/>
    <n v="6178"/>
    <x v="16"/>
    <x v="95"/>
    <x v="15989"/>
  </r>
  <r>
    <s v="dm_cpm=10*"/>
    <n v="840"/>
    <n v="6178"/>
    <x v="16"/>
    <x v="261"/>
    <x v="15990"/>
  </r>
  <r>
    <s v="sw_sonobi=3.70"/>
    <n v="795"/>
    <n v="6178"/>
    <x v="16"/>
    <x v="264"/>
    <x v="6759"/>
  </r>
  <r>
    <s v="dm_cpm=5.4*"/>
    <n v="789"/>
    <n v="6178"/>
    <x v="16"/>
    <x v="261"/>
    <x v="15991"/>
  </r>
  <r>
    <s v="dm_cpm=13*"/>
    <n v="723"/>
    <n v="6178"/>
    <x v="16"/>
    <x v="261"/>
    <x v="15992"/>
  </r>
  <r>
    <s v="dm_cpm=5.6*"/>
    <n v="693"/>
    <n v="6178"/>
    <x v="16"/>
    <x v="261"/>
    <x v="15993"/>
  </r>
  <r>
    <s v="sw_sonobi=3.90"/>
    <n v="687"/>
    <n v="6178"/>
    <x v="16"/>
    <x v="264"/>
    <x v="6760"/>
  </r>
  <r>
    <s v="sw_sonobi=4.10"/>
    <n v="682"/>
    <n v="6178"/>
    <x v="16"/>
    <x v="264"/>
    <x v="6772"/>
  </r>
  <r>
    <s v="url=/Recipes/sausage-quiche-casserole"/>
    <n v="678"/>
    <n v="6178"/>
    <x v="16"/>
    <x v="95"/>
    <x v="15994"/>
  </r>
  <r>
    <s v="dm_cpm=5.9*"/>
    <n v="673"/>
    <n v="6178"/>
    <x v="16"/>
    <x v="261"/>
    <x v="15995"/>
  </r>
  <r>
    <s v="dm_cpm=5.8*"/>
    <n v="659"/>
    <n v="6178"/>
    <x v="16"/>
    <x v="261"/>
    <x v="15996"/>
  </r>
  <r>
    <s v="sw_sonobi=3.80"/>
    <n v="653"/>
    <n v="6178"/>
    <x v="16"/>
    <x v="264"/>
    <x v="6743"/>
  </r>
  <r>
    <s v="pg=post-136956"/>
    <n v="646"/>
    <n v="6178"/>
    <x v="16"/>
    <x v="262"/>
    <x v="15997"/>
  </r>
  <r>
    <s v="url=/Recipes/easy-cheesy-loaded-grits"/>
    <n v="617"/>
    <n v="6178"/>
    <x v="16"/>
    <x v="95"/>
    <x v="15998"/>
  </r>
  <r>
    <s v="dm_cpm=5.5*"/>
    <n v="577"/>
    <n v="6178"/>
    <x v="16"/>
    <x v="261"/>
    <x v="15999"/>
  </r>
  <r>
    <s v="sw_sonobi=4.80"/>
    <n v="567"/>
    <n v="6178"/>
    <x v="16"/>
    <x v="264"/>
    <x v="6785"/>
  </r>
  <r>
    <s v="sw_sonobi=4.40"/>
    <n v="538"/>
    <n v="6178"/>
    <x v="16"/>
    <x v="264"/>
    <x v="6767"/>
  </r>
  <r>
    <s v="sw_sonobi=4.70"/>
    <n v="536"/>
    <n v="6178"/>
    <x v="16"/>
    <x v="264"/>
    <x v="6793"/>
  </r>
  <r>
    <s v="sw_sonobi=4.60"/>
    <n v="535"/>
    <n v="6178"/>
    <x v="16"/>
    <x v="264"/>
    <x v="6796"/>
  </r>
  <r>
    <s v="sw_sonobi=5.10"/>
    <n v="483"/>
    <n v="6178"/>
    <x v="16"/>
    <x v="264"/>
    <x v="6776"/>
  </r>
  <r>
    <s v="sw_sonobi=4.20"/>
    <n v="481"/>
    <n v="6178"/>
    <x v="16"/>
    <x v="264"/>
    <x v="6748"/>
  </r>
  <r>
    <s v="sw_sonobi=4.50"/>
    <n v="468"/>
    <n v="6178"/>
    <x v="16"/>
    <x v="264"/>
    <x v="6739"/>
  </r>
  <r>
    <s v="dm_cpm=11*"/>
    <n v="452"/>
    <n v="6178"/>
    <x v="16"/>
    <x v="261"/>
    <x v="16000"/>
  </r>
  <r>
    <s v="url=/recipes/pumpkin-shaped-cheese-ball"/>
    <n v="413"/>
    <n v="6178"/>
    <x v="16"/>
    <x v="95"/>
    <x v="16001"/>
  </r>
  <r>
    <s v="dm_cpm=12*"/>
    <n v="402"/>
    <n v="6178"/>
    <x v="16"/>
    <x v="261"/>
    <x v="16002"/>
  </r>
  <r>
    <s v="sw_sonobi=4.90"/>
    <n v="396"/>
    <n v="6178"/>
    <x v="16"/>
    <x v="264"/>
    <x v="6770"/>
  </r>
  <r>
    <s v="url=/recipes/grilled-chicken-salad-with-honey-jalapeno-vinaigrette"/>
    <n v="387"/>
    <n v="6178"/>
    <x v="16"/>
    <x v="95"/>
    <x v="16003"/>
  </r>
  <r>
    <s v="sw_sonobi=5.50"/>
    <n v="365"/>
    <n v="6178"/>
    <x v="16"/>
    <x v="264"/>
    <x v="6808"/>
  </r>
  <r>
    <s v="sw_sonobi=5.20"/>
    <n v="361"/>
    <n v="6178"/>
    <x v="16"/>
    <x v="264"/>
    <x v="6809"/>
  </r>
  <r>
    <s v="sw_sonobi=5.40"/>
    <n v="360"/>
    <n v="6178"/>
    <x v="16"/>
    <x v="264"/>
    <x v="6791"/>
  </r>
  <r>
    <s v="url=/recipes/brunch-cinnamon-rolls"/>
    <n v="349"/>
    <n v="6178"/>
    <x v="16"/>
    <x v="95"/>
    <x v="16004"/>
  </r>
  <r>
    <s v="sw_sonobi=5.30"/>
    <n v="331"/>
    <n v="6178"/>
    <x v="16"/>
    <x v="264"/>
    <x v="6771"/>
  </r>
  <r>
    <s v="sw_sonobi=6.80"/>
    <n v="310"/>
    <n v="6178"/>
    <x v="16"/>
    <x v="264"/>
    <x v="6831"/>
  </r>
  <r>
    <s v="url=/recipes/holiday---celebration-recipes/christmas-recipes/christmas-candy-recipes/top-10-recipes-for-caramels"/>
    <n v="310"/>
    <n v="6178"/>
    <x v="16"/>
    <x v="95"/>
    <x v="16005"/>
  </r>
  <r>
    <s v="url=/Recipes/pancake-pigs-in-a-blanket"/>
    <n v="309"/>
    <n v="6178"/>
    <x v="16"/>
    <x v="95"/>
    <x v="16006"/>
  </r>
  <r>
    <s v="dm_cpm=14*"/>
    <n v="272"/>
    <n v="6178"/>
    <x v="16"/>
    <x v="261"/>
    <x v="16007"/>
  </r>
  <r>
    <s v="sw_sonobi=5.60"/>
    <n v="268"/>
    <n v="6178"/>
    <x v="16"/>
    <x v="264"/>
    <x v="6795"/>
  </r>
  <r>
    <s v="url=/Recipes/breakfast-pizza-for-two"/>
    <n v="239"/>
    <n v="6178"/>
    <x v="16"/>
    <x v="95"/>
    <x v="16008"/>
  </r>
  <r>
    <s v="sw_sonobi=5.70"/>
    <n v="236"/>
    <n v="6178"/>
    <x v="16"/>
    <x v="264"/>
    <x v="6824"/>
  </r>
  <r>
    <s v="dm_cpm=17*"/>
    <n v="230"/>
    <n v="6178"/>
    <x v="16"/>
    <x v="261"/>
    <x v="16009"/>
  </r>
  <r>
    <s v="sw_sonobi=6.40"/>
    <n v="227"/>
    <n v="6178"/>
    <x v="16"/>
    <x v="264"/>
    <x v="6866"/>
  </r>
  <r>
    <s v="sw_sonobi=5.80"/>
    <n v="216"/>
    <n v="6178"/>
    <x v="16"/>
    <x v="264"/>
    <x v="6823"/>
  </r>
  <r>
    <s v="url=/recipes/ham---egg-brunch-puffs"/>
    <n v="209"/>
    <n v="6178"/>
    <x v="16"/>
    <x v="95"/>
    <x v="16010"/>
  </r>
  <r>
    <s v="ybot_ad=y"/>
    <n v="196"/>
    <n v="6178"/>
    <x v="16"/>
    <x v="266"/>
    <x v="1086"/>
  </r>
  <r>
    <s v="dm_cpm=16*"/>
    <n v="194"/>
    <n v="6178"/>
    <x v="16"/>
    <x v="261"/>
    <x v="16011"/>
  </r>
  <r>
    <s v="dm_cpm=15*"/>
    <n v="190"/>
    <n v="6178"/>
    <x v="16"/>
    <x v="261"/>
    <x v="16012"/>
  </r>
  <r>
    <s v="sbi_size=160x600"/>
    <n v="189"/>
    <n v="6178"/>
    <x v="16"/>
    <x v="225"/>
    <x v="15864"/>
  </r>
  <r>
    <s v="sw_sonobi=5.90"/>
    <n v="183"/>
    <n v="6178"/>
    <x v="16"/>
    <x v="264"/>
    <x v="6792"/>
  </r>
  <r>
    <s v="sw_sonobi=6.10"/>
    <n v="157"/>
    <n v="6178"/>
    <x v="16"/>
    <x v="264"/>
    <x v="6838"/>
  </r>
  <r>
    <s v="sw_sonobi=6.20"/>
    <n v="142"/>
    <n v="6178"/>
    <x v="16"/>
    <x v="264"/>
    <x v="6782"/>
  </r>
  <r>
    <s v="pos=middle1"/>
    <n v="133"/>
    <n v="6178"/>
    <x v="16"/>
    <x v="0"/>
    <x v="10567"/>
  </r>
  <r>
    <s v="url=/recipes/potato---red-onion-frittata"/>
    <n v="123"/>
    <n v="6178"/>
    <x v="16"/>
    <x v="95"/>
    <x v="16013"/>
  </r>
  <r>
    <s v="sw_sonobi=6.70"/>
    <n v="122"/>
    <n v="6178"/>
    <x v="16"/>
    <x v="264"/>
    <x v="6806"/>
  </r>
  <r>
    <s v="url=/Recipes/glazed-apples-and-sausage"/>
    <n v="120"/>
    <n v="6178"/>
    <x v="16"/>
    <x v="95"/>
    <x v="16014"/>
  </r>
  <r>
    <s v="dm_cpm=20*"/>
    <n v="119"/>
    <n v="6178"/>
    <x v="16"/>
    <x v="261"/>
    <x v="16015"/>
  </r>
  <r>
    <s v="sw_sonobi=6.50"/>
    <n v="103"/>
    <n v="6178"/>
    <x v="16"/>
    <x v="264"/>
    <x v="6840"/>
  </r>
  <r>
    <s v="sw_sonobi=6.30"/>
    <n v="100"/>
    <n v="6178"/>
    <x v="16"/>
    <x v="264"/>
    <x v="6819"/>
  </r>
  <r>
    <s v="dm_cpm=18*"/>
    <n v="97"/>
    <n v="6178"/>
    <x v="16"/>
    <x v="261"/>
    <x v="16016"/>
  </r>
  <r>
    <s v="dm_cpm=22*"/>
    <n v="96"/>
    <n v="6178"/>
    <x v="16"/>
    <x v="261"/>
    <x v="16017"/>
  </r>
  <r>
    <s v="sw_sonobi=6.90"/>
    <n v="93"/>
    <n v="6178"/>
    <x v="16"/>
    <x v="264"/>
    <x v="6871"/>
  </r>
  <r>
    <s v="sw_sonobi=6.60"/>
    <n v="92"/>
    <n v="6178"/>
    <x v="16"/>
    <x v="264"/>
    <x v="6846"/>
  </r>
  <r>
    <s v="pg=post-143426"/>
    <n v="84"/>
    <n v="6178"/>
    <x v="16"/>
    <x v="262"/>
    <x v="16018"/>
  </r>
  <r>
    <s v="category=515"/>
    <n v="78"/>
    <n v="6178"/>
    <x v="16"/>
    <x v="72"/>
    <x v="16019"/>
  </r>
  <r>
    <s v="url=/recipes/jack-o--lantern-cake"/>
    <n v="77"/>
    <n v="6178"/>
    <x v="16"/>
    <x v="95"/>
    <x v="16020"/>
  </r>
  <r>
    <s v="dm_cpm=19*"/>
    <n v="74"/>
    <n v="6178"/>
    <x v="16"/>
    <x v="261"/>
    <x v="16021"/>
  </r>
  <r>
    <s v="dm_cpm=21*"/>
    <n v="53"/>
    <n v="6178"/>
    <x v="16"/>
    <x v="261"/>
    <x v="16022"/>
  </r>
  <r>
    <s v="url=/recipes/coopers-cheese-buffalo-chicken-lasagna"/>
    <n v="44"/>
    <n v="6178"/>
    <x v="16"/>
    <x v="95"/>
    <x v="16023"/>
  </r>
  <r>
    <s v="dm_cpm=26*"/>
    <n v="42"/>
    <n v="6178"/>
    <x v="16"/>
    <x v="261"/>
    <x v="16024"/>
  </r>
  <r>
    <s v="pg=post-66299"/>
    <n v="39"/>
    <n v="6178"/>
    <x v="16"/>
    <x v="262"/>
    <x v="16025"/>
  </r>
  <r>
    <s v="url=/recipes/eggland-s-best-crepe-quiche-cups"/>
    <n v="37"/>
    <n v="6178"/>
    <x v="16"/>
    <x v="95"/>
    <x v="16026"/>
  </r>
  <r>
    <s v="url=/Recipes/plum-sausage-bites"/>
    <n v="35"/>
    <n v="6178"/>
    <x v="16"/>
    <x v="95"/>
    <x v="16027"/>
  </r>
  <r>
    <s v="dm_cpm=23*"/>
    <n v="34"/>
    <n v="6178"/>
    <x v="16"/>
    <x v="261"/>
    <x v="16028"/>
  </r>
  <r>
    <s v="dm_cpm=27*"/>
    <n v="33"/>
    <n v="6178"/>
    <x v="16"/>
    <x v="261"/>
    <x v="16029"/>
  </r>
  <r>
    <s v="dm_cpm=31*"/>
    <n v="32"/>
    <n v="6178"/>
    <x v="16"/>
    <x v="261"/>
    <x v="16030"/>
  </r>
  <r>
    <s v="dm_cpm=30*"/>
    <n v="28"/>
    <n v="6178"/>
    <x v="16"/>
    <x v="261"/>
    <x v="16031"/>
  </r>
  <r>
    <s v="url=/Recipes/hot-fruit-and-sausage"/>
    <n v="28"/>
    <n v="6178"/>
    <x v="16"/>
    <x v="95"/>
    <x v="16032"/>
  </r>
  <r>
    <s v="dm_cpm=24*"/>
    <n v="24"/>
    <n v="6178"/>
    <x v="16"/>
    <x v="261"/>
    <x v="16033"/>
  </r>
  <r>
    <s v="dm_cpm=25*"/>
    <n v="24"/>
    <n v="6178"/>
    <x v="16"/>
    <x v="261"/>
    <x v="16034"/>
  </r>
  <r>
    <s v="url=/Recipes/apricot-sausages"/>
    <n v="23"/>
    <n v="6178"/>
    <x v="16"/>
    <x v="95"/>
    <x v="16035"/>
  </r>
  <r>
    <s v="dm_cpm=28*"/>
    <n v="20"/>
    <n v="6178"/>
    <x v="16"/>
    <x v="261"/>
    <x v="16036"/>
  </r>
  <r>
    <s v="dm_cpm=38*"/>
    <n v="19"/>
    <n v="6178"/>
    <x v="16"/>
    <x v="261"/>
    <x v="16037"/>
  </r>
  <r>
    <s v="url=/Recipes/porky-pine-waffles"/>
    <n v="18"/>
    <n v="6178"/>
    <x v="16"/>
    <x v="95"/>
    <x v="16038"/>
  </r>
  <r>
    <s v="url=/Recipes/lattice-sausage-pie"/>
    <n v="17"/>
    <n v="6178"/>
    <x v="16"/>
    <x v="95"/>
    <x v="16039"/>
  </r>
  <r>
    <s v="dm_cpm=29*"/>
    <n v="15"/>
    <n v="6178"/>
    <x v="16"/>
    <x v="261"/>
    <x v="16040"/>
  </r>
  <r>
    <s v="url=/Recipes/sausage-peach-puff-pancake"/>
    <n v="15"/>
    <n v="6178"/>
    <x v="16"/>
    <x v="95"/>
    <x v="16041"/>
  </r>
  <r>
    <s v="dm_cpm=33*"/>
    <n v="14"/>
    <n v="6178"/>
    <x v="16"/>
    <x v="261"/>
    <x v="16042"/>
  </r>
  <r>
    <s v="sbi_mouse=0.85"/>
    <n v="14"/>
    <n v="6178"/>
    <x v="16"/>
    <x v="228"/>
    <x v="11363"/>
  </r>
  <r>
    <s v="dm_cpm=32*"/>
    <n v="13"/>
    <n v="6178"/>
    <x v="16"/>
    <x v="261"/>
    <x v="16043"/>
  </r>
  <r>
    <s v="url=/Recipes/big-pine-french-toast"/>
    <n v="12"/>
    <n v="6178"/>
    <x v="16"/>
    <x v="95"/>
    <x v="16044"/>
  </r>
  <r>
    <s v="url=/Recipes/apricot-sausage-links"/>
    <n v="11"/>
    <n v="6178"/>
    <x v="16"/>
    <x v="95"/>
    <x v="16045"/>
  </r>
  <r>
    <s v="dm_cpm=45*"/>
    <n v="9"/>
    <n v="6178"/>
    <x v="16"/>
    <x v="261"/>
    <x v="16046"/>
  </r>
  <r>
    <s v="dm_cpm=34*"/>
    <n v="7"/>
    <n v="6178"/>
    <x v="16"/>
    <x v="261"/>
    <x v="16047"/>
  </r>
  <r>
    <s v="dm_cpm=37*"/>
    <n v="7"/>
    <n v="6178"/>
    <x v="16"/>
    <x v="261"/>
    <x v="16048"/>
  </r>
  <r>
    <s v="dm_cpm=50*"/>
    <n v="7"/>
    <n v="6178"/>
    <x v="16"/>
    <x v="261"/>
    <x v="16049"/>
  </r>
  <r>
    <s v="dm_cpm=35*"/>
    <n v="6"/>
    <n v="6178"/>
    <x v="16"/>
    <x v="261"/>
    <x v="16050"/>
  </r>
  <r>
    <s v="dm_cpm=39*"/>
    <n v="6"/>
    <n v="6178"/>
    <x v="16"/>
    <x v="261"/>
    <x v="16051"/>
  </r>
  <r>
    <s v="dm_cpm=44*"/>
    <n v="6"/>
    <n v="6178"/>
    <x v="16"/>
    <x v="261"/>
    <x v="16052"/>
  </r>
  <r>
    <s v="sw_aol=0.50"/>
    <n v="6"/>
    <n v="6178"/>
    <x v="16"/>
    <x v="267"/>
    <x v="6594"/>
  </r>
  <r>
    <s v="sw_aol=0.70"/>
    <n v="6"/>
    <n v="6178"/>
    <x v="16"/>
    <x v="267"/>
    <x v="6595"/>
  </r>
  <r>
    <s v="dm_cpm=40*"/>
    <n v="5"/>
    <n v="6178"/>
    <x v="16"/>
    <x v="261"/>
    <x v="16053"/>
  </r>
  <r>
    <s v="dm_cpm=43*"/>
    <n v="4"/>
    <n v="6178"/>
    <x v="16"/>
    <x v="261"/>
    <x v="16054"/>
  </r>
  <r>
    <s v="dm_cpm=41*"/>
    <n v="3"/>
    <n v="6178"/>
    <x v="16"/>
    <x v="261"/>
    <x v="16055"/>
  </r>
  <r>
    <s v="dm_cpm=42*"/>
    <n v="3"/>
    <n v="6178"/>
    <x v="16"/>
    <x v="261"/>
    <x v="16056"/>
  </r>
  <r>
    <s v="dm_cpm=46*"/>
    <n v="3"/>
    <n v="6178"/>
    <x v="16"/>
    <x v="261"/>
    <x v="16057"/>
  </r>
  <r>
    <s v="sw_aol=0.60"/>
    <n v="3"/>
    <n v="6178"/>
    <x v="16"/>
    <x v="267"/>
    <x v="6604"/>
  </r>
  <r>
    <s v="dm_cpm=36*"/>
    <n v="2"/>
    <n v="6178"/>
    <x v="16"/>
    <x v="261"/>
    <x v="16058"/>
  </r>
  <r>
    <s v="dm_cpm=47*"/>
    <n v="2"/>
    <n v="6178"/>
    <x v="16"/>
    <x v="261"/>
    <x v="16059"/>
  </r>
  <r>
    <s v="dm_cpm=48*"/>
    <n v="2"/>
    <n v="6178"/>
    <x v="16"/>
    <x v="261"/>
    <x v="16060"/>
  </r>
  <r>
    <s v="dm_cpm=49*"/>
    <n v="2"/>
    <n v="6178"/>
    <x v="16"/>
    <x v="261"/>
    <x v="16061"/>
  </r>
  <r>
    <s v="sw_aol=0.90"/>
    <n v="2"/>
    <n v="6178"/>
    <x v="16"/>
    <x v="267"/>
    <x v="6586"/>
  </r>
  <r>
    <s v="fold=btf"/>
    <n v="2861174856"/>
    <n v="7287"/>
    <x v="17"/>
    <x v="268"/>
    <x v="1081"/>
  </r>
  <r>
    <s v="s1=landing"/>
    <n v="2793748481"/>
    <n v="7287"/>
    <x v="17"/>
    <x v="3"/>
    <x v="5"/>
  </r>
  <r>
    <s v="fold=atf"/>
    <n v="1220861959"/>
    <n v="7287"/>
    <x v="17"/>
    <x v="268"/>
    <x v="1080"/>
  </r>
  <r>
    <s v="s1=homepage"/>
    <n v="724081565"/>
    <n v="7287"/>
    <x v="17"/>
    <x v="3"/>
    <x v="1057"/>
  </r>
  <r>
    <s v="fold=mid"/>
    <n v="573646641"/>
    <n v="7287"/>
    <x v="17"/>
    <x v="268"/>
    <x v="626"/>
  </r>
  <r>
    <s v="pos=oop"/>
    <n v="496438890"/>
    <n v="7287"/>
    <x v="17"/>
    <x v="0"/>
    <x v="16062"/>
  </r>
  <r>
    <s v="s1=localnews"/>
    <n v="242067113"/>
    <n v="7287"/>
    <x v="17"/>
    <x v="3"/>
    <x v="16063"/>
  </r>
  <r>
    <s v="s1=news"/>
    <n v="207279587"/>
    <n v="7287"/>
    <x v="17"/>
    <x v="3"/>
    <x v="842"/>
  </r>
  <r>
    <s v="rpfl_10043=15_tier050"/>
    <n v="202281250"/>
    <n v="7287"/>
    <x v="17"/>
    <x v="269"/>
    <x v="16064"/>
  </r>
  <r>
    <s v="amznslots=m3x2p14"/>
    <n v="159435906"/>
    <n v="7287"/>
    <x v="17"/>
    <x v="7"/>
    <x v="15834"/>
  </r>
  <r>
    <s v="usr=u"/>
    <n v="153165518"/>
    <n v="7287"/>
    <x v="17"/>
    <x v="270"/>
    <x v="16065"/>
  </r>
  <r>
    <s v="category=Sports"/>
    <n v="145256037"/>
    <n v="7287"/>
    <x v="17"/>
    <x v="72"/>
    <x v="1100"/>
  </r>
  <r>
    <s v="rpfl_10043=15_tier075"/>
    <n v="142322739"/>
    <n v="7287"/>
    <x v="17"/>
    <x v="269"/>
    <x v="16066"/>
  </r>
  <r>
    <s v="amznslots=a3x6p14"/>
    <n v="137680467"/>
    <n v="7287"/>
    <x v="17"/>
    <x v="7"/>
    <x v="15828"/>
  </r>
  <r>
    <s v="amznslots=a3x2p14"/>
    <n v="134360386"/>
    <n v="7287"/>
    <x v="17"/>
    <x v="7"/>
    <x v="15831"/>
  </r>
  <r>
    <s v="ptyp=cab"/>
    <n v="134021231"/>
    <n v="7287"/>
    <x v="17"/>
    <x v="271"/>
    <x v="16067"/>
  </r>
  <r>
    <s v="amznslots=a7x9p14"/>
    <n v="127752982"/>
    <n v="7287"/>
    <x v="17"/>
    <x v="7"/>
    <x v="15827"/>
  </r>
  <r>
    <s v="pid=top news"/>
    <n v="105601896"/>
    <n v="7287"/>
    <x v="17"/>
    <x v="5"/>
    <x v="16068"/>
  </r>
  <r>
    <s v="rpfl_10043=15_tier100"/>
    <n v="103139703"/>
    <n v="7287"/>
    <x v="17"/>
    <x v="269"/>
    <x v="16069"/>
  </r>
  <r>
    <s v="s1=nationworld"/>
    <n v="98525666"/>
    <n v="7287"/>
    <x v="17"/>
    <x v="3"/>
    <x v="16070"/>
  </r>
  <r>
    <s v="amznslots=m3x2p13"/>
    <n v="79022835"/>
    <n v="7287"/>
    <x v="17"/>
    <x v="7"/>
    <x v="10880"/>
  </r>
  <r>
    <s v="tribro970=1"/>
    <n v="78732602"/>
    <n v="7287"/>
    <x v="17"/>
    <x v="272"/>
    <x v="22"/>
  </r>
  <r>
    <s v="amznslots=a3x6p13"/>
    <n v="74233567"/>
    <n v="7287"/>
    <x v="17"/>
    <x v="7"/>
    <x v="10835"/>
  </r>
  <r>
    <s v="amznslots=a3x2p13"/>
    <n v="72061387"/>
    <n v="7287"/>
    <x v="17"/>
    <x v="7"/>
    <x v="10832"/>
  </r>
  <r>
    <s v="tribro300=1"/>
    <n v="71147628"/>
    <n v="7287"/>
    <x v="17"/>
    <x v="273"/>
    <x v="22"/>
  </r>
  <r>
    <s v="tribrom300=1"/>
    <n v="70039733"/>
    <n v="7287"/>
    <x v="17"/>
    <x v="274"/>
    <x v="22"/>
  </r>
  <r>
    <s v="pid=categorynews"/>
    <n v="69944791"/>
    <n v="7287"/>
    <x v="17"/>
    <x v="5"/>
    <x v="16071"/>
  </r>
  <r>
    <s v="rpfl_10043=15_tier125"/>
    <n v="66976992"/>
    <n v="7287"/>
    <x v="17"/>
    <x v="269"/>
    <x v="16072"/>
  </r>
  <r>
    <s v="amznslots=a9x2p14"/>
    <n v="66635129"/>
    <n v="7287"/>
    <x v="17"/>
    <x v="7"/>
    <x v="16073"/>
  </r>
  <r>
    <s v="amznslots=a7x9p13"/>
    <n v="65084202"/>
    <n v="7287"/>
    <x v="17"/>
    <x v="7"/>
    <x v="10833"/>
  </r>
  <r>
    <s v="amznslots=m3x5p14"/>
    <n v="62758597"/>
    <n v="7287"/>
    <x v="17"/>
    <x v="7"/>
    <x v="15838"/>
  </r>
  <r>
    <s v="rpfl_10043=15_tier150"/>
    <n v="62628764"/>
    <n v="7287"/>
    <x v="17"/>
    <x v="269"/>
    <x v="16074"/>
  </r>
  <r>
    <s v="amznslots=m3x2p12"/>
    <n v="59174783"/>
    <n v="7287"/>
    <x v="17"/>
    <x v="7"/>
    <x v="10887"/>
  </r>
  <r>
    <s v="rpfl_10043=43_tier050"/>
    <n v="56785272"/>
    <n v="7287"/>
    <x v="17"/>
    <x v="269"/>
    <x v="16075"/>
  </r>
  <r>
    <s v="pid=weather"/>
    <n v="54824369"/>
    <n v="7287"/>
    <x v="17"/>
    <x v="5"/>
    <x v="1161"/>
  </r>
  <r>
    <s v="rpfl_10043=2_tier050"/>
    <n v="51019884"/>
    <n v="7287"/>
    <x v="17"/>
    <x v="269"/>
    <x v="16076"/>
  </r>
  <r>
    <s v="amznslots=a3x2p9"/>
    <n v="50575339"/>
    <n v="7287"/>
    <x v="17"/>
    <x v="7"/>
    <x v="24"/>
  </r>
  <r>
    <s v="ptyp=brd"/>
    <n v="50479155"/>
    <n v="7287"/>
    <x v="17"/>
    <x v="271"/>
    <x v="16077"/>
  </r>
  <r>
    <s v="amznslots=a3x6p12"/>
    <n v="47226886"/>
    <n v="7287"/>
    <x v="17"/>
    <x v="7"/>
    <x v="10849"/>
  </r>
  <r>
    <s v="amznslots=a3x6p9"/>
    <n v="47021702"/>
    <n v="7287"/>
    <x v="17"/>
    <x v="7"/>
    <x v="10851"/>
  </r>
  <r>
    <s v="amznslots=m3x2p9"/>
    <n v="45411805"/>
    <n v="7287"/>
    <x v="17"/>
    <x v="7"/>
    <x v="10902"/>
  </r>
  <r>
    <s v="amznslots=a7x9p9"/>
    <n v="44722612"/>
    <n v="7287"/>
    <x v="17"/>
    <x v="7"/>
    <x v="28"/>
  </r>
  <r>
    <s v="pid=httpktlacom"/>
    <n v="44464267"/>
    <n v="7287"/>
    <x v="17"/>
    <x v="5"/>
    <x v="16078"/>
  </r>
  <r>
    <s v="s1=weather"/>
    <n v="44080682"/>
    <n v="7287"/>
    <x v="17"/>
    <x v="3"/>
    <x v="1161"/>
  </r>
  <r>
    <s v="rpfl_10043=15_tier175"/>
    <n v="43744852"/>
    <n v="7287"/>
    <x v="17"/>
    <x v="269"/>
    <x v="16079"/>
  </r>
  <r>
    <s v="usr=r"/>
    <n v="42945683"/>
    <n v="7287"/>
    <x v="17"/>
    <x v="270"/>
    <x v="695"/>
  </r>
  <r>
    <s v="pid=httpmyfox8com"/>
    <n v="41777227"/>
    <n v="7287"/>
    <x v="17"/>
    <x v="5"/>
    <x v="16080"/>
  </r>
  <r>
    <s v="amznslots=a3x2p12"/>
    <n v="41057235"/>
    <n v="7287"/>
    <x v="17"/>
    <x v="7"/>
    <x v="10853"/>
  </r>
  <r>
    <s v="amznslots=m3x2p11"/>
    <n v="40679036"/>
    <n v="7287"/>
    <x v="17"/>
    <x v="7"/>
    <x v="10905"/>
  </r>
  <r>
    <s v="amznslots=a3x6p11"/>
    <n v="40387040"/>
    <n v="7287"/>
    <x v="17"/>
    <x v="7"/>
    <x v="10859"/>
  </r>
  <r>
    <s v="amznslots=a9x2p13"/>
    <n v="39706221"/>
    <n v="7287"/>
    <x v="17"/>
    <x v="7"/>
    <x v="10858"/>
  </r>
  <r>
    <s v="s1=politics"/>
    <n v="39125584"/>
    <n v="7287"/>
    <x v="17"/>
    <x v="3"/>
    <x v="1147"/>
  </r>
  <r>
    <s v="amznslots=m3x5p13"/>
    <n v="38914024"/>
    <n v="7287"/>
    <x v="17"/>
    <x v="7"/>
    <x v="10908"/>
  </r>
  <r>
    <s v="tribro728=1"/>
    <n v="38624339"/>
    <n v="7287"/>
    <x v="17"/>
    <x v="275"/>
    <x v="22"/>
  </r>
  <r>
    <s v="tribro600=1"/>
    <n v="38492864"/>
    <n v="7287"/>
    <x v="17"/>
    <x v="276"/>
    <x v="22"/>
  </r>
  <r>
    <s v="rpfl_10043=2_tier075"/>
    <n v="36957197"/>
    <n v="7287"/>
    <x v="17"/>
    <x v="269"/>
    <x v="16081"/>
  </r>
  <r>
    <s v="pos=4"/>
    <n v="36412190"/>
    <n v="7287"/>
    <x v="17"/>
    <x v="0"/>
    <x v="97"/>
  </r>
  <r>
    <s v="pid=httpfox2nowcom"/>
    <n v="36223358"/>
    <n v="7287"/>
    <x v="17"/>
    <x v="5"/>
    <x v="16082"/>
  </r>
  <r>
    <s v="pos=2"/>
    <n v="35996541"/>
    <n v="7287"/>
    <x v="17"/>
    <x v="0"/>
    <x v="23"/>
  </r>
  <r>
    <s v="rpfl_10043=43_tier075"/>
    <n v="34649210"/>
    <n v="7287"/>
    <x v="17"/>
    <x v="269"/>
    <x v="16083"/>
  </r>
  <r>
    <s v="rpfl_10043=15_tier250"/>
    <n v="34284154"/>
    <n v="7287"/>
    <x v="17"/>
    <x v="269"/>
    <x v="16084"/>
  </r>
  <r>
    <s v="amznslots=a7x9p12"/>
    <n v="34054097"/>
    <n v="7287"/>
    <x v="17"/>
    <x v="7"/>
    <x v="10856"/>
  </r>
  <r>
    <s v="amznslots=a3x2p11"/>
    <n v="33224884"/>
    <n v="7287"/>
    <x v="17"/>
    <x v="7"/>
    <x v="10864"/>
  </r>
  <r>
    <s v="s1=crime"/>
    <n v="33111622"/>
    <n v="7287"/>
    <x v="17"/>
    <x v="3"/>
    <x v="1374"/>
  </r>
  <r>
    <s v="age=f"/>
    <n v="32967873"/>
    <n v="7287"/>
    <x v="17"/>
    <x v="67"/>
    <x v="1104"/>
  </r>
  <r>
    <s v="pos=3"/>
    <n v="31653358"/>
    <n v="7287"/>
    <x v="17"/>
    <x v="0"/>
    <x v="87"/>
  </r>
  <r>
    <s v="s1=entertainment"/>
    <n v="31629592"/>
    <n v="7287"/>
    <x v="17"/>
    <x v="3"/>
    <x v="1154"/>
  </r>
  <r>
    <s v="pos=1"/>
    <n v="31053244"/>
    <n v="7287"/>
    <x v="17"/>
    <x v="0"/>
    <x v="22"/>
  </r>
  <r>
    <s v="amznslots=a7x9p11"/>
    <n v="29295822"/>
    <n v="7287"/>
    <x v="17"/>
    <x v="7"/>
    <x v="10866"/>
  </r>
  <r>
    <s v="amznslots=m3x5p12"/>
    <n v="28906890"/>
    <n v="7287"/>
    <x v="17"/>
    <x v="7"/>
    <x v="10913"/>
  </r>
  <r>
    <s v="rpfl_10043=15_tier200"/>
    <n v="28876431"/>
    <n v="7287"/>
    <x v="17"/>
    <x v="269"/>
    <x v="16085"/>
  </r>
  <r>
    <s v="rpfl_10043=15_tier300"/>
    <n v="28806322"/>
    <n v="7287"/>
    <x v="17"/>
    <x v="269"/>
    <x v="16086"/>
  </r>
  <r>
    <s v="pos=0"/>
    <n v="28120276"/>
    <n v="7287"/>
    <x v="17"/>
    <x v="0"/>
    <x v="673"/>
  </r>
  <r>
    <s v="pos=5"/>
    <n v="27151205"/>
    <n v="7287"/>
    <x v="17"/>
    <x v="0"/>
    <x v="122"/>
  </r>
  <r>
    <s v="gdr=m"/>
    <n v="27070621"/>
    <n v="7287"/>
    <x v="17"/>
    <x v="277"/>
    <x v="1095"/>
  </r>
  <r>
    <s v="pid=httpwgntvcom"/>
    <n v="26585541"/>
    <n v="7287"/>
    <x v="17"/>
    <x v="5"/>
    <x v="16087"/>
  </r>
  <r>
    <s v="rpfl_10043=2_tier100"/>
    <n v="26276143"/>
    <n v="7287"/>
    <x v="17"/>
    <x v="269"/>
    <x v="16088"/>
  </r>
  <r>
    <s v="amznslots=a9x2p12"/>
    <n v="25954577"/>
    <n v="7287"/>
    <x v="17"/>
    <x v="7"/>
    <x v="10868"/>
  </r>
  <r>
    <s v="rpfl_10043=57_tier050"/>
    <n v="24792768"/>
    <n v="7287"/>
    <x v="17"/>
    <x v="269"/>
    <x v="16089"/>
  </r>
  <r>
    <s v="s1=mapsandradar"/>
    <n v="24300305"/>
    <n v="7287"/>
    <x v="17"/>
    <x v="3"/>
    <x v="16090"/>
  </r>
  <r>
    <s v="s1=home"/>
    <n v="23960710"/>
    <n v="7287"/>
    <x v="17"/>
    <x v="3"/>
    <x v="394"/>
  </r>
  <r>
    <s v="__userdomain__=gov"/>
    <n v="23469140"/>
    <n v="7287"/>
    <x v="17"/>
    <x v="33"/>
    <x v="3323"/>
  </r>
  <r>
    <s v="rpfl_10043=15_tier225"/>
    <n v="23456506"/>
    <n v="7287"/>
    <x v="17"/>
    <x v="269"/>
    <x v="16091"/>
  </r>
  <r>
    <s v="s1=technology"/>
    <n v="22383032"/>
    <n v="7287"/>
    <x v="17"/>
    <x v="3"/>
    <x v="54"/>
  </r>
  <r>
    <s v="amznslots=a9x2p5"/>
    <n v="22002254"/>
    <n v="7287"/>
    <x v="17"/>
    <x v="7"/>
    <x v="10874"/>
  </r>
  <r>
    <s v="amznslots=a9x2p1"/>
    <n v="21557003"/>
    <n v="7287"/>
    <x v="17"/>
    <x v="7"/>
    <x v="10850"/>
  </r>
  <r>
    <s v="rpfl_10043=2_tier125"/>
    <n v="20027266"/>
    <n v="7287"/>
    <x v="17"/>
    <x v="269"/>
    <x v="16092"/>
  </r>
  <r>
    <s v="s1=health"/>
    <n v="19890887"/>
    <n v="7287"/>
    <x v="17"/>
    <x v="3"/>
    <x v="1194"/>
  </r>
  <r>
    <s v="amznslots=m3x2p10"/>
    <n v="19831481"/>
    <n v="7287"/>
    <x v="17"/>
    <x v="7"/>
    <x v="10950"/>
  </r>
  <r>
    <s v="s1=forecast"/>
    <n v="19481281"/>
    <n v="7287"/>
    <x v="17"/>
    <x v="3"/>
    <x v="16093"/>
  </r>
  <r>
    <s v="pid=weatherforecast"/>
    <n v="19422576"/>
    <n v="7287"/>
    <x v="17"/>
    <x v="5"/>
    <x v="16094"/>
  </r>
  <r>
    <s v="pid=on-airlive-streaming"/>
    <n v="19087088"/>
    <n v="7287"/>
    <x v="17"/>
    <x v="5"/>
    <x v="16095"/>
  </r>
  <r>
    <s v="amznslots=a9x2p7"/>
    <n v="19001855"/>
    <n v="7287"/>
    <x v="17"/>
    <x v="7"/>
    <x v="10915"/>
  </r>
  <r>
    <s v="rpfl_10043=15_tier350"/>
    <n v="18857733"/>
    <n v="7287"/>
    <x v="17"/>
    <x v="269"/>
    <x v="16096"/>
  </r>
  <r>
    <s v="rpfl_10043=43_tier100"/>
    <n v="18391672"/>
    <n v="7287"/>
    <x v="17"/>
    <x v="269"/>
    <x v="16097"/>
  </r>
  <r>
    <s v="amznslots=a9x2p11"/>
    <n v="18229687"/>
    <n v="7287"/>
    <x v="17"/>
    <x v="7"/>
    <x v="10876"/>
  </r>
  <r>
    <s v="amznslots=a3x2p10"/>
    <n v="18019201"/>
    <n v="7287"/>
    <x v="17"/>
    <x v="7"/>
    <x v="10883"/>
  </r>
  <r>
    <s v="rpfl_10043=43_tier150"/>
    <n v="17925411"/>
    <n v="7287"/>
    <x v="17"/>
    <x v="269"/>
    <x v="16098"/>
  </r>
  <r>
    <s v="amznslots=a3x6p10"/>
    <n v="17661641"/>
    <n v="7287"/>
    <x v="17"/>
    <x v="7"/>
    <x v="10882"/>
  </r>
  <r>
    <s v="s1=schoolclosing"/>
    <n v="17551543"/>
    <n v="7287"/>
    <x v="17"/>
    <x v="3"/>
    <x v="16099"/>
  </r>
  <r>
    <s v="pid=httpwhntcom"/>
    <n v="17197441"/>
    <n v="7287"/>
    <x v="17"/>
    <x v="5"/>
    <x v="16100"/>
  </r>
  <r>
    <s v="rpfl_10043=57_tier075"/>
    <n v="16923115"/>
    <n v="7287"/>
    <x v="17"/>
    <x v="269"/>
    <x v="16101"/>
  </r>
  <r>
    <s v="IA=IA"/>
    <n v="16722900"/>
    <n v="7287"/>
    <x v="17"/>
    <x v="278"/>
    <x v="16102"/>
  </r>
  <r>
    <s v="s1=other"/>
    <n v="16626259"/>
    <n v="7287"/>
    <x v="17"/>
    <x v="3"/>
    <x v="247"/>
  </r>
  <r>
    <s v="s1=shareablestories"/>
    <n v="16585893"/>
    <n v="7287"/>
    <x v="17"/>
    <x v="3"/>
    <x v="16103"/>
  </r>
  <r>
    <s v="category=News"/>
    <n v="16274993"/>
    <n v="7287"/>
    <x v="17"/>
    <x v="72"/>
    <x v="842"/>
  </r>
  <r>
    <s v="mso=08670"/>
    <n v="16206686"/>
    <n v="7287"/>
    <x v="17"/>
    <x v="279"/>
    <x v="16104"/>
  </r>
  <r>
    <s v="amznslots=a7x9p10"/>
    <n v="16106513"/>
    <n v="7287"/>
    <x v="17"/>
    <x v="7"/>
    <x v="10885"/>
  </r>
  <r>
    <s v="pid=httpfox13nowcom"/>
    <n v="16016652"/>
    <n v="7287"/>
    <x v="17"/>
    <x v="5"/>
    <x v="16105"/>
  </r>
  <r>
    <s v="amznslots=m3x5p11"/>
    <n v="15643594"/>
    <n v="7287"/>
    <x v="17"/>
    <x v="7"/>
    <x v="10998"/>
  </r>
  <r>
    <s v="gdr=f"/>
    <n v="15607490"/>
    <n v="7287"/>
    <x v="17"/>
    <x v="277"/>
    <x v="1104"/>
  </r>
  <r>
    <s v="rpfl_10043=2_tier150"/>
    <n v="15544542"/>
    <n v="7287"/>
    <x v="17"/>
    <x v="269"/>
    <x v="16106"/>
  </r>
  <r>
    <s v="amznslots=a9x2p9"/>
    <n v="15021653"/>
    <n v="7287"/>
    <x v="17"/>
    <x v="7"/>
    <x v="10900"/>
  </r>
  <r>
    <s v="tribro320=1"/>
    <n v="14787412"/>
    <n v="7287"/>
    <x v="17"/>
    <x v="280"/>
    <x v="22"/>
  </r>
  <r>
    <s v="mso=08010"/>
    <n v="14284196"/>
    <n v="7287"/>
    <x v="17"/>
    <x v="279"/>
    <x v="16107"/>
  </r>
  <r>
    <s v="rpfl_10043=57_tier125"/>
    <n v="14240900"/>
    <n v="7287"/>
    <x v="17"/>
    <x v="269"/>
    <x v="16108"/>
  </r>
  <r>
    <s v="rpfl_10043=57_tier100"/>
    <n v="13557063"/>
    <n v="7287"/>
    <x v="17"/>
    <x v="269"/>
    <x v="16109"/>
  </r>
  <r>
    <s v="rpfl_10043=57_tier150"/>
    <n v="13551716"/>
    <n v="7287"/>
    <x v="17"/>
    <x v="269"/>
    <x v="16110"/>
  </r>
  <r>
    <s v="amznslots=a9x2p10"/>
    <n v="13151341"/>
    <n v="7287"/>
    <x v="17"/>
    <x v="7"/>
    <x v="10888"/>
  </r>
  <r>
    <s v="amznslots=a3x2p8"/>
    <n v="12999795"/>
    <n v="7287"/>
    <x v="17"/>
    <x v="7"/>
    <x v="47"/>
  </r>
  <r>
    <s v="s1=livestream"/>
    <n v="12616089"/>
    <n v="7287"/>
    <x v="17"/>
    <x v="3"/>
    <x v="8157"/>
  </r>
  <r>
    <s v="rpfl_10043=2_tier175"/>
    <n v="12529688"/>
    <n v="7287"/>
    <x v="17"/>
    <x v="269"/>
    <x v="16111"/>
  </r>
  <r>
    <s v="s1=huntsville"/>
    <n v="11625757"/>
    <n v="7287"/>
    <x v="17"/>
    <x v="3"/>
    <x v="16112"/>
  </r>
  <r>
    <s v="amznslots=a3x2p1"/>
    <n v="11289581"/>
    <n v="7287"/>
    <x v="17"/>
    <x v="7"/>
    <x v="40"/>
  </r>
  <r>
    <s v="pid=httpfox8com"/>
    <n v="11264911"/>
    <n v="7287"/>
    <x v="17"/>
    <x v="5"/>
    <x v="16113"/>
  </r>
  <r>
    <s v="rpfl_10043=10_tier300"/>
    <n v="11132714"/>
    <n v="7287"/>
    <x v="17"/>
    <x v="269"/>
    <x v="16114"/>
  </r>
  <r>
    <s v="rpfl_10043=10_tier050"/>
    <n v="10723307"/>
    <n v="7287"/>
    <x v="17"/>
    <x v="269"/>
    <x v="16115"/>
  </r>
  <r>
    <s v="amznslots=a3x6p1"/>
    <n v="10576417"/>
    <n v="7287"/>
    <x v="17"/>
    <x v="7"/>
    <x v="10897"/>
  </r>
  <r>
    <s v="ptyp=sat"/>
    <n v="10416439"/>
    <n v="7287"/>
    <x v="17"/>
    <x v="271"/>
    <x v="16116"/>
  </r>
  <r>
    <s v="rpfl_10043=2_tier250"/>
    <n v="10021532"/>
    <n v="7287"/>
    <x v="17"/>
    <x v="269"/>
    <x v="16117"/>
  </r>
  <r>
    <s v="amznslots=a7x9p8"/>
    <n v="9951859"/>
    <n v="7287"/>
    <x v="17"/>
    <x v="7"/>
    <x v="61"/>
  </r>
  <r>
    <s v="s1=sports"/>
    <n v="9875817"/>
    <n v="7287"/>
    <x v="17"/>
    <x v="3"/>
    <x v="1100"/>
  </r>
  <r>
    <s v="rpfl_10043=43_tier125"/>
    <n v="9523642"/>
    <n v="7287"/>
    <x v="17"/>
    <x v="269"/>
    <x v="16118"/>
  </r>
  <r>
    <s v="amznslots=m3x2p1"/>
    <n v="9188274"/>
    <n v="7287"/>
    <x v="17"/>
    <x v="7"/>
    <x v="10996"/>
  </r>
  <r>
    <s v="s1=closings"/>
    <n v="8803659"/>
    <n v="7287"/>
    <x v="17"/>
    <x v="3"/>
    <x v="16119"/>
  </r>
  <r>
    <s v="rpfl_10043=2_tier200"/>
    <n v="8614129"/>
    <n v="7287"/>
    <x v="17"/>
    <x v="269"/>
    <x v="16120"/>
  </r>
  <r>
    <s v="pid=http5newsonlinecom"/>
    <n v="8542572"/>
    <n v="7287"/>
    <x v="17"/>
    <x v="5"/>
    <x v="16121"/>
  </r>
  <r>
    <s v="amznslots=a7x9p1"/>
    <n v="8223726"/>
    <n v="7287"/>
    <x v="17"/>
    <x v="7"/>
    <x v="59"/>
  </r>
  <r>
    <s v="pid=weatherclosings"/>
    <n v="8118941"/>
    <n v="7287"/>
    <x v="17"/>
    <x v="5"/>
    <x v="16122"/>
  </r>
  <r>
    <s v="s1=seahawks"/>
    <n v="8076617"/>
    <n v="7287"/>
    <x v="17"/>
    <x v="3"/>
    <x v="7181"/>
  </r>
  <r>
    <s v="rpfl_10043=15_tier400"/>
    <n v="8019759"/>
    <n v="7287"/>
    <x v="17"/>
    <x v="269"/>
    <x v="16123"/>
  </r>
  <r>
    <s v="s1=livestream2"/>
    <n v="7890303"/>
    <n v="7287"/>
    <x v="17"/>
    <x v="3"/>
    <x v="16124"/>
  </r>
  <r>
    <s v="rpfl_10043=2_tier300"/>
    <n v="7539718"/>
    <n v="7287"/>
    <x v="17"/>
    <x v="269"/>
    <x v="16125"/>
  </r>
  <r>
    <s v="amznslots=a9x2p8"/>
    <n v="7389755"/>
    <n v="7287"/>
    <x v="17"/>
    <x v="7"/>
    <x v="10916"/>
  </r>
  <r>
    <s v="rpfl_10043=57_tier175"/>
    <n v="7328580"/>
    <n v="7287"/>
    <x v="17"/>
    <x v="269"/>
    <x v="16126"/>
  </r>
  <r>
    <s v="pid=on-air"/>
    <n v="7163639"/>
    <n v="7287"/>
    <x v="17"/>
    <x v="5"/>
    <x v="16127"/>
  </r>
  <r>
    <s v="pos=top"/>
    <n v="7092510"/>
    <n v="7287"/>
    <x v="17"/>
    <x v="0"/>
    <x v="0"/>
  </r>
  <r>
    <s v="pid=weathermaps-and-radarinteractive-radar"/>
    <n v="7036235"/>
    <n v="7287"/>
    <x v="17"/>
    <x v="5"/>
    <x v="16128"/>
  </r>
  <r>
    <s v="pid=httpfox40com"/>
    <n v="6910371"/>
    <n v="7287"/>
    <x v="17"/>
    <x v="5"/>
    <x v="16129"/>
  </r>
  <r>
    <s v="pid=httpwqadcom"/>
    <n v="6889006"/>
    <n v="7287"/>
    <x v="17"/>
    <x v="5"/>
    <x v="16130"/>
  </r>
  <r>
    <s v="rpfl_10043=2_tier225"/>
    <n v="6851558"/>
    <n v="7287"/>
    <x v="17"/>
    <x v="269"/>
    <x v="16131"/>
  </r>
  <r>
    <s v="s1=weatherblog"/>
    <n v="6722376"/>
    <n v="7287"/>
    <x v="17"/>
    <x v="3"/>
    <x v="16132"/>
  </r>
  <r>
    <s v="amznslots=m3x2p8"/>
    <n v="6220803"/>
    <n v="7287"/>
    <x v="17"/>
    <x v="7"/>
    <x v="11029"/>
  </r>
  <r>
    <s v="rpfl_10043=43_tier175"/>
    <n v="6104032"/>
    <n v="7287"/>
    <x v="17"/>
    <x v="269"/>
    <x v="16133"/>
  </r>
  <r>
    <s v="__userdomain__=mil"/>
    <n v="6099653"/>
    <n v="7287"/>
    <x v="17"/>
    <x v="33"/>
    <x v="10964"/>
  </r>
  <r>
    <s v="rpfl_10043=15_tierdealall"/>
    <n v="6060963"/>
    <n v="7287"/>
    <x v="17"/>
    <x v="269"/>
    <x v="16134"/>
  </r>
  <r>
    <s v="amznslots=a3x2p7"/>
    <n v="5945534"/>
    <n v="7287"/>
    <x v="17"/>
    <x v="7"/>
    <x v="57"/>
  </r>
  <r>
    <s v="amznslots=m3x5p9"/>
    <n v="5907033"/>
    <n v="7287"/>
    <x v="17"/>
    <x v="7"/>
    <x v="11056"/>
  </r>
  <r>
    <s v="s1=valleywxblog"/>
    <n v="5779550"/>
    <n v="7287"/>
    <x v="17"/>
    <x v="3"/>
    <x v="16135"/>
  </r>
  <r>
    <s v="amznslots=a3x6p5"/>
    <n v="5641815"/>
    <n v="7287"/>
    <x v="17"/>
    <x v="7"/>
    <x v="10942"/>
  </r>
  <r>
    <s v="amznslots=a3x6p8"/>
    <n v="5614767"/>
    <n v="7287"/>
    <x v="17"/>
    <x v="7"/>
    <x v="10924"/>
  </r>
  <r>
    <s v="rpfl_10043=10_tier075"/>
    <n v="5521064"/>
    <n v="7287"/>
    <x v="17"/>
    <x v="269"/>
    <x v="16136"/>
  </r>
  <r>
    <s v="rpfl_10043=2_tier350"/>
    <n v="5441468"/>
    <n v="7287"/>
    <x v="17"/>
    <x v="269"/>
    <x v="16137"/>
  </r>
  <r>
    <s v="pid=categorynewslocal-news"/>
    <n v="5229465"/>
    <n v="7287"/>
    <x v="17"/>
    <x v="5"/>
    <x v="16138"/>
  </r>
  <r>
    <s v="rpfl_10043=15_tier450"/>
    <n v="5133142"/>
    <n v="7287"/>
    <x v="17"/>
    <x v="269"/>
    <x v="16139"/>
  </r>
  <r>
    <s v="amznslots=m3x2p5"/>
    <n v="5127823"/>
    <n v="7287"/>
    <x v="17"/>
    <x v="7"/>
    <x v="11049"/>
  </r>
  <r>
    <s v="amznslots=m3x2p7"/>
    <n v="5049395"/>
    <n v="7287"/>
    <x v="17"/>
    <x v="7"/>
    <x v="11045"/>
  </r>
  <r>
    <s v="age=d"/>
    <n v="4737356"/>
    <n v="7287"/>
    <x v="17"/>
    <x v="67"/>
    <x v="16140"/>
  </r>
  <r>
    <s v="pid=categorysports"/>
    <n v="4689097"/>
    <n v="7287"/>
    <x v="17"/>
    <x v="5"/>
    <x v="16141"/>
  </r>
  <r>
    <s v="pid=closings"/>
    <n v="4500643"/>
    <n v="7287"/>
    <x v="17"/>
    <x v="5"/>
    <x v="16119"/>
  </r>
  <r>
    <s v="amznslots=a9x2p6"/>
    <n v="4468300"/>
    <n v="7287"/>
    <x v="17"/>
    <x v="7"/>
    <x v="10946"/>
  </r>
  <r>
    <s v="amznslots=a3x2p5"/>
    <n v="4297555"/>
    <n v="7287"/>
    <x v="17"/>
    <x v="7"/>
    <x v="67"/>
  </r>
  <r>
    <s v="cmssource=ktvi/kplr"/>
    <n v="4208078"/>
    <n v="7287"/>
    <x v="17"/>
    <x v="21"/>
    <x v="16142"/>
  </r>
  <r>
    <s v="amznslots=a3x6p7"/>
    <n v="4166722"/>
    <n v="7287"/>
    <x v="17"/>
    <x v="7"/>
    <x v="10972"/>
  </r>
  <r>
    <s v="amznslots=a7x9p7"/>
    <n v="4154600"/>
    <n v="7287"/>
    <x v="17"/>
    <x v="7"/>
    <x v="68"/>
  </r>
  <r>
    <s v="age=e"/>
    <n v="3892493"/>
    <n v="7287"/>
    <x v="17"/>
    <x v="67"/>
    <x v="16143"/>
  </r>
  <r>
    <s v="amznslots=a3x2p4"/>
    <n v="3852883"/>
    <n v="7287"/>
    <x v="17"/>
    <x v="7"/>
    <x v="72"/>
  </r>
  <r>
    <s v="pid=weathermaps-and-radar"/>
    <n v="3822116"/>
    <n v="7287"/>
    <x v="17"/>
    <x v="5"/>
    <x v="16144"/>
  </r>
  <r>
    <s v="amznslots=m3x5p8"/>
    <n v="3781413"/>
    <n v="7287"/>
    <x v="17"/>
    <x v="7"/>
    <x v="11128"/>
  </r>
  <r>
    <s v="rpfl_10043=10_tier350"/>
    <n v="3635068"/>
    <n v="7287"/>
    <x v="17"/>
    <x v="269"/>
    <x v="16145"/>
  </r>
  <r>
    <s v="cmssource=wpix/pix11.com"/>
    <n v="3611332"/>
    <n v="7287"/>
    <x v="17"/>
    <x v="21"/>
    <x v="16146"/>
  </r>
  <r>
    <s v="amznslots=a3x2p6"/>
    <n v="3533463"/>
    <n v="7287"/>
    <x v="17"/>
    <x v="7"/>
    <x v="66"/>
  </r>
  <r>
    <s v="amznslots=m3x5p10"/>
    <n v="3455075"/>
    <n v="7287"/>
    <x v="17"/>
    <x v="7"/>
    <x v="11073"/>
  </r>
  <r>
    <s v="rpfl_10043=10_tier100"/>
    <n v="3393944"/>
    <n v="7287"/>
    <x v="17"/>
    <x v="269"/>
    <x v="16147"/>
  </r>
  <r>
    <s v="amznslots=a7x9p5"/>
    <n v="3357429"/>
    <n v="7287"/>
    <x v="17"/>
    <x v="7"/>
    <x v="79"/>
  </r>
  <r>
    <s v="amznslots=a3x6p6"/>
    <n v="3348240"/>
    <n v="7287"/>
    <x v="17"/>
    <x v="7"/>
    <x v="10983"/>
  </r>
  <r>
    <s v="amznslots=a7x9p4"/>
    <n v="3274729"/>
    <n v="7287"/>
    <x v="17"/>
    <x v="7"/>
    <x v="94"/>
  </r>
  <r>
    <s v="rpfl_10043=15_tier500"/>
    <n v="3246323"/>
    <n v="7287"/>
    <x v="17"/>
    <x v="269"/>
    <x v="16148"/>
  </r>
  <r>
    <s v="cmssource=ktla/ktla.com"/>
    <n v="3237975"/>
    <n v="7287"/>
    <x v="17"/>
    <x v="21"/>
    <x v="16149"/>
  </r>
  <r>
    <s v="pid=categorymorning-news"/>
    <n v="3204229"/>
    <n v="7287"/>
    <x v="17"/>
    <x v="5"/>
    <x v="16150"/>
  </r>
  <r>
    <s v="category=KTVINews"/>
    <n v="3196323"/>
    <n v="7287"/>
    <x v="17"/>
    <x v="72"/>
    <x v="16151"/>
  </r>
  <r>
    <s v="amznslots=m3x2p6"/>
    <n v="3089161"/>
    <n v="7287"/>
    <x v="17"/>
    <x v="7"/>
    <x v="11080"/>
  </r>
  <r>
    <s v="s1=yourmoney"/>
    <n v="2972667"/>
    <n v="7287"/>
    <x v="17"/>
    <x v="3"/>
    <x v="16152"/>
  </r>
  <r>
    <s v="rpfl_10043=57_tier250"/>
    <n v="2929875"/>
    <n v="7287"/>
    <x v="17"/>
    <x v="269"/>
    <x v="16153"/>
  </r>
  <r>
    <s v="pid=categorycontests"/>
    <n v="2924031"/>
    <n v="7287"/>
    <x v="17"/>
    <x v="5"/>
    <x v="16154"/>
  </r>
  <r>
    <s v="cmssource=wjw"/>
    <n v="2874530"/>
    <n v="7287"/>
    <x v="17"/>
    <x v="21"/>
    <x v="8695"/>
  </r>
  <r>
    <s v="rpfl_10043=57_tier200"/>
    <n v="2850560"/>
    <n v="7287"/>
    <x v="17"/>
    <x v="269"/>
    <x v="16155"/>
  </r>
  <r>
    <s v="cmssource=wgn/wgntv.com"/>
    <n v="2823303"/>
    <n v="7287"/>
    <x v="17"/>
    <x v="21"/>
    <x v="16156"/>
  </r>
  <r>
    <s v="amznslots=a3x2p3"/>
    <n v="2797831"/>
    <n v="7287"/>
    <x v="17"/>
    <x v="7"/>
    <x v="69"/>
  </r>
  <r>
    <s v="rpfl_10043=43_tier200"/>
    <n v="2564522"/>
    <n v="7287"/>
    <x v="17"/>
    <x v="269"/>
    <x v="16157"/>
  </r>
  <r>
    <s v="s1=athens"/>
    <n v="2551031"/>
    <n v="7287"/>
    <x v="17"/>
    <x v="3"/>
    <x v="16158"/>
  </r>
  <r>
    <s v="s1=theplace"/>
    <n v="2494963"/>
    <n v="7287"/>
    <x v="17"/>
    <x v="3"/>
    <x v="16159"/>
  </r>
  <r>
    <s v="rpfl_10043=2_tier400"/>
    <n v="2482434"/>
    <n v="7287"/>
    <x v="17"/>
    <x v="269"/>
    <x v="16160"/>
  </r>
  <r>
    <s v="pid=weatherwarnings"/>
    <n v="2476422"/>
    <n v="7287"/>
    <x v="17"/>
    <x v="5"/>
    <x v="16161"/>
  </r>
  <r>
    <s v="rpfl_10043=10_tier125"/>
    <n v="2441799"/>
    <n v="7287"/>
    <x v="17"/>
    <x v="269"/>
    <x v="16162"/>
  </r>
  <r>
    <s v="mso=17699"/>
    <n v="2434920"/>
    <n v="7287"/>
    <x v="17"/>
    <x v="279"/>
    <x v="16163"/>
  </r>
  <r>
    <s v="amznslots=a7x9p6"/>
    <n v="2417413"/>
    <n v="7287"/>
    <x v="17"/>
    <x v="7"/>
    <x v="82"/>
  </r>
  <r>
    <s v="amznslots=m3x5p5"/>
    <n v="2406657"/>
    <n v="7287"/>
    <x v="17"/>
    <x v="7"/>
    <x v="11183"/>
  </r>
  <r>
    <s v="s1=roseparade"/>
    <n v="2363167"/>
    <n v="7287"/>
    <x v="17"/>
    <x v="3"/>
    <x v="16164"/>
  </r>
  <r>
    <s v="amznslots=a9x2p4"/>
    <n v="2354765"/>
    <n v="7287"/>
    <x v="17"/>
    <x v="7"/>
    <x v="10982"/>
  </r>
  <r>
    <s v="rpfl_10043=10_tier400"/>
    <n v="2311857"/>
    <n v="7287"/>
    <x v="17"/>
    <x v="269"/>
    <x v="16165"/>
  </r>
  <r>
    <s v="amznslots=m3x2p3"/>
    <n v="2281791"/>
    <n v="7287"/>
    <x v="17"/>
    <x v="7"/>
    <x v="11122"/>
  </r>
  <r>
    <s v="category=Local News"/>
    <n v="2258511"/>
    <n v="7287"/>
    <x v="17"/>
    <x v="72"/>
    <x v="16166"/>
  </r>
  <r>
    <s v="amznslots=a9x2p0"/>
    <n v="2248903"/>
    <n v="7287"/>
    <x v="17"/>
    <x v="7"/>
    <x v="16167"/>
  </r>
  <r>
    <s v="pid=traffic"/>
    <n v="2221725"/>
    <n v="7287"/>
    <x v="17"/>
    <x v="5"/>
    <x v="16168"/>
  </r>
  <r>
    <s v="amznslots=a7x9p3"/>
    <n v="2219963"/>
    <n v="7287"/>
    <x v="17"/>
    <x v="7"/>
    <x v="93"/>
  </r>
  <r>
    <s v="rpfl_10043=43_tier250"/>
    <n v="2218382"/>
    <n v="7287"/>
    <x v="17"/>
    <x v="269"/>
    <x v="16169"/>
  </r>
  <r>
    <s v="pid=on-airprogram-schedule"/>
    <n v="2190217"/>
    <n v="7287"/>
    <x v="17"/>
    <x v="5"/>
    <x v="16170"/>
  </r>
  <r>
    <s v="s1=recipes"/>
    <n v="2182471"/>
    <n v="7287"/>
    <x v="17"/>
    <x v="3"/>
    <x v="16171"/>
  </r>
  <r>
    <s v="rpfl_10043=15_tier550"/>
    <n v="2159223"/>
    <n v="7287"/>
    <x v="17"/>
    <x v="269"/>
    <x v="16172"/>
  </r>
  <r>
    <s v="amznslots=a9x2p3"/>
    <n v="2157249"/>
    <n v="7287"/>
    <x v="17"/>
    <x v="7"/>
    <x v="10997"/>
  </r>
  <r>
    <s v="rpfl_10043=2_tierdealall"/>
    <n v="2018681"/>
    <n v="7287"/>
    <x v="17"/>
    <x v="269"/>
    <x v="16173"/>
  </r>
  <r>
    <s v="s1=blackhawks"/>
    <n v="2018000"/>
    <n v="7287"/>
    <x v="17"/>
    <x v="3"/>
    <x v="16174"/>
  </r>
  <r>
    <s v="s1=warnings"/>
    <n v="1972448"/>
    <n v="7287"/>
    <x v="17"/>
    <x v="3"/>
    <x v="16175"/>
  </r>
  <r>
    <s v="rpfl_10043=57_tier225"/>
    <n v="1964583"/>
    <n v="7287"/>
    <x v="17"/>
    <x v="269"/>
    <x v="16176"/>
  </r>
  <r>
    <s v="s1=education"/>
    <n v="1953044"/>
    <n v="7287"/>
    <x v="17"/>
    <x v="3"/>
    <x v="41"/>
  </r>
  <r>
    <s v="amznslots=a3x6p3"/>
    <n v="1925282"/>
    <n v="7287"/>
    <x v="17"/>
    <x v="7"/>
    <x v="11022"/>
  </r>
  <r>
    <s v="s1=problemsolvers"/>
    <n v="1894432"/>
    <n v="7287"/>
    <x v="17"/>
    <x v="3"/>
    <x v="16177"/>
  </r>
  <r>
    <s v="rpfl_10043=57_tier300"/>
    <n v="1847661"/>
    <n v="7287"/>
    <x v="17"/>
    <x v="269"/>
    <x v="16178"/>
  </r>
  <r>
    <s v="rpfl_10043=10_tier450"/>
    <n v="1779138"/>
    <n v="7287"/>
    <x v="17"/>
    <x v="269"/>
    <x v="16179"/>
  </r>
  <r>
    <s v="pid=election-results"/>
    <n v="1683166"/>
    <n v="7287"/>
    <x v="17"/>
    <x v="5"/>
    <x v="16180"/>
  </r>
  <r>
    <s v="pid=20160121school-closings-early-dismissals-friday-jan-22"/>
    <n v="1677937"/>
    <n v="7287"/>
    <x v="17"/>
    <x v="5"/>
    <x v="16181"/>
  </r>
  <r>
    <s v="rpfl_10043=43_tier225"/>
    <n v="1674029"/>
    <n v="7287"/>
    <x v="17"/>
    <x v="269"/>
    <x v="16182"/>
  </r>
  <r>
    <s v="amznslots=a9x2p2"/>
    <n v="1653793"/>
    <n v="7287"/>
    <x v="17"/>
    <x v="7"/>
    <x v="11008"/>
  </r>
  <r>
    <s v="category=Weather"/>
    <n v="1628564"/>
    <n v="7287"/>
    <x v="17"/>
    <x v="72"/>
    <x v="1161"/>
  </r>
  <r>
    <s v="pid=20160119school-closingsdelays-for-wednesday-jan-20"/>
    <n v="1615658"/>
    <n v="7287"/>
    <x v="17"/>
    <x v="5"/>
    <x v="16183"/>
  </r>
  <r>
    <s v="s1=schoolandbusinessclosingsanddelays"/>
    <n v="1608675"/>
    <n v="7287"/>
    <x v="17"/>
    <x v="3"/>
    <x v="16184"/>
  </r>
  <r>
    <s v="gen=drama"/>
    <n v="1602318"/>
    <n v="7287"/>
    <x v="17"/>
    <x v="281"/>
    <x v="16185"/>
  </r>
  <r>
    <s v="rpfl_10043=10_tier150"/>
    <n v="1601159"/>
    <n v="7287"/>
    <x v="17"/>
    <x v="269"/>
    <x v="16186"/>
  </r>
  <r>
    <s v="cmssource=wghp"/>
    <n v="1573011"/>
    <n v="7287"/>
    <x v="17"/>
    <x v="21"/>
    <x v="8406"/>
  </r>
  <r>
    <s v="rpfl_10043=2_tier450"/>
    <n v="1554941"/>
    <n v="7287"/>
    <x v="17"/>
    <x v="269"/>
    <x v="16187"/>
  </r>
  <r>
    <s v="rpfl_10043=15_tier600"/>
    <n v="1497325"/>
    <n v="7287"/>
    <x v="17"/>
    <x v="269"/>
    <x v="16188"/>
  </r>
  <r>
    <s v="cmssource=kstu"/>
    <n v="1484887"/>
    <n v="7287"/>
    <x v="17"/>
    <x v="21"/>
    <x v="16189"/>
  </r>
  <r>
    <s v="pid=weathermaps-and-radarseven-day-forecast"/>
    <n v="1472098"/>
    <n v="7287"/>
    <x v="17"/>
    <x v="5"/>
    <x v="16190"/>
  </r>
  <r>
    <s v="s1=webcams"/>
    <n v="1451655"/>
    <n v="7287"/>
    <x v="17"/>
    <x v="3"/>
    <x v="16191"/>
  </r>
  <r>
    <s v="s1=cubs"/>
    <n v="1446562"/>
    <n v="7287"/>
    <x v="17"/>
    <x v="3"/>
    <x v="16192"/>
  </r>
  <r>
    <s v="rpfl_10043=57_tier350"/>
    <n v="1426596"/>
    <n v="7287"/>
    <x v="17"/>
    <x v="269"/>
    <x v="16193"/>
  </r>
  <r>
    <s v="cmssource=kdvr"/>
    <n v="1393455"/>
    <n v="7287"/>
    <x v="17"/>
    <x v="21"/>
    <x v="16194"/>
  </r>
  <r>
    <s v="pid=categorymorning-show"/>
    <n v="1307886"/>
    <n v="7287"/>
    <x v="17"/>
    <x v="5"/>
    <x v="16195"/>
  </r>
  <r>
    <s v="cmssource=wnep"/>
    <n v="1263275"/>
    <n v="7287"/>
    <x v="17"/>
    <x v="21"/>
    <x v="16196"/>
  </r>
  <r>
    <s v="cmssource=wdaf"/>
    <n v="1259368"/>
    <n v="7287"/>
    <x v="17"/>
    <x v="21"/>
    <x v="8512"/>
  </r>
  <r>
    <s v="s1=newdaycleveland"/>
    <n v="1232876"/>
    <n v="7287"/>
    <x v="17"/>
    <x v="3"/>
    <x v="16197"/>
  </r>
  <r>
    <s v="amznslots=a3x6p4"/>
    <n v="1226389"/>
    <n v="7287"/>
    <x v="17"/>
    <x v="7"/>
    <x v="11044"/>
  </r>
  <r>
    <s v="s1=ctlottery"/>
    <n v="1217745"/>
    <n v="7287"/>
    <x v="17"/>
    <x v="3"/>
    <x v="16198"/>
  </r>
  <r>
    <s v="cmssource=wxin"/>
    <n v="1193987"/>
    <n v="7287"/>
    <x v="17"/>
    <x v="21"/>
    <x v="8784"/>
  </r>
  <r>
    <s v="s1=techreport"/>
    <n v="1187885"/>
    <n v="7287"/>
    <x v="17"/>
    <x v="3"/>
    <x v="16199"/>
  </r>
  <r>
    <s v="rpfl_10043=43_tier300"/>
    <n v="1131897"/>
    <n v="7287"/>
    <x v="17"/>
    <x v="269"/>
    <x v="16200"/>
  </r>
  <r>
    <s v="rpfl_10043=10_tier175"/>
    <n v="1109579"/>
    <n v="7287"/>
    <x v="17"/>
    <x v="269"/>
    <x v="16201"/>
  </r>
  <r>
    <s v="cmssource=wreg"/>
    <n v="1103495"/>
    <n v="7287"/>
    <x v="17"/>
    <x v="21"/>
    <x v="8982"/>
  </r>
  <r>
    <s v="cmssource=wtvr"/>
    <n v="1101653"/>
    <n v="7287"/>
    <x v="17"/>
    <x v="21"/>
    <x v="8590"/>
  </r>
  <r>
    <s v="cmssource=wxmi"/>
    <n v="1095587"/>
    <n v="7287"/>
    <x v="17"/>
    <x v="21"/>
    <x v="8434"/>
  </r>
  <r>
    <s v="s1=highschool"/>
    <n v="1095082"/>
    <n v="7287"/>
    <x v="17"/>
    <x v="3"/>
    <x v="16202"/>
  </r>
  <r>
    <s v="category=KDVRNews"/>
    <n v="1090262"/>
    <n v="7287"/>
    <x v="17"/>
    <x v="72"/>
    <x v="16203"/>
  </r>
  <r>
    <s v="category=Morning News"/>
    <n v="1084314"/>
    <n v="7287"/>
    <x v="17"/>
    <x v="72"/>
    <x v="16204"/>
  </r>
  <r>
    <s v="s1=radar"/>
    <n v="1083394"/>
    <n v="7287"/>
    <x v="17"/>
    <x v="3"/>
    <x v="16205"/>
  </r>
  <r>
    <s v="pid=radar"/>
    <n v="1081934"/>
    <n v="7287"/>
    <x v="17"/>
    <x v="5"/>
    <x v="16205"/>
  </r>
  <r>
    <s v="AMP=amp"/>
    <n v="1081645"/>
    <n v="7287"/>
    <x v="17"/>
    <x v="282"/>
    <x v="16206"/>
  </r>
  <r>
    <s v="pageid=top news"/>
    <n v="1076775"/>
    <n v="7287"/>
    <x v="17"/>
    <x v="283"/>
    <x v="16068"/>
  </r>
  <r>
    <s v="s1=healthwatch16"/>
    <n v="1072647"/>
    <n v="7287"/>
    <x v="17"/>
    <x v="3"/>
    <x v="16207"/>
  </r>
  <r>
    <s v="gen=movie"/>
    <n v="1064615"/>
    <n v="7287"/>
    <x v="17"/>
    <x v="281"/>
    <x v="771"/>
  </r>
  <r>
    <s v="s1=traffic"/>
    <n v="1058383"/>
    <n v="7287"/>
    <x v="17"/>
    <x v="3"/>
    <x v="16168"/>
  </r>
  <r>
    <s v="af=chi"/>
    <n v="1053316"/>
    <n v="7287"/>
    <x v="17"/>
    <x v="284"/>
    <x v="7135"/>
  </r>
  <r>
    <s v="rpfl_10043=10_tier500"/>
    <n v="1041239"/>
    <n v="7287"/>
    <x v="17"/>
    <x v="269"/>
    <x v="16208"/>
  </r>
  <r>
    <s v="amznslots=m3x2p4"/>
    <n v="1018151"/>
    <n v="7287"/>
    <x v="17"/>
    <x v="7"/>
    <x v="11146"/>
  </r>
  <r>
    <s v="af=lat"/>
    <n v="1017955"/>
    <n v="7287"/>
    <x v="17"/>
    <x v="284"/>
    <x v="16209"/>
  </r>
  <r>
    <s v="rpfl_10043=2_tier500"/>
    <n v="1014652"/>
    <n v="7287"/>
    <x v="17"/>
    <x v="269"/>
    <x v="16210"/>
  </r>
  <r>
    <s v="rpfl_10043=15_tier650"/>
    <n v="1001112"/>
    <n v="7287"/>
    <x v="17"/>
    <x v="269"/>
    <x v="16211"/>
  </r>
  <r>
    <s v="s1=paoutdoorlife"/>
    <n v="998187"/>
    <n v="7287"/>
    <x v="17"/>
    <x v="3"/>
    <x v="16212"/>
  </r>
  <r>
    <s v="s1=college"/>
    <n v="985440"/>
    <n v="7287"/>
    <x v="17"/>
    <x v="3"/>
    <x v="1283"/>
  </r>
  <r>
    <s v="pid=weathermaps-and-radarlocal-radar"/>
    <n v="983373"/>
    <n v="7287"/>
    <x v="17"/>
    <x v="5"/>
    <x v="16213"/>
  </r>
  <r>
    <s v="category=WXIN News"/>
    <n v="965390"/>
    <n v="7287"/>
    <x v="17"/>
    <x v="72"/>
    <x v="16214"/>
  </r>
  <r>
    <s v="age=c"/>
    <n v="940430"/>
    <n v="7287"/>
    <x v="17"/>
    <x v="67"/>
    <x v="10214"/>
  </r>
  <r>
    <s v="rpfl_10043=10_tier550"/>
    <n v="927411"/>
    <n v="7287"/>
    <x v="17"/>
    <x v="269"/>
    <x v="16215"/>
  </r>
  <r>
    <s v="cmssource=witi fox6news"/>
    <n v="915519"/>
    <n v="7287"/>
    <x v="17"/>
    <x v="21"/>
    <x v="16216"/>
  </r>
  <r>
    <s v="amznslots=a3x2p2"/>
    <n v="897168"/>
    <n v="7287"/>
    <x v="17"/>
    <x v="7"/>
    <x v="102"/>
  </r>
  <r>
    <s v="rpfl_10043=57_tier400"/>
    <n v="888357"/>
    <n v="7287"/>
    <x v="17"/>
    <x v="269"/>
    <x v="16217"/>
  </r>
  <r>
    <s v="cmssource=kfor"/>
    <n v="887440"/>
    <n v="7287"/>
    <x v="17"/>
    <x v="21"/>
    <x v="16218"/>
  </r>
  <r>
    <s v="s1=viralvideo"/>
    <n v="886385"/>
    <n v="7287"/>
    <x v="17"/>
    <x v="3"/>
    <x v="16219"/>
  </r>
  <r>
    <s v="gen=action"/>
    <n v="849011"/>
    <n v="7287"/>
    <x v="17"/>
    <x v="281"/>
    <x v="16220"/>
  </r>
  <r>
    <s v="amznslots=a3x6p2"/>
    <n v="844651"/>
    <n v="7287"/>
    <x v="17"/>
    <x v="7"/>
    <x v="11070"/>
  </r>
  <r>
    <s v="gen=adventure"/>
    <n v="825312"/>
    <n v="7287"/>
    <x v="17"/>
    <x v="281"/>
    <x v="16221"/>
  </r>
  <r>
    <s v="gen=crimedrama"/>
    <n v="821846"/>
    <n v="7287"/>
    <x v="17"/>
    <x v="281"/>
    <x v="16222"/>
  </r>
  <r>
    <s v="amznslots=m3x5p7"/>
    <n v="817792"/>
    <n v="7287"/>
    <x v="17"/>
    <x v="7"/>
    <x v="11203"/>
  </r>
  <r>
    <s v="gen=reality"/>
    <n v="809446"/>
    <n v="7287"/>
    <x v="17"/>
    <x v="281"/>
    <x v="16223"/>
  </r>
  <r>
    <s v="s1=payitforward"/>
    <n v="804950"/>
    <n v="7287"/>
    <x v="17"/>
    <x v="3"/>
    <x v="16224"/>
  </r>
  <r>
    <s v="rpfl_10043=10_tier250"/>
    <n v="792403"/>
    <n v="7287"/>
    <x v="17"/>
    <x v="269"/>
    <x v="16225"/>
  </r>
  <r>
    <s v="pid=categorywashingtons-most-wanted"/>
    <n v="788616"/>
    <n v="7287"/>
    <x v="17"/>
    <x v="5"/>
    <x v="16226"/>
  </r>
  <r>
    <s v="s1=electionresults"/>
    <n v="779370"/>
    <n v="7287"/>
    <x v="17"/>
    <x v="3"/>
    <x v="16227"/>
  </r>
  <r>
    <s v="pid=weatherweather-related-closings"/>
    <n v="778128"/>
    <n v="7287"/>
    <x v="17"/>
    <x v="5"/>
    <x v="16228"/>
  </r>
  <r>
    <s v="s1=schoolclosings"/>
    <n v="778125"/>
    <n v="7287"/>
    <x v="17"/>
    <x v="3"/>
    <x v="16229"/>
  </r>
  <r>
    <s v="s1=earthquakes"/>
    <n v="776559"/>
    <n v="7287"/>
    <x v="17"/>
    <x v="3"/>
    <x v="16230"/>
  </r>
  <r>
    <s v="s1=greatstate"/>
    <n v="775529"/>
    <n v="7287"/>
    <x v="17"/>
    <x v="3"/>
    <x v="16231"/>
  </r>
  <r>
    <s v="vp_abl=1"/>
    <n v="772882"/>
    <n v="7287"/>
    <x v="17"/>
    <x v="285"/>
    <x v="22"/>
  </r>
  <r>
    <s v="rpfl_10043=10_tier200"/>
    <n v="766412"/>
    <n v="7287"/>
    <x v="17"/>
    <x v="269"/>
    <x v="16232"/>
  </r>
  <r>
    <s v="s1=live"/>
    <n v="748106"/>
    <n v="7287"/>
    <x v="17"/>
    <x v="3"/>
    <x v="7147"/>
  </r>
  <r>
    <s v="s1=crimestoppers"/>
    <n v="742453"/>
    <n v="7287"/>
    <x v="17"/>
    <x v="3"/>
    <x v="16233"/>
  </r>
  <r>
    <s v="pid=20160119original-aunt-viv-slams-jada-pinkett-smiths-plan-to-boycott-the-oscars"/>
    <n v="735512"/>
    <n v="7287"/>
    <x v="17"/>
    <x v="5"/>
    <x v="16234"/>
  </r>
  <r>
    <s v="pid=categorycommunity"/>
    <n v="729702"/>
    <n v="7287"/>
    <x v="17"/>
    <x v="5"/>
    <x v="16235"/>
  </r>
  <r>
    <s v="s1=aplacetocallhome"/>
    <n v="724912"/>
    <n v="7287"/>
    <x v="17"/>
    <x v="3"/>
    <x v="16236"/>
  </r>
  <r>
    <s v="rpfl_10043=15_tier700"/>
    <n v="723182"/>
    <n v="7287"/>
    <x v="17"/>
    <x v="269"/>
    <x v="16237"/>
  </r>
  <r>
    <s v="s1=food"/>
    <n v="711366"/>
    <n v="7287"/>
    <x v="17"/>
    <x v="3"/>
    <x v="1166"/>
  </r>
  <r>
    <s v="s1=blitz"/>
    <n v="705673"/>
    <n v="7287"/>
    <x v="17"/>
    <x v="3"/>
    <x v="16238"/>
  </r>
  <r>
    <s v="s1=valleywx*"/>
    <n v="702462"/>
    <n v="7287"/>
    <x v="17"/>
    <x v="3"/>
    <x v="16239"/>
  </r>
  <r>
    <s v="s1=contests"/>
    <n v="701004"/>
    <n v="7287"/>
    <x v="17"/>
    <x v="3"/>
    <x v="7483"/>
  </r>
  <r>
    <s v="cmssource=who"/>
    <n v="686993"/>
    <n v="7287"/>
    <x v="17"/>
    <x v="21"/>
    <x v="16240"/>
  </r>
  <r>
    <s v="rpfl_10043=2_tier550"/>
    <n v="682901"/>
    <n v="7287"/>
    <x v="17"/>
    <x v="269"/>
    <x v="16241"/>
  </r>
  <r>
    <s v="s1=fox17morningmix"/>
    <n v="682510"/>
    <n v="7287"/>
    <x v="17"/>
    <x v="3"/>
    <x v="16242"/>
  </r>
  <r>
    <s v="pid=sports"/>
    <n v="676132"/>
    <n v="7287"/>
    <x v="17"/>
    <x v="5"/>
    <x v="1100"/>
  </r>
  <r>
    <s v="category=kfornews"/>
    <n v="674626"/>
    <n v="7287"/>
    <x v="17"/>
    <x v="72"/>
    <x v="16243"/>
  </r>
  <r>
    <s v="cmssource=kswb"/>
    <n v="669045"/>
    <n v="7287"/>
    <x v="17"/>
    <x v="21"/>
    <x v="8475"/>
  </r>
  <r>
    <s v="gen=comedy"/>
    <n v="665680"/>
    <n v="7287"/>
    <x v="17"/>
    <x v="281"/>
    <x v="16244"/>
  </r>
  <r>
    <s v="amznslots=m3x2p2"/>
    <n v="662788"/>
    <n v="7287"/>
    <x v="17"/>
    <x v="7"/>
    <x v="11215"/>
  </r>
  <r>
    <s v="gen=sitcom"/>
    <n v="660469"/>
    <n v="7287"/>
    <x v="17"/>
    <x v="281"/>
    <x v="16245"/>
  </r>
  <r>
    <s v="s1=healthfix"/>
    <n v="656632"/>
    <n v="7287"/>
    <x v="17"/>
    <x v="3"/>
    <x v="16246"/>
  </r>
  <r>
    <s v="s1=superbowl50"/>
    <n v="652403"/>
    <n v="7287"/>
    <x v="17"/>
    <x v="3"/>
    <x v="16247"/>
  </r>
  <r>
    <s v="s1=stevecochran"/>
    <n v="649730"/>
    <n v="7287"/>
    <x v="17"/>
    <x v="3"/>
    <x v="16248"/>
  </r>
  <r>
    <s v="rpfl_10043=57_tier450"/>
    <n v="645579"/>
    <n v="7287"/>
    <x v="17"/>
    <x v="269"/>
    <x v="16249"/>
  </r>
  <r>
    <s v="rpfl_10043=43_tier350"/>
    <n v="635831"/>
    <n v="7287"/>
    <x v="17"/>
    <x v="269"/>
    <x v="16250"/>
  </r>
  <r>
    <s v="amznslots=m3x5p1"/>
    <n v="624502"/>
    <n v="7287"/>
    <x v="17"/>
    <x v="7"/>
    <x v="11161"/>
  </r>
  <r>
    <s v="s1=alerts"/>
    <n v="619907"/>
    <n v="7287"/>
    <x v="17"/>
    <x v="3"/>
    <x v="16251"/>
  </r>
  <r>
    <s v="cmssource=ktxl fox 40"/>
    <n v="571497"/>
    <n v="7287"/>
    <x v="17"/>
    <x v="21"/>
    <x v="16252"/>
  </r>
  <r>
    <s v="rpfl_10043=10_tier225"/>
    <n v="555913"/>
    <n v="7287"/>
    <x v="17"/>
    <x v="269"/>
    <x v="16253"/>
  </r>
  <r>
    <s v="rpfl_10043=10_tier650"/>
    <n v="551897"/>
    <n v="7287"/>
    <x v="17"/>
    <x v="269"/>
    <x v="16254"/>
  </r>
  <r>
    <s v="cmssource=wtic"/>
    <n v="548686"/>
    <n v="7287"/>
    <x v="17"/>
    <x v="21"/>
    <x v="8580"/>
  </r>
  <r>
    <s v="pid=community-calendar"/>
    <n v="545858"/>
    <n v="7287"/>
    <x v="17"/>
    <x v="5"/>
    <x v="16255"/>
  </r>
  <r>
    <s v="s1=community"/>
    <n v="536944"/>
    <n v="7287"/>
    <x v="17"/>
    <x v="3"/>
    <x v="7294"/>
  </r>
  <r>
    <s v="rpfl_10043=15_tier750"/>
    <n v="536029"/>
    <n v="7287"/>
    <x v="17"/>
    <x v="269"/>
    <x v="16256"/>
  </r>
  <r>
    <s v="rpfl_10043=10_tier600"/>
    <n v="535544"/>
    <n v="7287"/>
    <x v="17"/>
    <x v="269"/>
    <x v="16257"/>
  </r>
  <r>
    <s v="s1=stlouiscardinals"/>
    <n v="530543"/>
    <n v="7287"/>
    <x v="17"/>
    <x v="3"/>
    <x v="16258"/>
  </r>
  <r>
    <s v="s1=coloradosbest"/>
    <n v="513311"/>
    <n v="7287"/>
    <x v="17"/>
    <x v="3"/>
    <x v="16259"/>
  </r>
  <r>
    <s v="cmssource=wtkr"/>
    <n v="505298"/>
    <n v="7287"/>
    <x v="17"/>
    <x v="21"/>
    <x v="8497"/>
  </r>
  <r>
    <s v="rpfl_10043=57_tier500"/>
    <n v="483942"/>
    <n v="7287"/>
    <x v="17"/>
    <x v="269"/>
    <x v="16260"/>
  </r>
  <r>
    <s v="s1=stlouisblues"/>
    <n v="470637"/>
    <n v="7287"/>
    <x v="17"/>
    <x v="3"/>
    <x v="16261"/>
  </r>
  <r>
    <s v="rpfl_10043=2_tier600"/>
    <n v="470011"/>
    <n v="7287"/>
    <x v="17"/>
    <x v="269"/>
    <x v="16262"/>
  </r>
  <r>
    <s v="s1=heroesamongus"/>
    <n v="463752"/>
    <n v="7287"/>
    <x v="17"/>
    <x v="3"/>
    <x v="16263"/>
  </r>
  <r>
    <s v="gen=sciencefiction"/>
    <n v="463450"/>
    <n v="7287"/>
    <x v="17"/>
    <x v="281"/>
    <x v="16264"/>
  </r>
  <r>
    <s v="s1=housecalls"/>
    <n v="456556"/>
    <n v="7287"/>
    <x v="17"/>
    <x v="3"/>
    <x v="16265"/>
  </r>
  <r>
    <s v="pid=weathermaps-and-radar5-day-forecast"/>
    <n v="449393"/>
    <n v="7287"/>
    <x v="17"/>
    <x v="5"/>
    <x v="16266"/>
  </r>
  <r>
    <s v="gen=documentary"/>
    <n v="448640"/>
    <n v="7287"/>
    <x v="17"/>
    <x v="281"/>
    <x v="16267"/>
  </r>
  <r>
    <s v="s1=hardworkdetermination"/>
    <n v="434800"/>
    <n v="7287"/>
    <x v="17"/>
    <x v="3"/>
    <x v="16268"/>
  </r>
  <r>
    <s v="s1=stlouisrams"/>
    <n v="424694"/>
    <n v="7287"/>
    <x v="17"/>
    <x v="3"/>
    <x v="16269"/>
  </r>
  <r>
    <s v="cmssource=whnt"/>
    <n v="415743"/>
    <n v="7287"/>
    <x v="17"/>
    <x v="21"/>
    <x v="9255"/>
  </r>
  <r>
    <s v="amznslots=a7x9p2"/>
    <n v="414598"/>
    <n v="7287"/>
    <x v="17"/>
    <x v="7"/>
    <x v="131"/>
  </r>
  <r>
    <s v="category=WTKRnews"/>
    <n v="411811"/>
    <n v="7287"/>
    <x v="17"/>
    <x v="72"/>
    <x v="16270"/>
  </r>
  <r>
    <s v="s1=communitycalendar"/>
    <n v="410796"/>
    <n v="7287"/>
    <x v="17"/>
    <x v="3"/>
    <x v="16271"/>
  </r>
  <r>
    <s v="rpfl_10043=15_tier800"/>
    <n v="398814"/>
    <n v="7287"/>
    <x v="17"/>
    <x v="269"/>
    <x v="16272"/>
  </r>
  <r>
    <s v="s1=thescore"/>
    <n v="397658"/>
    <n v="7287"/>
    <x v="17"/>
    <x v="3"/>
    <x v="16273"/>
  </r>
  <r>
    <s v="s1=highschoolsports"/>
    <n v="396440"/>
    <n v="7287"/>
    <x v="17"/>
    <x v="3"/>
    <x v="16274"/>
  </r>
  <r>
    <s v="gen=suspense"/>
    <n v="389483"/>
    <n v="7287"/>
    <x v="17"/>
    <x v="281"/>
    <x v="16275"/>
  </r>
  <r>
    <s v="rpfl_10043=43_tier400"/>
    <n v="387863"/>
    <n v="7287"/>
    <x v="17"/>
    <x v="269"/>
    <x v="16276"/>
  </r>
  <r>
    <s v="rpfl_10043=57_tier550"/>
    <n v="381631"/>
    <n v="7287"/>
    <x v="17"/>
    <x v="269"/>
    <x v="16277"/>
  </r>
  <r>
    <s v="cmssource=wqad"/>
    <n v="375680"/>
    <n v="7287"/>
    <x v="17"/>
    <x v="21"/>
    <x v="16278"/>
  </r>
  <r>
    <s v="category=KTVIWeather"/>
    <n v="373469"/>
    <n v="7287"/>
    <x v="17"/>
    <x v="72"/>
    <x v="16279"/>
  </r>
  <r>
    <s v="gen=mystery"/>
    <n v="372881"/>
    <n v="7287"/>
    <x v="17"/>
    <x v="281"/>
    <x v="16280"/>
  </r>
  <r>
    <s v="s1=studioa"/>
    <n v="368613"/>
    <n v="7287"/>
    <x v="17"/>
    <x v="3"/>
    <x v="16281"/>
  </r>
  <r>
    <s v="pid=categoryon-airnew-day-cleveland"/>
    <n v="367180"/>
    <n v="7287"/>
    <x v="17"/>
    <x v="5"/>
    <x v="16282"/>
  </r>
  <r>
    <s v="pid=20160323secret-drug-tunnel-ran-from-restaurant-in-mexico-to-california-home-officials"/>
    <n v="351164"/>
    <n v="7287"/>
    <x v="17"/>
    <x v="5"/>
    <x v="16283"/>
  </r>
  <r>
    <s v="s1=passiton"/>
    <n v="340071"/>
    <n v="7287"/>
    <x v="17"/>
    <x v="3"/>
    <x v="16284"/>
  </r>
  <r>
    <s v="cmssource=kfsm"/>
    <n v="338571"/>
    <n v="7287"/>
    <x v="17"/>
    <x v="21"/>
    <x v="9033"/>
  </r>
  <r>
    <s v="s1=sponsored"/>
    <n v="337734"/>
    <n v="7287"/>
    <x v="17"/>
    <x v="3"/>
    <x v="16285"/>
  </r>
  <r>
    <s v="age=a"/>
    <n v="333764"/>
    <n v="7287"/>
    <x v="17"/>
    <x v="67"/>
    <x v="16286"/>
  </r>
  <r>
    <s v="s1=bbbconsumeralerts"/>
    <n v="331985"/>
    <n v="7287"/>
    <x v="17"/>
    <x v="3"/>
    <x v="16287"/>
  </r>
  <r>
    <s v="amznslots=m3x5p6"/>
    <n v="323589"/>
    <n v="7287"/>
    <x v="17"/>
    <x v="7"/>
    <x v="11327"/>
  </r>
  <r>
    <s v="rpfl_10043=2_tier650"/>
    <n v="315551"/>
    <n v="7287"/>
    <x v="17"/>
    <x v="269"/>
    <x v="16288"/>
  </r>
  <r>
    <s v="s1=outandabout"/>
    <n v="308292"/>
    <n v="7287"/>
    <x v="17"/>
    <x v="3"/>
    <x v="16289"/>
  </r>
  <r>
    <s v="pid=20160325professor-holds-marines-fussy-baby-during-class"/>
    <n v="307790"/>
    <n v="7287"/>
    <x v="17"/>
    <x v="5"/>
    <x v="16290"/>
  </r>
  <r>
    <s v="rpfl_10043=10_tier700"/>
    <n v="305894"/>
    <n v="7287"/>
    <x v="17"/>
    <x v="269"/>
    <x v="16291"/>
  </r>
  <r>
    <s v="category=Fox CT News"/>
    <n v="300560"/>
    <n v="7287"/>
    <x v="17"/>
    <x v="72"/>
    <x v="16292"/>
  </r>
  <r>
    <s v="pid=20160121road-condition-updates-friday-jan-22"/>
    <n v="298680"/>
    <n v="7287"/>
    <x v="17"/>
    <x v="5"/>
    <x v="16293"/>
  </r>
  <r>
    <s v="gdr=na"/>
    <n v="296728"/>
    <n v="7287"/>
    <x v="17"/>
    <x v="277"/>
    <x v="16294"/>
  </r>
  <r>
    <s v="pid=categorythis-morning"/>
    <n v="295114"/>
    <n v="7287"/>
    <x v="17"/>
    <x v="5"/>
    <x v="16295"/>
  </r>
  <r>
    <s v="s1=losingforlife"/>
    <n v="295003"/>
    <n v="7287"/>
    <x v="17"/>
    <x v="3"/>
    <x v="16296"/>
  </r>
  <r>
    <s v="pid=categorynewssports"/>
    <n v="293652"/>
    <n v="7287"/>
    <x v="17"/>
    <x v="5"/>
    <x v="16297"/>
  </r>
  <r>
    <s v="rpfl_10043=15_tier850"/>
    <n v="293584"/>
    <n v="7287"/>
    <x v="17"/>
    <x v="269"/>
    <x v="16298"/>
  </r>
  <r>
    <s v="s1=contact2"/>
    <n v="289156"/>
    <n v="7287"/>
    <x v="17"/>
    <x v="3"/>
    <x v="16299"/>
  </r>
  <r>
    <s v="rpfl_10043=57_tier600"/>
    <n v="284231"/>
    <n v="7287"/>
    <x v="17"/>
    <x v="269"/>
    <x v="16300"/>
  </r>
  <r>
    <s v="pid=20160201school-cancellations-feb-2-2016"/>
    <n v="283982"/>
    <n v="7287"/>
    <x v="17"/>
    <x v="5"/>
    <x v="16301"/>
  </r>
  <r>
    <s v="s1=payit4ward"/>
    <n v="279871"/>
    <n v="7287"/>
    <x v="17"/>
    <x v="3"/>
    <x v="16302"/>
  </r>
  <r>
    <s v="s1=whitesox"/>
    <n v="277471"/>
    <n v="7287"/>
    <x v="17"/>
    <x v="3"/>
    <x v="16303"/>
  </r>
  <r>
    <s v="s1=stpatricksparades"/>
    <n v="272219"/>
    <n v="7287"/>
    <x v="17"/>
    <x v="3"/>
    <x v="16304"/>
  </r>
  <r>
    <s v="rpfl_10043=10_tier750"/>
    <n v="269859"/>
    <n v="7287"/>
    <x v="17"/>
    <x v="269"/>
    <x v="16305"/>
  </r>
  <r>
    <s v="s1=kevinsreelworld"/>
    <n v="266056"/>
    <n v="7287"/>
    <x v="17"/>
    <x v="3"/>
    <x v="16306"/>
  </r>
  <r>
    <s v="s1=healthwatch"/>
    <n v="262816"/>
    <n v="7287"/>
    <x v="17"/>
    <x v="3"/>
    <x v="16307"/>
  </r>
  <r>
    <s v="rpfl_10043=57_tier700"/>
    <n v="259386"/>
    <n v="7287"/>
    <x v="17"/>
    <x v="269"/>
    <x v="16308"/>
  </r>
  <r>
    <s v="pid=categorymornings"/>
    <n v="252766"/>
    <n v="7287"/>
    <x v="17"/>
    <x v="5"/>
    <x v="16309"/>
  </r>
  <r>
    <s v="gen=talk"/>
    <n v="250128"/>
    <n v="7287"/>
    <x v="17"/>
    <x v="281"/>
    <x v="16310"/>
  </r>
  <r>
    <s v="pid=20160121business-closingsdelays-friday-jan-22"/>
    <n v="248623"/>
    <n v="7287"/>
    <x v="17"/>
    <x v="5"/>
    <x v="16311"/>
  </r>
  <r>
    <s v="s1=agribusiness"/>
    <n v="243736"/>
    <n v="7287"/>
    <x v="17"/>
    <x v="3"/>
    <x v="16312"/>
  </r>
  <r>
    <s v="s1=copolitics"/>
    <n v="237271"/>
    <n v="7287"/>
    <x v="17"/>
    <x v="3"/>
    <x v="16313"/>
  </r>
  <r>
    <s v="rpfl_10043=15_tier900"/>
    <n v="236178"/>
    <n v="7287"/>
    <x v="17"/>
    <x v="269"/>
    <x v="16314"/>
  </r>
  <r>
    <s v="s1=toolsforteachers"/>
    <n v="236076"/>
    <n v="7287"/>
    <x v="17"/>
    <x v="3"/>
    <x v="16315"/>
  </r>
  <r>
    <s v="rpfl_10043=2_tier700"/>
    <n v="231231"/>
    <n v="7287"/>
    <x v="17"/>
    <x v="269"/>
    <x v="16316"/>
  </r>
  <r>
    <s v="pid=categorygood-day-utah"/>
    <n v="229720"/>
    <n v="7287"/>
    <x v="17"/>
    <x v="5"/>
    <x v="16317"/>
  </r>
  <r>
    <s v="pid=categoryphoto-galleries"/>
    <n v="223442"/>
    <n v="7287"/>
    <x v="17"/>
    <x v="5"/>
    <x v="16318"/>
  </r>
  <r>
    <s v="s1=oneminuteforecast"/>
    <n v="222874"/>
    <n v="7287"/>
    <x v="17"/>
    <x v="3"/>
    <x v="16319"/>
  </r>
  <r>
    <s v="af=sfl0yg"/>
    <n v="222620"/>
    <n v="7287"/>
    <x v="17"/>
    <x v="284"/>
    <x v="16320"/>
  </r>
  <r>
    <s v="s1=prepzone"/>
    <n v="217782"/>
    <n v="7287"/>
    <x v="17"/>
    <x v="3"/>
    <x v="16321"/>
  </r>
  <r>
    <s v="gen=sports"/>
    <n v="217338"/>
    <n v="7287"/>
    <x v="17"/>
    <x v="281"/>
    <x v="1100"/>
  </r>
  <r>
    <s v="s1=sounders"/>
    <n v="216178"/>
    <n v="7287"/>
    <x v="17"/>
    <x v="3"/>
    <x v="16322"/>
  </r>
  <r>
    <s v="rpfl_10043=15_tier950"/>
    <n v="213266"/>
    <n v="7287"/>
    <x v="17"/>
    <x v="269"/>
    <x v="16323"/>
  </r>
  <r>
    <s v="rpfl_10043=43_tier450"/>
    <n v="212399"/>
    <n v="7287"/>
    <x v="17"/>
    <x v="269"/>
    <x v="16324"/>
  </r>
  <r>
    <s v="rpfl_10043=15_tier2000"/>
    <n v="206078"/>
    <n v="7287"/>
    <x v="17"/>
    <x v="269"/>
    <x v="16325"/>
  </r>
  <r>
    <s v="pid=categoryblackhawks"/>
    <n v="205988"/>
    <n v="7287"/>
    <x v="17"/>
    <x v="5"/>
    <x v="16326"/>
  </r>
  <r>
    <s v="pid=categorysteve-cochran"/>
    <n v="205296"/>
    <n v="7287"/>
    <x v="17"/>
    <x v="5"/>
    <x v="16327"/>
  </r>
  <r>
    <s v="s1=redstonearsenal"/>
    <n v="203172"/>
    <n v="7287"/>
    <x v="17"/>
    <x v="3"/>
    <x v="16328"/>
  </r>
  <r>
    <s v="pid=20160119business-closingsdelays-for-wednesday-jan-20"/>
    <n v="202816"/>
    <n v="7287"/>
    <x v="17"/>
    <x v="5"/>
    <x v="16329"/>
  </r>
  <r>
    <s v="pid=categorytaking-action"/>
    <n v="202763"/>
    <n v="7287"/>
    <x v="17"/>
    <x v="5"/>
    <x v="16330"/>
  </r>
  <r>
    <s v="s1=distracteddriving"/>
    <n v="200686"/>
    <n v="7287"/>
    <x v="17"/>
    <x v="3"/>
    <x v="16331"/>
  </r>
  <r>
    <s v="cmssource=wgno"/>
    <n v="199936"/>
    <n v="7287"/>
    <x v="17"/>
    <x v="21"/>
    <x v="16332"/>
  </r>
  <r>
    <s v="s1=shoalscrimestoppers"/>
    <n v="196553"/>
    <n v="7287"/>
    <x v="17"/>
    <x v="3"/>
    <x v="16333"/>
  </r>
  <r>
    <s v="pid=weatherone-minute-forecast"/>
    <n v="196447"/>
    <n v="7287"/>
    <x v="17"/>
    <x v="5"/>
    <x v="16334"/>
  </r>
  <r>
    <s v="gen=horror"/>
    <n v="188613"/>
    <n v="7287"/>
    <x v="17"/>
    <x v="281"/>
    <x v="16335"/>
  </r>
  <r>
    <s v="s1=buddycheck6"/>
    <n v="187625"/>
    <n v="7287"/>
    <x v="17"/>
    <x v="3"/>
    <x v="16336"/>
  </r>
  <r>
    <s v="category=Entertainment"/>
    <n v="187379"/>
    <n v="7287"/>
    <x v="17"/>
    <x v="72"/>
    <x v="1154"/>
  </r>
  <r>
    <s v="rpfl_10043=57_tier650"/>
    <n v="187242"/>
    <n v="7287"/>
    <x v="17"/>
    <x v="269"/>
    <x v="16337"/>
  </r>
  <r>
    <s v="amznslots=m3x5p3"/>
    <n v="186268"/>
    <n v="7287"/>
    <x v="17"/>
    <x v="7"/>
    <x v="11547"/>
  </r>
  <r>
    <s v="rpfl_10043=10_tier850"/>
    <n v="183878"/>
    <n v="7287"/>
    <x v="17"/>
    <x v="269"/>
    <x v="16338"/>
  </r>
  <r>
    <s v="pid=weatherseven-day-forecast-app"/>
    <n v="177803"/>
    <n v="7287"/>
    <x v="17"/>
    <x v="5"/>
    <x v="16339"/>
  </r>
  <r>
    <s v="s1=sevendayforecastapp"/>
    <n v="177788"/>
    <n v="7287"/>
    <x v="17"/>
    <x v="3"/>
    <x v="16340"/>
  </r>
  <r>
    <s v="rpfl_10043=10_tier800"/>
    <n v="175588"/>
    <n v="7287"/>
    <x v="17"/>
    <x v="269"/>
    <x v="16341"/>
  </r>
  <r>
    <s v="rpfl_10043=2_tier750"/>
    <n v="174456"/>
    <n v="7287"/>
    <x v="17"/>
    <x v="269"/>
    <x v="16342"/>
  </r>
  <r>
    <s v="s1=fridayforecaster"/>
    <n v="171148"/>
    <n v="7287"/>
    <x v="17"/>
    <x v="3"/>
    <x v="16343"/>
  </r>
  <r>
    <s v="rpfl_10043=10_tier950"/>
    <n v="170427"/>
    <n v="7287"/>
    <x v="17"/>
    <x v="269"/>
    <x v="16344"/>
  </r>
  <r>
    <s v="pos=featurednetwork"/>
    <n v="166683"/>
    <n v="7287"/>
    <x v="17"/>
    <x v="0"/>
    <x v="16345"/>
  </r>
  <r>
    <s v="rpfl_10043=15_tier1000"/>
    <n v="166146"/>
    <n v="7287"/>
    <x v="17"/>
    <x v="269"/>
    <x v="16346"/>
  </r>
  <r>
    <s v="s1=wintrustbusinesslunch"/>
    <n v="165667"/>
    <n v="7287"/>
    <x v="17"/>
    <x v="3"/>
    <x v="16347"/>
  </r>
  <r>
    <s v="pid=trafficgas-tracker"/>
    <n v="163181"/>
    <n v="7287"/>
    <x v="17"/>
    <x v="5"/>
    <x v="16348"/>
  </r>
  <r>
    <s v="cmssource=kdaf"/>
    <n v="162703"/>
    <n v="7287"/>
    <x v="17"/>
    <x v="21"/>
    <x v="16349"/>
  </r>
  <r>
    <s v="s1=7dayoutlook"/>
    <n v="157667"/>
    <n v="7287"/>
    <x v="17"/>
    <x v="3"/>
    <x v="16350"/>
  </r>
  <r>
    <s v="pid=7-day-outlook"/>
    <n v="157663"/>
    <n v="7287"/>
    <x v="17"/>
    <x v="5"/>
    <x v="16351"/>
  </r>
  <r>
    <s v="s1=athleteoftheweek"/>
    <n v="157548"/>
    <n v="7287"/>
    <x v="17"/>
    <x v="3"/>
    <x v="16352"/>
  </r>
  <r>
    <s v="gen=crime"/>
    <n v="155650"/>
    <n v="7287"/>
    <x v="17"/>
    <x v="281"/>
    <x v="1374"/>
  </r>
  <r>
    <s v="s1=shotofthegame"/>
    <n v="153981"/>
    <n v="7287"/>
    <x v="17"/>
    <x v="3"/>
    <x v="16353"/>
  </r>
  <r>
    <s v="gen=medical"/>
    <n v="153757"/>
    <n v="7287"/>
    <x v="17"/>
    <x v="281"/>
    <x v="16354"/>
  </r>
  <r>
    <s v="gen=music"/>
    <n v="149673"/>
    <n v="7287"/>
    <x v="17"/>
    <x v="281"/>
    <x v="1212"/>
  </r>
  <r>
    <s v="s1=blackhawkshighlights"/>
    <n v="149076"/>
    <n v="7287"/>
    <x v="17"/>
    <x v="3"/>
    <x v="16355"/>
  </r>
  <r>
    <s v="pid=categoryentertainment"/>
    <n v="148866"/>
    <n v="7287"/>
    <x v="17"/>
    <x v="5"/>
    <x v="16356"/>
  </r>
  <r>
    <s v="pid=cb"/>
    <n v="145611"/>
    <n v="7287"/>
    <x v="17"/>
    <x v="5"/>
    <x v="16357"/>
  </r>
  <r>
    <s v="rpfl_10043=57_tier750"/>
    <n v="144233"/>
    <n v="7287"/>
    <x v="17"/>
    <x v="269"/>
    <x v="16358"/>
  </r>
  <r>
    <s v="gen=cooking"/>
    <n v="143950"/>
    <n v="7287"/>
    <x v="17"/>
    <x v="281"/>
    <x v="15846"/>
  </r>
  <r>
    <s v="category=KPLRNews"/>
    <n v="142534"/>
    <n v="7287"/>
    <x v="17"/>
    <x v="72"/>
    <x v="16359"/>
  </r>
  <r>
    <s v="cmssource=wpmt fox43.com"/>
    <n v="136053"/>
    <n v="7287"/>
    <x v="17"/>
    <x v="21"/>
    <x v="16360"/>
  </r>
  <r>
    <s v="rpfl_10043=43_tier500"/>
    <n v="135545"/>
    <n v="7287"/>
    <x v="17"/>
    <x v="269"/>
    <x v="16361"/>
  </r>
  <r>
    <s v="s1=webergastracker"/>
    <n v="135047"/>
    <n v="7287"/>
    <x v="17"/>
    <x v="3"/>
    <x v="16362"/>
  </r>
  <r>
    <s v="pid=categorymorning-showcool-schools"/>
    <n v="134829"/>
    <n v="7287"/>
    <x v="17"/>
    <x v="5"/>
    <x v="16363"/>
  </r>
  <r>
    <s v="cmssource=kiah"/>
    <n v="134391"/>
    <n v="7287"/>
    <x v="17"/>
    <x v="21"/>
    <x v="16364"/>
  </r>
  <r>
    <s v="rpfl_10043=2_tier800"/>
    <n v="134332"/>
    <n v="7287"/>
    <x v="17"/>
    <x v="269"/>
    <x v="16365"/>
  </r>
  <r>
    <s v="s1=teacherofthemonth"/>
    <n v="130381"/>
    <n v="7287"/>
    <x v="17"/>
    <x v="3"/>
    <x v="16366"/>
  </r>
  <r>
    <s v="s1=leadershipperspectives"/>
    <n v="130194"/>
    <n v="7287"/>
    <x v="17"/>
    <x v="3"/>
    <x v="16367"/>
  </r>
  <r>
    <s v="s1=photogalleries"/>
    <n v="126706"/>
    <n v="7287"/>
    <x v="17"/>
    <x v="3"/>
    <x v="16368"/>
  </r>
  <r>
    <s v="s1=mommymatters"/>
    <n v="124217"/>
    <n v="7287"/>
    <x v="17"/>
    <x v="3"/>
    <x v="16369"/>
  </r>
  <r>
    <s v="s1=4yourhealth"/>
    <n v="123972"/>
    <n v="7287"/>
    <x v="17"/>
    <x v="3"/>
    <x v="16370"/>
  </r>
  <r>
    <s v="s1=brightspot"/>
    <n v="122834"/>
    <n v="7287"/>
    <x v="17"/>
    <x v="3"/>
    <x v="16371"/>
  </r>
  <r>
    <s v="rpfl_10043=15_tier1050"/>
    <n v="119688"/>
    <n v="7287"/>
    <x v="17"/>
    <x v="269"/>
    <x v="16372"/>
  </r>
  <r>
    <s v="s1=adventurearkansas"/>
    <n v="116125"/>
    <n v="7287"/>
    <x v="17"/>
    <x v="3"/>
    <x v="16373"/>
  </r>
  <r>
    <s v="s1=footballfriday"/>
    <n v="115535"/>
    <n v="7287"/>
    <x v="17"/>
    <x v="3"/>
    <x v="16374"/>
  </r>
  <r>
    <s v="gen=news"/>
    <n v="113932"/>
    <n v="7287"/>
    <x v="17"/>
    <x v="281"/>
    <x v="842"/>
  </r>
  <r>
    <s v="s1=scorestandout"/>
    <n v="110963"/>
    <n v="7287"/>
    <x v="17"/>
    <x v="3"/>
    <x v="16375"/>
  </r>
  <r>
    <s v="s1=appcenter"/>
    <n v="110390"/>
    <n v="7287"/>
    <x v="17"/>
    <x v="3"/>
    <x v="16376"/>
  </r>
  <r>
    <s v="pid=pick-my-pet"/>
    <n v="109103"/>
    <n v="7287"/>
    <x v="17"/>
    <x v="5"/>
    <x v="16377"/>
  </r>
  <r>
    <s v="pid=20160111party-platter-contest-2016"/>
    <n v="108057"/>
    <n v="7287"/>
    <x v="17"/>
    <x v="5"/>
    <x v="16378"/>
  </r>
  <r>
    <s v="rpfl_10043=10_tier900"/>
    <n v="107204"/>
    <n v="7287"/>
    <x v="17"/>
    <x v="269"/>
    <x v="16379"/>
  </r>
  <r>
    <s v="s1=payforward"/>
    <n v="105231"/>
    <n v="7287"/>
    <x v="17"/>
    <x v="3"/>
    <x v="16380"/>
  </r>
  <r>
    <s v="rpfl_10043=15_tier1100"/>
    <n v="103434"/>
    <n v="7287"/>
    <x v="17"/>
    <x v="269"/>
    <x v="16381"/>
  </r>
  <r>
    <s v="age=b"/>
    <n v="102920"/>
    <n v="7287"/>
    <x v="17"/>
    <x v="67"/>
    <x v="16382"/>
  </r>
  <r>
    <s v="category=Good Day Utah"/>
    <n v="102585"/>
    <n v="7287"/>
    <x v="17"/>
    <x v="72"/>
    <x v="16383"/>
  </r>
  <r>
    <s v="s1=powertosave"/>
    <n v="100978"/>
    <n v="7287"/>
    <x v="17"/>
    <x v="3"/>
    <x v="16384"/>
  </r>
  <r>
    <s v="pid=weatherschool-closings"/>
    <n v="99634"/>
    <n v="7287"/>
    <x v="17"/>
    <x v="5"/>
    <x v="16385"/>
  </r>
  <r>
    <s v="s1=gastracker"/>
    <n v="99371"/>
    <n v="7287"/>
    <x v="17"/>
    <x v="3"/>
    <x v="16386"/>
  </r>
  <r>
    <s v="rpfl_10043=2_tier850"/>
    <n v="97386"/>
    <n v="7287"/>
    <x v="17"/>
    <x v="269"/>
    <x v="16387"/>
  </r>
  <r>
    <s v="s1=goldenapple"/>
    <n v="97137"/>
    <n v="7287"/>
    <x v="17"/>
    <x v="3"/>
    <x v="16388"/>
  </r>
  <r>
    <s v="s1=hoosierheroes"/>
    <n v="93898"/>
    <n v="7287"/>
    <x v="17"/>
    <x v="3"/>
    <x v="16389"/>
  </r>
  <r>
    <s v="s1=futureforecaster"/>
    <n v="93872"/>
    <n v="7287"/>
    <x v="17"/>
    <x v="3"/>
    <x v="16390"/>
  </r>
  <r>
    <s v="pid=categoryon-aireveryday"/>
    <n v="93685"/>
    <n v="7287"/>
    <x v="17"/>
    <x v="5"/>
    <x v="16391"/>
  </r>
  <r>
    <s v="s1=coolschool"/>
    <n v="93548"/>
    <n v="7287"/>
    <x v="17"/>
    <x v="3"/>
    <x v="16392"/>
  </r>
  <r>
    <s v="pid=categoryfox17-morning-mix"/>
    <n v="93277"/>
    <n v="7287"/>
    <x v="17"/>
    <x v="5"/>
    <x v="16393"/>
  </r>
  <r>
    <s v="rpfl_10043=43_tier550"/>
    <n v="92740"/>
    <n v="7287"/>
    <x v="17"/>
    <x v="269"/>
    <x v="16394"/>
  </r>
  <r>
    <s v="pid=categorynewshealth"/>
    <n v="90298"/>
    <n v="7287"/>
    <x v="17"/>
    <x v="5"/>
    <x v="16395"/>
  </r>
  <r>
    <s v="s1=superbowl"/>
    <n v="89633"/>
    <n v="7287"/>
    <x v="17"/>
    <x v="3"/>
    <x v="7127"/>
  </r>
  <r>
    <s v="s1=highschoolathleteoftheweek"/>
    <n v="88556"/>
    <n v="7287"/>
    <x v="17"/>
    <x v="3"/>
    <x v="16396"/>
  </r>
  <r>
    <s v="pid=20160311build-your-bracket-and-enter-the-price-chopper-college-basketball-contest"/>
    <n v="87893"/>
    <n v="7287"/>
    <x v="17"/>
    <x v="5"/>
    <x v="16397"/>
  </r>
  <r>
    <s v="pid=categorymr-fix-it-with-lou-manfredini"/>
    <n v="87299"/>
    <n v="7287"/>
    <x v="17"/>
    <x v="5"/>
    <x v="16398"/>
  </r>
  <r>
    <s v="category=Nation/World"/>
    <n v="86640"/>
    <n v="7287"/>
    <x v="17"/>
    <x v="72"/>
    <x v="16399"/>
  </r>
  <r>
    <s v="rpfl_10043=43_tierdealall"/>
    <n v="85932"/>
    <n v="7287"/>
    <x v="17"/>
    <x v="269"/>
    <x v="16400"/>
  </r>
  <r>
    <s v="gen=housegarden"/>
    <n v="83994"/>
    <n v="7287"/>
    <x v="17"/>
    <x v="281"/>
    <x v="16401"/>
  </r>
  <r>
    <s v="rpfl_10043=15_tier1150"/>
    <n v="83258"/>
    <n v="7287"/>
    <x v="17"/>
    <x v="269"/>
    <x v="16402"/>
  </r>
  <r>
    <s v="category=one minute forecast"/>
    <n v="83224"/>
    <n v="7287"/>
    <x v="17"/>
    <x v="72"/>
    <x v="16403"/>
  </r>
  <r>
    <s v="gen=travel"/>
    <n v="82554"/>
    <n v="7287"/>
    <x v="17"/>
    <x v="281"/>
    <x v="1058"/>
  </r>
  <r>
    <s v="gen=science"/>
    <n v="82240"/>
    <n v="7287"/>
    <x v="17"/>
    <x v="281"/>
    <x v="1274"/>
  </r>
  <r>
    <s v="s1=peopletakingaction"/>
    <n v="82212"/>
    <n v="7287"/>
    <x v="17"/>
    <x v="3"/>
    <x v="16404"/>
  </r>
  <r>
    <s v="rpfl_10043=10_tier1000"/>
    <n v="80457"/>
    <n v="7287"/>
    <x v="17"/>
    <x v="269"/>
    <x v="16405"/>
  </r>
  <r>
    <s v="s1=everyday-eats"/>
    <n v="80139"/>
    <n v="7287"/>
    <x v="17"/>
    <x v="3"/>
    <x v="16406"/>
  </r>
  <r>
    <s v="pid=camera-network*"/>
    <n v="79922"/>
    <n v="7287"/>
    <x v="17"/>
    <x v="5"/>
    <x v="16407"/>
  </r>
  <r>
    <s v="s1=forseniors"/>
    <n v="78564"/>
    <n v="7287"/>
    <x v="17"/>
    <x v="3"/>
    <x v="16408"/>
  </r>
  <r>
    <s v="rpfl_10043=2_tier900"/>
    <n v="78500"/>
    <n v="7287"/>
    <x v="17"/>
    <x v="269"/>
    <x v="16409"/>
  </r>
  <r>
    <s v="category=KDVRPinpointWeather"/>
    <n v="77926"/>
    <n v="7287"/>
    <x v="17"/>
    <x v="72"/>
    <x v="16410"/>
  </r>
  <r>
    <s v="gen=history"/>
    <n v="76218"/>
    <n v="7287"/>
    <x v="17"/>
    <x v="281"/>
    <x v="1379"/>
  </r>
  <r>
    <s v="pid=201501129-ways-to-troubleshoot-your-furnace"/>
    <n v="75328"/>
    <n v="7287"/>
    <x v="17"/>
    <x v="5"/>
    <x v="16411"/>
  </r>
  <r>
    <s v="pid=20160105harlem-globetrotter-jr-globetrotter-contest"/>
    <n v="74896"/>
    <n v="7287"/>
    <x v="17"/>
    <x v="5"/>
    <x v="16412"/>
  </r>
  <r>
    <s v="pid=categorywintrust-business-lunch"/>
    <n v="74128"/>
    <n v="7287"/>
    <x v="17"/>
    <x v="5"/>
    <x v="16413"/>
  </r>
  <r>
    <s v="s1=pets"/>
    <n v="74079"/>
    <n v="7287"/>
    <x v="17"/>
    <x v="3"/>
    <x v="6570"/>
  </r>
  <r>
    <s v="pid=categorycolorados-best"/>
    <n v="73673"/>
    <n v="7287"/>
    <x v="17"/>
    <x v="5"/>
    <x v="16414"/>
  </r>
  <r>
    <s v="rpfl_10043=2_tier2000"/>
    <n v="72565"/>
    <n v="7287"/>
    <x v="17"/>
    <x v="269"/>
    <x v="16415"/>
  </r>
  <r>
    <s v="pid=20160111game-day-goodies-sweepstakes-enter-your-best-recipe"/>
    <n v="72337"/>
    <n v="7287"/>
    <x v="17"/>
    <x v="5"/>
    <x v="16416"/>
  </r>
  <r>
    <s v="s1=thedailypledge"/>
    <n v="72317"/>
    <n v="7287"/>
    <x v="17"/>
    <x v="3"/>
    <x v="16417"/>
  </r>
  <r>
    <s v="rpfl_10043=15_tier1200"/>
    <n v="72156"/>
    <n v="7287"/>
    <x v="17"/>
    <x v="269"/>
    <x v="16418"/>
  </r>
  <r>
    <s v="gen=homeimprovement"/>
    <n v="69971"/>
    <n v="7287"/>
    <x v="17"/>
    <x v="281"/>
    <x v="16419"/>
  </r>
  <r>
    <s v="category=news with a twist"/>
    <n v="69591"/>
    <n v="7287"/>
    <x v="17"/>
    <x v="72"/>
    <x v="16420"/>
  </r>
  <r>
    <s v="rpfl_10043=43_tier600"/>
    <n v="68894"/>
    <n v="7287"/>
    <x v="17"/>
    <x v="269"/>
    <x v="16421"/>
  </r>
  <r>
    <s v="s1=cameranetwork"/>
    <n v="68743"/>
    <n v="7287"/>
    <x v="17"/>
    <x v="3"/>
    <x v="16422"/>
  </r>
  <r>
    <s v="pid=camera-network"/>
    <n v="68737"/>
    <n v="7287"/>
    <x v="17"/>
    <x v="5"/>
    <x v="16423"/>
  </r>
  <r>
    <s v="s1=neighborhoodallstars"/>
    <n v="68489"/>
    <n v="7287"/>
    <x v="17"/>
    <x v="3"/>
    <x v="16424"/>
  </r>
  <r>
    <s v="pid=trafficgas-price-tracker"/>
    <n v="67829"/>
    <n v="7287"/>
    <x v="17"/>
    <x v="5"/>
    <x v="16425"/>
  </r>
  <r>
    <s v="rpfl_10043=2_tier950"/>
    <n v="65659"/>
    <n v="7287"/>
    <x v="17"/>
    <x v="269"/>
    <x v="16426"/>
  </r>
  <r>
    <s v="amznslots=m3x5p4"/>
    <n v="64793"/>
    <n v="7287"/>
    <x v="17"/>
    <x v="7"/>
    <x v="11506"/>
  </r>
  <r>
    <s v="s1=getajob"/>
    <n v="64192"/>
    <n v="7287"/>
    <x v="17"/>
    <x v="3"/>
    <x v="16427"/>
  </r>
  <r>
    <s v="pid=categorynewsnationworld"/>
    <n v="64062"/>
    <n v="7287"/>
    <x v="17"/>
    <x v="5"/>
    <x v="16428"/>
  </r>
  <r>
    <s v="pid=20140617anchor-challenge"/>
    <n v="64002"/>
    <n v="7287"/>
    <x v="17"/>
    <x v="5"/>
    <x v="16429"/>
  </r>
  <r>
    <s v="s1=potholeoftheday"/>
    <n v="63653"/>
    <n v="7287"/>
    <x v="17"/>
    <x v="3"/>
    <x v="16430"/>
  </r>
  <r>
    <s v="pid=categorycommunitya-list"/>
    <n v="62987"/>
    <n v="7287"/>
    <x v="17"/>
    <x v="5"/>
    <x v="16431"/>
  </r>
  <r>
    <s v="category=WXIN Morning"/>
    <n v="62969"/>
    <n v="7287"/>
    <x v="17"/>
    <x v="72"/>
    <x v="16432"/>
  </r>
  <r>
    <s v="rpfl_10043=57_tier800"/>
    <n v="62955"/>
    <n v="7287"/>
    <x v="17"/>
    <x v="269"/>
    <x v="16433"/>
  </r>
  <r>
    <s v="s1=bommaritoskyfox"/>
    <n v="61951"/>
    <n v="7287"/>
    <x v="17"/>
    <x v="3"/>
    <x v="16434"/>
  </r>
  <r>
    <s v="rpfl_10043=10_tier1050"/>
    <n v="60238"/>
    <n v="7287"/>
    <x v="17"/>
    <x v="269"/>
    <x v="16435"/>
  </r>
  <r>
    <s v="rpfl_10043=57_tier850"/>
    <n v="60238"/>
    <n v="7287"/>
    <x v="17"/>
    <x v="269"/>
    <x v="16436"/>
  </r>
  <r>
    <s v="s1=droz"/>
    <n v="58691"/>
    <n v="7287"/>
    <x v="17"/>
    <x v="3"/>
    <x v="16437"/>
  </r>
  <r>
    <s v="s1=philadelphiadivision"/>
    <n v="57720"/>
    <n v="7287"/>
    <x v="17"/>
    <x v="3"/>
    <x v="16438"/>
  </r>
  <r>
    <s v="s1=educatoroftheweek"/>
    <n v="57688"/>
    <n v="7287"/>
    <x v="17"/>
    <x v="3"/>
    <x v="16439"/>
  </r>
  <r>
    <s v="rpfl_10043=15_tier1250"/>
    <n v="57311"/>
    <n v="7287"/>
    <x v="17"/>
    <x v="269"/>
    <x v="16440"/>
  </r>
  <r>
    <s v="gen=gameshow"/>
    <n v="56971"/>
    <n v="7287"/>
    <x v="17"/>
    <x v="281"/>
    <x v="16441"/>
  </r>
  <r>
    <s v="s1=gardentips"/>
    <n v="56490"/>
    <n v="7287"/>
    <x v="17"/>
    <x v="3"/>
    <x v="16442"/>
  </r>
  <r>
    <s v="rpfl_10043=2_tier1000"/>
    <n v="55794"/>
    <n v="7287"/>
    <x v="17"/>
    <x v="269"/>
    <x v="16443"/>
  </r>
  <r>
    <s v="s1=pledgeofallegiance"/>
    <n v="55423"/>
    <n v="7287"/>
    <x v="17"/>
    <x v="3"/>
    <x v="16444"/>
  </r>
  <r>
    <s v="pid=20160328vote-for-your-favorite-pay-it-forward-story"/>
    <n v="55094"/>
    <n v="7287"/>
    <x v="17"/>
    <x v="5"/>
    <x v="16445"/>
  </r>
  <r>
    <s v="s1=letsmoveqc"/>
    <n v="54204"/>
    <n v="7287"/>
    <x v="17"/>
    <x v="3"/>
    <x v="16446"/>
  </r>
  <r>
    <s v="category=Morning"/>
    <n v="54098"/>
    <n v="7287"/>
    <x v="17"/>
    <x v="72"/>
    <x v="16447"/>
  </r>
  <r>
    <s v="s1=redskins"/>
    <n v="53992"/>
    <n v="7287"/>
    <x v="17"/>
    <x v="3"/>
    <x v="7059"/>
  </r>
  <r>
    <s v="s1=skytrackercameras"/>
    <n v="53972"/>
    <n v="7287"/>
    <x v="17"/>
    <x v="3"/>
    <x v="16448"/>
  </r>
  <r>
    <s v="s1=excellenceineducation"/>
    <n v="53116"/>
    <n v="7287"/>
    <x v="17"/>
    <x v="3"/>
    <x v="16449"/>
  </r>
  <r>
    <s v="category=GreatState"/>
    <n v="53067"/>
    <n v="7287"/>
    <x v="17"/>
    <x v="72"/>
    <x v="16231"/>
  </r>
  <r>
    <s v="pid=categorynewshealth-smart"/>
    <n v="52907"/>
    <n v="7287"/>
    <x v="17"/>
    <x v="5"/>
    <x v="16450"/>
  </r>
  <r>
    <s v="rpfl_10043=10_tier2000"/>
    <n v="52224"/>
    <n v="7287"/>
    <x v="17"/>
    <x v="269"/>
    <x v="16451"/>
  </r>
  <r>
    <s v="s1=weekendworkbench"/>
    <n v="51824"/>
    <n v="7287"/>
    <x v="17"/>
    <x v="3"/>
    <x v="16452"/>
  </r>
  <r>
    <s v="s1=teamoftheweek"/>
    <n v="50999"/>
    <n v="7287"/>
    <x v="17"/>
    <x v="3"/>
    <x v="16453"/>
  </r>
  <r>
    <s v="category=midday news"/>
    <n v="50967"/>
    <n v="7287"/>
    <x v="17"/>
    <x v="72"/>
    <x v="16454"/>
  </r>
  <r>
    <s v="s1=communityevents"/>
    <n v="50857"/>
    <n v="7287"/>
    <x v="17"/>
    <x v="3"/>
    <x v="16455"/>
  </r>
  <r>
    <s v="s1=uniquelyutahnews"/>
    <n v="50536"/>
    <n v="7287"/>
    <x v="17"/>
    <x v="3"/>
    <x v="16456"/>
  </r>
  <r>
    <s v="s1=highschoolathlete"/>
    <n v="50253"/>
    <n v="7287"/>
    <x v="17"/>
    <x v="3"/>
    <x v="16457"/>
  </r>
  <r>
    <s v="pid=categorynewsentertainment"/>
    <n v="50196"/>
    <n v="7287"/>
    <x v="17"/>
    <x v="5"/>
    <x v="16458"/>
  </r>
  <r>
    <s v="s1=barclayscenter"/>
    <n v="49737"/>
    <n v="7287"/>
    <x v="17"/>
    <x v="3"/>
    <x v="16459"/>
  </r>
  <r>
    <s v="gen=paranormal"/>
    <n v="49450"/>
    <n v="7287"/>
    <x v="17"/>
    <x v="281"/>
    <x v="16460"/>
  </r>
  <r>
    <s v="s1=rvatraffic"/>
    <n v="49151"/>
    <n v="7287"/>
    <x v="17"/>
    <x v="3"/>
    <x v="16461"/>
  </r>
  <r>
    <s v="category=Dean`s List"/>
    <n v="48880"/>
    <n v="7287"/>
    <x v="17"/>
    <x v="72"/>
    <x v="16462"/>
  </r>
  <r>
    <s v="rpfl_10043=15_tier1300"/>
    <n v="48729"/>
    <n v="7287"/>
    <x v="17"/>
    <x v="269"/>
    <x v="16463"/>
  </r>
  <r>
    <s v="rpfl_10043=10_tier1100"/>
    <n v="48137"/>
    <n v="7287"/>
    <x v="17"/>
    <x v="269"/>
    <x v="16464"/>
  </r>
  <r>
    <s v="rpfl_10043=10_tier1150"/>
    <n v="47486"/>
    <n v="7287"/>
    <x v="17"/>
    <x v="269"/>
    <x v="16465"/>
  </r>
  <r>
    <s v="category=sportsfinal"/>
    <n v="47245"/>
    <n v="7287"/>
    <x v="17"/>
    <x v="72"/>
    <x v="16466"/>
  </r>
  <r>
    <s v="s1=communityhero"/>
    <n v="47072"/>
    <n v="7287"/>
    <x v="17"/>
    <x v="3"/>
    <x v="16467"/>
  </r>
  <r>
    <s v="rpfl_10043=57_tier1050"/>
    <n v="46335"/>
    <n v="7287"/>
    <x v="17"/>
    <x v="269"/>
    <x v="16468"/>
  </r>
  <r>
    <s v="cmssource=wphl"/>
    <n v="46229"/>
    <n v="7287"/>
    <x v="17"/>
    <x v="21"/>
    <x v="16469"/>
  </r>
  <r>
    <s v="s1=agriculture"/>
    <n v="46051"/>
    <n v="7287"/>
    <x v="17"/>
    <x v="3"/>
    <x v="16470"/>
  </r>
  <r>
    <s v="pid=20160105enter-the-kc-boat-sportshow-sweepstakes"/>
    <n v="45900"/>
    <n v="7287"/>
    <x v="17"/>
    <x v="5"/>
    <x v="16471"/>
  </r>
  <r>
    <s v="pid=20160331kansas-speedway-sweepstakes-2"/>
    <n v="45540"/>
    <n v="7287"/>
    <x v="17"/>
    <x v="5"/>
    <x v="16472"/>
  </r>
  <r>
    <s v="rpfl_10043=43_tier650"/>
    <n v="45336"/>
    <n v="7287"/>
    <x v="17"/>
    <x v="269"/>
    <x v="16473"/>
  </r>
  <r>
    <s v="s1=storiesfromtheheart"/>
    <n v="45229"/>
    <n v="7287"/>
    <x v="17"/>
    <x v="3"/>
    <x v="16474"/>
  </r>
  <r>
    <s v="s1=stormroom"/>
    <n v="45008"/>
    <n v="7287"/>
    <x v="17"/>
    <x v="3"/>
    <x v="16475"/>
  </r>
  <r>
    <s v="cmssource=eyeopener"/>
    <n v="44644"/>
    <n v="7287"/>
    <x v="17"/>
    <x v="21"/>
    <x v="16476"/>
  </r>
  <r>
    <s v="rpfl_10043=15_tier1350"/>
    <n v="44443"/>
    <n v="7287"/>
    <x v="17"/>
    <x v="269"/>
    <x v="16477"/>
  </r>
  <r>
    <s v="category=NewDay"/>
    <n v="44356"/>
    <n v="7287"/>
    <x v="17"/>
    <x v="72"/>
    <x v="16478"/>
  </r>
  <r>
    <s v="pid=categorymorning-newstechnology"/>
    <n v="44130"/>
    <n v="7287"/>
    <x v="17"/>
    <x v="5"/>
    <x v="16479"/>
  </r>
  <r>
    <s v="s1=newjerseylottery"/>
    <n v="43146"/>
    <n v="7287"/>
    <x v="17"/>
    <x v="3"/>
    <x v="16480"/>
  </r>
  <r>
    <s v="rpfl_10043=57_tier950"/>
    <n v="42667"/>
    <n v="7287"/>
    <x v="17"/>
    <x v="269"/>
    <x v="16481"/>
  </r>
  <r>
    <s v="category=KWGNNews"/>
    <n v="41794"/>
    <n v="7287"/>
    <x v="17"/>
    <x v="72"/>
    <x v="16482"/>
  </r>
  <r>
    <s v="s1=cars"/>
    <n v="40935"/>
    <n v="7287"/>
    <x v="17"/>
    <x v="3"/>
    <x v="1153"/>
  </r>
  <r>
    <s v="pid=cars"/>
    <n v="40907"/>
    <n v="7287"/>
    <x v="17"/>
    <x v="5"/>
    <x v="1153"/>
  </r>
  <r>
    <s v="pid=201506102015-not4me-video-contest-for-students"/>
    <n v="40391"/>
    <n v="7287"/>
    <x v="17"/>
    <x v="5"/>
    <x v="16483"/>
  </r>
  <r>
    <s v="rpfl_10043=57_tier900"/>
    <n v="40323"/>
    <n v="7287"/>
    <x v="17"/>
    <x v="269"/>
    <x v="16484"/>
  </r>
  <r>
    <s v="s1=highschoolbasketball"/>
    <n v="39824"/>
    <n v="7287"/>
    <x v="17"/>
    <x v="3"/>
    <x v="16485"/>
  </r>
  <r>
    <s v="category=virginathismorning"/>
    <n v="39465"/>
    <n v="7287"/>
    <x v="17"/>
    <x v="72"/>
    <x v="16486"/>
  </r>
  <r>
    <s v="pid=20160411senior-sendoffs-sweepstakes-share-a-picture-to-show-your-pride-and-joy"/>
    <n v="38282"/>
    <n v="7287"/>
    <x v="17"/>
    <x v="5"/>
    <x v="16487"/>
  </r>
  <r>
    <s v="rpfl_10043=2_tier1050"/>
    <n v="38166"/>
    <n v="7287"/>
    <x v="17"/>
    <x v="269"/>
    <x v="16488"/>
  </r>
  <r>
    <s v="shw=ep01324002"/>
    <n v="37894"/>
    <n v="7287"/>
    <x v="17"/>
    <x v="286"/>
    <x v="16489"/>
  </r>
  <r>
    <s v="s1=wgn20"/>
    <n v="37494"/>
    <n v="7287"/>
    <x v="17"/>
    <x v="3"/>
    <x v="16490"/>
  </r>
  <r>
    <s v="rpfl_10043=15_tier1400"/>
    <n v="36562"/>
    <n v="7287"/>
    <x v="17"/>
    <x v="269"/>
    <x v="16491"/>
  </r>
  <r>
    <s v="category=AdSet3"/>
    <n v="36478"/>
    <n v="7287"/>
    <x v="17"/>
    <x v="72"/>
    <x v="16492"/>
  </r>
  <r>
    <s v="s1=snowstick"/>
    <n v="36369"/>
    <n v="7287"/>
    <x v="17"/>
    <x v="3"/>
    <x v="16493"/>
  </r>
  <r>
    <s v="pid=categorymorning-newsentertainment"/>
    <n v="36245"/>
    <n v="7287"/>
    <x v="17"/>
    <x v="5"/>
    <x v="16494"/>
  </r>
  <r>
    <s v="category=liveat9"/>
    <n v="36029"/>
    <n v="7287"/>
    <x v="17"/>
    <x v="72"/>
    <x v="16495"/>
  </r>
  <r>
    <s v="category=KTVISports"/>
    <n v="35944"/>
    <n v="7287"/>
    <x v="17"/>
    <x v="72"/>
    <x v="16496"/>
  </r>
  <r>
    <s v="gen=religious"/>
    <n v="35450"/>
    <n v="7287"/>
    <x v="17"/>
    <x v="281"/>
    <x v="594"/>
  </r>
  <r>
    <s v="rpfl_10043=15_tier1500"/>
    <n v="34938"/>
    <n v="7287"/>
    <x v="17"/>
    <x v="269"/>
    <x v="16497"/>
  </r>
  <r>
    <s v="pid=20150629kink-in-your-neck-or-something-worse"/>
    <n v="34891"/>
    <n v="7287"/>
    <x v="17"/>
    <x v="5"/>
    <x v="16498"/>
  </r>
  <r>
    <s v="rpfl_10043=10_tierdealall"/>
    <n v="34752"/>
    <n v="7287"/>
    <x v="17"/>
    <x v="269"/>
    <x v="16499"/>
  </r>
  <r>
    <s v="rpfl_10043=43_tier700"/>
    <n v="34182"/>
    <n v="7287"/>
    <x v="17"/>
    <x v="269"/>
    <x v="16500"/>
  </r>
  <r>
    <s v="s1=highfive"/>
    <n v="34070"/>
    <n v="7287"/>
    <x v="17"/>
    <x v="3"/>
    <x v="16501"/>
  </r>
  <r>
    <s v="gen=fashion"/>
    <n v="34020"/>
    <n v="7287"/>
    <x v="17"/>
    <x v="281"/>
    <x v="1327"/>
  </r>
  <r>
    <s v="rpfl_10043=57_tier2000"/>
    <n v="33364"/>
    <n v="7287"/>
    <x v="17"/>
    <x v="269"/>
    <x v="16502"/>
  </r>
  <r>
    <s v="pid=weathermaps-and-radarpollen-forecast"/>
    <n v="33307"/>
    <n v="7287"/>
    <x v="17"/>
    <x v="5"/>
    <x v="16503"/>
  </r>
  <r>
    <s v="category=KDVREveryday"/>
    <n v="32971"/>
    <n v="7287"/>
    <x v="17"/>
    <x v="72"/>
    <x v="16504"/>
  </r>
  <r>
    <s v="s1=bobsirottandmariannemurciano"/>
    <n v="32850"/>
    <n v="7287"/>
    <x v="17"/>
    <x v="3"/>
    <x v="16505"/>
  </r>
  <r>
    <s v="s1=chicagocubspostseason"/>
    <n v="32798"/>
    <n v="7287"/>
    <x v="17"/>
    <x v="3"/>
    <x v="16506"/>
  </r>
  <r>
    <s v="pid=201602261000000-bracket-battle-sponsored-by-al-piemonte-ford-2"/>
    <n v="32758"/>
    <n v="7287"/>
    <x v="17"/>
    <x v="5"/>
    <x v="16507"/>
  </r>
  <r>
    <s v="rpfl_10043=2_tier1100"/>
    <n v="32606"/>
    <n v="7287"/>
    <x v="17"/>
    <x v="269"/>
    <x v="16508"/>
  </r>
  <r>
    <s v="gen=thriller"/>
    <n v="32427"/>
    <n v="7287"/>
    <x v="17"/>
    <x v="281"/>
    <x v="16509"/>
  </r>
  <r>
    <s v="shw=ep01738690"/>
    <n v="32296"/>
    <n v="7287"/>
    <x v="17"/>
    <x v="286"/>
    <x v="16510"/>
  </r>
  <r>
    <s v="s1=themoms"/>
    <n v="32003"/>
    <n v="7287"/>
    <x v="17"/>
    <x v="3"/>
    <x v="16511"/>
  </r>
  <r>
    <s v="s1=zerofatalities"/>
    <n v="31681"/>
    <n v="7287"/>
    <x v="17"/>
    <x v="3"/>
    <x v="16512"/>
  </r>
  <r>
    <s v="s1=footballfridaynight"/>
    <n v="31664"/>
    <n v="7287"/>
    <x v="17"/>
    <x v="3"/>
    <x v="16513"/>
  </r>
  <r>
    <s v="rpfl_10043=15_tier1450"/>
    <n v="31647"/>
    <n v="7287"/>
    <x v="17"/>
    <x v="269"/>
    <x v="16514"/>
  </r>
  <r>
    <s v="rpfl_10043=10_tier1200"/>
    <n v="31528"/>
    <n v="7287"/>
    <x v="17"/>
    <x v="269"/>
    <x v="16515"/>
  </r>
  <r>
    <s v="pid=asktheexpert"/>
    <n v="31447"/>
    <n v="7287"/>
    <x v="17"/>
    <x v="5"/>
    <x v="16516"/>
  </r>
  <r>
    <s v="pid=20160317an-exciting-season-at-starlight-enter-the-starlight-theatre-sweepstakes"/>
    <n v="31069"/>
    <n v="7287"/>
    <x v="17"/>
    <x v="5"/>
    <x v="16517"/>
  </r>
  <r>
    <s v="rpfl_10043=57_tier1000"/>
    <n v="30835"/>
    <n v="7287"/>
    <x v="17"/>
    <x v="269"/>
    <x v="16518"/>
  </r>
  <r>
    <s v="pid=on-airlive-streaming-sc"/>
    <n v="30789"/>
    <n v="7287"/>
    <x v="17"/>
    <x v="5"/>
    <x v="16519"/>
  </r>
  <r>
    <s v="rpfl_10043=10_tier1250"/>
    <n v="30788"/>
    <n v="7287"/>
    <x v="17"/>
    <x v="269"/>
    <x v="16520"/>
  </r>
  <r>
    <s v="category=KPLRWeather"/>
    <n v="30651"/>
    <n v="7287"/>
    <x v="17"/>
    <x v="72"/>
    <x v="16521"/>
  </r>
  <r>
    <s v="pid=weathermaps-and-radarallergy-report"/>
    <n v="30326"/>
    <n v="7287"/>
    <x v="17"/>
    <x v="5"/>
    <x v="16522"/>
  </r>
  <r>
    <s v="pid=201602088-thrill-seeking-date-ideas"/>
    <n v="30142"/>
    <n v="7287"/>
    <x v="17"/>
    <x v="5"/>
    <x v="16523"/>
  </r>
  <r>
    <s v="category=Health"/>
    <n v="30120"/>
    <n v="7287"/>
    <x v="17"/>
    <x v="72"/>
    <x v="1194"/>
  </r>
  <r>
    <s v="pid=categorymorning-showkickin-it-with-kenny"/>
    <n v="29913"/>
    <n v="7287"/>
    <x v="17"/>
    <x v="5"/>
    <x v="16524"/>
  </r>
  <r>
    <s v="rpfl_10043=15_tier1550"/>
    <n v="29590"/>
    <n v="7287"/>
    <x v="17"/>
    <x v="269"/>
    <x v="16525"/>
  </r>
  <r>
    <s v="category=SoundOFF"/>
    <n v="29558"/>
    <n v="7287"/>
    <x v="17"/>
    <x v="72"/>
    <x v="16526"/>
  </r>
  <r>
    <s v="s1=livestreamingsc"/>
    <n v="29418"/>
    <n v="7287"/>
    <x v="17"/>
    <x v="3"/>
    <x v="16527"/>
  </r>
  <r>
    <s v="pid=20160304wgn-tv-pats-picks"/>
    <n v="29304"/>
    <n v="7287"/>
    <x v="17"/>
    <x v="5"/>
    <x v="16528"/>
  </r>
  <r>
    <s v="pid=one-minute-forecast"/>
    <n v="29004"/>
    <n v="7287"/>
    <x v="17"/>
    <x v="5"/>
    <x v="16529"/>
  </r>
  <r>
    <s v="category=WTKRweather"/>
    <n v="28947"/>
    <n v="7287"/>
    <x v="17"/>
    <x v="72"/>
    <x v="16530"/>
  </r>
  <r>
    <s v="category=AdSet4"/>
    <n v="28848"/>
    <n v="7287"/>
    <x v="17"/>
    <x v="72"/>
    <x v="16531"/>
  </r>
  <r>
    <s v="s1=golf"/>
    <n v="28768"/>
    <n v="7287"/>
    <x v="17"/>
    <x v="3"/>
    <x v="1582"/>
  </r>
  <r>
    <s v="s1=genesishealthyheartkitchen"/>
    <n v="28744"/>
    <n v="7287"/>
    <x v="17"/>
    <x v="3"/>
    <x v="16532"/>
  </r>
  <r>
    <s v="rpfl_10043=15_tier1600"/>
    <n v="28053"/>
    <n v="7287"/>
    <x v="17"/>
    <x v="269"/>
    <x v="16533"/>
  </r>
  <r>
    <s v="rpfl_10043=2_tier1150"/>
    <n v="27715"/>
    <n v="7287"/>
    <x v="17"/>
    <x v="269"/>
    <x v="16534"/>
  </r>
  <r>
    <s v="category=Real Milwaukee"/>
    <n v="27182"/>
    <n v="7287"/>
    <x v="17"/>
    <x v="72"/>
    <x v="16535"/>
  </r>
  <r>
    <s v="category=WakeUp"/>
    <n v="26218"/>
    <n v="7287"/>
    <x v="17"/>
    <x v="72"/>
    <x v="16536"/>
  </r>
  <r>
    <s v="rpfl_10043=43_tier750"/>
    <n v="26076"/>
    <n v="7287"/>
    <x v="17"/>
    <x v="269"/>
    <x v="16537"/>
  </r>
  <r>
    <s v="pid=categorynewseducation"/>
    <n v="25858"/>
    <n v="7287"/>
    <x v="17"/>
    <x v="5"/>
    <x v="16538"/>
  </r>
  <r>
    <s v="pid=weathersevere-weather-radar"/>
    <n v="25760"/>
    <n v="7287"/>
    <x v="17"/>
    <x v="5"/>
    <x v="16539"/>
  </r>
  <r>
    <s v="category=morning show"/>
    <n v="25597"/>
    <n v="7287"/>
    <x v="17"/>
    <x v="72"/>
    <x v="16540"/>
  </r>
  <r>
    <s v="s1=watchthenewjerseylotterydrawingliveonpix11"/>
    <n v="25583"/>
    <n v="7287"/>
    <x v="17"/>
    <x v="3"/>
    <x v="16541"/>
  </r>
  <r>
    <s v="rpfl_10043=15_tier1650"/>
    <n v="25494"/>
    <n v="7287"/>
    <x v="17"/>
    <x v="269"/>
    <x v="16542"/>
  </r>
  <r>
    <s v="pid=categorynewsfix"/>
    <n v="25476"/>
    <n v="7287"/>
    <x v="17"/>
    <x v="5"/>
    <x v="16543"/>
  </r>
  <r>
    <s v="cmssource=kcpq/seattle"/>
    <n v="25440"/>
    <n v="7287"/>
    <x v="17"/>
    <x v="21"/>
    <x v="16544"/>
  </r>
  <r>
    <s v="s1=livewellminute"/>
    <n v="25369"/>
    <n v="7287"/>
    <x v="17"/>
    <x v="3"/>
    <x v="16545"/>
  </r>
  <r>
    <s v="pid=20160308wtkr-hoops-pickem-contest"/>
    <n v="25312"/>
    <n v="7287"/>
    <x v="17"/>
    <x v="5"/>
    <x v="16546"/>
  </r>
  <r>
    <s v="s1=tomerstrails"/>
    <n v="24706"/>
    <n v="7287"/>
    <x v="17"/>
    <x v="3"/>
    <x v="16547"/>
  </r>
  <r>
    <s v="pid=categorynewsshareable-stories"/>
    <n v="24693"/>
    <n v="7287"/>
    <x v="17"/>
    <x v="5"/>
    <x v="16548"/>
  </r>
  <r>
    <s v="category=KWGNColoradosBest"/>
    <n v="24632"/>
    <n v="7287"/>
    <x v="17"/>
    <x v="72"/>
    <x v="16549"/>
  </r>
  <r>
    <s v="pid=201604016-ways-to-ease-your-bunions-without-surgery"/>
    <n v="24136"/>
    <n v="7287"/>
    <x v="17"/>
    <x v="5"/>
    <x v="16550"/>
  </r>
  <r>
    <s v="rpfl_10043=2_tier1200"/>
    <n v="23917"/>
    <n v="7287"/>
    <x v="17"/>
    <x v="269"/>
    <x v="16551"/>
  </r>
  <r>
    <s v="pid=20160202business-closingsearly-dismissals-tuesday-feb-2"/>
    <n v="23738"/>
    <n v="7287"/>
    <x v="17"/>
    <x v="5"/>
    <x v="16552"/>
  </r>
  <r>
    <s v="amznslots=m3x5p2"/>
    <n v="23694"/>
    <n v="7287"/>
    <x v="17"/>
    <x v="7"/>
    <x v="11715"/>
  </r>
  <r>
    <s v="pid=20160204could-your-winter-cough-be-asthma"/>
    <n v="23435"/>
    <n v="7287"/>
    <x v="17"/>
    <x v="5"/>
    <x v="16553"/>
  </r>
  <r>
    <s v="pid=20151209photos-2016-sugarhouse-casino-mummers-parade-gallery-1"/>
    <n v="23198"/>
    <n v="7287"/>
    <x v="17"/>
    <x v="5"/>
    <x v="16554"/>
  </r>
  <r>
    <s v="category=Adset1"/>
    <n v="23144"/>
    <n v="7287"/>
    <x v="17"/>
    <x v="72"/>
    <x v="16555"/>
  </r>
  <r>
    <s v="rpfl_10043=10_tier1300"/>
    <n v="22676"/>
    <n v="7287"/>
    <x v="17"/>
    <x v="269"/>
    <x v="16556"/>
  </r>
  <r>
    <s v="category=Technology"/>
    <n v="22267"/>
    <n v="7287"/>
    <x v="17"/>
    <x v="72"/>
    <x v="54"/>
  </r>
  <r>
    <s v="pid=team-3"/>
    <n v="22213"/>
    <n v="7287"/>
    <x v="17"/>
    <x v="5"/>
    <x v="16557"/>
  </r>
  <r>
    <s v="pid=legal"/>
    <n v="22060"/>
    <n v="7287"/>
    <x v="17"/>
    <x v="5"/>
    <x v="16558"/>
  </r>
  <r>
    <s v="s1=legal"/>
    <n v="22060"/>
    <n v="7287"/>
    <x v="17"/>
    <x v="3"/>
    <x v="16558"/>
  </r>
  <r>
    <s v="rpfl_10043=43_tier800"/>
    <n v="22048"/>
    <n v="7287"/>
    <x v="17"/>
    <x v="269"/>
    <x v="16559"/>
  </r>
  <r>
    <s v="pid=categorysportsthe-rizzo-show"/>
    <n v="21978"/>
    <n v="7287"/>
    <x v="17"/>
    <x v="5"/>
    <x v="16560"/>
  </r>
  <r>
    <s v="rpfl_10043=10_tier1350"/>
    <n v="21674"/>
    <n v="7287"/>
    <x v="17"/>
    <x v="269"/>
    <x v="16561"/>
  </r>
  <r>
    <s v="rpfl_10043=43_tier2000"/>
    <n v="21223"/>
    <n v="7287"/>
    <x v="17"/>
    <x v="269"/>
    <x v="16562"/>
  </r>
  <r>
    <s v="pid=tagtraffic"/>
    <n v="21136"/>
    <n v="7287"/>
    <x v="17"/>
    <x v="5"/>
    <x v="16563"/>
  </r>
  <r>
    <s v="shw=ep00552080"/>
    <n v="21055"/>
    <n v="7287"/>
    <x v="17"/>
    <x v="286"/>
    <x v="16564"/>
  </r>
  <r>
    <s v="pid=categorysportscollege"/>
    <n v="20921"/>
    <n v="7287"/>
    <x v="17"/>
    <x v="5"/>
    <x v="16565"/>
  </r>
  <r>
    <s v="pid=weatherclosingsbusiness-closings"/>
    <n v="20686"/>
    <n v="7287"/>
    <x v="17"/>
    <x v="5"/>
    <x v="16566"/>
  </r>
  <r>
    <s v="s1=greatestgrains"/>
    <n v="20630"/>
    <n v="7287"/>
    <x v="17"/>
    <x v="3"/>
    <x v="16567"/>
  </r>
  <r>
    <s v="pid=201502202015-chicago-area-fish-fry-finder"/>
    <n v="20497"/>
    <n v="7287"/>
    <x v="17"/>
    <x v="5"/>
    <x v="16568"/>
  </r>
  <r>
    <s v="pid=categorysportsst-louis-cardinals"/>
    <n v="20141"/>
    <n v="7287"/>
    <x v="17"/>
    <x v="5"/>
    <x v="16569"/>
  </r>
  <r>
    <s v="s1=weatherkids"/>
    <n v="20105"/>
    <n v="7287"/>
    <x v="17"/>
    <x v="3"/>
    <x v="16570"/>
  </r>
  <r>
    <s v="s1=weatherschool"/>
    <n v="20018"/>
    <n v="7287"/>
    <x v="17"/>
    <x v="3"/>
    <x v="16571"/>
  </r>
  <r>
    <s v="pid=20160208professional-bull-rider-sweepstakes"/>
    <n v="20005"/>
    <n v="7287"/>
    <x v="17"/>
    <x v="5"/>
    <x v="16572"/>
  </r>
  <r>
    <s v="rpfl_10043=57_tier1100"/>
    <n v="19863"/>
    <n v="7287"/>
    <x v="17"/>
    <x v="269"/>
    <x v="16573"/>
  </r>
  <r>
    <s v="pid=20140825wgn-tvs-teacher-of-the-month-award-nomination-application"/>
    <n v="19798"/>
    <n v="7287"/>
    <x v="17"/>
    <x v="5"/>
    <x v="16574"/>
  </r>
  <r>
    <s v="pid=weathermaps-and-radarbus-stop-forecast"/>
    <n v="19625"/>
    <n v="7287"/>
    <x v="17"/>
    <x v="5"/>
    <x v="16575"/>
  </r>
  <r>
    <s v="rpfl_10043=15_tier1700"/>
    <n v="19433"/>
    <n v="7287"/>
    <x v="17"/>
    <x v="269"/>
    <x v="16576"/>
  </r>
  <r>
    <s v="category=Recipes"/>
    <n v="19333"/>
    <n v="7287"/>
    <x v="17"/>
    <x v="72"/>
    <x v="16171"/>
  </r>
  <r>
    <s v="s1=bearsreport"/>
    <n v="19229"/>
    <n v="7287"/>
    <x v="17"/>
    <x v="3"/>
    <x v="16577"/>
  </r>
  <r>
    <s v="pid=categorynewsmedical-watch"/>
    <n v="19202"/>
    <n v="7287"/>
    <x v="17"/>
    <x v="5"/>
    <x v="16578"/>
  </r>
  <r>
    <s v="pid=20160218is-a-college-degree-worth-student-debt"/>
    <n v="19166"/>
    <n v="7287"/>
    <x v="17"/>
    <x v="5"/>
    <x v="16579"/>
  </r>
  <r>
    <s v="s1=fivenewsfit"/>
    <n v="18940"/>
    <n v="7287"/>
    <x v="17"/>
    <x v="3"/>
    <x v="16580"/>
  </r>
  <r>
    <s v="rpfl_10043=2_tier1250"/>
    <n v="18782"/>
    <n v="7287"/>
    <x v="17"/>
    <x v="269"/>
    <x v="16581"/>
  </r>
  <r>
    <s v="s1=neighbors"/>
    <n v="18598"/>
    <n v="7287"/>
    <x v="17"/>
    <x v="3"/>
    <x v="16582"/>
  </r>
  <r>
    <s v="rpfl_10043=10_tier1450"/>
    <n v="18220"/>
    <n v="7287"/>
    <x v="17"/>
    <x v="269"/>
    <x v="16583"/>
  </r>
  <r>
    <s v="pid=201508252015-super-16-countdown-rankings"/>
    <n v="18068"/>
    <n v="7287"/>
    <x v="17"/>
    <x v="5"/>
    <x v="16584"/>
  </r>
  <r>
    <s v="test=on"/>
    <n v="18064"/>
    <n v="7287"/>
    <x v="17"/>
    <x v="14"/>
    <x v="3098"/>
  </r>
  <r>
    <s v="pid=presidential-candidate-quiz"/>
    <n v="17872"/>
    <n v="7287"/>
    <x v="17"/>
    <x v="5"/>
    <x v="16585"/>
  </r>
  <r>
    <s v="rpfl_10043=43_tier850"/>
    <n v="17813"/>
    <n v="7287"/>
    <x v="17"/>
    <x v="269"/>
    <x v="16586"/>
  </r>
  <r>
    <s v="pid=20130301viewer-photos-see-our-gallery-send-in-a-picture"/>
    <n v="17407"/>
    <n v="7287"/>
    <x v="17"/>
    <x v="5"/>
    <x v="16587"/>
  </r>
  <r>
    <s v="pid=categorynew-jersey-lottery"/>
    <n v="17372"/>
    <n v="7287"/>
    <x v="17"/>
    <x v="5"/>
    <x v="16588"/>
  </r>
  <r>
    <s v="pid=categoryoutreachhealthfix"/>
    <n v="17315"/>
    <n v="7287"/>
    <x v="17"/>
    <x v="5"/>
    <x v="16589"/>
  </r>
  <r>
    <s v="rpfl_10043=15_tier1750"/>
    <n v="16813"/>
    <n v="7287"/>
    <x v="17"/>
    <x v="269"/>
    <x v="16590"/>
  </r>
  <r>
    <s v="rpfl_10043=2_tier1300"/>
    <n v="16782"/>
    <n v="7287"/>
    <x v="17"/>
    <x v="269"/>
    <x v="16591"/>
  </r>
  <r>
    <s v="s1=injuryreport"/>
    <n v="16607"/>
    <n v="7287"/>
    <x v="17"/>
    <x v="3"/>
    <x v="7491"/>
  </r>
  <r>
    <s v="category=HouseCall"/>
    <n v="16566"/>
    <n v="7287"/>
    <x v="17"/>
    <x v="72"/>
    <x v="16592"/>
  </r>
  <r>
    <s v="pid=20160122controlling-the-silent-killer"/>
    <n v="16561"/>
    <n v="7287"/>
    <x v="17"/>
    <x v="5"/>
    <x v="16593"/>
  </r>
  <r>
    <s v="pid=weatherwhotv-com-school-alerts-login"/>
    <n v="16468"/>
    <n v="7287"/>
    <x v="17"/>
    <x v="5"/>
    <x v="16594"/>
  </r>
  <r>
    <s v="s1=johndeereclassic"/>
    <n v="16225"/>
    <n v="7287"/>
    <x v="17"/>
    <x v="3"/>
    <x v="16595"/>
  </r>
  <r>
    <s v="s1=valleywx"/>
    <n v="16144"/>
    <n v="7287"/>
    <x v="17"/>
    <x v="3"/>
    <x v="16596"/>
  </r>
  <r>
    <s v="category=KWGNDaybreak"/>
    <n v="16023"/>
    <n v="7287"/>
    <x v="17"/>
    <x v="72"/>
    <x v="16597"/>
  </r>
  <r>
    <s v="shw=ep01418971"/>
    <n v="16010"/>
    <n v="7287"/>
    <x v="17"/>
    <x v="286"/>
    <x v="16598"/>
  </r>
  <r>
    <s v="s1=ucair"/>
    <n v="16006"/>
    <n v="7287"/>
    <x v="17"/>
    <x v="3"/>
    <x v="16599"/>
  </r>
  <r>
    <s v="pid=categorysportsst-louis-blues"/>
    <n v="15943"/>
    <n v="7287"/>
    <x v="17"/>
    <x v="5"/>
    <x v="16600"/>
  </r>
  <r>
    <s v="pid=camera-networkalbertville-cam"/>
    <n v="15827"/>
    <n v="7287"/>
    <x v="17"/>
    <x v="5"/>
    <x v="16601"/>
  </r>
  <r>
    <s v="s1=legalfaceoff"/>
    <n v="15826"/>
    <n v="7287"/>
    <x v="17"/>
    <x v="3"/>
    <x v="16602"/>
  </r>
  <r>
    <s v="rpfl_10043=10_tier1400"/>
    <n v="15825"/>
    <n v="7287"/>
    <x v="17"/>
    <x v="269"/>
    <x v="16603"/>
  </r>
  <r>
    <s v="s1=snowreport"/>
    <n v="15709"/>
    <n v="7287"/>
    <x v="17"/>
    <x v="3"/>
    <x v="16604"/>
  </r>
  <r>
    <s v="pid=categorysportsst-louis-rams"/>
    <n v="15600"/>
    <n v="7287"/>
    <x v="17"/>
    <x v="5"/>
    <x v="16605"/>
  </r>
  <r>
    <s v="pid=categorynewsbright-spot"/>
    <n v="14891"/>
    <n v="7287"/>
    <x v="17"/>
    <x v="5"/>
    <x v="16606"/>
  </r>
  <r>
    <s v="gen=busfinancial"/>
    <n v="14827"/>
    <n v="7287"/>
    <x v="17"/>
    <x v="281"/>
    <x v="16607"/>
  </r>
  <r>
    <s v="s1=myheartchallenge"/>
    <n v="14802"/>
    <n v="7287"/>
    <x v="17"/>
    <x v="3"/>
    <x v="16608"/>
  </r>
  <r>
    <s v="pid=20150102the-pledge-of-allegiance-brought-to-you-by-beltone"/>
    <n v="14779"/>
    <n v="7287"/>
    <x v="17"/>
    <x v="5"/>
    <x v="16609"/>
  </r>
  <r>
    <s v="pid=20160413enter-now-to-have-fun-at-the-universoul-circus"/>
    <n v="14752"/>
    <n v="7287"/>
    <x v="17"/>
    <x v="5"/>
    <x v="16610"/>
  </r>
  <r>
    <s v="pid=categoryeventsst-patricks-parades"/>
    <n v="14662"/>
    <n v="7287"/>
    <x v="17"/>
    <x v="5"/>
    <x v="16611"/>
  </r>
  <r>
    <s v="rpfl_10043=2_tier1350"/>
    <n v="14649"/>
    <n v="7287"/>
    <x v="17"/>
    <x v="269"/>
    <x v="16612"/>
  </r>
  <r>
    <s v="pid=20151231my-favorite-teacher-2016"/>
    <n v="14552"/>
    <n v="7287"/>
    <x v="17"/>
    <x v="5"/>
    <x v="16613"/>
  </r>
  <r>
    <s v="rpfl_10043=15_tier1800"/>
    <n v="14525"/>
    <n v="7287"/>
    <x v="17"/>
    <x v="269"/>
    <x v="16614"/>
  </r>
  <r>
    <s v="pid=tagpet-place-2"/>
    <n v="14487"/>
    <n v="7287"/>
    <x v="17"/>
    <x v="5"/>
    <x v="16615"/>
  </r>
  <r>
    <s v="rpfl_10043=43_tier900"/>
    <n v="14404"/>
    <n v="7287"/>
    <x v="17"/>
    <x v="269"/>
    <x v="16616"/>
  </r>
  <r>
    <s v="pid=blitz-high-school-football-scores"/>
    <n v="13979"/>
    <n v="7287"/>
    <x v="17"/>
    <x v="5"/>
    <x v="16617"/>
  </r>
  <r>
    <s v="s1=blitzhighschoolfootballscores"/>
    <n v="13979"/>
    <n v="7287"/>
    <x v="17"/>
    <x v="3"/>
    <x v="16618"/>
  </r>
  <r>
    <s v="shw=ep00754231"/>
    <n v="13500"/>
    <n v="7287"/>
    <x v="17"/>
    <x v="286"/>
    <x v="16619"/>
  </r>
  <r>
    <s v="rpfl_10043=57_tier1150"/>
    <n v="13434"/>
    <n v="7287"/>
    <x v="17"/>
    <x v="269"/>
    <x v="16620"/>
  </r>
  <r>
    <s v="pid=20160112madison-native-reggie-ragland-reflects-on-national-championship-game-time-at-alabama"/>
    <n v="13428"/>
    <n v="7287"/>
    <x v="17"/>
    <x v="5"/>
    <x v="16621"/>
  </r>
  <r>
    <s v="category=CoolSchools"/>
    <n v="13399"/>
    <n v="7287"/>
    <x v="17"/>
    <x v="72"/>
    <x v="16622"/>
  </r>
  <r>
    <s v="s1=goodforher"/>
    <n v="13384"/>
    <n v="7287"/>
    <x v="17"/>
    <x v="3"/>
    <x v="16623"/>
  </r>
  <r>
    <s v="rpfl_10043=10_tier1500"/>
    <n v="13282"/>
    <n v="7287"/>
    <x v="17"/>
    <x v="269"/>
    <x v="16624"/>
  </r>
  <r>
    <s v="pid=20160315los-angeles-reclaims-distinction-of-having-worst-traffic-in-us"/>
    <n v="13277"/>
    <n v="7287"/>
    <x v="17"/>
    <x v="5"/>
    <x v="16625"/>
  </r>
  <r>
    <s v="category=WhatsBugginAndy"/>
    <n v="13271"/>
    <n v="7287"/>
    <x v="17"/>
    <x v="72"/>
    <x v="16626"/>
  </r>
  <r>
    <s v="s1=mrfood"/>
    <n v="13242"/>
    <n v="7287"/>
    <x v="17"/>
    <x v="3"/>
    <x v="16627"/>
  </r>
  <r>
    <s v="rpfl_10043=15_tier1850"/>
    <n v="12852"/>
    <n v="7287"/>
    <x v="17"/>
    <x v="269"/>
    <x v="16628"/>
  </r>
  <r>
    <s v="pid=categorynewseducator-of-the-week"/>
    <n v="12713"/>
    <n v="7287"/>
    <x v="17"/>
    <x v="5"/>
    <x v="16629"/>
  </r>
  <r>
    <s v="shw=ep01569372"/>
    <n v="12634"/>
    <n v="7287"/>
    <x v="17"/>
    <x v="286"/>
    <x v="16630"/>
  </r>
  <r>
    <s v="pid=tagst-jude-dream-home"/>
    <n v="12551"/>
    <n v="7287"/>
    <x v="17"/>
    <x v="5"/>
    <x v="16631"/>
  </r>
  <r>
    <s v="gen=fantasy"/>
    <n v="12536"/>
    <n v="7287"/>
    <x v="17"/>
    <x v="281"/>
    <x v="7320"/>
  </r>
  <r>
    <s v="rpfl_10043=2_tier1500"/>
    <n v="12082"/>
    <n v="7287"/>
    <x v="17"/>
    <x v="269"/>
    <x v="16632"/>
  </r>
  <r>
    <s v="pid=camera-networkrainsville-cam"/>
    <n v="11948"/>
    <n v="7287"/>
    <x v="17"/>
    <x v="5"/>
    <x v="16633"/>
  </r>
  <r>
    <s v="s1=rainsvillecam"/>
    <n v="11948"/>
    <n v="7287"/>
    <x v="17"/>
    <x v="3"/>
    <x v="16634"/>
  </r>
  <r>
    <s v="s1=sundaysportsextra"/>
    <n v="11942"/>
    <n v="7287"/>
    <x v="17"/>
    <x v="3"/>
    <x v="16635"/>
  </r>
  <r>
    <s v="rpfl_10043=2_tier1400"/>
    <n v="11940"/>
    <n v="7287"/>
    <x v="17"/>
    <x v="269"/>
    <x v="16636"/>
  </r>
  <r>
    <s v="s1=utahprostartteenchefmasters"/>
    <n v="11821"/>
    <n v="7287"/>
    <x v="17"/>
    <x v="3"/>
    <x v="16637"/>
  </r>
  <r>
    <s v="pid=camera-networkwhnt-news-19-cam"/>
    <n v="11794"/>
    <n v="7287"/>
    <x v="17"/>
    <x v="5"/>
    <x v="16638"/>
  </r>
  <r>
    <s v="s1=facebookfanoftheday"/>
    <n v="11794"/>
    <n v="7287"/>
    <x v="17"/>
    <x v="3"/>
    <x v="16639"/>
  </r>
  <r>
    <s v="s1=whntnews19cam"/>
    <n v="11794"/>
    <n v="7287"/>
    <x v="17"/>
    <x v="3"/>
    <x v="16640"/>
  </r>
  <r>
    <s v="rpfl_10043=15_tier1900"/>
    <n v="11476"/>
    <n v="7287"/>
    <x v="17"/>
    <x v="269"/>
    <x v="16641"/>
  </r>
  <r>
    <s v="pid=camera-networkdowntown-huntsville-cam"/>
    <n v="11375"/>
    <n v="7287"/>
    <x v="17"/>
    <x v="5"/>
    <x v="16642"/>
  </r>
  <r>
    <s v="category=KDVRSports"/>
    <n v="11358"/>
    <n v="7287"/>
    <x v="17"/>
    <x v="72"/>
    <x v="16643"/>
  </r>
  <r>
    <s v="rpfl_10043=57_tier1200"/>
    <n v="11345"/>
    <n v="7287"/>
    <x v="17"/>
    <x v="269"/>
    <x v="16644"/>
  </r>
  <r>
    <s v="pid=categorynewstechnology"/>
    <n v="11149"/>
    <n v="7287"/>
    <x v="17"/>
    <x v="5"/>
    <x v="16645"/>
  </r>
  <r>
    <s v="rpfl_10043=43_tier1000"/>
    <n v="11102"/>
    <n v="7287"/>
    <x v="17"/>
    <x v="269"/>
    <x v="16646"/>
  </r>
  <r>
    <s v="pid=20160425enter-to-win-tickets-to-2017-us-figure-skating-championships"/>
    <n v="11062"/>
    <n v="7287"/>
    <x v="17"/>
    <x v="5"/>
    <x v="16647"/>
  </r>
  <r>
    <s v="pid=20150728find-out-here-which-2016-presidential-candidate-most-agrees-with-you"/>
    <n v="11000"/>
    <n v="7287"/>
    <x v="17"/>
    <x v="5"/>
    <x v="16648"/>
  </r>
  <r>
    <s v="pid=2016011211am-watch-the-college-football-playoff-news-conference"/>
    <n v="10989"/>
    <n v="7287"/>
    <x v="17"/>
    <x v="5"/>
    <x v="16649"/>
  </r>
  <r>
    <s v="s1=footballfridaymobile"/>
    <n v="10971"/>
    <n v="7287"/>
    <x v="17"/>
    <x v="3"/>
    <x v="16650"/>
  </r>
  <r>
    <s v="pid=20160111national-college-football-championship-game-hype-video-released"/>
    <n v="10843"/>
    <n v="7287"/>
    <x v="17"/>
    <x v="5"/>
    <x v="16651"/>
  </r>
  <r>
    <s v="rpfl_10043=57_tier1300"/>
    <n v="10827"/>
    <n v="7287"/>
    <x v="17"/>
    <x v="269"/>
    <x v="16652"/>
  </r>
  <r>
    <s v="rpfl_10043=15_tier1950"/>
    <n v="10804"/>
    <n v="7287"/>
    <x v="17"/>
    <x v="269"/>
    <x v="16653"/>
  </r>
  <r>
    <s v="rpfl_10043=43_tier950"/>
    <n v="10797"/>
    <n v="7287"/>
    <x v="17"/>
    <x v="269"/>
    <x v="16654"/>
  </r>
  <r>
    <s v="pid=camera-networkmonte-sano-cam"/>
    <n v="10667"/>
    <n v="7287"/>
    <x v="17"/>
    <x v="5"/>
    <x v="16655"/>
  </r>
  <r>
    <s v="s1=montesanocam"/>
    <n v="10667"/>
    <n v="7287"/>
    <x v="17"/>
    <x v="3"/>
    <x v="16656"/>
  </r>
  <r>
    <s v="s1=mercedesbenzstreetbeats"/>
    <n v="10666"/>
    <n v="7287"/>
    <x v="17"/>
    <x v="3"/>
    <x v="16657"/>
  </r>
  <r>
    <s v="pid=camera-networkflorence-cam"/>
    <n v="10634"/>
    <n v="7287"/>
    <x v="17"/>
    <x v="5"/>
    <x v="16658"/>
  </r>
  <r>
    <s v="s1=florencecam"/>
    <n v="10634"/>
    <n v="7287"/>
    <x v="17"/>
    <x v="3"/>
    <x v="16659"/>
  </r>
  <r>
    <s v="rpfl_10043=10_tier1550"/>
    <n v="10618"/>
    <n v="7287"/>
    <x v="17"/>
    <x v="269"/>
    <x v="16660"/>
  </r>
  <r>
    <s v="rpfl_10043=2_tier1450"/>
    <n v="10615"/>
    <n v="7287"/>
    <x v="17"/>
    <x v="269"/>
    <x v="16661"/>
  </r>
  <r>
    <s v="shw=ep01365756"/>
    <n v="10330"/>
    <n v="7287"/>
    <x v="17"/>
    <x v="286"/>
    <x v="16662"/>
  </r>
  <r>
    <s v="shw=ep01739244"/>
    <n v="10323"/>
    <n v="7287"/>
    <x v="17"/>
    <x v="286"/>
    <x v="16663"/>
  </r>
  <r>
    <s v="pid=20160226brrrrrrr-is-freezing-fat-as-effective-as-lipo"/>
    <n v="10272"/>
    <n v="7287"/>
    <x v="17"/>
    <x v="5"/>
    <x v="16664"/>
  </r>
  <r>
    <s v="pid=20160325cleveland-indians-announce-new-safety-initiatives-at-progressive-field"/>
    <n v="10177"/>
    <n v="7287"/>
    <x v="17"/>
    <x v="5"/>
    <x v="16665"/>
  </r>
  <r>
    <s v="rpfl_10043=43_tier1350"/>
    <n v="10137"/>
    <n v="7287"/>
    <x v="17"/>
    <x v="269"/>
    <x v="16666"/>
  </r>
  <r>
    <s v="shw=ep00367078"/>
    <n v="10066"/>
    <n v="7287"/>
    <x v="17"/>
    <x v="286"/>
    <x v="16667"/>
  </r>
  <r>
    <s v="pid=20160414breaking-northbound-lanes-of-i-65-closed-down-because-of-wreck-traffic-being-diverted"/>
    <n v="10065"/>
    <n v="7287"/>
    <x v="17"/>
    <x v="5"/>
    <x v="16668"/>
  </r>
  <r>
    <s v="rpfl_10043=2_tier1550"/>
    <n v="10063"/>
    <n v="7287"/>
    <x v="17"/>
    <x v="269"/>
    <x v="16669"/>
  </r>
  <r>
    <s v="category=KWGNPinpointWeather"/>
    <n v="9993"/>
    <n v="7287"/>
    <x v="17"/>
    <x v="72"/>
    <x v="16670"/>
  </r>
  <r>
    <s v="s1=healthierconnections"/>
    <n v="9991"/>
    <n v="7287"/>
    <x v="17"/>
    <x v="3"/>
    <x v="16671"/>
  </r>
  <r>
    <s v="rpfl_10043=10_tier1600"/>
    <n v="9950"/>
    <n v="7287"/>
    <x v="17"/>
    <x v="269"/>
    <x v="16672"/>
  </r>
  <r>
    <s v="pid=20150304tennessee-valley-schools-announce-delays-closings-for-thursday-and-friday-march-5-6"/>
    <n v="9936"/>
    <n v="7287"/>
    <x v="17"/>
    <x v="5"/>
    <x v="16673"/>
  </r>
  <r>
    <s v="s1=kidstolove"/>
    <n v="9896"/>
    <n v="7287"/>
    <x v="17"/>
    <x v="3"/>
    <x v="16674"/>
  </r>
  <r>
    <s v="s1=finalquarter"/>
    <n v="9882"/>
    <n v="7287"/>
    <x v="17"/>
    <x v="3"/>
    <x v="16675"/>
  </r>
  <r>
    <s v="s1=outreach"/>
    <n v="9878"/>
    <n v="7287"/>
    <x v="17"/>
    <x v="3"/>
    <x v="8494"/>
  </r>
  <r>
    <s v="rpfl_10043=2_tier1600"/>
    <n v="9821"/>
    <n v="7287"/>
    <x v="17"/>
    <x v="269"/>
    <x v="16676"/>
  </r>
  <r>
    <s v="s1=drivingdan"/>
    <n v="9674"/>
    <n v="7287"/>
    <x v="17"/>
    <x v="3"/>
    <x v="16677"/>
  </r>
  <r>
    <s v="pid=categorysportsshot-of-the-game"/>
    <n v="9625"/>
    <n v="7287"/>
    <x v="17"/>
    <x v="5"/>
    <x v="16678"/>
  </r>
  <r>
    <s v="shw=ep01389809"/>
    <n v="9612"/>
    <n v="7287"/>
    <x v="17"/>
    <x v="286"/>
    <x v="16679"/>
  </r>
  <r>
    <s v="pid=camera-networkguntersville-cam"/>
    <n v="9605"/>
    <n v="7287"/>
    <x v="17"/>
    <x v="5"/>
    <x v="16680"/>
  </r>
  <r>
    <s v="s1=guntersvillecam"/>
    <n v="9605"/>
    <n v="7287"/>
    <x v="17"/>
    <x v="3"/>
    <x v="16681"/>
  </r>
  <r>
    <s v="rpfl_10043=43_tier1050"/>
    <n v="9557"/>
    <n v="7287"/>
    <x v="17"/>
    <x v="269"/>
    <x v="16682"/>
  </r>
  <r>
    <s v="category=NoAd"/>
    <n v="9543"/>
    <n v="7287"/>
    <x v="17"/>
    <x v="72"/>
    <x v="16683"/>
  </r>
  <r>
    <s v="pid=20160129pet-photo-of-the-day"/>
    <n v="9530"/>
    <n v="7287"/>
    <x v="17"/>
    <x v="5"/>
    <x v="16684"/>
  </r>
  <r>
    <s v="s1=friday-night-touchdown"/>
    <n v="9508"/>
    <n v="7287"/>
    <x v="17"/>
    <x v="3"/>
    <x v="16685"/>
  </r>
  <r>
    <s v="rpfl_10043=10_tier1650"/>
    <n v="9460"/>
    <n v="7287"/>
    <x v="17"/>
    <x v="269"/>
    <x v="16686"/>
  </r>
  <r>
    <s v="pid=20160318no-more-double-chin-with-non-surgical-kybella-treatments"/>
    <n v="9444"/>
    <n v="7287"/>
    <x v="17"/>
    <x v="5"/>
    <x v="16687"/>
  </r>
  <r>
    <s v="pid=weathersnow-stick"/>
    <n v="9436"/>
    <n v="7287"/>
    <x v="17"/>
    <x v="5"/>
    <x v="16688"/>
  </r>
  <r>
    <s v="pid=leclaire"/>
    <n v="9370"/>
    <n v="7287"/>
    <x v="17"/>
    <x v="5"/>
    <x v="16689"/>
  </r>
  <r>
    <s v="s1=leclaire"/>
    <n v="9370"/>
    <n v="7287"/>
    <x v="17"/>
    <x v="3"/>
    <x v="16689"/>
  </r>
  <r>
    <s v="rpfl_10043=57_tier1250"/>
    <n v="9356"/>
    <n v="7287"/>
    <x v="17"/>
    <x v="269"/>
    <x v="16690"/>
  </r>
  <r>
    <s v="category=RiseandShine"/>
    <n v="9258"/>
    <n v="7287"/>
    <x v="17"/>
    <x v="72"/>
    <x v="16691"/>
  </r>
  <r>
    <s v="pid=20130219lost-pet-let-fox-8-viewers-help"/>
    <n v="9073"/>
    <n v="7287"/>
    <x v="17"/>
    <x v="5"/>
    <x v="16692"/>
  </r>
  <r>
    <s v="rpfl_10043=2_tier1650"/>
    <n v="9035"/>
    <n v="7287"/>
    <x v="17"/>
    <x v="269"/>
    <x v="16693"/>
  </r>
  <r>
    <s v="rpfl_10043=43_tier1300"/>
    <n v="8899"/>
    <n v="7287"/>
    <x v="17"/>
    <x v="269"/>
    <x v="16694"/>
  </r>
  <r>
    <s v="pid=20160229photos-wgn-radio-goes-to-marine-corps-boot-camp-in-san-diego"/>
    <n v="8542"/>
    <n v="7287"/>
    <x v="17"/>
    <x v="5"/>
    <x v="16695"/>
  </r>
  <r>
    <s v="category=AdSet2"/>
    <n v="8513"/>
    <n v="7287"/>
    <x v="17"/>
    <x v="72"/>
    <x v="16696"/>
  </r>
  <r>
    <s v="af=augustaztk"/>
    <n v="8497"/>
    <n v="7287"/>
    <x v="17"/>
    <x v="284"/>
    <x v="16697"/>
  </r>
  <r>
    <s v="shw=ep00747366"/>
    <n v="8491"/>
    <n v="7287"/>
    <x v="17"/>
    <x v="286"/>
    <x v="16698"/>
  </r>
  <r>
    <s v="pid=facebook-friend-of-the-day"/>
    <n v="8440"/>
    <n v="7287"/>
    <x v="17"/>
    <x v="5"/>
    <x v="16699"/>
  </r>
  <r>
    <s v="shw=ep00019150"/>
    <n v="8375"/>
    <n v="7287"/>
    <x v="17"/>
    <x v="286"/>
    <x v="16700"/>
  </r>
  <r>
    <s v="pid=weatherpinpoint-weather-tracker-saw-the-beast"/>
    <n v="8303"/>
    <n v="7287"/>
    <x v="17"/>
    <x v="5"/>
    <x v="16701"/>
  </r>
  <r>
    <s v="s1=rvtv"/>
    <n v="8258"/>
    <n v="7287"/>
    <x v="17"/>
    <x v="3"/>
    <x v="16702"/>
  </r>
  <r>
    <s v="s1=gameoftheweek"/>
    <n v="8142"/>
    <n v="7287"/>
    <x v="17"/>
    <x v="3"/>
    <x v="16703"/>
  </r>
  <r>
    <s v="shw=ep01616438"/>
    <n v="8116"/>
    <n v="7287"/>
    <x v="17"/>
    <x v="286"/>
    <x v="16704"/>
  </r>
  <r>
    <s v="pid=category4-seniors"/>
    <n v="8100"/>
    <n v="7287"/>
    <x v="17"/>
    <x v="5"/>
    <x v="16705"/>
  </r>
  <r>
    <s v="pid=20130816u-of-u-unveils-new-football-facility"/>
    <n v="8018"/>
    <n v="7287"/>
    <x v="17"/>
    <x v="5"/>
    <x v="16706"/>
  </r>
  <r>
    <s v="s1=nationalsigningday"/>
    <n v="8002"/>
    <n v="7287"/>
    <x v="17"/>
    <x v="3"/>
    <x v="16707"/>
  </r>
  <r>
    <s v="pid=20150818wgn-tv-and-st-xavier-universitys-teacher-of-the-month-official-rules-2015-2016"/>
    <n v="7988"/>
    <n v="7287"/>
    <x v="17"/>
    <x v="5"/>
    <x v="16708"/>
  </r>
  <r>
    <s v="shw=ep01419203"/>
    <n v="7941"/>
    <n v="7287"/>
    <x v="17"/>
    <x v="286"/>
    <x v="16709"/>
  </r>
  <r>
    <s v="pid=communityjoes-golf-tournaments"/>
    <n v="7897"/>
    <n v="7287"/>
    <x v="17"/>
    <x v="5"/>
    <x v="16710"/>
  </r>
  <r>
    <s v="s1=morningbuzz"/>
    <n v="7855"/>
    <n v="7287"/>
    <x v="17"/>
    <x v="3"/>
    <x v="16711"/>
  </r>
  <r>
    <s v="pid=categorynewshigh-five"/>
    <n v="7810"/>
    <n v="7287"/>
    <x v="17"/>
    <x v="5"/>
    <x v="16712"/>
  </r>
  <r>
    <s v="pid=20150604enter-to-win-a-round-of-golf-at-sycamore-ridge-golf-course"/>
    <n v="7786"/>
    <n v="7287"/>
    <x v="17"/>
    <x v="5"/>
    <x v="16713"/>
  </r>
  <r>
    <s v="category=Politics"/>
    <n v="7782"/>
    <n v="7287"/>
    <x v="17"/>
    <x v="72"/>
    <x v="1147"/>
  </r>
  <r>
    <s v="category=WXIN Angela Answers"/>
    <n v="7753"/>
    <n v="7287"/>
    <x v="17"/>
    <x v="72"/>
    <x v="16714"/>
  </r>
  <r>
    <s v="s1=playofthenight"/>
    <n v="7738"/>
    <n v="7287"/>
    <x v="17"/>
    <x v="3"/>
    <x v="16715"/>
  </r>
  <r>
    <s v="pid=20130102frank-bommarito-working-to-stop-distracted-driving"/>
    <n v="7659"/>
    <n v="7287"/>
    <x v="17"/>
    <x v="5"/>
    <x v="16716"/>
  </r>
  <r>
    <s v="pid=20160419springtime-tips-for-lawn-garden-and-fruit-tree-care"/>
    <n v="7649"/>
    <n v="7287"/>
    <x v="17"/>
    <x v="5"/>
    <x v="16717"/>
  </r>
  <r>
    <s v="pid=on-airbattle-of-the-brains"/>
    <n v="7616"/>
    <n v="7287"/>
    <x v="17"/>
    <x v="5"/>
    <x v="16718"/>
  </r>
  <r>
    <s v="s1=battleofbrains"/>
    <n v="7612"/>
    <n v="7287"/>
    <x v="17"/>
    <x v="3"/>
    <x v="16719"/>
  </r>
  <r>
    <s v="pid=categorygood-day-utahcool-school"/>
    <n v="7555"/>
    <n v="7287"/>
    <x v="17"/>
    <x v="5"/>
    <x v="16720"/>
  </r>
  <r>
    <s v="s1=metrogasprices"/>
    <n v="7511"/>
    <n v="7287"/>
    <x v="17"/>
    <x v="3"/>
    <x v="16721"/>
  </r>
  <r>
    <s v="s1=4ourveterans"/>
    <n v="7453"/>
    <n v="7287"/>
    <x v="17"/>
    <x v="3"/>
    <x v="16722"/>
  </r>
  <r>
    <s v="pid=20160215file-your-taxes-for-free-but-beware-the-scams"/>
    <n v="7442"/>
    <n v="7287"/>
    <x v="17"/>
    <x v="5"/>
    <x v="16723"/>
  </r>
  <r>
    <s v="s1=preciousearth"/>
    <n v="7403"/>
    <n v="7287"/>
    <x v="17"/>
    <x v="3"/>
    <x v="16724"/>
  </r>
  <r>
    <s v="tier=170"/>
    <n v="7371"/>
    <n v="7287"/>
    <x v="17"/>
    <x v="287"/>
    <x v="1158"/>
  </r>
  <r>
    <s v="pid=wgn-tv-kids-fair"/>
    <n v="7368"/>
    <n v="7287"/>
    <x v="17"/>
    <x v="5"/>
    <x v="16725"/>
  </r>
  <r>
    <s v="s1=wgntvkidsfair"/>
    <n v="7368"/>
    <n v="7287"/>
    <x v="17"/>
    <x v="3"/>
    <x v="16726"/>
  </r>
  <r>
    <s v="category=PayItForward"/>
    <n v="7364"/>
    <n v="7287"/>
    <x v="17"/>
    <x v="72"/>
    <x v="16224"/>
  </r>
  <r>
    <s v="s1=pepzone"/>
    <n v="7350"/>
    <n v="7287"/>
    <x v="17"/>
    <x v="3"/>
    <x v="16727"/>
  </r>
  <r>
    <s v="shw=ep00446853"/>
    <n v="7280"/>
    <n v="7287"/>
    <x v="17"/>
    <x v="286"/>
    <x v="16728"/>
  </r>
  <r>
    <s v="rpfl_10043=43_tier1100"/>
    <n v="7198"/>
    <n v="7287"/>
    <x v="17"/>
    <x v="269"/>
    <x v="16729"/>
  </r>
  <r>
    <s v="s1=rookieanchor"/>
    <n v="7191"/>
    <n v="7287"/>
    <x v="17"/>
    <x v="3"/>
    <x v="16730"/>
  </r>
  <r>
    <s v="pageid=categorysports"/>
    <n v="7104"/>
    <n v="7287"/>
    <x v="17"/>
    <x v="283"/>
    <x v="16141"/>
  </r>
  <r>
    <s v="pid=20151216churchs-chicken-franchise-owner-dies"/>
    <n v="7093"/>
    <n v="7287"/>
    <x v="17"/>
    <x v="5"/>
    <x v="16731"/>
  </r>
  <r>
    <s v="s1=kapandhaugh"/>
    <n v="7052"/>
    <n v="7287"/>
    <x v="17"/>
    <x v="3"/>
    <x v="16732"/>
  </r>
  <r>
    <s v="pid=20160111alabama-vs-clemson-college-football-playoff-national-championship"/>
    <n v="7022"/>
    <n v="7287"/>
    <x v="17"/>
    <x v="5"/>
    <x v="16733"/>
  </r>
  <r>
    <s v="pid=categorysportsathlete-of-the-week"/>
    <n v="6997"/>
    <n v="7287"/>
    <x v="17"/>
    <x v="5"/>
    <x v="16734"/>
  </r>
  <r>
    <s v="category=OnthePARoad"/>
    <n v="6995"/>
    <n v="7287"/>
    <x v="17"/>
    <x v="72"/>
    <x v="16735"/>
  </r>
  <r>
    <s v="pid=20140721inside-ect-treatment-woman-tries-to-change-shock-therapy-stigma"/>
    <n v="6962"/>
    <n v="7287"/>
    <x v="17"/>
    <x v="5"/>
    <x v="16736"/>
  </r>
  <r>
    <s v="pid=20160119make-a-difference-service-trips"/>
    <n v="6958"/>
    <n v="7287"/>
    <x v="17"/>
    <x v="5"/>
    <x v="16737"/>
  </r>
  <r>
    <s v="rpfl_10043=2_tier1700"/>
    <n v="6908"/>
    <n v="7287"/>
    <x v="17"/>
    <x v="269"/>
    <x v="16738"/>
  </r>
  <r>
    <s v="pid=categorysportssoundoffwhats-bugging-andy"/>
    <n v="6873"/>
    <n v="7287"/>
    <x v="17"/>
    <x v="5"/>
    <x v="16739"/>
  </r>
  <r>
    <s v="shw=ep00739929"/>
    <n v="6807"/>
    <n v="7287"/>
    <x v="17"/>
    <x v="286"/>
    <x v="16740"/>
  </r>
  <r>
    <s v="pid=20160321the-spring-pollen-season-is-here"/>
    <n v="6748"/>
    <n v="7287"/>
    <x v="17"/>
    <x v="5"/>
    <x v="16741"/>
  </r>
  <r>
    <s v="category=wttv news"/>
    <n v="6645"/>
    <n v="7287"/>
    <x v="17"/>
    <x v="72"/>
    <x v="16742"/>
  </r>
  <r>
    <s v="s1=giftofgiving"/>
    <n v="6513"/>
    <n v="7287"/>
    <x v="17"/>
    <x v="3"/>
    <x v="16743"/>
  </r>
  <r>
    <s v="pid=categorynewsyour-money"/>
    <n v="6493"/>
    <n v="7287"/>
    <x v="17"/>
    <x v="5"/>
    <x v="16744"/>
  </r>
  <r>
    <s v="rpfl_10043=10_tier1700"/>
    <n v="6471"/>
    <n v="7287"/>
    <x v="17"/>
    <x v="269"/>
    <x v="16745"/>
  </r>
  <r>
    <s v="rpfl_10043=57_tier1350"/>
    <n v="6448"/>
    <n v="7287"/>
    <x v="17"/>
    <x v="269"/>
    <x v="16746"/>
  </r>
  <r>
    <s v="pid=20150817play-our-pigskin-payoff-game-and-win-a-trip-to-hawaii"/>
    <n v="6437"/>
    <n v="7287"/>
    <x v="17"/>
    <x v="5"/>
    <x v="16747"/>
  </r>
  <r>
    <s v="pid=categoryam-showkevins-reel-world"/>
    <n v="6426"/>
    <n v="7287"/>
    <x v="17"/>
    <x v="5"/>
    <x v="16748"/>
  </r>
  <r>
    <s v="pid=categorysportsblitz"/>
    <n v="6422"/>
    <n v="7287"/>
    <x v="17"/>
    <x v="5"/>
    <x v="16749"/>
  </r>
  <r>
    <s v="pid=categorycommunitytools-for-teachers"/>
    <n v="6408"/>
    <n v="7287"/>
    <x v="17"/>
    <x v="5"/>
    <x v="16750"/>
  </r>
  <r>
    <s v="category=cover story"/>
    <n v="6406"/>
    <n v="7287"/>
    <x v="17"/>
    <x v="72"/>
    <x v="16751"/>
  </r>
  <r>
    <s v="rpfl_10043=43_tier1150"/>
    <n v="6388"/>
    <n v="7287"/>
    <x v="17"/>
    <x v="269"/>
    <x v="16752"/>
  </r>
  <r>
    <s v="category=Health Smart"/>
    <n v="6377"/>
    <n v="7287"/>
    <x v="17"/>
    <x v="72"/>
    <x v="16753"/>
  </r>
  <r>
    <s v="s1=marcums"/>
    <n v="6372"/>
    <n v="7287"/>
    <x v="17"/>
    <x v="3"/>
    <x v="16754"/>
  </r>
  <r>
    <s v="rpfl_10043=43_tier1200"/>
    <n v="6366"/>
    <n v="7287"/>
    <x v="17"/>
    <x v="269"/>
    <x v="16755"/>
  </r>
  <r>
    <s v="pid=bridge-camera"/>
    <n v="6346"/>
    <n v="7287"/>
    <x v="17"/>
    <x v="5"/>
    <x v="16756"/>
  </r>
  <r>
    <s v="s1=bridgecamera"/>
    <n v="6346"/>
    <n v="7287"/>
    <x v="17"/>
    <x v="3"/>
    <x v="16757"/>
  </r>
  <r>
    <s v="shw=ep01158129"/>
    <n v="6307"/>
    <n v="7287"/>
    <x v="17"/>
    <x v="286"/>
    <x v="16758"/>
  </r>
  <r>
    <s v="pid=categorynewsone-job"/>
    <n v="6300"/>
    <n v="7287"/>
    <x v="17"/>
    <x v="5"/>
    <x v="16759"/>
  </r>
  <r>
    <s v="category=WXIN Hoosier Lottery"/>
    <n v="6287"/>
    <n v="7287"/>
    <x v="17"/>
    <x v="72"/>
    <x v="16760"/>
  </r>
  <r>
    <s v="pid=20141021is-removing-your-childs-tonsils-a-good-idea"/>
    <n v="6276"/>
    <n v="7287"/>
    <x v="17"/>
    <x v="5"/>
    <x v="16761"/>
  </r>
  <r>
    <s v="rpfl_10043=43_tier1250"/>
    <n v="6263"/>
    <n v="7287"/>
    <x v="17"/>
    <x v="269"/>
    <x v="16762"/>
  </r>
  <r>
    <s v="pid=categorywakeupbe-healthy"/>
    <n v="6187"/>
    <n v="7287"/>
    <x v="17"/>
    <x v="5"/>
    <x v="16763"/>
  </r>
  <r>
    <s v="rpfl_10043=10_tier1750"/>
    <n v="6183"/>
    <n v="7287"/>
    <x v="17"/>
    <x v="269"/>
    <x v="16764"/>
  </r>
  <r>
    <s v="s1=secreport"/>
    <n v="6164"/>
    <n v="7287"/>
    <x v="17"/>
    <x v="3"/>
    <x v="16765"/>
  </r>
  <r>
    <s v="s1=electioncentral"/>
    <n v="6146"/>
    <n v="7287"/>
    <x v="17"/>
    <x v="3"/>
    <x v="16766"/>
  </r>
  <r>
    <s v="category=nola playlist"/>
    <n v="6125"/>
    <n v="7287"/>
    <x v="17"/>
    <x v="72"/>
    <x v="16767"/>
  </r>
  <r>
    <s v="pid=categorysportsthe-scorescore-standout"/>
    <n v="6102"/>
    <n v="7287"/>
    <x v="17"/>
    <x v="5"/>
    <x v="16768"/>
  </r>
  <r>
    <s v="rpfl_10043=2_tier1750"/>
    <n v="5905"/>
    <n v="7287"/>
    <x v="17"/>
    <x v="269"/>
    <x v="16769"/>
  </r>
  <r>
    <s v="rpfl_10043=57_tier1400"/>
    <n v="5897"/>
    <n v="7287"/>
    <x v="17"/>
    <x v="269"/>
    <x v="16770"/>
  </r>
  <r>
    <s v="pid=20160418kfor-kaut-mothers-day-photo-gallery"/>
    <n v="5893"/>
    <n v="7287"/>
    <x v="17"/>
    <x v="5"/>
    <x v="16771"/>
  </r>
  <r>
    <s v="category=Cold Cases"/>
    <n v="5861"/>
    <n v="7287"/>
    <x v="17"/>
    <x v="72"/>
    <x v="16772"/>
  </r>
  <r>
    <s v="shw=ep00517851"/>
    <n v="5854"/>
    <n v="7287"/>
    <x v="17"/>
    <x v="286"/>
    <x v="16773"/>
  </r>
  <r>
    <s v="pid=categorythe-daily-pledge"/>
    <n v="5832"/>
    <n v="7287"/>
    <x v="17"/>
    <x v="5"/>
    <x v="16774"/>
  </r>
  <r>
    <s v="rpfl_10043=43_tier1400"/>
    <n v="5830"/>
    <n v="7287"/>
    <x v="17"/>
    <x v="269"/>
    <x v="16775"/>
  </r>
  <r>
    <s v="rpfl_10043=57_tier1450"/>
    <n v="5798"/>
    <n v="7287"/>
    <x v="17"/>
    <x v="269"/>
    <x v="16776"/>
  </r>
  <r>
    <s v="category=KPLRSports"/>
    <n v="5791"/>
    <n v="7287"/>
    <x v="17"/>
    <x v="72"/>
    <x v="16777"/>
  </r>
  <r>
    <s v="pid=20160125a-rescue-mission-whnt-news-19-presents-special-in-depth-report-saturday-jan-30-at-630-p-m"/>
    <n v="5788"/>
    <n v="7287"/>
    <x v="17"/>
    <x v="5"/>
    <x v="16778"/>
  </r>
  <r>
    <s v="pageid=sports"/>
    <n v="5775"/>
    <n v="7287"/>
    <x v="17"/>
    <x v="283"/>
    <x v="1100"/>
  </r>
  <r>
    <s v="pid=20151124lamar-odoms-life-will-never-be-the-same-source-says"/>
    <n v="5769"/>
    <n v="7287"/>
    <x v="17"/>
    <x v="5"/>
    <x v="16779"/>
  </r>
  <r>
    <s v="pageid=traffic"/>
    <n v="5669"/>
    <n v="7287"/>
    <x v="17"/>
    <x v="283"/>
    <x v="16168"/>
  </r>
  <r>
    <s v="category=DoesItReallyWork"/>
    <n v="5667"/>
    <n v="7287"/>
    <x v="17"/>
    <x v="72"/>
    <x v="16780"/>
  </r>
  <r>
    <s v="category=Cool School"/>
    <n v="5646"/>
    <n v="7287"/>
    <x v="17"/>
    <x v="72"/>
    <x v="16781"/>
  </r>
  <r>
    <s v="s1=mobileinteractiveradar"/>
    <n v="5622"/>
    <n v="7287"/>
    <x v="17"/>
    <x v="3"/>
    <x v="16782"/>
  </r>
  <r>
    <s v="shw=ep00225395"/>
    <n v="5583"/>
    <n v="7287"/>
    <x v="17"/>
    <x v="286"/>
    <x v="16783"/>
  </r>
  <r>
    <s v="pid=categorynewsmoney-smart"/>
    <n v="5564"/>
    <n v="7287"/>
    <x v="17"/>
    <x v="5"/>
    <x v="16784"/>
  </r>
  <r>
    <s v="category=Military"/>
    <n v="5558"/>
    <n v="7287"/>
    <x v="17"/>
    <x v="72"/>
    <x v="8548"/>
  </r>
  <r>
    <s v="pid=20151106fox8-gifts-for-kids-kicks-off-nov-13"/>
    <n v="5544"/>
    <n v="7287"/>
    <x v="17"/>
    <x v="5"/>
    <x v="16785"/>
  </r>
  <r>
    <s v="s1=roofing"/>
    <n v="5437"/>
    <n v="7287"/>
    <x v="17"/>
    <x v="3"/>
    <x v="16786"/>
  </r>
  <r>
    <s v="pid=categorysportsfriday-night-footballplay-of-the-night"/>
    <n v="5408"/>
    <n v="7287"/>
    <x v="17"/>
    <x v="5"/>
    <x v="16787"/>
  </r>
  <r>
    <s v="pid=20150223school-closings-delays-tuesday-february-24"/>
    <n v="5347"/>
    <n v="7287"/>
    <x v="17"/>
    <x v="5"/>
    <x v="16788"/>
  </r>
  <r>
    <s v="pid=20131029special-report-human-trafficking"/>
    <n v="5255"/>
    <n v="7287"/>
    <x v="17"/>
    <x v="5"/>
    <x v="16789"/>
  </r>
  <r>
    <s v="rpfl_10043=57_tierdealall"/>
    <n v="5251"/>
    <n v="7287"/>
    <x v="17"/>
    <x v="269"/>
    <x v="16790"/>
  </r>
  <r>
    <s v="rpfl_10043=10_tier1800"/>
    <n v="5242"/>
    <n v="7287"/>
    <x v="17"/>
    <x v="269"/>
    <x v="16791"/>
  </r>
  <r>
    <s v="pid=20160111local-sporting-goods-stores-prep-for-alabama-win-with-national-championship-gear"/>
    <n v="5222"/>
    <n v="7287"/>
    <x v="17"/>
    <x v="5"/>
    <x v="16792"/>
  </r>
  <r>
    <s v="rpfl_10043=2_tier1800"/>
    <n v="5198"/>
    <n v="7287"/>
    <x v="17"/>
    <x v="269"/>
    <x v="16793"/>
  </r>
  <r>
    <s v="pid=football-fridayfootball-friday-scoreboard"/>
    <n v="5105"/>
    <n v="7287"/>
    <x v="17"/>
    <x v="5"/>
    <x v="16794"/>
  </r>
  <r>
    <s v="s1=footballfridayscoreboard"/>
    <n v="5105"/>
    <n v="7287"/>
    <x v="17"/>
    <x v="3"/>
    <x v="16795"/>
  </r>
  <r>
    <s v="s1=gojimgo"/>
    <n v="5084"/>
    <n v="7287"/>
    <x v="17"/>
    <x v="3"/>
    <x v="16796"/>
  </r>
  <r>
    <s v="pid=20140129special-report-stress-test"/>
    <n v="5083"/>
    <n v="7287"/>
    <x v="17"/>
    <x v="5"/>
    <x v="16797"/>
  </r>
  <r>
    <s v="pid=categoryweatherel-nino"/>
    <n v="5044"/>
    <n v="7287"/>
    <x v="17"/>
    <x v="5"/>
    <x v="16798"/>
  </r>
  <r>
    <s v="s1=chicagopride"/>
    <n v="5040"/>
    <n v="7287"/>
    <x v="17"/>
    <x v="3"/>
    <x v="16799"/>
  </r>
  <r>
    <s v="pid=categorytaking-actionpay-it-forward"/>
    <n v="5005"/>
    <n v="7287"/>
    <x v="17"/>
    <x v="5"/>
    <x v="16800"/>
  </r>
  <r>
    <s v="pid=webcamslive-kitten-cam"/>
    <n v="4966"/>
    <n v="7287"/>
    <x v="17"/>
    <x v="5"/>
    <x v="16801"/>
  </r>
  <r>
    <s v="rpfl_10043=10_tier1850"/>
    <n v="4954"/>
    <n v="7287"/>
    <x v="17"/>
    <x v="269"/>
    <x v="16802"/>
  </r>
  <r>
    <s v="s1=studentstakingaction"/>
    <n v="4917"/>
    <n v="7287"/>
    <x v="17"/>
    <x v="3"/>
    <x v="16803"/>
  </r>
  <r>
    <s v="pid=trafficmobile-traffic"/>
    <n v="4825"/>
    <n v="7287"/>
    <x v="17"/>
    <x v="5"/>
    <x v="16804"/>
  </r>
  <r>
    <s v="s1=mobiletraffic"/>
    <n v="4825"/>
    <n v="7287"/>
    <x v="17"/>
    <x v="3"/>
    <x v="16805"/>
  </r>
  <r>
    <s v="s1=identitytheft"/>
    <n v="4719"/>
    <n v="7287"/>
    <x v="17"/>
    <x v="3"/>
    <x v="16806"/>
  </r>
  <r>
    <s v="category=Community"/>
    <n v="4718"/>
    <n v="7287"/>
    <x v="17"/>
    <x v="72"/>
    <x v="7294"/>
  </r>
  <r>
    <s v="pid=categorynewsbuddy-check-6"/>
    <n v="4704"/>
    <n v="7287"/>
    <x v="17"/>
    <x v="5"/>
    <x v="16807"/>
  </r>
  <r>
    <s v="s1=weatherkid"/>
    <n v="4668"/>
    <n v="7287"/>
    <x v="17"/>
    <x v="3"/>
    <x v="16808"/>
  </r>
  <r>
    <s v="pid=20140723craigslist-killer-decapitated-boyfriend-of-pregnant-woman-he-also-killed"/>
    <n v="4629"/>
    <n v="7287"/>
    <x v="17"/>
    <x v="5"/>
    <x v="16809"/>
  </r>
  <r>
    <s v="shw=ep01731628"/>
    <n v="4625"/>
    <n v="7287"/>
    <x v="17"/>
    <x v="286"/>
    <x v="16810"/>
  </r>
  <r>
    <s v="rpfl_10043=57_tier1500"/>
    <n v="4614"/>
    <n v="7287"/>
    <x v="17"/>
    <x v="269"/>
    <x v="16811"/>
  </r>
  <r>
    <s v="s1=fridaynighttouchdown"/>
    <n v="4606"/>
    <n v="7287"/>
    <x v="17"/>
    <x v="3"/>
    <x v="16812"/>
  </r>
  <r>
    <s v="category=action16investigates"/>
    <n v="4599"/>
    <n v="7287"/>
    <x v="17"/>
    <x v="72"/>
    <x v="16813"/>
  </r>
  <r>
    <s v="shw=ep00812758"/>
    <n v="4599"/>
    <n v="7287"/>
    <x v="17"/>
    <x v="286"/>
    <x v="16814"/>
  </r>
  <r>
    <s v="s1=knowyourrights"/>
    <n v="4560"/>
    <n v="7287"/>
    <x v="17"/>
    <x v="3"/>
    <x v="16815"/>
  </r>
  <r>
    <s v="category=good morning new orleans"/>
    <n v="4556"/>
    <n v="7287"/>
    <x v="17"/>
    <x v="72"/>
    <x v="16816"/>
  </r>
  <r>
    <s v="s1=myneighborhood"/>
    <n v="4538"/>
    <n v="7287"/>
    <x v="17"/>
    <x v="3"/>
    <x v="16817"/>
  </r>
  <r>
    <s v="s1=packthepantries"/>
    <n v="4488"/>
    <n v="7287"/>
    <x v="17"/>
    <x v="3"/>
    <x v="16818"/>
  </r>
  <r>
    <s v="s1=touchdownofthenight"/>
    <n v="4486"/>
    <n v="7287"/>
    <x v="17"/>
    <x v="3"/>
    <x v="16819"/>
  </r>
  <r>
    <s v="rpfl_10043=2_tier1850"/>
    <n v="4438"/>
    <n v="7287"/>
    <x v="17"/>
    <x v="269"/>
    <x v="16820"/>
  </r>
  <r>
    <s v="pid=20140915dealership-sells-couple-a-car-without-giving-them-the-title"/>
    <n v="4436"/>
    <n v="7287"/>
    <x v="17"/>
    <x v="5"/>
    <x v="16821"/>
  </r>
  <r>
    <s v="category=AdSet7"/>
    <n v="4394"/>
    <n v="7287"/>
    <x v="17"/>
    <x v="72"/>
    <x v="16822"/>
  </r>
  <r>
    <s v="shw=ep01158460"/>
    <n v="4389"/>
    <n v="7287"/>
    <x v="17"/>
    <x v="286"/>
    <x v="16823"/>
  </r>
  <r>
    <s v="s1=tornadoanniversary"/>
    <n v="4353"/>
    <n v="7287"/>
    <x v="17"/>
    <x v="3"/>
    <x v="16824"/>
  </r>
  <r>
    <s v="pid=20150106school-delays-because-of-bitterly-cold-weather"/>
    <n v="4348"/>
    <n v="7287"/>
    <x v="17"/>
    <x v="5"/>
    <x v="16825"/>
  </r>
  <r>
    <s v="category=teacher of the month"/>
    <n v="4301"/>
    <n v="7287"/>
    <x v="17"/>
    <x v="72"/>
    <x v="16826"/>
  </r>
  <r>
    <s v="rpfl_10043=57_tier1550"/>
    <n v="4282"/>
    <n v="7287"/>
    <x v="17"/>
    <x v="269"/>
    <x v="16827"/>
  </r>
  <r>
    <s v="pid=rogue-runner"/>
    <n v="4268"/>
    <n v="7287"/>
    <x v="17"/>
    <x v="5"/>
    <x v="16828"/>
  </r>
  <r>
    <s v="s1=coachtalk"/>
    <n v="4254"/>
    <n v="7287"/>
    <x v="17"/>
    <x v="3"/>
    <x v="16829"/>
  </r>
  <r>
    <s v="category=WhamCam"/>
    <n v="4220"/>
    <n v="7287"/>
    <x v="17"/>
    <x v="72"/>
    <x v="16830"/>
  </r>
  <r>
    <s v="category=ktviadset3"/>
    <n v="4212"/>
    <n v="7287"/>
    <x v="17"/>
    <x v="72"/>
    <x v="16831"/>
  </r>
  <r>
    <s v="pid=20150223the-truth-about-vasectomies"/>
    <n v="4208"/>
    <n v="7287"/>
    <x v="17"/>
    <x v="5"/>
    <x v="16832"/>
  </r>
  <r>
    <s v="rpfl_10043=57_tier1600"/>
    <n v="4196"/>
    <n v="7287"/>
    <x v="17"/>
    <x v="269"/>
    <x v="16833"/>
  </r>
  <r>
    <s v="s1=seemethstopmeth"/>
    <n v="4178"/>
    <n v="7287"/>
    <x v="17"/>
    <x v="3"/>
    <x v="16834"/>
  </r>
  <r>
    <s v="category=Pay It Forward"/>
    <n v="4176"/>
    <n v="7287"/>
    <x v="17"/>
    <x v="72"/>
    <x v="16835"/>
  </r>
  <r>
    <s v="s1=fancam"/>
    <n v="4168"/>
    <n v="7287"/>
    <x v="17"/>
    <x v="3"/>
    <x v="16836"/>
  </r>
  <r>
    <s v="s1=soundsoftheseason"/>
    <n v="4153"/>
    <n v="7287"/>
    <x v="17"/>
    <x v="3"/>
    <x v="16837"/>
  </r>
  <r>
    <s v="rpfl_10043=10_tier1900"/>
    <n v="4109"/>
    <n v="7287"/>
    <x v="17"/>
    <x v="269"/>
    <x v="16838"/>
  </r>
  <r>
    <s v="rpfl_10043=43_tier1450"/>
    <n v="4093"/>
    <n v="7287"/>
    <x v="17"/>
    <x v="269"/>
    <x v="16839"/>
  </r>
  <r>
    <s v="category=healthwatch16"/>
    <n v="4072"/>
    <n v="7287"/>
    <x v="17"/>
    <x v="72"/>
    <x v="16207"/>
  </r>
  <r>
    <s v="s1=manchesterroadrace"/>
    <n v="4004"/>
    <n v="7287"/>
    <x v="17"/>
    <x v="3"/>
    <x v="16840"/>
  </r>
  <r>
    <s v="s1=dental"/>
    <n v="3987"/>
    <n v="7287"/>
    <x v="17"/>
    <x v="3"/>
    <x v="3818"/>
  </r>
  <r>
    <s v="pid=categorywakeupfuture-forecaster"/>
    <n v="3975"/>
    <n v="7287"/>
    <x v="17"/>
    <x v="5"/>
    <x v="16841"/>
  </r>
  <r>
    <s v="rpfl_10043=10_tier1950"/>
    <n v="3948"/>
    <n v="7287"/>
    <x v="17"/>
    <x v="269"/>
    <x v="16842"/>
  </r>
  <r>
    <s v="pid=20150418spark-science-balloons-and-thumbtacks"/>
    <n v="3896"/>
    <n v="7287"/>
    <x v="17"/>
    <x v="5"/>
    <x v="16843"/>
  </r>
  <r>
    <s v="s1=savingabuck"/>
    <n v="3875"/>
    <n v="7287"/>
    <x v="17"/>
    <x v="3"/>
    <x v="16844"/>
  </r>
  <r>
    <s v="pid=20150922why-hip-replacement-is-the-best-surgery-in-medicine"/>
    <n v="3788"/>
    <n v="7287"/>
    <x v="17"/>
    <x v="5"/>
    <x v="16845"/>
  </r>
  <r>
    <s v="rpfl_10043=57_tier1650"/>
    <n v="3784"/>
    <n v="7287"/>
    <x v="17"/>
    <x v="269"/>
    <x v="16846"/>
  </r>
  <r>
    <s v="rpfl_10043=2_tier1900"/>
    <n v="3750"/>
    <n v="7287"/>
    <x v="17"/>
    <x v="269"/>
    <x v="16847"/>
  </r>
  <r>
    <s v="category=onyourside"/>
    <n v="3737"/>
    <n v="7287"/>
    <x v="17"/>
    <x v="72"/>
    <x v="16848"/>
  </r>
  <r>
    <s v="category=Help Me Howard"/>
    <n v="3683"/>
    <n v="7287"/>
    <x v="17"/>
    <x v="72"/>
    <x v="16849"/>
  </r>
  <r>
    <s v="rpfl_10043=43_tier1500"/>
    <n v="3677"/>
    <n v="7287"/>
    <x v="17"/>
    <x v="269"/>
    <x v="16850"/>
  </r>
  <r>
    <s v="rpfl_10043=2_tier1950"/>
    <n v="3661"/>
    <n v="7287"/>
    <x v="17"/>
    <x v="269"/>
    <x v="16851"/>
  </r>
  <r>
    <s v="pid=20151203and-the-best-burger-in-north-carolina-is-and-its-from-the-piedmont"/>
    <n v="3634"/>
    <n v="7287"/>
    <x v="17"/>
    <x v="5"/>
    <x v="16852"/>
  </r>
  <r>
    <s v="pageid=morning-show"/>
    <n v="3624"/>
    <n v="7287"/>
    <x v="17"/>
    <x v="283"/>
    <x v="16853"/>
  </r>
  <r>
    <s v="category=MommyMatters"/>
    <n v="3589"/>
    <n v="7287"/>
    <x v="17"/>
    <x v="72"/>
    <x v="16369"/>
  </r>
  <r>
    <s v="category=Payit4Ward"/>
    <n v="3551"/>
    <n v="7287"/>
    <x v="17"/>
    <x v="72"/>
    <x v="16302"/>
  </r>
  <r>
    <s v="pid=categoryoutreach"/>
    <n v="3548"/>
    <n v="7287"/>
    <x v="17"/>
    <x v="5"/>
    <x v="16854"/>
  </r>
  <r>
    <s v="shw=ep00932206"/>
    <n v="3539"/>
    <n v="7287"/>
    <x v="17"/>
    <x v="286"/>
    <x v="16855"/>
  </r>
  <r>
    <s v="pid=weatherski-reports"/>
    <n v="3448"/>
    <n v="7287"/>
    <x v="17"/>
    <x v="5"/>
    <x v="16856"/>
  </r>
  <r>
    <s v="s1=highschoolplayerprofiles"/>
    <n v="3445"/>
    <n v="7287"/>
    <x v="17"/>
    <x v="3"/>
    <x v="16857"/>
  </r>
  <r>
    <s v="category=AList"/>
    <n v="3443"/>
    <n v="7287"/>
    <x v="17"/>
    <x v="72"/>
    <x v="16858"/>
  </r>
  <r>
    <s v="pid=taghome-from-war"/>
    <n v="3411"/>
    <n v="7287"/>
    <x v="17"/>
    <x v="5"/>
    <x v="16859"/>
  </r>
  <r>
    <s v="pid=20140130live-video-massive-fire-burning-in-madison-county"/>
    <n v="3347"/>
    <n v="7287"/>
    <x v="17"/>
    <x v="5"/>
    <x v="16860"/>
  </r>
  <r>
    <s v="category=InYourCorner"/>
    <n v="3321"/>
    <n v="7287"/>
    <x v="17"/>
    <x v="72"/>
    <x v="16861"/>
  </r>
  <r>
    <s v="category=ktvistlmoms"/>
    <n v="3293"/>
    <n v="7287"/>
    <x v="17"/>
    <x v="72"/>
    <x v="16862"/>
  </r>
  <r>
    <s v="category=get the skinny"/>
    <n v="3277"/>
    <n v="7287"/>
    <x v="17"/>
    <x v="72"/>
    <x v="16863"/>
  </r>
  <r>
    <s v="s1=farmgardenforecast"/>
    <n v="3257"/>
    <n v="7287"/>
    <x v="17"/>
    <x v="3"/>
    <x v="16864"/>
  </r>
  <r>
    <s v="pid=blitz-highlights"/>
    <n v="3253"/>
    <n v="7287"/>
    <x v="17"/>
    <x v="5"/>
    <x v="16865"/>
  </r>
  <r>
    <s v="s1=blitzhighlights"/>
    <n v="3253"/>
    <n v="7287"/>
    <x v="17"/>
    <x v="3"/>
    <x v="16866"/>
  </r>
  <r>
    <s v="category=zerofatalities"/>
    <n v="3237"/>
    <n v="7287"/>
    <x v="17"/>
    <x v="72"/>
    <x v="16512"/>
  </r>
  <r>
    <s v="pid=20160427improve-your-heart-health-with-this-16-minute-workout-routine"/>
    <n v="3223"/>
    <n v="7287"/>
    <x v="17"/>
    <x v="5"/>
    <x v="16867"/>
  </r>
  <r>
    <s v="rpfl_10043=57_tier1750"/>
    <n v="3203"/>
    <n v="7287"/>
    <x v="17"/>
    <x v="269"/>
    <x v="16868"/>
  </r>
  <r>
    <s v="pid=20160330neighbors-helping-neighbors-tell-us-your-story"/>
    <n v="3194"/>
    <n v="7287"/>
    <x v="17"/>
    <x v="5"/>
    <x v="16869"/>
  </r>
  <r>
    <s v="pid=categorysportsbears-report"/>
    <n v="3194"/>
    <n v="7287"/>
    <x v="17"/>
    <x v="5"/>
    <x v="16870"/>
  </r>
  <r>
    <s v="s1=hearagain"/>
    <n v="3193"/>
    <n v="7287"/>
    <x v="17"/>
    <x v="3"/>
    <x v="16871"/>
  </r>
  <r>
    <s v="category=Reaching 4 Excellence"/>
    <n v="3188"/>
    <n v="7287"/>
    <x v="17"/>
    <x v="72"/>
    <x v="16872"/>
  </r>
  <r>
    <s v="shw=ep01251347"/>
    <n v="3181"/>
    <n v="7287"/>
    <x v="17"/>
    <x v="286"/>
    <x v="16873"/>
  </r>
  <r>
    <s v="category=High School Sports"/>
    <n v="3177"/>
    <n v="7287"/>
    <x v="17"/>
    <x v="72"/>
    <x v="16874"/>
  </r>
  <r>
    <s v="pid=20151118dates-set-for-2015-fox8old-dominion-holiday-concerts"/>
    <n v="3168"/>
    <n v="7287"/>
    <x v="17"/>
    <x v="5"/>
    <x v="16875"/>
  </r>
  <r>
    <s v="pid=20160126downtown-rescue-mission-also-offers-an-addiction-treatment-program"/>
    <n v="3156"/>
    <n v="7287"/>
    <x v="17"/>
    <x v="5"/>
    <x v="16876"/>
  </r>
  <r>
    <s v="category=Agribusiness"/>
    <n v="3150"/>
    <n v="7287"/>
    <x v="17"/>
    <x v="72"/>
    <x v="16312"/>
  </r>
  <r>
    <s v="pid=20150311your-guide-to-the-kansas-city-st-patricks-day-parade"/>
    <n v="3133"/>
    <n v="7287"/>
    <x v="17"/>
    <x v="5"/>
    <x v="16877"/>
  </r>
  <r>
    <s v="pid=weatherfarm-garden-forecast"/>
    <n v="3132"/>
    <n v="7287"/>
    <x v="17"/>
    <x v="5"/>
    <x v="16878"/>
  </r>
  <r>
    <s v="s1=plantsandgardens"/>
    <n v="3124"/>
    <n v="7287"/>
    <x v="17"/>
    <x v="3"/>
    <x v="16879"/>
  </r>
  <r>
    <s v="pid=categorynewshealthhealthwatch"/>
    <n v="3118"/>
    <n v="7287"/>
    <x v="17"/>
    <x v="5"/>
    <x v="16880"/>
  </r>
  <r>
    <s v="cmssource=wttv"/>
    <n v="3113"/>
    <n v="7287"/>
    <x v="17"/>
    <x v="21"/>
    <x v="8312"/>
  </r>
  <r>
    <s v="pid=20120224pay-it-forward-contact-us"/>
    <n v="3100"/>
    <n v="7287"/>
    <x v="17"/>
    <x v="5"/>
    <x v="16881"/>
  </r>
  <r>
    <s v="pid=categoryweatherthree-degree-guarantee"/>
    <n v="3083"/>
    <n v="7287"/>
    <x v="17"/>
    <x v="5"/>
    <x v="16882"/>
  </r>
  <r>
    <s v="pid=categorymorning-newsfox-5-kitchen"/>
    <n v="3074"/>
    <n v="7287"/>
    <x v="17"/>
    <x v="5"/>
    <x v="16883"/>
  </r>
  <r>
    <s v="rpfl_10043=57_tier1800"/>
    <n v="3066"/>
    <n v="7287"/>
    <x v="17"/>
    <x v="269"/>
    <x v="16884"/>
  </r>
  <r>
    <s v="rpfl_10043=57_tier1850"/>
    <n v="3055"/>
    <n v="7287"/>
    <x v="17"/>
    <x v="269"/>
    <x v="16885"/>
  </r>
  <r>
    <s v="pid=20160425breakfast-cereals-friend-or-foe"/>
    <n v="3030"/>
    <n v="7287"/>
    <x v="17"/>
    <x v="5"/>
    <x v="16886"/>
  </r>
  <r>
    <s v="s1=elections"/>
    <n v="3029"/>
    <n v="7287"/>
    <x v="17"/>
    <x v="3"/>
    <x v="16887"/>
  </r>
  <r>
    <s v="category=VideoVault"/>
    <n v="2986"/>
    <n v="7287"/>
    <x v="17"/>
    <x v="72"/>
    <x v="16888"/>
  </r>
  <r>
    <s v="category=Money Smart"/>
    <n v="2979"/>
    <n v="7287"/>
    <x v="17"/>
    <x v="72"/>
    <x v="16889"/>
  </r>
  <r>
    <s v="pid=20111104hometown-heroes"/>
    <n v="2967"/>
    <n v="7287"/>
    <x v="17"/>
    <x v="5"/>
    <x v="16890"/>
  </r>
  <r>
    <s v="pid=20150619vasectomy-reversal-theres-still-time"/>
    <n v="2959"/>
    <n v="7287"/>
    <x v="17"/>
    <x v="5"/>
    <x v="16891"/>
  </r>
  <r>
    <s v="category=photolinklibrary"/>
    <n v="2956"/>
    <n v="7287"/>
    <x v="17"/>
    <x v="72"/>
    <x v="16892"/>
  </r>
  <r>
    <s v="pid=categorytaking-actionbbb-consumer-alerts"/>
    <n v="2952"/>
    <n v="7287"/>
    <x v="17"/>
    <x v="5"/>
    <x v="16893"/>
  </r>
  <r>
    <s v="pid=20150506lapd-officers-open-fire-on-transient-near-venice-beach"/>
    <n v="2942"/>
    <n v="7287"/>
    <x v="17"/>
    <x v="5"/>
    <x v="16894"/>
  </r>
  <r>
    <s v="category=DayTrippers"/>
    <n v="2915"/>
    <n v="7287"/>
    <x v="17"/>
    <x v="72"/>
    <x v="16895"/>
  </r>
  <r>
    <s v="pid=categorynewschopper-4-blog"/>
    <n v="2914"/>
    <n v="7287"/>
    <x v="17"/>
    <x v="5"/>
    <x v="16896"/>
  </r>
  <r>
    <s v="pid=20150521jefferson-awards-2015"/>
    <n v="2910"/>
    <n v="7287"/>
    <x v="17"/>
    <x v="5"/>
    <x v="16897"/>
  </r>
  <r>
    <s v="pid=football-friday-nighthigh-school-scoreboard"/>
    <n v="2892"/>
    <n v="7287"/>
    <x v="17"/>
    <x v="5"/>
    <x v="16898"/>
  </r>
  <r>
    <s v="s1=highschoolscoreboard"/>
    <n v="2892"/>
    <n v="7287"/>
    <x v="17"/>
    <x v="3"/>
    <x v="16899"/>
  </r>
  <r>
    <s v="pid=20160111the-national-championship-of-dancing"/>
    <n v="2891"/>
    <n v="7287"/>
    <x v="17"/>
    <x v="5"/>
    <x v="16900"/>
  </r>
  <r>
    <s v="pid=20160418test-2"/>
    <n v="2872"/>
    <n v="7287"/>
    <x v="17"/>
    <x v="5"/>
    <x v="16901"/>
  </r>
  <r>
    <s v="pid=categorydaybreaktomers-trails"/>
    <n v="2836"/>
    <n v="7287"/>
    <x v="17"/>
    <x v="5"/>
    <x v="16902"/>
  </r>
  <r>
    <s v="pid=20160316mark-mccarters-marks-madness-ncaa-tournament-kickoff-live-blog"/>
    <n v="2813"/>
    <n v="7287"/>
    <x v="17"/>
    <x v="5"/>
    <x v="16903"/>
  </r>
  <r>
    <s v="pid=20140613local-shops-offering-13-tattoos-for-friday-the-13th"/>
    <n v="2812"/>
    <n v="7287"/>
    <x v="17"/>
    <x v="5"/>
    <x v="16904"/>
  </r>
  <r>
    <s v="category=PowerToSave"/>
    <n v="2811"/>
    <n v="7287"/>
    <x v="17"/>
    <x v="72"/>
    <x v="16384"/>
  </r>
  <r>
    <s v="s1=rummagetracker"/>
    <n v="2803"/>
    <n v="7287"/>
    <x v="17"/>
    <x v="3"/>
    <x v="16905"/>
  </r>
  <r>
    <s v="pid=20160222girls-and-stem-why-so-much-chatter"/>
    <n v="2789"/>
    <n v="7287"/>
    <x v="17"/>
    <x v="5"/>
    <x v="16906"/>
  </r>
  <r>
    <s v="pid=20160110bama-fan-in-phoenix-creates-oasis-for-crimson-tide-fans"/>
    <n v="2778"/>
    <n v="7287"/>
    <x v="17"/>
    <x v="5"/>
    <x v="16907"/>
  </r>
  <r>
    <s v="rpfl_10043=43_tier1550"/>
    <n v="2778"/>
    <n v="7287"/>
    <x v="17"/>
    <x v="269"/>
    <x v="16908"/>
  </r>
  <r>
    <s v="pid=tagpet-of-the-week"/>
    <n v="2769"/>
    <n v="7287"/>
    <x v="17"/>
    <x v="5"/>
    <x v="16909"/>
  </r>
  <r>
    <s v="pid=20160117walmart-to-open-new-grocery-store-in-greensboro-one-just-opened-in-archdale"/>
    <n v="2758"/>
    <n v="7287"/>
    <x v="17"/>
    <x v="5"/>
    <x v="16910"/>
  </r>
  <r>
    <s v="rpfl_10043=57_tier1700"/>
    <n v="2727"/>
    <n v="7287"/>
    <x v="17"/>
    <x v="269"/>
    <x v="16911"/>
  </r>
  <r>
    <s v="pid=20111108reaching-4-excellence-nomination-form"/>
    <n v="2724"/>
    <n v="7287"/>
    <x v="17"/>
    <x v="5"/>
    <x v="16912"/>
  </r>
  <r>
    <s v="category=KTVIPayItForward"/>
    <n v="2710"/>
    <n v="7287"/>
    <x v="17"/>
    <x v="72"/>
    <x v="16913"/>
  </r>
  <r>
    <s v="s1=healthminutesponsoredcontent"/>
    <n v="2702"/>
    <n v="7287"/>
    <x v="17"/>
    <x v="3"/>
    <x v="16914"/>
  </r>
  <r>
    <s v="category=informedsource"/>
    <n v="2687"/>
    <n v="7287"/>
    <x v="17"/>
    <x v="72"/>
    <x v="16915"/>
  </r>
  <r>
    <s v="s1=peprallyoftheweek"/>
    <n v="2684"/>
    <n v="7287"/>
    <x v="17"/>
    <x v="3"/>
    <x v="16916"/>
  </r>
  <r>
    <s v="shw=ep01959758"/>
    <n v="2661"/>
    <n v="7287"/>
    <x v="17"/>
    <x v="286"/>
    <x v="16917"/>
  </r>
  <r>
    <s v="pid=20151105explore-various-secret-treasures-of-san-diego"/>
    <n v="2644"/>
    <n v="7287"/>
    <x v="17"/>
    <x v="5"/>
    <x v="16918"/>
  </r>
  <r>
    <s v="category=KTVIPrepZone"/>
    <n v="2629"/>
    <n v="7287"/>
    <x v="17"/>
    <x v="72"/>
    <x v="16919"/>
  </r>
  <r>
    <s v="s1=wherestodd"/>
    <n v="2579"/>
    <n v="7287"/>
    <x v="17"/>
    <x v="3"/>
    <x v="16920"/>
  </r>
  <r>
    <s v="pid=20151207illinois-funds-released-to-pay-lottery-winners-and-other-state-services"/>
    <n v="2565"/>
    <n v="7287"/>
    <x v="17"/>
    <x v="5"/>
    <x v="16921"/>
  </r>
  <r>
    <s v="s1=veterans"/>
    <n v="2544"/>
    <n v="7287"/>
    <x v="17"/>
    <x v="3"/>
    <x v="16922"/>
  </r>
  <r>
    <s v="pid=categorysportsfriday-night-heroes"/>
    <n v="2536"/>
    <n v="7287"/>
    <x v="17"/>
    <x v="5"/>
    <x v="16923"/>
  </r>
  <r>
    <s v="pid=20141024american-senior-communities"/>
    <n v="2524"/>
    <n v="7287"/>
    <x v="17"/>
    <x v="5"/>
    <x v="16924"/>
  </r>
  <r>
    <s v="pid=20150930tillery-family-dental"/>
    <n v="2488"/>
    <n v="7287"/>
    <x v="17"/>
    <x v="5"/>
    <x v="16925"/>
  </r>
  <r>
    <s v="pid=20150924mcdonalds-employee-helps-disabled-man-eat-his-meal-in-viral-photo"/>
    <n v="2465"/>
    <n v="7287"/>
    <x v="17"/>
    <x v="5"/>
    <x v="16926"/>
  </r>
  <r>
    <s v="rpfl_10043=57_tier1900"/>
    <n v="2465"/>
    <n v="7287"/>
    <x v="17"/>
    <x v="269"/>
    <x v="16927"/>
  </r>
  <r>
    <s v="pid=camera-networkathens-state-university-cam"/>
    <n v="2456"/>
    <n v="7287"/>
    <x v="17"/>
    <x v="5"/>
    <x v="16928"/>
  </r>
  <r>
    <s v="rpfl_10043=57_tier1950"/>
    <n v="2438"/>
    <n v="7287"/>
    <x v="17"/>
    <x v="269"/>
    <x v="16929"/>
  </r>
  <r>
    <s v="s1=holidaylights"/>
    <n v="2432"/>
    <n v="7287"/>
    <x v="17"/>
    <x v="3"/>
    <x v="16930"/>
  </r>
  <r>
    <s v="s1=holidays"/>
    <n v="2426"/>
    <n v="7287"/>
    <x v="17"/>
    <x v="3"/>
    <x v="30"/>
  </r>
  <r>
    <s v="pid=categorymyride"/>
    <n v="2378"/>
    <n v="7287"/>
    <x v="17"/>
    <x v="5"/>
    <x v="16931"/>
  </r>
  <r>
    <s v="pid=20150901pope-francis-effectively-lifts-excommunication-rule-regarding-women-who-have-had-abortions"/>
    <n v="2362"/>
    <n v="7287"/>
    <x v="17"/>
    <x v="5"/>
    <x v="16932"/>
  </r>
  <r>
    <s v="category=Weather Kids"/>
    <n v="2358"/>
    <n v="7287"/>
    <x v="17"/>
    <x v="72"/>
    <x v="16933"/>
  </r>
  <r>
    <s v="category=TasteTest"/>
    <n v="2329"/>
    <n v="7287"/>
    <x v="17"/>
    <x v="72"/>
    <x v="16934"/>
  </r>
  <r>
    <s v="pid=20150518traffic-backed-up-for-several-miles-on-i-65-nb-in-cullman-county"/>
    <n v="2299"/>
    <n v="7287"/>
    <x v="17"/>
    <x v="5"/>
    <x v="16935"/>
  </r>
  <r>
    <s v="pid=categorysportsalabama"/>
    <n v="2262"/>
    <n v="7287"/>
    <x v="17"/>
    <x v="5"/>
    <x v="16936"/>
  </r>
  <r>
    <s v="pid=20130215why-you-ache-when-its-cold"/>
    <n v="2209"/>
    <n v="7287"/>
    <x v="17"/>
    <x v="5"/>
    <x v="16937"/>
  </r>
  <r>
    <s v="pid=20160206multiple-agencies-battle-fire-in-anaheim"/>
    <n v="2209"/>
    <n v="7287"/>
    <x v="17"/>
    <x v="5"/>
    <x v="16938"/>
  </r>
  <r>
    <s v="pid=weatherclosingssubmit-closing"/>
    <n v="2176"/>
    <n v="7287"/>
    <x v="17"/>
    <x v="5"/>
    <x v="16939"/>
  </r>
  <r>
    <s v="rpfl_10043=43_tier1600"/>
    <n v="2176"/>
    <n v="7287"/>
    <x v="17"/>
    <x v="269"/>
    <x v="16940"/>
  </r>
  <r>
    <s v="pid=categorynewsmy-heart-challenge"/>
    <n v="2144"/>
    <n v="7287"/>
    <x v="17"/>
    <x v="5"/>
    <x v="16941"/>
  </r>
  <r>
    <s v="pid=20160130a-rescue-mission-watch-whnt-news-19s-30-minute-report"/>
    <n v="2130"/>
    <n v="7287"/>
    <x v="17"/>
    <x v="5"/>
    <x v="16942"/>
  </r>
  <r>
    <s v="shw=ep01422884"/>
    <n v="2122"/>
    <n v="7287"/>
    <x v="17"/>
    <x v="286"/>
    <x v="16943"/>
  </r>
  <r>
    <s v="pid=20120209nominate-an-athlete-of-the-week-2"/>
    <n v="2089"/>
    <n v="7287"/>
    <x v="17"/>
    <x v="5"/>
    <x v="16944"/>
  </r>
  <r>
    <s v="category=AdSet5"/>
    <n v="2076"/>
    <n v="7287"/>
    <x v="17"/>
    <x v="72"/>
    <x v="16945"/>
  </r>
  <r>
    <s v="pid=categorynewslegal-smart"/>
    <n v="2075"/>
    <n v="7287"/>
    <x v="17"/>
    <x v="5"/>
    <x v="16946"/>
  </r>
  <r>
    <s v="pid=tagmemphis-tigers"/>
    <n v="2075"/>
    <n v="7287"/>
    <x v="17"/>
    <x v="5"/>
    <x v="16947"/>
  </r>
  <r>
    <s v="pid=categorycommunitypower-to-save"/>
    <n v="2040"/>
    <n v="7287"/>
    <x v="17"/>
    <x v="5"/>
    <x v="16948"/>
  </r>
  <r>
    <s v="rpfl_10043=43_tier1650"/>
    <n v="2037"/>
    <n v="7287"/>
    <x v="17"/>
    <x v="269"/>
    <x v="16949"/>
  </r>
  <r>
    <s v="s1=bcschampionship"/>
    <n v="2006"/>
    <n v="7287"/>
    <x v="17"/>
    <x v="3"/>
    <x v="16950"/>
  </r>
  <r>
    <s v="s1=renewiowa"/>
    <n v="1960"/>
    <n v="7287"/>
    <x v="17"/>
    <x v="3"/>
    <x v="16951"/>
  </r>
  <r>
    <s v="s1=salutingourheroes"/>
    <n v="1946"/>
    <n v="7287"/>
    <x v="17"/>
    <x v="3"/>
    <x v="16952"/>
  </r>
  <r>
    <s v="category=Hidden History"/>
    <n v="1885"/>
    <n v="7287"/>
    <x v="17"/>
    <x v="72"/>
    <x v="16953"/>
  </r>
  <r>
    <s v="pid=sec-video-zone"/>
    <n v="1876"/>
    <n v="7287"/>
    <x v="17"/>
    <x v="5"/>
    <x v="16954"/>
  </r>
  <r>
    <s v="s1=secvideozone"/>
    <n v="1876"/>
    <n v="7287"/>
    <x v="17"/>
    <x v="3"/>
    <x v="16955"/>
  </r>
  <r>
    <s v="pid=categoryon-airfrasers-favorites"/>
    <n v="1863"/>
    <n v="7287"/>
    <x v="17"/>
    <x v="5"/>
    <x v="16956"/>
  </r>
  <r>
    <s v="pid=20150306live-video-watch-the-30th-edition-of-the-asics-l-a-marathon"/>
    <n v="1855"/>
    <n v="7287"/>
    <x v="17"/>
    <x v="5"/>
    <x v="16957"/>
  </r>
  <r>
    <s v="pid=categoryon-airgood-day-coloradocolorado-parent"/>
    <n v="1847"/>
    <n v="7287"/>
    <x v="17"/>
    <x v="5"/>
    <x v="16958"/>
  </r>
  <r>
    <s v="pid=20151119mystery-abdominal-pain-wracks-clearfield-woman-could-it-be-her-gallbladder"/>
    <n v="1840"/>
    <n v="7287"/>
    <x v="17"/>
    <x v="5"/>
    <x v="16959"/>
  </r>
  <r>
    <s v="pid=20160108the-crimson-tide-lands-in-arizona"/>
    <n v="1834"/>
    <n v="7287"/>
    <x v="17"/>
    <x v="5"/>
    <x v="16960"/>
  </r>
  <r>
    <s v="pid=oao-mp4-test-page"/>
    <n v="1827"/>
    <n v="7287"/>
    <x v="17"/>
    <x v="5"/>
    <x v="16961"/>
  </r>
  <r>
    <s v="s1=oaomp4testpage"/>
    <n v="1817"/>
    <n v="7287"/>
    <x v="17"/>
    <x v="3"/>
    <x v="16962"/>
  </r>
  <r>
    <s v="test=spongecell"/>
    <n v="1814"/>
    <n v="7287"/>
    <x v="17"/>
    <x v="14"/>
    <x v="16963"/>
  </r>
  <r>
    <s v="pid=20151103replay-watch-your-favorite-parts-of-the-royal-celebration-again-and-again"/>
    <n v="1793"/>
    <n v="7287"/>
    <x v="17"/>
    <x v="5"/>
    <x v="16964"/>
  </r>
  <r>
    <s v="category=the stan simpson show"/>
    <n v="1771"/>
    <n v="7287"/>
    <x v="17"/>
    <x v="72"/>
    <x v="16965"/>
  </r>
  <r>
    <s v="test=max"/>
    <n v="1740"/>
    <n v="7287"/>
    <x v="17"/>
    <x v="14"/>
    <x v="16966"/>
  </r>
  <r>
    <s v="pid=20150908surge-soda-returns-to-store-shelves"/>
    <n v="1735"/>
    <n v="7287"/>
    <x v="17"/>
    <x v="5"/>
    <x v="16967"/>
  </r>
  <r>
    <s v="s1=ausaconference"/>
    <n v="1722"/>
    <n v="7287"/>
    <x v="17"/>
    <x v="3"/>
    <x v="16968"/>
  </r>
  <r>
    <s v="pid=politics"/>
    <n v="1689"/>
    <n v="7287"/>
    <x v="17"/>
    <x v="5"/>
    <x v="1147"/>
  </r>
  <r>
    <s v="pid=20150727become-a-morning-mix-weather-kid"/>
    <n v="1682"/>
    <n v="7287"/>
    <x v="17"/>
    <x v="5"/>
    <x v="16969"/>
  </r>
  <r>
    <s v="s1=alvsau"/>
    <n v="1666"/>
    <n v="7287"/>
    <x v="17"/>
    <x v="3"/>
    <x v="16970"/>
  </r>
  <r>
    <s v="pid=wgn-morning-news-toy-drive"/>
    <n v="1661"/>
    <n v="7287"/>
    <x v="17"/>
    <x v="5"/>
    <x v="16971"/>
  </r>
  <r>
    <s v="s1=wgnmorningnewstoydrive"/>
    <n v="1661"/>
    <n v="7287"/>
    <x v="17"/>
    <x v="3"/>
    <x v="16972"/>
  </r>
  <r>
    <s v="s1=globelink"/>
    <n v="1658"/>
    <n v="7287"/>
    <x v="17"/>
    <x v="3"/>
    <x v="16973"/>
  </r>
  <r>
    <s v="pid=20140219virtues-a-taking-action-special-report"/>
    <n v="1639"/>
    <n v="7287"/>
    <x v="17"/>
    <x v="5"/>
    <x v="16974"/>
  </r>
  <r>
    <s v="s1=thealdertrackaldercast"/>
    <n v="1636"/>
    <n v="7287"/>
    <x v="17"/>
    <x v="3"/>
    <x v="16975"/>
  </r>
  <r>
    <s v="pid=categoryjefferson-awards"/>
    <n v="1630"/>
    <n v="7287"/>
    <x v="17"/>
    <x v="5"/>
    <x v="16976"/>
  </r>
  <r>
    <s v="pid=20151028veterans-day-2015-honoring-our-heroes"/>
    <n v="1600"/>
    <n v="7287"/>
    <x v="17"/>
    <x v="5"/>
    <x v="16977"/>
  </r>
  <r>
    <s v="rpfl_10043=43_tier1700"/>
    <n v="1597"/>
    <n v="7287"/>
    <x v="17"/>
    <x v="269"/>
    <x v="16978"/>
  </r>
  <r>
    <s v="pid=obits"/>
    <n v="1568"/>
    <n v="7287"/>
    <x v="17"/>
    <x v="5"/>
    <x v="16979"/>
  </r>
  <r>
    <s v="pid=weathermaps-and-radarweather-almanac"/>
    <n v="1567"/>
    <n v="7287"/>
    <x v="17"/>
    <x v="5"/>
    <x v="16980"/>
  </r>
  <r>
    <s v="pid=20150828calif-man-bitten-while-taking-selfie-with-rattlesnake"/>
    <n v="1564"/>
    <n v="7287"/>
    <x v="17"/>
    <x v="5"/>
    <x v="16981"/>
  </r>
  <r>
    <s v="pid=20151203fire-up-the-furnace-2015-sweepstakes-your-chance-to-replace-your-furnace"/>
    <n v="1562"/>
    <n v="7287"/>
    <x v="17"/>
    <x v="5"/>
    <x v="16982"/>
  </r>
  <r>
    <s v="pid=20150818wgn-tv-launches-wgn-news-at-ten-beginning-october-5"/>
    <n v="1561"/>
    <n v="7287"/>
    <x v="17"/>
    <x v="5"/>
    <x v="16983"/>
  </r>
  <r>
    <s v="pid=categorysponsored"/>
    <n v="1539"/>
    <n v="7287"/>
    <x v="17"/>
    <x v="5"/>
    <x v="16984"/>
  </r>
  <r>
    <s v="pid=20150625tuskegee-airmen-heroes"/>
    <n v="1532"/>
    <n v="7287"/>
    <x v="17"/>
    <x v="5"/>
    <x v="16985"/>
  </r>
  <r>
    <s v="pid=20150929chicago-area-haunted-house-finder-2015"/>
    <n v="1529"/>
    <n v="7287"/>
    <x v="17"/>
    <x v="5"/>
    <x v="16986"/>
  </r>
  <r>
    <s v="pid=20150723nasa-spacecraft-finds-kepler-452b-planet-called-older-bigger-cousin-to-earth"/>
    <n v="1527"/>
    <n v="7287"/>
    <x v="17"/>
    <x v="5"/>
    <x v="16987"/>
  </r>
  <r>
    <s v="shw=ep01358810"/>
    <n v="1527"/>
    <n v="7287"/>
    <x v="17"/>
    <x v="286"/>
    <x v="16988"/>
  </r>
  <r>
    <s v="s1=superutility"/>
    <n v="1503"/>
    <n v="7287"/>
    <x v="17"/>
    <x v="3"/>
    <x v="16989"/>
  </r>
  <r>
    <s v="test=cu"/>
    <n v="1470"/>
    <n v="7287"/>
    <x v="17"/>
    <x v="14"/>
    <x v="16990"/>
  </r>
  <r>
    <s v="pid=20160104alabama-continues-preparation-for-clemson"/>
    <n v="1446"/>
    <n v="7287"/>
    <x v="17"/>
    <x v="5"/>
    <x v="16991"/>
  </r>
  <r>
    <s v="pid=20151106drop-off-locations-for-wgno-coats-for-kids-2015-campaign"/>
    <n v="1440"/>
    <n v="7287"/>
    <x v="17"/>
    <x v="5"/>
    <x v="16992"/>
  </r>
  <r>
    <s v="pid=20141230win-wedding-in-a-week-from-cbs-6-and-richmond-wedding-experience"/>
    <n v="1412"/>
    <n v="7287"/>
    <x v="17"/>
    <x v="5"/>
    <x v="16993"/>
  </r>
  <r>
    <s v="s1=preseasonteamprofiles"/>
    <n v="1400"/>
    <n v="7287"/>
    <x v="17"/>
    <x v="3"/>
    <x v="16994"/>
  </r>
  <r>
    <s v="pid=20151011bengals-come-back-from-17-point-deficit-defeat-seahawks-27-24-in-overtime"/>
    <n v="1392"/>
    <n v="7287"/>
    <x v="17"/>
    <x v="5"/>
    <x v="16995"/>
  </r>
  <r>
    <s v="rpfl_10043=43_tier1800"/>
    <n v="1374"/>
    <n v="7287"/>
    <x v="17"/>
    <x v="269"/>
    <x v="16996"/>
  </r>
  <r>
    <s v="s1=stormpilot"/>
    <n v="1369"/>
    <n v="7287"/>
    <x v="17"/>
    <x v="3"/>
    <x v="16997"/>
  </r>
  <r>
    <s v="pid=20150324do-facial-laser-peels-really-work"/>
    <n v="1331"/>
    <n v="7287"/>
    <x v="17"/>
    <x v="5"/>
    <x v="16998"/>
  </r>
  <r>
    <s v="pid=20130716girl-11-fatally-electrocuted-at-brookside-swim-club"/>
    <n v="1318"/>
    <n v="7287"/>
    <x v="17"/>
    <x v="5"/>
    <x v="16999"/>
  </r>
  <r>
    <s v="pid=20131204school-closings"/>
    <n v="1312"/>
    <n v="7287"/>
    <x v="17"/>
    <x v="5"/>
    <x v="17000"/>
  </r>
  <r>
    <s v="category=LeckeyTime"/>
    <n v="1297"/>
    <n v="7287"/>
    <x v="17"/>
    <x v="72"/>
    <x v="17001"/>
  </r>
  <r>
    <s v="pid=categoryhealthbuddy-check-6"/>
    <n v="1295"/>
    <n v="7287"/>
    <x v="17"/>
    <x v="5"/>
    <x v="17002"/>
  </r>
  <r>
    <s v="pid=20150923a-message-to-wgn-viewers"/>
    <n v="1284"/>
    <n v="7287"/>
    <x v="17"/>
    <x v="5"/>
    <x v="17003"/>
  </r>
  <r>
    <s v="pid=categorysponsoredhear-again"/>
    <n v="1281"/>
    <n v="7287"/>
    <x v="17"/>
    <x v="5"/>
    <x v="17004"/>
  </r>
  <r>
    <s v="rpfl_10043=43_tier1850"/>
    <n v="1274"/>
    <n v="7287"/>
    <x v="17"/>
    <x v="269"/>
    <x v="17005"/>
  </r>
  <r>
    <s v="pid=20160108can-math-be-as-popular-as-sports-600-alpine-kids-say-yes"/>
    <n v="1268"/>
    <n v="7287"/>
    <x v="17"/>
    <x v="5"/>
    <x v="17006"/>
  </r>
  <r>
    <s v="pid=categorywakeuptech-talk"/>
    <n v="1264"/>
    <n v="7287"/>
    <x v="17"/>
    <x v="5"/>
    <x v="17007"/>
  </r>
  <r>
    <s v="pid=20160106the-whnt-news-19-team-arrives-in-glendale-for-national-championship-coverage"/>
    <n v="1254"/>
    <n v="7287"/>
    <x v="17"/>
    <x v="5"/>
    <x v="17008"/>
  </r>
  <r>
    <s v="pid=20131104be-ready-for-winter-enter-the-snow-blower-sweepstakes"/>
    <n v="1248"/>
    <n v="7287"/>
    <x v="17"/>
    <x v="5"/>
    <x v="17009"/>
  </r>
  <r>
    <s v="pid=20150406show-your-pride-submit-a-picture-of-your-h-s-senior-for-the-senior-sendoff-contest"/>
    <n v="1247"/>
    <n v="7287"/>
    <x v="17"/>
    <x v="5"/>
    <x v="17010"/>
  </r>
  <r>
    <s v="pid=20140925video-toddlers-debate-whether-its-raining-or-sprinkling"/>
    <n v="1236"/>
    <n v="7287"/>
    <x v="17"/>
    <x v="5"/>
    <x v="17011"/>
  </r>
  <r>
    <s v="s1=footballfridaymobilescores"/>
    <n v="1236"/>
    <n v="7287"/>
    <x v="17"/>
    <x v="3"/>
    <x v="17012"/>
  </r>
  <r>
    <s v="pid=20160415marcums-nursery-2016-landscape-garden-photo-contest"/>
    <n v="1228"/>
    <n v="7287"/>
    <x v="17"/>
    <x v="5"/>
    <x v="17013"/>
  </r>
  <r>
    <s v="rpfl_10043=43_tier1750"/>
    <n v="1225"/>
    <n v="7287"/>
    <x v="17"/>
    <x v="269"/>
    <x v="17014"/>
  </r>
  <r>
    <s v="pid=20150902st-louis-zoo-says-it-wont-begin-charging-admission"/>
    <n v="1206"/>
    <n v="7287"/>
    <x v="17"/>
    <x v="5"/>
    <x v="17015"/>
  </r>
  <r>
    <s v="pid=taghealth-trax-2"/>
    <n v="1187"/>
    <n v="7287"/>
    <x v="17"/>
    <x v="5"/>
    <x v="17016"/>
  </r>
  <r>
    <s v="s1=honoringvietnamvets"/>
    <n v="1186"/>
    <n v="7287"/>
    <x v="17"/>
    <x v="3"/>
    <x v="17017"/>
  </r>
  <r>
    <s v="pid=20151026donate-your-tangled-broken-holiday-lights-provide-work-for-employees-with-disabilities"/>
    <n v="1182"/>
    <n v="7287"/>
    <x v="17"/>
    <x v="5"/>
    <x v="17018"/>
  </r>
  <r>
    <s v="shw=ep00935777"/>
    <n v="1177"/>
    <n v="7287"/>
    <x v="17"/>
    <x v="286"/>
    <x v="17019"/>
  </r>
  <r>
    <s v="pid=march-fever-college-basketball-bracket-challenge"/>
    <n v="1167"/>
    <n v="7287"/>
    <x v="17"/>
    <x v="5"/>
    <x v="17020"/>
  </r>
  <r>
    <s v="category=brightspot"/>
    <n v="1160"/>
    <n v="7287"/>
    <x v="17"/>
    <x v="72"/>
    <x v="16371"/>
  </r>
  <r>
    <s v="s1=bandofangels"/>
    <n v="1160"/>
    <n v="7287"/>
    <x v="17"/>
    <x v="3"/>
    <x v="17021"/>
  </r>
  <r>
    <s v="s1=8daysofchristmas"/>
    <n v="1156"/>
    <n v="7287"/>
    <x v="17"/>
    <x v="3"/>
    <x v="17022"/>
  </r>
  <r>
    <s v="s1=pinkpartyvideos"/>
    <n v="1155"/>
    <n v="7287"/>
    <x v="17"/>
    <x v="3"/>
    <x v="17023"/>
  </r>
  <r>
    <s v="shw=ep00932409"/>
    <n v="1150"/>
    <n v="7287"/>
    <x v="17"/>
    <x v="286"/>
    <x v="17024"/>
  </r>
  <r>
    <s v="pid=categorysportsfootball-friday-night"/>
    <n v="1148"/>
    <n v="7287"/>
    <x v="17"/>
    <x v="5"/>
    <x v="17025"/>
  </r>
  <r>
    <s v="tier=220"/>
    <n v="1143"/>
    <n v="7287"/>
    <x v="17"/>
    <x v="287"/>
    <x v="1164"/>
  </r>
  <r>
    <s v="rpfl_10043=43_tier1900"/>
    <n v="1140"/>
    <n v="7287"/>
    <x v="17"/>
    <x v="269"/>
    <x v="17026"/>
  </r>
  <r>
    <s v="pid=20151103live-royal-celebration-parade-cheer-the-2015-world-series-champions"/>
    <n v="1138"/>
    <n v="7287"/>
    <x v="17"/>
    <x v="5"/>
    <x v="17027"/>
  </r>
  <r>
    <s v="category=flashpoint"/>
    <n v="1128"/>
    <n v="7287"/>
    <x v="17"/>
    <x v="72"/>
    <x v="17028"/>
  </r>
  <r>
    <s v="pid=20151130clay-helton-named-permanent-usc-head-coach-after-replacing-steve-sarkisian-midseason"/>
    <n v="1111"/>
    <n v="7287"/>
    <x v="17"/>
    <x v="5"/>
    <x v="17029"/>
  </r>
  <r>
    <s v="pid=categorynewsfinancial-fix"/>
    <n v="1109"/>
    <n v="7287"/>
    <x v="17"/>
    <x v="5"/>
    <x v="17030"/>
  </r>
  <r>
    <s v="pid=tagroys-folks"/>
    <n v="1106"/>
    <n v="7287"/>
    <x v="17"/>
    <x v="5"/>
    <x v="17031"/>
  </r>
  <r>
    <s v="s1=powertothepatient"/>
    <n v="1105"/>
    <n v="7287"/>
    <x v="17"/>
    <x v="3"/>
    <x v="17032"/>
  </r>
  <r>
    <s v="category=KFORSpecialReports"/>
    <n v="1102"/>
    <n v="7287"/>
    <x v="17"/>
    <x v="72"/>
    <x v="17033"/>
  </r>
  <r>
    <s v="s1=usopen"/>
    <n v="1093"/>
    <n v="7287"/>
    <x v="17"/>
    <x v="3"/>
    <x v="17034"/>
  </r>
  <r>
    <s v="pid=20150922nominate-your-organization-for-the-three-degree-guarantee"/>
    <n v="1089"/>
    <n v="7287"/>
    <x v="17"/>
    <x v="5"/>
    <x v="17035"/>
  </r>
  <r>
    <s v="pid=20150727lds-missionaries-receive-partial-scholarship-at-local-college"/>
    <n v="1088"/>
    <n v="7287"/>
    <x v="17"/>
    <x v="5"/>
    <x v="17036"/>
  </r>
  <r>
    <s v="s1=spudtacularplayofthegame"/>
    <n v="1086"/>
    <n v="7287"/>
    <x v="17"/>
    <x v="3"/>
    <x v="17037"/>
  </r>
  <r>
    <s v="pid=categoryidentity-theft"/>
    <n v="1072"/>
    <n v="7287"/>
    <x v="17"/>
    <x v="5"/>
    <x v="17038"/>
  </r>
  <r>
    <s v="pid=20151204listen-local-students-perform-sounds-of-the-season-2015"/>
    <n v="1061"/>
    <n v="7287"/>
    <x v="17"/>
    <x v="5"/>
    <x v="17039"/>
  </r>
  <r>
    <s v="pid=20130220school-business-church-closings"/>
    <n v="1003"/>
    <n v="7287"/>
    <x v="17"/>
    <x v="5"/>
    <x v="17040"/>
  </r>
  <r>
    <s v="pid=20140502court-ruling-license-plate-frame-could-get-you-pulled-over"/>
    <n v="996"/>
    <n v="7287"/>
    <x v="17"/>
    <x v="5"/>
    <x v="17041"/>
  </r>
  <r>
    <s v="pid=20141227raja-the-elephant-turns-22-at-the-st-louis-zoo"/>
    <n v="991"/>
    <n v="7287"/>
    <x v="17"/>
    <x v="5"/>
    <x v="17042"/>
  </r>
  <r>
    <s v="pid=categorysportsacc-football"/>
    <n v="978"/>
    <n v="7287"/>
    <x v="17"/>
    <x v="5"/>
    <x v="17043"/>
  </r>
  <r>
    <s v="pid=20160109media-hotel-fuels-spectacle-of-college-football-playoff-national-championship"/>
    <n v="976"/>
    <n v="7287"/>
    <x v="17"/>
    <x v="5"/>
    <x v="17044"/>
  </r>
  <r>
    <s v="pid=categorynewssportshigh-schoolteam-of-the-week"/>
    <n v="976"/>
    <n v="7287"/>
    <x v="17"/>
    <x v="5"/>
    <x v="17045"/>
  </r>
  <r>
    <s v="rpfl_10043=43_tier1950"/>
    <n v="965"/>
    <n v="7287"/>
    <x v="17"/>
    <x v="269"/>
    <x v="17046"/>
  </r>
  <r>
    <s v="pid=20150514hero-annie-ward-love"/>
    <n v="964"/>
    <n v="7287"/>
    <x v="17"/>
    <x v="5"/>
    <x v="17047"/>
  </r>
  <r>
    <s v="s1=habitatforhumanity"/>
    <n v="949"/>
    <n v="7287"/>
    <x v="17"/>
    <x v="3"/>
    <x v="17048"/>
  </r>
  <r>
    <s v="pid=20141010resolving-back-and-neck-pain-without-surgery"/>
    <n v="944"/>
    <n v="7287"/>
    <x v="17"/>
    <x v="5"/>
    <x v="17049"/>
  </r>
  <r>
    <s v="category=wxin community hero"/>
    <n v="938"/>
    <n v="7287"/>
    <x v="17"/>
    <x v="72"/>
    <x v="17050"/>
  </r>
  <r>
    <s v="pid=20160109nick-saban-players-discuss-the-big-game-at-media-day-in-arizona"/>
    <n v="936"/>
    <n v="7287"/>
    <x v="17"/>
    <x v="5"/>
    <x v="17051"/>
  </r>
  <r>
    <s v="test=oaotest"/>
    <n v="928"/>
    <n v="7287"/>
    <x v="17"/>
    <x v="14"/>
    <x v="17052"/>
  </r>
  <r>
    <s v="pid=20151128l-a-officials-reassess-el-nino-preparation-consider-suspending-trash-pickup-during-heavy-rainfall"/>
    <n v="923"/>
    <n v="7287"/>
    <x v="17"/>
    <x v="5"/>
    <x v="17053"/>
  </r>
  <r>
    <s v="pid=20150127win-a-trip-to-the-2016-daytona-500"/>
    <n v="918"/>
    <n v="7287"/>
    <x v="17"/>
    <x v="5"/>
    <x v="17054"/>
  </r>
  <r>
    <s v="shw=ep01654935"/>
    <n v="914"/>
    <n v="7287"/>
    <x v="17"/>
    <x v="286"/>
    <x v="17055"/>
  </r>
  <r>
    <s v="category=first birthdays"/>
    <n v="903"/>
    <n v="7287"/>
    <x v="17"/>
    <x v="72"/>
    <x v="17056"/>
  </r>
  <r>
    <s v="pid=20160404join-cindys-team-for-the-16th-annual-susan-g-komen-race-for-the-cure"/>
    <n v="898"/>
    <n v="7287"/>
    <x v="17"/>
    <x v="5"/>
    <x v="17057"/>
  </r>
  <r>
    <s v="pos=bottom"/>
    <n v="898"/>
    <n v="7287"/>
    <x v="17"/>
    <x v="0"/>
    <x v="20"/>
  </r>
  <r>
    <s v="s1=fortsmithradiationoncology"/>
    <n v="893"/>
    <n v="7287"/>
    <x v="17"/>
    <x v="3"/>
    <x v="17058"/>
  </r>
  <r>
    <s v="s1=youdecide"/>
    <n v="892"/>
    <n v="7287"/>
    <x v="17"/>
    <x v="3"/>
    <x v="17059"/>
  </r>
  <r>
    <s v="test=dk"/>
    <n v="881"/>
    <n v="7287"/>
    <x v="17"/>
    <x v="14"/>
    <x v="17060"/>
  </r>
  <r>
    <s v="pid=20150416beating-baldness"/>
    <n v="877"/>
    <n v="7287"/>
    <x v="17"/>
    <x v="5"/>
    <x v="17061"/>
  </r>
  <r>
    <s v="pid=categorysportssuper-bowl-50"/>
    <n v="854"/>
    <n v="7287"/>
    <x v="17"/>
    <x v="5"/>
    <x v="17062"/>
  </r>
  <r>
    <s v="pid=20151116topsys-popcorn-2015-sweepstakes"/>
    <n v="838"/>
    <n v="7287"/>
    <x v="17"/>
    <x v="5"/>
    <x v="17063"/>
  </r>
  <r>
    <s v="s1=trafficformobiledevices"/>
    <n v="832"/>
    <n v="7287"/>
    <x v="17"/>
    <x v="3"/>
    <x v="17064"/>
  </r>
  <r>
    <s v="kw=crime-coverage"/>
    <n v="831"/>
    <n v="7287"/>
    <x v="17"/>
    <x v="93"/>
    <x v="17065"/>
  </r>
  <r>
    <s v="pid=categorysponsoredglobelink"/>
    <n v="828"/>
    <n v="7287"/>
    <x v="17"/>
    <x v="5"/>
    <x v="17066"/>
  </r>
  <r>
    <s v="pid=20141001major-accident-in-new-athens-illinois-route-13-shutdown"/>
    <n v="824"/>
    <n v="7287"/>
    <x v="17"/>
    <x v="5"/>
    <x v="17067"/>
  </r>
  <r>
    <s v="pid=20160203utah-families-invited-to-learn-how*"/>
    <n v="821"/>
    <n v="7287"/>
    <x v="17"/>
    <x v="5"/>
    <x v="17068"/>
  </r>
  <r>
    <s v="category=Business"/>
    <n v="811"/>
    <n v="7287"/>
    <x v="17"/>
    <x v="72"/>
    <x v="1155"/>
  </r>
  <r>
    <s v="pid=20150311win-a-house-and-a-car-countdown-to-the-st-jude-dream-home-sell-a-thon-underway"/>
    <n v="797"/>
    <n v="7287"/>
    <x v="17"/>
    <x v="5"/>
    <x v="17069"/>
  </r>
  <r>
    <s v="pid=20160112texas-affluenza-teens-mom-released-from-jail"/>
    <n v="794"/>
    <n v="7287"/>
    <x v="17"/>
    <x v="5"/>
    <x v="17070"/>
  </r>
  <r>
    <s v="pid=2015042779-million-americans-carry-the-hpv-virus"/>
    <n v="787"/>
    <n v="7287"/>
    <x v="17"/>
    <x v="5"/>
    <x v="17071"/>
  </r>
  <r>
    <s v="pid=categorynewsfeeling-great"/>
    <n v="768"/>
    <n v="7287"/>
    <x v="17"/>
    <x v="5"/>
    <x v="17072"/>
  </r>
  <r>
    <s v="s1=sketchthesky"/>
    <n v="755"/>
    <n v="7287"/>
    <x v="17"/>
    <x v="3"/>
    <x v="17073"/>
  </r>
  <r>
    <s v="s1=mobilenationalradar"/>
    <n v="738"/>
    <n v="7287"/>
    <x v="17"/>
    <x v="3"/>
    <x v="17074"/>
  </r>
  <r>
    <s v="s1=healthexperts"/>
    <n v="731"/>
    <n v="7287"/>
    <x v="17"/>
    <x v="3"/>
    <x v="17075"/>
  </r>
  <r>
    <s v="pid=categoryfox17-morning-mixcraft-corner"/>
    <n v="730"/>
    <n v="7287"/>
    <x v="17"/>
    <x v="5"/>
    <x v="17076"/>
  </r>
  <r>
    <s v="pid=20151227lane-kiffin-addresses-media-at-cotton-bowl"/>
    <n v="723"/>
    <n v="7287"/>
    <x v="17"/>
    <x v="5"/>
    <x v="17077"/>
  </r>
  <r>
    <s v="pid=summer-camps-in-central-indiana"/>
    <n v="719"/>
    <n v="7287"/>
    <x v="17"/>
    <x v="5"/>
    <x v="17078"/>
  </r>
  <r>
    <s v="s1=summercampsincentralindiana"/>
    <n v="719"/>
    <n v="7287"/>
    <x v="17"/>
    <x v="3"/>
    <x v="17079"/>
  </r>
  <r>
    <s v="pid=201403242014-denver-auto-show"/>
    <n v="715"/>
    <n v="7287"/>
    <x v="17"/>
    <x v="5"/>
    <x v="17080"/>
  </r>
  <r>
    <s v="s1=vanburensponsoredbymortonfamilydentistry"/>
    <n v="711"/>
    <n v="7287"/>
    <x v="17"/>
    <x v="3"/>
    <x v="17081"/>
  </r>
  <r>
    <s v="pid=20150928weapon-of-choice-gun-or-camera"/>
    <n v="707"/>
    <n v="7287"/>
    <x v="17"/>
    <x v="5"/>
    <x v="17082"/>
  </r>
  <r>
    <s v="pid=20140211nine-minutes-in-heaven"/>
    <n v="694"/>
    <n v="7287"/>
    <x v="17"/>
    <x v="5"/>
    <x v="17083"/>
  </r>
  <r>
    <s v="pid=20141013some-events-cancelled-or-postponed-due-to-monday-nights-weather"/>
    <n v="692"/>
    <n v="7287"/>
    <x v="17"/>
    <x v="5"/>
    <x v="17084"/>
  </r>
  <r>
    <s v="s1=auto"/>
    <n v="690"/>
    <n v="7287"/>
    <x v="17"/>
    <x v="3"/>
    <x v="17085"/>
  </r>
  <r>
    <s v="category=ktviadset1"/>
    <n v="681"/>
    <n v="7287"/>
    <x v="17"/>
    <x v="72"/>
    <x v="17086"/>
  </r>
  <r>
    <s v="pid=tag4-your-money"/>
    <n v="681"/>
    <n v="7287"/>
    <x v="17"/>
    <x v="5"/>
    <x v="17087"/>
  </r>
  <r>
    <s v="s1=whatsrightinyourcommunity"/>
    <n v="676"/>
    <n v="7287"/>
    <x v="17"/>
    <x v="3"/>
    <x v="17088"/>
  </r>
  <r>
    <s v="s1=topplaysoftheweek"/>
    <n v="675"/>
    <n v="7287"/>
    <x v="17"/>
    <x v="3"/>
    <x v="17089"/>
  </r>
  <r>
    <s v="pid=20150304bomb-threat-reported-at-san-clemente-high-school"/>
    <n v="671"/>
    <n v="7287"/>
    <x v="17"/>
    <x v="5"/>
    <x v="17090"/>
  </r>
  <r>
    <s v="pid=20150413fox8-to-host-annual-spayneuter-and-rabies-clinics-this-week"/>
    <n v="667"/>
    <n v="7287"/>
    <x v="17"/>
    <x v="5"/>
    <x v="17091"/>
  </r>
  <r>
    <s v="pid=201509115-tips-to-avoid-the-freshman-15"/>
    <n v="661"/>
    <n v="7287"/>
    <x v="17"/>
    <x v="5"/>
    <x v="17092"/>
  </r>
  <r>
    <s v="pid=20140203desert-tortoises-up-for-adoption"/>
    <n v="660"/>
    <n v="7287"/>
    <x v="17"/>
    <x v="5"/>
    <x v="17093"/>
  </r>
  <r>
    <s v="pid=categorylous-lending-lessons"/>
    <n v="650"/>
    <n v="7287"/>
    <x v="17"/>
    <x v="5"/>
    <x v="17094"/>
  </r>
  <r>
    <s v="s1=thegreatdiaperdrive"/>
    <n v="649"/>
    <n v="7287"/>
    <x v="17"/>
    <x v="3"/>
    <x v="17095"/>
  </r>
  <r>
    <s v="category=ucair"/>
    <n v="632"/>
    <n v="7287"/>
    <x v="17"/>
    <x v="72"/>
    <x v="16599"/>
  </r>
  <r>
    <s v="s1=thunderground"/>
    <n v="631"/>
    <n v="7287"/>
    <x v="17"/>
    <x v="3"/>
    <x v="17096"/>
  </r>
  <r>
    <s v="gen=motorsports"/>
    <n v="628"/>
    <n v="7287"/>
    <x v="17"/>
    <x v="281"/>
    <x v="17097"/>
  </r>
  <r>
    <s v="pid=20151109thank-you-veterans-free-meals-on-veterans-day"/>
    <n v="622"/>
    <n v="7287"/>
    <x v="17"/>
    <x v="5"/>
    <x v="17098"/>
  </r>
  <r>
    <s v="pid=categorynews4-our-veterans"/>
    <n v="621"/>
    <n v="7287"/>
    <x v="17"/>
    <x v="5"/>
    <x v="17099"/>
  </r>
  <r>
    <s v="pid=20151113sheriff-dekalb-county-student-admits-to-bringing-gun-to-school"/>
    <n v="610"/>
    <n v="7287"/>
    <x v="17"/>
    <x v="5"/>
    <x v="17100"/>
  </r>
  <r>
    <s v="pid=20140428incredible-tupelo-tornado-video-captured-by-storm-chasers"/>
    <n v="607"/>
    <n v="7287"/>
    <x v="17"/>
    <x v="5"/>
    <x v="17101"/>
  </r>
  <r>
    <s v="category=Moms"/>
    <n v="603"/>
    <n v="7287"/>
    <x v="17"/>
    <x v="72"/>
    <x v="3616"/>
  </r>
  <r>
    <s v="pid=categorynewssportsfinal-score-friday"/>
    <n v="603"/>
    <n v="7287"/>
    <x v="17"/>
    <x v="5"/>
    <x v="17102"/>
  </r>
  <r>
    <s v="pid=categoryyou-decide"/>
    <n v="597"/>
    <n v="7287"/>
    <x v="17"/>
    <x v="5"/>
    <x v="17103"/>
  </r>
  <r>
    <s v="s1=raisingthebar"/>
    <n v="589"/>
    <n v="7287"/>
    <x v="17"/>
    <x v="3"/>
    <x v="17104"/>
  </r>
  <r>
    <s v="pid=20150925a-statement-from-wgn-tv-general-manager-greg-easterly"/>
    <n v="586"/>
    <n v="7287"/>
    <x v="17"/>
    <x v="5"/>
    <x v="17105"/>
  </r>
  <r>
    <s v="pid=20151231alabama-to-face-top-ranked-clemson-in-1st-college-football-playoff-national-championship"/>
    <n v="584"/>
    <n v="7287"/>
    <x v="17"/>
    <x v="5"/>
    <x v="17106"/>
  </r>
  <r>
    <s v="category=lexus long drive"/>
    <n v="571"/>
    <n v="7287"/>
    <x v="17"/>
    <x v="72"/>
    <x v="17107"/>
  </r>
  <r>
    <s v="pid=20151215decorate-like-a-pro"/>
    <n v="571"/>
    <n v="7287"/>
    <x v="17"/>
    <x v="5"/>
    <x v="17108"/>
  </r>
  <r>
    <s v="pid=20140201hearagain-do-you-have-warranty-available"/>
    <n v="566"/>
    <n v="7287"/>
    <x v="17"/>
    <x v="5"/>
    <x v="17109"/>
  </r>
  <r>
    <s v="pid=20150903morgan-county-pastor-dies-in-wreck-on-i-65-in-hartselle"/>
    <n v="561"/>
    <n v="7287"/>
    <x v="17"/>
    <x v="5"/>
    <x v="17110"/>
  </r>
  <r>
    <s v="pid=20150508the-bear-is-back-things-getting-hairy-in-park-city-after-more-sightings"/>
    <n v="554"/>
    <n v="7287"/>
    <x v="17"/>
    <x v="5"/>
    <x v="17111"/>
  </r>
  <r>
    <s v="s1=nophonezone"/>
    <n v="549"/>
    <n v="7287"/>
    <x v="17"/>
    <x v="3"/>
    <x v="17112"/>
  </r>
  <r>
    <s v="pid=20151030sheriffs-deputies-investigating-suspicious-death-in-snohomish-county"/>
    <n v="548"/>
    <n v="7287"/>
    <x v="17"/>
    <x v="5"/>
    <x v="17113"/>
  </r>
  <r>
    <s v="pid=20140807not4me-video-contest-for-teens"/>
    <n v="546"/>
    <n v="7287"/>
    <x v="17"/>
    <x v="5"/>
    <x v="17114"/>
  </r>
  <r>
    <s v="pid=20150909illinois-lottery-winners-file-lawsuit-over-halted-payments"/>
    <n v="541"/>
    <n v="7287"/>
    <x v="17"/>
    <x v="5"/>
    <x v="17115"/>
  </r>
  <r>
    <s v="pid=asktheexpertask-the-insulation-experts-moores-roofing-insulation"/>
    <n v="541"/>
    <n v="7287"/>
    <x v="17"/>
    <x v="5"/>
    <x v="17116"/>
  </r>
  <r>
    <s v="shw=ep01373458"/>
    <n v="541"/>
    <n v="7287"/>
    <x v="17"/>
    <x v="286"/>
    <x v="17117"/>
  </r>
  <r>
    <s v="pid=20160203report-ex-nfl-player-ken-stabler-had-concussion-disease-cte"/>
    <n v="537"/>
    <n v="7287"/>
    <x v="17"/>
    <x v="5"/>
    <x v="17118"/>
  </r>
  <r>
    <s v="category=kwgnadset1"/>
    <n v="534"/>
    <n v="7287"/>
    <x v="17"/>
    <x v="72"/>
    <x v="17119"/>
  </r>
  <r>
    <s v="category=trashortreasure"/>
    <n v="534"/>
    <n v="7287"/>
    <x v="17"/>
    <x v="72"/>
    <x v="17120"/>
  </r>
  <r>
    <s v="pid=20151102kansas-city-royals-to-host-world-series-parade-tuesday"/>
    <n v="533"/>
    <n v="7287"/>
    <x v="17"/>
    <x v="5"/>
    <x v="17121"/>
  </r>
  <r>
    <s v="pid=20141001accident-on-hwy-31-in-tanner-claims-drivers-life"/>
    <n v="525"/>
    <n v="7287"/>
    <x v="17"/>
    <x v="5"/>
    <x v="17122"/>
  </r>
  <r>
    <s v="s1=diversitypowerhour"/>
    <n v="517"/>
    <n v="7287"/>
    <x v="17"/>
    <x v="3"/>
    <x v="17123"/>
  </r>
  <r>
    <s v="category=WGNTnews"/>
    <n v="511"/>
    <n v="7287"/>
    <x v="17"/>
    <x v="72"/>
    <x v="17124"/>
  </r>
  <r>
    <s v="pid=20150708being-a-nurturing-parent-develop-lasting-connections-with-your-children"/>
    <n v="509"/>
    <n v="7287"/>
    <x v="17"/>
    <x v="5"/>
    <x v="17125"/>
  </r>
  <r>
    <s v="category=Big Budah"/>
    <n v="507"/>
    <n v="7287"/>
    <x v="17"/>
    <x v="72"/>
    <x v="17126"/>
  </r>
  <r>
    <s v="pid=20141208try-our-morning-teams-christmas-recipes-enter-grocery-gift-card-contest"/>
    <n v="507"/>
    <n v="7287"/>
    <x v="17"/>
    <x v="5"/>
    <x v="17127"/>
  </r>
  <r>
    <s v="pid=20150522cosby-high-school-girls-basketball-honors-team-manager-with-autism"/>
    <n v="507"/>
    <n v="7287"/>
    <x v="17"/>
    <x v="5"/>
    <x v="17128"/>
  </r>
  <r>
    <s v="shw=ep01075223"/>
    <n v="507"/>
    <n v="7287"/>
    <x v="17"/>
    <x v="286"/>
    <x v="17129"/>
  </r>
  <r>
    <s v="pid=20150625fourth-of-july-weekend-fireworks-displays-in-your-area"/>
    <n v="505"/>
    <n v="7287"/>
    <x v="17"/>
    <x v="5"/>
    <x v="17130"/>
  </r>
  <r>
    <s v="pid=20150206possible-explosion-reported-off-highway-431-in-owens-crossroads"/>
    <n v="504"/>
    <n v="7287"/>
    <x v="17"/>
    <x v="5"/>
    <x v="17131"/>
  </r>
  <r>
    <s v="category=passiton"/>
    <n v="501"/>
    <n v="7287"/>
    <x v="17"/>
    <x v="72"/>
    <x v="16284"/>
  </r>
  <r>
    <s v="s1=sweetestplay"/>
    <n v="501"/>
    <n v="7287"/>
    <x v="17"/>
    <x v="3"/>
    <x v="17132"/>
  </r>
  <r>
    <s v="pid=20150311from-couch-potato-to-marathon-runner"/>
    <n v="500"/>
    <n v="7287"/>
    <x v="17"/>
    <x v="5"/>
    <x v="17133"/>
  </r>
  <r>
    <s v="pid=20151007taxicab-commission-files-suit-against-uber"/>
    <n v="496"/>
    <n v="7287"/>
    <x v="17"/>
    <x v="5"/>
    <x v="17134"/>
  </r>
  <r>
    <s v="pid=20150820uni-mobile-team-is-there-when-crisis-strikes"/>
    <n v="495"/>
    <n v="7287"/>
    <x v="17"/>
    <x v="5"/>
    <x v="17135"/>
  </r>
  <r>
    <s v="pid=20140915remember-surge-soda-its-back"/>
    <n v="494"/>
    <n v="7287"/>
    <x v="17"/>
    <x v="5"/>
    <x v="17136"/>
  </r>
  <r>
    <s v="pid=20150910unique-home-solutions"/>
    <n v="489"/>
    <n v="7287"/>
    <x v="17"/>
    <x v="5"/>
    <x v="17137"/>
  </r>
  <r>
    <s v="pid=tagsoar-scholarship"/>
    <n v="489"/>
    <n v="7287"/>
    <x v="17"/>
    <x v="5"/>
    <x v="17138"/>
  </r>
  <r>
    <s v="pid=20160418moms-special-day-contest"/>
    <n v="485"/>
    <n v="7287"/>
    <x v="17"/>
    <x v="5"/>
    <x v="17139"/>
  </r>
  <r>
    <s v="pid=20140305college-basketball-bracket-contest"/>
    <n v="479"/>
    <n v="7287"/>
    <x v="17"/>
    <x v="5"/>
    <x v="17140"/>
  </r>
  <r>
    <s v="pid=contactcontact-vans-weather-kid"/>
    <n v="479"/>
    <n v="7287"/>
    <x v="17"/>
    <x v="5"/>
    <x v="17141"/>
  </r>
  <r>
    <s v="pid=20151209pinterest-unpinned-picture-transfer"/>
    <n v="477"/>
    <n v="7287"/>
    <x v="17"/>
    <x v="5"/>
    <x v="17142"/>
  </r>
  <r>
    <s v="pid=20140213fish-fling"/>
    <n v="474"/>
    <n v="7287"/>
    <x v="17"/>
    <x v="5"/>
    <x v="17143"/>
  </r>
  <r>
    <s v="s1=boardingpass"/>
    <n v="473"/>
    <n v="7287"/>
    <x v="17"/>
    <x v="3"/>
    <x v="17144"/>
  </r>
  <r>
    <s v="tier=100"/>
    <n v="468"/>
    <n v="7287"/>
    <x v="17"/>
    <x v="287"/>
    <x v="746"/>
  </r>
  <r>
    <s v="kw=health-wellness"/>
    <n v="467"/>
    <n v="7287"/>
    <x v="17"/>
    <x v="93"/>
    <x v="17145"/>
  </r>
  <r>
    <s v="pid=20150708childcare-a-necessity-for-many-alabama-families-but-high-cost-eats-up-the-budget"/>
    <n v="466"/>
    <n v="7287"/>
    <x v="17"/>
    <x v="5"/>
    <x v="17146"/>
  </r>
  <r>
    <s v="pid=20160211dairy-queen-introduces-singles-blizzard-for-valentines-day"/>
    <n v="464"/>
    <n v="7287"/>
    <x v="17"/>
    <x v="5"/>
    <x v="17147"/>
  </r>
  <r>
    <s v="s1=smdsymposium"/>
    <n v="459"/>
    <n v="7287"/>
    <x v="17"/>
    <x v="3"/>
    <x v="17148"/>
  </r>
  <r>
    <s v="category=KTVIAthleteOfTheWeek"/>
    <n v="453"/>
    <n v="7287"/>
    <x v="17"/>
    <x v="72"/>
    <x v="17149"/>
  </r>
  <r>
    <s v="pid=20150121lonely-bored-invisible-boyfriendgirlfriend-could-be-answer"/>
    <n v="453"/>
    <n v="7287"/>
    <x v="17"/>
    <x v="5"/>
    <x v="17150"/>
  </r>
  <r>
    <s v="pid=20150728family-catches-bear-taking-a-dip-in-backyard-pool-in-monrovia"/>
    <n v="452"/>
    <n v="7287"/>
    <x v="17"/>
    <x v="5"/>
    <x v="17151"/>
  </r>
  <r>
    <s v="pid=20130528rehabilitation-tara-treatment-center"/>
    <n v="451"/>
    <n v="7287"/>
    <x v="17"/>
    <x v="5"/>
    <x v="17152"/>
  </r>
  <r>
    <s v="pid=kids-to-love-christmas-for-the-kidsdonation-drop-off-sites"/>
    <n v="451"/>
    <n v="7287"/>
    <x v="17"/>
    <x v="5"/>
    <x v="17153"/>
  </r>
  <r>
    <s v="s1=donationdropoffsites"/>
    <n v="451"/>
    <n v="7287"/>
    <x v="17"/>
    <x v="3"/>
    <x v="17154"/>
  </r>
  <r>
    <s v="pid=20141201early-voting-begins-tuesday-on-fayetteville-civil-rights-ordinance"/>
    <n v="443"/>
    <n v="7287"/>
    <x v="17"/>
    <x v="5"/>
    <x v="17155"/>
  </r>
  <r>
    <s v="pid=20141104once-a-c-section-not-always-a-c-section"/>
    <n v="434"/>
    <n v="7287"/>
    <x v="17"/>
    <x v="5"/>
    <x v="17156"/>
  </r>
  <r>
    <s v="pid=20151221the-to-do-list-for-better-air-this-inversion-season"/>
    <n v="434"/>
    <n v="7287"/>
    <x v="17"/>
    <x v="5"/>
    <x v="17157"/>
  </r>
  <r>
    <s v="pid=20150413alzheimers-and-dementia-care-what-happens-when-your-aging-parent-faces-this"/>
    <n v="430"/>
    <n v="7287"/>
    <x v="17"/>
    <x v="5"/>
    <x v="17158"/>
  </r>
  <r>
    <s v="pid=20160108alumni-bar-in-phoenix-gives-the-tide-next-best-thing-to-home-field-advantage"/>
    <n v="421"/>
    <n v="7287"/>
    <x v="17"/>
    <x v="5"/>
    <x v="17159"/>
  </r>
  <r>
    <s v="pid=20140901accident-involving-car-2-bicycles-claims-rogersville-mans-life"/>
    <n v="417"/>
    <n v="7287"/>
    <x v="17"/>
    <x v="5"/>
    <x v="17160"/>
  </r>
  <r>
    <s v="pid=20150603how-to-find-the-right-diet"/>
    <n v="411"/>
    <n v="7287"/>
    <x v="17"/>
    <x v="5"/>
    <x v="17161"/>
  </r>
  <r>
    <s v="pid=20150708are-you-a-helicopter-parent-overly-protective-and-unwilling-to-let-your-child-fail"/>
    <n v="409"/>
    <n v="7287"/>
    <x v="17"/>
    <x v="5"/>
    <x v="17162"/>
  </r>
  <r>
    <s v="s1=11gallongetaways"/>
    <n v="402"/>
    <n v="7287"/>
    <x v="17"/>
    <x v="3"/>
    <x v="17163"/>
  </r>
  <r>
    <s v="test=frontier"/>
    <n v="399"/>
    <n v="7287"/>
    <x v="17"/>
    <x v="14"/>
    <x v="17164"/>
  </r>
  <r>
    <s v="test=greg"/>
    <n v="397"/>
    <n v="7287"/>
    <x v="17"/>
    <x v="14"/>
    <x v="17165"/>
  </r>
  <r>
    <s v="pid=categorynewssportshigh-schoolprep-report"/>
    <n v="396"/>
    <n v="7287"/>
    <x v="17"/>
    <x v="5"/>
    <x v="17166"/>
  </r>
  <r>
    <s v="s1=weatherclosings"/>
    <n v="396"/>
    <n v="7287"/>
    <x v="17"/>
    <x v="3"/>
    <x v="16122"/>
  </r>
  <r>
    <s v="pid=20150224tuesday-weather-update-road-conditions-school-delays"/>
    <n v="395"/>
    <n v="7287"/>
    <x v="17"/>
    <x v="5"/>
    <x v="17167"/>
  </r>
  <r>
    <s v="pid=20151130airlineratings-names-most-excellent-airlines-for-2016"/>
    <n v="392"/>
    <n v="7287"/>
    <x v="17"/>
    <x v="5"/>
    <x v="17168"/>
  </r>
  <r>
    <s v="pid=20141111photos-honoring-our-heroes-part-5"/>
    <n v="388"/>
    <n v="7287"/>
    <x v="17"/>
    <x v="5"/>
    <x v="17169"/>
  </r>
  <r>
    <s v="pid=20141029throw-a-lotta-snow-sweepstakes-enter-with-the-word-of-the-day"/>
    <n v="384"/>
    <n v="7287"/>
    <x v="17"/>
    <x v="5"/>
    <x v="17170"/>
  </r>
  <r>
    <s v="s1=ultimatefitness"/>
    <n v="384"/>
    <n v="7287"/>
    <x v="17"/>
    <x v="3"/>
    <x v="17171"/>
  </r>
  <r>
    <s v="pid=20151111childhood-cancer-survivors-autoimmune-diseases-and-alcohols-effect-on-the-heart"/>
    <n v="383"/>
    <n v="7287"/>
    <x v="17"/>
    <x v="5"/>
    <x v="17172"/>
  </r>
  <r>
    <s v="pid=20140106landslide-triggered-16-earthquakes-study-shows"/>
    <n v="379"/>
    <n v="7287"/>
    <x v="17"/>
    <x v="5"/>
    <x v="17173"/>
  </r>
  <r>
    <s v="category=WXIN Be Our Guest"/>
    <n v="378"/>
    <n v="7287"/>
    <x v="17"/>
    <x v="72"/>
    <x v="17174"/>
  </r>
  <r>
    <s v="pid=20150909play-the-bob-moore-ford-football-challenge-2"/>
    <n v="376"/>
    <n v="7287"/>
    <x v="17"/>
    <x v="5"/>
    <x v="17175"/>
  </r>
  <r>
    <s v="pid=categorysportsredskins"/>
    <n v="375"/>
    <n v="7287"/>
    <x v="17"/>
    <x v="5"/>
    <x v="17176"/>
  </r>
  <r>
    <s v="pid=20130827not4me-for-students"/>
    <n v="373"/>
    <n v="7287"/>
    <x v="17"/>
    <x v="5"/>
    <x v="17177"/>
  </r>
  <r>
    <s v="pid=20141123avalanche-control-efforts-stall-altas-opening-day-2-homes-hit-in-slide"/>
    <n v="373"/>
    <n v="7287"/>
    <x v="17"/>
    <x v="5"/>
    <x v="17178"/>
  </r>
  <r>
    <s v="pid=20150217hearagain-is-on-the-road-to-a-town-near-you-2"/>
    <n v="370"/>
    <n v="7287"/>
    <x v="17"/>
    <x v="5"/>
    <x v="17179"/>
  </r>
  <r>
    <s v="pid=20140224gss-what-does-it-cost-to-have-a-home-security-system-installed"/>
    <n v="364"/>
    <n v="7287"/>
    <x v="17"/>
    <x v="5"/>
    <x v="17180"/>
  </r>
  <r>
    <s v="kw=viral-stories"/>
    <n v="363"/>
    <n v="7287"/>
    <x v="17"/>
    <x v="93"/>
    <x v="17181"/>
  </r>
  <r>
    <s v="pid=20140204special-report-study-drugs"/>
    <n v="359"/>
    <n v="7287"/>
    <x v="17"/>
    <x v="5"/>
    <x v="17182"/>
  </r>
  <r>
    <s v="test=flipp"/>
    <n v="358"/>
    <n v="7287"/>
    <x v="17"/>
    <x v="14"/>
    <x v="17183"/>
  </r>
  <r>
    <s v="pid=20151210pinterest-unpinned-string-art"/>
    <n v="356"/>
    <n v="7287"/>
    <x v="17"/>
    <x v="5"/>
    <x v="17184"/>
  </r>
  <r>
    <s v="pid=20151027a-cinematic-monster-timeline-to-explain-your-monster-fears"/>
    <n v="350"/>
    <n v="7287"/>
    <x v="17"/>
    <x v="5"/>
    <x v="17185"/>
  </r>
  <r>
    <s v="pid=20160215utah-families-invited-to-compete-in-100-day-my-heart-challenge"/>
    <n v="349"/>
    <n v="7287"/>
    <x v="17"/>
    <x v="5"/>
    <x v="17186"/>
  </r>
  <r>
    <s v="pid=20151124i-heart-caregivers-learn-how-aarp-is-fighting-for-family-caregivers-like-you"/>
    <n v="348"/>
    <n v="7287"/>
    <x v="17"/>
    <x v="5"/>
    <x v="17187"/>
  </r>
  <r>
    <s v="category=KDVRExploreColorado"/>
    <n v="345"/>
    <n v="7287"/>
    <x v="17"/>
    <x v="72"/>
    <x v="17188"/>
  </r>
  <r>
    <s v="pid=20151016how-a-knee-replacement-kept-a-71-year-old-on-the-slopes"/>
    <n v="345"/>
    <n v="7287"/>
    <x v="17"/>
    <x v="5"/>
    <x v="17189"/>
  </r>
  <r>
    <s v="pid=weathericamsbella-vista-country-club-golf-course"/>
    <n v="344"/>
    <n v="7287"/>
    <x v="17"/>
    <x v="5"/>
    <x v="17190"/>
  </r>
  <r>
    <s v="s1=momondealz"/>
    <n v="339"/>
    <n v="7287"/>
    <x v="17"/>
    <x v="3"/>
    <x v="17191"/>
  </r>
  <r>
    <s v="pid=20151203man-robs-north-park-smoke-shop"/>
    <n v="336"/>
    <n v="7287"/>
    <x v="17"/>
    <x v="5"/>
    <x v="17192"/>
  </r>
  <r>
    <s v="pid=categorydiversity-hour-of-power"/>
    <n v="334"/>
    <n v="7287"/>
    <x v="17"/>
    <x v="5"/>
    <x v="17193"/>
  </r>
  <r>
    <s v="pid=2015120112-days-of-christmas-giveaway"/>
    <n v="333"/>
    <n v="7287"/>
    <x v="17"/>
    <x v="5"/>
    <x v="17194"/>
  </r>
  <r>
    <s v="pid=20160126greeter-talks-about-role-he-plays-at-downtown-rescue-mission"/>
    <n v="333"/>
    <n v="7287"/>
    <x v="17"/>
    <x v="5"/>
    <x v="17195"/>
  </r>
  <r>
    <s v="pid=20150828taking-on-rectal-cancer-like-a-cowboy"/>
    <n v="325"/>
    <n v="7287"/>
    <x v="17"/>
    <x v="5"/>
    <x v="17196"/>
  </r>
  <r>
    <s v="pid=20131029special-report-gods-dear-abby"/>
    <n v="324"/>
    <n v="7287"/>
    <x v="17"/>
    <x v="5"/>
    <x v="17197"/>
  </r>
  <r>
    <s v="pid=httpfekerskitchencom"/>
    <n v="321"/>
    <n v="7287"/>
    <x v="17"/>
    <x v="5"/>
    <x v="17198"/>
  </r>
  <r>
    <s v="pid=20150914alabama-media-outlets-seek-to-open-governors-divorce-case"/>
    <n v="320"/>
    <n v="7287"/>
    <x v="17"/>
    <x v="5"/>
    <x v="17199"/>
  </r>
  <r>
    <s v="pid=20110421st-christophers-school"/>
    <n v="315"/>
    <n v="7287"/>
    <x v="17"/>
    <x v="5"/>
    <x v="17200"/>
  </r>
  <r>
    <s v="pid=20150605hero-craig-hedley"/>
    <n v="307"/>
    <n v="7287"/>
    <x v="17"/>
    <x v="5"/>
    <x v="17201"/>
  </r>
  <r>
    <s v="shw=ep00751700"/>
    <n v="305"/>
    <n v="7287"/>
    <x v="17"/>
    <x v="286"/>
    <x v="17202"/>
  </r>
  <r>
    <s v="s1=whatscooking"/>
    <n v="299"/>
    <n v="7287"/>
    <x v="17"/>
    <x v="3"/>
    <x v="17203"/>
  </r>
  <r>
    <s v="pid=20140924map-chicago-area-haunted-houses-2014"/>
    <n v="296"/>
    <n v="7287"/>
    <x v="17"/>
    <x v="5"/>
    <x v="17204"/>
  </r>
  <r>
    <s v="pid=20130223fox-8-app-secret-word-honda-giveaway"/>
    <n v="292"/>
    <n v="7287"/>
    <x v="17"/>
    <x v="5"/>
    <x v="17205"/>
  </r>
  <r>
    <s v="pid=20150716a-test-that-really-is-life-or-death"/>
    <n v="292"/>
    <n v="7287"/>
    <x v="17"/>
    <x v="5"/>
    <x v="17206"/>
  </r>
  <r>
    <s v="pid=20151105good-riddance-love-handles-why-fat-doesnt-return-after-liposuction"/>
    <n v="290"/>
    <n v="7287"/>
    <x v="17"/>
    <x v="5"/>
    <x v="17207"/>
  </r>
  <r>
    <s v="pid=20130522local-center-offers-unprecedented-laser-cataract-surgery"/>
    <n v="287"/>
    <n v="7287"/>
    <x v="17"/>
    <x v="5"/>
    <x v="17208"/>
  </r>
  <r>
    <s v="pid=20141020true-blue-fan-contest-upload-a-picture-wearing-your-royal-blue"/>
    <n v="287"/>
    <n v="7287"/>
    <x v="17"/>
    <x v="5"/>
    <x v="17209"/>
  </r>
  <r>
    <s v="pid=20150612hero-lynnelle-ediger-kordzia"/>
    <n v="287"/>
    <n v="7287"/>
    <x v="17"/>
    <x v="5"/>
    <x v="17210"/>
  </r>
  <r>
    <s v="pid=20151008possible-property-tax-hike-for-rock-island-county-residents-under-review"/>
    <n v="287"/>
    <n v="7287"/>
    <x v="17"/>
    <x v="5"/>
    <x v="17211"/>
  </r>
  <r>
    <s v="pid=healthtraxsubstance-abuse-rehabilitation-tara-treatment-center"/>
    <n v="283"/>
    <n v="7287"/>
    <x v="17"/>
    <x v="5"/>
    <x v="17212"/>
  </r>
  <r>
    <s v="category=ktvipepzone"/>
    <n v="282"/>
    <n v="7287"/>
    <x v="17"/>
    <x v="72"/>
    <x v="17213"/>
  </r>
  <r>
    <s v="pid=20141208women-accused-of-stealing-toys-from-donation-box-in-aledo"/>
    <n v="281"/>
    <n v="7287"/>
    <x v="17"/>
    <x v="5"/>
    <x v="17214"/>
  </r>
  <r>
    <s v="pid=20151211mail-carrier-accused-of-stealing-mailed-coupons"/>
    <n v="281"/>
    <n v="7287"/>
    <x v="17"/>
    <x v="5"/>
    <x v="17215"/>
  </r>
  <r>
    <s v="pid=categorynewssportscollege"/>
    <n v="280"/>
    <n v="7287"/>
    <x v="17"/>
    <x v="5"/>
    <x v="17216"/>
  </r>
  <r>
    <s v="test=mcdonalds"/>
    <n v="280"/>
    <n v="7287"/>
    <x v="17"/>
    <x v="14"/>
    <x v="8047"/>
  </r>
  <r>
    <s v="pid=taghigh-school-football"/>
    <n v="279"/>
    <n v="7287"/>
    <x v="17"/>
    <x v="5"/>
    <x v="17217"/>
  </r>
  <r>
    <s v="pid=20150305road-conditions-getting-slick-in-the-shoals-as-icy-mix-moves-in"/>
    <n v="273"/>
    <n v="7287"/>
    <x v="17"/>
    <x v="5"/>
    <x v="17218"/>
  </r>
  <r>
    <s v="pid=kids-to-love-christmas-for-the-kids"/>
    <n v="270"/>
    <n v="7287"/>
    <x v="17"/>
    <x v="5"/>
    <x v="17219"/>
  </r>
  <r>
    <s v="s1=kidstolovechristmasforthekids"/>
    <n v="270"/>
    <n v="7287"/>
    <x v="17"/>
    <x v="3"/>
    <x v="17220"/>
  </r>
  <r>
    <s v="pid=20140529little-girl-drafted-to-save-st-louis-mascots-as-part-of-make-a-wish-grant"/>
    <n v="267"/>
    <n v="7287"/>
    <x v="17"/>
    <x v="5"/>
    <x v="17221"/>
  </r>
  <r>
    <s v="pid=20150818four-compelling-reasons-you-should-choose-a-career-in-it"/>
    <n v="267"/>
    <n v="7287"/>
    <x v="17"/>
    <x v="5"/>
    <x v="17222"/>
  </r>
  <r>
    <s v="pid=20151012man-claims-driving-dog-led-deputies-on-high-speed-chase"/>
    <n v="267"/>
    <n v="7287"/>
    <x v="17"/>
    <x v="5"/>
    <x v="17223"/>
  </r>
  <r>
    <s v="pid=20150312seven-ways-hormones-improve-your-quality-of-life"/>
    <n v="265"/>
    <n v="7287"/>
    <x v="17"/>
    <x v="5"/>
    <x v="17224"/>
  </r>
  <r>
    <s v="pid=20140928breaking-news-road-closure-due-to-an-accident"/>
    <n v="262"/>
    <n v="7287"/>
    <x v="17"/>
    <x v="5"/>
    <x v="17225"/>
  </r>
  <r>
    <s v="pid=20160404white-sox-game-notes-for-monday-oakland-2"/>
    <n v="262"/>
    <n v="7287"/>
    <x v="17"/>
    <x v="5"/>
    <x v="17226"/>
  </r>
  <r>
    <s v="pid=20150611taking-action-to-help-our-veterans-special-action-line-june-25"/>
    <n v="258"/>
    <n v="7287"/>
    <x v="17"/>
    <x v="5"/>
    <x v="17227"/>
  </r>
  <r>
    <s v="pid=201511233-reasons-you-cant-resist-black-friday-deals"/>
    <n v="256"/>
    <n v="7287"/>
    <x v="17"/>
    <x v="5"/>
    <x v="17228"/>
  </r>
  <r>
    <s v="category=RVTV"/>
    <n v="255"/>
    <n v="7287"/>
    <x v="17"/>
    <x v="72"/>
    <x v="16702"/>
  </r>
  <r>
    <s v="pid=20150526musep-kicks-off-in-june"/>
    <n v="255"/>
    <n v="7287"/>
    <x v="17"/>
    <x v="5"/>
    <x v="17229"/>
  </r>
  <r>
    <s v="pid=20150112everything-you-need-to-know-about-ear-infections"/>
    <n v="254"/>
    <n v="7287"/>
    <x v="17"/>
    <x v="5"/>
    <x v="17230"/>
  </r>
  <r>
    <s v="pid=20141108thank-you-veterans-free-or-discounted-meals-and-services"/>
    <n v="247"/>
    <n v="7287"/>
    <x v="17"/>
    <x v="5"/>
    <x v="17231"/>
  </r>
  <r>
    <s v="pid=20151106police-arrest-man-22-in-connection-with-series-of-west-seattle-arsons"/>
    <n v="247"/>
    <n v="7287"/>
    <x v="17"/>
    <x v="5"/>
    <x v="17232"/>
  </r>
  <r>
    <s v="pid=20150101penguin-plungers-ring-in-the-new-year"/>
    <n v="245"/>
    <n v="7287"/>
    <x v="17"/>
    <x v="5"/>
    <x v="17233"/>
  </r>
  <r>
    <s v="pid=20141106recycle-your-tangled-broken-holiday-lights-2"/>
    <n v="244"/>
    <n v="7287"/>
    <x v="17"/>
    <x v="5"/>
    <x v="17234"/>
  </r>
  <r>
    <s v="pid=20151013healthwatch-red-wine-helpful-to-people-with-type-2-diabetes"/>
    <n v="243"/>
    <n v="7287"/>
    <x v="17"/>
    <x v="5"/>
    <x v="17235"/>
  </r>
  <r>
    <s v="pid=tagla-marathon"/>
    <n v="243"/>
    <n v="7287"/>
    <x v="17"/>
    <x v="5"/>
    <x v="17236"/>
  </r>
  <r>
    <s v="test=socalgas"/>
    <n v="243"/>
    <n v="7287"/>
    <x v="17"/>
    <x v="14"/>
    <x v="17237"/>
  </r>
  <r>
    <s v="pid=20141210tips-on-treating-eczema"/>
    <n v="242"/>
    <n v="7287"/>
    <x v="17"/>
    <x v="5"/>
    <x v="17238"/>
  </r>
  <r>
    <s v="s1=cheerleadingsquadoftheweek"/>
    <n v="240"/>
    <n v="7287"/>
    <x v="17"/>
    <x v="3"/>
    <x v="17239"/>
  </r>
  <r>
    <s v="category=Neighbors"/>
    <n v="238"/>
    <n v="7287"/>
    <x v="17"/>
    <x v="72"/>
    <x v="16582"/>
  </r>
  <r>
    <s v="pid=20151124acl-risk-lower-your-chances-of-a-dreaded-ligament-tear"/>
    <n v="238"/>
    <n v="7287"/>
    <x v="17"/>
    <x v="5"/>
    <x v="17240"/>
  </r>
  <r>
    <s v="category=KTVIadset4"/>
    <n v="236"/>
    <n v="7287"/>
    <x v="17"/>
    <x v="72"/>
    <x v="17241"/>
  </r>
  <r>
    <s v="pid=20131029special-report-direct-invest"/>
    <n v="235"/>
    <n v="7287"/>
    <x v="17"/>
    <x v="5"/>
    <x v="17242"/>
  </r>
  <r>
    <s v="pid=20141201body-discovered-in-jordan-river-police-say"/>
    <n v="233"/>
    <n v="7287"/>
    <x v="17"/>
    <x v="5"/>
    <x v="17243"/>
  </r>
  <r>
    <s v="pid=20140210secret-menu-students-design-app-to-discover-new-foods"/>
    <n v="231"/>
    <n v="7287"/>
    <x v="17"/>
    <x v="5"/>
    <x v="17244"/>
  </r>
  <r>
    <s v="pid=20150217greenwood-police-offer-tips-to-stay-safe-at-local-walking-trails"/>
    <n v="231"/>
    <n v="7287"/>
    <x v="17"/>
    <x v="5"/>
    <x v="17245"/>
  </r>
  <r>
    <s v="pid=20151109six-things-to-look-for-in-a-childrens-hospital"/>
    <n v="231"/>
    <n v="7287"/>
    <x v="17"/>
    <x v="5"/>
    <x v="17246"/>
  </r>
  <r>
    <s v="pid=20141001halloween-headquarters"/>
    <n v="228"/>
    <n v="7287"/>
    <x v="17"/>
    <x v="5"/>
    <x v="17247"/>
  </r>
  <r>
    <s v="test=tim"/>
    <n v="228"/>
    <n v="7287"/>
    <x v="17"/>
    <x v="14"/>
    <x v="17248"/>
  </r>
  <r>
    <s v="pid=20151103share-your-photos-of-the-2015-royal-celebration-parade"/>
    <n v="225"/>
    <n v="7287"/>
    <x v="17"/>
    <x v="5"/>
    <x v="17249"/>
  </r>
  <r>
    <s v="shw=ep01761284"/>
    <n v="225"/>
    <n v="7287"/>
    <x v="17"/>
    <x v="286"/>
    <x v="17250"/>
  </r>
  <r>
    <s v="pid=20140310man-struck-while-trying-to-cross-i-70-in-st-charles-county"/>
    <n v="223"/>
    <n v="7287"/>
    <x v="17"/>
    <x v="5"/>
    <x v="17251"/>
  </r>
  <r>
    <s v="pid=20140507318525"/>
    <n v="221"/>
    <n v="7287"/>
    <x v="17"/>
    <x v="5"/>
    <x v="17252"/>
  </r>
  <r>
    <s v="s1=scores"/>
    <n v="220"/>
    <n v="7287"/>
    <x v="17"/>
    <x v="3"/>
    <x v="7074"/>
  </r>
  <r>
    <s v="pid=20150317photos-from-st-patricks-day-parade-2015-green-fun-everywhere"/>
    <n v="218"/>
    <n v="7287"/>
    <x v="17"/>
    <x v="5"/>
    <x v="17253"/>
  </r>
  <r>
    <s v="category=doesitwork"/>
    <n v="215"/>
    <n v="7287"/>
    <x v="17"/>
    <x v="72"/>
    <x v="17254"/>
  </r>
  <r>
    <s v="category=HSFF"/>
    <n v="212"/>
    <n v="7287"/>
    <x v="17"/>
    <x v="72"/>
    <x v="17255"/>
  </r>
  <r>
    <s v="pid=20140224curbing-infant-deaths-in-alabama"/>
    <n v="211"/>
    <n v="7287"/>
    <x v="17"/>
    <x v="5"/>
    <x v="17256"/>
  </r>
  <r>
    <s v="pid=categorysportshigh-school-player-profiles"/>
    <n v="209"/>
    <n v="7287"/>
    <x v="17"/>
    <x v="5"/>
    <x v="17257"/>
  </r>
  <r>
    <s v="s1=militarygreetings"/>
    <n v="205"/>
    <n v="7287"/>
    <x v="17"/>
    <x v="3"/>
    <x v="17258"/>
  </r>
  <r>
    <s v="pid=autotrader"/>
    <n v="200"/>
    <n v="7287"/>
    <x v="17"/>
    <x v="5"/>
    <x v="17259"/>
  </r>
  <r>
    <s v="pid=categorynewssunday-sports-extra"/>
    <n v="200"/>
    <n v="7287"/>
    <x v="17"/>
    <x v="5"/>
    <x v="17260"/>
  </r>
  <r>
    <s v="pid=20150427how-2-years-in-college-can-land-you-a-job-you-want"/>
    <n v="198"/>
    <n v="7287"/>
    <x v="17"/>
    <x v="5"/>
    <x v="17261"/>
  </r>
  <r>
    <s v="s1=holidaygreetings"/>
    <n v="198"/>
    <n v="7287"/>
    <x v="17"/>
    <x v="3"/>
    <x v="17262"/>
  </r>
  <r>
    <s v="pid=categorysuper-utility"/>
    <n v="197"/>
    <n v="7287"/>
    <x v="17"/>
    <x v="5"/>
    <x v="17263"/>
  </r>
  <r>
    <s v="pid=20120213vans-weather-kid-hall-of-fame"/>
    <n v="196"/>
    <n v="7287"/>
    <x v="17"/>
    <x v="5"/>
    <x v="17264"/>
  </r>
  <r>
    <s v="pid=20150504paul-davis-restoration"/>
    <n v="196"/>
    <n v="7287"/>
    <x v="17"/>
    <x v="5"/>
    <x v="17265"/>
  </r>
  <r>
    <s v="pid=20150824taking-action-host-your-own-diaper-drive-shower"/>
    <n v="196"/>
    <n v="7287"/>
    <x v="17"/>
    <x v="5"/>
    <x v="17266"/>
  </r>
  <r>
    <s v="s1=scoreselfies"/>
    <n v="193"/>
    <n v="7287"/>
    <x v="17"/>
    <x v="3"/>
    <x v="17267"/>
  </r>
  <r>
    <s v="pid=20150126men-lining-up-for-botox-and-eyelid-lifts"/>
    <n v="190"/>
    <n v="7287"/>
    <x v="17"/>
    <x v="5"/>
    <x v="17268"/>
  </r>
  <r>
    <s v="pid=20160316big-bacon-bonanza-returns-for-third-year"/>
    <n v="190"/>
    <n v="7287"/>
    <x v="17"/>
    <x v="5"/>
    <x v="17269"/>
  </r>
  <r>
    <s v="pid=20130823h-s-football-scoreboard-by-810-varsity-and-fox-4"/>
    <n v="189"/>
    <n v="7287"/>
    <x v="17"/>
    <x v="5"/>
    <x v="17270"/>
  </r>
  <r>
    <s v="pid=20150313cbs4indy-bracket-battle"/>
    <n v="188"/>
    <n v="7287"/>
    <x v="17"/>
    <x v="5"/>
    <x v="17271"/>
  </r>
  <r>
    <s v="s1=themoneyguy"/>
    <n v="186"/>
    <n v="7287"/>
    <x v="17"/>
    <x v="3"/>
    <x v="17272"/>
  </r>
  <r>
    <s v="pid=20140201hearagain-is-it-ever-too-early-to-get-a-hearing-exam"/>
    <n v="185"/>
    <n v="7287"/>
    <x v="17"/>
    <x v="5"/>
    <x v="17273"/>
  </r>
  <r>
    <s v="s1=pethealth"/>
    <n v="185"/>
    <n v="7287"/>
    <x v="17"/>
    <x v="3"/>
    <x v="17274"/>
  </r>
  <r>
    <s v="tier=50"/>
    <n v="185"/>
    <n v="7287"/>
    <x v="17"/>
    <x v="287"/>
    <x v="1129"/>
  </r>
  <r>
    <s v="pid=20141228st-louis-city-offering-christmas-tree-recycling-to-residents"/>
    <n v="184"/>
    <n v="7287"/>
    <x v="17"/>
    <x v="5"/>
    <x v="17275"/>
  </r>
  <r>
    <s v="pid=20140924urinary-incontinence-the-condition-new-moms-dont-want-to-talk-about"/>
    <n v="182"/>
    <n v="7287"/>
    <x v="17"/>
    <x v="5"/>
    <x v="17276"/>
  </r>
  <r>
    <s v="pid=20140828host-your-own-great-diaper-drive-shower"/>
    <n v="180"/>
    <n v="7287"/>
    <x v="17"/>
    <x v="5"/>
    <x v="17277"/>
  </r>
  <r>
    <s v="category=Power Hour"/>
    <n v="179"/>
    <n v="7287"/>
    <x v="17"/>
    <x v="72"/>
    <x v="17278"/>
  </r>
  <r>
    <s v="pid=20151203santa-tracker-check-santas-progress-as-he-travels-around-the-world"/>
    <n v="179"/>
    <n v="7287"/>
    <x v="17"/>
    <x v="5"/>
    <x v="17279"/>
  </r>
  <r>
    <s v="pid=tagdr-oz"/>
    <n v="179"/>
    <n v="7287"/>
    <x v="17"/>
    <x v="5"/>
    <x v="17280"/>
  </r>
  <r>
    <s v="pid=20140129new-math"/>
    <n v="178"/>
    <n v="7287"/>
    <x v="17"/>
    <x v="5"/>
    <x v="17281"/>
  </r>
  <r>
    <s v="pid=categorycommunityart-of-aging"/>
    <n v="178"/>
    <n v="7287"/>
    <x v="17"/>
    <x v="5"/>
    <x v="17282"/>
  </r>
  <r>
    <s v="pid=20141001taylors-law-passed-signed-never-implemented"/>
    <n v="176"/>
    <n v="7287"/>
    <x v="17"/>
    <x v="5"/>
    <x v="17283"/>
  </r>
  <r>
    <s v="pid=20150914fox-4-scream-contest-on-vine-scream-and-then-share-with-fox4scream"/>
    <n v="176"/>
    <n v="7287"/>
    <x v="17"/>
    <x v="5"/>
    <x v="17284"/>
  </r>
  <r>
    <s v="pid=20151222alabama-crimson-tide-to-take-on-michigan-state-spartans-at-the-cotton-bowl"/>
    <n v="176"/>
    <n v="7287"/>
    <x v="17"/>
    <x v="5"/>
    <x v="17285"/>
  </r>
  <r>
    <s v="pid=20150730driver-rehab-get-back-on-the-road-or-hang-up-the-keys-for-good"/>
    <n v="175"/>
    <n v="7287"/>
    <x v="17"/>
    <x v="5"/>
    <x v="17286"/>
  </r>
  <r>
    <s v="pid=20150420a-personal-note-from-greg-screws-about-our-taking-action-for-our-aging-parents-series"/>
    <n v="173"/>
    <n v="7287"/>
    <x v="17"/>
    <x v="5"/>
    <x v="17287"/>
  </r>
  <r>
    <s v="pid=20140702monday-at-10-researchers-try-to-explain-tennessee-valley-tornado-behavior"/>
    <n v="172"/>
    <n v="7287"/>
    <x v="17"/>
    <x v="5"/>
    <x v="17288"/>
  </r>
  <r>
    <s v="test=nfldraft"/>
    <n v="172"/>
    <n v="7287"/>
    <x v="17"/>
    <x v="14"/>
    <x v="17289"/>
  </r>
  <r>
    <s v="pid=20130528dentistry-scott-dentistry"/>
    <n v="171"/>
    <n v="7287"/>
    <x v="17"/>
    <x v="5"/>
    <x v="17290"/>
  </r>
  <r>
    <s v="pid=20150416man-accused-of-breaking-into-workplace-stealing-his-own-paycheck"/>
    <n v="171"/>
    <n v="7287"/>
    <x v="17"/>
    <x v="5"/>
    <x v="17291"/>
  </r>
  <r>
    <s v="s1=fitwithfox4"/>
    <n v="171"/>
    <n v="7287"/>
    <x v="17"/>
    <x v="3"/>
    <x v="17292"/>
  </r>
  <r>
    <s v="pid=20130412vans-weather-kid-2013-hall-of-fame"/>
    <n v="170"/>
    <n v="7287"/>
    <x v="17"/>
    <x v="5"/>
    <x v="17293"/>
  </r>
  <r>
    <s v="pid=20141103train-strikes-person-in-downtown-st-louis"/>
    <n v="169"/>
    <n v="7287"/>
    <x v="17"/>
    <x v="5"/>
    <x v="17294"/>
  </r>
  <r>
    <s v="pid=20150126whnt-news-19-will-host-tax-action-line-feb-10"/>
    <n v="169"/>
    <n v="7287"/>
    <x v="17"/>
    <x v="5"/>
    <x v="17295"/>
  </r>
  <r>
    <s v="pid=20150506errol-brown-hot-chocolates-you-sexy-thing-singer-dead-at-71"/>
    <n v="168"/>
    <n v="7287"/>
    <x v="17"/>
    <x v="5"/>
    <x v="17296"/>
  </r>
  <r>
    <s v="pid=categorycommunityholiday-lights"/>
    <n v="168"/>
    <n v="7287"/>
    <x v="17"/>
    <x v="5"/>
    <x v="17297"/>
  </r>
  <r>
    <s v="pid=20150206fatal-i-55-accident-being-investigated-as-homicide"/>
    <n v="167"/>
    <n v="7287"/>
    <x v="17"/>
    <x v="5"/>
    <x v="17298"/>
  </r>
  <r>
    <s v="pid=20151228tide-prepares-for-cotton-bowl-matchup-against-michigan-state"/>
    <n v="166"/>
    <n v="7287"/>
    <x v="17"/>
    <x v="5"/>
    <x v="17299"/>
  </r>
  <r>
    <s v="category=KDVRGardening"/>
    <n v="165"/>
    <n v="7287"/>
    <x v="17"/>
    <x v="72"/>
    <x v="17300"/>
  </r>
  <r>
    <s v="pid=20131117recycle-your-tangled-broken-holiday-lights"/>
    <n v="165"/>
    <n v="7287"/>
    <x v="17"/>
    <x v="5"/>
    <x v="17301"/>
  </r>
  <r>
    <s v="pid=20140507hearagain-we-have-a-large-inventory-of-many-types-of-hearing-aids"/>
    <n v="164"/>
    <n v="7287"/>
    <x v="17"/>
    <x v="5"/>
    <x v="17302"/>
  </r>
  <r>
    <s v="pid=football-friday"/>
    <n v="163"/>
    <n v="7287"/>
    <x v="17"/>
    <x v="5"/>
    <x v="17303"/>
  </r>
  <r>
    <s v="pid=20150708guidelines-for-making-positive-discipline-work-in-your-home"/>
    <n v="161"/>
    <n v="7287"/>
    <x v="17"/>
    <x v="5"/>
    <x v="17304"/>
  </r>
  <r>
    <s v="pid=20160212the-cost-of-college-thursday-at-10"/>
    <n v="160"/>
    <n v="7287"/>
    <x v="17"/>
    <x v="5"/>
    <x v="17305"/>
  </r>
  <r>
    <s v="pid=weatherweather-related-closings-mobile"/>
    <n v="160"/>
    <n v="7287"/>
    <x v="17"/>
    <x v="5"/>
    <x v="17306"/>
  </r>
  <r>
    <s v="s1=weatherrelatedclosingsmobile"/>
    <n v="160"/>
    <n v="7287"/>
    <x v="17"/>
    <x v="3"/>
    <x v="17307"/>
  </r>
  <r>
    <s v="pid=friday-football-forecast"/>
    <n v="159"/>
    <n v="7287"/>
    <x v="17"/>
    <x v="5"/>
    <x v="17308"/>
  </r>
  <r>
    <s v="s1=fridayfootballforecast"/>
    <n v="159"/>
    <n v="7287"/>
    <x v="17"/>
    <x v="3"/>
    <x v="17309"/>
  </r>
  <r>
    <s v="pid=20150702jordan-nance-hero"/>
    <n v="158"/>
    <n v="7287"/>
    <x v="17"/>
    <x v="5"/>
    <x v="17310"/>
  </r>
  <r>
    <s v="pid=20151211pinterest-unpinned-key-jar"/>
    <n v="157"/>
    <n v="7287"/>
    <x v="17"/>
    <x v="5"/>
    <x v="17311"/>
  </r>
  <r>
    <s v="pid=20150708communicating-with-your-children-and-tackling-the-talk-must-be-an-ongoing-conversation"/>
    <n v="154"/>
    <n v="7287"/>
    <x v="17"/>
    <x v="5"/>
    <x v="17312"/>
  </r>
  <r>
    <s v="pid=20151207pinterest-unpinned-stenciled-table-runner-chalkboard-tray"/>
    <n v="154"/>
    <n v="7287"/>
    <x v="17"/>
    <x v="5"/>
    <x v="17313"/>
  </r>
  <r>
    <s v="pid=20140224gss-maximum-security-at-minimum-prices"/>
    <n v="153"/>
    <n v="7287"/>
    <x v="17"/>
    <x v="5"/>
    <x v="17314"/>
  </r>
  <r>
    <s v="pid=20140723walmart-teachers-discount"/>
    <n v="153"/>
    <n v="7287"/>
    <x v="17"/>
    <x v="5"/>
    <x v="17315"/>
  </r>
  <r>
    <s v="category=KDVRPolitics"/>
    <n v="152"/>
    <n v="7287"/>
    <x v="17"/>
    <x v="72"/>
    <x v="17316"/>
  </r>
  <r>
    <s v="pid=20150521heroes-among-us-kiara-helps-everyone"/>
    <n v="152"/>
    <n v="7287"/>
    <x v="17"/>
    <x v="5"/>
    <x v="17317"/>
  </r>
  <r>
    <s v="pid=20140802child-on-bike-hit-by-vehicle-in-jackson-county"/>
    <n v="150"/>
    <n v="7287"/>
    <x v="17"/>
    <x v="5"/>
    <x v="17318"/>
  </r>
  <r>
    <s v="pid=20150928debunking-the-top-7-mammogram-myths-women-should-know"/>
    <n v="148"/>
    <n v="7287"/>
    <x v="17"/>
    <x v="5"/>
    <x v="17319"/>
  </r>
  <r>
    <s v="pid=20151005give-a-kid-a-coat-to-kick-off-29th-campaign-this-week"/>
    <n v="148"/>
    <n v="7287"/>
    <x v="17"/>
    <x v="5"/>
    <x v="17320"/>
  </r>
  <r>
    <s v="pid=20131128electronic-cigarettes-booming-in-popularity-but-are-they-safe"/>
    <n v="145"/>
    <n v="7287"/>
    <x v="17"/>
    <x v="5"/>
    <x v="17321"/>
  </r>
  <r>
    <s v="pid=20140820traffic-backed-up-after-wreck-on-highway-72-east"/>
    <n v="145"/>
    <n v="7287"/>
    <x v="17"/>
    <x v="5"/>
    <x v="17322"/>
  </r>
  <r>
    <s v="pid=20150807marcums-nursery-2015-garden-photo-gallery"/>
    <n v="145"/>
    <n v="7287"/>
    <x v="17"/>
    <x v="5"/>
    <x v="17323"/>
  </r>
  <r>
    <s v="pid=20150824were-excited-to-bring-back-the-great-diaper-drive"/>
    <n v="145"/>
    <n v="7287"/>
    <x v="17"/>
    <x v="5"/>
    <x v="17324"/>
  </r>
  <r>
    <s v="test=gamut"/>
    <n v="145"/>
    <n v="7287"/>
    <x v="17"/>
    <x v="14"/>
    <x v="17325"/>
  </r>
  <r>
    <s v="pid=20131107magnet-treatment-may-help-curb-depression"/>
    <n v="143"/>
    <n v="7287"/>
    <x v="17"/>
    <x v="5"/>
    <x v="17326"/>
  </r>
  <r>
    <s v="pid=20140224gss-customer-testimonial-1"/>
    <n v="143"/>
    <n v="7287"/>
    <x v="17"/>
    <x v="5"/>
    <x v="17327"/>
  </r>
  <r>
    <s v="pid=20150413sons-daughters-faced-with-tough-decisions-to-help-aging-parents"/>
    <n v="141"/>
    <n v="7287"/>
    <x v="17"/>
    <x v="5"/>
    <x v="17328"/>
  </r>
  <r>
    <s v="pid=20140106tennessee-valley-warming-center-list"/>
    <n v="140"/>
    <n v="7287"/>
    <x v="17"/>
    <x v="5"/>
    <x v="17329"/>
  </r>
  <r>
    <s v="pid=20140731breaking-wreck-causing-heavy-traffic-delays-outside-redstone-arsenal"/>
    <n v="139"/>
    <n v="7287"/>
    <x v="17"/>
    <x v="5"/>
    <x v="17330"/>
  </r>
  <r>
    <s v="pid=20150104sylvester-stallone-68-announces-final-rambo-movie"/>
    <n v="139"/>
    <n v="7287"/>
    <x v="17"/>
    <x v="5"/>
    <x v="17331"/>
  </r>
  <r>
    <s v="pid=20140325meet-the-voice-behind-aols-youve-got-mail-and-welcome"/>
    <n v="134"/>
    <n v="7287"/>
    <x v="17"/>
    <x v="5"/>
    <x v="17332"/>
  </r>
  <r>
    <s v="pid=20150807planning-group-working-to-develop-west-side-master-plan-for-madison"/>
    <n v="134"/>
    <n v="7287"/>
    <x v="17"/>
    <x v="5"/>
    <x v="17333"/>
  </r>
  <r>
    <s v="pid=categorycommunitypets"/>
    <n v="133"/>
    <n v="7287"/>
    <x v="17"/>
    <x v="5"/>
    <x v="17334"/>
  </r>
  <r>
    <s v="pid=20150209do-pacific-islanders-really-have-a-disadvantage-in-heart-health"/>
    <n v="132"/>
    <n v="7287"/>
    <x v="17"/>
    <x v="5"/>
    <x v="17335"/>
  </r>
  <r>
    <s v="pid=20141021consumer-alert-defective-airbags-recalled"/>
    <n v="131"/>
    <n v="7287"/>
    <x v="17"/>
    <x v="5"/>
    <x v="17336"/>
  </r>
  <r>
    <s v="pid=20121211doctor-admits-sexual-activity-with-children"/>
    <n v="130"/>
    <n v="7287"/>
    <x v="17"/>
    <x v="5"/>
    <x v="17337"/>
  </r>
  <r>
    <s v="pid=20150311man-shot-outside-gary-mcdonalds"/>
    <n v="130"/>
    <n v="7287"/>
    <x v="17"/>
    <x v="5"/>
    <x v="17338"/>
  </r>
  <r>
    <s v="pid=20151208pinterest-unpinned-rust-letters"/>
    <n v="130"/>
    <n v="7287"/>
    <x v="17"/>
    <x v="5"/>
    <x v="17339"/>
  </r>
  <r>
    <s v="test=att"/>
    <n v="126"/>
    <n v="7287"/>
    <x v="17"/>
    <x v="14"/>
    <x v="8507"/>
  </r>
  <r>
    <s v="s1=mississippivalleyfair"/>
    <n v="122"/>
    <n v="7287"/>
    <x v="17"/>
    <x v="3"/>
    <x v="17340"/>
  </r>
  <r>
    <s v="pid=20141208try-our-morning-teams-christmas-recipes-enter-grocery-gift-card-contest2"/>
    <n v="121"/>
    <n v="7287"/>
    <x v="17"/>
    <x v="5"/>
    <x v="17341"/>
  </r>
  <r>
    <s v="pid=webcamsgrafton-illinois"/>
    <n v="121"/>
    <n v="7287"/>
    <x v="17"/>
    <x v="5"/>
    <x v="17342"/>
  </r>
  <r>
    <s v="pid=20141109garth-brooks-serenades-fan-with-cancer-gives-her-guitar"/>
    <n v="119"/>
    <n v="7287"/>
    <x v="17"/>
    <x v="5"/>
    <x v="17343"/>
  </r>
  <r>
    <s v="pid=20151030jazz-lottery-picks-not-producing"/>
    <n v="119"/>
    <n v="7287"/>
    <x v="17"/>
    <x v="5"/>
    <x v="17344"/>
  </r>
  <r>
    <s v="pid=categorymorning-showfacebook-friend-of-the-day"/>
    <n v="118"/>
    <n v="7287"/>
    <x v="17"/>
    <x v="5"/>
    <x v="17345"/>
  </r>
  <r>
    <s v="test=oaodebug"/>
    <n v="118"/>
    <n v="7287"/>
    <x v="17"/>
    <x v="14"/>
    <x v="8436"/>
  </r>
  <r>
    <s v="pid=20150723suspect-in-nob-hill-court-killings-pleads-not-guilty-in-2014-death-of-toddler"/>
    <n v="117"/>
    <n v="7287"/>
    <x v="17"/>
    <x v="5"/>
    <x v="17346"/>
  </r>
  <r>
    <s v="pid=20140722tradition-touching-students-lives-fox-8-stuff-the-bus-campaign"/>
    <n v="116"/>
    <n v="7287"/>
    <x v="17"/>
    <x v="5"/>
    <x v="17347"/>
  </r>
  <r>
    <s v="pid=20150224church-closings-and-delays-for-wednesday-february-25"/>
    <n v="116"/>
    <n v="7287"/>
    <x v="17"/>
    <x v="5"/>
    <x v="17348"/>
  </r>
  <r>
    <s v="pid=20140923denver-haunted-houses-2014"/>
    <n v="115"/>
    <n v="7287"/>
    <x v="17"/>
    <x v="5"/>
    <x v="17349"/>
  </r>
  <r>
    <s v="pid=201511065-secrets-politicians-use-in-debate-battle"/>
    <n v="115"/>
    <n v="7287"/>
    <x v="17"/>
    <x v="5"/>
    <x v="17350"/>
  </r>
  <r>
    <s v="test=desktop"/>
    <n v="115"/>
    <n v="7287"/>
    <x v="17"/>
    <x v="14"/>
    <x v="1051"/>
  </r>
  <r>
    <s v="pid=20150520four-exercises-to-build-strength-increase-bone-density-and-improve-heart-health"/>
    <n v="114"/>
    <n v="7287"/>
    <x v="17"/>
    <x v="5"/>
    <x v="17351"/>
  </r>
  <r>
    <s v="pid=20150619church-food-pantry-blessed"/>
    <n v="114"/>
    <n v="7287"/>
    <x v="17"/>
    <x v="5"/>
    <x v="17352"/>
  </r>
  <r>
    <s v="pid=20151226cotton-bowl-week-is-here"/>
    <n v="114"/>
    <n v="7287"/>
    <x v="17"/>
    <x v="5"/>
    <x v="17353"/>
  </r>
  <r>
    <s v="pid=weathertornado-week"/>
    <n v="114"/>
    <n v="7287"/>
    <x v="17"/>
    <x v="5"/>
    <x v="17354"/>
  </r>
  <r>
    <s v="category=nopreroll"/>
    <n v="113"/>
    <n v="7287"/>
    <x v="17"/>
    <x v="72"/>
    <x v="9013"/>
  </r>
  <r>
    <s v="test=nevolvo"/>
    <n v="113"/>
    <n v="7287"/>
    <x v="17"/>
    <x v="14"/>
    <x v="17355"/>
  </r>
  <r>
    <s v="pid=201510133-reasons-to-embrace-the-pumpkin-craze-this-fall"/>
    <n v="111"/>
    <n v="7287"/>
    <x v="17"/>
    <x v="5"/>
    <x v="17356"/>
  </r>
  <r>
    <s v="pid=20140604why-the-price-of-coffee-is-about-to-go-up"/>
    <n v="109"/>
    <n v="7287"/>
    <x v="17"/>
    <x v="5"/>
    <x v="17357"/>
  </r>
  <r>
    <s v="pid=categorywakeupfekers-kitchen"/>
    <n v="109"/>
    <n v="7287"/>
    <x v="17"/>
    <x v="5"/>
    <x v="17358"/>
  </r>
  <r>
    <s v="pid=categoryweathersketch-the-sky"/>
    <n v="109"/>
    <n v="7287"/>
    <x v="17"/>
    <x v="5"/>
    <x v="17359"/>
  </r>
  <r>
    <s v="pid=20130717family-friends-honor-11-year-old-electrocuted-in-a-neighborhood-pool"/>
    <n v="108"/>
    <n v="7287"/>
    <x v="17"/>
    <x v="5"/>
    <x v="17360"/>
  </r>
  <r>
    <s v="category=nola pet docs"/>
    <n v="107"/>
    <n v="7287"/>
    <x v="17"/>
    <x v="72"/>
    <x v="17361"/>
  </r>
  <r>
    <s v="pid=20130308girl-scout-green-tickets"/>
    <n v="107"/>
    <n v="7287"/>
    <x v="17"/>
    <x v="5"/>
    <x v="17362"/>
  </r>
  <r>
    <s v="pid=20141228heavy-smoke-water-damage-after-condo-complex-garage-fire"/>
    <n v="107"/>
    <n v="7287"/>
    <x v="17"/>
    <x v="5"/>
    <x v="17363"/>
  </r>
  <r>
    <s v="pid=taggifts-for-kids"/>
    <n v="107"/>
    <n v="7287"/>
    <x v="17"/>
    <x v="5"/>
    <x v="17364"/>
  </r>
  <r>
    <s v="pid=20140612theres-a-black-bear-on-the-loose-in-northern-illinois-and-he-has-his-own-twitter-account"/>
    <n v="106"/>
    <n v="7287"/>
    <x v="17"/>
    <x v="5"/>
    <x v="17365"/>
  </r>
  <r>
    <s v="pid=20141227giant-ketchup-bottle-still-unsold-5-months-later"/>
    <n v="106"/>
    <n v="7287"/>
    <x v="17"/>
    <x v="5"/>
    <x v="17366"/>
  </r>
  <r>
    <s v="s1=secchampionship"/>
    <n v="106"/>
    <n v="7287"/>
    <x v="17"/>
    <x v="3"/>
    <x v="17367"/>
  </r>
  <r>
    <s v="pid=20150413winter-cold-creates-perfect-storm-of-pollen"/>
    <n v="105"/>
    <n v="7287"/>
    <x v="17"/>
    <x v="5"/>
    <x v="17368"/>
  </r>
  <r>
    <s v="pid=20130521tornado-relief-drop-off-locations-around-metro-okc"/>
    <n v="103"/>
    <n v="7287"/>
    <x v="17"/>
    <x v="5"/>
    <x v="17369"/>
  </r>
  <r>
    <s v="pid=20151029paul-ryan-elected-house-speaker"/>
    <n v="103"/>
    <n v="7287"/>
    <x v="17"/>
    <x v="5"/>
    <x v="17370"/>
  </r>
  <r>
    <s v="pos=atf"/>
    <n v="103"/>
    <n v="7287"/>
    <x v="17"/>
    <x v="0"/>
    <x v="1080"/>
  </r>
  <r>
    <s v="test=dk2"/>
    <n v="103"/>
    <n v="7287"/>
    <x v="17"/>
    <x v="14"/>
    <x v="17371"/>
  </r>
  <r>
    <s v="pid=military-greetings"/>
    <n v="102"/>
    <n v="7287"/>
    <x v="17"/>
    <x v="5"/>
    <x v="17372"/>
  </r>
  <r>
    <s v="test=ms42816"/>
    <n v="102"/>
    <n v="7287"/>
    <x v="17"/>
    <x v="14"/>
    <x v="17373"/>
  </r>
  <r>
    <s v="pid=20130131birth-options"/>
    <n v="101"/>
    <n v="7287"/>
    <x v="17"/>
    <x v="5"/>
    <x v="17374"/>
  </r>
  <r>
    <s v="pid=categorynewstulip-time-festival"/>
    <n v="101"/>
    <n v="7287"/>
    <x v="17"/>
    <x v="5"/>
    <x v="17375"/>
  </r>
  <r>
    <s v="pid=20140910modesto-native-goes-from-second-screen-to-big-screen"/>
    <n v="100"/>
    <n v="7287"/>
    <x v="17"/>
    <x v="5"/>
    <x v="17376"/>
  </r>
  <r>
    <s v="pid=20151029uber-delivering-kittens-in-st-louis-for-national-cat-day"/>
    <n v="100"/>
    <n v="7287"/>
    <x v="17"/>
    <x v="5"/>
    <x v="17377"/>
  </r>
  <r>
    <s v="s1=fivenewsgrill"/>
    <n v="100"/>
    <n v="7287"/>
    <x v="17"/>
    <x v="3"/>
    <x v="17378"/>
  </r>
  <r>
    <s v="category=fareway"/>
    <n v="99"/>
    <n v="7287"/>
    <x v="17"/>
    <x v="72"/>
    <x v="17379"/>
  </r>
  <r>
    <s v="pid=20150913chargers-open-2015-season-with-home-game-against-lions"/>
    <n v="99"/>
    <n v="7287"/>
    <x v="17"/>
    <x v="5"/>
    <x v="17380"/>
  </r>
  <r>
    <s v="pid=20140313watch-this-adorable-disney-frozen-car-sing-a-long"/>
    <n v="98"/>
    <n v="7287"/>
    <x v="17"/>
    <x v="5"/>
    <x v="17381"/>
  </r>
  <r>
    <s v="pid=20140514school-day-at-the-k-preview"/>
    <n v="98"/>
    <n v="7287"/>
    <x v="17"/>
    <x v="5"/>
    <x v="17382"/>
  </r>
  <r>
    <s v="pid=categorysportstop-plays-of-the-week"/>
    <n v="98"/>
    <n v="7287"/>
    <x v="17"/>
    <x v="5"/>
    <x v="17383"/>
  </r>
  <r>
    <s v="pid=20150908ben-carson-open-to-donald-trump-vp-talk"/>
    <n v="97"/>
    <n v="7287"/>
    <x v="17"/>
    <x v="5"/>
    <x v="17384"/>
  </r>
  <r>
    <s v="pid=categoryon-aireverydaycook-it-tonight"/>
    <n v="97"/>
    <n v="7287"/>
    <x v="17"/>
    <x v="5"/>
    <x v="17385"/>
  </r>
  <r>
    <s v="pid=20140203patent-trolls-a-taking-action-investigation"/>
    <n v="96"/>
    <n v="7287"/>
    <x v="17"/>
    <x v="5"/>
    <x v="17386"/>
  </r>
  <r>
    <s v="pid=20131106photos-honoring-our-heroes"/>
    <n v="95"/>
    <n v="7287"/>
    <x v="17"/>
    <x v="5"/>
    <x v="17387"/>
  </r>
  <r>
    <s v="category=PIX11 Investigates"/>
    <n v="92"/>
    <n v="7287"/>
    <x v="17"/>
    <x v="72"/>
    <x v="17388"/>
  </r>
  <r>
    <s v="pid=20141203police-iowa-man-assaulted-wife-with-mcchicken-sandwich"/>
    <n v="92"/>
    <n v="7287"/>
    <x v="17"/>
    <x v="5"/>
    <x v="17389"/>
  </r>
  <r>
    <s v="s1=phonealerts"/>
    <n v="89"/>
    <n v="7287"/>
    <x v="17"/>
    <x v="3"/>
    <x v="17390"/>
  </r>
  <r>
    <s v="pid=20140327ballpark-village-soft-opens-thursday-night"/>
    <n v="88"/>
    <n v="7287"/>
    <x v="17"/>
    <x v="5"/>
    <x v="17391"/>
  </r>
  <r>
    <s v="pid=20150521the-house-call-is-back-in-style"/>
    <n v="88"/>
    <n v="7287"/>
    <x v="17"/>
    <x v="5"/>
    <x v="17392"/>
  </r>
  <r>
    <s v="pid=farm-and-garden-forecast"/>
    <n v="88"/>
    <n v="7287"/>
    <x v="17"/>
    <x v="5"/>
    <x v="17393"/>
  </r>
  <r>
    <s v="s1=farmandgardenforecast"/>
    <n v="88"/>
    <n v="7287"/>
    <x v="17"/>
    <x v="3"/>
    <x v="17394"/>
  </r>
  <r>
    <s v="test=bm"/>
    <n v="88"/>
    <n v="7287"/>
    <x v="17"/>
    <x v="14"/>
    <x v="17395"/>
  </r>
  <r>
    <s v="pid=20150215evening-church-closings-for-sunday-feb-15"/>
    <n v="87"/>
    <n v="7287"/>
    <x v="17"/>
    <x v="5"/>
    <x v="17396"/>
  </r>
  <r>
    <s v="pid=20151208holiday-diy-with-the-kids"/>
    <n v="87"/>
    <n v="7287"/>
    <x v="17"/>
    <x v="5"/>
    <x v="17397"/>
  </r>
  <r>
    <s v="pid=20150413youre-only-as-old-as-you-feel-the-importance-of-staying-active-as-you-age"/>
    <n v="85"/>
    <n v="7287"/>
    <x v="17"/>
    <x v="5"/>
    <x v="17398"/>
  </r>
  <r>
    <s v="pid=taggive-a-kid-a-coat"/>
    <n v="85"/>
    <n v="7287"/>
    <x v="17"/>
    <x v="5"/>
    <x v="17399"/>
  </r>
  <r>
    <s v="test=hpto"/>
    <n v="85"/>
    <n v="7287"/>
    <x v="17"/>
    <x v="14"/>
    <x v="17400"/>
  </r>
  <r>
    <s v="pid=20110421st-catherines-school"/>
    <n v="84"/>
    <n v="7287"/>
    <x v="17"/>
    <x v="5"/>
    <x v="17401"/>
  </r>
  <r>
    <s v="pid=20150708managing-your-stress-as-a-parent-your-children-learn-from-how-you-handle-daily-challenges"/>
    <n v="84"/>
    <n v="7287"/>
    <x v="17"/>
    <x v="5"/>
    <x v="17402"/>
  </r>
  <r>
    <s v="pid=20150816photos-chicago-air-water-show-2015"/>
    <n v="84"/>
    <n v="7287"/>
    <x v="17"/>
    <x v="5"/>
    <x v="17403"/>
  </r>
  <r>
    <s v="pid=20151017quick-start-has-sooners-up-on-wildcats"/>
    <n v="84"/>
    <n v="7287"/>
    <x v="17"/>
    <x v="5"/>
    <x v="17404"/>
  </r>
  <r>
    <s v="pid=atc-co-branded-pages"/>
    <n v="84"/>
    <n v="7287"/>
    <x v="17"/>
    <x v="5"/>
    <x v="17405"/>
  </r>
  <r>
    <s v="pid=20141208try-our-morning-teams-christmas-recipes-enter-grocery-gift-card-contest7"/>
    <n v="83"/>
    <n v="7287"/>
    <x v="17"/>
    <x v="5"/>
    <x v="17406"/>
  </r>
  <r>
    <s v="pid=20150306many-roads-still-icy-this-morning-please-drive-carefully"/>
    <n v="83"/>
    <n v="7287"/>
    <x v="17"/>
    <x v="5"/>
    <x v="17407"/>
  </r>
  <r>
    <s v="pid=20150528beach-family-heroes"/>
    <n v="83"/>
    <n v="7287"/>
    <x v="17"/>
    <x v="5"/>
    <x v="17408"/>
  </r>
  <r>
    <s v="pid=20151116holiday-travel-tips"/>
    <n v="82"/>
    <n v="7287"/>
    <x v="17"/>
    <x v="5"/>
    <x v="17409"/>
  </r>
  <r>
    <s v="pid=20150305your-photos-sleet-and-ice-coat-tennessee-valley"/>
    <n v="81"/>
    <n v="7287"/>
    <x v="17"/>
    <x v="5"/>
    <x v="17410"/>
  </r>
  <r>
    <s v="pid=20140224gss-automating-your-home-with-total-connect"/>
    <n v="78"/>
    <n v="7287"/>
    <x v="17"/>
    <x v="5"/>
    <x v="17411"/>
  </r>
  <r>
    <s v="pid=20140803rescue-underway-in-morgan-county-for-man-who-fell-off-cliff"/>
    <n v="77"/>
    <n v="7287"/>
    <x v="17"/>
    <x v="5"/>
    <x v="17412"/>
  </r>
  <r>
    <s v="pid=20140822sponsored-knowing-the-signs-of-a-concussion-can-keep-young-athletes-from-being-sidelined-long-term"/>
    <n v="77"/>
    <n v="7287"/>
    <x v="17"/>
    <x v="5"/>
    <x v="17413"/>
  </r>
  <r>
    <s v="pid=20150320river-valley-welcomes-lawn-garden-show"/>
    <n v="76"/>
    <n v="7287"/>
    <x v="17"/>
    <x v="5"/>
    <x v="17414"/>
  </r>
  <r>
    <s v="pid=categorynewshealthbe-well-utah"/>
    <n v="76"/>
    <n v="7287"/>
    <x v="17"/>
    <x v="5"/>
    <x v="17415"/>
  </r>
  <r>
    <s v="pid=20151116iron-bowl-time-announced-to-air-on-cbswhnt-news-19"/>
    <n v="75"/>
    <n v="7287"/>
    <x v="17"/>
    <x v="5"/>
    <x v="17416"/>
  </r>
  <r>
    <s v="pid=feeding-utah"/>
    <n v="75"/>
    <n v="7287"/>
    <x v="17"/>
    <x v="5"/>
    <x v="17417"/>
  </r>
  <r>
    <s v="pageid=closings"/>
    <n v="74"/>
    <n v="7287"/>
    <x v="17"/>
    <x v="283"/>
    <x v="16119"/>
  </r>
  <r>
    <s v="s1=asktheorthopaedicsportsmedicineexpert"/>
    <n v="74"/>
    <n v="7287"/>
    <x v="17"/>
    <x v="3"/>
    <x v="17418"/>
  </r>
  <r>
    <s v="pid=20150309cub-scouts-see-sharp-drop-in-participation-in-moline"/>
    <n v="73"/>
    <n v="7287"/>
    <x v="17"/>
    <x v="5"/>
    <x v="17419"/>
  </r>
  <r>
    <s v="pid=newport-news-shipbuilding"/>
    <n v="73"/>
    <n v="7287"/>
    <x v="17"/>
    <x v="5"/>
    <x v="17420"/>
  </r>
  <r>
    <s v="pid=20150813gov-rauner-signs-lawmakers-rejected-pay-hike"/>
    <n v="71"/>
    <n v="7287"/>
    <x v="17"/>
    <x v="5"/>
    <x v="17421"/>
  </r>
  <r>
    <s v="pid=categorynewshabitat-for-humanity"/>
    <n v="71"/>
    <n v="7287"/>
    <x v="17"/>
    <x v="5"/>
    <x v="17422"/>
  </r>
  <r>
    <s v="pid=20140107beach-woman-continues-her-crusade-to-help-the-homeless"/>
    <n v="70"/>
    <n v="7287"/>
    <x v="17"/>
    <x v="5"/>
    <x v="17423"/>
  </r>
  <r>
    <s v="pid=category8-days-of-christmas"/>
    <n v="70"/>
    <n v="7287"/>
    <x v="17"/>
    <x v="5"/>
    <x v="17424"/>
  </r>
  <r>
    <s v="category=KPLRToolsForTeachers"/>
    <n v="69"/>
    <n v="7287"/>
    <x v="17"/>
    <x v="72"/>
    <x v="17425"/>
  </r>
  <r>
    <s v="pid=20140201hearagain-explains-the-importance-of-going-with-a-company-with-a-full-service-lab-on-site"/>
    <n v="69"/>
    <n v="7287"/>
    <x v="17"/>
    <x v="5"/>
    <x v="17426"/>
  </r>
  <r>
    <s v="pid=20141111fox8-gifts-for-kids-kicks-off-friday"/>
    <n v="69"/>
    <n v="7287"/>
    <x v="17"/>
    <x v="5"/>
    <x v="17427"/>
  </r>
  <r>
    <s v="s1=anchorsvsbankers"/>
    <n v="69"/>
    <n v="7287"/>
    <x v="17"/>
    <x v="3"/>
    <x v="17428"/>
  </r>
  <r>
    <s v="test=cavalia"/>
    <n v="68"/>
    <n v="7287"/>
    <x v="17"/>
    <x v="14"/>
    <x v="17429"/>
  </r>
  <r>
    <s v="pid=20131123photos-festival-of-trees-parade-2013-part-1"/>
    <n v="67"/>
    <n v="7287"/>
    <x v="17"/>
    <x v="5"/>
    <x v="17430"/>
  </r>
  <r>
    <s v="pid=football-friday-night"/>
    <n v="66"/>
    <n v="7287"/>
    <x v="17"/>
    <x v="5"/>
    <x v="17431"/>
  </r>
  <r>
    <s v="pid=20150318crews-break-ground-on-regional-park-in-fayetteville"/>
    <n v="65"/>
    <n v="7287"/>
    <x v="17"/>
    <x v="5"/>
    <x v="17432"/>
  </r>
  <r>
    <s v="category=Angela Answers"/>
    <n v="64"/>
    <n v="7287"/>
    <x v="17"/>
    <x v="72"/>
    <x v="17433"/>
  </r>
  <r>
    <s v="pid=20150923whnt-news-19-sports-team-to-preview-alabama-v-uga-football-game"/>
    <n v="64"/>
    <n v="7287"/>
    <x v="17"/>
    <x v="5"/>
    <x v="17434"/>
  </r>
  <r>
    <s v="pid=20130827not4me-for-teachers"/>
    <n v="63"/>
    <n v="7287"/>
    <x v="17"/>
    <x v="5"/>
    <x v="17435"/>
  </r>
  <r>
    <s v="pid=20140514our-favorite-pictures-from-2014-school-day-at-the-k"/>
    <n v="63"/>
    <n v="7287"/>
    <x v="17"/>
    <x v="5"/>
    <x v="17436"/>
  </r>
  <r>
    <s v="pid=20130605todays-discovery-centering-pregnancy"/>
    <n v="62"/>
    <n v="7287"/>
    <x v="17"/>
    <x v="5"/>
    <x v="17437"/>
  </r>
  <r>
    <s v="pid=20140706submit-a-photo-of-your-yard-for-fox-4s-yard-wars-contest"/>
    <n v="62"/>
    <n v="7287"/>
    <x v="17"/>
    <x v="5"/>
    <x v="17438"/>
  </r>
  <r>
    <s v="category=Dunkin Donuts"/>
    <n v="61"/>
    <n v="7287"/>
    <x v="17"/>
    <x v="72"/>
    <x v="17439"/>
  </r>
  <r>
    <s v="category=oneminuteforecast"/>
    <n v="61"/>
    <n v="7287"/>
    <x v="17"/>
    <x v="72"/>
    <x v="16319"/>
  </r>
  <r>
    <s v="pid=20130618special-report-saturday-boys-girls"/>
    <n v="61"/>
    <n v="7287"/>
    <x v="17"/>
    <x v="5"/>
    <x v="17440"/>
  </r>
  <r>
    <s v="pid=20140320rat-basketball-science-museum-of-virginia"/>
    <n v="60"/>
    <n v="7287"/>
    <x v="17"/>
    <x v="5"/>
    <x v="17441"/>
  </r>
  <r>
    <s v="pid=20150413whnt-news-19-is-taking-action-to-help-you-learn-more-from-every-storm"/>
    <n v="60"/>
    <n v="7287"/>
    <x v="17"/>
    <x v="5"/>
    <x v="17442"/>
  </r>
  <r>
    <s v="test=zedo"/>
    <n v="60"/>
    <n v="7287"/>
    <x v="17"/>
    <x v="14"/>
    <x v="17443"/>
  </r>
  <r>
    <s v="pid=20140630fair-st-louis-preparations-underway"/>
    <n v="59"/>
    <n v="7287"/>
    <x v="17"/>
    <x v="5"/>
    <x v="17444"/>
  </r>
  <r>
    <s v="pid=20141028watch-live-taylor-swift-skypes-with-local-middle-school-students"/>
    <n v="59"/>
    <n v="7287"/>
    <x v="17"/>
    <x v="5"/>
    <x v="17445"/>
  </r>
  <r>
    <s v="category=HSFF Game Week"/>
    <n v="58"/>
    <n v="7287"/>
    <x v="17"/>
    <x v="72"/>
    <x v="17446"/>
  </r>
  <r>
    <s v="pid=20140818log-truck-wreck-ties-up-traffic-at-i-65i-565-junction"/>
    <n v="58"/>
    <n v="7287"/>
    <x v="17"/>
    <x v="5"/>
    <x v="17447"/>
  </r>
  <r>
    <s v="pid=2014092221-deaths-now-tied-to-general-motors-defect"/>
    <n v="58"/>
    <n v="7287"/>
    <x v="17"/>
    <x v="5"/>
    <x v="17448"/>
  </r>
  <r>
    <s v="pid=20151102walt-disney-world-family-vacation-contest"/>
    <n v="58"/>
    <n v="7287"/>
    <x v="17"/>
    <x v="5"/>
    <x v="17449"/>
  </r>
  <r>
    <s v="s1=wernhervonbraun"/>
    <n v="58"/>
    <n v="7287"/>
    <x v="17"/>
    <x v="3"/>
    <x v="17450"/>
  </r>
  <r>
    <s v="pid=20141104do-you-recognize-them-police-investigating-assault-on-csu-campus"/>
    <n v="57"/>
    <n v="7287"/>
    <x v="17"/>
    <x v="5"/>
    <x v="17451"/>
  </r>
  <r>
    <s v="pid=20140216supermarket-shuttle-starts-service-for-local-residents"/>
    <n v="56"/>
    <n v="7287"/>
    <x v="17"/>
    <x v="5"/>
    <x v="17452"/>
  </r>
  <r>
    <s v="pid=20150317mcdonalds-faces-protests-lawsuits-over-worker-safety"/>
    <n v="56"/>
    <n v="7287"/>
    <x v="17"/>
    <x v="5"/>
    <x v="17453"/>
  </r>
  <r>
    <s v="pid=20151009enter-our-halloween-costume-contest"/>
    <n v="56"/>
    <n v="7287"/>
    <x v="17"/>
    <x v="5"/>
    <x v="17454"/>
  </r>
  <r>
    <s v="pid=20140712180268"/>
    <n v="55"/>
    <n v="7287"/>
    <x v="17"/>
    <x v="5"/>
    <x v="17455"/>
  </r>
  <r>
    <s v="test=04112016"/>
    <n v="55"/>
    <n v="7287"/>
    <x v="17"/>
    <x v="14"/>
    <x v="17456"/>
  </r>
  <r>
    <s v="pid=20120529pathways-to-success-watch-the-30-minute-documentary"/>
    <n v="54"/>
    <n v="7287"/>
    <x v="17"/>
    <x v="5"/>
    <x v="17457"/>
  </r>
  <r>
    <s v="pid=20140103man-tries-to-sell-stolen-brains-on-ebay-police-say"/>
    <n v="54"/>
    <n v="7287"/>
    <x v="17"/>
    <x v="5"/>
    <x v="17458"/>
  </r>
  <r>
    <s v="pid=2013120512-days-of-christmas-cooking-kerris-pumpkin-gingerbread-trifle"/>
    <n v="52"/>
    <n v="7287"/>
    <x v="17"/>
    <x v="5"/>
    <x v="17459"/>
  </r>
  <r>
    <s v="test=fox225"/>
    <n v="52"/>
    <n v="7287"/>
    <x v="17"/>
    <x v="14"/>
    <x v="17460"/>
  </r>
  <r>
    <s v="pid=20130919million-dollar-wheel-of-fortune-mistake-will-make-you-cringe"/>
    <n v="51"/>
    <n v="7287"/>
    <x v="17"/>
    <x v="5"/>
    <x v="17461"/>
  </r>
  <r>
    <s v="pid=20131111photos-honoring-our-heroes-part-2"/>
    <n v="51"/>
    <n v="7287"/>
    <x v="17"/>
    <x v="5"/>
    <x v="17462"/>
  </r>
  <r>
    <s v="pid=20140201hearagain-do-you-offer-a-free-exam"/>
    <n v="51"/>
    <n v="7287"/>
    <x v="17"/>
    <x v="5"/>
    <x v="17463"/>
  </r>
  <r>
    <s v="pid=20150413talking-about-aging-how-to-start-the-conversation-with-your-parents-and-develop-a-strategy-now"/>
    <n v="51"/>
    <n v="7287"/>
    <x v="17"/>
    <x v="5"/>
    <x v="17464"/>
  </r>
  <r>
    <s v="pid=tagacc-basketball"/>
    <n v="50"/>
    <n v="7287"/>
    <x v="17"/>
    <x v="5"/>
    <x v="17465"/>
  </r>
  <r>
    <s v="pid=20150917doctors-express"/>
    <n v="49"/>
    <n v="7287"/>
    <x v="17"/>
    <x v="5"/>
    <x v="17466"/>
  </r>
  <r>
    <s v="pid=tagentertainment"/>
    <n v="49"/>
    <n v="7287"/>
    <x v="17"/>
    <x v="5"/>
    <x v="17467"/>
  </r>
  <r>
    <s v="category=finalquarter"/>
    <n v="48"/>
    <n v="7287"/>
    <x v="17"/>
    <x v="72"/>
    <x v="16675"/>
  </r>
  <r>
    <s v="pid=20140224gss-where-can-i-find-affordable-video-and-camera-security-systems"/>
    <n v="48"/>
    <n v="7287"/>
    <x v="17"/>
    <x v="5"/>
    <x v="17468"/>
  </r>
  <r>
    <s v="pid=20130314big-12-championship-how-much-will-it-cost-you"/>
    <n v="47"/>
    <n v="7287"/>
    <x v="17"/>
    <x v="5"/>
    <x v="17469"/>
  </r>
  <r>
    <s v="pid=20130917check-your-closet-donate-to-condellas-coats-for-kids"/>
    <n v="47"/>
    <n v="7287"/>
    <x v="17"/>
    <x v="5"/>
    <x v="17470"/>
  </r>
  <r>
    <s v="pid=20141108photos-honoring-our-heroes-part-4"/>
    <n v="47"/>
    <n v="7287"/>
    <x v="17"/>
    <x v="5"/>
    <x v="17471"/>
  </r>
  <r>
    <s v="pid=20141208try-our-morning-teams-christmas-recipes-enter-grocery-gift-card-contest5"/>
    <n v="47"/>
    <n v="7287"/>
    <x v="17"/>
    <x v="5"/>
    <x v="17472"/>
  </r>
  <r>
    <s v="pid=csw"/>
    <n v="47"/>
    <n v="7287"/>
    <x v="17"/>
    <x v="5"/>
    <x v="17473"/>
  </r>
  <r>
    <s v="pid=20140225st-louis-police-to-take-over-lambert-police"/>
    <n v="46"/>
    <n v="7287"/>
    <x v="17"/>
    <x v="5"/>
    <x v="17474"/>
  </r>
  <r>
    <s v="pid=20150223man-in-20s-shot-inside-south-side-mcdonalds"/>
    <n v="46"/>
    <n v="7287"/>
    <x v="17"/>
    <x v="5"/>
    <x v="17475"/>
  </r>
  <r>
    <s v="pid=20150920bettendorf-bus-system-launches-new-routes-monday-sept-21"/>
    <n v="46"/>
    <n v="7287"/>
    <x v="17"/>
    <x v="5"/>
    <x v="17476"/>
  </r>
  <r>
    <s v="pid=categorysportsjohn-deere-classic"/>
    <n v="46"/>
    <n v="7287"/>
    <x v="17"/>
    <x v="5"/>
    <x v="17477"/>
  </r>
  <r>
    <s v="test=mobile"/>
    <n v="45"/>
    <n v="7287"/>
    <x v="17"/>
    <x v="14"/>
    <x v="1049"/>
  </r>
  <r>
    <s v="pid=20120625american-cancer-society-to-hold-summer-lights-gala-august-18"/>
    <n v="44"/>
    <n v="7287"/>
    <x v="17"/>
    <x v="5"/>
    <x v="17478"/>
  </r>
  <r>
    <s v="pid=categorythe-money-guy"/>
    <n v="44"/>
    <n v="7287"/>
    <x v="17"/>
    <x v="5"/>
    <x v="17479"/>
  </r>
  <r>
    <s v="pid=20141208try-our-morning-teams-christmas-recipes-enter-grocery-gift-card-contest6"/>
    <n v="43"/>
    <n v="7287"/>
    <x v="17"/>
    <x v="5"/>
    <x v="17480"/>
  </r>
  <r>
    <s v="pid=20150723henrico-youngster-with-big-heart-is-determined-to-improve-world"/>
    <n v="43"/>
    <n v="7287"/>
    <x v="17"/>
    <x v="5"/>
    <x v="17481"/>
  </r>
  <r>
    <s v="pid=20150824kane-preliminary-hearing-no-decision-yet"/>
    <n v="43"/>
    <n v="7287"/>
    <x v="17"/>
    <x v="5"/>
    <x v="17482"/>
  </r>
  <r>
    <s v="pid=20141208try-our-morning-teams-christmas-recipes-enter-grocery-gift-card-contest4"/>
    <n v="42"/>
    <n v="7287"/>
    <x v="17"/>
    <x v="5"/>
    <x v="17483"/>
  </r>
  <r>
    <s v="pid=20150527a-healthy-checklist-for-traveling-abroad"/>
    <n v="42"/>
    <n v="7287"/>
    <x v="17"/>
    <x v="5"/>
    <x v="17484"/>
  </r>
  <r>
    <s v="pid=categoryholiday-greetings"/>
    <n v="42"/>
    <n v="7287"/>
    <x v="17"/>
    <x v="5"/>
    <x v="17485"/>
  </r>
  <r>
    <s v="pid=kids-to-love-christmas-for-the-kidsadopt-a-wish-list"/>
    <n v="42"/>
    <n v="7287"/>
    <x v="17"/>
    <x v="5"/>
    <x v="17486"/>
  </r>
  <r>
    <s v="s1=adoptawishlist"/>
    <n v="42"/>
    <n v="7287"/>
    <x v="17"/>
    <x v="3"/>
    <x v="17487"/>
  </r>
  <r>
    <s v="pid=20130204love-lines-2013"/>
    <n v="41"/>
    <n v="7287"/>
    <x v="17"/>
    <x v="5"/>
    <x v="17488"/>
  </r>
  <r>
    <s v="pid=20150706two-more-royals-added-to-all-star-team-with-possible-third-addition"/>
    <n v="41"/>
    <n v="7287"/>
    <x v="17"/>
    <x v="5"/>
    <x v="17489"/>
  </r>
  <r>
    <s v="pid=20150815udaf-lifts-advisories-on-crop-irrigation-livestock-watering-from-san-juan-river"/>
    <n v="41"/>
    <n v="7287"/>
    <x v="17"/>
    <x v="5"/>
    <x v="17490"/>
  </r>
  <r>
    <s v="pid=tagbig-12"/>
    <n v="41"/>
    <n v="7287"/>
    <x v="17"/>
    <x v="5"/>
    <x v="17491"/>
  </r>
  <r>
    <s v="pid=20150824test-your-diaper-knowledge"/>
    <n v="40"/>
    <n v="7287"/>
    <x v="17"/>
    <x v="5"/>
    <x v="17492"/>
  </r>
  <r>
    <s v="pid=20151125seven-creative-ways-to-get-involved-in-givingtuesday"/>
    <n v="40"/>
    <n v="7287"/>
    <x v="17"/>
    <x v="5"/>
    <x v="17493"/>
  </r>
  <r>
    <s v="test=dicks"/>
    <n v="40"/>
    <n v="7287"/>
    <x v="17"/>
    <x v="14"/>
    <x v="17494"/>
  </r>
  <r>
    <s v="pid=20131107tomers-trails-green-mountain-dakota-ridge"/>
    <n v="39"/>
    <n v="7287"/>
    <x v="17"/>
    <x v="5"/>
    <x v="17495"/>
  </r>
  <r>
    <s v="pid=20140821the-great-diaper-drive-returns-monday-september-1st"/>
    <n v="39"/>
    <n v="7287"/>
    <x v="17"/>
    <x v="5"/>
    <x v="17496"/>
  </r>
  <r>
    <s v="pid=20150805motown-the-musical-4-pack-sweepstakes"/>
    <n v="39"/>
    <n v="7287"/>
    <x v="17"/>
    <x v="5"/>
    <x v="17497"/>
  </r>
  <r>
    <s v="pid=20140807police-man-steals-from-walmart-exits-through-garden-section-and-flees"/>
    <n v="38"/>
    <n v="7287"/>
    <x v="17"/>
    <x v="5"/>
    <x v="17498"/>
  </r>
  <r>
    <s v="pid=20141208try-our-morning-teams-christmas-recipes-enter-grocery-gift-card-contest12"/>
    <n v="38"/>
    <n v="7287"/>
    <x v="17"/>
    <x v="5"/>
    <x v="17499"/>
  </r>
  <r>
    <s v="pid=20141208try-our-morning-teams-christmas-recipes-enter-grocery-gift-card-contest8"/>
    <n v="38"/>
    <n v="7287"/>
    <x v="17"/>
    <x v="5"/>
    <x v="17500"/>
  </r>
  <r>
    <s v="pid=20150225sensitivity-training-postponed-at-cedarville-public-schools"/>
    <n v="38"/>
    <n v="7287"/>
    <x v="17"/>
    <x v="5"/>
    <x v="17501"/>
  </r>
  <r>
    <s v="pid=20150708child-safety-an-ever-changing-topic-from-infancy-through-the-teenage-years"/>
    <n v="38"/>
    <n v="7287"/>
    <x v="17"/>
    <x v="5"/>
    <x v="17502"/>
  </r>
  <r>
    <s v="s1=askthelandscapingexpert"/>
    <n v="38"/>
    <n v="7287"/>
    <x v="17"/>
    <x v="3"/>
    <x v="17503"/>
  </r>
  <r>
    <s v="s1=feelgoodfridays"/>
    <n v="38"/>
    <n v="7287"/>
    <x v="17"/>
    <x v="3"/>
    <x v="17504"/>
  </r>
  <r>
    <s v="category=SketchTheSky"/>
    <n v="37"/>
    <n v="7287"/>
    <x v="17"/>
    <x v="72"/>
    <x v="17073"/>
  </r>
  <r>
    <s v="pid=20140530what-a-surprise-son-floored-by-dads-incredible-weight-loss"/>
    <n v="37"/>
    <n v="7287"/>
    <x v="17"/>
    <x v="5"/>
    <x v="17505"/>
  </r>
  <r>
    <s v="pid=20140722voluntary-recall-of-peaches-plums-pluots-due-to-possible-listeria-contamination"/>
    <n v="37"/>
    <n v="7287"/>
    <x v="17"/>
    <x v="5"/>
    <x v="17506"/>
  </r>
  <r>
    <s v="pid=taghometown-hero"/>
    <n v="37"/>
    <n v="7287"/>
    <x v="17"/>
    <x v="5"/>
    <x v="17507"/>
  </r>
  <r>
    <s v="test=test"/>
    <n v="37"/>
    <n v="7287"/>
    <x v="17"/>
    <x v="14"/>
    <x v="6959"/>
  </r>
  <r>
    <s v="pid=201302125news-closings-policy"/>
    <n v="36"/>
    <n v="7287"/>
    <x v="17"/>
    <x v="5"/>
    <x v="17508"/>
  </r>
  <r>
    <s v="pid=20150722fill-the-bus-school-supply-drive-kicks-off-friday"/>
    <n v="36"/>
    <n v="7287"/>
    <x v="17"/>
    <x v="5"/>
    <x v="17509"/>
  </r>
  <r>
    <s v="pid=20140801wreck-closes-down-winchester-road-near-buckhorn-high-school"/>
    <n v="35"/>
    <n v="7287"/>
    <x v="17"/>
    <x v="5"/>
    <x v="17510"/>
  </r>
  <r>
    <s v="pid=20150210wash-your-hands"/>
    <n v="35"/>
    <n v="7287"/>
    <x v="17"/>
    <x v="5"/>
    <x v="17511"/>
  </r>
  <r>
    <s v="test=tablet"/>
    <n v="35"/>
    <n v="7287"/>
    <x v="17"/>
    <x v="14"/>
    <x v="681"/>
  </r>
  <r>
    <s v="pid=20140201hearagain-how-do-i-know-when-to-go-in-to-get-my-hearing-checked"/>
    <n v="34"/>
    <n v="7287"/>
    <x v="17"/>
    <x v="5"/>
    <x v="17512"/>
  </r>
  <r>
    <s v="pid=20150617wgn-radio-broadcasts-live-coverage-of-the-blackhawks-parade-and-rally"/>
    <n v="34"/>
    <n v="7287"/>
    <x v="17"/>
    <x v="5"/>
    <x v="17513"/>
  </r>
  <r>
    <s v="pid=20150813man-chases-off-bear-with-stick-in-new-york-state-park"/>
    <n v="34"/>
    <n v="7287"/>
    <x v="17"/>
    <x v="5"/>
    <x v="17514"/>
  </r>
  <r>
    <s v="pid=big-12-basketball-tournament-coverage-from-fox-4"/>
    <n v="34"/>
    <n v="7287"/>
    <x v="17"/>
    <x v="5"/>
    <x v="17515"/>
  </r>
  <r>
    <s v="pid=categorytaking-actionget-a-job"/>
    <n v="34"/>
    <n v="7287"/>
    <x v="17"/>
    <x v="5"/>
    <x v="17516"/>
  </r>
  <r>
    <s v="s1=youmakethecall"/>
    <n v="34"/>
    <n v="7287"/>
    <x v="17"/>
    <x v="3"/>
    <x v="17517"/>
  </r>
  <r>
    <s v="pid=20120803photos-2012-mississippi-valley-fair-day-four"/>
    <n v="33"/>
    <n v="7287"/>
    <x v="17"/>
    <x v="5"/>
    <x v="17518"/>
  </r>
  <r>
    <s v="pid=20140203love-line-leave-a-message-for-your-sweetheart"/>
    <n v="33"/>
    <n v="7287"/>
    <x v="17"/>
    <x v="5"/>
    <x v="17519"/>
  </r>
  <r>
    <s v="pid=20121115dave-murrays-2012-2013-long-range-winter-forecast"/>
    <n v="32"/>
    <n v="7287"/>
    <x v="17"/>
    <x v="5"/>
    <x v="17520"/>
  </r>
  <r>
    <s v="pid=20140224gss-the-benefits-of-choosing-a-local-security-company"/>
    <n v="32"/>
    <n v="7287"/>
    <x v="17"/>
    <x v="5"/>
    <x v="17521"/>
  </r>
  <r>
    <s v="pid=20140603st-louis-man-pleads-guilty-to-selling-fake-items"/>
    <n v="32"/>
    <n v="7287"/>
    <x v="17"/>
    <x v="5"/>
    <x v="17522"/>
  </r>
  <r>
    <s v="pid=20150204mom-on-dealz-save-on-admission-to-busch-gardens-and-other-spring-activities-for-kids"/>
    <n v="32"/>
    <n v="7287"/>
    <x v="17"/>
    <x v="5"/>
    <x v="17523"/>
  </r>
  <r>
    <s v="pid=20151118whnt-news-19-to-host-iron-bowl-pre-game-show-on-nov-28"/>
    <n v="32"/>
    <n v="7287"/>
    <x v="17"/>
    <x v="5"/>
    <x v="17524"/>
  </r>
  <r>
    <s v="category=KDVRHealth"/>
    <n v="31"/>
    <n v="7287"/>
    <x v="17"/>
    <x v="72"/>
    <x v="17525"/>
  </r>
  <r>
    <s v="pid=20141029couples-mind-boggling-vacation-photos-defy-perspective"/>
    <n v="31"/>
    <n v="7287"/>
    <x v="17"/>
    <x v="5"/>
    <x v="17526"/>
  </r>
  <r>
    <s v="pid=20141208try-our-morning-teams-christmas-recipes-enter-grocery-gift-card-contest9"/>
    <n v="31"/>
    <n v="7287"/>
    <x v="17"/>
    <x v="5"/>
    <x v="17527"/>
  </r>
  <r>
    <s v="pid=20150105services-set-for-family-killed-in-kentucky-plane-crash"/>
    <n v="31"/>
    <n v="7287"/>
    <x v="17"/>
    <x v="5"/>
    <x v="17528"/>
  </r>
  <r>
    <s v="pid=20151102popular-serial-podcast-launching-2nd-season-on-pandora"/>
    <n v="31"/>
    <n v="7287"/>
    <x v="17"/>
    <x v="5"/>
    <x v="17529"/>
  </r>
  <r>
    <s v="pid=20120326tax-information"/>
    <n v="30"/>
    <n v="7287"/>
    <x v="17"/>
    <x v="5"/>
    <x v="17530"/>
  </r>
  <r>
    <s v="pid=tagholiday-concerts"/>
    <n v="30"/>
    <n v="7287"/>
    <x v="17"/>
    <x v="5"/>
    <x v="17531"/>
  </r>
  <r>
    <s v="pid=20141208try-our-morning-teams-christmas-recipes-enter-grocery-gift-card-contest11"/>
    <n v="29"/>
    <n v="7287"/>
    <x v="17"/>
    <x v="5"/>
    <x v="17532"/>
  </r>
  <r>
    <s v="pid=20150817football-friday-forecast"/>
    <n v="29"/>
    <n v="7287"/>
    <x v="17"/>
    <x v="5"/>
    <x v="17533"/>
  </r>
  <r>
    <s v="pid=20130830whnt-news-19-announces-the-great-diaper-drive"/>
    <n v="28"/>
    <n v="7287"/>
    <x v="17"/>
    <x v="5"/>
    <x v="17534"/>
  </r>
  <r>
    <s v="pid=20130907dallas-zoo-brings-in-pet-puppy-to-calm-down-cheetahs"/>
    <n v="28"/>
    <n v="7287"/>
    <x v="17"/>
    <x v="5"/>
    <x v="17535"/>
  </r>
  <r>
    <s v="pid=20140509vote-now-the-people-taking-action-humanitarian-award"/>
    <n v="28"/>
    <n v="7287"/>
    <x v="17"/>
    <x v="5"/>
    <x v="17536"/>
  </r>
  <r>
    <s v="pid=20140731help-fox-8-stuff-the-bus"/>
    <n v="28"/>
    <n v="7287"/>
    <x v="17"/>
    <x v="5"/>
    <x v="17537"/>
  </r>
  <r>
    <s v="pid=20140805big-raises-for-big-bang-cast-members"/>
    <n v="28"/>
    <n v="7287"/>
    <x v="17"/>
    <x v="5"/>
    <x v="17538"/>
  </r>
  <r>
    <s v="pid=20150901prepare-for-the-future-conserve-water"/>
    <n v="28"/>
    <n v="7287"/>
    <x v="17"/>
    <x v="5"/>
    <x v="17539"/>
  </r>
  <r>
    <s v="pid=kids-to-love-christmas-for-the-kidswhy-kids-to-love"/>
    <n v="28"/>
    <n v="7287"/>
    <x v="17"/>
    <x v="5"/>
    <x v="17540"/>
  </r>
  <r>
    <s v="s1=whykidstolove"/>
    <n v="28"/>
    <n v="7287"/>
    <x v="17"/>
    <x v="3"/>
    <x v="17541"/>
  </r>
  <r>
    <s v="test=fox223"/>
    <n v="28"/>
    <n v="7287"/>
    <x v="17"/>
    <x v="14"/>
    <x v="17542"/>
  </r>
  <r>
    <s v="pid=20121220prayers-for-stacey-count-our-blessings"/>
    <n v="27"/>
    <n v="7287"/>
    <x v="17"/>
    <x v="5"/>
    <x v="17543"/>
  </r>
  <r>
    <s v="pid=20141121fox8old-dominion-triad-holiday-concerts-coming-up-on-dec-13-and-14"/>
    <n v="27"/>
    <n v="7287"/>
    <x v="17"/>
    <x v="5"/>
    <x v="17544"/>
  </r>
  <r>
    <s v="pid=kids-to-love-christmas-for-the-kidsgift-wrapping-locations"/>
    <n v="27"/>
    <n v="7287"/>
    <x v="17"/>
    <x v="5"/>
    <x v="17545"/>
  </r>
  <r>
    <s v="s1=giftwrappinglocations"/>
    <n v="27"/>
    <n v="7287"/>
    <x v="17"/>
    <x v="3"/>
    <x v="17546"/>
  </r>
  <r>
    <s v="test=dsg"/>
    <n v="27"/>
    <n v="7287"/>
    <x v="17"/>
    <x v="14"/>
    <x v="17547"/>
  </r>
  <r>
    <s v="pid=20140303about-1500-without-power-in-salt-lake-city"/>
    <n v="26"/>
    <n v="7287"/>
    <x v="17"/>
    <x v="5"/>
    <x v="17548"/>
  </r>
  <r>
    <s v="pid=20140514watch-live-fox-4s-school-day-at-the-k"/>
    <n v="26"/>
    <n v="7287"/>
    <x v="17"/>
    <x v="5"/>
    <x v="17549"/>
  </r>
  <r>
    <s v="pid=20140827showing-pigs-a-family-affair-for-three-fayetteville-sisters"/>
    <n v="26"/>
    <n v="7287"/>
    <x v="17"/>
    <x v="5"/>
    <x v="17550"/>
  </r>
  <r>
    <s v="pid=20150220second-teen-arrested-in-bomb-threat-case"/>
    <n v="26"/>
    <n v="7287"/>
    <x v="17"/>
    <x v="5"/>
    <x v="17551"/>
  </r>
  <r>
    <s v="pid=20150413elder-care-and-the-importance-of-developing-a-legal-strategy-ahead-of-time"/>
    <n v="26"/>
    <n v="7287"/>
    <x v="17"/>
    <x v="5"/>
    <x v="17552"/>
  </r>
  <r>
    <s v="pid=20150928nature-foundation-unveils-3-3-million-in-monarch-butterfly-grants"/>
    <n v="26"/>
    <n v="7287"/>
    <x v="17"/>
    <x v="5"/>
    <x v="17553"/>
  </r>
  <r>
    <s v="pid=20151020holidays-at-the-science-museum-of-virginia-2015"/>
    <n v="26"/>
    <n v="7287"/>
    <x v="17"/>
    <x v="5"/>
    <x v="17554"/>
  </r>
  <r>
    <s v="s1=ninetydaychallenge"/>
    <n v="26"/>
    <n v="7287"/>
    <x v="17"/>
    <x v="3"/>
    <x v="17555"/>
  </r>
  <r>
    <s v="category=asktheexpert"/>
    <n v="25"/>
    <n v="7287"/>
    <x v="17"/>
    <x v="72"/>
    <x v="16516"/>
  </r>
  <r>
    <s v="pid=kids-to-love-christmas-for-the-kidsdonate"/>
    <n v="25"/>
    <n v="7287"/>
    <x v="17"/>
    <x v="5"/>
    <x v="17556"/>
  </r>
  <r>
    <s v="pid=olathe-medical-center"/>
    <n v="25"/>
    <n v="7287"/>
    <x v="17"/>
    <x v="5"/>
    <x v="17557"/>
  </r>
  <r>
    <s v="s1=donate"/>
    <n v="25"/>
    <n v="7287"/>
    <x v="17"/>
    <x v="3"/>
    <x v="17558"/>
  </r>
  <r>
    <s v="pid=20150715fill-the-bus-sponsored-by-bic"/>
    <n v="24"/>
    <n v="7287"/>
    <x v="17"/>
    <x v="5"/>
    <x v="17559"/>
  </r>
  <r>
    <s v="gen=crime drama"/>
    <n v="23"/>
    <n v="7287"/>
    <x v="17"/>
    <x v="281"/>
    <x v="17560"/>
  </r>
  <r>
    <s v="pid=20141120what-the-heck-is-rootstech-and-6-reasons-why-you-cant-miss-it"/>
    <n v="23"/>
    <n v="7287"/>
    <x v="17"/>
    <x v="5"/>
    <x v="17561"/>
  </r>
  <r>
    <s v="pid=20150703volunteers-needed-for-united-way-of-nwa-fill-the-bus-event"/>
    <n v="23"/>
    <n v="7287"/>
    <x v="17"/>
    <x v="5"/>
    <x v="17562"/>
  </r>
  <r>
    <s v="pid=20151005st-louis-county-to-conduct-siren-test-at-11am-3"/>
    <n v="23"/>
    <n v="7287"/>
    <x v="17"/>
    <x v="5"/>
    <x v="17563"/>
  </r>
  <r>
    <s v="pid=20131123photos-festival-of-trees-2013-part-2"/>
    <n v="22"/>
    <n v="7287"/>
    <x v="17"/>
    <x v="5"/>
    <x v="17564"/>
  </r>
  <r>
    <s v="pid=20141208try-our-morning-teams-christmas-recipes-enter-grocery-gift-card-contest3"/>
    <n v="22"/>
    <n v="7287"/>
    <x v="17"/>
    <x v="5"/>
    <x v="17565"/>
  </r>
  <r>
    <s v="pid=20150414taking-action-for-our-aging-parents-special-coverage-april-20-24-on-whnt-news-19"/>
    <n v="22"/>
    <n v="7287"/>
    <x v="17"/>
    <x v="5"/>
    <x v="17566"/>
  </r>
  <r>
    <s v="pid=20140801facebookdown-generates-hilarious-response-on-the-internet"/>
    <n v="21"/>
    <n v="7287"/>
    <x v="17"/>
    <x v="5"/>
    <x v="17567"/>
  </r>
  <r>
    <s v="pid=20121028photos-from-boo-at-the-zoo-sunday-october-28"/>
    <n v="20"/>
    <n v="7287"/>
    <x v="17"/>
    <x v="5"/>
    <x v="17568"/>
  </r>
  <r>
    <s v="pid=20130930firefighter-layoffs-in-east-st-louis-take-effect-monday"/>
    <n v="20"/>
    <n v="7287"/>
    <x v="17"/>
    <x v="5"/>
    <x v="17569"/>
  </r>
  <r>
    <s v="pid=20140530i-work-in-fast-food-and-im-not-a-teenager"/>
    <n v="20"/>
    <n v="7287"/>
    <x v="17"/>
    <x v="5"/>
    <x v="17570"/>
  </r>
  <r>
    <s v="pid=20140715suv-dump-truck-collide-in-limestone-county"/>
    <n v="20"/>
    <n v="7287"/>
    <x v="17"/>
    <x v="5"/>
    <x v="17571"/>
  </r>
  <r>
    <s v="pid=20150909internet-emits-collective-aww-after-adorable-romantic-airport-encounter-caught-on-camera"/>
    <n v="20"/>
    <n v="7287"/>
    <x v="17"/>
    <x v="5"/>
    <x v="17572"/>
  </r>
  <r>
    <s v="pid=football-fridayweather-hits"/>
    <n v="20"/>
    <n v="7287"/>
    <x v="17"/>
    <x v="5"/>
    <x v="17573"/>
  </r>
  <r>
    <s v="s1=weatherhits"/>
    <n v="20"/>
    <n v="7287"/>
    <x v="17"/>
    <x v="3"/>
    <x v="17574"/>
  </r>
  <r>
    <s v="test=300atf"/>
    <n v="20"/>
    <n v="7287"/>
    <x v="17"/>
    <x v="14"/>
    <x v="17575"/>
  </r>
  <r>
    <s v="pid=20110421saint-gertrude-high-school"/>
    <n v="19"/>
    <n v="7287"/>
    <x v="17"/>
    <x v="5"/>
    <x v="17576"/>
  </r>
  <r>
    <s v="pid=20140510new-storm-shelters-in-the-works-for-jackson-county"/>
    <n v="19"/>
    <n v="7287"/>
    <x v="17"/>
    <x v="5"/>
    <x v="17577"/>
  </r>
  <r>
    <s v="pid=20130201improved-procedure-relieves-common-condition"/>
    <n v="18"/>
    <n v="7287"/>
    <x v="17"/>
    <x v="5"/>
    <x v="17578"/>
  </r>
  <r>
    <s v="pid=20130829report-nfl-ex-players-settle-concussion-lawsuit"/>
    <n v="18"/>
    <n v="7287"/>
    <x v="17"/>
    <x v="5"/>
    <x v="17579"/>
  </r>
  <r>
    <s v="pid=20131209coliseum-central-holiday-parade-part-1"/>
    <n v="18"/>
    <n v="7287"/>
    <x v="17"/>
    <x v="5"/>
    <x v="17580"/>
  </r>
  <r>
    <s v="pid=20140130whnt-news-19-to-host-tax-action-line-feb-4"/>
    <n v="18"/>
    <n v="7287"/>
    <x v="17"/>
    <x v="5"/>
    <x v="17581"/>
  </r>
  <r>
    <s v="pid=20141030more-yellow-fever-mosquitoes-found"/>
    <n v="18"/>
    <n v="7287"/>
    <x v="17"/>
    <x v="5"/>
    <x v="17582"/>
  </r>
  <r>
    <s v="pid=20141208try-our-morning-teams-christmas-recipes-enter-grocery-gift-card-contest10"/>
    <n v="18"/>
    <n v="7287"/>
    <x v="17"/>
    <x v="5"/>
    <x v="17583"/>
  </r>
  <r>
    <s v="pid=20150705four-royals-named-as-starters-in-2015-mlb-all-star-game"/>
    <n v="18"/>
    <n v="7287"/>
    <x v="17"/>
    <x v="5"/>
    <x v="17584"/>
  </r>
  <r>
    <s v="category=Be Our Guest"/>
    <n v="17"/>
    <n v="7287"/>
    <x v="17"/>
    <x v="72"/>
    <x v="17585"/>
  </r>
  <r>
    <s v="pid=20120730sleep-disorders-2"/>
    <n v="17"/>
    <n v="7287"/>
    <x v="17"/>
    <x v="5"/>
    <x v="17586"/>
  </r>
  <r>
    <s v="pid=20120816pictures-fan-of-the-week"/>
    <n v="17"/>
    <n v="7287"/>
    <x v="17"/>
    <x v="5"/>
    <x v="17587"/>
  </r>
  <r>
    <s v="pid=20130204ashes-to-art"/>
    <n v="17"/>
    <n v="7287"/>
    <x v="17"/>
    <x v="5"/>
    <x v="17588"/>
  </r>
  <r>
    <s v="pid=20130213love-line-segments-wednesday-february-13"/>
    <n v="17"/>
    <n v="7287"/>
    <x v="17"/>
    <x v="5"/>
    <x v="17589"/>
  </r>
  <r>
    <s v="pid=20140203juvenile-home-current-situation-not-ideal-long-term-solution"/>
    <n v="17"/>
    <n v="7287"/>
    <x v="17"/>
    <x v="5"/>
    <x v="17590"/>
  </r>
  <r>
    <s v="pid=20150108woman-finds-giant-snake-in-toilet"/>
    <n v="17"/>
    <n v="7287"/>
    <x v="17"/>
    <x v="5"/>
    <x v="17591"/>
  </r>
  <r>
    <s v="pid=20150703high-fire-danger-forces-three-fairfield-parks-weekend-closure"/>
    <n v="17"/>
    <n v="7287"/>
    <x v="17"/>
    <x v="5"/>
    <x v="17592"/>
  </r>
  <r>
    <s v="pid=20151030lsu-alabama-to-meet-up-nov-7-on-whnt"/>
    <n v="17"/>
    <n v="7287"/>
    <x v="17"/>
    <x v="5"/>
    <x v="17593"/>
  </r>
  <r>
    <s v="pid=be-well-utah-august-15-22"/>
    <n v="17"/>
    <n v="7287"/>
    <x v="17"/>
    <x v="5"/>
    <x v="17594"/>
  </r>
  <r>
    <s v="pid=categorysportsfriday-night-footballfan-cam"/>
    <n v="17"/>
    <n v="7287"/>
    <x v="17"/>
    <x v="5"/>
    <x v="17595"/>
  </r>
  <r>
    <s v="test=house"/>
    <n v="17"/>
    <n v="7287"/>
    <x v="17"/>
    <x v="14"/>
    <x v="2870"/>
  </r>
  <r>
    <s v="pid=20130913fntd-photos-week-3"/>
    <n v="16"/>
    <n v="7287"/>
    <x v="17"/>
    <x v="5"/>
    <x v="17596"/>
  </r>
  <r>
    <s v="pid=20140218john-deere-to-sponsor-pga-golfer-zach-johnson"/>
    <n v="16"/>
    <n v="7287"/>
    <x v="17"/>
    <x v="5"/>
    <x v="17597"/>
  </r>
  <r>
    <s v="pid=20140506chicago-homicide-suspect-arrested-in-des-moines"/>
    <n v="16"/>
    <n v="7287"/>
    <x v="17"/>
    <x v="5"/>
    <x v="17598"/>
  </r>
  <r>
    <s v="pid=20140923string-of-burglaries-under-investigation-in-simsbury"/>
    <n v="16"/>
    <n v="7287"/>
    <x v="17"/>
    <x v="5"/>
    <x v="17599"/>
  </r>
  <r>
    <s v="s1=regionaldoppleriiapp"/>
    <n v="16"/>
    <n v="7287"/>
    <x v="17"/>
    <x v="3"/>
    <x v="17600"/>
  </r>
  <r>
    <s v="test=goodwill"/>
    <n v="16"/>
    <n v="7287"/>
    <x v="17"/>
    <x v="14"/>
    <x v="17601"/>
  </r>
  <r>
    <s v="pid=20121221enter-ultimate-bridal-survivor-challenge-richmond"/>
    <n v="15"/>
    <n v="7287"/>
    <x v="17"/>
    <x v="5"/>
    <x v="17602"/>
  </r>
  <r>
    <s v="pid=20140505stamp-out-hunger-with-the-postal-service-and-the-food-bank-of-north-alabama-this-saturday"/>
    <n v="15"/>
    <n v="7287"/>
    <x v="17"/>
    <x v="5"/>
    <x v="17603"/>
  </r>
  <r>
    <s v="pid=20150709alyvia-hathaway-hero"/>
    <n v="15"/>
    <n v="7287"/>
    <x v="17"/>
    <x v="5"/>
    <x v="17604"/>
  </r>
  <r>
    <s v="pid=categorysportsscores"/>
    <n v="15"/>
    <n v="7287"/>
    <x v="17"/>
    <x v="5"/>
    <x v="17605"/>
  </r>
  <r>
    <s v="pid=mlb-all-star-game-headquarters"/>
    <n v="15"/>
    <n v="7287"/>
    <x v="17"/>
    <x v="5"/>
    <x v="17606"/>
  </r>
  <r>
    <s v="pid=20131119photos-honoring-our-heroes-part-3"/>
    <n v="14"/>
    <n v="7287"/>
    <x v="17"/>
    <x v="5"/>
    <x v="17607"/>
  </r>
  <r>
    <s v="pid=20140226fit-with-fox-4-free-food-journal"/>
    <n v="14"/>
    <n v="7287"/>
    <x v="17"/>
    <x v="5"/>
    <x v="17608"/>
  </r>
  <r>
    <s v="pid=categorymorning-showshare-the-harvest"/>
    <n v="14"/>
    <n v="7287"/>
    <x v="17"/>
    <x v="5"/>
    <x v="17609"/>
  </r>
  <r>
    <s v="pid=communityfox-4-celebrates-65-years-with-special-offers-for-our-viewers"/>
    <n v="14"/>
    <n v="7287"/>
    <x v="17"/>
    <x v="5"/>
    <x v="17610"/>
  </r>
  <r>
    <s v="s1=fox4celebrates65yearswithspecialoffersforourviewers"/>
    <n v="14"/>
    <n v="7287"/>
    <x v="17"/>
    <x v="3"/>
    <x v="17611"/>
  </r>
  <r>
    <s v="category=Keys to the Series"/>
    <n v="13"/>
    <n v="7287"/>
    <x v="17"/>
    <x v="72"/>
    <x v="17612"/>
  </r>
  <r>
    <s v="category=KPLRRightinYourCommunity"/>
    <n v="13"/>
    <n v="7287"/>
    <x v="17"/>
    <x v="72"/>
    <x v="17613"/>
  </r>
  <r>
    <s v="pid=20150719a-need-for-volunteers-in-northwest-arkansas-school-supply-drive"/>
    <n v="13"/>
    <n v="7287"/>
    <x v="17"/>
    <x v="5"/>
    <x v="17614"/>
  </r>
  <r>
    <s v="test=toyota"/>
    <n v="13"/>
    <n v="7287"/>
    <x v="17"/>
    <x v="14"/>
    <x v="14665"/>
  </r>
  <r>
    <s v="pageid=20160110bama-fan-in-phoenix-creates-oasis-for-crimson-tide-fans"/>
    <n v="12"/>
    <n v="7287"/>
    <x v="17"/>
    <x v="283"/>
    <x v="16907"/>
  </r>
  <r>
    <s v="pid=categorycommunitysizzling-summeroutdoor-fun"/>
    <n v="12"/>
    <n v="7287"/>
    <x v="17"/>
    <x v="5"/>
    <x v="17615"/>
  </r>
  <r>
    <s v="pid=20140624find-a-job-here"/>
    <n v="11"/>
    <n v="7287"/>
    <x v="17"/>
    <x v="5"/>
    <x v="17616"/>
  </r>
  <r>
    <s v="pid=20130516tiny-device-offers-big-relief-to-some-glaucoma-patients-with-cataracts"/>
    <n v="10"/>
    <n v="7287"/>
    <x v="17"/>
    <x v="5"/>
    <x v="17617"/>
  </r>
  <r>
    <s v="pid=20131031feeling-great-preventing-or-treating-tennis-elbow"/>
    <n v="10"/>
    <n v="7287"/>
    <x v="17"/>
    <x v="5"/>
    <x v="17618"/>
  </r>
  <r>
    <s v="pid=20140507help-wanted-updated-needs-list-for-limestone-tornado-victims"/>
    <n v="10"/>
    <n v="7287"/>
    <x v="17"/>
    <x v="5"/>
    <x v="17619"/>
  </r>
  <r>
    <s v="pid=20140725help-us-stuff-the-bus-to-get-kids-ready-for-school"/>
    <n v="10"/>
    <n v="7287"/>
    <x v="17"/>
    <x v="5"/>
    <x v="17620"/>
  </r>
  <r>
    <s v="pid=20140902centene-to-bring-new-claims-center-to-ferguson"/>
    <n v="10"/>
    <n v="7287"/>
    <x v="17"/>
    <x v="5"/>
    <x v="17621"/>
  </r>
  <r>
    <s v="pid=20150817playing-tetris-may-reduce-cravings-for-food-and-drugs-1-1"/>
    <n v="10"/>
    <n v="7287"/>
    <x v="17"/>
    <x v="5"/>
    <x v="17622"/>
  </r>
  <r>
    <s v="pageid=20160111national-college-football-championship-game-hype-video-released"/>
    <n v="9"/>
    <n v="7287"/>
    <x v="17"/>
    <x v="283"/>
    <x v="16651"/>
  </r>
  <r>
    <s v="pageid=20160111the-national-championship-of-dancing"/>
    <n v="9"/>
    <n v="7287"/>
    <x v="17"/>
    <x v="283"/>
    <x v="16900"/>
  </r>
  <r>
    <s v="pid=20120521dr-richard-phinney"/>
    <n v="9"/>
    <n v="7287"/>
    <x v="17"/>
    <x v="5"/>
    <x v="17623"/>
  </r>
  <r>
    <s v="pid=20121109body-dynamics-elliptical"/>
    <n v="9"/>
    <n v="7287"/>
    <x v="17"/>
    <x v="5"/>
    <x v="17624"/>
  </r>
  <r>
    <s v="pid=20130722join-us-for-fox-8-stuff-the-bus-2013"/>
    <n v="9"/>
    <n v="7287"/>
    <x v="17"/>
    <x v="5"/>
    <x v="17625"/>
  </r>
  <r>
    <s v="pid=20130906friday-night-touchdown-week-2"/>
    <n v="9"/>
    <n v="7287"/>
    <x v="17"/>
    <x v="5"/>
    <x v="17626"/>
  </r>
  <r>
    <s v="pid=20131125loophole-could-be-at-the-heart-of-the-illinois-pension-crisis"/>
    <n v="9"/>
    <n v="7287"/>
    <x v="17"/>
    <x v="5"/>
    <x v="17627"/>
  </r>
  <r>
    <s v="pid=20140224gss-customer-testimonial-2"/>
    <n v="9"/>
    <n v="7287"/>
    <x v="17"/>
    <x v="5"/>
    <x v="17628"/>
  </r>
  <r>
    <s v="pid=20140724stuff-the-bus-one-week-countdown"/>
    <n v="9"/>
    <n v="7287"/>
    <x v="17"/>
    <x v="5"/>
    <x v="17629"/>
  </r>
  <r>
    <s v="pid=20140911photos-the-great-diaper-drive-blitz-day"/>
    <n v="9"/>
    <n v="7287"/>
    <x v="17"/>
    <x v="5"/>
    <x v="17630"/>
  </r>
  <r>
    <s v="pid=20140912the-win-within-capturing-your-victorious-spirit"/>
    <n v="9"/>
    <n v="7287"/>
    <x v="17"/>
    <x v="5"/>
    <x v="17631"/>
  </r>
  <r>
    <s v="pid=20140929enter-our-halloween-photo-contest-2"/>
    <n v="9"/>
    <n v="7287"/>
    <x v="17"/>
    <x v="5"/>
    <x v="17632"/>
  </r>
  <r>
    <s v="pid=20141202missouri-supreme-court-to-hear-three-cases-involving-red-light-cameras-tuesday"/>
    <n v="9"/>
    <n v="7287"/>
    <x v="17"/>
    <x v="5"/>
    <x v="17633"/>
  </r>
  <r>
    <s v="pid=20150212greatest-grains-elegant-valentines-day-meal-youre-going-to-love"/>
    <n v="9"/>
    <n v="7287"/>
    <x v="17"/>
    <x v="5"/>
    <x v="17634"/>
  </r>
  <r>
    <s v="pid=20150213more-than-27k-raised-for-heroic-dog-hurt-in-ohio-house-fire"/>
    <n v="9"/>
    <n v="7287"/>
    <x v="17"/>
    <x v="5"/>
    <x v="17635"/>
  </r>
  <r>
    <s v="pid=20150611video-chris-and-bobby-talk-dave-van-horn-2015-coaching-job"/>
    <n v="9"/>
    <n v="7287"/>
    <x v="17"/>
    <x v="5"/>
    <x v="17636"/>
  </r>
  <r>
    <s v="pid=20150613razorbacks-fall-to-virginia-in-opening-round-of-college-world-series"/>
    <n v="9"/>
    <n v="7287"/>
    <x v="17"/>
    <x v="5"/>
    <x v="17637"/>
  </r>
  <r>
    <s v="pid=categorycontestsgiveaways"/>
    <n v="9"/>
    <n v="7287"/>
    <x v="17"/>
    <x v="5"/>
    <x v="17638"/>
  </r>
  <r>
    <s v="category=Medical Moment"/>
    <n v="8"/>
    <n v="7287"/>
    <x v="17"/>
    <x v="72"/>
    <x v="17639"/>
  </r>
  <r>
    <s v="pid=20130308new-metro-rails-near-umsl-nearly-complete"/>
    <n v="8"/>
    <n v="7287"/>
    <x v="17"/>
    <x v="5"/>
    <x v="17640"/>
  </r>
  <r>
    <s v="pid=20130620whnt-news-19-special-documentary-boys-girls"/>
    <n v="8"/>
    <n v="7287"/>
    <x v="17"/>
    <x v="5"/>
    <x v="17641"/>
  </r>
  <r>
    <s v="pid=20140109fit-with-fox-4-the-journey-for-healthy-life"/>
    <n v="8"/>
    <n v="7287"/>
    <x v="17"/>
    <x v="5"/>
    <x v="17642"/>
  </r>
  <r>
    <s v="pid=20140411about-ent-professional-services"/>
    <n v="8"/>
    <n v="7287"/>
    <x v="17"/>
    <x v="5"/>
    <x v="17643"/>
  </r>
  <r>
    <s v="pid=20140729fire-causes-heavy-damage-to-lawrence-county-home"/>
    <n v="8"/>
    <n v="7287"/>
    <x v="17"/>
    <x v="5"/>
    <x v="17644"/>
  </r>
  <r>
    <s v="pid=20150708taking-action-to-help-families-special-coverage-july-13-17"/>
    <n v="8"/>
    <n v="7287"/>
    <x v="17"/>
    <x v="5"/>
    <x v="17645"/>
  </r>
  <r>
    <s v="pid=categorynewsnews-11-remembers"/>
    <n v="8"/>
    <n v="7287"/>
    <x v="17"/>
    <x v="5"/>
    <x v="17646"/>
  </r>
  <r>
    <s v="s1=doppleriiapp"/>
    <n v="8"/>
    <n v="7287"/>
    <x v="17"/>
    <x v="3"/>
    <x v="17647"/>
  </r>
  <r>
    <s v="s1=facebookfriendoftheday"/>
    <n v="8"/>
    <n v="7287"/>
    <x v="17"/>
    <x v="3"/>
    <x v="17648"/>
  </r>
  <r>
    <s v="s1=themutualfundshow"/>
    <n v="8"/>
    <n v="7287"/>
    <x v="17"/>
    <x v="3"/>
    <x v="17649"/>
  </r>
  <r>
    <s v="pid=20140225jazz-players-visit-utah-schools"/>
    <n v="7"/>
    <n v="7287"/>
    <x v="17"/>
    <x v="5"/>
    <x v="17650"/>
  </r>
  <r>
    <s v="pid=20140508watch-homeless-man-gets-emotional-over-life-changing-surprise"/>
    <n v="7"/>
    <n v="7287"/>
    <x v="17"/>
    <x v="5"/>
    <x v="17651"/>
  </r>
  <r>
    <s v="pid=20140629squirrels-fall-at-home-kickers-gain-a-point-and-the-raiders-season-ends-on-the-road"/>
    <n v="7"/>
    <n v="7287"/>
    <x v="17"/>
    <x v="5"/>
    <x v="17652"/>
  </r>
  <r>
    <s v="pid=20140709family-escapes-house-fire-in-monrovia"/>
    <n v="7"/>
    <n v="7287"/>
    <x v="17"/>
    <x v="5"/>
    <x v="17653"/>
  </r>
  <r>
    <s v="pid=2014072312-year-old-boy-hit-by-car-in-albertville"/>
    <n v="7"/>
    <n v="7287"/>
    <x v="17"/>
    <x v="5"/>
    <x v="17654"/>
  </r>
  <r>
    <s v="pid=20140911throttle-thursday-thunder-rod-nationals"/>
    <n v="7"/>
    <n v="7287"/>
    <x v="17"/>
    <x v="5"/>
    <x v="17655"/>
  </r>
  <r>
    <s v="pid=20141218how-to-avoid-the-er-this-winter"/>
    <n v="7"/>
    <n v="7287"/>
    <x v="17"/>
    <x v="5"/>
    <x v="17656"/>
  </r>
  <r>
    <s v="pid=20150612video-arkansas-friday-interviews-at-cws"/>
    <n v="7"/>
    <n v="7287"/>
    <x v="17"/>
    <x v="5"/>
    <x v="17657"/>
  </r>
  <r>
    <s v="pid=categoryon-airgood-day-coloradoliving-through-it"/>
    <n v="7"/>
    <n v="7287"/>
    <x v="17"/>
    <x v="5"/>
    <x v="17658"/>
  </r>
  <r>
    <s v="pid=categorysportspreseason-team-profiles"/>
    <n v="7"/>
    <n v="7287"/>
    <x v="17"/>
    <x v="5"/>
    <x v="17659"/>
  </r>
  <r>
    <s v="s1=chicagoairwatershow"/>
    <n v="7"/>
    <n v="7287"/>
    <x v="17"/>
    <x v="3"/>
    <x v="17660"/>
  </r>
  <r>
    <s v="gen=science fiction"/>
    <n v="6"/>
    <n v="7287"/>
    <x v="17"/>
    <x v="281"/>
    <x v="17661"/>
  </r>
  <r>
    <s v="pageid=2016011211am-watch-the-college-football-playoff-news-conference"/>
    <n v="6"/>
    <n v="7287"/>
    <x v="17"/>
    <x v="283"/>
    <x v="16649"/>
  </r>
  <r>
    <s v="pageid=20160125a-rescue-mission-whnt-news-19-presents-special-in-depth-report-saturday-jan-30-at-630-p-m"/>
    <n v="6"/>
    <n v="7287"/>
    <x v="17"/>
    <x v="283"/>
    <x v="16778"/>
  </r>
  <r>
    <s v="pid=20130411you-paid-for-it-normandy-and-east-st-louis-school-district"/>
    <n v="6"/>
    <n v="7287"/>
    <x v="17"/>
    <x v="5"/>
    <x v="17662"/>
  </r>
  <r>
    <s v="pid=20140708wreck-on-university-drive-near-putman-sends-2-to-the-hospital"/>
    <n v="6"/>
    <n v="7287"/>
    <x v="17"/>
    <x v="5"/>
    <x v="17663"/>
  </r>
  <r>
    <s v="pid=20140802fire-at-a-huntsville-apartment-complex"/>
    <n v="6"/>
    <n v="7287"/>
    <x v="17"/>
    <x v="5"/>
    <x v="17664"/>
  </r>
  <r>
    <s v="pid=20140911spend-this-winter-without-the-flu"/>
    <n v="6"/>
    <n v="7287"/>
    <x v="17"/>
    <x v="5"/>
    <x v="17665"/>
  </r>
  <r>
    <s v="pid=20141230grading-mayor-de-blasios-first-year-in-office"/>
    <n v="6"/>
    <n v="7287"/>
    <x v="17"/>
    <x v="5"/>
    <x v="17666"/>
  </r>
  <r>
    <s v="pid=20150613video-arkansas-interviews-after-losing-to-virginia-in-the-cws-opener"/>
    <n v="6"/>
    <n v="7287"/>
    <x v="17"/>
    <x v="5"/>
    <x v="17667"/>
  </r>
  <r>
    <s v="pid=20150622starting-uw-quarterback-retires-from-college-football-citing-chronic-hip-injury"/>
    <n v="6"/>
    <n v="7287"/>
    <x v="17"/>
    <x v="5"/>
    <x v="17668"/>
  </r>
  <r>
    <s v="s1=colbertheightscam"/>
    <n v="6"/>
    <n v="7287"/>
    <x v="17"/>
    <x v="3"/>
    <x v="17669"/>
  </r>
  <r>
    <s v="s1=desmoinesuniversity"/>
    <n v="6"/>
    <n v="7287"/>
    <x v="17"/>
    <x v="3"/>
    <x v="17670"/>
  </r>
  <r>
    <s v="s1=facebookweatheralerts"/>
    <n v="6"/>
    <n v="7287"/>
    <x v="17"/>
    <x v="3"/>
    <x v="17671"/>
  </r>
  <r>
    <s v="test=ms42916"/>
    <n v="6"/>
    <n v="7287"/>
    <x v="17"/>
    <x v="14"/>
    <x v="17672"/>
  </r>
  <r>
    <s v="category=Career Coach"/>
    <n v="5"/>
    <n v="7287"/>
    <x v="17"/>
    <x v="72"/>
    <x v="17673"/>
  </r>
  <r>
    <s v="category=InsideTrack"/>
    <n v="5"/>
    <n v="7287"/>
    <x v="17"/>
    <x v="72"/>
    <x v="17674"/>
  </r>
  <r>
    <s v="category=ShareTheHarvest"/>
    <n v="5"/>
    <n v="7287"/>
    <x v="17"/>
    <x v="72"/>
    <x v="17675"/>
  </r>
  <r>
    <s v="category=WGN Investigates"/>
    <n v="5"/>
    <n v="7287"/>
    <x v="17"/>
    <x v="72"/>
    <x v="17676"/>
  </r>
  <r>
    <s v="pid=20131030sriracha-hot-sauce-plant-shut-down-for-spicy-smells"/>
    <n v="5"/>
    <n v="7287"/>
    <x v="17"/>
    <x v="5"/>
    <x v="17677"/>
  </r>
  <r>
    <s v="pid=20140329vietnam-veteran-gets-an-award-after-more-than-four-decades"/>
    <n v="5"/>
    <n v="7287"/>
    <x v="17"/>
    <x v="5"/>
    <x v="17678"/>
  </r>
  <r>
    <s v="pid=on-october-16th-watch-fox-13-to-learn-about-comprehensive-health-care-services"/>
    <n v="5"/>
    <n v="7287"/>
    <x v="17"/>
    <x v="5"/>
    <x v="17679"/>
  </r>
  <r>
    <s v="pid=the-redskins-minute"/>
    <n v="5"/>
    <n v="7287"/>
    <x v="17"/>
    <x v="5"/>
    <x v="17680"/>
  </r>
  <r>
    <s v="s1=jarrettharryandspike"/>
    <n v="5"/>
    <n v="7287"/>
    <x v="17"/>
    <x v="3"/>
    <x v="17681"/>
  </r>
  <r>
    <s v="s1=weather101"/>
    <n v="5"/>
    <n v="7287"/>
    <x v="17"/>
    <x v="3"/>
    <x v="17682"/>
  </r>
  <r>
    <s v="category=KDVRFinancial"/>
    <n v="4"/>
    <n v="7287"/>
    <x v="17"/>
    <x v="72"/>
    <x v="17683"/>
  </r>
  <r>
    <s v="category=pet health"/>
    <n v="4"/>
    <n v="7287"/>
    <x v="17"/>
    <x v="72"/>
    <x v="17684"/>
  </r>
  <r>
    <s v="pageid=20160112texas-affluenza-teens-mom-released-from-jail"/>
    <n v="4"/>
    <n v="7287"/>
    <x v="17"/>
    <x v="283"/>
    <x v="17070"/>
  </r>
  <r>
    <s v="pid=20130827not-4-me"/>
    <n v="4"/>
    <n v="7287"/>
    <x v="17"/>
    <x v="5"/>
    <x v="17685"/>
  </r>
  <r>
    <s v="pid=20151102throw-a-lotta-snow-sweepstakes-watch-listen-for-chance-to-own-a-new-snowblower"/>
    <n v="4"/>
    <n v="7287"/>
    <x v="17"/>
    <x v="5"/>
    <x v="17686"/>
  </r>
  <r>
    <s v="pid=20151126mattel-holiday-gift-giveaway"/>
    <n v="4"/>
    <n v="7287"/>
    <x v="17"/>
    <x v="5"/>
    <x v="17687"/>
  </r>
  <r>
    <s v="pid=tagfestival-of-trees-2013"/>
    <n v="4"/>
    <n v="7287"/>
    <x v="17"/>
    <x v="5"/>
    <x v="17688"/>
  </r>
  <r>
    <s v="s1=military"/>
    <n v="4"/>
    <n v="7287"/>
    <x v="17"/>
    <x v="3"/>
    <x v="8548"/>
  </r>
  <r>
    <s v="pageid=20160112madison-native-reggie-ragland-reflects-on-national-championship-game-time-at-alabama"/>
    <n v="3"/>
    <n v="7287"/>
    <x v="17"/>
    <x v="283"/>
    <x v="16621"/>
  </r>
  <r>
    <s v="pid=20160222why-stem-is-a-big-buzzword-in-education-right-now"/>
    <n v="3"/>
    <n v="7287"/>
    <x v="17"/>
    <x v="5"/>
    <x v="17689"/>
  </r>
  <r>
    <s v="pid=categorysportssec-championship"/>
    <n v="3"/>
    <n v="7287"/>
    <x v="17"/>
    <x v="5"/>
    <x v="17690"/>
  </r>
  <r>
    <s v="pid=tag2012-mississippi-valley-fair"/>
    <n v="3"/>
    <n v="7287"/>
    <x v="17"/>
    <x v="5"/>
    <x v="17691"/>
  </r>
  <r>
    <s v="pid=taghonoring-our-heroes"/>
    <n v="3"/>
    <n v="7287"/>
    <x v="17"/>
    <x v="5"/>
    <x v="17692"/>
  </r>
  <r>
    <s v="pid=tagsaluting-our-heroes"/>
    <n v="3"/>
    <n v="7287"/>
    <x v="17"/>
    <x v="5"/>
    <x v="17693"/>
  </r>
  <r>
    <s v="category=ktviadset2"/>
    <n v="2"/>
    <n v="7287"/>
    <x v="17"/>
    <x v="72"/>
    <x v="17694"/>
  </r>
  <r>
    <s v="category=wttv morning"/>
    <n v="2"/>
    <n v="7287"/>
    <x v="17"/>
    <x v="72"/>
    <x v="17695"/>
  </r>
  <r>
    <s v="gen=dance"/>
    <n v="2"/>
    <n v="7287"/>
    <x v="17"/>
    <x v="281"/>
    <x v="17696"/>
  </r>
  <r>
    <s v="pageid=20130301viewer-photos-see-our-gallery-send-in-a-picture"/>
    <n v="2"/>
    <n v="7287"/>
    <x v="17"/>
    <x v="283"/>
    <x v="16587"/>
  </r>
  <r>
    <s v="pageid=20151227lane-kiffin-addresses-media-at-cotton-bowl"/>
    <n v="2"/>
    <n v="7287"/>
    <x v="17"/>
    <x v="283"/>
    <x v="17077"/>
  </r>
  <r>
    <s v="pid=categoryfinancial-fitness"/>
    <n v="2"/>
    <n v="7287"/>
    <x v="17"/>
    <x v="5"/>
    <x v="17697"/>
  </r>
  <r>
    <s v="pid=categoryon-airbirthday-club"/>
    <n v="2"/>
    <n v="7287"/>
    <x v="17"/>
    <x v="5"/>
    <x v="17698"/>
  </r>
  <r>
    <s v="pid=taghogs-in-omaha-sponsored-by-fletcher-honda"/>
    <n v="2"/>
    <n v="7287"/>
    <x v="17"/>
    <x v="5"/>
    <x v="17699"/>
  </r>
  <r>
    <s v="s1=askthedentalcareexpert"/>
    <n v="2"/>
    <n v="7287"/>
    <x v="17"/>
    <x v="3"/>
    <x v="17700"/>
  </r>
  <r>
    <s v="s1=financialfitness"/>
    <n v="2"/>
    <n v="7287"/>
    <x v="17"/>
    <x v="3"/>
    <x v="17701"/>
  </r>
  <r>
    <s v="s1=seniorspotlight"/>
    <n v="2"/>
    <n v="7287"/>
    <x v="17"/>
    <x v="3"/>
    <x v="17702"/>
  </r>
  <r>
    <s v="shw=sh007473660000"/>
    <n v="2"/>
    <n v="7287"/>
    <x v="17"/>
    <x v="286"/>
    <x v="17703"/>
  </r>
  <r>
    <s v="shw=SH014194780000"/>
    <n v="2"/>
    <n v="7287"/>
    <x v="17"/>
    <x v="286"/>
    <x v="17704"/>
  </r>
  <r>
    <s v="category=savingabuck"/>
    <n v="1"/>
    <n v="7287"/>
    <x v="17"/>
    <x v="72"/>
    <x v="16844"/>
  </r>
  <r>
    <s v="category=TakingAction"/>
    <n v="1"/>
    <n v="7287"/>
    <x v="17"/>
    <x v="72"/>
    <x v="17705"/>
  </r>
  <r>
    <s v="pageid=20151228tide-prepares-for-cotton-bowl-matchup-against-michigan-state"/>
    <n v="1"/>
    <n v="7287"/>
    <x v="17"/>
    <x v="283"/>
    <x v="17299"/>
  </r>
  <r>
    <s v="pageid=20160111alabama-vs-clemson-college-football-playoff-national-championship"/>
    <n v="1"/>
    <n v="7287"/>
    <x v="17"/>
    <x v="283"/>
    <x v="16733"/>
  </r>
  <r>
    <s v="pid=weathermaps-and-radarlarger-radar"/>
    <n v="1"/>
    <n v="7287"/>
    <x v="17"/>
    <x v="5"/>
    <x v="17706"/>
  </r>
  <r>
    <s v="pos=g"/>
    <n v="1"/>
    <n v="7287"/>
    <x v="17"/>
    <x v="0"/>
    <x v="17707"/>
  </r>
  <r>
    <s v="s1=adset1"/>
    <n v="1"/>
    <n v="7287"/>
    <x v="17"/>
    <x v="3"/>
    <x v="16555"/>
  </r>
  <r>
    <s v="shw=sh012513470000"/>
    <n v="1"/>
    <n v="7287"/>
    <x v="17"/>
    <x v="286"/>
    <x v="17708"/>
  </r>
  <r>
    <s v="s1=content-feature"/>
    <n v="82595871"/>
    <n v="245328236"/>
    <x v="18"/>
    <x v="3"/>
    <x v="17709"/>
  </r>
  <r>
    <s v="page_type=content-feature"/>
    <n v="82595854"/>
    <n v="245328236"/>
    <x v="18"/>
    <x v="288"/>
    <x v="17709"/>
  </r>
  <r>
    <s v="pos=Top"/>
    <n v="54608559"/>
    <n v="245328236"/>
    <x v="18"/>
    <x v="0"/>
    <x v="0"/>
  </r>
  <r>
    <s v="pos=Right_Side_1"/>
    <n v="20486556"/>
    <n v="245328236"/>
    <x v="18"/>
    <x v="0"/>
    <x v="17710"/>
  </r>
  <r>
    <s v="category=dress-grooming"/>
    <n v="15051752"/>
    <n v="245328236"/>
    <x v="18"/>
    <x v="72"/>
    <x v="17711"/>
  </r>
  <r>
    <s v="category=a-mans-life"/>
    <n v="14307376"/>
    <n v="245328236"/>
    <x v="18"/>
    <x v="72"/>
    <x v="17712"/>
  </r>
  <r>
    <s v="pos=Right_Side_2"/>
    <n v="13094183"/>
    <n v="245328236"/>
    <x v="18"/>
    <x v="0"/>
    <x v="17713"/>
  </r>
  <r>
    <s v="O=6_1"/>
    <n v="10829622"/>
    <n v="245328236"/>
    <x v="18"/>
    <x v="289"/>
    <x v="17714"/>
  </r>
  <r>
    <s v="O=5_1"/>
    <n v="10827745"/>
    <n v="245328236"/>
    <x v="18"/>
    <x v="289"/>
    <x v="17715"/>
  </r>
  <r>
    <s v="page_type=landing-home"/>
    <n v="10535839"/>
    <n v="245328236"/>
    <x v="18"/>
    <x v="288"/>
    <x v="17716"/>
  </r>
  <r>
    <s v="s1=landing-home"/>
    <n v="10535839"/>
    <n v="245328236"/>
    <x v="18"/>
    <x v="3"/>
    <x v="17716"/>
  </r>
  <r>
    <s v="O=8_1"/>
    <n v="10428248"/>
    <n v="245328236"/>
    <x v="18"/>
    <x v="289"/>
    <x v="17717"/>
  </r>
  <r>
    <s v="category=manly-skills"/>
    <n v="10185942"/>
    <n v="245328236"/>
    <x v="18"/>
    <x v="72"/>
    <x v="17718"/>
  </r>
  <r>
    <s v="O=2_1"/>
    <n v="10030603"/>
    <n v="245328236"/>
    <x v="18"/>
    <x v="289"/>
    <x v="17719"/>
  </r>
  <r>
    <s v="O=9_1"/>
    <n v="9577506"/>
    <n v="245328236"/>
    <x v="18"/>
    <x v="289"/>
    <x v="17720"/>
  </r>
  <r>
    <s v="O=1_1"/>
    <n v="9424489"/>
    <n v="245328236"/>
    <x v="18"/>
    <x v="289"/>
    <x v="17721"/>
  </r>
  <r>
    <s v="O=3_1"/>
    <n v="9332833"/>
    <n v="245328236"/>
    <x v="18"/>
    <x v="289"/>
    <x v="17722"/>
  </r>
  <r>
    <s v="O=4_1"/>
    <n v="8935318"/>
    <n v="245328236"/>
    <x v="18"/>
    <x v="289"/>
    <x v="17723"/>
  </r>
  <r>
    <s v="O=4_200"/>
    <n v="8480650"/>
    <n v="245328236"/>
    <x v="18"/>
    <x v="289"/>
    <x v="17724"/>
  </r>
  <r>
    <s v="O=4_100"/>
    <n v="7896928"/>
    <n v="245328236"/>
    <x v="18"/>
    <x v="289"/>
    <x v="17725"/>
  </r>
  <r>
    <s v="O=3_100"/>
    <n v="7503621"/>
    <n v="245328236"/>
    <x v="18"/>
    <x v="289"/>
    <x v="17726"/>
  </r>
  <r>
    <s v="O=2_100"/>
    <n v="7445092"/>
    <n v="245328236"/>
    <x v="18"/>
    <x v="289"/>
    <x v="17727"/>
  </r>
  <r>
    <s v="O=5_100"/>
    <n v="7324735"/>
    <n v="245328236"/>
    <x v="18"/>
    <x v="289"/>
    <x v="17728"/>
  </r>
  <r>
    <s v="O=6_100"/>
    <n v="7296253"/>
    <n v="245328236"/>
    <x v="18"/>
    <x v="289"/>
    <x v="17729"/>
  </r>
  <r>
    <s v="O=1_100"/>
    <n v="6922971"/>
    <n v="245328236"/>
    <x v="18"/>
    <x v="289"/>
    <x v="17730"/>
  </r>
  <r>
    <s v="O=3_200"/>
    <n v="6899279"/>
    <n v="245328236"/>
    <x v="18"/>
    <x v="289"/>
    <x v="17731"/>
  </r>
  <r>
    <s v="O=8_100"/>
    <n v="6745694"/>
    <n v="245328236"/>
    <x v="18"/>
    <x v="289"/>
    <x v="17732"/>
  </r>
  <r>
    <s v="O=2_200"/>
    <n v="6704923"/>
    <n v="245328236"/>
    <x v="18"/>
    <x v="289"/>
    <x v="17733"/>
  </r>
  <r>
    <s v="O=7_1"/>
    <n v="6641987"/>
    <n v="245328236"/>
    <x v="18"/>
    <x v="289"/>
    <x v="17734"/>
  </r>
  <r>
    <s v="O=9_100"/>
    <n v="6616989"/>
    <n v="245328236"/>
    <x v="18"/>
    <x v="289"/>
    <x v="17735"/>
  </r>
  <r>
    <s v="O=1_200"/>
    <n v="6519318"/>
    <n v="245328236"/>
    <x v="18"/>
    <x v="289"/>
    <x v="17736"/>
  </r>
  <r>
    <s v="O=5_200"/>
    <n v="6426452"/>
    <n v="245328236"/>
    <x v="18"/>
    <x v="289"/>
    <x v="17737"/>
  </r>
  <r>
    <s v="O=6_200"/>
    <n v="6408814"/>
    <n v="245328236"/>
    <x v="18"/>
    <x v="289"/>
    <x v="17738"/>
  </r>
  <r>
    <s v="O=8_200"/>
    <n v="6211588"/>
    <n v="245328236"/>
    <x v="18"/>
    <x v="289"/>
    <x v="17739"/>
  </r>
  <r>
    <s v="page_type=landing-category"/>
    <n v="5965655"/>
    <n v="245328236"/>
    <x v="18"/>
    <x v="288"/>
    <x v="17740"/>
  </r>
  <r>
    <s v="s1=landing-category"/>
    <n v="5965655"/>
    <n v="245328236"/>
    <x v="18"/>
    <x v="3"/>
    <x v="17740"/>
  </r>
  <r>
    <s v="O=9_200"/>
    <n v="5392275"/>
    <n v="245328236"/>
    <x v="18"/>
    <x v="289"/>
    <x v="17741"/>
  </r>
  <r>
    <s v="category=health-sports"/>
    <n v="5154445"/>
    <n v="245328236"/>
    <x v="18"/>
    <x v="72"/>
    <x v="17742"/>
  </r>
  <r>
    <s v="O=4_150"/>
    <n v="5141614"/>
    <n v="245328236"/>
    <x v="18"/>
    <x v="289"/>
    <x v="17743"/>
  </r>
  <r>
    <s v="O=3_150"/>
    <n v="4208083"/>
    <n v="245328236"/>
    <x v="18"/>
    <x v="289"/>
    <x v="17744"/>
  </r>
  <r>
    <s v="O=5_150"/>
    <n v="4035506"/>
    <n v="245328236"/>
    <x v="18"/>
    <x v="289"/>
    <x v="17745"/>
  </r>
  <r>
    <s v="O=6_150"/>
    <n v="4016351"/>
    <n v="245328236"/>
    <x v="18"/>
    <x v="289"/>
    <x v="17746"/>
  </r>
  <r>
    <s v="O=1_150"/>
    <n v="3982315"/>
    <n v="245328236"/>
    <x v="18"/>
    <x v="289"/>
    <x v="17747"/>
  </r>
  <r>
    <s v="O=2_150"/>
    <n v="3981174"/>
    <n v="245328236"/>
    <x v="18"/>
    <x v="289"/>
    <x v="17748"/>
  </r>
  <r>
    <s v="O=8_150"/>
    <n v="3911584"/>
    <n v="245328236"/>
    <x v="18"/>
    <x v="289"/>
    <x v="17749"/>
  </r>
  <r>
    <s v="pos=top_slideshow"/>
    <n v="3784960"/>
    <n v="245328236"/>
    <x v="18"/>
    <x v="0"/>
    <x v="17750"/>
  </r>
  <r>
    <s v="category=money-career"/>
    <n v="3739308"/>
    <n v="245328236"/>
    <x v="18"/>
    <x v="72"/>
    <x v="17751"/>
  </r>
  <r>
    <s v="O=8_25"/>
    <n v="3656371"/>
    <n v="245328236"/>
    <x v="18"/>
    <x v="289"/>
    <x v="17752"/>
  </r>
  <r>
    <s v="O=1_25"/>
    <n v="3613673"/>
    <n v="245328236"/>
    <x v="18"/>
    <x v="289"/>
    <x v="17753"/>
  </r>
  <r>
    <s v="O=9_150"/>
    <n v="3531413"/>
    <n v="245328236"/>
    <x v="18"/>
    <x v="289"/>
    <x v="17754"/>
  </r>
  <r>
    <s v="O=1_50"/>
    <n v="3439398"/>
    <n v="245328236"/>
    <x v="18"/>
    <x v="289"/>
    <x v="17755"/>
  </r>
  <r>
    <s v="O=8_50"/>
    <n v="3342379"/>
    <n v="245328236"/>
    <x v="18"/>
    <x v="289"/>
    <x v="17756"/>
  </r>
  <r>
    <s v="O=5_25"/>
    <n v="3289169"/>
    <n v="245328236"/>
    <x v="18"/>
    <x v="289"/>
    <x v="17757"/>
  </r>
  <r>
    <s v="O=6_25"/>
    <n v="3276834"/>
    <n v="245328236"/>
    <x v="18"/>
    <x v="289"/>
    <x v="17758"/>
  </r>
  <r>
    <s v="O=4_50"/>
    <n v="3253161"/>
    <n v="245328236"/>
    <x v="18"/>
    <x v="289"/>
    <x v="17759"/>
  </r>
  <r>
    <s v="O=2_25"/>
    <n v="3117846"/>
    <n v="245328236"/>
    <x v="18"/>
    <x v="289"/>
    <x v="17760"/>
  </r>
  <r>
    <s v="O=4_25"/>
    <n v="3116407"/>
    <n v="245328236"/>
    <x v="18"/>
    <x v="289"/>
    <x v="17761"/>
  </r>
  <r>
    <s v="O=3_75"/>
    <n v="3024811"/>
    <n v="245328236"/>
    <x v="18"/>
    <x v="289"/>
    <x v="17762"/>
  </r>
  <r>
    <s v="O=9_25"/>
    <n v="3003537"/>
    <n v="245328236"/>
    <x v="18"/>
    <x v="289"/>
    <x v="17763"/>
  </r>
  <r>
    <s v="O=7_25"/>
    <n v="2969619"/>
    <n v="245328236"/>
    <x v="18"/>
    <x v="289"/>
    <x v="17764"/>
  </r>
  <r>
    <s v="page_type=content-slideshow"/>
    <n v="2937690"/>
    <n v="245328236"/>
    <x v="18"/>
    <x v="288"/>
    <x v="17765"/>
  </r>
  <r>
    <s v="s1=content-slideshow"/>
    <n v="2937690"/>
    <n v="245328236"/>
    <x v="18"/>
    <x v="3"/>
    <x v="17765"/>
  </r>
  <r>
    <s v="O=4_75"/>
    <n v="2915937"/>
    <n v="245328236"/>
    <x v="18"/>
    <x v="289"/>
    <x v="17766"/>
  </r>
  <r>
    <s v="O=2_75"/>
    <n v="2877444"/>
    <n v="245328236"/>
    <x v="18"/>
    <x v="289"/>
    <x v="17767"/>
  </r>
  <r>
    <s v="O=3_25"/>
    <n v="2849198"/>
    <n v="245328236"/>
    <x v="18"/>
    <x v="289"/>
    <x v="17768"/>
  </r>
  <r>
    <s v="O=5_50"/>
    <n v="2845021"/>
    <n v="245328236"/>
    <x v="18"/>
    <x v="289"/>
    <x v="17769"/>
  </r>
  <r>
    <s v="O=1_75"/>
    <n v="2844617"/>
    <n v="245328236"/>
    <x v="18"/>
    <x v="289"/>
    <x v="17770"/>
  </r>
  <r>
    <s v="O=6_50"/>
    <n v="2840677"/>
    <n v="245328236"/>
    <x v="18"/>
    <x v="289"/>
    <x v="17771"/>
  </r>
  <r>
    <s v="O=3_50"/>
    <n v="2805391"/>
    <n v="245328236"/>
    <x v="18"/>
    <x v="289"/>
    <x v="17772"/>
  </r>
  <r>
    <s v="O=9_50"/>
    <n v="2802348"/>
    <n v="245328236"/>
    <x v="18"/>
    <x v="289"/>
    <x v="17773"/>
  </r>
  <r>
    <s v="O=2_50"/>
    <n v="2783272"/>
    <n v="245328236"/>
    <x v="18"/>
    <x v="289"/>
    <x v="17774"/>
  </r>
  <r>
    <s v="O=5_75"/>
    <n v="2608555"/>
    <n v="245328236"/>
    <x v="18"/>
    <x v="289"/>
    <x v="17775"/>
  </r>
  <r>
    <s v="O=6_75"/>
    <n v="2590292"/>
    <n v="245328236"/>
    <x v="18"/>
    <x v="289"/>
    <x v="17776"/>
  </r>
  <r>
    <s v="O=9_75"/>
    <n v="2536021"/>
    <n v="245328236"/>
    <x v="18"/>
    <x v="289"/>
    <x v="17777"/>
  </r>
  <r>
    <s v="O=8_75"/>
    <n v="2462577"/>
    <n v="245328236"/>
    <x v="18"/>
    <x v="289"/>
    <x v="17778"/>
  </r>
  <r>
    <s v="O=4_400"/>
    <n v="2449226"/>
    <n v="245328236"/>
    <x v="18"/>
    <x v="289"/>
    <x v="17779"/>
  </r>
  <r>
    <s v="O=2_400"/>
    <n v="2183603"/>
    <n v="245328236"/>
    <x v="18"/>
    <x v="289"/>
    <x v="17780"/>
  </r>
  <r>
    <s v="O=3_400"/>
    <n v="2080242"/>
    <n v="245328236"/>
    <x v="18"/>
    <x v="289"/>
    <x v="17781"/>
  </r>
  <r>
    <s v="O=1_400"/>
    <n v="1987791"/>
    <n v="245328236"/>
    <x v="18"/>
    <x v="289"/>
    <x v="17782"/>
  </r>
  <r>
    <s v="O=4_175"/>
    <n v="1893277"/>
    <n v="245328236"/>
    <x v="18"/>
    <x v="289"/>
    <x v="17783"/>
  </r>
  <r>
    <s v="O=5_400"/>
    <n v="1865496"/>
    <n v="245328236"/>
    <x v="18"/>
    <x v="289"/>
    <x v="17784"/>
  </r>
  <r>
    <s v="O=6_400"/>
    <n v="1860998"/>
    <n v="245328236"/>
    <x v="18"/>
    <x v="289"/>
    <x v="17785"/>
  </r>
  <r>
    <s v="category=books"/>
    <n v="1822085"/>
    <n v="245328236"/>
    <x v="18"/>
    <x v="72"/>
    <x v="1349"/>
  </r>
  <r>
    <s v="O=9_400"/>
    <n v="1759697"/>
    <n v="245328236"/>
    <x v="18"/>
    <x v="289"/>
    <x v="17786"/>
  </r>
  <r>
    <s v="O=8_400"/>
    <n v="1693690"/>
    <n v="245328236"/>
    <x v="18"/>
    <x v="289"/>
    <x v="17787"/>
  </r>
  <r>
    <s v="O=7_50"/>
    <n v="1686313"/>
    <n v="245328236"/>
    <x v="18"/>
    <x v="289"/>
    <x v="17788"/>
  </r>
  <r>
    <s v="pos=Right_Side"/>
    <n v="1487663"/>
    <n v="245328236"/>
    <x v="18"/>
    <x v="0"/>
    <x v="17789"/>
  </r>
  <r>
    <s v="O=3_175"/>
    <n v="1421771"/>
    <n v="245328236"/>
    <x v="18"/>
    <x v="289"/>
    <x v="17790"/>
  </r>
  <r>
    <s v="category=relationships-family"/>
    <n v="1395921"/>
    <n v="245328236"/>
    <x v="18"/>
    <x v="72"/>
    <x v="17791"/>
  </r>
  <r>
    <s v="O=5_175"/>
    <n v="1365352"/>
    <n v="245328236"/>
    <x v="18"/>
    <x v="289"/>
    <x v="17792"/>
  </r>
  <r>
    <s v="O=6_175"/>
    <n v="1359134"/>
    <n v="245328236"/>
    <x v="18"/>
    <x v="289"/>
    <x v="17793"/>
  </r>
  <r>
    <s v="O=2_175"/>
    <n v="1303307"/>
    <n v="245328236"/>
    <x v="18"/>
    <x v="289"/>
    <x v="17794"/>
  </r>
  <r>
    <s v="pos=Middle"/>
    <n v="1237448"/>
    <n v="245328236"/>
    <x v="18"/>
    <x v="0"/>
    <x v="84"/>
  </r>
  <r>
    <s v="O=4_225"/>
    <n v="1195858"/>
    <n v="245328236"/>
    <x v="18"/>
    <x v="289"/>
    <x v="17795"/>
  </r>
  <r>
    <s v="O=8_175"/>
    <n v="1132006"/>
    <n v="245328236"/>
    <x v="18"/>
    <x v="289"/>
    <x v="17796"/>
  </r>
  <r>
    <s v="page_type=general"/>
    <n v="1128395"/>
    <n v="245328236"/>
    <x v="18"/>
    <x v="288"/>
    <x v="7711"/>
  </r>
  <r>
    <s v="O=7_100"/>
    <n v="1127642"/>
    <n v="245328236"/>
    <x v="18"/>
    <x v="289"/>
    <x v="17797"/>
  </r>
  <r>
    <s v="page_type=landing-edition"/>
    <n v="1118909"/>
    <n v="245328236"/>
    <x v="18"/>
    <x v="288"/>
    <x v="17798"/>
  </r>
  <r>
    <s v="s1=landing-edition"/>
    <n v="1118909"/>
    <n v="245328236"/>
    <x v="18"/>
    <x v="3"/>
    <x v="17798"/>
  </r>
  <r>
    <s v="edition=national"/>
    <n v="1102358"/>
    <n v="245328236"/>
    <x v="18"/>
    <x v="290"/>
    <x v="1741"/>
  </r>
  <r>
    <s v="O=1_175"/>
    <n v="1095794"/>
    <n v="245328236"/>
    <x v="18"/>
    <x v="289"/>
    <x v="17799"/>
  </r>
  <r>
    <s v="O=9_175"/>
    <n v="1061979"/>
    <n v="245328236"/>
    <x v="18"/>
    <x v="289"/>
    <x v="17800"/>
  </r>
  <r>
    <s v="O=2_225"/>
    <n v="1041185"/>
    <n v="245328236"/>
    <x v="18"/>
    <x v="289"/>
    <x v="17801"/>
  </r>
  <r>
    <s v="O=5_225"/>
    <n v="962467"/>
    <n v="245328236"/>
    <x v="18"/>
    <x v="289"/>
    <x v="17802"/>
  </r>
  <r>
    <s v="O=6_225"/>
    <n v="948322"/>
    <n v="245328236"/>
    <x v="18"/>
    <x v="289"/>
    <x v="17803"/>
  </r>
  <r>
    <s v="O=3_225"/>
    <n v="902024"/>
    <n v="245328236"/>
    <x v="18"/>
    <x v="289"/>
    <x v="17804"/>
  </r>
  <r>
    <s v="O=2_125"/>
    <n v="899725"/>
    <n v="245328236"/>
    <x v="18"/>
    <x v="289"/>
    <x v="17805"/>
  </r>
  <r>
    <s v="category=nightlife"/>
    <n v="899363"/>
    <n v="245328236"/>
    <x v="18"/>
    <x v="72"/>
    <x v="17806"/>
  </r>
  <r>
    <s v="O=5_125"/>
    <n v="884517"/>
    <n v="245328236"/>
    <x v="18"/>
    <x v="289"/>
    <x v="17807"/>
  </r>
  <r>
    <s v="O=6_125"/>
    <n v="880905"/>
    <n v="245328236"/>
    <x v="18"/>
    <x v="289"/>
    <x v="17808"/>
  </r>
  <r>
    <s v="O=3_800"/>
    <n v="866422"/>
    <n v="245328236"/>
    <x v="18"/>
    <x v="289"/>
    <x v="17809"/>
  </r>
  <r>
    <s v="O=4_800"/>
    <n v="859237"/>
    <n v="245328236"/>
    <x v="18"/>
    <x v="289"/>
    <x v="17810"/>
  </r>
  <r>
    <s v="O=7_200"/>
    <n v="851147"/>
    <n v="245328236"/>
    <x v="18"/>
    <x v="289"/>
    <x v="17811"/>
  </r>
  <r>
    <s v="O=1_225"/>
    <n v="845407"/>
    <n v="245328236"/>
    <x v="18"/>
    <x v="289"/>
    <x v="17812"/>
  </r>
  <r>
    <s v="category=food"/>
    <n v="812710"/>
    <n v="245328236"/>
    <x v="18"/>
    <x v="72"/>
    <x v="1166"/>
  </r>
  <r>
    <s v="O=2_800"/>
    <n v="801830"/>
    <n v="245328236"/>
    <x v="18"/>
    <x v="289"/>
    <x v="17813"/>
  </r>
  <r>
    <s v="O=8_225"/>
    <n v="773081"/>
    <n v="245328236"/>
    <x v="18"/>
    <x v="289"/>
    <x v="17814"/>
  </r>
  <r>
    <s v="O=1_125"/>
    <n v="758775"/>
    <n v="245328236"/>
    <x v="18"/>
    <x v="289"/>
    <x v="17815"/>
  </r>
  <r>
    <s v="O=4_125"/>
    <n v="752789"/>
    <n v="245328236"/>
    <x v="18"/>
    <x v="289"/>
    <x v="17816"/>
  </r>
  <r>
    <s v="O=1_800"/>
    <n v="733262"/>
    <n v="245328236"/>
    <x v="18"/>
    <x v="289"/>
    <x v="17817"/>
  </r>
  <r>
    <s v="O=3_125"/>
    <n v="732918"/>
    <n v="245328236"/>
    <x v="18"/>
    <x v="289"/>
    <x v="17818"/>
  </r>
  <r>
    <s v="O=8_125"/>
    <n v="724931"/>
    <n v="245328236"/>
    <x v="18"/>
    <x v="289"/>
    <x v="17819"/>
  </r>
  <r>
    <s v="O=7_75"/>
    <n v="705076"/>
    <n v="245328236"/>
    <x v="18"/>
    <x v="289"/>
    <x v="17820"/>
  </r>
  <r>
    <s v="O=9_800"/>
    <n v="704183"/>
    <n v="245328236"/>
    <x v="18"/>
    <x v="289"/>
    <x v="17821"/>
  </r>
  <r>
    <s v="O=9_125"/>
    <n v="684157"/>
    <n v="245328236"/>
    <x v="18"/>
    <x v="289"/>
    <x v="17822"/>
  </r>
  <r>
    <s v="O=9_225"/>
    <n v="668722"/>
    <n v="245328236"/>
    <x v="18"/>
    <x v="289"/>
    <x v="17823"/>
  </r>
  <r>
    <s v="O=5_800"/>
    <n v="647612"/>
    <n v="245328236"/>
    <x v="18"/>
    <x v="289"/>
    <x v="17824"/>
  </r>
  <r>
    <s v="category=travel"/>
    <n v="644804"/>
    <n v="245328236"/>
    <x v="18"/>
    <x v="72"/>
    <x v="1058"/>
  </r>
  <r>
    <s v="O=6_800"/>
    <n v="639076"/>
    <n v="245328236"/>
    <x v="18"/>
    <x v="289"/>
    <x v="17825"/>
  </r>
  <r>
    <s v="pos=module_1"/>
    <n v="635205"/>
    <n v="245328236"/>
    <x v="18"/>
    <x v="0"/>
    <x v="17826"/>
  </r>
  <r>
    <s v="O=8_800"/>
    <n v="587488"/>
    <n v="245328236"/>
    <x v="18"/>
    <x v="289"/>
    <x v="17827"/>
  </r>
  <r>
    <s v="O=4_250"/>
    <n v="568991"/>
    <n v="245328236"/>
    <x v="18"/>
    <x v="289"/>
    <x v="17828"/>
  </r>
  <r>
    <s v="O=3_1500"/>
    <n v="543560"/>
    <n v="245328236"/>
    <x v="18"/>
    <x v="289"/>
    <x v="17829"/>
  </r>
  <r>
    <s v="O=4_1500"/>
    <n v="541841"/>
    <n v="245328236"/>
    <x v="18"/>
    <x v="289"/>
    <x v="17830"/>
  </r>
  <r>
    <s v="O=4_275"/>
    <n v="531932"/>
    <n v="245328236"/>
    <x v="18"/>
    <x v="289"/>
    <x v="17831"/>
  </r>
  <r>
    <s v="article_id=35830"/>
    <n v="523549"/>
    <n v="245328236"/>
    <x v="18"/>
    <x v="291"/>
    <x v="17832"/>
  </r>
  <r>
    <s v="O=2_1500"/>
    <n v="519904"/>
    <n v="245328236"/>
    <x v="18"/>
    <x v="289"/>
    <x v="17833"/>
  </r>
  <r>
    <s v="O=2_550"/>
    <n v="502281"/>
    <n v="245328236"/>
    <x v="18"/>
    <x v="289"/>
    <x v="17834"/>
  </r>
  <r>
    <s v="O=3_275"/>
    <n v="497443"/>
    <n v="245328236"/>
    <x v="18"/>
    <x v="289"/>
    <x v="17835"/>
  </r>
  <r>
    <s v="O=1_1500"/>
    <n v="462253"/>
    <n v="245328236"/>
    <x v="18"/>
    <x v="289"/>
    <x v="17836"/>
  </r>
  <r>
    <s v="O=9_1500"/>
    <n v="438286"/>
    <n v="245328236"/>
    <x v="18"/>
    <x v="289"/>
    <x v="17837"/>
  </r>
  <r>
    <s v="pos=module_2"/>
    <n v="432838"/>
    <n v="245328236"/>
    <x v="18"/>
    <x v="0"/>
    <x v="17838"/>
  </r>
  <r>
    <s v="O=1_550"/>
    <n v="429550"/>
    <n v="245328236"/>
    <x v="18"/>
    <x v="289"/>
    <x v="17839"/>
  </r>
  <r>
    <s v="O=2_250"/>
    <n v="427362"/>
    <n v="245328236"/>
    <x v="18"/>
    <x v="289"/>
    <x v="17840"/>
  </r>
  <r>
    <s v="category=entertainment"/>
    <n v="416951"/>
    <n v="245328236"/>
    <x v="18"/>
    <x v="72"/>
    <x v="1154"/>
  </r>
  <r>
    <s v="O=5_1500"/>
    <n v="411147"/>
    <n v="245328236"/>
    <x v="18"/>
    <x v="289"/>
    <x v="17841"/>
  </r>
  <r>
    <s v="O=3_250"/>
    <n v="407787"/>
    <n v="245328236"/>
    <x v="18"/>
    <x v="289"/>
    <x v="17842"/>
  </r>
  <r>
    <s v="O=5_250"/>
    <n v="406012"/>
    <n v="245328236"/>
    <x v="18"/>
    <x v="289"/>
    <x v="17843"/>
  </r>
  <r>
    <s v="O=6_1500"/>
    <n v="405597"/>
    <n v="245328236"/>
    <x v="18"/>
    <x v="289"/>
    <x v="17844"/>
  </r>
  <r>
    <s v="edition=new-york"/>
    <n v="405065"/>
    <n v="245328236"/>
    <x v="18"/>
    <x v="290"/>
    <x v="3587"/>
  </r>
  <r>
    <s v="O=7_150"/>
    <n v="402702"/>
    <n v="245328236"/>
    <x v="18"/>
    <x v="289"/>
    <x v="17845"/>
  </r>
  <r>
    <s v="O=6_250"/>
    <n v="401411"/>
    <n v="245328236"/>
    <x v="18"/>
    <x v="289"/>
    <x v="17846"/>
  </r>
  <r>
    <s v="category=fooddrink"/>
    <n v="381511"/>
    <n v="245328236"/>
    <x v="18"/>
    <x v="72"/>
    <x v="17847"/>
  </r>
  <r>
    <s v="category=podcast"/>
    <n v="369171"/>
    <n v="245328236"/>
    <x v="18"/>
    <x v="72"/>
    <x v="7631"/>
  </r>
  <r>
    <s v="O=8_1500"/>
    <n v="364033"/>
    <n v="245328236"/>
    <x v="18"/>
    <x v="289"/>
    <x v="17848"/>
  </r>
  <r>
    <s v="O=4_300"/>
    <n v="360240"/>
    <n v="245328236"/>
    <x v="18"/>
    <x v="289"/>
    <x v="17849"/>
  </r>
  <r>
    <s v="O=1_250"/>
    <n v="359983"/>
    <n v="245328236"/>
    <x v="18"/>
    <x v="289"/>
    <x v="17850"/>
  </r>
  <r>
    <s v="O=2_275"/>
    <n v="351209"/>
    <n v="245328236"/>
    <x v="18"/>
    <x v="289"/>
    <x v="17851"/>
  </r>
  <r>
    <s v="O=2_650"/>
    <n v="348414"/>
    <n v="245328236"/>
    <x v="18"/>
    <x v="289"/>
    <x v="17852"/>
  </r>
  <r>
    <s v="O=5_275"/>
    <n v="345217"/>
    <n v="245328236"/>
    <x v="18"/>
    <x v="289"/>
    <x v="17853"/>
  </r>
  <r>
    <s v="O=6_275"/>
    <n v="344602"/>
    <n v="245328236"/>
    <x v="18"/>
    <x v="289"/>
    <x v="17854"/>
  </r>
  <r>
    <s v="O=9_275"/>
    <n v="335509"/>
    <n v="245328236"/>
    <x v="18"/>
    <x v="289"/>
    <x v="17855"/>
  </r>
  <r>
    <s v="O=8_250"/>
    <n v="334639"/>
    <n v="245328236"/>
    <x v="18"/>
    <x v="289"/>
    <x v="17856"/>
  </r>
  <r>
    <s v="O=1_650"/>
    <n v="316397"/>
    <n v="245328236"/>
    <x v="18"/>
    <x v="289"/>
    <x v="17857"/>
  </r>
  <r>
    <s v="O=1_275"/>
    <n v="313524"/>
    <n v="245328236"/>
    <x v="18"/>
    <x v="289"/>
    <x v="17858"/>
  </r>
  <r>
    <s v="O=2_900"/>
    <n v="307400"/>
    <n v="245328236"/>
    <x v="18"/>
    <x v="289"/>
    <x v="17859"/>
  </r>
  <r>
    <s v="category=food-drink"/>
    <n v="305923"/>
    <n v="245328236"/>
    <x v="18"/>
    <x v="72"/>
    <x v="17860"/>
  </r>
  <r>
    <s v="O=9_250"/>
    <n v="305734"/>
    <n v="245328236"/>
    <x v="18"/>
    <x v="289"/>
    <x v="17861"/>
  </r>
  <r>
    <s v="O=2_300"/>
    <n v="300330"/>
    <n v="245328236"/>
    <x v="18"/>
    <x v="289"/>
    <x v="17862"/>
  </r>
  <r>
    <s v="O=8_275"/>
    <n v="300044"/>
    <n v="245328236"/>
    <x v="18"/>
    <x v="289"/>
    <x v="17863"/>
  </r>
  <r>
    <s v="category=style"/>
    <n v="297599"/>
    <n v="245328236"/>
    <x v="18"/>
    <x v="72"/>
    <x v="3615"/>
  </r>
  <r>
    <s v="O=3_300"/>
    <n v="290202"/>
    <n v="245328236"/>
    <x v="18"/>
    <x v="289"/>
    <x v="17864"/>
  </r>
  <r>
    <s v="O=1_900"/>
    <n v="284778"/>
    <n v="245328236"/>
    <x v="18"/>
    <x v="289"/>
    <x v="17865"/>
  </r>
  <r>
    <s v="O=5_300"/>
    <n v="280360"/>
    <n v="245328236"/>
    <x v="18"/>
    <x v="289"/>
    <x v="17866"/>
  </r>
  <r>
    <s v="O=6_300"/>
    <n v="276071"/>
    <n v="245328236"/>
    <x v="18"/>
    <x v="289"/>
    <x v="17867"/>
  </r>
  <r>
    <s v="category=craft-of-strength"/>
    <n v="266121"/>
    <n v="245328236"/>
    <x v="18"/>
    <x v="72"/>
    <x v="17868"/>
  </r>
  <r>
    <s v="pos=Right_Side_3"/>
    <n v="249415"/>
    <n v="245328236"/>
    <x v="18"/>
    <x v="0"/>
    <x v="17869"/>
  </r>
  <r>
    <s v="O=7_400"/>
    <n v="235110"/>
    <n v="245328236"/>
    <x v="18"/>
    <x v="289"/>
    <x v="17870"/>
  </r>
  <r>
    <s v="O=2_600"/>
    <n v="231883"/>
    <n v="245328236"/>
    <x v="18"/>
    <x v="289"/>
    <x v="17871"/>
  </r>
  <r>
    <s v="O=1_300"/>
    <n v="231113"/>
    <n v="245328236"/>
    <x v="18"/>
    <x v="289"/>
    <x v="17872"/>
  </r>
  <r>
    <s v="O=8_300"/>
    <n v="214831"/>
    <n v="245328236"/>
    <x v="18"/>
    <x v="289"/>
    <x v="17873"/>
  </r>
  <r>
    <s v="O=9_300"/>
    <n v="203765"/>
    <n v="245328236"/>
    <x v="18"/>
    <x v="289"/>
    <x v="17874"/>
  </r>
  <r>
    <s v="O=1_600"/>
    <n v="196365"/>
    <n v="245328236"/>
    <x v="18"/>
    <x v="289"/>
    <x v="17875"/>
  </r>
  <r>
    <s v="category=leisure"/>
    <n v="189720"/>
    <n v="245328236"/>
    <x v="18"/>
    <x v="72"/>
    <x v="17876"/>
  </r>
  <r>
    <s v="edition=los-angeles"/>
    <n v="181198"/>
    <n v="245328236"/>
    <x v="18"/>
    <x v="290"/>
    <x v="17877"/>
  </r>
  <r>
    <s v="pos=module_3"/>
    <n v="179938"/>
    <n v="245328236"/>
    <x v="18"/>
    <x v="0"/>
    <x v="17878"/>
  </r>
  <r>
    <s v="category=how-to-holiday"/>
    <n v="167691"/>
    <n v="245328236"/>
    <x v="18"/>
    <x v="72"/>
    <x v="17879"/>
  </r>
  <r>
    <s v="O=4_350"/>
    <n v="160932"/>
    <n v="245328236"/>
    <x v="18"/>
    <x v="289"/>
    <x v="17880"/>
  </r>
  <r>
    <s v="O=4_325"/>
    <n v="155766"/>
    <n v="245328236"/>
    <x v="18"/>
    <x v="289"/>
    <x v="17881"/>
  </r>
  <r>
    <s v="article_id=55386"/>
    <n v="154276"/>
    <n v="245328236"/>
    <x v="18"/>
    <x v="291"/>
    <x v="17882"/>
  </r>
  <r>
    <s v="category=gear"/>
    <n v="148582"/>
    <n v="245328236"/>
    <x v="18"/>
    <x v="72"/>
    <x v="17883"/>
  </r>
  <r>
    <s v="edition=san-francisco"/>
    <n v="139836"/>
    <n v="245328236"/>
    <x v="18"/>
    <x v="290"/>
    <x v="17884"/>
  </r>
  <r>
    <s v="O=3_325"/>
    <n v="138284"/>
    <n v="245328236"/>
    <x v="18"/>
    <x v="289"/>
    <x v="17885"/>
  </r>
  <r>
    <s v="pos=Bottom"/>
    <n v="128871"/>
    <n v="245328236"/>
    <x v="18"/>
    <x v="0"/>
    <x v="20"/>
  </r>
  <r>
    <s v="O=3_350"/>
    <n v="124838"/>
    <n v="245328236"/>
    <x v="18"/>
    <x v="289"/>
    <x v="17886"/>
  </r>
  <r>
    <s v="O=5_325"/>
    <n v="118938"/>
    <n v="245328236"/>
    <x v="18"/>
    <x v="289"/>
    <x v="17887"/>
  </r>
  <r>
    <s v="O=2_325"/>
    <n v="117701"/>
    <n v="245328236"/>
    <x v="18"/>
    <x v="289"/>
    <x v="17888"/>
  </r>
  <r>
    <s v="O=6_325"/>
    <n v="117302"/>
    <n v="245328236"/>
    <x v="18"/>
    <x v="289"/>
    <x v="17889"/>
  </r>
  <r>
    <s v="O=4_425"/>
    <n v="112238"/>
    <n v="245328236"/>
    <x v="18"/>
    <x v="289"/>
    <x v="17890"/>
  </r>
  <r>
    <s v="O=5_350"/>
    <n v="101810"/>
    <n v="245328236"/>
    <x v="18"/>
    <x v="289"/>
    <x v="17891"/>
  </r>
  <r>
    <s v="O=6_350"/>
    <n v="101510"/>
    <n v="245328236"/>
    <x v="18"/>
    <x v="289"/>
    <x v="17892"/>
  </r>
  <r>
    <s v="O=1_350"/>
    <n v="100979"/>
    <n v="245328236"/>
    <x v="18"/>
    <x v="289"/>
    <x v="17893"/>
  </r>
  <r>
    <s v="O=4_475"/>
    <n v="100703"/>
    <n v="245328236"/>
    <x v="18"/>
    <x v="289"/>
    <x v="17894"/>
  </r>
  <r>
    <s v="O=2_350"/>
    <n v="100410"/>
    <n v="245328236"/>
    <x v="18"/>
    <x v="289"/>
    <x v="17895"/>
  </r>
  <r>
    <s v="O=1_325"/>
    <n v="99561"/>
    <n v="245328236"/>
    <x v="18"/>
    <x v="289"/>
    <x v="17896"/>
  </r>
  <r>
    <s v="O=8_350"/>
    <n v="99255"/>
    <n v="245328236"/>
    <x v="18"/>
    <x v="289"/>
    <x v="17897"/>
  </r>
  <r>
    <s v="O=4_375"/>
    <n v="98935"/>
    <n v="245328236"/>
    <x v="18"/>
    <x v="289"/>
    <x v="17898"/>
  </r>
  <r>
    <s v="O=9_325"/>
    <n v="94593"/>
    <n v="245328236"/>
    <x v="18"/>
    <x v="289"/>
    <x v="17899"/>
  </r>
  <r>
    <s v="O=8_325"/>
    <n v="92319"/>
    <n v="245328236"/>
    <x v="18"/>
    <x v="289"/>
    <x v="17900"/>
  </r>
  <r>
    <s v="category=hotels"/>
    <n v="91019"/>
    <n v="245328236"/>
    <x v="18"/>
    <x v="72"/>
    <x v="17901"/>
  </r>
  <r>
    <s v="O=4_500"/>
    <n v="88599"/>
    <n v="245328236"/>
    <x v="18"/>
    <x v="289"/>
    <x v="17902"/>
  </r>
  <r>
    <s v="O=9_350"/>
    <n v="85562"/>
    <n v="245328236"/>
    <x v="18"/>
    <x v="289"/>
    <x v="17903"/>
  </r>
  <r>
    <s v="O=2_475"/>
    <n v="84830"/>
    <n v="245328236"/>
    <x v="18"/>
    <x v="289"/>
    <x v="17904"/>
  </r>
  <r>
    <s v="O=3_475"/>
    <n v="83757"/>
    <n v="245328236"/>
    <x v="18"/>
    <x v="289"/>
    <x v="17905"/>
  </r>
  <r>
    <s v="O=6_475"/>
    <n v="79107"/>
    <n v="245328236"/>
    <x v="18"/>
    <x v="289"/>
    <x v="17906"/>
  </r>
  <r>
    <s v="O=5_475"/>
    <n v="78392"/>
    <n v="245328236"/>
    <x v="18"/>
    <x v="289"/>
    <x v="17907"/>
  </r>
  <r>
    <s v="O=3_425"/>
    <n v="77294"/>
    <n v="245328236"/>
    <x v="18"/>
    <x v="289"/>
    <x v="17908"/>
  </r>
  <r>
    <s v="O=4_550"/>
    <n v="76689"/>
    <n v="245328236"/>
    <x v="18"/>
    <x v="289"/>
    <x v="17909"/>
  </r>
  <r>
    <s v="category=good-man-gmc"/>
    <n v="76359"/>
    <n v="245328236"/>
    <x v="18"/>
    <x v="72"/>
    <x v="17910"/>
  </r>
  <r>
    <s v="O=7_800"/>
    <n v="76321"/>
    <n v="245328236"/>
    <x v="18"/>
    <x v="289"/>
    <x v="17911"/>
  </r>
  <r>
    <s v="O=3_500"/>
    <n v="76209"/>
    <n v="245328236"/>
    <x v="18"/>
    <x v="289"/>
    <x v="17912"/>
  </r>
  <r>
    <s v="content_collection=spring-style-guide"/>
    <n v="74981"/>
    <n v="245328236"/>
    <x v="18"/>
    <x v="292"/>
    <x v="17913"/>
  </r>
  <r>
    <s v="O=3_375"/>
    <n v="72264"/>
    <n v="245328236"/>
    <x v="18"/>
    <x v="289"/>
    <x v="17914"/>
  </r>
  <r>
    <s v="O=1_425"/>
    <n v="71887"/>
    <n v="245328236"/>
    <x v="18"/>
    <x v="289"/>
    <x v="17915"/>
  </r>
  <r>
    <s v="edition=miami"/>
    <n v="71832"/>
    <n v="245328236"/>
    <x v="18"/>
    <x v="290"/>
    <x v="6640"/>
  </r>
  <r>
    <s v="O=4_450"/>
    <n v="71403"/>
    <n v="245328236"/>
    <x v="18"/>
    <x v="289"/>
    <x v="17916"/>
  </r>
  <r>
    <s v="O=2_425"/>
    <n v="69989"/>
    <n v="245328236"/>
    <x v="18"/>
    <x v="289"/>
    <x v="17917"/>
  </r>
  <r>
    <s v="edition=chicago"/>
    <n v="68356"/>
    <n v="245328236"/>
    <x v="18"/>
    <x v="290"/>
    <x v="6585"/>
  </r>
  <r>
    <s v="O=4_600"/>
    <n v="65243"/>
    <n v="245328236"/>
    <x v="18"/>
    <x v="289"/>
    <x v="17918"/>
  </r>
  <r>
    <s v="O=3_550"/>
    <n v="64666"/>
    <n v="245328236"/>
    <x v="18"/>
    <x v="289"/>
    <x v="17919"/>
  </r>
  <r>
    <s v="article_id=53224"/>
    <n v="64307"/>
    <n v="245328236"/>
    <x v="18"/>
    <x v="291"/>
    <x v="17920"/>
  </r>
  <r>
    <s v="O=5_375"/>
    <n v="63616"/>
    <n v="245328236"/>
    <x v="18"/>
    <x v="289"/>
    <x v="17921"/>
  </r>
  <r>
    <s v="O=1_475"/>
    <n v="63579"/>
    <n v="245328236"/>
    <x v="18"/>
    <x v="289"/>
    <x v="17922"/>
  </r>
  <r>
    <s v="article_id=36628"/>
    <n v="63157"/>
    <n v="245328236"/>
    <x v="18"/>
    <x v="291"/>
    <x v="17923"/>
  </r>
  <r>
    <s v="O=5_425"/>
    <n v="62634"/>
    <n v="245328236"/>
    <x v="18"/>
    <x v="289"/>
    <x v="17924"/>
  </r>
  <r>
    <s v="O=6_375"/>
    <n v="62390"/>
    <n v="245328236"/>
    <x v="18"/>
    <x v="289"/>
    <x v="17925"/>
  </r>
  <r>
    <s v="O=6_425"/>
    <n v="61460"/>
    <n v="245328236"/>
    <x v="18"/>
    <x v="289"/>
    <x v="17926"/>
  </r>
  <r>
    <s v="O=8_475"/>
    <n v="60711"/>
    <n v="245328236"/>
    <x v="18"/>
    <x v="289"/>
    <x v="17927"/>
  </r>
  <r>
    <s v="O=8_425"/>
    <n v="60676"/>
    <n v="245328236"/>
    <x v="18"/>
    <x v="289"/>
    <x v="17928"/>
  </r>
  <r>
    <s v="O=2_375"/>
    <n v="60675"/>
    <n v="245328236"/>
    <x v="18"/>
    <x v="289"/>
    <x v="17929"/>
  </r>
  <r>
    <s v="article_id=38313"/>
    <n v="59419"/>
    <n v="245328236"/>
    <x v="18"/>
    <x v="291"/>
    <x v="17930"/>
  </r>
  <r>
    <s v="article_id=55679"/>
    <n v="58967"/>
    <n v="245328236"/>
    <x v="18"/>
    <x v="291"/>
    <x v="17931"/>
  </r>
  <r>
    <s v="O=6_500"/>
    <n v="56648"/>
    <n v="245328236"/>
    <x v="18"/>
    <x v="289"/>
    <x v="17932"/>
  </r>
  <r>
    <s v="O=1_375"/>
    <n v="56531"/>
    <n v="245328236"/>
    <x v="18"/>
    <x v="289"/>
    <x v="17933"/>
  </r>
  <r>
    <s v="O=2_500"/>
    <n v="56499"/>
    <n v="245328236"/>
    <x v="18"/>
    <x v="289"/>
    <x v="17934"/>
  </r>
  <r>
    <s v="O=9_475"/>
    <n v="56290"/>
    <n v="245328236"/>
    <x v="18"/>
    <x v="289"/>
    <x v="17935"/>
  </r>
  <r>
    <s v="O=5_500"/>
    <n v="56248"/>
    <n v="245328236"/>
    <x v="18"/>
    <x v="289"/>
    <x v="17936"/>
  </r>
  <r>
    <s v="O=8_375"/>
    <n v="56074"/>
    <n v="245328236"/>
    <x v="18"/>
    <x v="289"/>
    <x v="17937"/>
  </r>
  <r>
    <s v="O=6_550"/>
    <n v="55575"/>
    <n v="245328236"/>
    <x v="18"/>
    <x v="289"/>
    <x v="17938"/>
  </r>
  <r>
    <s v="O=5_550"/>
    <n v="55072"/>
    <n v="245328236"/>
    <x v="18"/>
    <x v="289"/>
    <x v="17939"/>
  </r>
  <r>
    <s v="O=9_425"/>
    <n v="53256"/>
    <n v="245328236"/>
    <x v="18"/>
    <x v="289"/>
    <x v="17940"/>
  </r>
  <r>
    <s v="O=3_450"/>
    <n v="52411"/>
    <n v="245328236"/>
    <x v="18"/>
    <x v="289"/>
    <x v="17941"/>
  </r>
  <r>
    <s v="O=9_375"/>
    <n v="50532"/>
    <n v="245328236"/>
    <x v="18"/>
    <x v="289"/>
    <x v="17942"/>
  </r>
  <r>
    <s v="O=7_1500"/>
    <n v="50152"/>
    <n v="245328236"/>
    <x v="18"/>
    <x v="289"/>
    <x v="17943"/>
  </r>
  <r>
    <s v="O=9_500"/>
    <n v="50081"/>
    <n v="245328236"/>
    <x v="18"/>
    <x v="289"/>
    <x v="17944"/>
  </r>
  <r>
    <s v="O=1_500"/>
    <n v="49154"/>
    <n v="245328236"/>
    <x v="18"/>
    <x v="289"/>
    <x v="17945"/>
  </r>
  <r>
    <s v="O=3_600"/>
    <n v="48574"/>
    <n v="245328236"/>
    <x v="18"/>
    <x v="289"/>
    <x v="17946"/>
  </r>
  <r>
    <s v="O=7_125"/>
    <n v="48561"/>
    <n v="245328236"/>
    <x v="18"/>
    <x v="289"/>
    <x v="17947"/>
  </r>
  <r>
    <s v="O=8_500"/>
    <n v="47454"/>
    <n v="245328236"/>
    <x v="18"/>
    <x v="289"/>
    <x v="17948"/>
  </r>
  <r>
    <s v="category=style-beautiful-things"/>
    <n v="46946"/>
    <n v="245328236"/>
    <x v="18"/>
    <x v="72"/>
    <x v="17949"/>
  </r>
  <r>
    <s v="edition=washington-dc"/>
    <n v="45783"/>
    <n v="245328236"/>
    <x v="18"/>
    <x v="290"/>
    <x v="17950"/>
  </r>
  <r>
    <s v="O=8_550"/>
    <n v="44337"/>
    <n v="245328236"/>
    <x v="18"/>
    <x v="289"/>
    <x v="17951"/>
  </r>
  <r>
    <s v="O=7_175"/>
    <n v="44062"/>
    <n v="245328236"/>
    <x v="18"/>
    <x v="289"/>
    <x v="17952"/>
  </r>
  <r>
    <s v="O=2_450"/>
    <n v="42432"/>
    <n v="245328236"/>
    <x v="18"/>
    <x v="289"/>
    <x v="17953"/>
  </r>
  <r>
    <s v="O=6_600"/>
    <n v="42140"/>
    <n v="245328236"/>
    <x v="18"/>
    <x v="289"/>
    <x v="17954"/>
  </r>
  <r>
    <s v="O=9_550"/>
    <n v="41765"/>
    <n v="245328236"/>
    <x v="18"/>
    <x v="289"/>
    <x v="17955"/>
  </r>
  <r>
    <s v="O=5_600"/>
    <n v="41528"/>
    <n v="245328236"/>
    <x v="18"/>
    <x v="289"/>
    <x v="17956"/>
  </r>
  <r>
    <s v="content_collection=the-f-treatment-collection"/>
    <n v="40692"/>
    <n v="245328236"/>
    <x v="18"/>
    <x v="292"/>
    <x v="17957"/>
  </r>
  <r>
    <s v="O=5_450"/>
    <n v="40452"/>
    <n v="245328236"/>
    <x v="18"/>
    <x v="289"/>
    <x v="17958"/>
  </r>
  <r>
    <s v="O=6_450"/>
    <n v="38809"/>
    <n v="245328236"/>
    <x v="18"/>
    <x v="289"/>
    <x v="17959"/>
  </r>
  <r>
    <s v="article_id=55511"/>
    <n v="38463"/>
    <n v="245328236"/>
    <x v="18"/>
    <x v="291"/>
    <x v="17960"/>
  </r>
  <r>
    <s v="O=8_600"/>
    <n v="35720"/>
    <n v="245328236"/>
    <x v="18"/>
    <x v="289"/>
    <x v="17961"/>
  </r>
  <r>
    <s v="article_id=47086"/>
    <n v="34911"/>
    <n v="245328236"/>
    <x v="18"/>
    <x v="291"/>
    <x v="17962"/>
  </r>
  <r>
    <s v="O=9_450"/>
    <n v="34758"/>
    <n v="245328236"/>
    <x v="18"/>
    <x v="289"/>
    <x v="17963"/>
  </r>
  <r>
    <s v="article_id=43731"/>
    <n v="34404"/>
    <n v="245328236"/>
    <x v="18"/>
    <x v="291"/>
    <x v="17964"/>
  </r>
  <r>
    <s v="article_id=55227"/>
    <n v="34182"/>
    <n v="245328236"/>
    <x v="18"/>
    <x v="291"/>
    <x v="17965"/>
  </r>
  <r>
    <s v="O=1_450"/>
    <n v="34173"/>
    <n v="245328236"/>
    <x v="18"/>
    <x v="289"/>
    <x v="17966"/>
  </r>
  <r>
    <s v="O=8_450"/>
    <n v="32550"/>
    <n v="245328236"/>
    <x v="18"/>
    <x v="289"/>
    <x v="17967"/>
  </r>
  <r>
    <s v="O=9_600"/>
    <n v="32020"/>
    <n v="245328236"/>
    <x v="18"/>
    <x v="289"/>
    <x v="17968"/>
  </r>
  <r>
    <s v="O=2_700"/>
    <n v="31910"/>
    <n v="245328236"/>
    <x v="18"/>
    <x v="289"/>
    <x v="17969"/>
  </r>
  <r>
    <s v="article_id=55892"/>
    <n v="30939"/>
    <n v="245328236"/>
    <x v="18"/>
    <x v="291"/>
    <x v="17970"/>
  </r>
  <r>
    <s v="O=3_650"/>
    <n v="30510"/>
    <n v="245328236"/>
    <x v="18"/>
    <x v="289"/>
    <x v="17971"/>
  </r>
  <r>
    <s v="article_id=43849"/>
    <n v="30091"/>
    <n v="245328236"/>
    <x v="18"/>
    <x v="291"/>
    <x v="17972"/>
  </r>
  <r>
    <s v="O=1_700"/>
    <n v="29916"/>
    <n v="245328236"/>
    <x v="18"/>
    <x v="289"/>
    <x v="17973"/>
  </r>
  <r>
    <s v="content_collection=the-feed"/>
    <n v="28367"/>
    <n v="245328236"/>
    <x v="18"/>
    <x v="292"/>
    <x v="17974"/>
  </r>
  <r>
    <s v="O=4_650"/>
    <n v="28156"/>
    <n v="245328236"/>
    <x v="18"/>
    <x v="289"/>
    <x v="17975"/>
  </r>
  <r>
    <s v="article_id=52471"/>
    <n v="26753"/>
    <n v="245328236"/>
    <x v="18"/>
    <x v="291"/>
    <x v="17976"/>
  </r>
  <r>
    <s v="category=sports"/>
    <n v="26620"/>
    <n v="245328236"/>
    <x v="18"/>
    <x v="72"/>
    <x v="1100"/>
  </r>
  <r>
    <s v="article_id=53790"/>
    <n v="24847"/>
    <n v="245328236"/>
    <x v="18"/>
    <x v="291"/>
    <x v="17977"/>
  </r>
  <r>
    <s v="O=4_700"/>
    <n v="24725"/>
    <n v="245328236"/>
    <x v="18"/>
    <x v="289"/>
    <x v="17978"/>
  </r>
  <r>
    <s v="O=2_750"/>
    <n v="24661"/>
    <n v="245328236"/>
    <x v="18"/>
    <x v="289"/>
    <x v="17979"/>
  </r>
  <r>
    <s v="edition=las-vegas"/>
    <n v="24291"/>
    <n v="245328236"/>
    <x v="18"/>
    <x v="290"/>
    <x v="17980"/>
  </r>
  <r>
    <s v="O=4_1200"/>
    <n v="24179"/>
    <n v="245328236"/>
    <x v="18"/>
    <x v="289"/>
    <x v="17981"/>
  </r>
  <r>
    <s v="O=3_1200"/>
    <n v="23589"/>
    <n v="245328236"/>
    <x v="18"/>
    <x v="289"/>
    <x v="17982"/>
  </r>
  <r>
    <s v="O=2_1200"/>
    <n v="23110"/>
    <n v="245328236"/>
    <x v="18"/>
    <x v="289"/>
    <x v="17983"/>
  </r>
  <r>
    <s v="edition=boston"/>
    <n v="23081"/>
    <n v="245328236"/>
    <x v="18"/>
    <x v="290"/>
    <x v="1125"/>
  </r>
  <r>
    <s v="edition=dallas"/>
    <n v="23010"/>
    <n v="245328236"/>
    <x v="18"/>
    <x v="290"/>
    <x v="17984"/>
  </r>
  <r>
    <s v="article_id=54900"/>
    <n v="23008"/>
    <n v="245328236"/>
    <x v="18"/>
    <x v="291"/>
    <x v="17985"/>
  </r>
  <r>
    <s v="edition=atlanta"/>
    <n v="22475"/>
    <n v="245328236"/>
    <x v="18"/>
    <x v="290"/>
    <x v="17986"/>
  </r>
  <r>
    <s v="article_id=14950"/>
    <n v="22269"/>
    <n v="245328236"/>
    <x v="18"/>
    <x v="291"/>
    <x v="17987"/>
  </r>
  <r>
    <s v="O=4_1000"/>
    <n v="21840"/>
    <n v="245328236"/>
    <x v="18"/>
    <x v="289"/>
    <x v="17988"/>
  </r>
  <r>
    <s v="O=3_700"/>
    <n v="21652"/>
    <n v="245328236"/>
    <x v="18"/>
    <x v="289"/>
    <x v="17989"/>
  </r>
  <r>
    <s v="pos=row_left"/>
    <n v="21159"/>
    <n v="245328236"/>
    <x v="18"/>
    <x v="0"/>
    <x v="17990"/>
  </r>
  <r>
    <s v="pos=row_right"/>
    <n v="21159"/>
    <n v="245328236"/>
    <x v="18"/>
    <x v="0"/>
    <x v="17991"/>
  </r>
  <r>
    <s v="article_id=52836"/>
    <n v="20872"/>
    <n v="245328236"/>
    <x v="18"/>
    <x v="291"/>
    <x v="17992"/>
  </r>
  <r>
    <s v="O=1_750"/>
    <n v="20762"/>
    <n v="245328236"/>
    <x v="18"/>
    <x v="289"/>
    <x v="17993"/>
  </r>
  <r>
    <s v="O=1_1200"/>
    <n v="20700"/>
    <n v="245328236"/>
    <x v="18"/>
    <x v="289"/>
    <x v="17994"/>
  </r>
  <r>
    <s v="article_id=2171"/>
    <n v="20681"/>
    <n v="245328236"/>
    <x v="18"/>
    <x v="291"/>
    <x v="1899"/>
  </r>
  <r>
    <s v="O=4_850"/>
    <n v="20195"/>
    <n v="245328236"/>
    <x v="18"/>
    <x v="289"/>
    <x v="17995"/>
  </r>
  <r>
    <s v="category=destinations"/>
    <n v="19539"/>
    <n v="245328236"/>
    <x v="18"/>
    <x v="72"/>
    <x v="17996"/>
  </r>
  <r>
    <s v="O=9_650"/>
    <n v="19424"/>
    <n v="245328236"/>
    <x v="18"/>
    <x v="289"/>
    <x v="17997"/>
  </r>
  <r>
    <s v="category=adventures"/>
    <n v="19156"/>
    <n v="245328236"/>
    <x v="18"/>
    <x v="72"/>
    <x v="17998"/>
  </r>
  <r>
    <s v="O=7_225"/>
    <n v="18987"/>
    <n v="245328236"/>
    <x v="18"/>
    <x v="289"/>
    <x v="17999"/>
  </r>
  <r>
    <s v="O=2_1000"/>
    <n v="18944"/>
    <n v="245328236"/>
    <x v="18"/>
    <x v="289"/>
    <x v="18000"/>
  </r>
  <r>
    <s v="O=3_1000"/>
    <n v="18766"/>
    <n v="245328236"/>
    <x v="18"/>
    <x v="289"/>
    <x v="18001"/>
  </r>
  <r>
    <s v="O=5_650"/>
    <n v="18504"/>
    <n v="245328236"/>
    <x v="18"/>
    <x v="289"/>
    <x v="18002"/>
  </r>
  <r>
    <s v="O=6_650"/>
    <n v="18092"/>
    <n v="245328236"/>
    <x v="18"/>
    <x v="289"/>
    <x v="18003"/>
  </r>
  <r>
    <s v="O=3_900"/>
    <n v="17743"/>
    <n v="245328236"/>
    <x v="18"/>
    <x v="289"/>
    <x v="18004"/>
  </r>
  <r>
    <s v="O=1_1000"/>
    <n v="16947"/>
    <n v="245328236"/>
    <x v="18"/>
    <x v="289"/>
    <x v="18005"/>
  </r>
  <r>
    <s v="article_id=48766"/>
    <n v="16904"/>
    <n v="245328236"/>
    <x v="18"/>
    <x v="291"/>
    <x v="18006"/>
  </r>
  <r>
    <s v="category=music"/>
    <n v="16884"/>
    <n v="245328236"/>
    <x v="18"/>
    <x v="72"/>
    <x v="1212"/>
  </r>
  <r>
    <s v="article_id=42410"/>
    <n v="16619"/>
    <n v="245328236"/>
    <x v="18"/>
    <x v="291"/>
    <x v="18007"/>
  </r>
  <r>
    <s v="category=gadgets"/>
    <n v="16573"/>
    <n v="245328236"/>
    <x v="18"/>
    <x v="72"/>
    <x v="18008"/>
  </r>
  <r>
    <s v="category=eat-drink"/>
    <n v="16439"/>
    <n v="245328236"/>
    <x v="18"/>
    <x v="72"/>
    <x v="18009"/>
  </r>
  <r>
    <s v="O=4_1100"/>
    <n v="16394"/>
    <n v="245328236"/>
    <x v="18"/>
    <x v="289"/>
    <x v="18010"/>
  </r>
  <r>
    <s v="O=2_950"/>
    <n v="16345"/>
    <n v="245328236"/>
    <x v="18"/>
    <x v="289"/>
    <x v="18011"/>
  </r>
  <r>
    <s v="O=3_950"/>
    <n v="16287"/>
    <n v="245328236"/>
    <x v="18"/>
    <x v="289"/>
    <x v="18012"/>
  </r>
  <r>
    <s v="O=5_700"/>
    <n v="16277"/>
    <n v="245328236"/>
    <x v="18"/>
    <x v="289"/>
    <x v="18013"/>
  </r>
  <r>
    <s v="O=6_700"/>
    <n v="16171"/>
    <n v="245328236"/>
    <x v="18"/>
    <x v="289"/>
    <x v="18014"/>
  </r>
  <r>
    <s v="O=7_250"/>
    <n v="16140"/>
    <n v="245328236"/>
    <x v="18"/>
    <x v="289"/>
    <x v="18015"/>
  </r>
  <r>
    <s v="O=4_950"/>
    <n v="16099"/>
    <n v="245328236"/>
    <x v="18"/>
    <x v="289"/>
    <x v="18016"/>
  </r>
  <r>
    <s v="O=8_650"/>
    <n v="15990"/>
    <n v="245328236"/>
    <x v="18"/>
    <x v="289"/>
    <x v="18017"/>
  </r>
  <r>
    <s v="O=3_850"/>
    <n v="15770"/>
    <n v="245328236"/>
    <x v="18"/>
    <x v="289"/>
    <x v="18018"/>
  </r>
  <r>
    <s v="O=3_750"/>
    <n v="15601"/>
    <n v="245328236"/>
    <x v="18"/>
    <x v="289"/>
    <x v="18019"/>
  </r>
  <r>
    <s v="O=4_900"/>
    <n v="15524"/>
    <n v="245328236"/>
    <x v="18"/>
    <x v="289"/>
    <x v="18020"/>
  </r>
  <r>
    <s v="O=4_750"/>
    <n v="15307"/>
    <n v="245328236"/>
    <x v="18"/>
    <x v="289"/>
    <x v="18021"/>
  </r>
  <r>
    <s v="O=5_1200"/>
    <n v="15206"/>
    <n v="245328236"/>
    <x v="18"/>
    <x v="289"/>
    <x v="18022"/>
  </r>
  <r>
    <s v="O=3_1100"/>
    <n v="14620"/>
    <n v="245328236"/>
    <x v="18"/>
    <x v="289"/>
    <x v="18023"/>
  </r>
  <r>
    <s v="O=6_1200"/>
    <n v="14483"/>
    <n v="245328236"/>
    <x v="18"/>
    <x v="289"/>
    <x v="18024"/>
  </r>
  <r>
    <s v="O=2_1100"/>
    <n v="14153"/>
    <n v="245328236"/>
    <x v="18"/>
    <x v="289"/>
    <x v="18025"/>
  </r>
  <r>
    <s v="O=2_850"/>
    <n v="13920"/>
    <n v="245328236"/>
    <x v="18"/>
    <x v="289"/>
    <x v="18026"/>
  </r>
  <r>
    <s v="O=8_700"/>
    <n v="13897"/>
    <n v="245328236"/>
    <x v="18"/>
    <x v="289"/>
    <x v="18027"/>
  </r>
  <r>
    <s v="O=1_950"/>
    <n v="13841"/>
    <n v="245328236"/>
    <x v="18"/>
    <x v="289"/>
    <x v="18028"/>
  </r>
  <r>
    <s v="article_id=20964"/>
    <n v="13761"/>
    <n v="245328236"/>
    <x v="18"/>
    <x v="291"/>
    <x v="18029"/>
  </r>
  <r>
    <s v="O=7_300"/>
    <n v="13619"/>
    <n v="245328236"/>
    <x v="18"/>
    <x v="289"/>
    <x v="18030"/>
  </r>
  <r>
    <s v="O=9_1200"/>
    <n v="13555"/>
    <n v="245328236"/>
    <x v="18"/>
    <x v="289"/>
    <x v="18031"/>
  </r>
  <r>
    <s v="O=7_325"/>
    <n v="13436"/>
    <n v="245328236"/>
    <x v="18"/>
    <x v="289"/>
    <x v="18032"/>
  </r>
  <r>
    <s v="O=8_1200"/>
    <n v="13411"/>
    <n v="245328236"/>
    <x v="18"/>
    <x v="289"/>
    <x v="18033"/>
  </r>
  <r>
    <s v="article_id=21882"/>
    <n v="13288"/>
    <n v="245328236"/>
    <x v="18"/>
    <x v="291"/>
    <x v="18034"/>
  </r>
  <r>
    <s v="O=9_700"/>
    <n v="13154"/>
    <n v="245328236"/>
    <x v="18"/>
    <x v="289"/>
    <x v="18035"/>
  </r>
  <r>
    <s v="article_id=37087"/>
    <n v="12958"/>
    <n v="245328236"/>
    <x v="18"/>
    <x v="291"/>
    <x v="18036"/>
  </r>
  <r>
    <s v="O=1_850"/>
    <n v="12776"/>
    <n v="245328236"/>
    <x v="18"/>
    <x v="289"/>
    <x v="18037"/>
  </r>
  <r>
    <s v="O=6_1000"/>
    <n v="12283"/>
    <n v="245328236"/>
    <x v="18"/>
    <x v="289"/>
    <x v="18038"/>
  </r>
  <r>
    <s v="O=5_1000"/>
    <n v="12155"/>
    <n v="245328236"/>
    <x v="18"/>
    <x v="289"/>
    <x v="18039"/>
  </r>
  <r>
    <s v="O=1_1100"/>
    <n v="12152"/>
    <n v="245328236"/>
    <x v="18"/>
    <x v="289"/>
    <x v="18040"/>
  </r>
  <r>
    <s v="article_id=51364"/>
    <n v="11410"/>
    <n v="245328236"/>
    <x v="18"/>
    <x v="291"/>
    <x v="18041"/>
  </r>
  <r>
    <s v="O=9_1000"/>
    <n v="11103"/>
    <n v="245328236"/>
    <x v="18"/>
    <x v="289"/>
    <x v="18042"/>
  </r>
  <r>
    <s v="O=5_950"/>
    <n v="11074"/>
    <n v="245328236"/>
    <x v="18"/>
    <x v="289"/>
    <x v="18043"/>
  </r>
  <r>
    <s v="O=6_850"/>
    <n v="11018"/>
    <n v="245328236"/>
    <x v="18"/>
    <x v="289"/>
    <x v="18044"/>
  </r>
  <r>
    <s v="article_id=33666"/>
    <n v="10984"/>
    <n v="245328236"/>
    <x v="18"/>
    <x v="291"/>
    <x v="18045"/>
  </r>
  <r>
    <s v="O=7_275"/>
    <n v="10788"/>
    <n v="245328236"/>
    <x v="18"/>
    <x v="289"/>
    <x v="18046"/>
  </r>
  <r>
    <s v="O=9_900"/>
    <n v="10788"/>
    <n v="245328236"/>
    <x v="18"/>
    <x v="289"/>
    <x v="18047"/>
  </r>
  <r>
    <s v="article_id=50739"/>
    <n v="10753"/>
    <n v="245328236"/>
    <x v="18"/>
    <x v="291"/>
    <x v="18048"/>
  </r>
  <r>
    <s v="article_id=51967"/>
    <n v="10555"/>
    <n v="245328236"/>
    <x v="18"/>
    <x v="291"/>
    <x v="18049"/>
  </r>
  <r>
    <s v="O=6_750"/>
    <n v="10534"/>
    <n v="245328236"/>
    <x v="18"/>
    <x v="289"/>
    <x v="18050"/>
  </r>
  <r>
    <s v="O=5_850"/>
    <n v="10526"/>
    <n v="245328236"/>
    <x v="18"/>
    <x v="289"/>
    <x v="18051"/>
  </r>
  <r>
    <s v="O=8_1000"/>
    <n v="10480"/>
    <n v="245328236"/>
    <x v="18"/>
    <x v="289"/>
    <x v="18052"/>
  </r>
  <r>
    <s v="O=6_950"/>
    <n v="10446"/>
    <n v="245328236"/>
    <x v="18"/>
    <x v="289"/>
    <x v="18053"/>
  </r>
  <r>
    <s v="O=5_750"/>
    <n v="10253"/>
    <n v="245328236"/>
    <x v="18"/>
    <x v="289"/>
    <x v="18054"/>
  </r>
  <r>
    <s v="O=9_950"/>
    <n v="10164"/>
    <n v="245328236"/>
    <x v="18"/>
    <x v="289"/>
    <x v="18055"/>
  </r>
  <r>
    <s v="article_id=49608"/>
    <n v="9715"/>
    <n v="245328236"/>
    <x v="18"/>
    <x v="291"/>
    <x v="18056"/>
  </r>
  <r>
    <s v="article_id=52006"/>
    <n v="9551"/>
    <n v="245328236"/>
    <x v="18"/>
    <x v="291"/>
    <x v="18057"/>
  </r>
  <r>
    <s v="O=8_850"/>
    <n v="9549"/>
    <n v="245328236"/>
    <x v="18"/>
    <x v="289"/>
    <x v="18058"/>
  </r>
  <r>
    <s v="O=9_850"/>
    <n v="9455"/>
    <n v="245328236"/>
    <x v="18"/>
    <x v="289"/>
    <x v="18059"/>
  </r>
  <r>
    <s v="category=culture-entertainment"/>
    <n v="9441"/>
    <n v="245328236"/>
    <x v="18"/>
    <x v="72"/>
    <x v="18060"/>
  </r>
  <r>
    <s v="O=5_1100"/>
    <n v="9416"/>
    <n v="245328236"/>
    <x v="18"/>
    <x v="289"/>
    <x v="18061"/>
  </r>
  <r>
    <s v="article_id=35828"/>
    <n v="9385"/>
    <n v="245328236"/>
    <x v="18"/>
    <x v="291"/>
    <x v="18062"/>
  </r>
  <r>
    <s v="O=8_950"/>
    <n v="9316"/>
    <n v="245328236"/>
    <x v="18"/>
    <x v="289"/>
    <x v="18063"/>
  </r>
  <r>
    <s v="O=9_750"/>
    <n v="9285"/>
    <n v="245328236"/>
    <x v="18"/>
    <x v="289"/>
    <x v="18064"/>
  </r>
  <r>
    <s v="O=9_1100"/>
    <n v="8906"/>
    <n v="245328236"/>
    <x v="18"/>
    <x v="289"/>
    <x v="18065"/>
  </r>
  <r>
    <s v="O=6_1100"/>
    <n v="8892"/>
    <n v="245328236"/>
    <x v="18"/>
    <x v="289"/>
    <x v="18066"/>
  </r>
  <r>
    <s v="article_id=52716"/>
    <n v="8873"/>
    <n v="245328236"/>
    <x v="18"/>
    <x v="291"/>
    <x v="18067"/>
  </r>
  <r>
    <s v="O=4_1300"/>
    <n v="8773"/>
    <n v="245328236"/>
    <x v="18"/>
    <x v="289"/>
    <x v="18068"/>
  </r>
  <r>
    <s v="O=6_900"/>
    <n v="8764"/>
    <n v="245328236"/>
    <x v="18"/>
    <x v="289"/>
    <x v="18069"/>
  </r>
  <r>
    <s v="O=5_900"/>
    <n v="8690"/>
    <n v="245328236"/>
    <x v="18"/>
    <x v="289"/>
    <x v="18070"/>
  </r>
  <r>
    <s v="O=8_750"/>
    <n v="8653"/>
    <n v="245328236"/>
    <x v="18"/>
    <x v="289"/>
    <x v="18071"/>
  </r>
  <r>
    <s v="O=8_1100"/>
    <n v="8554"/>
    <n v="245328236"/>
    <x v="18"/>
    <x v="289"/>
    <x v="18072"/>
  </r>
  <r>
    <s v="O=3_1300"/>
    <n v="8546"/>
    <n v="245328236"/>
    <x v="18"/>
    <x v="289"/>
    <x v="18073"/>
  </r>
  <r>
    <s v="O=3_1400"/>
    <n v="8463"/>
    <n v="245328236"/>
    <x v="18"/>
    <x v="289"/>
    <x v="18074"/>
  </r>
  <r>
    <s v="O=8_900"/>
    <n v="8325"/>
    <n v="245328236"/>
    <x v="18"/>
    <x v="289"/>
    <x v="18075"/>
  </r>
  <r>
    <s v="content_collection=cognac-collection"/>
    <n v="7826"/>
    <n v="245328236"/>
    <x v="18"/>
    <x v="292"/>
    <x v="18076"/>
  </r>
  <r>
    <s v="article_id=14307"/>
    <n v="7489"/>
    <n v="245328236"/>
    <x v="18"/>
    <x v="291"/>
    <x v="18077"/>
  </r>
  <r>
    <s v="article_id=14099"/>
    <n v="7417"/>
    <n v="245328236"/>
    <x v="18"/>
    <x v="291"/>
    <x v="18078"/>
  </r>
  <r>
    <s v="article_id=50650"/>
    <n v="7288"/>
    <n v="245328236"/>
    <x v="18"/>
    <x v="291"/>
    <x v="18079"/>
  </r>
  <r>
    <s v="O=7_350"/>
    <n v="6945"/>
    <n v="245328236"/>
    <x v="18"/>
    <x v="289"/>
    <x v="18080"/>
  </r>
  <r>
    <s v="O=2_1300"/>
    <n v="6810"/>
    <n v="245328236"/>
    <x v="18"/>
    <x v="289"/>
    <x v="18081"/>
  </r>
  <r>
    <s v="O=4_1400"/>
    <n v="6733"/>
    <n v="245328236"/>
    <x v="18"/>
    <x v="289"/>
    <x v="18082"/>
  </r>
  <r>
    <s v="O=1_1300"/>
    <n v="6585"/>
    <n v="245328236"/>
    <x v="18"/>
    <x v="289"/>
    <x v="18083"/>
  </r>
  <r>
    <s v="article_id=13944"/>
    <n v="6149"/>
    <n v="245328236"/>
    <x v="18"/>
    <x v="291"/>
    <x v="18084"/>
  </r>
  <r>
    <s v="O=2_1400"/>
    <n v="6017"/>
    <n v="245328236"/>
    <x v="18"/>
    <x v="289"/>
    <x v="18085"/>
  </r>
  <r>
    <s v="O=9_1300"/>
    <n v="5381"/>
    <n v="245328236"/>
    <x v="18"/>
    <x v="289"/>
    <x v="18086"/>
  </r>
  <r>
    <s v="article_id=49569"/>
    <n v="5358"/>
    <n v="245328236"/>
    <x v="18"/>
    <x v="291"/>
    <x v="18087"/>
  </r>
  <r>
    <s v="O=1_1400"/>
    <n v="5316"/>
    <n v="245328236"/>
    <x v="18"/>
    <x v="289"/>
    <x v="18088"/>
  </r>
  <r>
    <s v="article_id=52284"/>
    <n v="5269"/>
    <n v="245328236"/>
    <x v="18"/>
    <x v="291"/>
    <x v="18089"/>
  </r>
  <r>
    <s v="O=9_1400"/>
    <n v="5217"/>
    <n v="245328236"/>
    <x v="18"/>
    <x v="289"/>
    <x v="18090"/>
  </r>
  <r>
    <s v="article_id=35878"/>
    <n v="5048"/>
    <n v="245328236"/>
    <x v="18"/>
    <x v="291"/>
    <x v="18091"/>
  </r>
  <r>
    <s v="category=radar"/>
    <n v="4922"/>
    <n v="245328236"/>
    <x v="18"/>
    <x v="72"/>
    <x v="16205"/>
  </r>
  <r>
    <s v="article_id=37412"/>
    <n v="4881"/>
    <n v="245328236"/>
    <x v="18"/>
    <x v="291"/>
    <x v="18092"/>
  </r>
  <r>
    <s v="O=5_1300"/>
    <n v="4692"/>
    <n v="245328236"/>
    <x v="18"/>
    <x v="289"/>
    <x v="18093"/>
  </r>
  <r>
    <s v="article_id=20495"/>
    <n v="4650"/>
    <n v="245328236"/>
    <x v="18"/>
    <x v="291"/>
    <x v="18094"/>
  </r>
  <r>
    <s v="article_id=51429"/>
    <n v="4606"/>
    <n v="245328236"/>
    <x v="18"/>
    <x v="291"/>
    <x v="18095"/>
  </r>
  <r>
    <s v="O=6_1300"/>
    <n v="4572"/>
    <n v="245328236"/>
    <x v="18"/>
    <x v="289"/>
    <x v="18096"/>
  </r>
  <r>
    <s v="O=8_1300"/>
    <n v="4319"/>
    <n v="245328236"/>
    <x v="18"/>
    <x v="289"/>
    <x v="18097"/>
  </r>
  <r>
    <s v="article_id=37170"/>
    <n v="3919"/>
    <n v="245328236"/>
    <x v="18"/>
    <x v="291"/>
    <x v="18098"/>
  </r>
  <r>
    <s v="article_id=53156"/>
    <n v="3820"/>
    <n v="245328236"/>
    <x v="18"/>
    <x v="291"/>
    <x v="18099"/>
  </r>
  <r>
    <s v="article_id=13019"/>
    <n v="3680"/>
    <n v="245328236"/>
    <x v="18"/>
    <x v="291"/>
    <x v="18100"/>
  </r>
  <r>
    <s v="O=6_1400"/>
    <n v="3642"/>
    <n v="245328236"/>
    <x v="18"/>
    <x v="289"/>
    <x v="18101"/>
  </r>
  <r>
    <s v="article_id=36422"/>
    <n v="3591"/>
    <n v="245328236"/>
    <x v="18"/>
    <x v="291"/>
    <x v="18102"/>
  </r>
  <r>
    <s v="O=5_1400"/>
    <n v="3459"/>
    <n v="245328236"/>
    <x v="18"/>
    <x v="289"/>
    <x v="18103"/>
  </r>
  <r>
    <s v="O=8_1400"/>
    <n v="3434"/>
    <n v="245328236"/>
    <x v="18"/>
    <x v="289"/>
    <x v="18104"/>
  </r>
  <r>
    <s v="article_id=37038"/>
    <n v="3427"/>
    <n v="245328236"/>
    <x v="18"/>
    <x v="291"/>
    <x v="18105"/>
  </r>
  <r>
    <s v="article_id=28183"/>
    <n v="3125"/>
    <n v="245328236"/>
    <x v="18"/>
    <x v="291"/>
    <x v="18106"/>
  </r>
  <r>
    <s v="O=7_375"/>
    <n v="3113"/>
    <n v="245328236"/>
    <x v="18"/>
    <x v="289"/>
    <x v="18107"/>
  </r>
  <r>
    <s v="article_id=48219"/>
    <n v="3031"/>
    <n v="245328236"/>
    <x v="18"/>
    <x v="291"/>
    <x v="18108"/>
  </r>
  <r>
    <s v="pos=Row_Left1"/>
    <n v="2863"/>
    <n v="245328236"/>
    <x v="18"/>
    <x v="0"/>
    <x v="18109"/>
  </r>
  <r>
    <s v="O=7_500"/>
    <n v="2810"/>
    <n v="245328236"/>
    <x v="18"/>
    <x v="289"/>
    <x v="18110"/>
  </r>
  <r>
    <s v="category=events"/>
    <n v="2718"/>
    <n v="245328236"/>
    <x v="18"/>
    <x v="72"/>
    <x v="1203"/>
  </r>
  <r>
    <s v="O=7_425"/>
    <n v="2601"/>
    <n v="245328236"/>
    <x v="18"/>
    <x v="289"/>
    <x v="18111"/>
  </r>
  <r>
    <s v="article_id=37068"/>
    <n v="2275"/>
    <n v="245328236"/>
    <x v="18"/>
    <x v="291"/>
    <x v="18112"/>
  </r>
  <r>
    <s v="article_id=37287"/>
    <n v="2240"/>
    <n v="245328236"/>
    <x v="18"/>
    <x v="291"/>
    <x v="18113"/>
  </r>
  <r>
    <s v="pos=Row_Right1"/>
    <n v="2178"/>
    <n v="245328236"/>
    <x v="18"/>
    <x v="0"/>
    <x v="18114"/>
  </r>
  <r>
    <s v="O=7_550"/>
    <n v="2099"/>
    <n v="245328236"/>
    <x v="18"/>
    <x v="289"/>
    <x v="18115"/>
  </r>
  <r>
    <s v="article_id=4846"/>
    <n v="2033"/>
    <n v="245328236"/>
    <x v="18"/>
    <x v="291"/>
    <x v="18116"/>
  </r>
  <r>
    <s v="O=7_475"/>
    <n v="2030"/>
    <n v="245328236"/>
    <x v="18"/>
    <x v="289"/>
    <x v="18117"/>
  </r>
  <r>
    <s v="category=tvfilm"/>
    <n v="1986"/>
    <n v="245328236"/>
    <x v="18"/>
    <x v="72"/>
    <x v="18118"/>
  </r>
  <r>
    <s v="article_id=51289"/>
    <n v="1909"/>
    <n v="245328236"/>
    <x v="18"/>
    <x v="291"/>
    <x v="18119"/>
  </r>
  <r>
    <s v="pos=Right_Side_Secondary"/>
    <n v="1873"/>
    <n v="245328236"/>
    <x v="18"/>
    <x v="0"/>
    <x v="18120"/>
  </r>
  <r>
    <s v="O=7_450"/>
    <n v="1852"/>
    <n v="245328236"/>
    <x v="18"/>
    <x v="289"/>
    <x v="18121"/>
  </r>
  <r>
    <s v="article_id=21344"/>
    <n v="1687"/>
    <n v="245328236"/>
    <x v="18"/>
    <x v="291"/>
    <x v="18122"/>
  </r>
  <r>
    <s v="O=7_600"/>
    <n v="1545"/>
    <n v="245328236"/>
    <x v="18"/>
    <x v="289"/>
    <x v="18123"/>
  </r>
  <r>
    <s v="O=7_650"/>
    <n v="1415"/>
    <n v="245328236"/>
    <x v="18"/>
    <x v="289"/>
    <x v="18124"/>
  </r>
  <r>
    <s v="O=7_750"/>
    <n v="1372"/>
    <n v="245328236"/>
    <x v="18"/>
    <x v="289"/>
    <x v="18125"/>
  </r>
  <r>
    <s v="article_id=51165"/>
    <n v="993"/>
    <n v="245328236"/>
    <x v="18"/>
    <x v="291"/>
    <x v="18126"/>
  </r>
  <r>
    <s v="article_id=37055"/>
    <n v="982"/>
    <n v="245328236"/>
    <x v="18"/>
    <x v="291"/>
    <x v="18127"/>
  </r>
  <r>
    <s v="article_id=37531"/>
    <n v="960"/>
    <n v="245328236"/>
    <x v="18"/>
    <x v="291"/>
    <x v="18128"/>
  </r>
  <r>
    <s v="category=opinion"/>
    <n v="952"/>
    <n v="245328236"/>
    <x v="18"/>
    <x v="72"/>
    <x v="18129"/>
  </r>
  <r>
    <s v="O=7_700"/>
    <n v="940"/>
    <n v="245328236"/>
    <x v="18"/>
    <x v="289"/>
    <x v="18130"/>
  </r>
  <r>
    <s v="article_id=37477"/>
    <n v="917"/>
    <n v="245328236"/>
    <x v="18"/>
    <x v="291"/>
    <x v="18131"/>
  </r>
  <r>
    <s v="article_id=171"/>
    <n v="875"/>
    <n v="245328236"/>
    <x v="18"/>
    <x v="291"/>
    <x v="18132"/>
  </r>
  <r>
    <s v="O=7_1000"/>
    <n v="807"/>
    <n v="245328236"/>
    <x v="18"/>
    <x v="289"/>
    <x v="18133"/>
  </r>
  <r>
    <s v="O=7_1200"/>
    <n v="800"/>
    <n v="245328236"/>
    <x v="18"/>
    <x v="289"/>
    <x v="18134"/>
  </r>
  <r>
    <s v="article_id=37050"/>
    <n v="741"/>
    <n v="245328236"/>
    <x v="18"/>
    <x v="291"/>
    <x v="18135"/>
  </r>
  <r>
    <s v="O=7_900"/>
    <n v="593"/>
    <n v="245328236"/>
    <x v="18"/>
    <x v="289"/>
    <x v="18136"/>
  </r>
  <r>
    <s v="O=7_950"/>
    <n v="546"/>
    <n v="245328236"/>
    <x v="18"/>
    <x v="289"/>
    <x v="18137"/>
  </r>
  <r>
    <s v="O=7_1100"/>
    <n v="517"/>
    <n v="245328236"/>
    <x v="18"/>
    <x v="289"/>
    <x v="18138"/>
  </r>
  <r>
    <s v="O=7_850"/>
    <n v="514"/>
    <n v="245328236"/>
    <x v="18"/>
    <x v="289"/>
    <x v="18139"/>
  </r>
  <r>
    <s v="article_id=36379"/>
    <n v="497"/>
    <n v="245328236"/>
    <x v="18"/>
    <x v="291"/>
    <x v="18140"/>
  </r>
  <r>
    <s v="O=7_1300"/>
    <n v="472"/>
    <n v="245328236"/>
    <x v="18"/>
    <x v="289"/>
    <x v="18141"/>
  </r>
  <r>
    <s v="article_id=37051"/>
    <n v="404"/>
    <n v="245328236"/>
    <x v="18"/>
    <x v="291"/>
    <x v="18142"/>
  </r>
  <r>
    <s v="slideshow_id=6370"/>
    <n v="345"/>
    <n v="245328236"/>
    <x v="18"/>
    <x v="293"/>
    <x v="18143"/>
  </r>
  <r>
    <s v="O=7_1400"/>
    <n v="270"/>
    <n v="245328236"/>
    <x v="18"/>
    <x v="289"/>
    <x v="18144"/>
  </r>
  <r>
    <s v="content_collection=cognac-coup"/>
    <n v="226"/>
    <n v="245328236"/>
    <x v="18"/>
    <x v="292"/>
    <x v="18145"/>
  </r>
  <r>
    <s v="article_id=33944"/>
    <n v="216"/>
    <n v="245328236"/>
    <x v="18"/>
    <x v="291"/>
    <x v="18146"/>
  </r>
  <r>
    <s v="article_id=36485"/>
    <n v="201"/>
    <n v="245328236"/>
    <x v="18"/>
    <x v="291"/>
    <x v="18147"/>
  </r>
  <r>
    <s v="article_id=37053"/>
    <n v="197"/>
    <n v="245328236"/>
    <x v="18"/>
    <x v="291"/>
    <x v="18148"/>
  </r>
  <r>
    <s v="article_id=36771"/>
    <n v="192"/>
    <n v="245328236"/>
    <x v="18"/>
    <x v="291"/>
    <x v="18149"/>
  </r>
  <r>
    <s v="article_id=16067"/>
    <n v="166"/>
    <n v="245328236"/>
    <x v="18"/>
    <x v="291"/>
    <x v="18150"/>
  </r>
  <r>
    <s v="slideshow_id=6373"/>
    <n v="153"/>
    <n v="245328236"/>
    <x v="18"/>
    <x v="293"/>
    <x v="18151"/>
  </r>
  <r>
    <s v="slideshow_id=5738"/>
    <n v="148"/>
    <n v="245328236"/>
    <x v="18"/>
    <x v="293"/>
    <x v="18152"/>
  </r>
  <r>
    <s v="article_id=37476"/>
    <n v="146"/>
    <n v="245328236"/>
    <x v="18"/>
    <x v="291"/>
    <x v="18153"/>
  </r>
  <r>
    <s v="slideshow_id=6405"/>
    <n v="114"/>
    <n v="245328236"/>
    <x v="18"/>
    <x v="293"/>
    <x v="18154"/>
  </r>
  <r>
    <s v="pos=Row_Left2"/>
    <n v="109"/>
    <n v="245328236"/>
    <x v="18"/>
    <x v="0"/>
    <x v="18155"/>
  </r>
  <r>
    <s v="article_id=35934"/>
    <n v="105"/>
    <n v="245328236"/>
    <x v="18"/>
    <x v="291"/>
    <x v="18156"/>
  </r>
  <r>
    <s v="article_id=35612"/>
    <n v="100"/>
    <n v="245328236"/>
    <x v="18"/>
    <x v="291"/>
    <x v="18157"/>
  </r>
  <r>
    <s v="slideshow_id=6372"/>
    <n v="98"/>
    <n v="245328236"/>
    <x v="18"/>
    <x v="293"/>
    <x v="18158"/>
  </r>
  <r>
    <s v="slideshow_id=6374"/>
    <n v="95"/>
    <n v="245328236"/>
    <x v="18"/>
    <x v="293"/>
    <x v="18159"/>
  </r>
  <r>
    <s v="article_id=35831"/>
    <n v="85"/>
    <n v="245328236"/>
    <x v="18"/>
    <x v="291"/>
    <x v="18160"/>
  </r>
  <r>
    <s v="article_id=36112"/>
    <n v="79"/>
    <n v="245328236"/>
    <x v="18"/>
    <x v="291"/>
    <x v="18161"/>
  </r>
  <r>
    <s v="slideshow_id=5745"/>
    <n v="70"/>
    <n v="245328236"/>
    <x v="18"/>
    <x v="293"/>
    <x v="18162"/>
  </r>
  <r>
    <s v="pos=Middle_1"/>
    <n v="69"/>
    <n v="245328236"/>
    <x v="18"/>
    <x v="0"/>
    <x v="18163"/>
  </r>
  <r>
    <s v="article_slug=new-smoking-rituals-juul"/>
    <n v="68"/>
    <n v="245328236"/>
    <x v="18"/>
    <x v="294"/>
    <x v="18164"/>
  </r>
  <r>
    <s v="pos=Bottom_Right"/>
    <n v="65"/>
    <n v="245328236"/>
    <x v="18"/>
    <x v="0"/>
    <x v="3607"/>
  </r>
  <r>
    <s v="slideshow_id=6371"/>
    <n v="48"/>
    <n v="245328236"/>
    <x v="18"/>
    <x v="293"/>
    <x v="18165"/>
  </r>
  <r>
    <s v="slideshow_id=6381"/>
    <n v="46"/>
    <n v="245328236"/>
    <x v="18"/>
    <x v="293"/>
    <x v="18166"/>
  </r>
  <r>
    <s v="article_id=35938"/>
    <n v="43"/>
    <n v="245328236"/>
    <x v="18"/>
    <x v="291"/>
    <x v="18167"/>
  </r>
  <r>
    <s v="pos=Row_Right2"/>
    <n v="39"/>
    <n v="245328236"/>
    <x v="18"/>
    <x v="0"/>
    <x v="18168"/>
  </r>
  <r>
    <s v="slideshow_id=4846"/>
    <n v="39"/>
    <n v="245328236"/>
    <x v="18"/>
    <x v="293"/>
    <x v="18116"/>
  </r>
  <r>
    <s v="article_slug=your-john-varvatos-holiday-must-haves-1125"/>
    <n v="36"/>
    <n v="245328236"/>
    <x v="18"/>
    <x v="294"/>
    <x v="18169"/>
  </r>
  <r>
    <s v="slideshow_id=5742"/>
    <n v="36"/>
    <n v="245328236"/>
    <x v="18"/>
    <x v="293"/>
    <x v="18170"/>
  </r>
  <r>
    <s v="article_slug=scent-test-john-varvatos-dark-rebel"/>
    <n v="32"/>
    <n v="245328236"/>
    <x v="18"/>
    <x v="294"/>
    <x v="18171"/>
  </r>
  <r>
    <s v="article_id=35832"/>
    <n v="31"/>
    <n v="245328236"/>
    <x v="18"/>
    <x v="291"/>
    <x v="18172"/>
  </r>
  <r>
    <s v="slideshow_id=5737"/>
    <n v="31"/>
    <n v="245328236"/>
    <x v="18"/>
    <x v="293"/>
    <x v="18173"/>
  </r>
  <r>
    <s v="slideshow_id=5735"/>
    <n v="25"/>
    <n v="245328236"/>
    <x v="18"/>
    <x v="293"/>
    <x v="18174"/>
  </r>
  <r>
    <s v="article_slug=friday-kemptress-revealing-doutzen-kroes"/>
    <n v="24"/>
    <n v="245328236"/>
    <x v="18"/>
    <x v="294"/>
    <x v="18175"/>
  </r>
  <r>
    <s v="article_id=35829"/>
    <n v="23"/>
    <n v="245328236"/>
    <x v="18"/>
    <x v="291"/>
    <x v="18176"/>
  </r>
  <r>
    <s v="pos=Row_Left3"/>
    <n v="23"/>
    <n v="245328236"/>
    <x v="18"/>
    <x v="0"/>
    <x v="18177"/>
  </r>
  <r>
    <s v="pos=Row_Right3"/>
    <n v="23"/>
    <n v="245328236"/>
    <x v="18"/>
    <x v="0"/>
    <x v="18178"/>
  </r>
  <r>
    <s v="slideshow_id=5743"/>
    <n v="21"/>
    <n v="245328236"/>
    <x v="18"/>
    <x v="293"/>
    <x v="18179"/>
  </r>
  <r>
    <s v="article_slug=kempt-five-revealing-our-prized-possessions"/>
    <n v="20"/>
    <n v="245328236"/>
    <x v="18"/>
    <x v="294"/>
    <x v="18180"/>
  </r>
  <r>
    <s v="article_slug=ugg-modern-man-1019"/>
    <n v="20"/>
    <n v="245328236"/>
    <x v="18"/>
    <x v="294"/>
    <x v="18181"/>
  </r>
  <r>
    <s v="slideshow_id=4975"/>
    <n v="20"/>
    <n v="245328236"/>
    <x v="18"/>
    <x v="293"/>
    <x v="18182"/>
  </r>
  <r>
    <s v="slideshow_id=5741"/>
    <n v="18"/>
    <n v="245328236"/>
    <x v="18"/>
    <x v="293"/>
    <x v="18183"/>
  </r>
  <r>
    <s v="slideshow_id=4854"/>
    <n v="17"/>
    <n v="245328236"/>
    <x v="18"/>
    <x v="293"/>
    <x v="18184"/>
  </r>
  <r>
    <s v="article_id=35935"/>
    <n v="16"/>
    <n v="245328236"/>
    <x v="18"/>
    <x v="291"/>
    <x v="18185"/>
  </r>
  <r>
    <s v="article_id=35528"/>
    <n v="14"/>
    <n v="245328236"/>
    <x v="18"/>
    <x v="291"/>
    <x v="18186"/>
  </r>
  <r>
    <s v="article_id=35939"/>
    <n v="14"/>
    <n v="245328236"/>
    <x v="18"/>
    <x v="291"/>
    <x v="18187"/>
  </r>
  <r>
    <s v="article_id=36506"/>
    <n v="14"/>
    <n v="245328236"/>
    <x v="18"/>
    <x v="291"/>
    <x v="18188"/>
  </r>
  <r>
    <s v="article_slug=seizing-the-night-with-nuit-dissey"/>
    <n v="14"/>
    <n v="245328236"/>
    <x v="18"/>
    <x v="294"/>
    <x v="18189"/>
  </r>
  <r>
    <s v="article_slug=ugg-modern-man-0928"/>
    <n v="14"/>
    <n v="245328236"/>
    <x v="18"/>
    <x v="294"/>
    <x v="18190"/>
  </r>
  <r>
    <s v="slideshow_id=4980"/>
    <n v="14"/>
    <n v="245328236"/>
    <x v="18"/>
    <x v="293"/>
    <x v="18191"/>
  </r>
  <r>
    <s v="article_id=35936"/>
    <n v="12"/>
    <n v="245328236"/>
    <x v="18"/>
    <x v="291"/>
    <x v="18192"/>
  </r>
  <r>
    <s v="article_id=35937"/>
    <n v="12"/>
    <n v="245328236"/>
    <x v="18"/>
    <x v="291"/>
    <x v="18193"/>
  </r>
  <r>
    <s v="slideshow_id=5744"/>
    <n v="12"/>
    <n v="245328236"/>
    <x v="18"/>
    <x v="293"/>
    <x v="18194"/>
  </r>
  <r>
    <s v="article_id=18381"/>
    <n v="11"/>
    <n v="245328236"/>
    <x v="18"/>
    <x v="291"/>
    <x v="18195"/>
  </r>
  <r>
    <s v="slideshow_id=4981"/>
    <n v="11"/>
    <n v="245328236"/>
    <x v="18"/>
    <x v="293"/>
    <x v="18196"/>
  </r>
  <r>
    <s v="slideshow_id=5736"/>
    <n v="11"/>
    <n v="245328236"/>
    <x v="18"/>
    <x v="293"/>
    <x v="18197"/>
  </r>
  <r>
    <s v="slideshow_id=5740"/>
    <n v="11"/>
    <n v="245328236"/>
    <x v="18"/>
    <x v="293"/>
    <x v="18198"/>
  </r>
  <r>
    <s v="article_slug=five-things-know-about-new-york-fashion-week-mens"/>
    <n v="10"/>
    <n v="245328236"/>
    <x v="18"/>
    <x v="294"/>
    <x v="18199"/>
  </r>
  <r>
    <s v="slideshow_id=4984"/>
    <n v="10"/>
    <n v="245328236"/>
    <x v="18"/>
    <x v="293"/>
    <x v="18200"/>
  </r>
  <r>
    <s v="article_id=32458"/>
    <n v="8"/>
    <n v="245328236"/>
    <x v="18"/>
    <x v="291"/>
    <x v="18201"/>
  </r>
  <r>
    <s v="article_id=36623"/>
    <n v="6"/>
    <n v="245328236"/>
    <x v="18"/>
    <x v="291"/>
    <x v="18202"/>
  </r>
  <r>
    <s v="article_id=36626"/>
    <n v="6"/>
    <n v="245328236"/>
    <x v="18"/>
    <x v="291"/>
    <x v="18203"/>
  </r>
  <r>
    <s v="article_id=36627"/>
    <n v="6"/>
    <n v="245328236"/>
    <x v="18"/>
    <x v="291"/>
    <x v="18204"/>
  </r>
  <r>
    <s v="article_slug=about-time-1014"/>
    <n v="6"/>
    <n v="245328236"/>
    <x v="18"/>
    <x v="294"/>
    <x v="18205"/>
  </r>
  <r>
    <s v="article_slug=drink-some-whiskey-learn-something-new"/>
    <n v="6"/>
    <n v="245328236"/>
    <x v="18"/>
    <x v="294"/>
    <x v="18206"/>
  </r>
  <r>
    <s v="article_slug=three-types-cotton-you-should-know-fall-0908"/>
    <n v="6"/>
    <n v="245328236"/>
    <x v="18"/>
    <x v="294"/>
    <x v="18207"/>
  </r>
  <r>
    <s v="pos=Row_Left4"/>
    <n v="6"/>
    <n v="245328236"/>
    <x v="18"/>
    <x v="0"/>
    <x v="18208"/>
  </r>
  <r>
    <s v="article_id=36624"/>
    <n v="5"/>
    <n v="245328236"/>
    <x v="18"/>
    <x v="291"/>
    <x v="18209"/>
  </r>
  <r>
    <s v="article_id=36625"/>
    <n v="4"/>
    <n v="245328236"/>
    <x v="18"/>
    <x v="291"/>
    <x v="18210"/>
  </r>
  <r>
    <s v="article_slug=10-cotton-shirts-every-stripe-08-20"/>
    <n v="4"/>
    <n v="245328236"/>
    <x v="18"/>
    <x v="294"/>
    <x v="18211"/>
  </r>
  <r>
    <s v="article_slug=heavy-cottons-get-you-winter-0922"/>
    <n v="4"/>
    <n v="245328236"/>
    <x v="18"/>
    <x v="294"/>
    <x v="18212"/>
  </r>
  <r>
    <s v="article_slug=truth-power-how-we-really-feel-about"/>
    <n v="4"/>
    <n v="245328236"/>
    <x v="18"/>
    <x v="294"/>
    <x v="18213"/>
  </r>
  <r>
    <s v="article_slug=ultimate-summer-toolkit-0728"/>
    <n v="4"/>
    <n v="245328236"/>
    <x v="18"/>
    <x v="294"/>
    <x v="18214"/>
  </r>
  <r>
    <s v="page_type=landing-gallery"/>
    <n v="4"/>
    <n v="245328236"/>
    <x v="18"/>
    <x v="288"/>
    <x v="18215"/>
  </r>
  <r>
    <s v="pos=Row_Right4"/>
    <n v="4"/>
    <n v="245328236"/>
    <x v="18"/>
    <x v="0"/>
    <x v="18216"/>
  </r>
  <r>
    <s v="s1=landing-gallery"/>
    <n v="4"/>
    <n v="245328236"/>
    <x v="18"/>
    <x v="3"/>
    <x v="18215"/>
  </r>
  <r>
    <s v="slideshow_id=4974"/>
    <n v="3"/>
    <n v="245328236"/>
    <x v="18"/>
    <x v="293"/>
    <x v="18217"/>
  </r>
  <r>
    <s v="article_slug=10-fall-cotton-pieces-0915"/>
    <n v="2"/>
    <n v="245328236"/>
    <x v="18"/>
    <x v="294"/>
    <x v="18218"/>
  </r>
  <r>
    <s v="article_slug=art-reveal-how-tell-them"/>
    <n v="2"/>
    <n v="245328236"/>
    <x v="18"/>
    <x v="294"/>
    <x v="18219"/>
  </r>
  <r>
    <s v="article_slug=head-toe-cotton-0813"/>
    <n v="2"/>
    <n v="245328236"/>
    <x v="18"/>
    <x v="294"/>
    <x v="18220"/>
  </r>
  <r>
    <s v="pos=row"/>
    <n v="1"/>
    <n v="245328236"/>
    <x v="18"/>
    <x v="0"/>
    <x v="18221"/>
  </r>
  <r>
    <s v="slideshow_id=4853"/>
    <n v="1"/>
    <n v="245328236"/>
    <x v="18"/>
    <x v="293"/>
    <x v="18222"/>
  </r>
  <r>
    <s v="slideshow_id=4855"/>
    <n v="1"/>
    <n v="245328236"/>
    <x v="18"/>
    <x v="293"/>
    <x v="18223"/>
  </r>
  <r>
    <s v="slideshow_id=4978"/>
    <n v="1"/>
    <n v="245328236"/>
    <x v="18"/>
    <x v="293"/>
    <x v="18224"/>
  </r>
  <r>
    <s v="pos=1"/>
    <n v="181541698"/>
    <n v="8905"/>
    <x v="19"/>
    <x v="0"/>
    <x v="22"/>
  </r>
  <r>
    <s v="rspec=intm"/>
    <n v="36480906"/>
    <n v="8905"/>
    <x v="19"/>
    <x v="295"/>
    <x v="18225"/>
  </r>
  <r>
    <s v="spec=intm"/>
    <n v="34645885"/>
    <n v="8905"/>
    <x v="19"/>
    <x v="296"/>
    <x v="18225"/>
  </r>
  <r>
    <s v="fspec=intm-intm"/>
    <n v="33809369"/>
    <n v="8905"/>
    <x v="19"/>
    <x v="297"/>
    <x v="18226"/>
  </r>
  <r>
    <s v="spec=famp"/>
    <n v="28831784"/>
    <n v="8905"/>
    <x v="19"/>
    <x v="296"/>
    <x v="18227"/>
  </r>
  <r>
    <s v="rspec=famp"/>
    <n v="28740740"/>
    <n v="8905"/>
    <x v="19"/>
    <x v="295"/>
    <x v="18227"/>
  </r>
  <r>
    <s v="fspec=famp-famp"/>
    <n v="26937860"/>
    <n v="8905"/>
    <x v="19"/>
    <x v="297"/>
    <x v="18228"/>
  </r>
  <r>
    <s v="insc=70"/>
    <n v="26329145"/>
    <n v="8905"/>
    <x v="19"/>
    <x v="298"/>
    <x v="1122"/>
  </r>
  <r>
    <s v="rpspec=intm"/>
    <n v="25173605"/>
    <n v="8905"/>
    <x v="19"/>
    <x v="299"/>
    <x v="18225"/>
  </r>
  <r>
    <s v="rspec=surg"/>
    <n v="22865189"/>
    <n v="8905"/>
    <x v="19"/>
    <x v="295"/>
    <x v="18229"/>
  </r>
  <r>
    <s v="spec=surg"/>
    <n v="22834170"/>
    <n v="8905"/>
    <x v="19"/>
    <x v="296"/>
    <x v="18229"/>
  </r>
  <r>
    <s v="pspec=intm"/>
    <n v="20984395"/>
    <n v="8905"/>
    <x v="19"/>
    <x v="300"/>
    <x v="18225"/>
  </r>
  <r>
    <s v="rpspec=famp"/>
    <n v="19727699"/>
    <n v="8905"/>
    <x v="19"/>
    <x v="299"/>
    <x v="18227"/>
  </r>
  <r>
    <s v="insc=42"/>
    <n v="16877611"/>
    <n v="8905"/>
    <x v="19"/>
    <x v="298"/>
    <x v="18230"/>
  </r>
  <r>
    <s v="rpspec=surg"/>
    <n v="16100196"/>
    <n v="8905"/>
    <x v="19"/>
    <x v="299"/>
    <x v="18229"/>
  </r>
  <r>
    <s v="pspec=famp"/>
    <n v="15336746"/>
    <n v="8905"/>
    <x v="19"/>
    <x v="300"/>
    <x v="18227"/>
  </r>
  <r>
    <s v="pspec=surg"/>
    <n v="13795283"/>
    <n v="8905"/>
    <x v="19"/>
    <x v="300"/>
    <x v="18229"/>
  </r>
  <r>
    <s v="kw=ola_qirtebrym"/>
    <n v="13710394"/>
    <n v="8905"/>
    <x v="19"/>
    <x v="93"/>
    <x v="18231"/>
  </r>
  <r>
    <s v="spec=psyc"/>
    <n v="12142135"/>
    <n v="8905"/>
    <x v="19"/>
    <x v="296"/>
    <x v="18232"/>
  </r>
  <r>
    <s v="rspec=psyc"/>
    <n v="11946557"/>
    <n v="8905"/>
    <x v="19"/>
    <x v="295"/>
    <x v="18232"/>
  </r>
  <r>
    <s v="spec=orsg"/>
    <n v="11726712"/>
    <n v="8905"/>
    <x v="19"/>
    <x v="296"/>
    <x v="18233"/>
  </r>
  <r>
    <s v="insc=91"/>
    <n v="11721489"/>
    <n v="8905"/>
    <x v="19"/>
    <x v="298"/>
    <x v="18234"/>
  </r>
  <r>
    <s v="rspec=orsg"/>
    <n v="11578740"/>
    <n v="8905"/>
    <x v="19"/>
    <x v="295"/>
    <x v="18233"/>
  </r>
  <r>
    <s v="spec=obgn"/>
    <n v="11566911"/>
    <n v="8905"/>
    <x v="19"/>
    <x v="296"/>
    <x v="18235"/>
  </r>
  <r>
    <s v="rspec=obgn"/>
    <n v="11508705"/>
    <n v="8905"/>
    <x v="19"/>
    <x v="295"/>
    <x v="18235"/>
  </r>
  <r>
    <s v="rpspec=obgn"/>
    <n v="11097448"/>
    <n v="8905"/>
    <x v="19"/>
    <x v="299"/>
    <x v="18235"/>
  </r>
  <r>
    <s v="rpspec=psyc"/>
    <n v="10844130"/>
    <n v="8905"/>
    <x v="19"/>
    <x v="299"/>
    <x v="18232"/>
  </r>
  <r>
    <s v="fspec=psyc-psyc"/>
    <n v="10644208"/>
    <n v="8905"/>
    <x v="19"/>
    <x v="297"/>
    <x v="18236"/>
  </r>
  <r>
    <s v="fspec=orsg-orsg"/>
    <n v="10543889"/>
    <n v="8905"/>
    <x v="19"/>
    <x v="297"/>
    <x v="18237"/>
  </r>
  <r>
    <s v="pspec=obgn"/>
    <n v="10419287"/>
    <n v="8905"/>
    <x v="19"/>
    <x v="300"/>
    <x v="18235"/>
  </r>
  <r>
    <s v="spex=5966"/>
    <n v="10256870"/>
    <n v="8905"/>
    <x v="19"/>
    <x v="301"/>
    <x v="18238"/>
  </r>
  <r>
    <s v="pspec=psyc"/>
    <n v="10188805"/>
    <n v="8905"/>
    <x v="19"/>
    <x v="300"/>
    <x v="18232"/>
  </r>
  <r>
    <s v="fspec=obgn-obgn"/>
    <n v="10167840"/>
    <n v="8905"/>
    <x v="19"/>
    <x v="297"/>
    <x v="18239"/>
  </r>
  <r>
    <s v="spex=7140"/>
    <n v="10074508"/>
    <n v="8905"/>
    <x v="19"/>
    <x v="301"/>
    <x v="18240"/>
  </r>
  <r>
    <s v="spex=498"/>
    <n v="10006676"/>
    <n v="8905"/>
    <x v="19"/>
    <x v="301"/>
    <x v="18241"/>
  </r>
  <r>
    <s v="spex=650"/>
    <n v="9699806"/>
    <n v="8905"/>
    <x v="19"/>
    <x v="301"/>
    <x v="1224"/>
  </r>
  <r>
    <s v="spex=4746"/>
    <n v="9646434"/>
    <n v="8905"/>
    <x v="19"/>
    <x v="301"/>
    <x v="18242"/>
  </r>
  <r>
    <s v="spex=3957"/>
    <n v="9419743"/>
    <n v="8905"/>
    <x v="19"/>
    <x v="301"/>
    <x v="18243"/>
  </r>
  <r>
    <s v="insc=39"/>
    <n v="9301622"/>
    <n v="8905"/>
    <x v="19"/>
    <x v="298"/>
    <x v="796"/>
  </r>
  <r>
    <s v="rspec=peds"/>
    <n v="8998846"/>
    <n v="8905"/>
    <x v="19"/>
    <x v="295"/>
    <x v="18244"/>
  </r>
  <r>
    <s v="spex=1600"/>
    <n v="8921927"/>
    <n v="8905"/>
    <x v="19"/>
    <x v="301"/>
    <x v="1734"/>
  </r>
  <r>
    <s v="spec=dent"/>
    <n v="8911667"/>
    <n v="8905"/>
    <x v="19"/>
    <x v="296"/>
    <x v="18245"/>
  </r>
  <r>
    <s v="rspec=neur"/>
    <n v="8469491"/>
    <n v="8905"/>
    <x v="19"/>
    <x v="295"/>
    <x v="18246"/>
  </r>
  <r>
    <s v="insc=24"/>
    <n v="8323140"/>
    <n v="8905"/>
    <x v="19"/>
    <x v="298"/>
    <x v="750"/>
  </r>
  <r>
    <s v="pspec=dent"/>
    <n v="8037663"/>
    <n v="8905"/>
    <x v="19"/>
    <x v="300"/>
    <x v="18245"/>
  </r>
  <r>
    <s v="spec=peds"/>
    <n v="7813979"/>
    <n v="8905"/>
    <x v="19"/>
    <x v="296"/>
    <x v="18244"/>
  </r>
  <r>
    <s v="rpspec=orsg"/>
    <n v="7732686"/>
    <n v="8905"/>
    <x v="19"/>
    <x v="299"/>
    <x v="18233"/>
  </r>
  <r>
    <s v="rpspec=neur"/>
    <n v="7602891"/>
    <n v="8905"/>
    <x v="19"/>
    <x v="299"/>
    <x v="18246"/>
  </r>
  <r>
    <s v="spec=neur"/>
    <n v="7535506"/>
    <n v="8905"/>
    <x v="19"/>
    <x v="296"/>
    <x v="18246"/>
  </r>
  <r>
    <s v="fspec=surg-surg"/>
    <n v="7527273"/>
    <n v="8905"/>
    <x v="19"/>
    <x v="297"/>
    <x v="18247"/>
  </r>
  <r>
    <s v="insc=56"/>
    <n v="7161065"/>
    <n v="8905"/>
    <x v="19"/>
    <x v="298"/>
    <x v="18248"/>
  </r>
  <r>
    <s v="fspec=peds-peds"/>
    <n v="7144570"/>
    <n v="8905"/>
    <x v="19"/>
    <x v="297"/>
    <x v="18249"/>
  </r>
  <r>
    <s v="rspec=card"/>
    <n v="7043058"/>
    <n v="8905"/>
    <x v="19"/>
    <x v="295"/>
    <x v="18250"/>
  </r>
  <r>
    <s v="rspec=geri"/>
    <n v="7039423"/>
    <n v="8905"/>
    <x v="19"/>
    <x v="295"/>
    <x v="18251"/>
  </r>
  <r>
    <s v="rpspec=peds"/>
    <n v="7004183"/>
    <n v="8905"/>
    <x v="19"/>
    <x v="299"/>
    <x v="18244"/>
  </r>
  <r>
    <s v="rpspec=dent"/>
    <n v="6984706"/>
    <n v="8905"/>
    <x v="19"/>
    <x v="299"/>
    <x v="18245"/>
  </r>
  <r>
    <s v="rspec=dent"/>
    <n v="6973551"/>
    <n v="8905"/>
    <x v="19"/>
    <x v="295"/>
    <x v="18245"/>
  </r>
  <r>
    <s v="spex=233"/>
    <n v="6806061"/>
    <n v="8905"/>
    <x v="19"/>
    <x v="301"/>
    <x v="18252"/>
  </r>
  <r>
    <s v="spec=derm"/>
    <n v="6456697"/>
    <n v="8905"/>
    <x v="19"/>
    <x v="296"/>
    <x v="18253"/>
  </r>
  <r>
    <s v="spex=1628"/>
    <n v="6445404"/>
    <n v="8905"/>
    <x v="19"/>
    <x v="301"/>
    <x v="18254"/>
  </r>
  <r>
    <s v="rspec=derm"/>
    <n v="6329638"/>
    <n v="8905"/>
    <x v="19"/>
    <x v="295"/>
    <x v="18253"/>
  </r>
  <r>
    <s v="rpspec=derm"/>
    <n v="6204945"/>
    <n v="8905"/>
    <x v="19"/>
    <x v="299"/>
    <x v="18253"/>
  </r>
  <r>
    <s v="fspec=dent-gend"/>
    <n v="6103617"/>
    <n v="8905"/>
    <x v="19"/>
    <x v="297"/>
    <x v="18255"/>
  </r>
  <r>
    <s v="fspec=neur-neur"/>
    <n v="6083579"/>
    <n v="8905"/>
    <x v="19"/>
    <x v="297"/>
    <x v="18256"/>
  </r>
  <r>
    <s v="rpspec=card"/>
    <n v="6043642"/>
    <n v="8905"/>
    <x v="19"/>
    <x v="299"/>
    <x v="18250"/>
  </r>
  <r>
    <s v="pspec=neur"/>
    <n v="6037367"/>
    <n v="8905"/>
    <x v="19"/>
    <x v="300"/>
    <x v="18246"/>
  </r>
  <r>
    <s v="rspec=gast"/>
    <n v="5917611"/>
    <n v="8905"/>
    <x v="19"/>
    <x v="295"/>
    <x v="18257"/>
  </r>
  <r>
    <s v="pspec=orsg"/>
    <n v="5795682"/>
    <n v="8905"/>
    <x v="19"/>
    <x v="300"/>
    <x v="18233"/>
  </r>
  <r>
    <s v="spec=geri"/>
    <n v="5771760"/>
    <n v="8905"/>
    <x v="19"/>
    <x v="296"/>
    <x v="18251"/>
  </r>
  <r>
    <s v="pspec=derm"/>
    <n v="5733435"/>
    <n v="8905"/>
    <x v="19"/>
    <x v="300"/>
    <x v="18253"/>
  </r>
  <r>
    <s v="pspec=peds"/>
    <n v="5732168"/>
    <n v="8905"/>
    <x v="19"/>
    <x v="300"/>
    <x v="18244"/>
  </r>
  <r>
    <s v="fspec=derm-derm"/>
    <n v="5633282"/>
    <n v="8905"/>
    <x v="19"/>
    <x v="297"/>
    <x v="18258"/>
  </r>
  <r>
    <s v="spec=card"/>
    <n v="5450655"/>
    <n v="8905"/>
    <x v="19"/>
    <x v="296"/>
    <x v="18250"/>
  </r>
  <r>
    <s v="rpspec=gast"/>
    <n v="5396449"/>
    <n v="8905"/>
    <x v="19"/>
    <x v="299"/>
    <x v="18257"/>
  </r>
  <r>
    <s v="cl=tnalixed"/>
    <n v="5367623"/>
    <n v="8905"/>
    <x v="19"/>
    <x v="302"/>
    <x v="18259"/>
  </r>
  <r>
    <s v="spex=5926"/>
    <n v="5356256"/>
    <n v="8905"/>
    <x v="19"/>
    <x v="301"/>
    <x v="18260"/>
  </r>
  <r>
    <s v="rspec=pmed"/>
    <n v="5229354"/>
    <n v="8905"/>
    <x v="19"/>
    <x v="295"/>
    <x v="18261"/>
  </r>
  <r>
    <s v="rspec=endo"/>
    <n v="5197403"/>
    <n v="8905"/>
    <x v="19"/>
    <x v="295"/>
    <x v="18262"/>
  </r>
  <r>
    <s v="rspec=genp"/>
    <n v="5193266"/>
    <n v="8905"/>
    <x v="19"/>
    <x v="295"/>
    <x v="18263"/>
  </r>
  <r>
    <s v="cl=armosleb"/>
    <n v="5099453"/>
    <n v="8905"/>
    <x v="19"/>
    <x v="302"/>
    <x v="18264"/>
  </r>
  <r>
    <s v="spex=2835"/>
    <n v="5051967"/>
    <n v="8905"/>
    <x v="19"/>
    <x v="301"/>
    <x v="18265"/>
  </r>
  <r>
    <s v="spex=47"/>
    <n v="5047691"/>
    <n v="8905"/>
    <x v="19"/>
    <x v="301"/>
    <x v="7551"/>
  </r>
  <r>
    <s v="spex=4165"/>
    <n v="5036188"/>
    <n v="8905"/>
    <x v="19"/>
    <x v="301"/>
    <x v="18266"/>
  </r>
  <r>
    <s v="spex=5802"/>
    <n v="5031854"/>
    <n v="8905"/>
    <x v="19"/>
    <x v="301"/>
    <x v="18267"/>
  </r>
  <r>
    <s v="spex=4018"/>
    <n v="5011330"/>
    <n v="8905"/>
    <x v="19"/>
    <x v="301"/>
    <x v="18268"/>
  </r>
  <r>
    <s v="spex=5375"/>
    <n v="4974788"/>
    <n v="8905"/>
    <x v="19"/>
    <x v="301"/>
    <x v="18269"/>
  </r>
  <r>
    <s v="kw=cadit_test"/>
    <n v="4968220"/>
    <n v="8905"/>
    <x v="19"/>
    <x v="93"/>
    <x v="18270"/>
  </r>
  <r>
    <s v="spec=gast"/>
    <n v="4954755"/>
    <n v="8905"/>
    <x v="19"/>
    <x v="296"/>
    <x v="18257"/>
  </r>
  <r>
    <s v="spex=49"/>
    <n v="4903567"/>
    <n v="8905"/>
    <x v="19"/>
    <x v="301"/>
    <x v="7586"/>
  </r>
  <r>
    <s v="pos=0"/>
    <n v="4799647"/>
    <n v="8905"/>
    <x v="19"/>
    <x v="0"/>
    <x v="673"/>
  </r>
  <r>
    <s v="spex=2887"/>
    <n v="4767371"/>
    <n v="8905"/>
    <x v="19"/>
    <x v="301"/>
    <x v="18271"/>
  </r>
  <r>
    <s v="rspec=onco"/>
    <n v="4601189"/>
    <n v="8905"/>
    <x v="19"/>
    <x v="295"/>
    <x v="18272"/>
  </r>
  <r>
    <s v="rspec=urol"/>
    <n v="4570714"/>
    <n v="8905"/>
    <x v="19"/>
    <x v="295"/>
    <x v="18273"/>
  </r>
  <r>
    <s v="rpspec=urol"/>
    <n v="4548335"/>
    <n v="8905"/>
    <x v="19"/>
    <x v="299"/>
    <x v="18273"/>
  </r>
  <r>
    <s v="spec=pmed"/>
    <n v="4485459"/>
    <n v="8905"/>
    <x v="19"/>
    <x v="296"/>
    <x v="18261"/>
  </r>
  <r>
    <s v="spec=urol"/>
    <n v="4485016"/>
    <n v="8905"/>
    <x v="19"/>
    <x v="296"/>
    <x v="18273"/>
  </r>
  <r>
    <s v="spec=endo"/>
    <n v="4425513"/>
    <n v="8905"/>
    <x v="19"/>
    <x v="296"/>
    <x v="18262"/>
  </r>
  <r>
    <s v="kw=national_ros"/>
    <n v="4396742"/>
    <n v="8905"/>
    <x v="19"/>
    <x v="93"/>
    <x v="18274"/>
  </r>
  <r>
    <s v="rspec=opth"/>
    <n v="4388154"/>
    <n v="8905"/>
    <x v="19"/>
    <x v="295"/>
    <x v="18275"/>
  </r>
  <r>
    <s v="spex=899"/>
    <n v="4384004"/>
    <n v="8905"/>
    <x v="19"/>
    <x v="301"/>
    <x v="18276"/>
  </r>
  <r>
    <s v="rpspec=opth"/>
    <n v="4377676"/>
    <n v="8905"/>
    <x v="19"/>
    <x v="299"/>
    <x v="18275"/>
  </r>
  <r>
    <s v="fspec=intm-cdis"/>
    <n v="4349133"/>
    <n v="8905"/>
    <x v="19"/>
    <x v="297"/>
    <x v="18277"/>
  </r>
  <r>
    <s v="fspec=intm-gast"/>
    <n v="4328629"/>
    <n v="8905"/>
    <x v="19"/>
    <x v="297"/>
    <x v="18278"/>
  </r>
  <r>
    <s v="rpspec=endo"/>
    <n v="4305393"/>
    <n v="8905"/>
    <x v="19"/>
    <x v="299"/>
    <x v="18262"/>
  </r>
  <r>
    <s v="spec=opth"/>
    <n v="4298956"/>
    <n v="8905"/>
    <x v="19"/>
    <x v="296"/>
    <x v="18275"/>
  </r>
  <r>
    <s v="rspec=plsg"/>
    <n v="4218848"/>
    <n v="8905"/>
    <x v="19"/>
    <x v="295"/>
    <x v="18279"/>
  </r>
  <r>
    <s v="pspec=card"/>
    <n v="4169165"/>
    <n v="8905"/>
    <x v="19"/>
    <x v="300"/>
    <x v="18250"/>
  </r>
  <r>
    <s v="spex=4695"/>
    <n v="4159967"/>
    <n v="8905"/>
    <x v="19"/>
    <x v="301"/>
    <x v="18280"/>
  </r>
  <r>
    <s v="rspec=anes"/>
    <n v="4132402"/>
    <n v="8905"/>
    <x v="19"/>
    <x v="295"/>
    <x v="18281"/>
  </r>
  <r>
    <s v="pspec=urol"/>
    <n v="3980643"/>
    <n v="8905"/>
    <x v="19"/>
    <x v="300"/>
    <x v="18273"/>
  </r>
  <r>
    <s v="fspec=opth-opth"/>
    <n v="3979950"/>
    <n v="8905"/>
    <x v="19"/>
    <x v="297"/>
    <x v="18282"/>
  </r>
  <r>
    <s v="pspec=gast"/>
    <n v="3970032"/>
    <n v="8905"/>
    <x v="19"/>
    <x v="300"/>
    <x v="18257"/>
  </r>
  <r>
    <s v="rspec=spor"/>
    <n v="3965630"/>
    <n v="8905"/>
    <x v="19"/>
    <x v="295"/>
    <x v="18283"/>
  </r>
  <r>
    <s v="pspec=opth"/>
    <n v="3956305"/>
    <n v="8905"/>
    <x v="19"/>
    <x v="300"/>
    <x v="18275"/>
  </r>
  <r>
    <s v="fspec=urol-urol"/>
    <n v="3936630"/>
    <n v="8905"/>
    <x v="19"/>
    <x v="297"/>
    <x v="18284"/>
  </r>
  <r>
    <s v="spec=plsg"/>
    <n v="3892371"/>
    <n v="8905"/>
    <x v="19"/>
    <x v="296"/>
    <x v="18279"/>
  </r>
  <r>
    <s v="spex=2733"/>
    <n v="3873211"/>
    <n v="8905"/>
    <x v="19"/>
    <x v="301"/>
    <x v="18285"/>
  </r>
  <r>
    <s v="spec=onco"/>
    <n v="3837850"/>
    <n v="8905"/>
    <x v="19"/>
    <x v="296"/>
    <x v="18272"/>
  </r>
  <r>
    <s v="spex=42"/>
    <n v="3773160"/>
    <n v="8905"/>
    <x v="19"/>
    <x v="301"/>
    <x v="18230"/>
  </r>
  <r>
    <s v="spex=474"/>
    <n v="3676343"/>
    <n v="8905"/>
    <x v="19"/>
    <x v="301"/>
    <x v="18286"/>
  </r>
  <r>
    <s v="spex=6582"/>
    <n v="3641592"/>
    <n v="8905"/>
    <x v="19"/>
    <x v="301"/>
    <x v="18287"/>
  </r>
  <r>
    <s v="spex=3349"/>
    <n v="3574636"/>
    <n v="8905"/>
    <x v="19"/>
    <x v="301"/>
    <x v="18288"/>
  </r>
  <r>
    <s v="rpspec=pmed"/>
    <n v="3482681"/>
    <n v="8905"/>
    <x v="19"/>
    <x v="299"/>
    <x v="18261"/>
  </r>
  <r>
    <s v="rspec=pulm"/>
    <n v="3431435"/>
    <n v="8905"/>
    <x v="19"/>
    <x v="295"/>
    <x v="18289"/>
  </r>
  <r>
    <s v="rspec=ento"/>
    <n v="3420119"/>
    <n v="8905"/>
    <x v="19"/>
    <x v="295"/>
    <x v="18290"/>
  </r>
  <r>
    <s v="rpspec=anes"/>
    <n v="3385829"/>
    <n v="8905"/>
    <x v="19"/>
    <x v="299"/>
    <x v="18281"/>
  </r>
  <r>
    <s v="spec=genp"/>
    <n v="3378386"/>
    <n v="8905"/>
    <x v="19"/>
    <x v="296"/>
    <x v="18263"/>
  </r>
  <r>
    <s v="rspec=phys"/>
    <n v="3295364"/>
    <n v="8905"/>
    <x v="19"/>
    <x v="295"/>
    <x v="18291"/>
  </r>
  <r>
    <s v="insc=322"/>
    <n v="3255661"/>
    <n v="8905"/>
    <x v="19"/>
    <x v="298"/>
    <x v="18292"/>
  </r>
  <r>
    <s v="rpspec=ento"/>
    <n v="3247144"/>
    <n v="8905"/>
    <x v="19"/>
    <x v="299"/>
    <x v="18290"/>
  </r>
  <r>
    <s v="rspec=ppsy"/>
    <n v="3215348"/>
    <n v="8905"/>
    <x v="19"/>
    <x v="295"/>
    <x v="18293"/>
  </r>
  <r>
    <s v="rspec=nrsg"/>
    <n v="3199775"/>
    <n v="8905"/>
    <x v="19"/>
    <x v="295"/>
    <x v="18294"/>
  </r>
  <r>
    <s v="spec=anes"/>
    <n v="3064586"/>
    <n v="8905"/>
    <x v="19"/>
    <x v="296"/>
    <x v="18281"/>
  </r>
  <r>
    <s v="rspec=rheu"/>
    <n v="3054407"/>
    <n v="8905"/>
    <x v="19"/>
    <x v="295"/>
    <x v="18295"/>
  </r>
  <r>
    <s v="rpspec=onco"/>
    <n v="3049567"/>
    <n v="8905"/>
    <x v="19"/>
    <x v="299"/>
    <x v="18272"/>
  </r>
  <r>
    <s v="fspec=intm-endo"/>
    <n v="3046425"/>
    <n v="8905"/>
    <x v="19"/>
    <x v="297"/>
    <x v="18296"/>
  </r>
  <r>
    <s v="fspec=pmed-pmed"/>
    <n v="3019374"/>
    <n v="8905"/>
    <x v="19"/>
    <x v="297"/>
    <x v="18297"/>
  </r>
  <r>
    <s v="fspec=plsg-plsg"/>
    <n v="2982005"/>
    <n v="8905"/>
    <x v="19"/>
    <x v="297"/>
    <x v="18298"/>
  </r>
  <r>
    <s v="rpspec=genp"/>
    <n v="2949263"/>
    <n v="8905"/>
    <x v="19"/>
    <x v="299"/>
    <x v="18263"/>
  </r>
  <r>
    <s v="spec=nrsg"/>
    <n v="2938802"/>
    <n v="8905"/>
    <x v="19"/>
    <x v="296"/>
    <x v="18294"/>
  </r>
  <r>
    <s v="spec=ento"/>
    <n v="2891937"/>
    <n v="8905"/>
    <x v="19"/>
    <x v="296"/>
    <x v="18290"/>
  </r>
  <r>
    <s v="fspec=nrsg-nrsg"/>
    <n v="2860251"/>
    <n v="8905"/>
    <x v="19"/>
    <x v="297"/>
    <x v="18299"/>
  </r>
  <r>
    <s v="pspec=endo"/>
    <n v="2852974"/>
    <n v="8905"/>
    <x v="19"/>
    <x v="300"/>
    <x v="18262"/>
  </r>
  <r>
    <s v="rspec=emed"/>
    <n v="2843405"/>
    <n v="8905"/>
    <x v="19"/>
    <x v="295"/>
    <x v="18300"/>
  </r>
  <r>
    <s v="rpspec=rheu"/>
    <n v="2799773"/>
    <n v="8905"/>
    <x v="19"/>
    <x v="299"/>
    <x v="18295"/>
  </r>
  <r>
    <s v="rpspec=phys"/>
    <n v="2789700"/>
    <n v="8905"/>
    <x v="19"/>
    <x v="299"/>
    <x v="18291"/>
  </r>
  <r>
    <s v="fspec=anes-anes"/>
    <n v="2742436"/>
    <n v="8905"/>
    <x v="19"/>
    <x v="297"/>
    <x v="18301"/>
  </r>
  <r>
    <s v="fspec=genp-genp"/>
    <n v="2703250"/>
    <n v="8905"/>
    <x v="19"/>
    <x v="297"/>
    <x v="18302"/>
  </r>
  <r>
    <s v="fspec=ento-ento"/>
    <n v="2686869"/>
    <n v="8905"/>
    <x v="19"/>
    <x v="297"/>
    <x v="18303"/>
  </r>
  <r>
    <s v="rpspec=pulm"/>
    <n v="2670485"/>
    <n v="8905"/>
    <x v="19"/>
    <x v="299"/>
    <x v="18289"/>
  </r>
  <r>
    <s v="spec=rheu"/>
    <n v="2618663"/>
    <n v="8905"/>
    <x v="19"/>
    <x v="296"/>
    <x v="18295"/>
  </r>
  <r>
    <s v="spec=psyd"/>
    <n v="2599095"/>
    <n v="8905"/>
    <x v="19"/>
    <x v="296"/>
    <x v="18304"/>
  </r>
  <r>
    <s v="pspec=psyd"/>
    <n v="2577369"/>
    <n v="8905"/>
    <x v="19"/>
    <x v="300"/>
    <x v="18304"/>
  </r>
  <r>
    <s v="rspec=pesp"/>
    <n v="2568031"/>
    <n v="8905"/>
    <x v="19"/>
    <x v="295"/>
    <x v="18305"/>
  </r>
  <r>
    <s v="spex=6577"/>
    <n v="2541465"/>
    <n v="8905"/>
    <x v="19"/>
    <x v="301"/>
    <x v="18306"/>
  </r>
  <r>
    <s v="pspec=ento"/>
    <n v="2526094"/>
    <n v="8905"/>
    <x v="19"/>
    <x v="300"/>
    <x v="18290"/>
  </r>
  <r>
    <s v="spec=pulm"/>
    <n v="2503567"/>
    <n v="8905"/>
    <x v="19"/>
    <x v="296"/>
    <x v="18289"/>
  </r>
  <r>
    <s v="kw=national_nuerology"/>
    <n v="2478473"/>
    <n v="8905"/>
    <x v="19"/>
    <x v="93"/>
    <x v="18307"/>
  </r>
  <r>
    <s v="rspec=cmed"/>
    <n v="2457679"/>
    <n v="8905"/>
    <x v="19"/>
    <x v="295"/>
    <x v="18308"/>
  </r>
  <r>
    <s v="rpspec=psyd"/>
    <n v="2445332"/>
    <n v="8905"/>
    <x v="19"/>
    <x v="299"/>
    <x v="18304"/>
  </r>
  <r>
    <s v="rpspec=plsg"/>
    <n v="2396230"/>
    <n v="8905"/>
    <x v="19"/>
    <x v="299"/>
    <x v="18279"/>
  </r>
  <r>
    <s v="rspec=psyd"/>
    <n v="2381067"/>
    <n v="8905"/>
    <x v="19"/>
    <x v="295"/>
    <x v="18304"/>
  </r>
  <r>
    <s v="spex=6578"/>
    <n v="2364963"/>
    <n v="8905"/>
    <x v="19"/>
    <x v="301"/>
    <x v="18309"/>
  </r>
  <r>
    <s v="fspec=intm-rheu"/>
    <n v="2299187"/>
    <n v="8905"/>
    <x v="19"/>
    <x v="297"/>
    <x v="18310"/>
  </r>
  <r>
    <s v="spec=spor"/>
    <n v="2268240"/>
    <n v="8905"/>
    <x v="19"/>
    <x v="296"/>
    <x v="18283"/>
  </r>
  <r>
    <s v="kw=national_oncology"/>
    <n v="2267814"/>
    <n v="8905"/>
    <x v="19"/>
    <x v="93"/>
    <x v="18311"/>
  </r>
  <r>
    <s v="spec=ppsy"/>
    <n v="2266479"/>
    <n v="8905"/>
    <x v="19"/>
    <x v="296"/>
    <x v="18293"/>
  </r>
  <r>
    <s v="kw=national_transplant"/>
    <n v="2246788"/>
    <n v="8905"/>
    <x v="19"/>
    <x v="93"/>
    <x v="18312"/>
  </r>
  <r>
    <s v="pspec=anes"/>
    <n v="2191867"/>
    <n v="8905"/>
    <x v="19"/>
    <x v="300"/>
    <x v="18281"/>
  </r>
  <r>
    <s v="rspec=slmd"/>
    <n v="2169278"/>
    <n v="8905"/>
    <x v="19"/>
    <x v="295"/>
    <x v="18313"/>
  </r>
  <r>
    <s v="fspec=intm-pulm"/>
    <n v="2164869"/>
    <n v="8905"/>
    <x v="19"/>
    <x v="297"/>
    <x v="18314"/>
  </r>
  <r>
    <s v="spec=phys"/>
    <n v="2161387"/>
    <n v="8905"/>
    <x v="19"/>
    <x v="296"/>
    <x v="18291"/>
  </r>
  <r>
    <s v="fspec=intm-onco"/>
    <n v="2131518"/>
    <n v="8905"/>
    <x v="19"/>
    <x v="297"/>
    <x v="18315"/>
  </r>
  <r>
    <s v="rpspec=nrsg"/>
    <n v="2078848"/>
    <n v="8905"/>
    <x v="19"/>
    <x v="299"/>
    <x v="18294"/>
  </r>
  <r>
    <s v="rpspec=geri"/>
    <n v="2071647"/>
    <n v="8905"/>
    <x v="19"/>
    <x v="299"/>
    <x v="18251"/>
  </r>
  <r>
    <s v="fspec=intm-gmed"/>
    <n v="2054571"/>
    <n v="8905"/>
    <x v="19"/>
    <x v="297"/>
    <x v="18316"/>
  </r>
  <r>
    <s v="rspex=5662"/>
    <n v="2050713"/>
    <n v="8905"/>
    <x v="19"/>
    <x v="303"/>
    <x v="18317"/>
  </r>
  <r>
    <s v="rspec=radi"/>
    <n v="2025719"/>
    <n v="8905"/>
    <x v="19"/>
    <x v="295"/>
    <x v="18318"/>
  </r>
  <r>
    <s v="kw=national_cardiology"/>
    <n v="1996217"/>
    <n v="8905"/>
    <x v="19"/>
    <x v="93"/>
    <x v="18319"/>
  </r>
  <r>
    <s v="spex=2365"/>
    <n v="1975123"/>
    <n v="8905"/>
    <x v="19"/>
    <x v="301"/>
    <x v="18320"/>
  </r>
  <r>
    <s v="pspec=rheu"/>
    <n v="1974103"/>
    <n v="8905"/>
    <x v="19"/>
    <x v="300"/>
    <x v="18295"/>
  </r>
  <r>
    <s v="kw=nat_ros"/>
    <n v="1967189"/>
    <n v="8905"/>
    <x v="19"/>
    <x v="93"/>
    <x v="18321"/>
  </r>
  <r>
    <s v="pspec=onco"/>
    <n v="1956146"/>
    <n v="8905"/>
    <x v="19"/>
    <x v="300"/>
    <x v="18272"/>
  </r>
  <r>
    <s v="rpspec=emed"/>
    <n v="1956144"/>
    <n v="8905"/>
    <x v="19"/>
    <x v="299"/>
    <x v="18300"/>
  </r>
  <r>
    <s v="spex=5662"/>
    <n v="1948705"/>
    <n v="8905"/>
    <x v="19"/>
    <x v="301"/>
    <x v="18317"/>
  </r>
  <r>
    <s v="fspec=psyc-adol"/>
    <n v="1946972"/>
    <n v="8905"/>
    <x v="19"/>
    <x v="297"/>
    <x v="18322"/>
  </r>
  <r>
    <s v="fspec=phys-phys"/>
    <n v="1936442"/>
    <n v="8905"/>
    <x v="19"/>
    <x v="297"/>
    <x v="18323"/>
  </r>
  <r>
    <s v="insc=83"/>
    <n v="1933855"/>
    <n v="8905"/>
    <x v="19"/>
    <x v="298"/>
    <x v="18324"/>
  </r>
  <r>
    <s v="spec=radi"/>
    <n v="1918006"/>
    <n v="8905"/>
    <x v="19"/>
    <x v="296"/>
    <x v="18318"/>
  </r>
  <r>
    <s v="spec=emed"/>
    <n v="1904450"/>
    <n v="8905"/>
    <x v="19"/>
    <x v="296"/>
    <x v="18300"/>
  </r>
  <r>
    <s v="rspec=neph"/>
    <n v="1882635"/>
    <n v="8905"/>
    <x v="19"/>
    <x v="295"/>
    <x v="18325"/>
  </r>
  <r>
    <s v="fspec=intm-card"/>
    <n v="1844387"/>
    <n v="8905"/>
    <x v="19"/>
    <x v="297"/>
    <x v="18326"/>
  </r>
  <r>
    <s v="rspec=hema"/>
    <n v="1837898"/>
    <n v="8905"/>
    <x v="19"/>
    <x v="295"/>
    <x v="18327"/>
  </r>
  <r>
    <s v="fspec=emed-emed"/>
    <n v="1790401"/>
    <n v="8905"/>
    <x v="19"/>
    <x v="297"/>
    <x v="18328"/>
  </r>
  <r>
    <s v="pspec=pmed"/>
    <n v="1770339"/>
    <n v="8905"/>
    <x v="19"/>
    <x v="300"/>
    <x v="18261"/>
  </r>
  <r>
    <s v="rspec=alim"/>
    <n v="1749836"/>
    <n v="8905"/>
    <x v="19"/>
    <x v="295"/>
    <x v="18329"/>
  </r>
  <r>
    <s v="spex=439"/>
    <n v="1645330"/>
    <n v="8905"/>
    <x v="19"/>
    <x v="301"/>
    <x v="18330"/>
  </r>
  <r>
    <s v="spex=4667"/>
    <n v="1638550"/>
    <n v="8905"/>
    <x v="19"/>
    <x v="301"/>
    <x v="18331"/>
  </r>
  <r>
    <s v="pspec=phys"/>
    <n v="1635198"/>
    <n v="8905"/>
    <x v="19"/>
    <x v="300"/>
    <x v="18291"/>
  </r>
  <r>
    <s v="rspec=infd"/>
    <n v="1633312"/>
    <n v="8905"/>
    <x v="19"/>
    <x v="295"/>
    <x v="18332"/>
  </r>
  <r>
    <s v="spex=2809"/>
    <n v="1629822"/>
    <n v="8905"/>
    <x v="19"/>
    <x v="301"/>
    <x v="18333"/>
  </r>
  <r>
    <s v="rpspec=radi"/>
    <n v="1595742"/>
    <n v="8905"/>
    <x v="19"/>
    <x v="299"/>
    <x v="18318"/>
  </r>
  <r>
    <s v="pspec=pulm"/>
    <n v="1595511"/>
    <n v="8905"/>
    <x v="19"/>
    <x v="300"/>
    <x v="18289"/>
  </r>
  <r>
    <s v="kw=nat_onco"/>
    <n v="1594885"/>
    <n v="8905"/>
    <x v="19"/>
    <x v="93"/>
    <x v="18334"/>
  </r>
  <r>
    <s v="insc=106"/>
    <n v="1587632"/>
    <n v="8905"/>
    <x v="19"/>
    <x v="298"/>
    <x v="18335"/>
  </r>
  <r>
    <s v="spec=alim"/>
    <n v="1581778"/>
    <n v="8905"/>
    <x v="19"/>
    <x v="296"/>
    <x v="18329"/>
  </r>
  <r>
    <s v="spex=6908"/>
    <n v="1581347"/>
    <n v="8905"/>
    <x v="19"/>
    <x v="301"/>
    <x v="18336"/>
  </r>
  <r>
    <s v="pspec=plsg"/>
    <n v="1550683"/>
    <n v="8905"/>
    <x v="19"/>
    <x v="300"/>
    <x v="18279"/>
  </r>
  <r>
    <s v="rpspec=neph"/>
    <n v="1526364"/>
    <n v="8905"/>
    <x v="19"/>
    <x v="299"/>
    <x v="18325"/>
  </r>
  <r>
    <s v="fspec=anes-pmed"/>
    <n v="1501924"/>
    <n v="8905"/>
    <x v="19"/>
    <x v="297"/>
    <x v="18337"/>
  </r>
  <r>
    <s v="spex=1631"/>
    <n v="1467638"/>
    <n v="8905"/>
    <x v="19"/>
    <x v="301"/>
    <x v="18338"/>
  </r>
  <r>
    <s v="spec=pesp"/>
    <n v="1454428"/>
    <n v="8905"/>
    <x v="19"/>
    <x v="296"/>
    <x v="18305"/>
  </r>
  <r>
    <s v="pspec=nrsg"/>
    <n v="1445765"/>
    <n v="8905"/>
    <x v="19"/>
    <x v="300"/>
    <x v="18294"/>
  </r>
  <r>
    <s v="rspec=ctsg"/>
    <n v="1394813"/>
    <n v="8905"/>
    <x v="19"/>
    <x v="295"/>
    <x v="18339"/>
  </r>
  <r>
    <s v="rspec=adol"/>
    <n v="1390302"/>
    <n v="8905"/>
    <x v="19"/>
    <x v="295"/>
    <x v="18340"/>
  </r>
  <r>
    <s v="kw=profile"/>
    <n v="1378251"/>
    <n v="8905"/>
    <x v="19"/>
    <x v="93"/>
    <x v="7161"/>
  </r>
  <r>
    <s v="rspec=path"/>
    <n v="1368899"/>
    <n v="8905"/>
    <x v="19"/>
    <x v="295"/>
    <x v="18341"/>
  </r>
  <r>
    <s v="spec=cmed"/>
    <n v="1357286"/>
    <n v="8905"/>
    <x v="19"/>
    <x v="296"/>
    <x v="18308"/>
  </r>
  <r>
    <s v="rspec=adct"/>
    <n v="1351035"/>
    <n v="8905"/>
    <x v="19"/>
    <x v="295"/>
    <x v="18342"/>
  </r>
  <r>
    <s v="rpspec=alim"/>
    <n v="1350062"/>
    <n v="8905"/>
    <x v="19"/>
    <x v="299"/>
    <x v="18329"/>
  </r>
  <r>
    <s v="spex=816"/>
    <n v="1334447"/>
    <n v="8905"/>
    <x v="19"/>
    <x v="301"/>
    <x v="18343"/>
  </r>
  <r>
    <s v="spex=549"/>
    <n v="1327575"/>
    <n v="8905"/>
    <x v="19"/>
    <x v="301"/>
    <x v="18344"/>
  </r>
  <r>
    <s v="kw=nat_cardio"/>
    <n v="1318338"/>
    <n v="8905"/>
    <x v="19"/>
    <x v="93"/>
    <x v="18345"/>
  </r>
  <r>
    <s v="kw=nat_neuro"/>
    <n v="1314334"/>
    <n v="8905"/>
    <x v="19"/>
    <x v="93"/>
    <x v="18346"/>
  </r>
  <r>
    <s v="fspec=intm-cmed"/>
    <n v="1304307"/>
    <n v="8905"/>
    <x v="19"/>
    <x v="297"/>
    <x v="18347"/>
  </r>
  <r>
    <s v="rspec=pvmd"/>
    <n v="1286366"/>
    <n v="8905"/>
    <x v="19"/>
    <x v="295"/>
    <x v="18348"/>
  </r>
  <r>
    <s v="rpspec=infd"/>
    <n v="1246014"/>
    <n v="8905"/>
    <x v="19"/>
    <x v="299"/>
    <x v="18332"/>
  </r>
  <r>
    <s v="spec=neph"/>
    <n v="1232918"/>
    <n v="8905"/>
    <x v="19"/>
    <x v="296"/>
    <x v="18325"/>
  </r>
  <r>
    <s v="pspec=emed"/>
    <n v="1231453"/>
    <n v="8905"/>
    <x v="19"/>
    <x v="300"/>
    <x v="18300"/>
  </r>
  <r>
    <s v="spex=2740"/>
    <n v="1184099"/>
    <n v="8905"/>
    <x v="19"/>
    <x v="301"/>
    <x v="2763"/>
  </r>
  <r>
    <s v="spec=hema"/>
    <n v="1176367"/>
    <n v="8905"/>
    <x v="19"/>
    <x v="296"/>
    <x v="18327"/>
  </r>
  <r>
    <s v="spex=175"/>
    <n v="1152360"/>
    <n v="8905"/>
    <x v="19"/>
    <x v="301"/>
    <x v="18349"/>
  </r>
  <r>
    <s v="spec=slmd"/>
    <n v="1150775"/>
    <n v="8905"/>
    <x v="19"/>
    <x v="296"/>
    <x v="18313"/>
  </r>
  <r>
    <s v="fspec=intm-neph"/>
    <n v="1148140"/>
    <n v="8905"/>
    <x v="19"/>
    <x v="297"/>
    <x v="18350"/>
  </r>
  <r>
    <s v="pspec=radi"/>
    <n v="1145188"/>
    <n v="8905"/>
    <x v="19"/>
    <x v="300"/>
    <x v="18318"/>
  </r>
  <r>
    <s v="rspec=crsg"/>
    <n v="1144437"/>
    <n v="8905"/>
    <x v="19"/>
    <x v="295"/>
    <x v="18351"/>
  </r>
  <r>
    <s v="fspec=alim-alim"/>
    <n v="1142563"/>
    <n v="8905"/>
    <x v="19"/>
    <x v="297"/>
    <x v="18352"/>
  </r>
  <r>
    <s v="spec=ctsg"/>
    <n v="1137309"/>
    <n v="8905"/>
    <x v="19"/>
    <x v="296"/>
    <x v="18339"/>
  </r>
  <r>
    <s v="fspec=intm-icar"/>
    <n v="1115244"/>
    <n v="8905"/>
    <x v="19"/>
    <x v="297"/>
    <x v="18353"/>
  </r>
  <r>
    <s v="rpspec=ppsy"/>
    <n v="1114321"/>
    <n v="8905"/>
    <x v="19"/>
    <x v="299"/>
    <x v="18293"/>
  </r>
  <r>
    <s v="pos=2"/>
    <n v="1110522"/>
    <n v="8905"/>
    <x v="19"/>
    <x v="0"/>
    <x v="23"/>
  </r>
  <r>
    <s v="spex=2670"/>
    <n v="1072379"/>
    <n v="8905"/>
    <x v="19"/>
    <x v="301"/>
    <x v="2132"/>
  </r>
  <r>
    <s v="fspec=intm-hema"/>
    <n v="1070105"/>
    <n v="8905"/>
    <x v="19"/>
    <x v="297"/>
    <x v="18354"/>
  </r>
  <r>
    <s v="rspec=hmed"/>
    <n v="1057639"/>
    <n v="8905"/>
    <x v="19"/>
    <x v="295"/>
    <x v="18355"/>
  </r>
  <r>
    <s v="spex=217"/>
    <n v="1057427"/>
    <n v="8905"/>
    <x v="19"/>
    <x v="301"/>
    <x v="18356"/>
  </r>
  <r>
    <s v="fspec=surg-soth"/>
    <n v="1042538"/>
    <n v="8905"/>
    <x v="19"/>
    <x v="297"/>
    <x v="18357"/>
  </r>
  <r>
    <s v="fspec=surg-vssg"/>
    <n v="1038137"/>
    <n v="8905"/>
    <x v="19"/>
    <x v="297"/>
    <x v="18358"/>
  </r>
  <r>
    <s v="fspec=ctsg-ctsg"/>
    <n v="1027226"/>
    <n v="8905"/>
    <x v="19"/>
    <x v="297"/>
    <x v="18359"/>
  </r>
  <r>
    <s v="fspec=obgn-gync"/>
    <n v="1016008"/>
    <n v="8905"/>
    <x v="19"/>
    <x v="297"/>
    <x v="18360"/>
  </r>
  <r>
    <s v="pspec=genp"/>
    <n v="997207"/>
    <n v="8905"/>
    <x v="19"/>
    <x v="300"/>
    <x v="18263"/>
  </r>
  <r>
    <s v="spec=infd"/>
    <n v="995725"/>
    <n v="8905"/>
    <x v="19"/>
    <x v="296"/>
    <x v="18332"/>
  </r>
  <r>
    <s v="spec=crsg"/>
    <n v="990639"/>
    <n v="8905"/>
    <x v="19"/>
    <x v="296"/>
    <x v="18351"/>
  </r>
  <r>
    <s v="spex=3199"/>
    <n v="981834"/>
    <n v="8905"/>
    <x v="19"/>
    <x v="301"/>
    <x v="18361"/>
  </r>
  <r>
    <s v="spec=adol"/>
    <n v="963988"/>
    <n v="8905"/>
    <x v="19"/>
    <x v="296"/>
    <x v="18340"/>
  </r>
  <r>
    <s v="rpspec=pesp"/>
    <n v="927997"/>
    <n v="8905"/>
    <x v="19"/>
    <x v="299"/>
    <x v="18305"/>
  </r>
  <r>
    <s v="pspec=alim"/>
    <n v="926315"/>
    <n v="8905"/>
    <x v="19"/>
    <x v="300"/>
    <x v="18329"/>
  </r>
  <r>
    <s v="spex=3770"/>
    <n v="920862"/>
    <n v="8905"/>
    <x v="19"/>
    <x v="301"/>
    <x v="18362"/>
  </r>
  <r>
    <s v="spex=1270"/>
    <n v="910715"/>
    <n v="8905"/>
    <x v="19"/>
    <x v="301"/>
    <x v="18363"/>
  </r>
  <r>
    <s v="fspec=crsg-crsg"/>
    <n v="906162"/>
    <n v="8905"/>
    <x v="19"/>
    <x v="297"/>
    <x v="18364"/>
  </r>
  <r>
    <s v="rpspec=spor"/>
    <n v="904081"/>
    <n v="8905"/>
    <x v="19"/>
    <x v="299"/>
    <x v="18283"/>
  </r>
  <r>
    <s v="kw=geo_ros"/>
    <n v="897251"/>
    <n v="8905"/>
    <x v="19"/>
    <x v="93"/>
    <x v="18365"/>
  </r>
  <r>
    <s v="spex=2338"/>
    <n v="896873"/>
    <n v="8905"/>
    <x v="19"/>
    <x v="301"/>
    <x v="2452"/>
  </r>
  <r>
    <s v="spex=371"/>
    <n v="895685"/>
    <n v="8905"/>
    <x v="19"/>
    <x v="301"/>
    <x v="18366"/>
  </r>
  <r>
    <s v="fspec=intm-infd"/>
    <n v="894637"/>
    <n v="8905"/>
    <x v="19"/>
    <x v="297"/>
    <x v="18367"/>
  </r>
  <r>
    <s v="spex=5323"/>
    <n v="892295"/>
    <n v="8905"/>
    <x v="19"/>
    <x v="301"/>
    <x v="18368"/>
  </r>
  <r>
    <s v="spex=5128"/>
    <n v="884208"/>
    <n v="8905"/>
    <x v="19"/>
    <x v="301"/>
    <x v="18369"/>
  </r>
  <r>
    <s v="pspec=neph"/>
    <n v="871658"/>
    <n v="8905"/>
    <x v="19"/>
    <x v="300"/>
    <x v="18325"/>
  </r>
  <r>
    <s v="spex=5296"/>
    <n v="871220"/>
    <n v="8905"/>
    <x v="19"/>
    <x v="301"/>
    <x v="18370"/>
  </r>
  <r>
    <s v="fspec=orsg-smed"/>
    <n v="854263"/>
    <n v="8905"/>
    <x v="19"/>
    <x v="297"/>
    <x v="18371"/>
  </r>
  <r>
    <s v="fspec=radi-drad"/>
    <n v="853043"/>
    <n v="8905"/>
    <x v="19"/>
    <x v="297"/>
    <x v="18372"/>
  </r>
  <r>
    <s v="pspec=geri"/>
    <n v="847555"/>
    <n v="8905"/>
    <x v="19"/>
    <x v="300"/>
    <x v="18251"/>
  </r>
  <r>
    <s v="spex=2739"/>
    <n v="845445"/>
    <n v="8905"/>
    <x v="19"/>
    <x v="301"/>
    <x v="2443"/>
  </r>
  <r>
    <s v="cl=enoxapoc"/>
    <n v="843483"/>
    <n v="8905"/>
    <x v="19"/>
    <x v="302"/>
    <x v="18373"/>
  </r>
  <r>
    <s v="rspec=hosp"/>
    <n v="842064"/>
    <n v="8905"/>
    <x v="19"/>
    <x v="295"/>
    <x v="18374"/>
  </r>
  <r>
    <s v="rpspec=hema"/>
    <n v="835202"/>
    <n v="8905"/>
    <x v="19"/>
    <x v="299"/>
    <x v="18327"/>
  </r>
  <r>
    <s v="insc=63"/>
    <n v="834975"/>
    <n v="8905"/>
    <x v="19"/>
    <x v="298"/>
    <x v="18375"/>
  </r>
  <r>
    <s v="kw=botox"/>
    <n v="806411"/>
    <n v="8905"/>
    <x v="19"/>
    <x v="93"/>
    <x v="18376"/>
  </r>
  <r>
    <s v="spec=path"/>
    <n v="794724"/>
    <n v="8905"/>
    <x v="19"/>
    <x v="296"/>
    <x v="18341"/>
  </r>
  <r>
    <s v="spex=4533"/>
    <n v="785883"/>
    <n v="8905"/>
    <x v="19"/>
    <x v="301"/>
    <x v="18377"/>
  </r>
  <r>
    <s v="rpspec=path"/>
    <n v="776935"/>
    <n v="8905"/>
    <x v="19"/>
    <x v="299"/>
    <x v="18341"/>
  </r>
  <r>
    <s v="rpspec=pvmd"/>
    <n v="776138"/>
    <n v="8905"/>
    <x v="19"/>
    <x v="299"/>
    <x v="18348"/>
  </r>
  <r>
    <s v="rpspec=ctsg"/>
    <n v="740896"/>
    <n v="8905"/>
    <x v="19"/>
    <x v="299"/>
    <x v="18339"/>
  </r>
  <r>
    <s v="fspec=dent-omsg"/>
    <n v="732221"/>
    <n v="8905"/>
    <x v="19"/>
    <x v="297"/>
    <x v="18378"/>
  </r>
  <r>
    <s v="insc=65"/>
    <n v="721637"/>
    <n v="8905"/>
    <x v="19"/>
    <x v="298"/>
    <x v="1124"/>
  </r>
  <r>
    <s v="insc=48"/>
    <n v="712563"/>
    <n v="8905"/>
    <x v="19"/>
    <x v="298"/>
    <x v="7700"/>
  </r>
  <r>
    <s v="spex=2925"/>
    <n v="711563"/>
    <n v="8905"/>
    <x v="19"/>
    <x v="301"/>
    <x v="18379"/>
  </r>
  <r>
    <s v="fspec=famp-smed"/>
    <n v="702347"/>
    <n v="8905"/>
    <x v="19"/>
    <x v="297"/>
    <x v="18380"/>
  </r>
  <r>
    <s v="fspec=orsg-sots"/>
    <n v="697493"/>
    <n v="8905"/>
    <x v="19"/>
    <x v="297"/>
    <x v="18381"/>
  </r>
  <r>
    <s v="Topic=general"/>
    <n v="696410"/>
    <n v="8905"/>
    <x v="19"/>
    <x v="246"/>
    <x v="7711"/>
  </r>
  <r>
    <s v="spec=adct"/>
    <n v="695518"/>
    <n v="8905"/>
    <x v="19"/>
    <x v="296"/>
    <x v="18342"/>
  </r>
  <r>
    <s v="rspec=rado"/>
    <n v="690666"/>
    <n v="8905"/>
    <x v="19"/>
    <x v="295"/>
    <x v="18382"/>
  </r>
  <r>
    <s v="fspec=phys-pmed"/>
    <n v="666780"/>
    <n v="8905"/>
    <x v="19"/>
    <x v="297"/>
    <x v="18383"/>
  </r>
  <r>
    <s v="spec=pvmd"/>
    <n v="665529"/>
    <n v="8905"/>
    <x v="19"/>
    <x v="296"/>
    <x v="18348"/>
  </r>
  <r>
    <s v="rpspec=crsg"/>
    <n v="661526"/>
    <n v="8905"/>
    <x v="19"/>
    <x v="299"/>
    <x v="18351"/>
  </r>
  <r>
    <s v="kw=nat_trans"/>
    <n v="657360"/>
    <n v="8905"/>
    <x v="19"/>
    <x v="93"/>
    <x v="18384"/>
  </r>
  <r>
    <s v="fspec=intm-slmd"/>
    <n v="650593"/>
    <n v="8905"/>
    <x v="19"/>
    <x v="297"/>
    <x v="18385"/>
  </r>
  <r>
    <s v="spex=154"/>
    <n v="649733"/>
    <n v="8905"/>
    <x v="19"/>
    <x v="301"/>
    <x v="18386"/>
  </r>
  <r>
    <s v="fspec=orsg-soth"/>
    <n v="647840"/>
    <n v="8905"/>
    <x v="19"/>
    <x v="297"/>
    <x v="18387"/>
  </r>
  <r>
    <s v="fspec=famp-gmed"/>
    <n v="645348"/>
    <n v="8905"/>
    <x v="19"/>
    <x v="297"/>
    <x v="18388"/>
  </r>
  <r>
    <s v="pspec=infd"/>
    <n v="631612"/>
    <n v="8905"/>
    <x v="19"/>
    <x v="300"/>
    <x v="18332"/>
  </r>
  <r>
    <s v="spex=4532"/>
    <n v="628257"/>
    <n v="8905"/>
    <x v="19"/>
    <x v="301"/>
    <x v="18389"/>
  </r>
  <r>
    <s v="insc=55"/>
    <n v="615228"/>
    <n v="8905"/>
    <x v="19"/>
    <x v="298"/>
    <x v="1116"/>
  </r>
  <r>
    <s v="fspec=intm-smed"/>
    <n v="608749"/>
    <n v="8905"/>
    <x v="19"/>
    <x v="297"/>
    <x v="18390"/>
  </r>
  <r>
    <s v="kw=cancer"/>
    <n v="605149"/>
    <n v="8905"/>
    <x v="19"/>
    <x v="93"/>
    <x v="1273"/>
  </r>
  <r>
    <s v="fspec=obgn-endo"/>
    <n v="600164"/>
    <n v="8905"/>
    <x v="19"/>
    <x v="297"/>
    <x v="18391"/>
  </r>
  <r>
    <s v="fspec=psyc-gmed"/>
    <n v="573632"/>
    <n v="8905"/>
    <x v="19"/>
    <x v="297"/>
    <x v="18392"/>
  </r>
  <r>
    <s v="spec=rado"/>
    <n v="566701"/>
    <n v="8905"/>
    <x v="19"/>
    <x v="296"/>
    <x v="18382"/>
  </r>
  <r>
    <s v="fspec=neur-cner"/>
    <n v="558980"/>
    <n v="8905"/>
    <x v="19"/>
    <x v="297"/>
    <x v="18393"/>
  </r>
  <r>
    <s v="insc=69"/>
    <n v="558068"/>
    <n v="8905"/>
    <x v="19"/>
    <x v="298"/>
    <x v="2067"/>
  </r>
  <r>
    <s v="fspec=radi-onco"/>
    <n v="550797"/>
    <n v="8905"/>
    <x v="19"/>
    <x v="297"/>
    <x v="18394"/>
  </r>
  <r>
    <s v="kw=cardio"/>
    <n v="549853"/>
    <n v="8905"/>
    <x v="19"/>
    <x v="93"/>
    <x v="18395"/>
  </r>
  <r>
    <s v="spex=2954"/>
    <n v="547424"/>
    <n v="8905"/>
    <x v="19"/>
    <x v="301"/>
    <x v="18396"/>
  </r>
  <r>
    <s v="rpspec=cmed"/>
    <n v="528960"/>
    <n v="8905"/>
    <x v="19"/>
    <x v="299"/>
    <x v="18308"/>
  </r>
  <r>
    <s v="fspec=intm-heon"/>
    <n v="524551"/>
    <n v="8905"/>
    <x v="19"/>
    <x v="297"/>
    <x v="18397"/>
  </r>
  <r>
    <s v="spex=6628"/>
    <n v="519169"/>
    <n v="8905"/>
    <x v="19"/>
    <x v="301"/>
    <x v="18398"/>
  </r>
  <r>
    <s v="fspec=obgn-obst"/>
    <n v="503675"/>
    <n v="8905"/>
    <x v="19"/>
    <x v="297"/>
    <x v="18399"/>
  </r>
  <r>
    <s v="rspec=pdsg"/>
    <n v="503115"/>
    <n v="8905"/>
    <x v="19"/>
    <x v="295"/>
    <x v="18400"/>
  </r>
  <r>
    <s v="spex=826"/>
    <n v="494371"/>
    <n v="8905"/>
    <x v="19"/>
    <x v="301"/>
    <x v="18401"/>
  </r>
  <r>
    <s v="spex=3430"/>
    <n v="486331"/>
    <n v="8905"/>
    <x v="19"/>
    <x v="301"/>
    <x v="18402"/>
  </r>
  <r>
    <s v="spex=3454"/>
    <n v="482908"/>
    <n v="8905"/>
    <x v="19"/>
    <x v="301"/>
    <x v="18403"/>
  </r>
  <r>
    <s v="spex=1146"/>
    <n v="478607"/>
    <n v="8905"/>
    <x v="19"/>
    <x v="301"/>
    <x v="18404"/>
  </r>
  <r>
    <s v="fspec=obgn-onco"/>
    <n v="464387"/>
    <n v="8905"/>
    <x v="19"/>
    <x v="297"/>
    <x v="18405"/>
  </r>
  <r>
    <s v="pspec=ppsy"/>
    <n v="463868"/>
    <n v="8905"/>
    <x v="19"/>
    <x v="300"/>
    <x v="18293"/>
  </r>
  <r>
    <s v="fspec=psyc-adps"/>
    <n v="459201"/>
    <n v="8905"/>
    <x v="19"/>
    <x v="297"/>
    <x v="18406"/>
  </r>
  <r>
    <s v="spex=5170"/>
    <n v="457544"/>
    <n v="8905"/>
    <x v="19"/>
    <x v="301"/>
    <x v="18407"/>
  </r>
  <r>
    <s v="spec=hmed"/>
    <n v="448746"/>
    <n v="8905"/>
    <x v="19"/>
    <x v="296"/>
    <x v="18355"/>
  </r>
  <r>
    <s v="rspec=omsg"/>
    <n v="441115"/>
    <n v="8905"/>
    <x v="19"/>
    <x v="295"/>
    <x v="18408"/>
  </r>
  <r>
    <s v="rspec=nmed"/>
    <n v="437479"/>
    <n v="8905"/>
    <x v="19"/>
    <x v="295"/>
    <x v="18409"/>
  </r>
  <r>
    <s v="spex=5960"/>
    <n v="433359"/>
    <n v="8905"/>
    <x v="19"/>
    <x v="301"/>
    <x v="18410"/>
  </r>
  <r>
    <s v="fspec=surg-plsg"/>
    <n v="428711"/>
    <n v="8905"/>
    <x v="19"/>
    <x v="297"/>
    <x v="18411"/>
  </r>
  <r>
    <s v="rspec=hepa"/>
    <n v="426102"/>
    <n v="8905"/>
    <x v="19"/>
    <x v="295"/>
    <x v="18412"/>
  </r>
  <r>
    <s v="pspec=path"/>
    <n v="425355"/>
    <n v="8905"/>
    <x v="19"/>
    <x v="300"/>
    <x v="18341"/>
  </r>
  <r>
    <s v="rpspec=slmd"/>
    <n v="423581"/>
    <n v="8905"/>
    <x v="19"/>
    <x v="299"/>
    <x v="18313"/>
  </r>
  <r>
    <s v="spex=1287"/>
    <n v="419733"/>
    <n v="8905"/>
    <x v="19"/>
    <x v="301"/>
    <x v="18413"/>
  </r>
  <r>
    <s v="spex=783"/>
    <n v="417703"/>
    <n v="8905"/>
    <x v="19"/>
    <x v="301"/>
    <x v="18414"/>
  </r>
  <r>
    <s v="spex=2723"/>
    <n v="411074"/>
    <n v="8905"/>
    <x v="19"/>
    <x v="301"/>
    <x v="3060"/>
  </r>
  <r>
    <s v="fspec=pmed-ipmd"/>
    <n v="410971"/>
    <n v="8905"/>
    <x v="19"/>
    <x v="297"/>
    <x v="18415"/>
  </r>
  <r>
    <s v="rspec=nmom"/>
    <n v="409252"/>
    <n v="8905"/>
    <x v="19"/>
    <x v="295"/>
    <x v="18416"/>
  </r>
  <r>
    <s v="pspec=pesp"/>
    <n v="406707"/>
    <n v="8905"/>
    <x v="19"/>
    <x v="300"/>
    <x v="18305"/>
  </r>
  <r>
    <s v="spex=136"/>
    <n v="405731"/>
    <n v="8905"/>
    <x v="19"/>
    <x v="301"/>
    <x v="18417"/>
  </r>
  <r>
    <s v="spec=hosp"/>
    <n v="404255"/>
    <n v="8905"/>
    <x v="19"/>
    <x v="296"/>
    <x v="18374"/>
  </r>
  <r>
    <s v="spec=podt"/>
    <n v="401986"/>
    <n v="8905"/>
    <x v="19"/>
    <x v="296"/>
    <x v="18418"/>
  </r>
  <r>
    <s v="fspec=hosp-hosp"/>
    <n v="401274"/>
    <n v="8905"/>
    <x v="19"/>
    <x v="297"/>
    <x v="18419"/>
  </r>
  <r>
    <s v="fspec=orsg-aros"/>
    <n v="397840"/>
    <n v="8905"/>
    <x v="19"/>
    <x v="297"/>
    <x v="18420"/>
  </r>
  <r>
    <s v="pspec=ctsg"/>
    <n v="396599"/>
    <n v="8905"/>
    <x v="19"/>
    <x v="300"/>
    <x v="18339"/>
  </r>
  <r>
    <s v="pspec=hema"/>
    <n v="396234"/>
    <n v="8905"/>
    <x v="19"/>
    <x v="300"/>
    <x v="18327"/>
  </r>
  <r>
    <s v="fspec=intm-ccel"/>
    <n v="396231"/>
    <n v="8905"/>
    <x v="19"/>
    <x v="297"/>
    <x v="18421"/>
  </r>
  <r>
    <s v="spex=6137"/>
    <n v="395403"/>
    <n v="8905"/>
    <x v="19"/>
    <x v="301"/>
    <x v="18422"/>
  </r>
  <r>
    <s v="pspec=spor"/>
    <n v="390858"/>
    <n v="8905"/>
    <x v="19"/>
    <x v="300"/>
    <x v="18283"/>
  </r>
  <r>
    <s v="spex=3102"/>
    <n v="361130"/>
    <n v="8905"/>
    <x v="19"/>
    <x v="301"/>
    <x v="18423"/>
  </r>
  <r>
    <s v="pspec=crsg"/>
    <n v="360171"/>
    <n v="8905"/>
    <x v="19"/>
    <x v="300"/>
    <x v="18351"/>
  </r>
  <r>
    <s v="rpspec=adct"/>
    <n v="356051"/>
    <n v="8905"/>
    <x v="19"/>
    <x v="299"/>
    <x v="18342"/>
  </r>
  <r>
    <s v="spex=2894"/>
    <n v="354803"/>
    <n v="8905"/>
    <x v="19"/>
    <x v="301"/>
    <x v="18424"/>
  </r>
  <r>
    <s v="pspec=pvmd"/>
    <n v="351647"/>
    <n v="8905"/>
    <x v="19"/>
    <x v="300"/>
    <x v="18348"/>
  </r>
  <r>
    <s v="spex=1194"/>
    <n v="349205"/>
    <n v="8905"/>
    <x v="19"/>
    <x v="301"/>
    <x v="18425"/>
  </r>
  <r>
    <s v="rspec=podt"/>
    <n v="348172"/>
    <n v="8905"/>
    <x v="19"/>
    <x v="295"/>
    <x v="18418"/>
  </r>
  <r>
    <s v="rpspec=rado"/>
    <n v="346976"/>
    <n v="8905"/>
    <x v="19"/>
    <x v="299"/>
    <x v="18382"/>
  </r>
  <r>
    <s v="spex=102"/>
    <n v="345962"/>
    <n v="8905"/>
    <x v="19"/>
    <x v="301"/>
    <x v="4000"/>
  </r>
  <r>
    <s v="kw=geo_cardiology"/>
    <n v="343907"/>
    <n v="8905"/>
    <x v="19"/>
    <x v="93"/>
    <x v="18426"/>
  </r>
  <r>
    <s v="kw=geo_oncology"/>
    <n v="341398"/>
    <n v="8905"/>
    <x v="19"/>
    <x v="93"/>
    <x v="18427"/>
  </r>
  <r>
    <s v="kw=geo_transplant"/>
    <n v="337750"/>
    <n v="8905"/>
    <x v="19"/>
    <x v="93"/>
    <x v="18428"/>
  </r>
  <r>
    <s v="kw=geo_neurology"/>
    <n v="334805"/>
    <n v="8905"/>
    <x v="19"/>
    <x v="93"/>
    <x v="18429"/>
  </r>
  <r>
    <s v="fspec=derm-path"/>
    <n v="331415"/>
    <n v="8905"/>
    <x v="19"/>
    <x v="297"/>
    <x v="18430"/>
  </r>
  <r>
    <s v="cl=nonalpxen"/>
    <n v="330075"/>
    <n v="8905"/>
    <x v="19"/>
    <x v="302"/>
    <x v="18431"/>
  </r>
  <r>
    <s v="rpspec=hosp"/>
    <n v="324139"/>
    <n v="8905"/>
    <x v="19"/>
    <x v="299"/>
    <x v="18374"/>
  </r>
  <r>
    <s v="rpspec=adol"/>
    <n v="321141"/>
    <n v="8905"/>
    <x v="19"/>
    <x v="299"/>
    <x v="18340"/>
  </r>
  <r>
    <s v="fspec=psyc-slmd"/>
    <n v="321111"/>
    <n v="8905"/>
    <x v="19"/>
    <x v="297"/>
    <x v="18432"/>
  </r>
  <r>
    <s v="spex=3718"/>
    <n v="320980"/>
    <n v="8905"/>
    <x v="19"/>
    <x v="301"/>
    <x v="18433"/>
  </r>
  <r>
    <s v="fspec=obgn-mmed"/>
    <n v="320115"/>
    <n v="8905"/>
    <x v="19"/>
    <x v="297"/>
    <x v="18434"/>
  </r>
  <r>
    <s v="fspec=psyc-fors"/>
    <n v="318221"/>
    <n v="8905"/>
    <x v="19"/>
    <x v="297"/>
    <x v="18435"/>
  </r>
  <r>
    <s v="spec=omsg"/>
    <n v="309957"/>
    <n v="8905"/>
    <x v="19"/>
    <x v="296"/>
    <x v="18408"/>
  </r>
  <r>
    <s v="fspec=dent-endo"/>
    <n v="309866"/>
    <n v="8905"/>
    <x v="19"/>
    <x v="297"/>
    <x v="18436"/>
  </r>
  <r>
    <s v="spex=828"/>
    <n v="308839"/>
    <n v="8905"/>
    <x v="19"/>
    <x v="301"/>
    <x v="18437"/>
  </r>
  <r>
    <s v="fspec=psyc-pmed"/>
    <n v="307126"/>
    <n v="8905"/>
    <x v="19"/>
    <x v="297"/>
    <x v="18438"/>
  </r>
  <r>
    <s v="spec=hepa"/>
    <n v="304782"/>
    <n v="8905"/>
    <x v="19"/>
    <x v="296"/>
    <x v="18412"/>
  </r>
  <r>
    <s v="fspec=omsg-omsg"/>
    <n v="301374"/>
    <n v="8905"/>
    <x v="19"/>
    <x v="297"/>
    <x v="18439"/>
  </r>
  <r>
    <s v="rspec=vyvanse_wlw"/>
    <n v="298373"/>
    <n v="8905"/>
    <x v="19"/>
    <x v="295"/>
    <x v="18440"/>
  </r>
  <r>
    <s v="fspec=dent-peri"/>
    <n v="298351"/>
    <n v="8905"/>
    <x v="19"/>
    <x v="297"/>
    <x v="18441"/>
  </r>
  <r>
    <s v="rspex=5669"/>
    <n v="297235"/>
    <n v="8905"/>
    <x v="19"/>
    <x v="303"/>
    <x v="18442"/>
  </r>
  <r>
    <s v="kw=national_av"/>
    <n v="296773"/>
    <n v="8905"/>
    <x v="19"/>
    <x v="93"/>
    <x v="18443"/>
  </r>
  <r>
    <s v="spex=6812"/>
    <n v="295045"/>
    <n v="8905"/>
    <x v="19"/>
    <x v="301"/>
    <x v="18444"/>
  </r>
  <r>
    <s v="spex=4590"/>
    <n v="293814"/>
    <n v="8905"/>
    <x v="19"/>
    <x v="301"/>
    <x v="18445"/>
  </r>
  <r>
    <s v="spex=6552"/>
    <n v="292906"/>
    <n v="8905"/>
    <x v="19"/>
    <x v="301"/>
    <x v="18446"/>
  </r>
  <r>
    <s v="fspec=path-apcp"/>
    <n v="288794"/>
    <n v="8905"/>
    <x v="19"/>
    <x v="297"/>
    <x v="18447"/>
  </r>
  <r>
    <s v="spex=3731"/>
    <n v="285156"/>
    <n v="8905"/>
    <x v="19"/>
    <x v="301"/>
    <x v="18448"/>
  </r>
  <r>
    <s v="spex=3440"/>
    <n v="284774"/>
    <n v="8905"/>
    <x v="19"/>
    <x v="301"/>
    <x v="18449"/>
  </r>
  <r>
    <s v="spex=3833"/>
    <n v="283328"/>
    <n v="8905"/>
    <x v="19"/>
    <x v="301"/>
    <x v="18450"/>
  </r>
  <r>
    <s v="spex=508"/>
    <n v="279500"/>
    <n v="8905"/>
    <x v="19"/>
    <x v="301"/>
    <x v="18451"/>
  </r>
  <r>
    <s v="spex=6388"/>
    <n v="279260"/>
    <n v="8905"/>
    <x v="19"/>
    <x v="301"/>
    <x v="18452"/>
  </r>
  <r>
    <s v="fspec=radi-radi"/>
    <n v="278425"/>
    <n v="8905"/>
    <x v="19"/>
    <x v="297"/>
    <x v="18453"/>
  </r>
  <r>
    <s v="fspec=pvmd-omed"/>
    <n v="276927"/>
    <n v="8905"/>
    <x v="19"/>
    <x v="297"/>
    <x v="18454"/>
  </r>
  <r>
    <s v="spex=2832"/>
    <n v="276757"/>
    <n v="8905"/>
    <x v="19"/>
    <x v="301"/>
    <x v="18455"/>
  </r>
  <r>
    <s v="spex=5669"/>
    <n v="275809"/>
    <n v="8905"/>
    <x v="19"/>
    <x v="301"/>
    <x v="18442"/>
  </r>
  <r>
    <s v="spex=2633"/>
    <n v="275577"/>
    <n v="8905"/>
    <x v="19"/>
    <x v="301"/>
    <x v="2343"/>
  </r>
  <r>
    <s v="spex=4681"/>
    <n v="271148"/>
    <n v="8905"/>
    <x v="19"/>
    <x v="301"/>
    <x v="18456"/>
  </r>
  <r>
    <s v="spex=269"/>
    <n v="271126"/>
    <n v="8905"/>
    <x v="19"/>
    <x v="301"/>
    <x v="18457"/>
  </r>
  <r>
    <s v="insc=173"/>
    <n v="268056"/>
    <n v="8905"/>
    <x v="19"/>
    <x v="298"/>
    <x v="18458"/>
  </r>
  <r>
    <s v="rspec=lmed"/>
    <n v="259201"/>
    <n v="8905"/>
    <x v="19"/>
    <x v="295"/>
    <x v="18459"/>
  </r>
  <r>
    <s v="rspec=bmed"/>
    <n v="258757"/>
    <n v="8905"/>
    <x v="19"/>
    <x v="295"/>
    <x v="18460"/>
  </r>
  <r>
    <s v="spex=2736"/>
    <n v="257343"/>
    <n v="8905"/>
    <x v="19"/>
    <x v="301"/>
    <x v="18461"/>
  </r>
  <r>
    <s v="spex=488"/>
    <n v="256675"/>
    <n v="8905"/>
    <x v="19"/>
    <x v="301"/>
    <x v="18462"/>
  </r>
  <r>
    <s v="spex=825"/>
    <n v="251862"/>
    <n v="8905"/>
    <x v="19"/>
    <x v="301"/>
    <x v="18463"/>
  </r>
  <r>
    <s v="spec=pdsg"/>
    <n v="247760"/>
    <n v="8905"/>
    <x v="19"/>
    <x v="296"/>
    <x v="18400"/>
  </r>
  <r>
    <s v="fspec=intm-hmed"/>
    <n v="244466"/>
    <n v="8905"/>
    <x v="19"/>
    <x v="297"/>
    <x v="18464"/>
  </r>
  <r>
    <s v="fspec=plsg-pshn"/>
    <n v="243849"/>
    <n v="8905"/>
    <x v="19"/>
    <x v="297"/>
    <x v="18465"/>
  </r>
  <r>
    <s v="spex=3850"/>
    <n v="242461"/>
    <n v="8905"/>
    <x v="19"/>
    <x v="301"/>
    <x v="18466"/>
  </r>
  <r>
    <s v="spex=1814"/>
    <n v="240082"/>
    <n v="8905"/>
    <x v="19"/>
    <x v="301"/>
    <x v="18467"/>
  </r>
  <r>
    <s v="fspec=pvmd-pvmd"/>
    <n v="237231"/>
    <n v="8905"/>
    <x v="19"/>
    <x v="297"/>
    <x v="18468"/>
  </r>
  <r>
    <s v="fspec=path-apth"/>
    <n v="235920"/>
    <n v="8905"/>
    <x v="19"/>
    <x v="297"/>
    <x v="18469"/>
  </r>
  <r>
    <s v="spec=nmed"/>
    <n v="233369"/>
    <n v="8905"/>
    <x v="19"/>
    <x v="296"/>
    <x v="18409"/>
  </r>
  <r>
    <s v="fspec=path-path"/>
    <n v="231532"/>
    <n v="8905"/>
    <x v="19"/>
    <x v="297"/>
    <x v="18470"/>
  </r>
  <r>
    <s v="spec=nmom"/>
    <n v="229527"/>
    <n v="8905"/>
    <x v="19"/>
    <x v="296"/>
    <x v="18416"/>
  </r>
  <r>
    <s v="rspec=mgen"/>
    <n v="228819"/>
    <n v="8905"/>
    <x v="19"/>
    <x v="295"/>
    <x v="18471"/>
  </r>
  <r>
    <s v="spex=5983"/>
    <n v="227988"/>
    <n v="8905"/>
    <x v="19"/>
    <x v="301"/>
    <x v="18472"/>
  </r>
  <r>
    <s v="rpspec=nmom"/>
    <n v="226048"/>
    <n v="8905"/>
    <x v="19"/>
    <x v="299"/>
    <x v="18416"/>
  </r>
  <r>
    <s v="fspec=surg-cmed"/>
    <n v="223347"/>
    <n v="8905"/>
    <x v="19"/>
    <x v="297"/>
    <x v="18473"/>
  </r>
  <r>
    <s v="fspec=dent-orth"/>
    <n v="222253"/>
    <n v="8905"/>
    <x v="19"/>
    <x v="297"/>
    <x v="18474"/>
  </r>
  <r>
    <s v="rpspec=nmed"/>
    <n v="220297"/>
    <n v="8905"/>
    <x v="19"/>
    <x v="299"/>
    <x v="18409"/>
  </r>
  <r>
    <s v="kw=se_neuro"/>
    <n v="219435"/>
    <n v="8905"/>
    <x v="19"/>
    <x v="93"/>
    <x v="18475"/>
  </r>
  <r>
    <s v="kw=sw_ros"/>
    <n v="219244"/>
    <n v="8905"/>
    <x v="19"/>
    <x v="93"/>
    <x v="18476"/>
  </r>
  <r>
    <s v="kw=mw_ros"/>
    <n v="219219"/>
    <n v="8905"/>
    <x v="19"/>
    <x v="93"/>
    <x v="18477"/>
  </r>
  <r>
    <s v="kw=se_cardio"/>
    <n v="218594"/>
    <n v="8905"/>
    <x v="19"/>
    <x v="93"/>
    <x v="18478"/>
  </r>
  <r>
    <s v="kw=se_onco"/>
    <n v="218127"/>
    <n v="8905"/>
    <x v="19"/>
    <x v="93"/>
    <x v="18479"/>
  </r>
  <r>
    <s v="rpspec=omsg"/>
    <n v="217372"/>
    <n v="8905"/>
    <x v="19"/>
    <x v="299"/>
    <x v="18408"/>
  </r>
  <r>
    <s v="fspec=neur-vner"/>
    <n v="215787"/>
    <n v="8905"/>
    <x v="19"/>
    <x v="297"/>
    <x v="18480"/>
  </r>
  <r>
    <s v="spex=1461"/>
    <n v="215185"/>
    <n v="8905"/>
    <x v="19"/>
    <x v="301"/>
    <x v="18481"/>
  </r>
  <r>
    <s v="fspec=intm-hepa"/>
    <n v="214326"/>
    <n v="8905"/>
    <x v="19"/>
    <x v="297"/>
    <x v="18482"/>
  </r>
  <r>
    <s v="fspec=peds-endo"/>
    <n v="213393"/>
    <n v="8905"/>
    <x v="19"/>
    <x v="297"/>
    <x v="18483"/>
  </r>
  <r>
    <s v="fspec=dent-peds"/>
    <n v="213059"/>
    <n v="8905"/>
    <x v="19"/>
    <x v="297"/>
    <x v="18484"/>
  </r>
  <r>
    <s v="spex=4527"/>
    <n v="212307"/>
    <n v="8905"/>
    <x v="19"/>
    <x v="301"/>
    <x v="18485"/>
  </r>
  <r>
    <s v="spex=2281"/>
    <n v="210264"/>
    <n v="8905"/>
    <x v="19"/>
    <x v="301"/>
    <x v="18486"/>
  </r>
  <r>
    <s v="fspec=peds-gast"/>
    <n v="209014"/>
    <n v="8905"/>
    <x v="19"/>
    <x v="297"/>
    <x v="18487"/>
  </r>
  <r>
    <s v="kw=nat_av"/>
    <n v="207859"/>
    <n v="8905"/>
    <x v="19"/>
    <x v="93"/>
    <x v="18488"/>
  </r>
  <r>
    <s v="spex=2531"/>
    <n v="206145"/>
    <n v="8905"/>
    <x v="19"/>
    <x v="301"/>
    <x v="18489"/>
  </r>
  <r>
    <s v="rpspec=pdsg"/>
    <n v="205101"/>
    <n v="8905"/>
    <x v="19"/>
    <x v="299"/>
    <x v="18400"/>
  </r>
  <r>
    <s v="fspec=surg-onco"/>
    <n v="204619"/>
    <n v="8905"/>
    <x v="19"/>
    <x v="297"/>
    <x v="18490"/>
  </r>
  <r>
    <s v="fspec=orsg-faao"/>
    <n v="201663"/>
    <n v="8905"/>
    <x v="19"/>
    <x v="297"/>
    <x v="18491"/>
  </r>
  <r>
    <s v="fspec=plsg-soth"/>
    <n v="200694"/>
    <n v="8905"/>
    <x v="19"/>
    <x v="297"/>
    <x v="18492"/>
  </r>
  <r>
    <s v="spex=5933"/>
    <n v="197710"/>
    <n v="8905"/>
    <x v="19"/>
    <x v="301"/>
    <x v="18493"/>
  </r>
  <r>
    <s v="fspec=psyc-psmd"/>
    <n v="197648"/>
    <n v="8905"/>
    <x v="19"/>
    <x v="297"/>
    <x v="18494"/>
  </r>
  <r>
    <s v="fspec=nmom-nmom"/>
    <n v="195453"/>
    <n v="8905"/>
    <x v="19"/>
    <x v="297"/>
    <x v="18495"/>
  </r>
  <r>
    <s v="spex=1406"/>
    <n v="192936"/>
    <n v="8905"/>
    <x v="19"/>
    <x v="301"/>
    <x v="18496"/>
  </r>
  <r>
    <s v="fspec=pods-pods"/>
    <n v="192152"/>
    <n v="8905"/>
    <x v="19"/>
    <x v="297"/>
    <x v="18497"/>
  </r>
  <r>
    <s v="spex=2034"/>
    <n v="190869"/>
    <n v="8905"/>
    <x v="19"/>
    <x v="301"/>
    <x v="18498"/>
  </r>
  <r>
    <s v="pspec=rado"/>
    <n v="188338"/>
    <n v="8905"/>
    <x v="19"/>
    <x v="300"/>
    <x v="18382"/>
  </r>
  <r>
    <s v="pspec=cmed"/>
    <n v="186911"/>
    <n v="8905"/>
    <x v="19"/>
    <x v="300"/>
    <x v="18308"/>
  </r>
  <r>
    <s v="spex=5513"/>
    <n v="183390"/>
    <n v="8905"/>
    <x v="19"/>
    <x v="301"/>
    <x v="18499"/>
  </r>
  <r>
    <s v="fspec=intm-adol"/>
    <n v="180526"/>
    <n v="8905"/>
    <x v="19"/>
    <x v="297"/>
    <x v="18500"/>
  </r>
  <r>
    <s v="rpspec=hepa"/>
    <n v="178979"/>
    <n v="8905"/>
    <x v="19"/>
    <x v="299"/>
    <x v="18412"/>
  </r>
  <r>
    <s v="spex=5331"/>
    <n v="176669"/>
    <n v="8905"/>
    <x v="19"/>
    <x v="301"/>
    <x v="18501"/>
  </r>
  <r>
    <s v="fspec=peds-card"/>
    <n v="176429"/>
    <n v="8905"/>
    <x v="19"/>
    <x v="297"/>
    <x v="18502"/>
  </r>
  <r>
    <s v="spec=mgen"/>
    <n v="172595"/>
    <n v="8905"/>
    <x v="19"/>
    <x v="296"/>
    <x v="18471"/>
  </r>
  <r>
    <s v="fspec=derm-mohs"/>
    <n v="172237"/>
    <n v="8905"/>
    <x v="19"/>
    <x v="297"/>
    <x v="18503"/>
  </r>
  <r>
    <s v="spex=5603"/>
    <n v="169971"/>
    <n v="8905"/>
    <x v="19"/>
    <x v="301"/>
    <x v="18504"/>
  </r>
  <r>
    <s v="fspec=peds-neop"/>
    <n v="168557"/>
    <n v="8905"/>
    <x v="19"/>
    <x v="297"/>
    <x v="18505"/>
  </r>
  <r>
    <s v="fspec=peds-heon"/>
    <n v="168208"/>
    <n v="8905"/>
    <x v="19"/>
    <x v="297"/>
    <x v="18506"/>
  </r>
  <r>
    <s v="spex=3106"/>
    <n v="166913"/>
    <n v="8905"/>
    <x v="19"/>
    <x v="301"/>
    <x v="18507"/>
  </r>
  <r>
    <s v="fspec=orsg-trau"/>
    <n v="165970"/>
    <n v="8905"/>
    <x v="19"/>
    <x v="297"/>
    <x v="18508"/>
  </r>
  <r>
    <s v="spex=6673"/>
    <n v="165327"/>
    <n v="8905"/>
    <x v="19"/>
    <x v="301"/>
    <x v="18509"/>
  </r>
  <r>
    <s v="spex=246"/>
    <n v="164847"/>
    <n v="8905"/>
    <x v="19"/>
    <x v="301"/>
    <x v="18510"/>
  </r>
  <r>
    <s v="spex=3157"/>
    <n v="164406"/>
    <n v="8905"/>
    <x v="19"/>
    <x v="301"/>
    <x v="18511"/>
  </r>
  <r>
    <s v="spex=6043"/>
    <n v="162287"/>
    <n v="8905"/>
    <x v="19"/>
    <x v="301"/>
    <x v="18512"/>
  </r>
  <r>
    <s v="kw=pg_bipolar_disorder"/>
    <n v="160607"/>
    <n v="8905"/>
    <x v="19"/>
    <x v="93"/>
    <x v="18513"/>
  </r>
  <r>
    <s v="spex=7138"/>
    <n v="158957"/>
    <n v="8905"/>
    <x v="19"/>
    <x v="301"/>
    <x v="18514"/>
  </r>
  <r>
    <s v="fspec=neur-nmus"/>
    <n v="158712"/>
    <n v="8905"/>
    <x v="19"/>
    <x v="297"/>
    <x v="18515"/>
  </r>
  <r>
    <s v="spex=5263"/>
    <n v="157860"/>
    <n v="8905"/>
    <x v="19"/>
    <x v="301"/>
    <x v="18516"/>
  </r>
  <r>
    <s v="fspec=famp-hmed"/>
    <n v="156941"/>
    <n v="8905"/>
    <x v="19"/>
    <x v="297"/>
    <x v="18517"/>
  </r>
  <r>
    <s v="spex=6332"/>
    <n v="156257"/>
    <n v="8905"/>
    <x v="19"/>
    <x v="301"/>
    <x v="18518"/>
  </r>
  <r>
    <s v="fspec=radi-vair"/>
    <n v="154502"/>
    <n v="8905"/>
    <x v="19"/>
    <x v="297"/>
    <x v="18519"/>
  </r>
  <r>
    <s v="spex=6667"/>
    <n v="152086"/>
    <n v="8905"/>
    <x v="19"/>
    <x v="301"/>
    <x v="18520"/>
  </r>
  <r>
    <s v="spex=5333"/>
    <n v="152048"/>
    <n v="8905"/>
    <x v="19"/>
    <x v="301"/>
    <x v="18521"/>
  </r>
  <r>
    <s v="fspec=nmed-nmed"/>
    <n v="150457"/>
    <n v="8905"/>
    <x v="19"/>
    <x v="297"/>
    <x v="18522"/>
  </r>
  <r>
    <s v="pspec=slmd"/>
    <n v="150235"/>
    <n v="8905"/>
    <x v="19"/>
    <x v="300"/>
    <x v="18313"/>
  </r>
  <r>
    <s v="spex=2749"/>
    <n v="150157"/>
    <n v="8905"/>
    <x v="19"/>
    <x v="301"/>
    <x v="18523"/>
  </r>
  <r>
    <s v="fspec=derm-proc"/>
    <n v="148562"/>
    <n v="8905"/>
    <x v="19"/>
    <x v="297"/>
    <x v="18524"/>
  </r>
  <r>
    <s v="spex=1096"/>
    <n v="147451"/>
    <n v="8905"/>
    <x v="19"/>
    <x v="301"/>
    <x v="18525"/>
  </r>
  <r>
    <s v="fspec=ento-fpsg"/>
    <n v="145456"/>
    <n v="8905"/>
    <x v="19"/>
    <x v="297"/>
    <x v="18526"/>
  </r>
  <r>
    <s v="rspec=urgc"/>
    <n v="144677"/>
    <n v="8905"/>
    <x v="19"/>
    <x v="295"/>
    <x v="18527"/>
  </r>
  <r>
    <s v="spex=5570"/>
    <n v="144316"/>
    <n v="8905"/>
    <x v="19"/>
    <x v="301"/>
    <x v="18528"/>
  </r>
  <r>
    <s v="spex=5921"/>
    <n v="142286"/>
    <n v="8905"/>
    <x v="19"/>
    <x v="301"/>
    <x v="18529"/>
  </r>
  <r>
    <s v="fspec=pods-faas"/>
    <n v="141957"/>
    <n v="8905"/>
    <x v="19"/>
    <x v="297"/>
    <x v="18530"/>
  </r>
  <r>
    <s v="spex=6627"/>
    <n v="139126"/>
    <n v="8905"/>
    <x v="19"/>
    <x v="301"/>
    <x v="18531"/>
  </r>
  <r>
    <s v="spex=3434"/>
    <n v="137883"/>
    <n v="8905"/>
    <x v="19"/>
    <x v="301"/>
    <x v="18532"/>
  </r>
  <r>
    <s v="spex=3945"/>
    <n v="137048"/>
    <n v="8905"/>
    <x v="19"/>
    <x v="301"/>
    <x v="18533"/>
  </r>
  <r>
    <s v="kw=ros"/>
    <n v="136842"/>
    <n v="8905"/>
    <x v="19"/>
    <x v="93"/>
    <x v="7057"/>
  </r>
  <r>
    <s v="fspec=alim-algy"/>
    <n v="136801"/>
    <n v="8905"/>
    <x v="19"/>
    <x v="297"/>
    <x v="18534"/>
  </r>
  <r>
    <s v="rpspec=hmed"/>
    <n v="134229"/>
    <n v="8905"/>
    <x v="19"/>
    <x v="299"/>
    <x v="18355"/>
  </r>
  <r>
    <s v="kw=sw_neuro"/>
    <n v="133926"/>
    <n v="8905"/>
    <x v="19"/>
    <x v="93"/>
    <x v="18535"/>
  </r>
  <r>
    <s v="spex=3386"/>
    <n v="133099"/>
    <n v="8905"/>
    <x v="19"/>
    <x v="301"/>
    <x v="18536"/>
  </r>
  <r>
    <s v="spex=720"/>
    <n v="132922"/>
    <n v="8905"/>
    <x v="19"/>
    <x v="301"/>
    <x v="18537"/>
  </r>
  <r>
    <s v="spex=6670"/>
    <n v="132732"/>
    <n v="8905"/>
    <x v="19"/>
    <x v="301"/>
    <x v="18538"/>
  </r>
  <r>
    <s v="spec=bmed"/>
    <n v="132576"/>
    <n v="8905"/>
    <x v="19"/>
    <x v="296"/>
    <x v="18460"/>
  </r>
  <r>
    <s v="rpspec=mgen"/>
    <n v="131589"/>
    <n v="8905"/>
    <x v="19"/>
    <x v="299"/>
    <x v="18471"/>
  </r>
  <r>
    <s v="kw=sw_cardio"/>
    <n v="131436"/>
    <n v="8905"/>
    <x v="19"/>
    <x v="93"/>
    <x v="18539"/>
  </r>
  <r>
    <s v="kw=sw_onco"/>
    <n v="131350"/>
    <n v="8905"/>
    <x v="19"/>
    <x v="93"/>
    <x v="18540"/>
  </r>
  <r>
    <s v="fspec=ento-pshn"/>
    <n v="130936"/>
    <n v="8905"/>
    <x v="19"/>
    <x v="297"/>
    <x v="18541"/>
  </r>
  <r>
    <s v="Topic=obgyn"/>
    <n v="130126"/>
    <n v="8905"/>
    <x v="19"/>
    <x v="246"/>
    <x v="18542"/>
  </r>
  <r>
    <s v="kw=mw_neuro"/>
    <n v="130098"/>
    <n v="8905"/>
    <x v="19"/>
    <x v="93"/>
    <x v="18543"/>
  </r>
  <r>
    <s v="kw=mw_cardio"/>
    <n v="129209"/>
    <n v="8905"/>
    <x v="19"/>
    <x v="93"/>
    <x v="18544"/>
  </r>
  <r>
    <s v="spex=2667"/>
    <n v="128045"/>
    <n v="8905"/>
    <x v="19"/>
    <x v="301"/>
    <x v="2457"/>
  </r>
  <r>
    <s v="spex=3727"/>
    <n v="127314"/>
    <n v="8905"/>
    <x v="19"/>
    <x v="301"/>
    <x v="18545"/>
  </r>
  <r>
    <s v="kw=mw_onco"/>
    <n v="126700"/>
    <n v="8905"/>
    <x v="19"/>
    <x v="93"/>
    <x v="18546"/>
  </r>
  <r>
    <s v="fspec=derm-peds"/>
    <n v="126571"/>
    <n v="8905"/>
    <x v="19"/>
    <x v="297"/>
    <x v="18547"/>
  </r>
  <r>
    <s v="spex=2750"/>
    <n v="125167"/>
    <n v="8905"/>
    <x v="19"/>
    <x v="301"/>
    <x v="18548"/>
  </r>
  <r>
    <s v="spex=6654"/>
    <n v="123264"/>
    <n v="8905"/>
    <x v="19"/>
    <x v="301"/>
    <x v="18549"/>
  </r>
  <r>
    <s v="spex=2077"/>
    <n v="123194"/>
    <n v="8905"/>
    <x v="19"/>
    <x v="301"/>
    <x v="18550"/>
  </r>
  <r>
    <s v="kw=se_ros"/>
    <n v="120694"/>
    <n v="8905"/>
    <x v="19"/>
    <x v="93"/>
    <x v="18551"/>
  </r>
  <r>
    <s v="kw=pg_urge_incontinence"/>
    <n v="120529"/>
    <n v="8905"/>
    <x v="19"/>
    <x v="93"/>
    <x v="18552"/>
  </r>
  <r>
    <s v="fspec=famp-amed"/>
    <n v="120013"/>
    <n v="8905"/>
    <x v="19"/>
    <x v="297"/>
    <x v="18553"/>
  </r>
  <r>
    <s v="spex=2756"/>
    <n v="119997"/>
    <n v="8905"/>
    <x v="19"/>
    <x v="301"/>
    <x v="18554"/>
  </r>
  <r>
    <s v="pspec=adct"/>
    <n v="119790"/>
    <n v="8905"/>
    <x v="19"/>
    <x v="300"/>
    <x v="18342"/>
  </r>
  <r>
    <s v="zn=sponsored"/>
    <n v="119085"/>
    <n v="8905"/>
    <x v="19"/>
    <x v="304"/>
    <x v="16285"/>
  </r>
  <r>
    <s v="rspec=phle"/>
    <n v="118531"/>
    <n v="8905"/>
    <x v="19"/>
    <x v="295"/>
    <x v="18555"/>
  </r>
  <r>
    <s v="fspec=intm-adct"/>
    <n v="117295"/>
    <n v="8905"/>
    <x v="19"/>
    <x v="297"/>
    <x v="18556"/>
  </r>
  <r>
    <s v="spex=6165"/>
    <n v="116829"/>
    <n v="8905"/>
    <x v="19"/>
    <x v="301"/>
    <x v="18557"/>
  </r>
  <r>
    <s v="spex=1684"/>
    <n v="116271"/>
    <n v="8905"/>
    <x v="19"/>
    <x v="301"/>
    <x v="18558"/>
  </r>
  <r>
    <s v="fspec=radi-nerd"/>
    <n v="115986"/>
    <n v="8905"/>
    <x v="19"/>
    <x v="297"/>
    <x v="18559"/>
  </r>
  <r>
    <s v="fspec=phys-smed"/>
    <n v="115232"/>
    <n v="8905"/>
    <x v="19"/>
    <x v="297"/>
    <x v="18560"/>
  </r>
  <r>
    <s v="rspec=nurs"/>
    <n v="113327"/>
    <n v="8905"/>
    <x v="19"/>
    <x v="295"/>
    <x v="18561"/>
  </r>
  <r>
    <s v="fspec=orsg-peds"/>
    <n v="113301"/>
    <n v="8905"/>
    <x v="19"/>
    <x v="297"/>
    <x v="18562"/>
  </r>
  <r>
    <s v="pspec=nmom"/>
    <n v="112859"/>
    <n v="8905"/>
    <x v="19"/>
    <x v="300"/>
    <x v="18416"/>
  </r>
  <r>
    <s v="fspec=pvmd-pubh"/>
    <n v="112001"/>
    <n v="8905"/>
    <x v="19"/>
    <x v="297"/>
    <x v="18563"/>
  </r>
  <r>
    <s v="fspec=surg-peds"/>
    <n v="111771"/>
    <n v="8905"/>
    <x v="19"/>
    <x v="297"/>
    <x v="18564"/>
  </r>
  <r>
    <s v="spex=3458"/>
    <n v="111689"/>
    <n v="8905"/>
    <x v="19"/>
    <x v="301"/>
    <x v="18565"/>
  </r>
  <r>
    <s v="spex=2834"/>
    <n v="110696"/>
    <n v="8905"/>
    <x v="19"/>
    <x v="301"/>
    <x v="18566"/>
  </r>
  <r>
    <s v="pspec=hosp"/>
    <n v="109303"/>
    <n v="8905"/>
    <x v="19"/>
    <x v="300"/>
    <x v="18374"/>
  </r>
  <r>
    <s v="spex=6685"/>
    <n v="108310"/>
    <n v="8905"/>
    <x v="19"/>
    <x v="301"/>
    <x v="18567"/>
  </r>
  <r>
    <s v="kw=mchs_cardio"/>
    <n v="107584"/>
    <n v="8905"/>
    <x v="19"/>
    <x v="93"/>
    <x v="18568"/>
  </r>
  <r>
    <s v="kw=mchs_ros"/>
    <n v="106767"/>
    <n v="8905"/>
    <x v="19"/>
    <x v="93"/>
    <x v="18569"/>
  </r>
  <r>
    <s v="kw=mchs_cancer"/>
    <n v="106762"/>
    <n v="8905"/>
    <x v="19"/>
    <x v="93"/>
    <x v="18570"/>
  </r>
  <r>
    <s v="rpspec=lmed"/>
    <n v="106060"/>
    <n v="8905"/>
    <x v="19"/>
    <x v="299"/>
    <x v="18459"/>
  </r>
  <r>
    <s v="spex=2671"/>
    <n v="104792"/>
    <n v="8905"/>
    <x v="19"/>
    <x v="301"/>
    <x v="2611"/>
  </r>
  <r>
    <s v="spex=733"/>
    <n v="104398"/>
    <n v="8905"/>
    <x v="19"/>
    <x v="301"/>
    <x v="18571"/>
  </r>
  <r>
    <s v="fspec=peds-pulm"/>
    <n v="104323"/>
    <n v="8905"/>
    <x v="19"/>
    <x v="297"/>
    <x v="18572"/>
  </r>
  <r>
    <s v="pspec=omsg"/>
    <n v="103893"/>
    <n v="8905"/>
    <x v="19"/>
    <x v="300"/>
    <x v="18408"/>
  </r>
  <r>
    <s v="fspec=ento-nert"/>
    <n v="103495"/>
    <n v="8905"/>
    <x v="19"/>
    <x v="297"/>
    <x v="18573"/>
  </r>
  <r>
    <s v="spex=5143"/>
    <n v="103337"/>
    <n v="8905"/>
    <x v="19"/>
    <x v="301"/>
    <x v="18574"/>
  </r>
  <r>
    <s v="spex=2027"/>
    <n v="102020"/>
    <n v="8905"/>
    <x v="19"/>
    <x v="301"/>
    <x v="18575"/>
  </r>
  <r>
    <s v="spex=1339"/>
    <n v="100703"/>
    <n v="8905"/>
    <x v="19"/>
    <x v="301"/>
    <x v="18576"/>
  </r>
  <r>
    <s v="kw=pg_diab_type2"/>
    <n v="99480"/>
    <n v="8905"/>
    <x v="19"/>
    <x v="93"/>
    <x v="18577"/>
  </r>
  <r>
    <s v="spex=5931"/>
    <n v="99236"/>
    <n v="8905"/>
    <x v="19"/>
    <x v="301"/>
    <x v="18578"/>
  </r>
  <r>
    <s v="ybot~mobile_lb:320x50:300"/>
    <n v="98845"/>
    <n v="8905"/>
    <x v="19"/>
    <x v="305"/>
    <x v="9899"/>
  </r>
  <r>
    <s v="spex=119"/>
    <n v="98772"/>
    <n v="8905"/>
    <x v="19"/>
    <x v="301"/>
    <x v="18579"/>
  </r>
  <r>
    <s v="Topic=cancer"/>
    <n v="95829"/>
    <n v="8905"/>
    <x v="19"/>
    <x v="246"/>
    <x v="1273"/>
  </r>
  <r>
    <s v="fspec=dent-pros"/>
    <n v="95594"/>
    <n v="8905"/>
    <x v="19"/>
    <x v="297"/>
    <x v="18580"/>
  </r>
  <r>
    <s v="kw=se_trans"/>
    <n v="95378"/>
    <n v="8905"/>
    <x v="19"/>
    <x v="93"/>
    <x v="18581"/>
  </r>
  <r>
    <s v="spex=2100"/>
    <n v="95099"/>
    <n v="8905"/>
    <x v="19"/>
    <x v="301"/>
    <x v="18582"/>
  </r>
  <r>
    <s v="fspec=ento-peds"/>
    <n v="93747"/>
    <n v="8905"/>
    <x v="19"/>
    <x v="297"/>
    <x v="18583"/>
  </r>
  <r>
    <s v="spex=1342"/>
    <n v="93557"/>
    <n v="8905"/>
    <x v="19"/>
    <x v="301"/>
    <x v="18584"/>
  </r>
  <r>
    <s v="fspec=psyc-adct"/>
    <n v="92140"/>
    <n v="8905"/>
    <x v="19"/>
    <x v="297"/>
    <x v="18585"/>
  </r>
  <r>
    <s v="kw=pg_metastatic_melanoma"/>
    <n v="91449"/>
    <n v="8905"/>
    <x v="19"/>
    <x v="93"/>
    <x v="18586"/>
  </r>
  <r>
    <s v="kw=sw_trans"/>
    <n v="90612"/>
    <n v="8905"/>
    <x v="19"/>
    <x v="93"/>
    <x v="18587"/>
  </r>
  <r>
    <s v="kw=pg_skin_cancer"/>
    <n v="90447"/>
    <n v="8905"/>
    <x v="19"/>
    <x v="93"/>
    <x v="18588"/>
  </r>
  <r>
    <s v="kw=mw_trans"/>
    <n v="89992"/>
    <n v="8905"/>
    <x v="19"/>
    <x v="93"/>
    <x v="18589"/>
  </r>
  <r>
    <s v="spec=lmed"/>
    <n v="89470"/>
    <n v="8905"/>
    <x v="19"/>
    <x v="296"/>
    <x v="18459"/>
  </r>
  <r>
    <s v="fspec=urol-peds"/>
    <n v="89245"/>
    <n v="8905"/>
    <x v="19"/>
    <x v="297"/>
    <x v="18590"/>
  </r>
  <r>
    <s v="spex=3355"/>
    <n v="89057"/>
    <n v="8905"/>
    <x v="19"/>
    <x v="301"/>
    <x v="18591"/>
  </r>
  <r>
    <s v="fspec=lmed-lmed"/>
    <n v="87418"/>
    <n v="8905"/>
    <x v="19"/>
    <x v="297"/>
    <x v="18592"/>
  </r>
  <r>
    <s v="spex=7122"/>
    <n v="86906"/>
    <n v="8905"/>
    <x v="19"/>
    <x v="301"/>
    <x v="18593"/>
  </r>
  <r>
    <s v="Topic=skin"/>
    <n v="86403"/>
    <n v="8905"/>
    <x v="19"/>
    <x v="246"/>
    <x v="3402"/>
  </r>
  <r>
    <s v="fspec=intm-alim"/>
    <n v="85792"/>
    <n v="8905"/>
    <x v="19"/>
    <x v="297"/>
    <x v="18594"/>
  </r>
  <r>
    <s v="spex=6856"/>
    <n v="84111"/>
    <n v="8905"/>
    <x v="19"/>
    <x v="301"/>
    <x v="18595"/>
  </r>
  <r>
    <s v="spex=1227"/>
    <n v="83293"/>
    <n v="8905"/>
    <x v="19"/>
    <x v="301"/>
    <x v="18596"/>
  </r>
  <r>
    <s v="ybot~mobile_box:300x250:300"/>
    <n v="82427"/>
    <n v="8905"/>
    <x v="19"/>
    <x v="306"/>
    <x v="9899"/>
  </r>
  <r>
    <s v="zn=taking-control-of-type-2-diabetes"/>
    <n v="81898"/>
    <n v="8905"/>
    <x v="19"/>
    <x v="304"/>
    <x v="18597"/>
  </r>
  <r>
    <s v="spex=5468"/>
    <n v="81499"/>
    <n v="8905"/>
    <x v="19"/>
    <x v="301"/>
    <x v="18598"/>
  </r>
  <r>
    <s v="kw=pg_migraines"/>
    <n v="81116"/>
    <n v="8905"/>
    <x v="19"/>
    <x v="93"/>
    <x v="18599"/>
  </r>
  <r>
    <s v="pspec=pdsg"/>
    <n v="81103"/>
    <n v="8905"/>
    <x v="19"/>
    <x v="300"/>
    <x v="18400"/>
  </r>
  <r>
    <s v="pspec=adol"/>
    <n v="79393"/>
    <n v="8905"/>
    <x v="19"/>
    <x v="300"/>
    <x v="18340"/>
  </r>
  <r>
    <s v="spex=3721"/>
    <n v="79224"/>
    <n v="8905"/>
    <x v="19"/>
    <x v="301"/>
    <x v="18600"/>
  </r>
  <r>
    <s v="fspec=path-derm"/>
    <n v="78842"/>
    <n v="8905"/>
    <x v="19"/>
    <x v="297"/>
    <x v="18601"/>
  </r>
  <r>
    <s v="spex=2956"/>
    <n v="78564"/>
    <n v="8905"/>
    <x v="19"/>
    <x v="301"/>
    <x v="18602"/>
  </r>
  <r>
    <s v="utm_camp=alzeto"/>
    <n v="78362"/>
    <n v="8905"/>
    <x v="19"/>
    <x v="307"/>
    <x v="18603"/>
  </r>
  <r>
    <s v="svc=mininj"/>
    <n v="78307"/>
    <n v="8905"/>
    <x v="19"/>
    <x v="308"/>
    <x v="18604"/>
  </r>
  <r>
    <s v="fspec=mgen-cgen"/>
    <n v="77547"/>
    <n v="8905"/>
    <x v="19"/>
    <x v="297"/>
    <x v="18605"/>
  </r>
  <r>
    <s v="spex=2567"/>
    <n v="77078"/>
    <n v="8905"/>
    <x v="19"/>
    <x v="301"/>
    <x v="18606"/>
  </r>
  <r>
    <s v="fspec=ento-ofsg"/>
    <n v="77034"/>
    <n v="8905"/>
    <x v="19"/>
    <x v="297"/>
    <x v="18607"/>
  </r>
  <r>
    <s v="fspec=surg-trau"/>
    <n v="76845"/>
    <n v="8905"/>
    <x v="19"/>
    <x v="297"/>
    <x v="18608"/>
  </r>
  <r>
    <s v="Topic=neuro"/>
    <n v="76757"/>
    <n v="8905"/>
    <x v="19"/>
    <x v="246"/>
    <x v="18609"/>
  </r>
  <r>
    <s v="spex=451"/>
    <n v="76120"/>
    <n v="8905"/>
    <x v="19"/>
    <x v="301"/>
    <x v="18610"/>
  </r>
  <r>
    <s v="spex=1686"/>
    <n v="75166"/>
    <n v="8905"/>
    <x v="19"/>
    <x v="301"/>
    <x v="18611"/>
  </r>
  <r>
    <s v="spex=4702"/>
    <n v="73960"/>
    <n v="8905"/>
    <x v="19"/>
    <x v="301"/>
    <x v="18612"/>
  </r>
  <r>
    <s v="svc=comail"/>
    <n v="73941"/>
    <n v="8905"/>
    <x v="19"/>
    <x v="308"/>
    <x v="18613"/>
  </r>
  <r>
    <s v="spex=4677"/>
    <n v="73622"/>
    <n v="8905"/>
    <x v="19"/>
    <x v="301"/>
    <x v="18614"/>
  </r>
  <r>
    <s v="fspec=ento-slmd"/>
    <n v="73611"/>
    <n v="8905"/>
    <x v="19"/>
    <x v="297"/>
    <x v="18615"/>
  </r>
  <r>
    <s v="fspec=path-cpth"/>
    <n v="72791"/>
    <n v="8905"/>
    <x v="19"/>
    <x v="297"/>
    <x v="18616"/>
  </r>
  <r>
    <s v="svc=labt"/>
    <n v="72724"/>
    <n v="8905"/>
    <x v="19"/>
    <x v="308"/>
    <x v="18617"/>
  </r>
  <r>
    <s v="fspec=ento-otol"/>
    <n v="72133"/>
    <n v="8905"/>
    <x v="19"/>
    <x v="297"/>
    <x v="18618"/>
  </r>
  <r>
    <s v="spex=6706"/>
    <n v="72083"/>
    <n v="8905"/>
    <x v="19"/>
    <x v="301"/>
    <x v="18619"/>
  </r>
  <r>
    <s v="spec=nurs"/>
    <n v="71130"/>
    <n v="8905"/>
    <x v="19"/>
    <x v="296"/>
    <x v="18561"/>
  </r>
  <r>
    <s v="spex=6713"/>
    <n v="70833"/>
    <n v="8905"/>
    <x v="19"/>
    <x v="301"/>
    <x v="18620"/>
  </r>
  <r>
    <s v="fspec=psyc-smed"/>
    <n v="70616"/>
    <n v="8905"/>
    <x v="19"/>
    <x v="297"/>
    <x v="18621"/>
  </r>
  <r>
    <s v="pspec=nmed"/>
    <n v="70230"/>
    <n v="8905"/>
    <x v="19"/>
    <x v="300"/>
    <x v="18409"/>
  </r>
  <r>
    <s v="spex=6668"/>
    <n v="70178"/>
    <n v="8905"/>
    <x v="19"/>
    <x v="301"/>
    <x v="18622"/>
  </r>
  <r>
    <s v="Topic=heart"/>
    <n v="69766"/>
    <n v="8905"/>
    <x v="19"/>
    <x v="246"/>
    <x v="18623"/>
  </r>
  <r>
    <s v="spex=3389"/>
    <n v="69575"/>
    <n v="8905"/>
    <x v="19"/>
    <x v="301"/>
    <x v="18624"/>
  </r>
  <r>
    <s v="spex=4686"/>
    <n v="68864"/>
    <n v="8905"/>
    <x v="19"/>
    <x v="301"/>
    <x v="18625"/>
  </r>
  <r>
    <s v="fspec=peds-alim"/>
    <n v="68829"/>
    <n v="8905"/>
    <x v="19"/>
    <x v="297"/>
    <x v="18626"/>
  </r>
  <r>
    <s v="spex=5223"/>
    <n v="67837"/>
    <n v="8905"/>
    <x v="19"/>
    <x v="301"/>
    <x v="18627"/>
  </r>
  <r>
    <s v="rpspec=bmed"/>
    <n v="66957"/>
    <n v="8905"/>
    <x v="19"/>
    <x v="299"/>
    <x v="18460"/>
  </r>
  <r>
    <s v="fspec=peds-behv"/>
    <n v="66586"/>
    <n v="8905"/>
    <x v="19"/>
    <x v="297"/>
    <x v="18628"/>
  </r>
  <r>
    <s v="spex=4534"/>
    <n v="66168"/>
    <n v="8905"/>
    <x v="19"/>
    <x v="301"/>
    <x v="18629"/>
  </r>
  <r>
    <s v="pspec=hepa"/>
    <n v="65087"/>
    <n v="8905"/>
    <x v="19"/>
    <x v="300"/>
    <x v="18412"/>
  </r>
  <r>
    <s v="spex=6659"/>
    <n v="65004"/>
    <n v="8905"/>
    <x v="19"/>
    <x v="301"/>
    <x v="18630"/>
  </r>
  <r>
    <s v="fspec=phys-scim"/>
    <n v="64897"/>
    <n v="8905"/>
    <x v="19"/>
    <x v="297"/>
    <x v="18631"/>
  </r>
  <r>
    <s v="spex=5842"/>
    <n v="64597"/>
    <n v="8905"/>
    <x v="19"/>
    <x v="301"/>
    <x v="18632"/>
  </r>
  <r>
    <s v="spex=3947"/>
    <n v="64423"/>
    <n v="8905"/>
    <x v="19"/>
    <x v="301"/>
    <x v="18633"/>
  </r>
  <r>
    <s v="fspec=radi-ther"/>
    <n v="62729"/>
    <n v="8905"/>
    <x v="19"/>
    <x v="297"/>
    <x v="18634"/>
  </r>
  <r>
    <s v="fspec=peds-adol"/>
    <n v="62595"/>
    <n v="8905"/>
    <x v="19"/>
    <x v="297"/>
    <x v="18635"/>
  </r>
  <r>
    <s v="svc=diag"/>
    <n v="62294"/>
    <n v="8905"/>
    <x v="19"/>
    <x v="308"/>
    <x v="18636"/>
  </r>
  <r>
    <s v="spex=6366"/>
    <n v="62252"/>
    <n v="8905"/>
    <x v="19"/>
    <x v="301"/>
    <x v="18637"/>
  </r>
  <r>
    <s v="spex=5419"/>
    <n v="61722"/>
    <n v="8905"/>
    <x v="19"/>
    <x v="301"/>
    <x v="18638"/>
  </r>
  <r>
    <s v="fspec=peds-cmed"/>
    <n v="61506"/>
    <n v="8905"/>
    <x v="19"/>
    <x v="297"/>
    <x v="18639"/>
  </r>
  <r>
    <s v="spex=215"/>
    <n v="61473"/>
    <n v="8905"/>
    <x v="19"/>
    <x v="301"/>
    <x v="18640"/>
  </r>
  <r>
    <s v="spex=6825"/>
    <n v="60377"/>
    <n v="8905"/>
    <x v="19"/>
    <x v="301"/>
    <x v="18641"/>
  </r>
  <r>
    <s v="fspec=pvmd-aero"/>
    <n v="60364"/>
    <n v="8905"/>
    <x v="19"/>
    <x v="297"/>
    <x v="18642"/>
  </r>
  <r>
    <s v="spex=469"/>
    <n v="59623"/>
    <n v="8905"/>
    <x v="19"/>
    <x v="301"/>
    <x v="18643"/>
  </r>
  <r>
    <s v="fspec=intm-bmed"/>
    <n v="58724"/>
    <n v="8905"/>
    <x v="19"/>
    <x v="297"/>
    <x v="18644"/>
  </r>
  <r>
    <s v="spec=phle"/>
    <n v="58387"/>
    <n v="8905"/>
    <x v="19"/>
    <x v="296"/>
    <x v="18555"/>
  </r>
  <r>
    <s v="svc=prevmed"/>
    <n v="58119"/>
    <n v="8905"/>
    <x v="19"/>
    <x v="308"/>
    <x v="18645"/>
  </r>
  <r>
    <s v="spec=urgc"/>
    <n v="58094"/>
    <n v="8905"/>
    <x v="19"/>
    <x v="296"/>
    <x v="18527"/>
  </r>
  <r>
    <s v="spex=5953"/>
    <n v="58051"/>
    <n v="8905"/>
    <x v="19"/>
    <x v="301"/>
    <x v="18646"/>
  </r>
  <r>
    <s v="spex=3958"/>
    <n v="57566"/>
    <n v="8905"/>
    <x v="19"/>
    <x v="301"/>
    <x v="18647"/>
  </r>
  <r>
    <s v="kw=pg_rheumatoid _arthiritis"/>
    <n v="56798"/>
    <n v="8905"/>
    <x v="19"/>
    <x v="93"/>
    <x v="18648"/>
  </r>
  <r>
    <s v="spex=6702"/>
    <n v="56791"/>
    <n v="8905"/>
    <x v="19"/>
    <x v="301"/>
    <x v="18649"/>
  </r>
  <r>
    <s v="fspec=famp-bmed"/>
    <n v="56353"/>
    <n v="8905"/>
    <x v="19"/>
    <x v="297"/>
    <x v="18650"/>
  </r>
  <r>
    <s v="spex=4600"/>
    <n v="56135"/>
    <n v="8905"/>
    <x v="19"/>
    <x v="301"/>
    <x v="18651"/>
  </r>
  <r>
    <s v="kw=wc_diab_type2"/>
    <n v="56083"/>
    <n v="8905"/>
    <x v="19"/>
    <x v="93"/>
    <x v="18652"/>
  </r>
  <r>
    <s v="fspec=anes-cmed"/>
    <n v="55620"/>
    <n v="8905"/>
    <x v="19"/>
    <x v="297"/>
    <x v="18653"/>
  </r>
  <r>
    <s v="spex=3257"/>
    <n v="55527"/>
    <n v="8905"/>
    <x v="19"/>
    <x v="301"/>
    <x v="18654"/>
  </r>
  <r>
    <s v="kw=pg_breast_cancer"/>
    <n v="55413"/>
    <n v="8905"/>
    <x v="19"/>
    <x v="93"/>
    <x v="18655"/>
  </r>
  <r>
    <s v="fspec=peds-infd"/>
    <n v="55243"/>
    <n v="8905"/>
    <x v="19"/>
    <x v="297"/>
    <x v="18656"/>
  </r>
  <r>
    <s v="spex=5574"/>
    <n v="55151"/>
    <n v="8905"/>
    <x v="19"/>
    <x v="301"/>
    <x v="18657"/>
  </r>
  <r>
    <s v="fspec=opth-peds"/>
    <n v="54374"/>
    <n v="8905"/>
    <x v="19"/>
    <x v="297"/>
    <x v="18658"/>
  </r>
  <r>
    <s v="fspec=pvmd-uhmd"/>
    <n v="54182"/>
    <n v="8905"/>
    <x v="19"/>
    <x v="297"/>
    <x v="18659"/>
  </r>
  <r>
    <s v="fspec=tpsg-tpsg"/>
    <n v="53641"/>
    <n v="8905"/>
    <x v="19"/>
    <x v="297"/>
    <x v="18660"/>
  </r>
  <r>
    <s v="pspec=mgen"/>
    <n v="53496"/>
    <n v="8905"/>
    <x v="19"/>
    <x v="300"/>
    <x v="18471"/>
  </r>
  <r>
    <s v="spex=2752"/>
    <n v="52377"/>
    <n v="8905"/>
    <x v="19"/>
    <x v="301"/>
    <x v="18661"/>
  </r>
  <r>
    <s v="fspec=pods-ftsg"/>
    <n v="51203"/>
    <n v="8905"/>
    <x v="19"/>
    <x v="297"/>
    <x v="18662"/>
  </r>
  <r>
    <s v="fspec=path-cyto"/>
    <n v="50549"/>
    <n v="8905"/>
    <x v="19"/>
    <x v="297"/>
    <x v="18663"/>
  </r>
  <r>
    <s v="spex=1185"/>
    <n v="50231"/>
    <n v="8905"/>
    <x v="19"/>
    <x v="301"/>
    <x v="18664"/>
  </r>
  <r>
    <s v="fspec=phle-phle"/>
    <n v="49545"/>
    <n v="8905"/>
    <x v="19"/>
    <x v="297"/>
    <x v="18665"/>
  </r>
  <r>
    <s v="spex=1645"/>
    <n v="49133"/>
    <n v="8905"/>
    <x v="19"/>
    <x v="301"/>
    <x v="18666"/>
  </r>
  <r>
    <s v="kw=pg_birth_control"/>
    <n v="48917"/>
    <n v="8905"/>
    <x v="19"/>
    <x v="93"/>
    <x v="18667"/>
  </r>
  <r>
    <s v="fspec=nmed-ncar"/>
    <n v="48838"/>
    <n v="8905"/>
    <x v="19"/>
    <x v="297"/>
    <x v="18668"/>
  </r>
  <r>
    <s v="fspec=peds-nrod"/>
    <n v="48466"/>
    <n v="8905"/>
    <x v="19"/>
    <x v="297"/>
    <x v="18669"/>
  </r>
  <r>
    <s v="spex=135"/>
    <n v="47946"/>
    <n v="8905"/>
    <x v="19"/>
    <x v="301"/>
    <x v="18670"/>
  </r>
  <r>
    <s v="spex=904"/>
    <n v="47475"/>
    <n v="8905"/>
    <x v="19"/>
    <x v="301"/>
    <x v="18671"/>
  </r>
  <r>
    <s v="kw=wc_psoriasis"/>
    <n v="46991"/>
    <n v="8905"/>
    <x v="19"/>
    <x v="93"/>
    <x v="18672"/>
  </r>
  <r>
    <s v="spex=5997"/>
    <n v="46487"/>
    <n v="8905"/>
    <x v="19"/>
    <x v="301"/>
    <x v="18673"/>
  </r>
  <r>
    <s v="spex=2275"/>
    <n v="46289"/>
    <n v="8905"/>
    <x v="19"/>
    <x v="301"/>
    <x v="18674"/>
  </r>
  <r>
    <s v="fspec=peds-emed"/>
    <n v="46236"/>
    <n v="8905"/>
    <x v="19"/>
    <x v="297"/>
    <x v="18675"/>
  </r>
  <r>
    <s v="spex=1117"/>
    <n v="46186"/>
    <n v="8905"/>
    <x v="19"/>
    <x v="301"/>
    <x v="18676"/>
  </r>
  <r>
    <s v="rspec=phrm"/>
    <n v="46121"/>
    <n v="8905"/>
    <x v="19"/>
    <x v="295"/>
    <x v="18677"/>
  </r>
  <r>
    <s v="spex=4105"/>
    <n v="46012"/>
    <n v="8905"/>
    <x v="19"/>
    <x v="301"/>
    <x v="18678"/>
  </r>
  <r>
    <s v="fspec=peds-rheu"/>
    <n v="45728"/>
    <n v="8905"/>
    <x v="19"/>
    <x v="297"/>
    <x v="18679"/>
  </r>
  <r>
    <s v="spex=2664"/>
    <n v="45680"/>
    <n v="8905"/>
    <x v="19"/>
    <x v="301"/>
    <x v="2477"/>
  </r>
  <r>
    <s v="spex=2384"/>
    <n v="45669"/>
    <n v="8905"/>
    <x v="19"/>
    <x v="301"/>
    <x v="18680"/>
  </r>
  <r>
    <s v="fspec=famp-adol"/>
    <n v="45331"/>
    <n v="8905"/>
    <x v="19"/>
    <x v="297"/>
    <x v="18681"/>
  </r>
  <r>
    <s v="spex=1830"/>
    <n v="45245"/>
    <n v="8905"/>
    <x v="19"/>
    <x v="301"/>
    <x v="2199"/>
  </r>
  <r>
    <s v="spex=5420"/>
    <n v="44107"/>
    <n v="8905"/>
    <x v="19"/>
    <x v="301"/>
    <x v="18682"/>
  </r>
  <r>
    <s v="spex=1785"/>
    <n v="43944"/>
    <n v="8905"/>
    <x v="19"/>
    <x v="301"/>
    <x v="18683"/>
  </r>
  <r>
    <s v="kw=geo_av"/>
    <n v="43772"/>
    <n v="8905"/>
    <x v="19"/>
    <x v="93"/>
    <x v="18684"/>
  </r>
  <r>
    <s v="spex=437"/>
    <n v="43401"/>
    <n v="8905"/>
    <x v="19"/>
    <x v="301"/>
    <x v="18685"/>
  </r>
  <r>
    <s v="fspec=emed-smed"/>
    <n v="42277"/>
    <n v="8905"/>
    <x v="19"/>
    <x v="297"/>
    <x v="18686"/>
  </r>
  <r>
    <s v="spex=5258"/>
    <n v="41641"/>
    <n v="8905"/>
    <x v="19"/>
    <x v="301"/>
    <x v="18687"/>
  </r>
  <r>
    <s v="spex=6042"/>
    <n v="40876"/>
    <n v="8905"/>
    <x v="19"/>
    <x v="301"/>
    <x v="18688"/>
  </r>
  <r>
    <s v="spex=3959"/>
    <n v="40828"/>
    <n v="8905"/>
    <x v="19"/>
    <x v="301"/>
    <x v="18689"/>
  </r>
  <r>
    <s v="spex=6021"/>
    <n v="40147"/>
    <n v="8905"/>
    <x v="19"/>
    <x v="301"/>
    <x v="18690"/>
  </r>
  <r>
    <s v="spex=3158"/>
    <n v="39926"/>
    <n v="8905"/>
    <x v="19"/>
    <x v="301"/>
    <x v="18691"/>
  </r>
  <r>
    <s v="spex=1346"/>
    <n v="39813"/>
    <n v="8905"/>
    <x v="19"/>
    <x v="301"/>
    <x v="18692"/>
  </r>
  <r>
    <s v="fspec=peds-neph"/>
    <n v="39612"/>
    <n v="8905"/>
    <x v="19"/>
    <x v="297"/>
    <x v="18693"/>
  </r>
  <r>
    <s v="utm_camp=aivunaj"/>
    <n v="39426"/>
    <n v="8905"/>
    <x v="19"/>
    <x v="307"/>
    <x v="18694"/>
  </r>
  <r>
    <s v="spex=2147"/>
    <n v="39146"/>
    <n v="8905"/>
    <x v="19"/>
    <x v="301"/>
    <x v="18695"/>
  </r>
  <r>
    <s v="spex=2445"/>
    <n v="38930"/>
    <n v="8905"/>
    <x v="19"/>
    <x v="301"/>
    <x v="1743"/>
  </r>
  <r>
    <s v="kw=pg_chronic_dry_eye"/>
    <n v="38363"/>
    <n v="8905"/>
    <x v="19"/>
    <x v="93"/>
    <x v="18696"/>
  </r>
  <r>
    <s v="kw=pg_diab_nerve_pain"/>
    <n v="37640"/>
    <n v="8905"/>
    <x v="19"/>
    <x v="93"/>
    <x v="18697"/>
  </r>
  <r>
    <s v="fspec=neur-nrod"/>
    <n v="37538"/>
    <n v="8905"/>
    <x v="19"/>
    <x v="297"/>
    <x v="18698"/>
  </r>
  <r>
    <s v="spex=2176"/>
    <n v="37509"/>
    <n v="8905"/>
    <x v="19"/>
    <x v="301"/>
    <x v="18699"/>
  </r>
  <r>
    <s v="spex=2387"/>
    <n v="37455"/>
    <n v="8905"/>
    <x v="19"/>
    <x v="301"/>
    <x v="18700"/>
  </r>
  <r>
    <s v="fspec=path-hema"/>
    <n v="37428"/>
    <n v="8905"/>
    <x v="19"/>
    <x v="297"/>
    <x v="18701"/>
  </r>
  <r>
    <s v="spex=3442"/>
    <n v="37260"/>
    <n v="8905"/>
    <x v="19"/>
    <x v="301"/>
    <x v="18702"/>
  </r>
  <r>
    <s v="pspec=hmed"/>
    <n v="37148"/>
    <n v="8905"/>
    <x v="19"/>
    <x v="300"/>
    <x v="18355"/>
  </r>
  <r>
    <s v="spex=785"/>
    <n v="36666"/>
    <n v="8905"/>
    <x v="19"/>
    <x v="301"/>
    <x v="18703"/>
  </r>
  <r>
    <s v="fspec=famp-slmd"/>
    <n v="36592"/>
    <n v="8905"/>
    <x v="19"/>
    <x v="297"/>
    <x v="18704"/>
  </r>
  <r>
    <s v="spex=3205"/>
    <n v="36106"/>
    <n v="8905"/>
    <x v="19"/>
    <x v="301"/>
    <x v="18705"/>
  </r>
  <r>
    <s v="rpspec=phle"/>
    <n v="36065"/>
    <n v="8905"/>
    <x v="19"/>
    <x v="299"/>
    <x v="18555"/>
  </r>
  <r>
    <s v="spex=2287"/>
    <n v="35795"/>
    <n v="8905"/>
    <x v="19"/>
    <x v="301"/>
    <x v="18706"/>
  </r>
  <r>
    <s v="fspec=path-fors"/>
    <n v="35103"/>
    <n v="8905"/>
    <x v="19"/>
    <x v="297"/>
    <x v="18707"/>
  </r>
  <r>
    <s v="fspec=famp-adct"/>
    <n v="35052"/>
    <n v="8905"/>
    <x v="19"/>
    <x v="297"/>
    <x v="18708"/>
  </r>
  <r>
    <s v="spex=815"/>
    <n v="35032"/>
    <n v="8905"/>
    <x v="19"/>
    <x v="301"/>
    <x v="18709"/>
  </r>
  <r>
    <s v="kw=pg_chronic_pain"/>
    <n v="34603"/>
    <n v="8905"/>
    <x v="19"/>
    <x v="93"/>
    <x v="18710"/>
  </r>
  <r>
    <s v="fspec=ento-otal"/>
    <n v="34489"/>
    <n v="8905"/>
    <x v="19"/>
    <x v="297"/>
    <x v="18711"/>
  </r>
  <r>
    <s v="kw=pg_diab_macular_edema"/>
    <n v="34214"/>
    <n v="8905"/>
    <x v="19"/>
    <x v="93"/>
    <x v="18712"/>
  </r>
  <r>
    <s v="spex=263"/>
    <n v="33953"/>
    <n v="8905"/>
    <x v="19"/>
    <x v="301"/>
    <x v="18713"/>
  </r>
  <r>
    <s v="rspec=spec"/>
    <n v="33702"/>
    <n v="8905"/>
    <x v="19"/>
    <x v="295"/>
    <x v="18714"/>
  </r>
  <r>
    <s v="spex=6700"/>
    <n v="33160"/>
    <n v="8905"/>
    <x v="19"/>
    <x v="301"/>
    <x v="18715"/>
  </r>
  <r>
    <s v="fspec=nmsm-nmsm"/>
    <n v="32436"/>
    <n v="8905"/>
    <x v="19"/>
    <x v="297"/>
    <x v="18716"/>
  </r>
  <r>
    <s v="spex=3384"/>
    <n v="32057"/>
    <n v="8905"/>
    <x v="19"/>
    <x v="301"/>
    <x v="18717"/>
  </r>
  <r>
    <s v="spex=5281"/>
    <n v="31879"/>
    <n v="8905"/>
    <x v="19"/>
    <x v="301"/>
    <x v="18718"/>
  </r>
  <r>
    <s v="spex=6666"/>
    <n v="31599"/>
    <n v="8905"/>
    <x v="19"/>
    <x v="301"/>
    <x v="18719"/>
  </r>
  <r>
    <s v="Topic=pain"/>
    <n v="31376"/>
    <n v="8905"/>
    <x v="19"/>
    <x v="246"/>
    <x v="18720"/>
  </r>
  <r>
    <s v="spex=5280"/>
    <n v="30981"/>
    <n v="8905"/>
    <x v="19"/>
    <x v="301"/>
    <x v="18721"/>
  </r>
  <r>
    <s v="spex=5213"/>
    <n v="30862"/>
    <n v="8905"/>
    <x v="19"/>
    <x v="301"/>
    <x v="18722"/>
  </r>
  <r>
    <s v="kw=pg_colonoscopy"/>
    <n v="30543"/>
    <n v="8905"/>
    <x v="19"/>
    <x v="93"/>
    <x v="18723"/>
  </r>
  <r>
    <s v="spex=6352"/>
    <n v="30487"/>
    <n v="8905"/>
    <x v="19"/>
    <x v="301"/>
    <x v="18724"/>
  </r>
  <r>
    <s v="spex=889"/>
    <n v="30452"/>
    <n v="8905"/>
    <x v="19"/>
    <x v="301"/>
    <x v="18725"/>
  </r>
  <r>
    <s v="spex=656"/>
    <n v="30366"/>
    <n v="8905"/>
    <x v="19"/>
    <x v="301"/>
    <x v="18726"/>
  </r>
  <r>
    <s v="spex=1336"/>
    <n v="30095"/>
    <n v="8905"/>
    <x v="19"/>
    <x v="301"/>
    <x v="18727"/>
  </r>
  <r>
    <s v="spex=6329"/>
    <n v="29500"/>
    <n v="8905"/>
    <x v="19"/>
    <x v="301"/>
    <x v="18728"/>
  </r>
  <r>
    <s v="fspec=path-cplm"/>
    <n v="29204"/>
    <n v="8905"/>
    <x v="19"/>
    <x v="297"/>
    <x v="18729"/>
  </r>
  <r>
    <s v="fspec=peds-smed"/>
    <n v="28545"/>
    <n v="8905"/>
    <x v="19"/>
    <x v="297"/>
    <x v="18730"/>
  </r>
  <r>
    <s v="spex=1912"/>
    <n v="28491"/>
    <n v="8905"/>
    <x v="19"/>
    <x v="301"/>
    <x v="18731"/>
  </r>
  <r>
    <s v="spex=1338"/>
    <n v="28332"/>
    <n v="8905"/>
    <x v="19"/>
    <x v="301"/>
    <x v="18732"/>
  </r>
  <r>
    <s v="svc=phys"/>
    <n v="28278"/>
    <n v="8905"/>
    <x v="19"/>
    <x v="308"/>
    <x v="18291"/>
  </r>
  <r>
    <s v="spex=2820"/>
    <n v="28209"/>
    <n v="8905"/>
    <x v="19"/>
    <x v="301"/>
    <x v="18733"/>
  </r>
  <r>
    <s v="fspec=pods-ppod"/>
    <n v="27853"/>
    <n v="8905"/>
    <x v="19"/>
    <x v="297"/>
    <x v="18734"/>
  </r>
  <r>
    <s v="kw=pg_atrial_fibrillation"/>
    <n v="27724"/>
    <n v="8905"/>
    <x v="19"/>
    <x v="93"/>
    <x v="18735"/>
  </r>
  <r>
    <s v="spex=2748"/>
    <n v="27689"/>
    <n v="8905"/>
    <x v="19"/>
    <x v="301"/>
    <x v="2573"/>
  </r>
  <r>
    <s v="spex=6655"/>
    <n v="27605"/>
    <n v="8905"/>
    <x v="19"/>
    <x v="301"/>
    <x v="18736"/>
  </r>
  <r>
    <s v="spex=5584"/>
    <n v="27435"/>
    <n v="8905"/>
    <x v="19"/>
    <x v="301"/>
    <x v="18737"/>
  </r>
  <r>
    <s v="kw=mchs_av"/>
    <n v="26824"/>
    <n v="8905"/>
    <x v="19"/>
    <x v="93"/>
    <x v="18738"/>
  </r>
  <r>
    <s v="spex=4694"/>
    <n v="26692"/>
    <n v="8905"/>
    <x v="19"/>
    <x v="301"/>
    <x v="18739"/>
  </r>
  <r>
    <s v="fspec=emed-peds"/>
    <n v="26691"/>
    <n v="8905"/>
    <x v="19"/>
    <x v="297"/>
    <x v="18740"/>
  </r>
  <r>
    <s v="spex=2170"/>
    <n v="26371"/>
    <n v="8905"/>
    <x v="19"/>
    <x v="301"/>
    <x v="2043"/>
  </r>
  <r>
    <s v="spex=1028"/>
    <n v="26361"/>
    <n v="8905"/>
    <x v="19"/>
    <x v="301"/>
    <x v="18741"/>
  </r>
  <r>
    <s v="kw=pg_diab"/>
    <n v="26175"/>
    <n v="8905"/>
    <x v="19"/>
    <x v="93"/>
    <x v="18742"/>
  </r>
  <r>
    <s v="spex=3320"/>
    <n v="25750"/>
    <n v="8905"/>
    <x v="19"/>
    <x v="301"/>
    <x v="18743"/>
  </r>
  <r>
    <s v="Topic=critical"/>
    <n v="25302"/>
    <n v="8905"/>
    <x v="19"/>
    <x v="246"/>
    <x v="18744"/>
  </r>
  <r>
    <s v="spex=181"/>
    <n v="25235"/>
    <n v="8905"/>
    <x v="19"/>
    <x v="301"/>
    <x v="18745"/>
  </r>
  <r>
    <s v="kw=pg_adhd_adults"/>
    <n v="25137"/>
    <n v="8905"/>
    <x v="19"/>
    <x v="93"/>
    <x v="18746"/>
  </r>
  <r>
    <s v="spex=817"/>
    <n v="25103"/>
    <n v="8905"/>
    <x v="19"/>
    <x v="301"/>
    <x v="18747"/>
  </r>
  <r>
    <s v="fspec=mgen-mgen"/>
    <n v="25025"/>
    <n v="8905"/>
    <x v="19"/>
    <x v="297"/>
    <x v="18748"/>
  </r>
  <r>
    <s v="spex=2097"/>
    <n v="24835"/>
    <n v="8905"/>
    <x v="19"/>
    <x v="301"/>
    <x v="18749"/>
  </r>
  <r>
    <s v="rspex=3402"/>
    <n v="24630"/>
    <n v="8905"/>
    <x v="19"/>
    <x v="303"/>
    <x v="18750"/>
  </r>
  <r>
    <s v="spex=50"/>
    <n v="24428"/>
    <n v="8905"/>
    <x v="19"/>
    <x v="301"/>
    <x v="1129"/>
  </r>
  <r>
    <s v="spex=5267"/>
    <n v="24372"/>
    <n v="8905"/>
    <x v="19"/>
    <x v="301"/>
    <x v="18751"/>
  </r>
  <r>
    <s v="spex=1685"/>
    <n v="24150"/>
    <n v="8905"/>
    <x v="19"/>
    <x v="301"/>
    <x v="18752"/>
  </r>
  <r>
    <s v="spex=1801"/>
    <n v="24042"/>
    <n v="8905"/>
    <x v="19"/>
    <x v="301"/>
    <x v="18753"/>
  </r>
  <r>
    <s v="spex=2105"/>
    <n v="23825"/>
    <n v="8905"/>
    <x v="19"/>
    <x v="301"/>
    <x v="18754"/>
  </r>
  <r>
    <s v="Topic=plastic"/>
    <n v="23636"/>
    <n v="8905"/>
    <x v="19"/>
    <x v="246"/>
    <x v="18755"/>
  </r>
  <r>
    <s v="spex=3723"/>
    <n v="23573"/>
    <n v="8905"/>
    <x v="19"/>
    <x v="301"/>
    <x v="18756"/>
  </r>
  <r>
    <s v="kw=se_av"/>
    <n v="23566"/>
    <n v="8905"/>
    <x v="19"/>
    <x v="93"/>
    <x v="18757"/>
  </r>
  <r>
    <s v="spex=5722"/>
    <n v="23400"/>
    <n v="8905"/>
    <x v="19"/>
    <x v="301"/>
    <x v="18758"/>
  </r>
  <r>
    <s v="spex=10"/>
    <n v="23220"/>
    <n v="8905"/>
    <x v="19"/>
    <x v="301"/>
    <x v="645"/>
  </r>
  <r>
    <s v="kw=sw_av"/>
    <n v="23155"/>
    <n v="8905"/>
    <x v="19"/>
    <x v="93"/>
    <x v="18759"/>
  </r>
  <r>
    <s v="kw=mw_av"/>
    <n v="23130"/>
    <n v="8905"/>
    <x v="19"/>
    <x v="93"/>
    <x v="18760"/>
  </r>
  <r>
    <s v="spex=1271"/>
    <n v="23119"/>
    <n v="8905"/>
    <x v="19"/>
    <x v="301"/>
    <x v="18761"/>
  </r>
  <r>
    <s v="spex=6619"/>
    <n v="22626"/>
    <n v="8905"/>
    <x v="19"/>
    <x v="301"/>
    <x v="18762"/>
  </r>
  <r>
    <s v="kw=metastatic_melanoma"/>
    <n v="22511"/>
    <n v="8905"/>
    <x v="19"/>
    <x v="93"/>
    <x v="18763"/>
  </r>
  <r>
    <s v="spex=6367"/>
    <n v="22004"/>
    <n v="8905"/>
    <x v="19"/>
    <x v="301"/>
    <x v="18764"/>
  </r>
  <r>
    <s v="spex=515"/>
    <n v="21883"/>
    <n v="8905"/>
    <x v="19"/>
    <x v="301"/>
    <x v="16019"/>
  </r>
  <r>
    <s v="spex=2757"/>
    <n v="21662"/>
    <n v="8905"/>
    <x v="19"/>
    <x v="301"/>
    <x v="18765"/>
  </r>
  <r>
    <s v="spex=2446"/>
    <n v="21658"/>
    <n v="8905"/>
    <x v="19"/>
    <x v="301"/>
    <x v="1730"/>
  </r>
  <r>
    <s v="fspec=peds-slmd"/>
    <n v="21390"/>
    <n v="8905"/>
    <x v="19"/>
    <x v="297"/>
    <x v="18766"/>
  </r>
  <r>
    <s v="spex=6383"/>
    <n v="21023"/>
    <n v="8905"/>
    <x v="19"/>
    <x v="301"/>
    <x v="18767"/>
  </r>
  <r>
    <s v="kw=pg_depression"/>
    <n v="20459"/>
    <n v="8905"/>
    <x v="19"/>
    <x v="93"/>
    <x v="18768"/>
  </r>
  <r>
    <s v="kw=pg_epilepsy"/>
    <n v="20417"/>
    <n v="8905"/>
    <x v="19"/>
    <x v="93"/>
    <x v="18769"/>
  </r>
  <r>
    <s v="rpspec=spec"/>
    <n v="20398"/>
    <n v="8905"/>
    <x v="19"/>
    <x v="299"/>
    <x v="18714"/>
  </r>
  <r>
    <s v="kw=pg_indoor_allergies"/>
    <n v="20335"/>
    <n v="8905"/>
    <x v="19"/>
    <x v="93"/>
    <x v="18770"/>
  </r>
  <r>
    <s v="spex=6608"/>
    <n v="20178"/>
    <n v="8905"/>
    <x v="19"/>
    <x v="301"/>
    <x v="18771"/>
  </r>
  <r>
    <s v="fspec=phys-peds"/>
    <n v="19975"/>
    <n v="8905"/>
    <x v="19"/>
    <x v="297"/>
    <x v="18772"/>
  </r>
  <r>
    <s v="spex=476"/>
    <n v="19512"/>
    <n v="8905"/>
    <x v="19"/>
    <x v="301"/>
    <x v="18773"/>
  </r>
  <r>
    <s v="spex=7123"/>
    <n v="19494"/>
    <n v="8905"/>
    <x v="19"/>
    <x v="301"/>
    <x v="18774"/>
  </r>
  <r>
    <s v="spex=3402"/>
    <n v="19460"/>
    <n v="8905"/>
    <x v="19"/>
    <x v="301"/>
    <x v="18750"/>
  </r>
  <r>
    <s v="spex=5332"/>
    <n v="19259"/>
    <n v="8905"/>
    <x v="19"/>
    <x v="301"/>
    <x v="18775"/>
  </r>
  <r>
    <s v="spex=1841"/>
    <n v="18942"/>
    <n v="8905"/>
    <x v="19"/>
    <x v="301"/>
    <x v="18776"/>
  </r>
  <r>
    <s v="fspec=derm-cldi"/>
    <n v="18471"/>
    <n v="8905"/>
    <x v="19"/>
    <x v="297"/>
    <x v="18777"/>
  </r>
  <r>
    <s v="kw=pg_copd"/>
    <n v="18412"/>
    <n v="8905"/>
    <x v="19"/>
    <x v="93"/>
    <x v="18778"/>
  </r>
  <r>
    <s v="Topic=alternative"/>
    <n v="18289"/>
    <n v="8905"/>
    <x v="19"/>
    <x v="246"/>
    <x v="18779"/>
  </r>
  <r>
    <s v="kw=pg_hip_knee_replacement"/>
    <n v="18139"/>
    <n v="8905"/>
    <x v="19"/>
    <x v="93"/>
    <x v="18780"/>
  </r>
  <r>
    <s v="rspec=chro"/>
    <n v="17966"/>
    <n v="8905"/>
    <x v="19"/>
    <x v="295"/>
    <x v="18781"/>
  </r>
  <r>
    <s v="ybot~leaderboard:728x90:500"/>
    <n v="17944"/>
    <n v="8905"/>
    <x v="19"/>
    <x v="309"/>
    <x v="9899"/>
  </r>
  <r>
    <s v="kw=pg_gerd"/>
    <n v="17797"/>
    <n v="8905"/>
    <x v="19"/>
    <x v="93"/>
    <x v="18782"/>
  </r>
  <r>
    <s v="fspec=plsg-omed"/>
    <n v="17631"/>
    <n v="8905"/>
    <x v="19"/>
    <x v="297"/>
    <x v="18783"/>
  </r>
  <r>
    <s v="fspec=emed-emes"/>
    <n v="17519"/>
    <n v="8905"/>
    <x v="19"/>
    <x v="297"/>
    <x v="18784"/>
  </r>
  <r>
    <s v="fspec=radi-peds"/>
    <n v="17440"/>
    <n v="8905"/>
    <x v="19"/>
    <x v="297"/>
    <x v="18785"/>
  </r>
  <r>
    <s v="Topic=imaging"/>
    <n v="17418"/>
    <n v="8905"/>
    <x v="19"/>
    <x v="246"/>
    <x v="18786"/>
  </r>
  <r>
    <s v="spex=2527"/>
    <n v="17413"/>
    <n v="8905"/>
    <x v="19"/>
    <x v="301"/>
    <x v="18787"/>
  </r>
  <r>
    <s v="kw=pg_acne"/>
    <n v="17345"/>
    <n v="8905"/>
    <x v="19"/>
    <x v="93"/>
    <x v="18788"/>
  </r>
  <r>
    <s v="spex=1183"/>
    <n v="16913"/>
    <n v="8905"/>
    <x v="19"/>
    <x v="301"/>
    <x v="18789"/>
  </r>
  <r>
    <s v="spex=5957"/>
    <n v="16912"/>
    <n v="8905"/>
    <x v="19"/>
    <x v="301"/>
    <x v="18790"/>
  </r>
  <r>
    <s v="fspec=radi-nmed"/>
    <n v="16875"/>
    <n v="8905"/>
    <x v="19"/>
    <x v="297"/>
    <x v="18791"/>
  </r>
  <r>
    <s v="fspec=nrsg-peds"/>
    <n v="16806"/>
    <n v="8905"/>
    <x v="19"/>
    <x v="297"/>
    <x v="18792"/>
  </r>
  <r>
    <s v="fspec=pvmd-phgp"/>
    <n v="16642"/>
    <n v="8905"/>
    <x v="19"/>
    <x v="297"/>
    <x v="18793"/>
  </r>
  <r>
    <s v="spex=6123"/>
    <n v="16465"/>
    <n v="8905"/>
    <x v="19"/>
    <x v="301"/>
    <x v="18794"/>
  </r>
  <r>
    <s v="kw=pg_erectile_dysfunction"/>
    <n v="16453"/>
    <n v="8905"/>
    <x v="19"/>
    <x v="93"/>
    <x v="18795"/>
  </r>
  <r>
    <s v="spex=2744"/>
    <n v="16397"/>
    <n v="8905"/>
    <x v="19"/>
    <x v="301"/>
    <x v="2171"/>
  </r>
  <r>
    <s v="fspec=path-neur"/>
    <n v="16357"/>
    <n v="8905"/>
    <x v="19"/>
    <x v="297"/>
    <x v="18796"/>
  </r>
  <r>
    <s v="spex=5723"/>
    <n v="16202"/>
    <n v="8905"/>
    <x v="19"/>
    <x v="301"/>
    <x v="18797"/>
  </r>
  <r>
    <s v="spex=745"/>
    <n v="16102"/>
    <n v="8905"/>
    <x v="19"/>
    <x v="301"/>
    <x v="18798"/>
  </r>
  <r>
    <s v="spex=348"/>
    <n v="16097"/>
    <n v="8905"/>
    <x v="19"/>
    <x v="301"/>
    <x v="18799"/>
  </r>
  <r>
    <s v="spex=5499"/>
    <n v="16036"/>
    <n v="8905"/>
    <x v="19"/>
    <x v="301"/>
    <x v="18800"/>
  </r>
  <r>
    <s v="spex=2219"/>
    <n v="15871"/>
    <n v="8905"/>
    <x v="19"/>
    <x v="301"/>
    <x v="18801"/>
  </r>
  <r>
    <s v="fspec=path-bbtm"/>
    <n v="15821"/>
    <n v="8905"/>
    <x v="19"/>
    <x v="297"/>
    <x v="18802"/>
  </r>
  <r>
    <s v="kw=pg_seasonal_allergies"/>
    <n v="15764"/>
    <n v="8905"/>
    <x v="19"/>
    <x v="93"/>
    <x v="18803"/>
  </r>
  <r>
    <s v="spex=6382"/>
    <n v="15743"/>
    <n v="8905"/>
    <x v="19"/>
    <x v="301"/>
    <x v="18804"/>
  </r>
  <r>
    <s v="spex=5272"/>
    <n v="15692"/>
    <n v="8905"/>
    <x v="19"/>
    <x v="301"/>
    <x v="18805"/>
  </r>
  <r>
    <s v="fspec=alim-cali"/>
    <n v="15427"/>
    <n v="8905"/>
    <x v="19"/>
    <x v="297"/>
    <x v="18806"/>
  </r>
  <r>
    <s v="pspec=bmed"/>
    <n v="15413"/>
    <n v="8905"/>
    <x v="19"/>
    <x v="300"/>
    <x v="18460"/>
  </r>
  <r>
    <s v="spex=2833"/>
    <n v="15322"/>
    <n v="8905"/>
    <x v="19"/>
    <x v="301"/>
    <x v="18807"/>
  </r>
  <r>
    <s v="spex=6420"/>
    <n v="15247"/>
    <n v="8905"/>
    <x v="19"/>
    <x v="301"/>
    <x v="18808"/>
  </r>
  <r>
    <s v="spec=phrm"/>
    <n v="15234"/>
    <n v="8905"/>
    <x v="19"/>
    <x v="296"/>
    <x v="18677"/>
  </r>
  <r>
    <s v="kw=pg_multiple_sclerosis"/>
    <n v="15207"/>
    <n v="8905"/>
    <x v="19"/>
    <x v="93"/>
    <x v="18809"/>
  </r>
  <r>
    <s v="fspec=phys-nmus"/>
    <n v="15191"/>
    <n v="8905"/>
    <x v="19"/>
    <x v="297"/>
    <x v="18810"/>
  </r>
  <r>
    <s v="kw=pg_restless_leg_syndrome"/>
    <n v="15117"/>
    <n v="8905"/>
    <x v="19"/>
    <x v="93"/>
    <x v="18811"/>
  </r>
  <r>
    <s v="fspec=peds-caps"/>
    <n v="15116"/>
    <n v="8905"/>
    <x v="19"/>
    <x v="297"/>
    <x v="18812"/>
  </r>
  <r>
    <s v="spex=2386"/>
    <n v="14837"/>
    <n v="8905"/>
    <x v="19"/>
    <x v="301"/>
    <x v="18813"/>
  </r>
  <r>
    <s v="spex=203"/>
    <n v="14771"/>
    <n v="8905"/>
    <x v="19"/>
    <x v="301"/>
    <x v="10215"/>
  </r>
  <r>
    <s v="kw=pg_macular_degeneration"/>
    <n v="14674"/>
    <n v="8905"/>
    <x v="19"/>
    <x v="93"/>
    <x v="18814"/>
  </r>
  <r>
    <s v="rpspec=phrm"/>
    <n v="14590"/>
    <n v="8905"/>
    <x v="19"/>
    <x v="299"/>
    <x v="18677"/>
  </r>
  <r>
    <s v="kw=pg_hysterectomy"/>
    <n v="14577"/>
    <n v="8905"/>
    <x v="19"/>
    <x v="93"/>
    <x v="18815"/>
  </r>
  <r>
    <s v="fspec=peds-hema"/>
    <n v="14572"/>
    <n v="8905"/>
    <x v="19"/>
    <x v="297"/>
    <x v="18816"/>
  </r>
  <r>
    <s v="spex=626"/>
    <n v="14528"/>
    <n v="8905"/>
    <x v="19"/>
    <x v="301"/>
    <x v="18817"/>
  </r>
  <r>
    <s v="kw=pg_bowel_incontinence"/>
    <n v="14475"/>
    <n v="8905"/>
    <x v="19"/>
    <x v="93"/>
    <x v="18818"/>
  </r>
  <r>
    <s v="spex=9"/>
    <n v="14441"/>
    <n v="8905"/>
    <x v="19"/>
    <x v="301"/>
    <x v="646"/>
  </r>
  <r>
    <s v="spex=121"/>
    <n v="14275"/>
    <n v="8905"/>
    <x v="19"/>
    <x v="301"/>
    <x v="18819"/>
  </r>
  <r>
    <s v="fspec=anes-hmed"/>
    <n v="14167"/>
    <n v="8905"/>
    <x v="19"/>
    <x v="297"/>
    <x v="18820"/>
  </r>
  <r>
    <s v="spex=5268"/>
    <n v="14038"/>
    <n v="8905"/>
    <x v="19"/>
    <x v="301"/>
    <x v="18821"/>
  </r>
  <r>
    <s v="spex=1184"/>
    <n v="14023"/>
    <n v="8905"/>
    <x v="19"/>
    <x v="301"/>
    <x v="18822"/>
  </r>
  <r>
    <s v="spec=spec"/>
    <n v="13980"/>
    <n v="8905"/>
    <x v="19"/>
    <x v="296"/>
    <x v="18714"/>
  </r>
  <r>
    <s v="spex=3089"/>
    <n v="13887"/>
    <n v="8905"/>
    <x v="19"/>
    <x v="301"/>
    <x v="18823"/>
  </r>
  <r>
    <s v="fspec=phrm-phrm"/>
    <n v="13808"/>
    <n v="8905"/>
    <x v="19"/>
    <x v="297"/>
    <x v="18824"/>
  </r>
  <r>
    <s v="spex=1633"/>
    <n v="13611"/>
    <n v="8905"/>
    <x v="19"/>
    <x v="301"/>
    <x v="18825"/>
  </r>
  <r>
    <s v="spex=2734"/>
    <n v="13577"/>
    <n v="8905"/>
    <x v="19"/>
    <x v="301"/>
    <x v="18826"/>
  </r>
  <r>
    <s v="spex=5518"/>
    <n v="13330"/>
    <n v="8905"/>
    <x v="19"/>
    <x v="301"/>
    <x v="18827"/>
  </r>
  <r>
    <s v="kw=pg_chemotherapy"/>
    <n v="13327"/>
    <n v="8905"/>
    <x v="19"/>
    <x v="93"/>
    <x v="18828"/>
  </r>
  <r>
    <s v="fspec=intm-dlim"/>
    <n v="13055"/>
    <n v="8905"/>
    <x v="19"/>
    <x v="297"/>
    <x v="18829"/>
  </r>
  <r>
    <s v="spex=5270"/>
    <n v="12860"/>
    <n v="8905"/>
    <x v="19"/>
    <x v="301"/>
    <x v="18830"/>
  </r>
  <r>
    <s v="spex=5264"/>
    <n v="12831"/>
    <n v="8905"/>
    <x v="19"/>
    <x v="301"/>
    <x v="18831"/>
  </r>
  <r>
    <s v="pspec=lmed"/>
    <n v="12791"/>
    <n v="8905"/>
    <x v="19"/>
    <x v="300"/>
    <x v="18459"/>
  </r>
  <r>
    <s v="spex=1438"/>
    <n v="12146"/>
    <n v="8905"/>
    <x v="19"/>
    <x v="301"/>
    <x v="18832"/>
  </r>
  <r>
    <s v="spex=2292"/>
    <n v="12040"/>
    <n v="8905"/>
    <x v="19"/>
    <x v="301"/>
    <x v="18833"/>
  </r>
  <r>
    <s v="fspec=intm-thep"/>
    <n v="12013"/>
    <n v="8905"/>
    <x v="19"/>
    <x v="297"/>
    <x v="18834"/>
  </r>
  <r>
    <s v="spex=5925"/>
    <n v="11928"/>
    <n v="8905"/>
    <x v="19"/>
    <x v="301"/>
    <x v="18835"/>
  </r>
  <r>
    <s v="kw=pg_lupus"/>
    <n v="11850"/>
    <n v="8905"/>
    <x v="19"/>
    <x v="93"/>
    <x v="18836"/>
  </r>
  <r>
    <s v="spex=2144"/>
    <n v="11360"/>
    <n v="8905"/>
    <x v="19"/>
    <x v="301"/>
    <x v="1935"/>
  </r>
  <r>
    <s v="spex=6703"/>
    <n v="11357"/>
    <n v="8905"/>
    <x v="19"/>
    <x v="301"/>
    <x v="18837"/>
  </r>
  <r>
    <s v="kw=pg_back_pain"/>
    <n v="11307"/>
    <n v="8905"/>
    <x v="19"/>
    <x v="93"/>
    <x v="18838"/>
  </r>
  <r>
    <s v="spex=1351"/>
    <n v="11273"/>
    <n v="8905"/>
    <x v="19"/>
    <x v="301"/>
    <x v="18839"/>
  </r>
  <r>
    <s v="fspec=pvmd-oemd"/>
    <n v="11221"/>
    <n v="8905"/>
    <x v="19"/>
    <x v="297"/>
    <x v="18840"/>
  </r>
  <r>
    <s v="fspec=emed-uhmd"/>
    <n v="11029"/>
    <n v="8905"/>
    <x v="19"/>
    <x v="297"/>
    <x v="18841"/>
  </r>
  <r>
    <s v="spex=1448"/>
    <n v="10982"/>
    <n v="8905"/>
    <x v="19"/>
    <x v="301"/>
    <x v="18842"/>
  </r>
  <r>
    <s v="kw=pg_menopause"/>
    <n v="10860"/>
    <n v="8905"/>
    <x v="19"/>
    <x v="93"/>
    <x v="18843"/>
  </r>
  <r>
    <s v="kw=pg_alzheimer"/>
    <n v="10835"/>
    <n v="8905"/>
    <x v="19"/>
    <x v="93"/>
    <x v="18844"/>
  </r>
  <r>
    <s v="spec=slph"/>
    <n v="10835"/>
    <n v="8905"/>
    <x v="19"/>
    <x v="296"/>
    <x v="18845"/>
  </r>
  <r>
    <s v="spex=6791"/>
    <n v="10667"/>
    <n v="8905"/>
    <x v="19"/>
    <x v="301"/>
    <x v="18846"/>
  </r>
  <r>
    <s v="mid=13401096"/>
    <n v="10620"/>
    <n v="8905"/>
    <x v="19"/>
    <x v="310"/>
    <x v="18847"/>
  </r>
  <r>
    <s v="spex=558"/>
    <n v="10607"/>
    <n v="8905"/>
    <x v="19"/>
    <x v="301"/>
    <x v="18848"/>
  </r>
  <r>
    <s v="spex=818"/>
    <n v="10572"/>
    <n v="8905"/>
    <x v="19"/>
    <x v="301"/>
    <x v="18849"/>
  </r>
  <r>
    <s v="fspec=mgen-cbgn"/>
    <n v="10469"/>
    <n v="8905"/>
    <x v="19"/>
    <x v="297"/>
    <x v="18850"/>
  </r>
  <r>
    <s v="spex=1331"/>
    <n v="10396"/>
    <n v="8905"/>
    <x v="19"/>
    <x v="301"/>
    <x v="18851"/>
  </r>
  <r>
    <s v="fspec=radi-bimg"/>
    <n v="10373"/>
    <n v="8905"/>
    <x v="19"/>
    <x v="297"/>
    <x v="18852"/>
  </r>
  <r>
    <s v="spex=5984"/>
    <n v="10331"/>
    <n v="8905"/>
    <x v="19"/>
    <x v="301"/>
    <x v="18853"/>
  </r>
  <r>
    <s v="pspec=phle"/>
    <n v="10189"/>
    <n v="8905"/>
    <x v="19"/>
    <x v="300"/>
    <x v="18555"/>
  </r>
  <r>
    <s v="kw=pg_deep_vein_thrombosis"/>
    <n v="10095"/>
    <n v="8905"/>
    <x v="19"/>
    <x v="93"/>
    <x v="18854"/>
  </r>
  <r>
    <s v="spex=6554"/>
    <n v="10070"/>
    <n v="8905"/>
    <x v="19"/>
    <x v="301"/>
    <x v="18855"/>
  </r>
  <r>
    <s v="fspec=dent-pubh"/>
    <n v="10041"/>
    <n v="8905"/>
    <x v="19"/>
    <x v="297"/>
    <x v="18856"/>
  </r>
  <r>
    <s v="kw=pg_overactive_bladder"/>
    <n v="10030"/>
    <n v="8905"/>
    <x v="19"/>
    <x v="93"/>
    <x v="18857"/>
  </r>
  <r>
    <s v="spex=2145"/>
    <n v="9981"/>
    <n v="8905"/>
    <x v="19"/>
    <x v="301"/>
    <x v="1869"/>
  </r>
  <r>
    <s v="spex=638"/>
    <n v="9966"/>
    <n v="8905"/>
    <x v="19"/>
    <x v="301"/>
    <x v="18858"/>
  </r>
  <r>
    <s v="spex=5543"/>
    <n v="9936"/>
    <n v="8905"/>
    <x v="19"/>
    <x v="301"/>
    <x v="18859"/>
  </r>
  <r>
    <s v="kw=pg_adhd"/>
    <n v="9908"/>
    <n v="8905"/>
    <x v="19"/>
    <x v="93"/>
    <x v="18860"/>
  </r>
  <r>
    <s v="kw=pg_autism"/>
    <n v="9809"/>
    <n v="8905"/>
    <x v="19"/>
    <x v="93"/>
    <x v="18861"/>
  </r>
  <r>
    <s v="spex=4775"/>
    <n v="9809"/>
    <n v="8905"/>
    <x v="19"/>
    <x v="301"/>
    <x v="18862"/>
  </r>
  <r>
    <s v="fspec=ctsg-ccsr"/>
    <n v="9768"/>
    <n v="8905"/>
    <x v="19"/>
    <x v="297"/>
    <x v="18863"/>
  </r>
  <r>
    <s v="kw=pg_hepatitis"/>
    <n v="9744"/>
    <n v="8905"/>
    <x v="19"/>
    <x v="93"/>
    <x v="18864"/>
  </r>
  <r>
    <s v="Topic=geriatric"/>
    <n v="9688"/>
    <n v="8905"/>
    <x v="19"/>
    <x v="246"/>
    <x v="18865"/>
  </r>
  <r>
    <s v="kw=pg_endometriosis"/>
    <n v="9589"/>
    <n v="8905"/>
    <x v="19"/>
    <x v="93"/>
    <x v="18866"/>
  </r>
  <r>
    <s v="spex=2730"/>
    <n v="9583"/>
    <n v="8905"/>
    <x v="19"/>
    <x v="301"/>
    <x v="18867"/>
  </r>
  <r>
    <s v="spex=173"/>
    <n v="9469"/>
    <n v="8905"/>
    <x v="19"/>
    <x v="301"/>
    <x v="18458"/>
  </r>
  <r>
    <s v="kw=pg_osteoarthritis"/>
    <n v="9373"/>
    <n v="8905"/>
    <x v="19"/>
    <x v="93"/>
    <x v="18868"/>
  </r>
  <r>
    <s v="spex=5275"/>
    <n v="9349"/>
    <n v="8905"/>
    <x v="19"/>
    <x v="301"/>
    <x v="18869"/>
  </r>
  <r>
    <s v="fspec=anes-peds"/>
    <n v="9316"/>
    <n v="8905"/>
    <x v="19"/>
    <x v="297"/>
    <x v="18870"/>
  </r>
  <r>
    <s v="fspec=pods-smed"/>
    <n v="9185"/>
    <n v="8905"/>
    <x v="19"/>
    <x v="297"/>
    <x v="18871"/>
  </r>
  <r>
    <s v="kw=pg_prostate_cancer"/>
    <n v="9126"/>
    <n v="8905"/>
    <x v="19"/>
    <x v="93"/>
    <x v="18872"/>
  </r>
  <r>
    <s v="fspec=dent-omph"/>
    <n v="9120"/>
    <n v="8905"/>
    <x v="19"/>
    <x v="297"/>
    <x v="18873"/>
  </r>
  <r>
    <s v="rpspec=urgc"/>
    <n v="9096"/>
    <n v="8905"/>
    <x v="19"/>
    <x v="299"/>
    <x v="18527"/>
  </r>
  <r>
    <s v="ybot~medrec:300x250:500"/>
    <n v="9016"/>
    <n v="8905"/>
    <x v="19"/>
    <x v="311"/>
    <x v="9899"/>
  </r>
  <r>
    <s v="kw=pg_influenza"/>
    <n v="8972"/>
    <n v="8905"/>
    <x v="19"/>
    <x v="93"/>
    <x v="18874"/>
  </r>
  <r>
    <s v="spex=3931"/>
    <n v="8966"/>
    <n v="8905"/>
    <x v="19"/>
    <x v="301"/>
    <x v="18875"/>
  </r>
  <r>
    <s v="spex=4682"/>
    <n v="8855"/>
    <n v="8905"/>
    <x v="19"/>
    <x v="301"/>
    <x v="18876"/>
  </r>
  <r>
    <s v="spex=681"/>
    <n v="8783"/>
    <n v="8905"/>
    <x v="19"/>
    <x v="301"/>
    <x v="18877"/>
  </r>
  <r>
    <s v="spex=6677"/>
    <n v="8709"/>
    <n v="8905"/>
    <x v="19"/>
    <x v="301"/>
    <x v="18878"/>
  </r>
  <r>
    <s v="fspec=alim-dali"/>
    <n v="8707"/>
    <n v="8905"/>
    <x v="19"/>
    <x v="297"/>
    <x v="18879"/>
  </r>
  <r>
    <s v="spex=1674"/>
    <n v="8695"/>
    <n v="8905"/>
    <x v="19"/>
    <x v="301"/>
    <x v="18880"/>
  </r>
  <r>
    <s v="kw=pg_asthma"/>
    <n v="8649"/>
    <n v="8905"/>
    <x v="19"/>
    <x v="93"/>
    <x v="18881"/>
  </r>
  <r>
    <s v="spex=6309"/>
    <n v="8547"/>
    <n v="8905"/>
    <x v="19"/>
    <x v="301"/>
    <x v="18882"/>
  </r>
  <r>
    <s v="spex=1809"/>
    <n v="8546"/>
    <n v="8905"/>
    <x v="19"/>
    <x v="301"/>
    <x v="18883"/>
  </r>
  <r>
    <s v="spex=150"/>
    <n v="8533"/>
    <n v="8905"/>
    <x v="19"/>
    <x v="301"/>
    <x v="1143"/>
  </r>
  <r>
    <s v="pspec=spec"/>
    <n v="8529"/>
    <n v="8905"/>
    <x v="19"/>
    <x v="300"/>
    <x v="18714"/>
  </r>
  <r>
    <s v="kw=pg_major_depression_disorder"/>
    <n v="8458"/>
    <n v="8905"/>
    <x v="19"/>
    <x v="93"/>
    <x v="18884"/>
  </r>
  <r>
    <s v="Topic=immune"/>
    <n v="8433"/>
    <n v="8905"/>
    <x v="19"/>
    <x v="246"/>
    <x v="18885"/>
  </r>
  <r>
    <s v="fspec=mgen-cmol"/>
    <n v="8379"/>
    <n v="8905"/>
    <x v="19"/>
    <x v="297"/>
    <x v="18886"/>
  </r>
  <r>
    <s v="spex=86"/>
    <n v="8334"/>
    <n v="8905"/>
    <x v="19"/>
    <x v="301"/>
    <x v="18887"/>
  </r>
  <r>
    <s v="kw=pg_eating_disorders"/>
    <n v="8306"/>
    <n v="8905"/>
    <x v="19"/>
    <x v="93"/>
    <x v="18888"/>
  </r>
  <r>
    <s v="kw=pg_lyme_disease"/>
    <n v="8293"/>
    <n v="8905"/>
    <x v="19"/>
    <x v="93"/>
    <x v="18889"/>
  </r>
  <r>
    <s v="kw=pg_ulcerative_colitis"/>
    <n v="8252"/>
    <n v="8905"/>
    <x v="19"/>
    <x v="93"/>
    <x v="18890"/>
  </r>
  <r>
    <s v="fspec=psyc-hmed"/>
    <n v="8245"/>
    <n v="8905"/>
    <x v="19"/>
    <x v="297"/>
    <x v="18891"/>
  </r>
  <r>
    <s v="kw=pg_hiv_aids"/>
    <n v="8164"/>
    <n v="8905"/>
    <x v="19"/>
    <x v="93"/>
    <x v="18892"/>
  </r>
  <r>
    <s v="kw=pg_fibermyalgia"/>
    <n v="8103"/>
    <n v="8905"/>
    <x v="19"/>
    <x v="93"/>
    <x v="18893"/>
  </r>
  <r>
    <s v="spex=591"/>
    <n v="8002"/>
    <n v="8905"/>
    <x v="19"/>
    <x v="301"/>
    <x v="18894"/>
  </r>
  <r>
    <s v="spex=48"/>
    <n v="7993"/>
    <n v="8905"/>
    <x v="19"/>
    <x v="301"/>
    <x v="7700"/>
  </r>
  <r>
    <s v="spex=6325"/>
    <n v="7968"/>
    <n v="8905"/>
    <x v="19"/>
    <x v="301"/>
    <x v="18895"/>
  </r>
  <r>
    <s v="kw=pg_high_chole"/>
    <n v="7943"/>
    <n v="8905"/>
    <x v="19"/>
    <x v="93"/>
    <x v="18896"/>
  </r>
  <r>
    <s v="spec=diet"/>
    <n v="7937"/>
    <n v="8905"/>
    <x v="19"/>
    <x v="296"/>
    <x v="4025"/>
  </r>
  <r>
    <s v="spex=6701"/>
    <n v="7930"/>
    <n v="8905"/>
    <x v="19"/>
    <x v="301"/>
    <x v="18897"/>
  </r>
  <r>
    <s v="spex=6377"/>
    <n v="7858"/>
    <n v="8905"/>
    <x v="19"/>
    <x v="301"/>
    <x v="18898"/>
  </r>
  <r>
    <s v="kw=pg_face_lift"/>
    <n v="7741"/>
    <n v="8905"/>
    <x v="19"/>
    <x v="93"/>
    <x v="18899"/>
  </r>
  <r>
    <s v="spex=5924"/>
    <n v="7703"/>
    <n v="8905"/>
    <x v="19"/>
    <x v="301"/>
    <x v="18900"/>
  </r>
  <r>
    <s v="spex=1667"/>
    <n v="7675"/>
    <n v="8905"/>
    <x v="19"/>
    <x v="301"/>
    <x v="18901"/>
  </r>
  <r>
    <s v="spex=4683"/>
    <n v="7661"/>
    <n v="8905"/>
    <x v="19"/>
    <x v="301"/>
    <x v="18902"/>
  </r>
  <r>
    <s v="spex=132"/>
    <n v="7631"/>
    <n v="8905"/>
    <x v="19"/>
    <x v="301"/>
    <x v="18903"/>
  </r>
  <r>
    <s v="kw=pg_gout"/>
    <n v="7590"/>
    <n v="8905"/>
    <x v="19"/>
    <x v="93"/>
    <x v="18904"/>
  </r>
  <r>
    <s v="kw=pg_schizophrenia"/>
    <n v="7560"/>
    <n v="8905"/>
    <x v="19"/>
    <x v="93"/>
    <x v="18905"/>
  </r>
  <r>
    <s v="fspec=obgn-hmed"/>
    <n v="7546"/>
    <n v="8905"/>
    <x v="19"/>
    <x v="297"/>
    <x v="18906"/>
  </r>
  <r>
    <s v="spex=5642"/>
    <n v="7528"/>
    <n v="8905"/>
    <x v="19"/>
    <x v="301"/>
    <x v="18907"/>
  </r>
  <r>
    <s v="spex=2149"/>
    <n v="7471"/>
    <n v="8905"/>
    <x v="19"/>
    <x v="301"/>
    <x v="18908"/>
  </r>
  <r>
    <s v="spex=2220"/>
    <n v="7409"/>
    <n v="8905"/>
    <x v="19"/>
    <x v="301"/>
    <x v="18909"/>
  </r>
  <r>
    <s v="spex=6546"/>
    <n v="7302"/>
    <n v="8905"/>
    <x v="19"/>
    <x v="301"/>
    <x v="18910"/>
  </r>
  <r>
    <s v="fspec=anes-adct"/>
    <n v="7263"/>
    <n v="8905"/>
    <x v="19"/>
    <x v="297"/>
    <x v="18911"/>
  </r>
  <r>
    <s v="Topic=allergy"/>
    <n v="7259"/>
    <n v="8905"/>
    <x v="19"/>
    <x v="246"/>
    <x v="18912"/>
  </r>
  <r>
    <s v="fspec=radi-dult"/>
    <n v="7167"/>
    <n v="8905"/>
    <x v="19"/>
    <x v="297"/>
    <x v="18913"/>
  </r>
  <r>
    <s v="kw=pg_rosacea"/>
    <n v="7160"/>
    <n v="8905"/>
    <x v="19"/>
    <x v="93"/>
    <x v="18914"/>
  </r>
  <r>
    <s v="kw=pg_sinusitis"/>
    <n v="7103"/>
    <n v="8905"/>
    <x v="19"/>
    <x v="93"/>
    <x v="18915"/>
  </r>
  <r>
    <s v="spex=1298"/>
    <n v="7076"/>
    <n v="8905"/>
    <x v="19"/>
    <x v="301"/>
    <x v="18916"/>
  </r>
  <r>
    <s v="kw=pg_smoking_cessation"/>
    <n v="7040"/>
    <n v="8905"/>
    <x v="19"/>
    <x v="93"/>
    <x v="18917"/>
  </r>
  <r>
    <s v="kw=myrbetriq"/>
    <n v="6905"/>
    <n v="8905"/>
    <x v="19"/>
    <x v="93"/>
    <x v="10408"/>
  </r>
  <r>
    <s v="fspec=intm-cali"/>
    <n v="6838"/>
    <n v="8905"/>
    <x v="19"/>
    <x v="297"/>
    <x v="18918"/>
  </r>
  <r>
    <s v="spex=6937"/>
    <n v="6801"/>
    <n v="8905"/>
    <x v="19"/>
    <x v="301"/>
    <x v="18919"/>
  </r>
  <r>
    <s v="kw=pg_insomnia"/>
    <n v="6707"/>
    <n v="8905"/>
    <x v="19"/>
    <x v="93"/>
    <x v="18920"/>
  </r>
  <r>
    <s v="spex=1"/>
    <n v="6694"/>
    <n v="8905"/>
    <x v="19"/>
    <x v="301"/>
    <x v="22"/>
  </r>
  <r>
    <s v="spex=214"/>
    <n v="6649"/>
    <n v="8905"/>
    <x v="19"/>
    <x v="301"/>
    <x v="18921"/>
  </r>
  <r>
    <s v="spex=786"/>
    <n v="6589"/>
    <n v="8905"/>
    <x v="19"/>
    <x v="301"/>
    <x v="18922"/>
  </r>
  <r>
    <s v="spex=5912"/>
    <n v="6410"/>
    <n v="8905"/>
    <x v="19"/>
    <x v="301"/>
    <x v="18923"/>
  </r>
  <r>
    <s v="spex=4554"/>
    <n v="6400"/>
    <n v="8905"/>
    <x v="19"/>
    <x v="301"/>
    <x v="18924"/>
  </r>
  <r>
    <s v="spex=2385"/>
    <n v="6394"/>
    <n v="8905"/>
    <x v="19"/>
    <x v="301"/>
    <x v="18925"/>
  </r>
  <r>
    <s v="kw=pg_allergic_asthma"/>
    <n v="6381"/>
    <n v="8905"/>
    <x v="19"/>
    <x v="93"/>
    <x v="18926"/>
  </r>
  <r>
    <s v="spex=6650"/>
    <n v="6271"/>
    <n v="8905"/>
    <x v="19"/>
    <x v="301"/>
    <x v="18927"/>
  </r>
  <r>
    <s v="spex=6704"/>
    <n v="6262"/>
    <n v="8905"/>
    <x v="19"/>
    <x v="301"/>
    <x v="18928"/>
  </r>
  <r>
    <s v="spex=5922"/>
    <n v="6236"/>
    <n v="8905"/>
    <x v="19"/>
    <x v="301"/>
    <x v="18929"/>
  </r>
  <r>
    <s v="spex=607"/>
    <n v="6131"/>
    <n v="8905"/>
    <x v="19"/>
    <x v="301"/>
    <x v="18930"/>
  </r>
  <r>
    <s v="fspec=neur-dnim"/>
    <n v="6102"/>
    <n v="8905"/>
    <x v="19"/>
    <x v="297"/>
    <x v="18931"/>
  </r>
  <r>
    <s v="spex=2122"/>
    <n v="6095"/>
    <n v="8905"/>
    <x v="19"/>
    <x v="301"/>
    <x v="1799"/>
  </r>
  <r>
    <s v="fspec=path-micr"/>
    <n v="5876"/>
    <n v="8905"/>
    <x v="19"/>
    <x v="297"/>
    <x v="18932"/>
  </r>
  <r>
    <s v="spex=5235"/>
    <n v="5841"/>
    <n v="8905"/>
    <x v="19"/>
    <x v="301"/>
    <x v="18933"/>
  </r>
  <r>
    <s v="spex=2927"/>
    <n v="5840"/>
    <n v="8905"/>
    <x v="19"/>
    <x v="301"/>
    <x v="18934"/>
  </r>
  <r>
    <s v="spex=6464"/>
    <n v="5832"/>
    <n v="8905"/>
    <x v="19"/>
    <x v="301"/>
    <x v="18935"/>
  </r>
  <r>
    <s v="rspec=myrbetriq_wlw"/>
    <n v="5823"/>
    <n v="8905"/>
    <x v="19"/>
    <x v="295"/>
    <x v="18936"/>
  </r>
  <r>
    <s v="spex=5839"/>
    <n v="5751"/>
    <n v="8905"/>
    <x v="19"/>
    <x v="301"/>
    <x v="18937"/>
  </r>
  <r>
    <s v="spec=chro"/>
    <n v="5737"/>
    <n v="8905"/>
    <x v="19"/>
    <x v="296"/>
    <x v="18781"/>
  </r>
  <r>
    <s v="fspec=peds-thep"/>
    <n v="5703"/>
    <n v="8905"/>
    <x v="19"/>
    <x v="297"/>
    <x v="18938"/>
  </r>
  <r>
    <s v="fspec=mgen-ccyt"/>
    <n v="5679"/>
    <n v="8905"/>
    <x v="19"/>
    <x v="297"/>
    <x v="18939"/>
  </r>
  <r>
    <s v="fspec=path-peds"/>
    <n v="5661"/>
    <n v="8905"/>
    <x v="19"/>
    <x v="297"/>
    <x v="18940"/>
  </r>
  <r>
    <s v="fspec=pods-radi"/>
    <n v="5641"/>
    <n v="8905"/>
    <x v="19"/>
    <x v="297"/>
    <x v="18941"/>
  </r>
  <r>
    <s v="spex=5376"/>
    <n v="5617"/>
    <n v="8905"/>
    <x v="19"/>
    <x v="301"/>
    <x v="18942"/>
  </r>
  <r>
    <s v="spex=415"/>
    <n v="5571"/>
    <n v="8905"/>
    <x v="19"/>
    <x v="301"/>
    <x v="18943"/>
  </r>
  <r>
    <s v="spex=6672"/>
    <n v="5557"/>
    <n v="8905"/>
    <x v="19"/>
    <x v="301"/>
    <x v="18944"/>
  </r>
  <r>
    <s v="spex=2597"/>
    <n v="5537"/>
    <n v="8905"/>
    <x v="19"/>
    <x v="301"/>
    <x v="18945"/>
  </r>
  <r>
    <s v="spex=6425"/>
    <n v="5514"/>
    <n v="8905"/>
    <x v="19"/>
    <x v="301"/>
    <x v="18946"/>
  </r>
  <r>
    <s v="spex=2150"/>
    <n v="5452"/>
    <n v="8905"/>
    <x v="19"/>
    <x v="301"/>
    <x v="2029"/>
  </r>
  <r>
    <s v="spex=6258"/>
    <n v="5391"/>
    <n v="8905"/>
    <x v="19"/>
    <x v="301"/>
    <x v="18947"/>
  </r>
  <r>
    <s v="spex=397"/>
    <n v="5366"/>
    <n v="8905"/>
    <x v="19"/>
    <x v="301"/>
    <x v="18948"/>
  </r>
  <r>
    <s v="spex=1123"/>
    <n v="5364"/>
    <n v="8905"/>
    <x v="19"/>
    <x v="301"/>
    <x v="18949"/>
  </r>
  <r>
    <s v="cl=keytruda"/>
    <n v="5264"/>
    <n v="8905"/>
    <x v="19"/>
    <x v="302"/>
    <x v="18950"/>
  </r>
  <r>
    <s v="kw=pg_food_allergies"/>
    <n v="5184"/>
    <n v="8905"/>
    <x v="19"/>
    <x v="93"/>
    <x v="18951"/>
  </r>
  <r>
    <s v="spex=5266"/>
    <n v="5152"/>
    <n v="8905"/>
    <x v="19"/>
    <x v="301"/>
    <x v="18952"/>
  </r>
  <r>
    <s v="spex=2102"/>
    <n v="5047"/>
    <n v="8905"/>
    <x v="19"/>
    <x v="301"/>
    <x v="18953"/>
  </r>
  <r>
    <s v="pspec=phrm"/>
    <n v="5032"/>
    <n v="8905"/>
    <x v="19"/>
    <x v="300"/>
    <x v="18677"/>
  </r>
  <r>
    <s v="spex=1198"/>
    <n v="4963"/>
    <n v="8905"/>
    <x v="19"/>
    <x v="301"/>
    <x v="18954"/>
  </r>
  <r>
    <s v="spex=802"/>
    <n v="4955"/>
    <n v="8905"/>
    <x v="19"/>
    <x v="301"/>
    <x v="18955"/>
  </r>
  <r>
    <s v="fspec=phys-hmed"/>
    <n v="4944"/>
    <n v="8905"/>
    <x v="19"/>
    <x v="297"/>
    <x v="18956"/>
  </r>
  <r>
    <s v="spex=5967"/>
    <n v="4927"/>
    <n v="8905"/>
    <x v="19"/>
    <x v="301"/>
    <x v="18957"/>
  </r>
  <r>
    <s v="fspec=plsg-pvmd"/>
    <n v="4916"/>
    <n v="8905"/>
    <x v="19"/>
    <x v="297"/>
    <x v="18958"/>
  </r>
  <r>
    <s v="spex=1477"/>
    <n v="4896"/>
    <n v="8905"/>
    <x v="19"/>
    <x v="301"/>
    <x v="18959"/>
  </r>
  <r>
    <s v="fspec=pvmd-smed"/>
    <n v="4894"/>
    <n v="8905"/>
    <x v="19"/>
    <x v="297"/>
    <x v="18960"/>
  </r>
  <r>
    <s v="spex=19"/>
    <n v="4797"/>
    <n v="8905"/>
    <x v="19"/>
    <x v="301"/>
    <x v="693"/>
  </r>
  <r>
    <s v="spex=2117"/>
    <n v="4765"/>
    <n v="8905"/>
    <x v="19"/>
    <x v="301"/>
    <x v="18961"/>
  </r>
  <r>
    <s v="kw=pg_implant_contraception"/>
    <n v="4618"/>
    <n v="8905"/>
    <x v="19"/>
    <x v="93"/>
    <x v="18962"/>
  </r>
  <r>
    <s v="spex=4688"/>
    <n v="4587"/>
    <n v="8905"/>
    <x v="19"/>
    <x v="301"/>
    <x v="18963"/>
  </r>
  <r>
    <s v="spex=4687"/>
    <n v="4560"/>
    <n v="8905"/>
    <x v="19"/>
    <x v="301"/>
    <x v="18964"/>
  </r>
  <r>
    <s v="fspec=obgn-cmed"/>
    <n v="4488"/>
    <n v="8905"/>
    <x v="19"/>
    <x v="297"/>
    <x v="18965"/>
  </r>
  <r>
    <s v="kw=pg_facial_wrinkles_lines"/>
    <n v="4434"/>
    <n v="8905"/>
    <x v="19"/>
    <x v="93"/>
    <x v="18966"/>
  </r>
  <r>
    <s v="spex=914"/>
    <n v="4428"/>
    <n v="8905"/>
    <x v="19"/>
    <x v="301"/>
    <x v="18967"/>
  </r>
  <r>
    <s v="spex=178"/>
    <n v="4403"/>
    <n v="8905"/>
    <x v="19"/>
    <x v="301"/>
    <x v="18968"/>
  </r>
  <r>
    <s v="kw=pg_coronary_heart_disease"/>
    <n v="4396"/>
    <n v="8905"/>
    <x v="19"/>
    <x v="93"/>
    <x v="18969"/>
  </r>
  <r>
    <s v="fspec=peds-hmed"/>
    <n v="4377"/>
    <n v="8905"/>
    <x v="19"/>
    <x v="297"/>
    <x v="18970"/>
  </r>
  <r>
    <s v="kw=pg_severe_persistent_asthma"/>
    <n v="4365"/>
    <n v="8905"/>
    <x v="19"/>
    <x v="93"/>
    <x v="18971"/>
  </r>
  <r>
    <s v="spex=262"/>
    <n v="4219"/>
    <n v="8905"/>
    <x v="19"/>
    <x v="301"/>
    <x v="18972"/>
  </r>
  <r>
    <s v="spex=180"/>
    <n v="4111"/>
    <n v="8905"/>
    <x v="19"/>
    <x v="301"/>
    <x v="1175"/>
  </r>
  <r>
    <s v="spex=5202"/>
    <n v="4096"/>
    <n v="8905"/>
    <x v="19"/>
    <x v="301"/>
    <x v="18973"/>
  </r>
  <r>
    <s v="kw=pg_irritable_bowel_syndrome"/>
    <n v="4072"/>
    <n v="8905"/>
    <x v="19"/>
    <x v="93"/>
    <x v="18974"/>
  </r>
  <r>
    <s v="spex=5920"/>
    <n v="4012"/>
    <n v="8905"/>
    <x v="19"/>
    <x v="301"/>
    <x v="18975"/>
  </r>
  <r>
    <s v="fspec=surg-hmed"/>
    <n v="4000"/>
    <n v="8905"/>
    <x v="19"/>
    <x v="297"/>
    <x v="18976"/>
  </r>
  <r>
    <s v="spex=1348"/>
    <n v="3949"/>
    <n v="8905"/>
    <x v="19"/>
    <x v="301"/>
    <x v="18977"/>
  </r>
  <r>
    <s v="spex=6680"/>
    <n v="3864"/>
    <n v="8905"/>
    <x v="19"/>
    <x v="301"/>
    <x v="18978"/>
  </r>
  <r>
    <s v="spex=1683"/>
    <n v="3758"/>
    <n v="8905"/>
    <x v="19"/>
    <x v="301"/>
    <x v="18979"/>
  </r>
  <r>
    <s v="kw=cc_diab_type2"/>
    <n v="3710"/>
    <n v="8905"/>
    <x v="19"/>
    <x v="93"/>
    <x v="18980"/>
  </r>
  <r>
    <s v="kw=cc_ulcerative_colitis"/>
    <n v="3689"/>
    <n v="8905"/>
    <x v="19"/>
    <x v="93"/>
    <x v="18981"/>
  </r>
  <r>
    <s v="spex=2928"/>
    <n v="3655"/>
    <n v="8905"/>
    <x v="19"/>
    <x v="301"/>
    <x v="18982"/>
  </r>
  <r>
    <s v="kw=pg_obesity"/>
    <n v="3639"/>
    <n v="8905"/>
    <x v="19"/>
    <x v="93"/>
    <x v="18983"/>
  </r>
  <r>
    <s v="spec=nutr"/>
    <n v="3639"/>
    <n v="8905"/>
    <x v="19"/>
    <x v="296"/>
    <x v="18984"/>
  </r>
  <r>
    <s v="fspec=emed-mtox"/>
    <n v="3592"/>
    <n v="8905"/>
    <x v="19"/>
    <x v="297"/>
    <x v="18985"/>
  </r>
  <r>
    <s v="fspec=pvmd-mtox"/>
    <n v="3534"/>
    <n v="8905"/>
    <x v="19"/>
    <x v="297"/>
    <x v="18986"/>
  </r>
  <r>
    <s v="spex=1341"/>
    <n v="3420"/>
    <n v="8905"/>
    <x v="19"/>
    <x v="301"/>
    <x v="18987"/>
  </r>
  <r>
    <s v="mid=13491251"/>
    <n v="3399"/>
    <n v="8905"/>
    <x v="19"/>
    <x v="310"/>
    <x v="18988"/>
  </r>
  <r>
    <s v="spex=6669"/>
    <n v="3396"/>
    <n v="8905"/>
    <x v="19"/>
    <x v="301"/>
    <x v="18989"/>
  </r>
  <r>
    <s v="fspec=path-immn"/>
    <n v="3390"/>
    <n v="8905"/>
    <x v="19"/>
    <x v="297"/>
    <x v="18990"/>
  </r>
  <r>
    <s v="spex=2747"/>
    <n v="3373"/>
    <n v="8905"/>
    <x v="19"/>
    <x v="301"/>
    <x v="2717"/>
  </r>
  <r>
    <s v="spex=2731"/>
    <n v="3371"/>
    <n v="8905"/>
    <x v="19"/>
    <x v="301"/>
    <x v="18991"/>
  </r>
  <r>
    <s v="spex=5971"/>
    <n v="3363"/>
    <n v="8905"/>
    <x v="19"/>
    <x v="301"/>
    <x v="18992"/>
  </r>
  <r>
    <s v="spex=5473"/>
    <n v="3355"/>
    <n v="8905"/>
    <x v="19"/>
    <x v="301"/>
    <x v="18993"/>
  </r>
  <r>
    <s v="kw=pg_crohn_disease"/>
    <n v="3316"/>
    <n v="8905"/>
    <x v="19"/>
    <x v="93"/>
    <x v="18994"/>
  </r>
  <r>
    <s v="kw=pg_hyper"/>
    <n v="3303"/>
    <n v="8905"/>
    <x v="19"/>
    <x v="93"/>
    <x v="18995"/>
  </r>
  <r>
    <s v="spex=414"/>
    <n v="3288"/>
    <n v="8905"/>
    <x v="19"/>
    <x v="301"/>
    <x v="18996"/>
  </r>
  <r>
    <s v="spex=809"/>
    <n v="3254"/>
    <n v="8905"/>
    <x v="19"/>
    <x v="301"/>
    <x v="18997"/>
  </r>
  <r>
    <s v="spex=2924"/>
    <n v="3251"/>
    <n v="8905"/>
    <x v="19"/>
    <x v="301"/>
    <x v="18998"/>
  </r>
  <r>
    <s v="kw=cc_copd"/>
    <n v="3248"/>
    <n v="8905"/>
    <x v="19"/>
    <x v="93"/>
    <x v="18999"/>
  </r>
  <r>
    <s v="mid=13673513"/>
    <n v="3233"/>
    <n v="8905"/>
    <x v="19"/>
    <x v="310"/>
    <x v="19000"/>
  </r>
  <r>
    <s v="kw=pg_parkinsons_disease"/>
    <n v="3216"/>
    <n v="8905"/>
    <x v="19"/>
    <x v="93"/>
    <x v="19001"/>
  </r>
  <r>
    <s v="spex=4676"/>
    <n v="3211"/>
    <n v="8905"/>
    <x v="19"/>
    <x v="301"/>
    <x v="19002"/>
  </r>
  <r>
    <s v="fspec=path-mgen"/>
    <n v="3165"/>
    <n v="8905"/>
    <x v="19"/>
    <x v="297"/>
    <x v="19003"/>
  </r>
  <r>
    <s v="spex=915"/>
    <n v="3142"/>
    <n v="8905"/>
    <x v="19"/>
    <x v="301"/>
    <x v="19004"/>
  </r>
  <r>
    <s v="mid=13340089"/>
    <n v="3118"/>
    <n v="8905"/>
    <x v="19"/>
    <x v="310"/>
    <x v="19005"/>
  </r>
  <r>
    <s v="spex=4689"/>
    <n v="3087"/>
    <n v="8905"/>
    <x v="19"/>
    <x v="301"/>
    <x v="19006"/>
  </r>
  <r>
    <s v="spex=6734"/>
    <n v="3052"/>
    <n v="8905"/>
    <x v="19"/>
    <x v="301"/>
    <x v="19007"/>
  </r>
  <r>
    <s v="kw=pg_diab_hyper"/>
    <n v="3050"/>
    <n v="8905"/>
    <x v="19"/>
    <x v="93"/>
    <x v="19008"/>
  </r>
  <r>
    <s v="spex=819"/>
    <n v="3021"/>
    <n v="8905"/>
    <x v="19"/>
    <x v="301"/>
    <x v="19009"/>
  </r>
  <r>
    <s v="spex=6648"/>
    <n v="3016"/>
    <n v="8905"/>
    <x v="19"/>
    <x v="301"/>
    <x v="19010"/>
  </r>
  <r>
    <s v="kw=pg_infertility"/>
    <n v="2819"/>
    <n v="8905"/>
    <x v="19"/>
    <x v="93"/>
    <x v="19011"/>
  </r>
  <r>
    <s v="ybot~medrec:300x600:500"/>
    <n v="2819"/>
    <n v="8905"/>
    <x v="19"/>
    <x v="312"/>
    <x v="9899"/>
  </r>
  <r>
    <s v="spex=216"/>
    <n v="2818"/>
    <n v="8905"/>
    <x v="19"/>
    <x v="301"/>
    <x v="19012"/>
  </r>
  <r>
    <s v="mid=13541178"/>
    <n v="2803"/>
    <n v="8905"/>
    <x v="19"/>
    <x v="310"/>
    <x v="19013"/>
  </r>
  <r>
    <s v="fspec=mgen-cbmg"/>
    <n v="2783"/>
    <n v="8905"/>
    <x v="19"/>
    <x v="297"/>
    <x v="19014"/>
  </r>
  <r>
    <s v="spex=4531"/>
    <n v="2736"/>
    <n v="8905"/>
    <x v="19"/>
    <x v="301"/>
    <x v="19015"/>
  </r>
  <r>
    <s v="fspec=mgen-peds"/>
    <n v="2705"/>
    <n v="8905"/>
    <x v="19"/>
    <x v="297"/>
    <x v="19016"/>
  </r>
  <r>
    <s v="spex=5578"/>
    <n v="2699"/>
    <n v="8905"/>
    <x v="19"/>
    <x v="301"/>
    <x v="19017"/>
  </r>
  <r>
    <s v="mid=13160892"/>
    <n v="2681"/>
    <n v="8905"/>
    <x v="19"/>
    <x v="310"/>
    <x v="19018"/>
  </r>
  <r>
    <s v="spex=6675"/>
    <n v="2652"/>
    <n v="8905"/>
    <x v="19"/>
    <x v="301"/>
    <x v="19019"/>
  </r>
  <r>
    <s v="spex=3449"/>
    <n v="2634"/>
    <n v="8905"/>
    <x v="19"/>
    <x v="301"/>
    <x v="19020"/>
  </r>
  <r>
    <s v="spex=6660"/>
    <n v="2622"/>
    <n v="8905"/>
    <x v="19"/>
    <x v="301"/>
    <x v="19021"/>
  </r>
  <r>
    <s v="spex=6198"/>
    <n v="2617"/>
    <n v="8905"/>
    <x v="19"/>
    <x v="301"/>
    <x v="19022"/>
  </r>
  <r>
    <s v="fspec=psyc-peds"/>
    <n v="2586"/>
    <n v="8905"/>
    <x v="19"/>
    <x v="297"/>
    <x v="19023"/>
  </r>
  <r>
    <s v="spex=5758"/>
    <n v="2536"/>
    <n v="8905"/>
    <x v="19"/>
    <x v="301"/>
    <x v="19024"/>
  </r>
  <r>
    <s v="fspec=nmed-niat"/>
    <n v="2528"/>
    <n v="8905"/>
    <x v="19"/>
    <x v="297"/>
    <x v="19025"/>
  </r>
  <r>
    <s v="mid=13558470"/>
    <n v="2483"/>
    <n v="8905"/>
    <x v="19"/>
    <x v="310"/>
    <x v="19026"/>
  </r>
  <r>
    <s v="kw=pg_psoriatic_arthritis"/>
    <n v="2459"/>
    <n v="8905"/>
    <x v="19"/>
    <x v="93"/>
    <x v="19027"/>
  </r>
  <r>
    <s v="mid=13220515"/>
    <n v="2448"/>
    <n v="8905"/>
    <x v="19"/>
    <x v="310"/>
    <x v="19028"/>
  </r>
  <r>
    <s v="mid=13158547"/>
    <n v="2442"/>
    <n v="8905"/>
    <x v="19"/>
    <x v="310"/>
    <x v="19029"/>
  </r>
  <r>
    <s v="spex=6603"/>
    <n v="2393"/>
    <n v="8905"/>
    <x v="19"/>
    <x v="301"/>
    <x v="19030"/>
  </r>
  <r>
    <s v="spex=2388"/>
    <n v="2378"/>
    <n v="8905"/>
    <x v="19"/>
    <x v="301"/>
    <x v="19031"/>
  </r>
  <r>
    <s v="fspec=psyc-bmed"/>
    <n v="2368"/>
    <n v="8905"/>
    <x v="19"/>
    <x v="297"/>
    <x v="19032"/>
  </r>
  <r>
    <s v="spex=6705"/>
    <n v="2358"/>
    <n v="8905"/>
    <x v="19"/>
    <x v="301"/>
    <x v="19033"/>
  </r>
  <r>
    <s v="spex=6531"/>
    <n v="2351"/>
    <n v="8905"/>
    <x v="19"/>
    <x v="301"/>
    <x v="19034"/>
  </r>
  <r>
    <s v="spex=176"/>
    <n v="2339"/>
    <n v="8905"/>
    <x v="19"/>
    <x v="301"/>
    <x v="19035"/>
  </r>
  <r>
    <s v="fspec=plsg-uhmd"/>
    <n v="2330"/>
    <n v="8905"/>
    <x v="19"/>
    <x v="297"/>
    <x v="19036"/>
  </r>
  <r>
    <s v="mid=13631516"/>
    <n v="2321"/>
    <n v="8905"/>
    <x v="19"/>
    <x v="310"/>
    <x v="19037"/>
  </r>
  <r>
    <s v="spex=2741"/>
    <n v="2315"/>
    <n v="8905"/>
    <x v="19"/>
    <x v="301"/>
    <x v="19038"/>
  </r>
  <r>
    <s v="kw=pg_pulmonary_embolism"/>
    <n v="2286"/>
    <n v="8905"/>
    <x v="19"/>
    <x v="93"/>
    <x v="19039"/>
  </r>
  <r>
    <s v="fspec=path-chem"/>
    <n v="2281"/>
    <n v="8905"/>
    <x v="19"/>
    <x v="297"/>
    <x v="19040"/>
  </r>
  <r>
    <s v="fspec=pods-pubh"/>
    <n v="2271"/>
    <n v="8905"/>
    <x v="19"/>
    <x v="297"/>
    <x v="19041"/>
  </r>
  <r>
    <s v="mid=13745017"/>
    <n v="2269"/>
    <n v="8905"/>
    <x v="19"/>
    <x v="310"/>
    <x v="19042"/>
  </r>
  <r>
    <s v="mid=13720117"/>
    <n v="2246"/>
    <n v="8905"/>
    <x v="19"/>
    <x v="310"/>
    <x v="19043"/>
  </r>
  <r>
    <s v="spex=6712"/>
    <n v="2240"/>
    <n v="8905"/>
    <x v="19"/>
    <x v="301"/>
    <x v="19044"/>
  </r>
  <r>
    <s v="fspec=obgn-bmed"/>
    <n v="2239"/>
    <n v="8905"/>
    <x v="19"/>
    <x v="297"/>
    <x v="19045"/>
  </r>
  <r>
    <s v="spex=5576"/>
    <n v="2226"/>
    <n v="8905"/>
    <x v="19"/>
    <x v="301"/>
    <x v="19046"/>
  </r>
  <r>
    <s v="kw=pg_hodgkins"/>
    <n v="2187"/>
    <n v="8905"/>
    <x v="19"/>
    <x v="93"/>
    <x v="19047"/>
  </r>
  <r>
    <s v="kw=pg_venous_thromboembolism"/>
    <n v="2180"/>
    <n v="8905"/>
    <x v="19"/>
    <x v="93"/>
    <x v="19048"/>
  </r>
  <r>
    <s v="spex=5788"/>
    <n v="2172"/>
    <n v="8905"/>
    <x v="19"/>
    <x v="301"/>
    <x v="19049"/>
  </r>
  <r>
    <s v="mid=13456505"/>
    <n v="2157"/>
    <n v="8905"/>
    <x v="19"/>
    <x v="310"/>
    <x v="19050"/>
  </r>
  <r>
    <s v="fspec=emed-hmed"/>
    <n v="2154"/>
    <n v="8905"/>
    <x v="19"/>
    <x v="297"/>
    <x v="19051"/>
  </r>
  <r>
    <s v="kw=pg_stroke"/>
    <n v="2138"/>
    <n v="8905"/>
    <x v="19"/>
    <x v="93"/>
    <x v="19052"/>
  </r>
  <r>
    <s v="mid=13588753"/>
    <n v="2137"/>
    <n v="8905"/>
    <x v="19"/>
    <x v="310"/>
    <x v="19053"/>
  </r>
  <r>
    <s v="spex=5996"/>
    <n v="2124"/>
    <n v="8905"/>
    <x v="19"/>
    <x v="301"/>
    <x v="19054"/>
  </r>
  <r>
    <s v="mid=13250586"/>
    <n v="2122"/>
    <n v="8905"/>
    <x v="19"/>
    <x v="310"/>
    <x v="19055"/>
  </r>
  <r>
    <s v="spex=2503"/>
    <n v="2117"/>
    <n v="8905"/>
    <x v="19"/>
    <x v="301"/>
    <x v="19056"/>
  </r>
  <r>
    <s v="kw=av"/>
    <n v="2090"/>
    <n v="8905"/>
    <x v="19"/>
    <x v="93"/>
    <x v="19057"/>
  </r>
  <r>
    <s v="kw=pg_carpal_tunnel_syndrome"/>
    <n v="2084"/>
    <n v="8905"/>
    <x v="19"/>
    <x v="93"/>
    <x v="19058"/>
  </r>
  <r>
    <s v="spex=6229"/>
    <n v="2072"/>
    <n v="8905"/>
    <x v="19"/>
    <x v="301"/>
    <x v="19059"/>
  </r>
  <r>
    <s v="spex=2391"/>
    <n v="2053"/>
    <n v="8905"/>
    <x v="19"/>
    <x v="301"/>
    <x v="19060"/>
  </r>
  <r>
    <s v="spex=5919"/>
    <n v="2044"/>
    <n v="8905"/>
    <x v="19"/>
    <x v="301"/>
    <x v="19061"/>
  </r>
  <r>
    <s v="spex=2252"/>
    <n v="2015"/>
    <n v="8905"/>
    <x v="19"/>
    <x v="301"/>
    <x v="19062"/>
  </r>
  <r>
    <s v="fspec=dent-omrd"/>
    <n v="2007"/>
    <n v="8905"/>
    <x v="19"/>
    <x v="297"/>
    <x v="19063"/>
  </r>
  <r>
    <s v="kw=pg_pregnancy"/>
    <n v="2000"/>
    <n v="8905"/>
    <x v="19"/>
    <x v="93"/>
    <x v="19064"/>
  </r>
  <r>
    <s v="ybot~sky:160x600:500"/>
    <n v="1989"/>
    <n v="8905"/>
    <x v="19"/>
    <x v="313"/>
    <x v="9899"/>
  </r>
  <r>
    <s v="spex=5424"/>
    <n v="1985"/>
    <n v="8905"/>
    <x v="19"/>
    <x v="301"/>
    <x v="19065"/>
  </r>
  <r>
    <s v="mid=13618275"/>
    <n v="1960"/>
    <n v="8905"/>
    <x v="19"/>
    <x v="310"/>
    <x v="19066"/>
  </r>
  <r>
    <s v="mid=13437196"/>
    <n v="1958"/>
    <n v="8905"/>
    <x v="19"/>
    <x v="310"/>
    <x v="19067"/>
  </r>
  <r>
    <s v="spex=2867"/>
    <n v="1957"/>
    <n v="8905"/>
    <x v="19"/>
    <x v="301"/>
    <x v="19068"/>
  </r>
  <r>
    <s v="mid=13816950"/>
    <n v="1927"/>
    <n v="8905"/>
    <x v="19"/>
    <x v="310"/>
    <x v="19069"/>
  </r>
  <r>
    <s v="mid=13436008"/>
    <n v="1923"/>
    <n v="8905"/>
    <x v="19"/>
    <x v="310"/>
    <x v="19070"/>
  </r>
  <r>
    <s v="spex=5724"/>
    <n v="1915"/>
    <n v="8905"/>
    <x v="19"/>
    <x v="301"/>
    <x v="19071"/>
  </r>
  <r>
    <s v="kw=pg_menorrhagia"/>
    <n v="1899"/>
    <n v="8905"/>
    <x v="19"/>
    <x v="93"/>
    <x v="19072"/>
  </r>
  <r>
    <s v="mid=13640972"/>
    <n v="1884"/>
    <n v="8905"/>
    <x v="19"/>
    <x v="310"/>
    <x v="19073"/>
  </r>
  <r>
    <s v="spex=2926"/>
    <n v="1882"/>
    <n v="8905"/>
    <x v="19"/>
    <x v="301"/>
    <x v="19074"/>
  </r>
  <r>
    <s v="spex=6041"/>
    <n v="1871"/>
    <n v="8905"/>
    <x v="19"/>
    <x v="301"/>
    <x v="19075"/>
  </r>
  <r>
    <s v="spex=787"/>
    <n v="1870"/>
    <n v="8905"/>
    <x v="19"/>
    <x v="301"/>
    <x v="19076"/>
  </r>
  <r>
    <s v="spex=2274"/>
    <n v="1865"/>
    <n v="8905"/>
    <x v="19"/>
    <x v="301"/>
    <x v="19077"/>
  </r>
  <r>
    <s v="mid=13549648"/>
    <n v="1857"/>
    <n v="8905"/>
    <x v="19"/>
    <x v="310"/>
    <x v="19078"/>
  </r>
  <r>
    <s v="spex=1004"/>
    <n v="1855"/>
    <n v="8905"/>
    <x v="19"/>
    <x v="301"/>
    <x v="19079"/>
  </r>
  <r>
    <s v="fspec=radi-hmed"/>
    <n v="1846"/>
    <n v="8905"/>
    <x v="19"/>
    <x v="297"/>
    <x v="19080"/>
  </r>
  <r>
    <s v="mid=13654034"/>
    <n v="1837"/>
    <n v="8905"/>
    <x v="19"/>
    <x v="310"/>
    <x v="19081"/>
  </r>
  <r>
    <s v="rpspec=chro"/>
    <n v="1832"/>
    <n v="8905"/>
    <x v="19"/>
    <x v="299"/>
    <x v="18781"/>
  </r>
  <r>
    <s v="mid=13483371"/>
    <n v="1813"/>
    <n v="8905"/>
    <x v="19"/>
    <x v="310"/>
    <x v="19082"/>
  </r>
  <r>
    <s v="mid=13524662"/>
    <n v="1810"/>
    <n v="8905"/>
    <x v="19"/>
    <x v="310"/>
    <x v="19083"/>
  </r>
  <r>
    <s v="spex=4788"/>
    <n v="1798"/>
    <n v="8905"/>
    <x v="19"/>
    <x v="301"/>
    <x v="19084"/>
  </r>
  <r>
    <s v="spex=2841"/>
    <n v="1796"/>
    <n v="8905"/>
    <x v="19"/>
    <x v="301"/>
    <x v="19085"/>
  </r>
  <r>
    <s v="spex=4685"/>
    <n v="1782"/>
    <n v="8905"/>
    <x v="19"/>
    <x v="301"/>
    <x v="19086"/>
  </r>
  <r>
    <s v="mid=13649929"/>
    <n v="1778"/>
    <n v="8905"/>
    <x v="19"/>
    <x v="310"/>
    <x v="19087"/>
  </r>
  <r>
    <s v="mid=13763223"/>
    <n v="1765"/>
    <n v="8905"/>
    <x v="19"/>
    <x v="310"/>
    <x v="19088"/>
  </r>
  <r>
    <s v="spex=5964"/>
    <n v="1734"/>
    <n v="8905"/>
    <x v="19"/>
    <x v="301"/>
    <x v="19089"/>
  </r>
  <r>
    <s v="spex=6676"/>
    <n v="1695"/>
    <n v="8905"/>
    <x v="19"/>
    <x v="301"/>
    <x v="19090"/>
  </r>
  <r>
    <s v="mid=13656950"/>
    <n v="1629"/>
    <n v="8905"/>
    <x v="19"/>
    <x v="310"/>
    <x v="19091"/>
  </r>
  <r>
    <s v="mid=13436383"/>
    <n v="1617"/>
    <n v="8905"/>
    <x v="19"/>
    <x v="310"/>
    <x v="19092"/>
  </r>
  <r>
    <s v="mid=13115289"/>
    <n v="1609"/>
    <n v="8905"/>
    <x v="19"/>
    <x v="310"/>
    <x v="19093"/>
  </r>
  <r>
    <s v="mid=13443621"/>
    <n v="1597"/>
    <n v="8905"/>
    <x v="19"/>
    <x v="310"/>
    <x v="19094"/>
  </r>
  <r>
    <s v="mid=13270115"/>
    <n v="1588"/>
    <n v="8905"/>
    <x v="19"/>
    <x v="310"/>
    <x v="19095"/>
  </r>
  <r>
    <s v="mid=13193415"/>
    <n v="1587"/>
    <n v="8905"/>
    <x v="19"/>
    <x v="310"/>
    <x v="19096"/>
  </r>
  <r>
    <s v="cl=adurtyek_l"/>
    <n v="1582"/>
    <n v="8905"/>
    <x v="19"/>
    <x v="302"/>
    <x v="19097"/>
  </r>
  <r>
    <s v="kw=pg_shingles"/>
    <n v="1578"/>
    <n v="8905"/>
    <x v="19"/>
    <x v="93"/>
    <x v="19098"/>
  </r>
  <r>
    <s v="mid=13318594"/>
    <n v="1577"/>
    <n v="8905"/>
    <x v="19"/>
    <x v="310"/>
    <x v="19099"/>
  </r>
  <r>
    <s v="mid=13822843"/>
    <n v="1577"/>
    <n v="8905"/>
    <x v="19"/>
    <x v="310"/>
    <x v="19100"/>
  </r>
  <r>
    <s v="mid=13309140"/>
    <n v="1568"/>
    <n v="8905"/>
    <x v="19"/>
    <x v="310"/>
    <x v="19101"/>
  </r>
  <r>
    <s v="mid=13153770"/>
    <n v="1559"/>
    <n v="8905"/>
    <x v="19"/>
    <x v="310"/>
    <x v="19102"/>
  </r>
  <r>
    <s v="spex=2755"/>
    <n v="1538"/>
    <n v="8905"/>
    <x v="19"/>
    <x v="301"/>
    <x v="19103"/>
  </r>
  <r>
    <s v="mid=13348496"/>
    <n v="1537"/>
    <n v="8905"/>
    <x v="19"/>
    <x v="310"/>
    <x v="19104"/>
  </r>
  <r>
    <s v="spex=1221"/>
    <n v="1531"/>
    <n v="8905"/>
    <x v="19"/>
    <x v="301"/>
    <x v="19105"/>
  </r>
  <r>
    <s v="pspec=urgc"/>
    <n v="1518"/>
    <n v="8905"/>
    <x v="19"/>
    <x v="300"/>
    <x v="18527"/>
  </r>
  <r>
    <s v="mid=13750279"/>
    <n v="1516"/>
    <n v="8905"/>
    <x v="19"/>
    <x v="310"/>
    <x v="19106"/>
  </r>
  <r>
    <s v="mid=13677192"/>
    <n v="1488"/>
    <n v="8905"/>
    <x v="19"/>
    <x v="310"/>
    <x v="19107"/>
  </r>
  <r>
    <s v="mid=13104107"/>
    <n v="1486"/>
    <n v="8905"/>
    <x v="19"/>
    <x v="310"/>
    <x v="19108"/>
  </r>
  <r>
    <s v="spex=2222"/>
    <n v="1486"/>
    <n v="8905"/>
    <x v="19"/>
    <x v="301"/>
    <x v="19109"/>
  </r>
  <r>
    <s v="mid=13300530"/>
    <n v="1477"/>
    <n v="8905"/>
    <x v="19"/>
    <x v="310"/>
    <x v="19110"/>
  </r>
  <r>
    <s v="spex=2148"/>
    <n v="1475"/>
    <n v="8905"/>
    <x v="19"/>
    <x v="301"/>
    <x v="1755"/>
  </r>
  <r>
    <s v="mid=13620116"/>
    <n v="1464"/>
    <n v="8905"/>
    <x v="19"/>
    <x v="310"/>
    <x v="19111"/>
  </r>
  <r>
    <s v="mid=13359257"/>
    <n v="1459"/>
    <n v="8905"/>
    <x v="19"/>
    <x v="310"/>
    <x v="19112"/>
  </r>
  <r>
    <s v="kw=pg_osteoporosis"/>
    <n v="1458"/>
    <n v="8905"/>
    <x v="19"/>
    <x v="93"/>
    <x v="19113"/>
  </r>
  <r>
    <s v="spex=3445"/>
    <n v="1454"/>
    <n v="8905"/>
    <x v="19"/>
    <x v="301"/>
    <x v="19114"/>
  </r>
  <r>
    <s v="mid=13207589"/>
    <n v="1450"/>
    <n v="8905"/>
    <x v="19"/>
    <x v="310"/>
    <x v="19115"/>
  </r>
  <r>
    <s v="mid=13542227"/>
    <n v="1445"/>
    <n v="8905"/>
    <x v="19"/>
    <x v="310"/>
    <x v="19116"/>
  </r>
  <r>
    <s v="mid=13241222"/>
    <n v="1444"/>
    <n v="8905"/>
    <x v="19"/>
    <x v="310"/>
    <x v="19117"/>
  </r>
  <r>
    <s v="mid=13308657"/>
    <n v="1440"/>
    <n v="8905"/>
    <x v="19"/>
    <x v="310"/>
    <x v="19118"/>
  </r>
  <r>
    <s v="mid=13300419"/>
    <n v="1436"/>
    <n v="8905"/>
    <x v="19"/>
    <x v="310"/>
    <x v="19119"/>
  </r>
  <r>
    <s v="mid=13842012"/>
    <n v="1423"/>
    <n v="8905"/>
    <x v="19"/>
    <x v="310"/>
    <x v="19120"/>
  </r>
  <r>
    <s v="mid=13557357"/>
    <n v="1410"/>
    <n v="8905"/>
    <x v="19"/>
    <x v="310"/>
    <x v="19121"/>
  </r>
  <r>
    <s v="kw=pg_wound_care"/>
    <n v="1409"/>
    <n v="8905"/>
    <x v="19"/>
    <x v="93"/>
    <x v="19122"/>
  </r>
  <r>
    <s v="mid=13988826"/>
    <n v="1408"/>
    <n v="8905"/>
    <x v="19"/>
    <x v="310"/>
    <x v="19123"/>
  </r>
  <r>
    <s v="spex=5579"/>
    <n v="1407"/>
    <n v="8905"/>
    <x v="19"/>
    <x v="301"/>
    <x v="19124"/>
  </r>
  <r>
    <s v="mid=13823759"/>
    <n v="1406"/>
    <n v="8905"/>
    <x v="19"/>
    <x v="310"/>
    <x v="19125"/>
  </r>
  <r>
    <s v="mid=13382470"/>
    <n v="1403"/>
    <n v="8905"/>
    <x v="19"/>
    <x v="310"/>
    <x v="19126"/>
  </r>
  <r>
    <s v="fspec=radi-droe"/>
    <n v="1397"/>
    <n v="8905"/>
    <x v="19"/>
    <x v="297"/>
    <x v="19127"/>
  </r>
  <r>
    <s v="kw=pg_psoriasis"/>
    <n v="1388"/>
    <n v="8905"/>
    <x v="19"/>
    <x v="93"/>
    <x v="19128"/>
  </r>
  <r>
    <s v="mid=13593925"/>
    <n v="1382"/>
    <n v="8905"/>
    <x v="19"/>
    <x v="310"/>
    <x v="19129"/>
  </r>
  <r>
    <s v="mid=13659159"/>
    <n v="1381"/>
    <n v="8905"/>
    <x v="19"/>
    <x v="310"/>
    <x v="19130"/>
  </r>
  <r>
    <s v="mid=13145442"/>
    <n v="1364"/>
    <n v="8905"/>
    <x v="19"/>
    <x v="310"/>
    <x v="19131"/>
  </r>
  <r>
    <s v="mid=13133209"/>
    <n v="1354"/>
    <n v="8905"/>
    <x v="19"/>
    <x v="310"/>
    <x v="19132"/>
  </r>
  <r>
    <s v="mid=13256737"/>
    <n v="1345"/>
    <n v="8905"/>
    <x v="19"/>
    <x v="310"/>
    <x v="19133"/>
  </r>
  <r>
    <s v="spex=6135"/>
    <n v="1323"/>
    <n v="8905"/>
    <x v="19"/>
    <x v="301"/>
    <x v="19134"/>
  </r>
  <r>
    <s v="mid=13179026"/>
    <n v="1321"/>
    <n v="8905"/>
    <x v="19"/>
    <x v="310"/>
    <x v="19135"/>
  </r>
  <r>
    <s v="mid=13226142"/>
    <n v="1317"/>
    <n v="8905"/>
    <x v="19"/>
    <x v="310"/>
    <x v="19136"/>
  </r>
  <r>
    <s v="spex=2931"/>
    <n v="1305"/>
    <n v="8905"/>
    <x v="19"/>
    <x v="301"/>
    <x v="19137"/>
  </r>
  <r>
    <s v="fspec=nmed-ivto"/>
    <n v="1304"/>
    <n v="8905"/>
    <x v="19"/>
    <x v="297"/>
    <x v="19138"/>
  </r>
  <r>
    <s v="fspec=mgen-path"/>
    <n v="1300"/>
    <n v="8905"/>
    <x v="19"/>
    <x v="297"/>
    <x v="19139"/>
  </r>
  <r>
    <s v="mid=13740088"/>
    <n v="1287"/>
    <n v="8905"/>
    <x v="19"/>
    <x v="310"/>
    <x v="19140"/>
  </r>
  <r>
    <s v="mid=13652617"/>
    <n v="1286"/>
    <n v="8905"/>
    <x v="19"/>
    <x v="310"/>
    <x v="19141"/>
  </r>
  <r>
    <s v="mid=13479122"/>
    <n v="1285"/>
    <n v="8905"/>
    <x v="19"/>
    <x v="310"/>
    <x v="19142"/>
  </r>
  <r>
    <s v="mid=13517694"/>
    <n v="1283"/>
    <n v="8905"/>
    <x v="19"/>
    <x v="310"/>
    <x v="19143"/>
  </r>
  <r>
    <s v="mid=13611608"/>
    <n v="1279"/>
    <n v="8905"/>
    <x v="19"/>
    <x v="310"/>
    <x v="19144"/>
  </r>
  <r>
    <s v="mid=13311281"/>
    <n v="1277"/>
    <n v="8905"/>
    <x v="19"/>
    <x v="310"/>
    <x v="19145"/>
  </r>
  <r>
    <s v="mid=13288297"/>
    <n v="1274"/>
    <n v="8905"/>
    <x v="19"/>
    <x v="310"/>
    <x v="19146"/>
  </r>
  <r>
    <s v="mid=13540545"/>
    <n v="1256"/>
    <n v="8905"/>
    <x v="19"/>
    <x v="310"/>
    <x v="19147"/>
  </r>
  <r>
    <s v="mid=13213086"/>
    <n v="1255"/>
    <n v="8905"/>
    <x v="19"/>
    <x v="310"/>
    <x v="19148"/>
  </r>
  <r>
    <s v="mid=13570669"/>
    <n v="1254"/>
    <n v="8905"/>
    <x v="19"/>
    <x v="310"/>
    <x v="19149"/>
  </r>
  <r>
    <s v="mid=13720131"/>
    <n v="1252"/>
    <n v="8905"/>
    <x v="19"/>
    <x v="310"/>
    <x v="19150"/>
  </r>
  <r>
    <s v="mid=13205666"/>
    <n v="1251"/>
    <n v="8905"/>
    <x v="19"/>
    <x v="310"/>
    <x v="19151"/>
  </r>
  <r>
    <s v="mid=13210839"/>
    <n v="1250"/>
    <n v="8905"/>
    <x v="19"/>
    <x v="310"/>
    <x v="19152"/>
  </r>
  <r>
    <s v="mid=13191062"/>
    <n v="1247"/>
    <n v="8905"/>
    <x v="19"/>
    <x v="310"/>
    <x v="19153"/>
  </r>
  <r>
    <s v="kw=pg_grass_pollen_allergies"/>
    <n v="1245"/>
    <n v="8905"/>
    <x v="19"/>
    <x v="93"/>
    <x v="19154"/>
  </r>
  <r>
    <s v="mid=13084609"/>
    <n v="1244"/>
    <n v="8905"/>
    <x v="19"/>
    <x v="310"/>
    <x v="19155"/>
  </r>
  <r>
    <s v="mid=13817577"/>
    <n v="1243"/>
    <n v="8905"/>
    <x v="19"/>
    <x v="310"/>
    <x v="19156"/>
  </r>
  <r>
    <s v="mid=13529497"/>
    <n v="1242"/>
    <n v="8905"/>
    <x v="19"/>
    <x v="310"/>
    <x v="19157"/>
  </r>
  <r>
    <s v="mid=13716928"/>
    <n v="1239"/>
    <n v="8905"/>
    <x v="19"/>
    <x v="310"/>
    <x v="19158"/>
  </r>
  <r>
    <s v="spex=1713"/>
    <n v="1239"/>
    <n v="8905"/>
    <x v="19"/>
    <x v="301"/>
    <x v="19159"/>
  </r>
  <r>
    <s v="mid=13095460"/>
    <n v="1237"/>
    <n v="8905"/>
    <x v="19"/>
    <x v="310"/>
    <x v="19160"/>
  </r>
  <r>
    <s v="mid=14283887"/>
    <n v="1226"/>
    <n v="8905"/>
    <x v="19"/>
    <x v="310"/>
    <x v="19161"/>
  </r>
  <r>
    <s v="mid=13804493"/>
    <n v="1216"/>
    <n v="8905"/>
    <x v="19"/>
    <x v="310"/>
    <x v="19162"/>
  </r>
  <r>
    <s v="mid=13445066"/>
    <n v="1214"/>
    <n v="8905"/>
    <x v="19"/>
    <x v="310"/>
    <x v="19163"/>
  </r>
  <r>
    <s v="mid=13104002"/>
    <n v="1209"/>
    <n v="8905"/>
    <x v="19"/>
    <x v="310"/>
    <x v="19164"/>
  </r>
  <r>
    <s v="mid=13285839"/>
    <n v="1209"/>
    <n v="8905"/>
    <x v="19"/>
    <x v="310"/>
    <x v="19165"/>
  </r>
  <r>
    <s v="mid=13088560"/>
    <n v="1206"/>
    <n v="8905"/>
    <x v="19"/>
    <x v="310"/>
    <x v="19166"/>
  </r>
  <r>
    <s v="mid=13619517"/>
    <n v="1201"/>
    <n v="8905"/>
    <x v="19"/>
    <x v="310"/>
    <x v="19167"/>
  </r>
  <r>
    <s v="fspec=radi-rdim"/>
    <n v="1200"/>
    <n v="8905"/>
    <x v="19"/>
    <x v="297"/>
    <x v="19168"/>
  </r>
  <r>
    <s v="mid=13841183"/>
    <n v="1192"/>
    <n v="8905"/>
    <x v="19"/>
    <x v="310"/>
    <x v="19169"/>
  </r>
  <r>
    <s v="mid=13173291"/>
    <n v="1188"/>
    <n v="8905"/>
    <x v="19"/>
    <x v="310"/>
    <x v="19170"/>
  </r>
  <r>
    <s v="mid=13823637"/>
    <n v="1188"/>
    <n v="8905"/>
    <x v="19"/>
    <x v="310"/>
    <x v="19171"/>
  </r>
  <r>
    <s v="spex=6286"/>
    <n v="1188"/>
    <n v="8905"/>
    <x v="19"/>
    <x v="301"/>
    <x v="19172"/>
  </r>
  <r>
    <s v="mid=13839484"/>
    <n v="1187"/>
    <n v="8905"/>
    <x v="19"/>
    <x v="310"/>
    <x v="19173"/>
  </r>
  <r>
    <s v="mid=13142344"/>
    <n v="1186"/>
    <n v="8905"/>
    <x v="19"/>
    <x v="310"/>
    <x v="19174"/>
  </r>
  <r>
    <s v="fspec=peds-mtox"/>
    <n v="1185"/>
    <n v="8905"/>
    <x v="19"/>
    <x v="297"/>
    <x v="19175"/>
  </r>
  <r>
    <s v="mid=13413307"/>
    <n v="1183"/>
    <n v="8905"/>
    <x v="19"/>
    <x v="310"/>
    <x v="19176"/>
  </r>
  <r>
    <s v="mid=13358578"/>
    <n v="1182"/>
    <n v="8905"/>
    <x v="19"/>
    <x v="310"/>
    <x v="19177"/>
  </r>
  <r>
    <s v="mid=13540949"/>
    <n v="1182"/>
    <n v="8905"/>
    <x v="19"/>
    <x v="310"/>
    <x v="19178"/>
  </r>
  <r>
    <s v="spex=1355"/>
    <n v="1180"/>
    <n v="8905"/>
    <x v="19"/>
    <x v="301"/>
    <x v="19179"/>
  </r>
  <r>
    <s v="mid=13652090"/>
    <n v="1178"/>
    <n v="8905"/>
    <x v="19"/>
    <x v="310"/>
    <x v="19180"/>
  </r>
  <r>
    <s v="mid=13813889"/>
    <n v="1171"/>
    <n v="8905"/>
    <x v="19"/>
    <x v="310"/>
    <x v="19181"/>
  </r>
  <r>
    <s v="mid=13266760"/>
    <n v="1166"/>
    <n v="8905"/>
    <x v="19"/>
    <x v="310"/>
    <x v="19182"/>
  </r>
  <r>
    <s v="mid=13350231"/>
    <n v="1162"/>
    <n v="8905"/>
    <x v="19"/>
    <x v="310"/>
    <x v="19183"/>
  </r>
  <r>
    <s v="mid=13844774"/>
    <n v="1161"/>
    <n v="8905"/>
    <x v="19"/>
    <x v="310"/>
    <x v="19184"/>
  </r>
  <r>
    <s v="mid=13596563"/>
    <n v="1156"/>
    <n v="8905"/>
    <x v="19"/>
    <x v="310"/>
    <x v="19185"/>
  </r>
  <r>
    <s v="mid=13583889"/>
    <n v="1153"/>
    <n v="8905"/>
    <x v="19"/>
    <x v="310"/>
    <x v="19186"/>
  </r>
  <r>
    <s v="mid=13437236"/>
    <n v="1152"/>
    <n v="8905"/>
    <x v="19"/>
    <x v="310"/>
    <x v="19187"/>
  </r>
  <r>
    <s v="mid=13653074"/>
    <n v="1150"/>
    <n v="8905"/>
    <x v="19"/>
    <x v="310"/>
    <x v="19188"/>
  </r>
  <r>
    <s v="utm_camp=daelig"/>
    <n v="1144"/>
    <n v="8905"/>
    <x v="19"/>
    <x v="307"/>
    <x v="19189"/>
  </r>
  <r>
    <s v="mid=13414158"/>
    <n v="1143"/>
    <n v="8905"/>
    <x v="19"/>
    <x v="310"/>
    <x v="19190"/>
  </r>
  <r>
    <s v="mid=13659386"/>
    <n v="1140"/>
    <n v="8905"/>
    <x v="19"/>
    <x v="310"/>
    <x v="19191"/>
  </r>
  <r>
    <s v="mid=13571001"/>
    <n v="1136"/>
    <n v="8905"/>
    <x v="19"/>
    <x v="310"/>
    <x v="19192"/>
  </r>
  <r>
    <s v="mid=13738618"/>
    <n v="1136"/>
    <n v="8905"/>
    <x v="19"/>
    <x v="310"/>
    <x v="19193"/>
  </r>
  <r>
    <s v="mid=13648289"/>
    <n v="1132"/>
    <n v="8905"/>
    <x v="19"/>
    <x v="310"/>
    <x v="19194"/>
  </r>
  <r>
    <s v="mid=13234759"/>
    <n v="1122"/>
    <n v="8905"/>
    <x v="19"/>
    <x v="310"/>
    <x v="19195"/>
  </r>
  <r>
    <s v="mid=13606350"/>
    <n v="1122"/>
    <n v="8905"/>
    <x v="19"/>
    <x v="310"/>
    <x v="19196"/>
  </r>
  <r>
    <s v="mid=13714162"/>
    <n v="1121"/>
    <n v="8905"/>
    <x v="19"/>
    <x v="310"/>
    <x v="19197"/>
  </r>
  <r>
    <s v="mid=13213026"/>
    <n v="1120"/>
    <n v="8905"/>
    <x v="19"/>
    <x v="310"/>
    <x v="19198"/>
  </r>
  <r>
    <s v="mid=13340032"/>
    <n v="1120"/>
    <n v="8905"/>
    <x v="19"/>
    <x v="310"/>
    <x v="19199"/>
  </r>
  <r>
    <s v="mid=14420824"/>
    <n v="1108"/>
    <n v="8905"/>
    <x v="19"/>
    <x v="310"/>
    <x v="19200"/>
  </r>
  <r>
    <s v="spex=5269"/>
    <n v="1108"/>
    <n v="8905"/>
    <x v="19"/>
    <x v="301"/>
    <x v="19201"/>
  </r>
  <r>
    <s v="mid=13496717"/>
    <n v="1105"/>
    <n v="8905"/>
    <x v="19"/>
    <x v="310"/>
    <x v="19202"/>
  </r>
  <r>
    <s v="mid=13731353"/>
    <n v="1105"/>
    <n v="8905"/>
    <x v="19"/>
    <x v="310"/>
    <x v="19203"/>
  </r>
  <r>
    <s v="spex=5535"/>
    <n v="1101"/>
    <n v="8905"/>
    <x v="19"/>
    <x v="301"/>
    <x v="19204"/>
  </r>
  <r>
    <s v="mid=13234220"/>
    <n v="1097"/>
    <n v="8905"/>
    <x v="19"/>
    <x v="310"/>
    <x v="19205"/>
  </r>
  <r>
    <s v="mid=13782755"/>
    <n v="1094"/>
    <n v="8905"/>
    <x v="19"/>
    <x v="310"/>
    <x v="19206"/>
  </r>
  <r>
    <s v="insc=64"/>
    <n v="1093"/>
    <n v="8905"/>
    <x v="19"/>
    <x v="298"/>
    <x v="19207"/>
  </r>
  <r>
    <s v="spex=824"/>
    <n v="1093"/>
    <n v="8905"/>
    <x v="19"/>
    <x v="301"/>
    <x v="19208"/>
  </r>
  <r>
    <s v="mid=13141951"/>
    <n v="1090"/>
    <n v="8905"/>
    <x v="19"/>
    <x v="310"/>
    <x v="19209"/>
  </r>
  <r>
    <s v="spex=700"/>
    <n v="1089"/>
    <n v="8905"/>
    <x v="19"/>
    <x v="301"/>
    <x v="1245"/>
  </r>
  <r>
    <s v="mid=13508860"/>
    <n v="1088"/>
    <n v="8905"/>
    <x v="19"/>
    <x v="310"/>
    <x v="19210"/>
  </r>
  <r>
    <s v="mid=13578982"/>
    <n v="1086"/>
    <n v="8905"/>
    <x v="19"/>
    <x v="310"/>
    <x v="19211"/>
  </r>
  <r>
    <s v="mid=13539666"/>
    <n v="1085"/>
    <n v="8905"/>
    <x v="19"/>
    <x v="310"/>
    <x v="19212"/>
  </r>
  <r>
    <s v="mid=13290472"/>
    <n v="1077"/>
    <n v="8905"/>
    <x v="19"/>
    <x v="310"/>
    <x v="19213"/>
  </r>
  <r>
    <s v="mid=13258809"/>
    <n v="1074"/>
    <n v="8905"/>
    <x v="19"/>
    <x v="310"/>
    <x v="19214"/>
  </r>
  <r>
    <s v="spex=784"/>
    <n v="1071"/>
    <n v="8905"/>
    <x v="19"/>
    <x v="301"/>
    <x v="19215"/>
  </r>
  <r>
    <s v="spex=4536"/>
    <n v="1070"/>
    <n v="8905"/>
    <x v="19"/>
    <x v="301"/>
    <x v="19216"/>
  </r>
  <r>
    <s v="mid=13247126"/>
    <n v="1067"/>
    <n v="8905"/>
    <x v="19"/>
    <x v="310"/>
    <x v="19217"/>
  </r>
  <r>
    <s v="spex=6728"/>
    <n v="1066"/>
    <n v="8905"/>
    <x v="19"/>
    <x v="301"/>
    <x v="19218"/>
  </r>
  <r>
    <s v="mid=13384243"/>
    <n v="1063"/>
    <n v="8905"/>
    <x v="19"/>
    <x v="310"/>
    <x v="19219"/>
  </r>
  <r>
    <s v="mid=13749276"/>
    <n v="1063"/>
    <n v="8905"/>
    <x v="19"/>
    <x v="310"/>
    <x v="19220"/>
  </r>
  <r>
    <s v="spex=5991"/>
    <n v="1063"/>
    <n v="8905"/>
    <x v="19"/>
    <x v="301"/>
    <x v="19221"/>
  </r>
  <r>
    <s v="mid=13373706"/>
    <n v="1059"/>
    <n v="8905"/>
    <x v="19"/>
    <x v="310"/>
    <x v="19222"/>
  </r>
  <r>
    <s v="mid=13238742"/>
    <n v="1054"/>
    <n v="8905"/>
    <x v="19"/>
    <x v="310"/>
    <x v="19223"/>
  </r>
  <r>
    <s v="mid=13770749"/>
    <n v="1049"/>
    <n v="8905"/>
    <x v="19"/>
    <x v="310"/>
    <x v="19224"/>
  </r>
  <r>
    <s v="mid=13587100"/>
    <n v="1043"/>
    <n v="8905"/>
    <x v="19"/>
    <x v="310"/>
    <x v="19225"/>
  </r>
  <r>
    <s v="mid=13698474"/>
    <n v="1040"/>
    <n v="8905"/>
    <x v="19"/>
    <x v="310"/>
    <x v="19226"/>
  </r>
  <r>
    <s v="fspec=intm-celc"/>
    <n v="1038"/>
    <n v="8905"/>
    <x v="19"/>
    <x v="297"/>
    <x v="19227"/>
  </r>
  <r>
    <s v="mid=13423812"/>
    <n v="1033"/>
    <n v="8905"/>
    <x v="19"/>
    <x v="310"/>
    <x v="19228"/>
  </r>
  <r>
    <s v="mid=13811081"/>
    <n v="1030"/>
    <n v="8905"/>
    <x v="19"/>
    <x v="310"/>
    <x v="19229"/>
  </r>
  <r>
    <s v="mid=13467916"/>
    <n v="1027"/>
    <n v="8905"/>
    <x v="19"/>
    <x v="310"/>
    <x v="19230"/>
  </r>
  <r>
    <s v="mid=13674081"/>
    <n v="1025"/>
    <n v="8905"/>
    <x v="19"/>
    <x v="310"/>
    <x v="19231"/>
  </r>
  <r>
    <s v="mid=13731095"/>
    <n v="1017"/>
    <n v="8905"/>
    <x v="19"/>
    <x v="310"/>
    <x v="19232"/>
  </r>
  <r>
    <s v="fspec=intm-eamt"/>
    <n v="1012"/>
    <n v="8905"/>
    <x v="19"/>
    <x v="297"/>
    <x v="19233"/>
  </r>
  <r>
    <s v="mid=13388050"/>
    <n v="1012"/>
    <n v="8905"/>
    <x v="19"/>
    <x v="310"/>
    <x v="19234"/>
  </r>
  <r>
    <s v="spex=657"/>
    <n v="1012"/>
    <n v="8905"/>
    <x v="19"/>
    <x v="301"/>
    <x v="19235"/>
  </r>
  <r>
    <s v="mid=13839541"/>
    <n v="1011"/>
    <n v="8905"/>
    <x v="19"/>
    <x v="310"/>
    <x v="19236"/>
  </r>
  <r>
    <s v="mid=13453346"/>
    <n v="1010"/>
    <n v="8905"/>
    <x v="19"/>
    <x v="310"/>
    <x v="19237"/>
  </r>
  <r>
    <s v="mid=13088943"/>
    <n v="1008"/>
    <n v="8905"/>
    <x v="19"/>
    <x v="310"/>
    <x v="19238"/>
  </r>
  <r>
    <s v="mid=13465115"/>
    <n v="1008"/>
    <n v="8905"/>
    <x v="19"/>
    <x v="310"/>
    <x v="19239"/>
  </r>
  <r>
    <s v="spex=5594"/>
    <n v="1002"/>
    <n v="8905"/>
    <x v="19"/>
    <x v="301"/>
    <x v="19240"/>
  </r>
  <r>
    <s v="mid=13223387"/>
    <n v="1001"/>
    <n v="8905"/>
    <x v="19"/>
    <x v="310"/>
    <x v="19241"/>
  </r>
  <r>
    <s v="mid=13228948"/>
    <n v="998"/>
    <n v="8905"/>
    <x v="19"/>
    <x v="310"/>
    <x v="19242"/>
  </r>
  <r>
    <s v="spex=6163"/>
    <n v="995"/>
    <n v="8905"/>
    <x v="19"/>
    <x v="301"/>
    <x v="19243"/>
  </r>
  <r>
    <s v="mid=13415904"/>
    <n v="992"/>
    <n v="8905"/>
    <x v="19"/>
    <x v="310"/>
    <x v="19244"/>
  </r>
  <r>
    <s v="mid=13741580"/>
    <n v="992"/>
    <n v="8905"/>
    <x v="19"/>
    <x v="310"/>
    <x v="19245"/>
  </r>
  <r>
    <s v="mid=13770778"/>
    <n v="992"/>
    <n v="8905"/>
    <x v="19"/>
    <x v="310"/>
    <x v="19246"/>
  </r>
  <r>
    <s v="mid=13779534"/>
    <n v="991"/>
    <n v="8905"/>
    <x v="19"/>
    <x v="310"/>
    <x v="19247"/>
  </r>
  <r>
    <s v="mid=13228303"/>
    <n v="989"/>
    <n v="8905"/>
    <x v="19"/>
    <x v="310"/>
    <x v="19248"/>
  </r>
  <r>
    <s v="mid=13378434"/>
    <n v="987"/>
    <n v="8905"/>
    <x v="19"/>
    <x v="310"/>
    <x v="19249"/>
  </r>
  <r>
    <s v="mid=13763367"/>
    <n v="987"/>
    <n v="8905"/>
    <x v="19"/>
    <x v="310"/>
    <x v="19250"/>
  </r>
  <r>
    <s v="mid=13586138"/>
    <n v="986"/>
    <n v="8905"/>
    <x v="19"/>
    <x v="310"/>
    <x v="19251"/>
  </r>
  <r>
    <s v="mid=13589741"/>
    <n v="982"/>
    <n v="8905"/>
    <x v="19"/>
    <x v="310"/>
    <x v="19252"/>
  </r>
  <r>
    <s v="mid=13756763"/>
    <n v="979"/>
    <n v="8905"/>
    <x v="19"/>
    <x v="310"/>
    <x v="19253"/>
  </r>
  <r>
    <s v="mid=13568564"/>
    <n v="978"/>
    <n v="8905"/>
    <x v="19"/>
    <x v="310"/>
    <x v="19254"/>
  </r>
  <r>
    <s v="mid=13604373"/>
    <n v="977"/>
    <n v="8905"/>
    <x v="19"/>
    <x v="310"/>
    <x v="19255"/>
  </r>
  <r>
    <s v="spex=5595"/>
    <n v="977"/>
    <n v="8905"/>
    <x v="19"/>
    <x v="301"/>
    <x v="19256"/>
  </r>
  <r>
    <s v="mid=13319862"/>
    <n v="974"/>
    <n v="8905"/>
    <x v="19"/>
    <x v="310"/>
    <x v="19257"/>
  </r>
  <r>
    <s v="mid=13311978"/>
    <n v="973"/>
    <n v="8905"/>
    <x v="19"/>
    <x v="310"/>
    <x v="19258"/>
  </r>
  <r>
    <s v="mid=13397723"/>
    <n v="972"/>
    <n v="8905"/>
    <x v="19"/>
    <x v="310"/>
    <x v="19259"/>
  </r>
  <r>
    <s v="mid=14020820"/>
    <n v="972"/>
    <n v="8905"/>
    <x v="19"/>
    <x v="310"/>
    <x v="19260"/>
  </r>
  <r>
    <s v="mid=13286379"/>
    <n v="971"/>
    <n v="8905"/>
    <x v="19"/>
    <x v="310"/>
    <x v="19261"/>
  </r>
  <r>
    <s v="mid=13280539"/>
    <n v="970"/>
    <n v="8905"/>
    <x v="19"/>
    <x v="310"/>
    <x v="19262"/>
  </r>
  <r>
    <s v="mid=13148850"/>
    <n v="969"/>
    <n v="8905"/>
    <x v="19"/>
    <x v="310"/>
    <x v="19263"/>
  </r>
  <r>
    <s v="mid=13158213"/>
    <n v="967"/>
    <n v="8905"/>
    <x v="19"/>
    <x v="310"/>
    <x v="19264"/>
  </r>
  <r>
    <s v="mid=13528110"/>
    <n v="967"/>
    <n v="8905"/>
    <x v="19"/>
    <x v="310"/>
    <x v="19265"/>
  </r>
  <r>
    <s v="mid=13188392"/>
    <n v="966"/>
    <n v="8905"/>
    <x v="19"/>
    <x v="310"/>
    <x v="19266"/>
  </r>
  <r>
    <s v="mid=13709997"/>
    <n v="964"/>
    <n v="8905"/>
    <x v="19"/>
    <x v="310"/>
    <x v="19267"/>
  </r>
  <r>
    <s v="mid=13807105"/>
    <n v="961"/>
    <n v="8905"/>
    <x v="19"/>
    <x v="310"/>
    <x v="19268"/>
  </r>
  <r>
    <s v="mid=13749623"/>
    <n v="960"/>
    <n v="8905"/>
    <x v="19"/>
    <x v="310"/>
    <x v="19269"/>
  </r>
  <r>
    <s v="kw=cc_high_chole"/>
    <n v="959"/>
    <n v="8905"/>
    <x v="19"/>
    <x v="93"/>
    <x v="19270"/>
  </r>
  <r>
    <s v="mid=13535630"/>
    <n v="951"/>
    <n v="8905"/>
    <x v="19"/>
    <x v="310"/>
    <x v="19271"/>
  </r>
  <r>
    <s v="mid=13290816"/>
    <n v="948"/>
    <n v="8905"/>
    <x v="19"/>
    <x v="310"/>
    <x v="19272"/>
  </r>
  <r>
    <s v="mid=13441322"/>
    <n v="948"/>
    <n v="8905"/>
    <x v="19"/>
    <x v="310"/>
    <x v="19273"/>
  </r>
  <r>
    <s v="mid=13727436"/>
    <n v="948"/>
    <n v="8905"/>
    <x v="19"/>
    <x v="310"/>
    <x v="19274"/>
  </r>
  <r>
    <s v="insc=46"/>
    <n v="946"/>
    <n v="8905"/>
    <x v="19"/>
    <x v="298"/>
    <x v="8194"/>
  </r>
  <r>
    <s v="mid=13287164"/>
    <n v="945"/>
    <n v="8905"/>
    <x v="19"/>
    <x v="310"/>
    <x v="19275"/>
  </r>
  <r>
    <s v="mid=13741812"/>
    <n v="945"/>
    <n v="8905"/>
    <x v="19"/>
    <x v="310"/>
    <x v="19276"/>
  </r>
  <r>
    <s v="mid=13188913"/>
    <n v="944"/>
    <n v="8905"/>
    <x v="19"/>
    <x v="310"/>
    <x v="19277"/>
  </r>
  <r>
    <s v="mid=13445284"/>
    <n v="943"/>
    <n v="8905"/>
    <x v="19"/>
    <x v="310"/>
    <x v="19278"/>
  </r>
  <r>
    <s v="mid=13804359"/>
    <n v="940"/>
    <n v="8905"/>
    <x v="19"/>
    <x v="310"/>
    <x v="19279"/>
  </r>
  <r>
    <s v="mid=13620924"/>
    <n v="935"/>
    <n v="8905"/>
    <x v="19"/>
    <x v="310"/>
    <x v="19280"/>
  </r>
  <r>
    <s v="spex=723"/>
    <n v="934"/>
    <n v="8905"/>
    <x v="19"/>
    <x v="301"/>
    <x v="19281"/>
  </r>
  <r>
    <s v="mid=13640796"/>
    <n v="933"/>
    <n v="8905"/>
    <x v="19"/>
    <x v="310"/>
    <x v="19282"/>
  </r>
  <r>
    <s v="mid=13176175"/>
    <n v="931"/>
    <n v="8905"/>
    <x v="19"/>
    <x v="310"/>
    <x v="19283"/>
  </r>
  <r>
    <s v="mid=13504771"/>
    <n v="930"/>
    <n v="8905"/>
    <x v="19"/>
    <x v="310"/>
    <x v="19284"/>
  </r>
  <r>
    <s v="mid=13544895"/>
    <n v="915"/>
    <n v="8905"/>
    <x v="19"/>
    <x v="310"/>
    <x v="19285"/>
  </r>
  <r>
    <s v="mid=13086403"/>
    <n v="914"/>
    <n v="8905"/>
    <x v="19"/>
    <x v="310"/>
    <x v="19286"/>
  </r>
  <r>
    <s v="mid=13656420"/>
    <n v="913"/>
    <n v="8905"/>
    <x v="19"/>
    <x v="310"/>
    <x v="19287"/>
  </r>
  <r>
    <s v="mid=13730474"/>
    <n v="909"/>
    <n v="8905"/>
    <x v="19"/>
    <x v="310"/>
    <x v="19288"/>
  </r>
  <r>
    <s v="kw=cc_migraines"/>
    <n v="907"/>
    <n v="8905"/>
    <x v="19"/>
    <x v="93"/>
    <x v="19289"/>
  </r>
  <r>
    <s v="mid=13446524"/>
    <n v="907"/>
    <n v="8905"/>
    <x v="19"/>
    <x v="310"/>
    <x v="19290"/>
  </r>
  <r>
    <s v="mid=13211731"/>
    <n v="904"/>
    <n v="8905"/>
    <x v="19"/>
    <x v="310"/>
    <x v="19291"/>
  </r>
  <r>
    <s v="mid=13451819"/>
    <n v="903"/>
    <n v="8905"/>
    <x v="19"/>
    <x v="310"/>
    <x v="19292"/>
  </r>
  <r>
    <s v="mid=13156303"/>
    <n v="901"/>
    <n v="8905"/>
    <x v="19"/>
    <x v="310"/>
    <x v="19293"/>
  </r>
  <r>
    <s v="mid=13530241"/>
    <n v="901"/>
    <n v="8905"/>
    <x v="19"/>
    <x v="310"/>
    <x v="19294"/>
  </r>
  <r>
    <s v="mid=13124983"/>
    <n v="900"/>
    <n v="8905"/>
    <x v="19"/>
    <x v="310"/>
    <x v="19295"/>
  </r>
  <r>
    <s v="mid=13506074"/>
    <n v="900"/>
    <n v="8905"/>
    <x v="19"/>
    <x v="310"/>
    <x v="19296"/>
  </r>
  <r>
    <s v="mid=13212967"/>
    <n v="899"/>
    <n v="8905"/>
    <x v="19"/>
    <x v="310"/>
    <x v="19297"/>
  </r>
  <r>
    <s v="mid=13763515"/>
    <n v="898"/>
    <n v="8905"/>
    <x v="19"/>
    <x v="310"/>
    <x v="19298"/>
  </r>
  <r>
    <s v="mid=13288069"/>
    <n v="896"/>
    <n v="8905"/>
    <x v="19"/>
    <x v="310"/>
    <x v="19299"/>
  </r>
  <r>
    <s v="spex=2970"/>
    <n v="895"/>
    <n v="8905"/>
    <x v="19"/>
    <x v="301"/>
    <x v="19300"/>
  </r>
  <r>
    <s v="mid=13678100"/>
    <n v="894"/>
    <n v="8905"/>
    <x v="19"/>
    <x v="310"/>
    <x v="19301"/>
  </r>
  <r>
    <s v="mid=13287612"/>
    <n v="893"/>
    <n v="8905"/>
    <x v="19"/>
    <x v="310"/>
    <x v="19302"/>
  </r>
  <r>
    <s v="spex=5963"/>
    <n v="892"/>
    <n v="8905"/>
    <x v="19"/>
    <x v="301"/>
    <x v="19303"/>
  </r>
  <r>
    <s v="Topic=sleep"/>
    <n v="891"/>
    <n v="8905"/>
    <x v="19"/>
    <x v="246"/>
    <x v="15849"/>
  </r>
  <r>
    <s v="spex=4701"/>
    <n v="890"/>
    <n v="8905"/>
    <x v="19"/>
    <x v="301"/>
    <x v="11030"/>
  </r>
  <r>
    <s v="mid=13560666"/>
    <n v="889"/>
    <n v="8905"/>
    <x v="19"/>
    <x v="310"/>
    <x v="19304"/>
  </r>
  <r>
    <s v="mid=13190143"/>
    <n v="885"/>
    <n v="8905"/>
    <x v="19"/>
    <x v="310"/>
    <x v="19305"/>
  </r>
  <r>
    <s v="mid=13418465"/>
    <n v="884"/>
    <n v="8905"/>
    <x v="19"/>
    <x v="310"/>
    <x v="19306"/>
  </r>
  <r>
    <s v="mid=13413926"/>
    <n v="882"/>
    <n v="8905"/>
    <x v="19"/>
    <x v="310"/>
    <x v="19307"/>
  </r>
  <r>
    <s v="mid=13371097"/>
    <n v="881"/>
    <n v="8905"/>
    <x v="19"/>
    <x v="310"/>
    <x v="19308"/>
  </r>
  <r>
    <s v="mid=13688290"/>
    <n v="881"/>
    <n v="8905"/>
    <x v="19"/>
    <x v="310"/>
    <x v="19309"/>
  </r>
  <r>
    <s v="mid=13202653"/>
    <n v="880"/>
    <n v="8905"/>
    <x v="19"/>
    <x v="310"/>
    <x v="19310"/>
  </r>
  <r>
    <s v="mid=13232801"/>
    <n v="879"/>
    <n v="8905"/>
    <x v="19"/>
    <x v="310"/>
    <x v="19311"/>
  </r>
  <r>
    <s v="spex=4146"/>
    <n v="878"/>
    <n v="8905"/>
    <x v="19"/>
    <x v="301"/>
    <x v="19312"/>
  </r>
  <r>
    <s v="mid=13780204"/>
    <n v="877"/>
    <n v="8905"/>
    <x v="19"/>
    <x v="310"/>
    <x v="19313"/>
  </r>
  <r>
    <s v="mid=13416236"/>
    <n v="874"/>
    <n v="8905"/>
    <x v="19"/>
    <x v="310"/>
    <x v="19314"/>
  </r>
  <r>
    <s v="mid=13348161"/>
    <n v="872"/>
    <n v="8905"/>
    <x v="19"/>
    <x v="310"/>
    <x v="19315"/>
  </r>
  <r>
    <s v="mid=13582258"/>
    <n v="870"/>
    <n v="8905"/>
    <x v="19"/>
    <x v="310"/>
    <x v="19316"/>
  </r>
  <r>
    <s v="mid=13401881"/>
    <n v="869"/>
    <n v="8905"/>
    <x v="19"/>
    <x v="310"/>
    <x v="19317"/>
  </r>
  <r>
    <s v="mid=13464785"/>
    <n v="869"/>
    <n v="8905"/>
    <x v="19"/>
    <x v="310"/>
    <x v="19318"/>
  </r>
  <r>
    <s v="mid=13193419"/>
    <n v="867"/>
    <n v="8905"/>
    <x v="19"/>
    <x v="310"/>
    <x v="19319"/>
  </r>
  <r>
    <s v="mid=13222088"/>
    <n v="866"/>
    <n v="8905"/>
    <x v="19"/>
    <x v="310"/>
    <x v="19320"/>
  </r>
  <r>
    <s v="mid=13513759"/>
    <n v="861"/>
    <n v="8905"/>
    <x v="19"/>
    <x v="310"/>
    <x v="19321"/>
  </r>
  <r>
    <s v="mid=13674954"/>
    <n v="859"/>
    <n v="8905"/>
    <x v="19"/>
    <x v="310"/>
    <x v="19322"/>
  </r>
  <r>
    <s v="kw=cc_irritable_bowel_syndrome"/>
    <n v="858"/>
    <n v="8905"/>
    <x v="19"/>
    <x v="93"/>
    <x v="19323"/>
  </r>
  <r>
    <s v="spex=5993"/>
    <n v="856"/>
    <n v="8905"/>
    <x v="19"/>
    <x v="301"/>
    <x v="19324"/>
  </r>
  <r>
    <s v="mid=13133527"/>
    <n v="854"/>
    <n v="8905"/>
    <x v="19"/>
    <x v="310"/>
    <x v="19325"/>
  </r>
  <r>
    <s v="mid=13137388"/>
    <n v="853"/>
    <n v="8905"/>
    <x v="19"/>
    <x v="310"/>
    <x v="19326"/>
  </r>
  <r>
    <s v="mid=13789305"/>
    <n v="853"/>
    <n v="8905"/>
    <x v="19"/>
    <x v="310"/>
    <x v="19327"/>
  </r>
  <r>
    <s v="mid=13262399"/>
    <n v="851"/>
    <n v="8905"/>
    <x v="19"/>
    <x v="310"/>
    <x v="19328"/>
  </r>
  <r>
    <s v="mid=13359879"/>
    <n v="850"/>
    <n v="8905"/>
    <x v="19"/>
    <x v="310"/>
    <x v="19329"/>
  </r>
  <r>
    <s v="mid=13525927"/>
    <n v="849"/>
    <n v="8905"/>
    <x v="19"/>
    <x v="310"/>
    <x v="19330"/>
  </r>
  <r>
    <s v="mid=13185420"/>
    <n v="845"/>
    <n v="8905"/>
    <x v="19"/>
    <x v="310"/>
    <x v="19331"/>
  </r>
  <r>
    <s v="mid=13540436"/>
    <n v="843"/>
    <n v="8905"/>
    <x v="19"/>
    <x v="310"/>
    <x v="19332"/>
  </r>
  <r>
    <s v="mid=13785580"/>
    <n v="843"/>
    <n v="8905"/>
    <x v="19"/>
    <x v="310"/>
    <x v="19333"/>
  </r>
  <r>
    <s v="mid=13488881"/>
    <n v="842"/>
    <n v="8905"/>
    <x v="19"/>
    <x v="310"/>
    <x v="19334"/>
  </r>
  <r>
    <s v="mid=13795632"/>
    <n v="842"/>
    <n v="8905"/>
    <x v="19"/>
    <x v="310"/>
    <x v="19335"/>
  </r>
  <r>
    <s v="mid=13191720"/>
    <n v="839"/>
    <n v="8905"/>
    <x v="19"/>
    <x v="310"/>
    <x v="19336"/>
  </r>
  <r>
    <s v="mid=13132808"/>
    <n v="838"/>
    <n v="8905"/>
    <x v="19"/>
    <x v="310"/>
    <x v="19337"/>
  </r>
  <r>
    <s v="mid=13498018"/>
    <n v="838"/>
    <n v="8905"/>
    <x v="19"/>
    <x v="310"/>
    <x v="19338"/>
  </r>
  <r>
    <s v="mid=13663244"/>
    <n v="838"/>
    <n v="8905"/>
    <x v="19"/>
    <x v="310"/>
    <x v="19339"/>
  </r>
  <r>
    <s v="mid=13576056"/>
    <n v="837"/>
    <n v="8905"/>
    <x v="19"/>
    <x v="310"/>
    <x v="19340"/>
  </r>
  <r>
    <s v="mid=13615853"/>
    <n v="834"/>
    <n v="8905"/>
    <x v="19"/>
    <x v="310"/>
    <x v="19341"/>
  </r>
  <r>
    <s v="mid=13431279"/>
    <n v="831"/>
    <n v="8905"/>
    <x v="19"/>
    <x v="310"/>
    <x v="19342"/>
  </r>
  <r>
    <s v="mid=13315939"/>
    <n v="827"/>
    <n v="8905"/>
    <x v="19"/>
    <x v="310"/>
    <x v="19343"/>
  </r>
  <r>
    <s v="mid=13814780"/>
    <n v="825"/>
    <n v="8905"/>
    <x v="19"/>
    <x v="310"/>
    <x v="19344"/>
  </r>
  <r>
    <s v="mid=13633518"/>
    <n v="824"/>
    <n v="8905"/>
    <x v="19"/>
    <x v="310"/>
    <x v="19345"/>
  </r>
  <r>
    <s v="mid=13253318"/>
    <n v="821"/>
    <n v="8905"/>
    <x v="19"/>
    <x v="310"/>
    <x v="19346"/>
  </r>
  <r>
    <s v="mid=13511717"/>
    <n v="821"/>
    <n v="8905"/>
    <x v="19"/>
    <x v="310"/>
    <x v="19347"/>
  </r>
  <r>
    <s v="mid=13176258"/>
    <n v="818"/>
    <n v="8905"/>
    <x v="19"/>
    <x v="310"/>
    <x v="19348"/>
  </r>
  <r>
    <s v="mid=13318643"/>
    <n v="816"/>
    <n v="8905"/>
    <x v="19"/>
    <x v="310"/>
    <x v="19349"/>
  </r>
  <r>
    <s v="spex=4704"/>
    <n v="813"/>
    <n v="8905"/>
    <x v="19"/>
    <x v="301"/>
    <x v="19350"/>
  </r>
  <r>
    <s v="spex=5736"/>
    <n v="813"/>
    <n v="8905"/>
    <x v="19"/>
    <x v="301"/>
    <x v="18197"/>
  </r>
  <r>
    <s v="spex=5725"/>
    <n v="812"/>
    <n v="8905"/>
    <x v="19"/>
    <x v="301"/>
    <x v="19351"/>
  </r>
  <r>
    <s v="fspec=path-bbnk"/>
    <n v="811"/>
    <n v="8905"/>
    <x v="19"/>
    <x v="297"/>
    <x v="19352"/>
  </r>
  <r>
    <s v="spex=3311"/>
    <n v="809"/>
    <n v="8905"/>
    <x v="19"/>
    <x v="301"/>
    <x v="19353"/>
  </r>
  <r>
    <s v="mid=13826539"/>
    <n v="808"/>
    <n v="8905"/>
    <x v="19"/>
    <x v="310"/>
    <x v="19354"/>
  </r>
  <r>
    <s v="mid=13639033"/>
    <n v="806"/>
    <n v="8905"/>
    <x v="19"/>
    <x v="310"/>
    <x v="19355"/>
  </r>
  <r>
    <s v="mid=13668518"/>
    <n v="805"/>
    <n v="8905"/>
    <x v="19"/>
    <x v="310"/>
    <x v="19356"/>
  </r>
  <r>
    <s v="mid=13439234"/>
    <n v="803"/>
    <n v="8905"/>
    <x v="19"/>
    <x v="310"/>
    <x v="19357"/>
  </r>
  <r>
    <s v="kw=cc_blood_pressure"/>
    <n v="799"/>
    <n v="8905"/>
    <x v="19"/>
    <x v="93"/>
    <x v="19358"/>
  </r>
  <r>
    <s v="mid=13313012"/>
    <n v="798"/>
    <n v="8905"/>
    <x v="19"/>
    <x v="310"/>
    <x v="19359"/>
  </r>
  <r>
    <s v="mid=13646039"/>
    <n v="797"/>
    <n v="8905"/>
    <x v="19"/>
    <x v="310"/>
    <x v="19360"/>
  </r>
  <r>
    <s v="spex=5992"/>
    <n v="796"/>
    <n v="8905"/>
    <x v="19"/>
    <x v="301"/>
    <x v="19361"/>
  </r>
  <r>
    <s v="mid=13343249"/>
    <n v="795"/>
    <n v="8905"/>
    <x v="19"/>
    <x v="310"/>
    <x v="19362"/>
  </r>
  <r>
    <s v="kw=cc_atrial_fibrillation"/>
    <n v="794"/>
    <n v="8905"/>
    <x v="19"/>
    <x v="93"/>
    <x v="19363"/>
  </r>
  <r>
    <s v="mid=13192987"/>
    <n v="794"/>
    <n v="8905"/>
    <x v="19"/>
    <x v="310"/>
    <x v="19364"/>
  </r>
  <r>
    <s v="mid=13417929"/>
    <n v="793"/>
    <n v="8905"/>
    <x v="19"/>
    <x v="310"/>
    <x v="19365"/>
  </r>
  <r>
    <s v="mid=13477316"/>
    <n v="793"/>
    <n v="8905"/>
    <x v="19"/>
    <x v="310"/>
    <x v="19366"/>
  </r>
  <r>
    <s v="mid=13351084"/>
    <n v="789"/>
    <n v="8905"/>
    <x v="19"/>
    <x v="310"/>
    <x v="19367"/>
  </r>
  <r>
    <s v="mid=13642040"/>
    <n v="788"/>
    <n v="8905"/>
    <x v="19"/>
    <x v="310"/>
    <x v="19368"/>
  </r>
  <r>
    <s v="mid=13370174"/>
    <n v="786"/>
    <n v="8905"/>
    <x v="19"/>
    <x v="310"/>
    <x v="19369"/>
  </r>
  <r>
    <s v="mid=13770873"/>
    <n v="786"/>
    <n v="8905"/>
    <x v="19"/>
    <x v="310"/>
    <x v="19370"/>
  </r>
  <r>
    <s v="spex=6686"/>
    <n v="785"/>
    <n v="8905"/>
    <x v="19"/>
    <x v="301"/>
    <x v="19371"/>
  </r>
  <r>
    <s v="mid=13853003"/>
    <n v="783"/>
    <n v="8905"/>
    <x v="19"/>
    <x v="310"/>
    <x v="19372"/>
  </r>
  <r>
    <s v="mid=13121899"/>
    <n v="777"/>
    <n v="8905"/>
    <x v="19"/>
    <x v="310"/>
    <x v="19373"/>
  </r>
  <r>
    <s v="mid=13579726"/>
    <n v="777"/>
    <n v="8905"/>
    <x v="19"/>
    <x v="310"/>
    <x v="19374"/>
  </r>
  <r>
    <s v="mid=13172376"/>
    <n v="774"/>
    <n v="8905"/>
    <x v="19"/>
    <x v="310"/>
    <x v="19375"/>
  </r>
  <r>
    <s v="mid=13687262"/>
    <n v="774"/>
    <n v="8905"/>
    <x v="19"/>
    <x v="310"/>
    <x v="19376"/>
  </r>
  <r>
    <s v="mid=13179004"/>
    <n v="773"/>
    <n v="8905"/>
    <x v="19"/>
    <x v="310"/>
    <x v="19377"/>
  </r>
  <r>
    <s v="mid=13853394"/>
    <n v="773"/>
    <n v="8905"/>
    <x v="19"/>
    <x v="310"/>
    <x v="19378"/>
  </r>
  <r>
    <s v="fspec=radi-dnig"/>
    <n v="772"/>
    <n v="8905"/>
    <x v="19"/>
    <x v="297"/>
    <x v="19379"/>
  </r>
  <r>
    <s v="mid=13575656"/>
    <n v="772"/>
    <n v="8905"/>
    <x v="19"/>
    <x v="310"/>
    <x v="19380"/>
  </r>
  <r>
    <s v="mid=13688520"/>
    <n v="771"/>
    <n v="8905"/>
    <x v="19"/>
    <x v="310"/>
    <x v="19381"/>
  </r>
  <r>
    <s v="mid=13134731"/>
    <n v="770"/>
    <n v="8905"/>
    <x v="19"/>
    <x v="310"/>
    <x v="19382"/>
  </r>
  <r>
    <s v="mid=13375253"/>
    <n v="769"/>
    <n v="8905"/>
    <x v="19"/>
    <x v="310"/>
    <x v="19383"/>
  </r>
  <r>
    <s v="mid=13528563"/>
    <n v="768"/>
    <n v="8905"/>
    <x v="19"/>
    <x v="310"/>
    <x v="19384"/>
  </r>
  <r>
    <s v="mid=13678413"/>
    <n v="767"/>
    <n v="8905"/>
    <x v="19"/>
    <x v="310"/>
    <x v="19385"/>
  </r>
  <r>
    <s v="mid=13621028"/>
    <n v="766"/>
    <n v="8905"/>
    <x v="19"/>
    <x v="310"/>
    <x v="19386"/>
  </r>
  <r>
    <s v="mid=13574680"/>
    <n v="765"/>
    <n v="8905"/>
    <x v="19"/>
    <x v="310"/>
    <x v="19387"/>
  </r>
  <r>
    <s v="mid=13649346"/>
    <n v="765"/>
    <n v="8905"/>
    <x v="19"/>
    <x v="310"/>
    <x v="19388"/>
  </r>
  <r>
    <s v="spex=5969"/>
    <n v="762"/>
    <n v="8905"/>
    <x v="19"/>
    <x v="301"/>
    <x v="19389"/>
  </r>
  <r>
    <s v="mid=13161037"/>
    <n v="760"/>
    <n v="8905"/>
    <x v="19"/>
    <x v="310"/>
    <x v="19390"/>
  </r>
  <r>
    <s v="mid=13454352"/>
    <n v="760"/>
    <n v="8905"/>
    <x v="19"/>
    <x v="310"/>
    <x v="19391"/>
  </r>
  <r>
    <s v="mid=13563205"/>
    <n v="760"/>
    <n v="8905"/>
    <x v="19"/>
    <x v="310"/>
    <x v="19392"/>
  </r>
  <r>
    <s v="mid=13695443"/>
    <n v="759"/>
    <n v="8905"/>
    <x v="19"/>
    <x v="310"/>
    <x v="19393"/>
  </r>
  <r>
    <s v="spex=1027"/>
    <n v="759"/>
    <n v="8905"/>
    <x v="19"/>
    <x v="301"/>
    <x v="19394"/>
  </r>
  <r>
    <s v="mid=13227649"/>
    <n v="758"/>
    <n v="8905"/>
    <x v="19"/>
    <x v="310"/>
    <x v="19395"/>
  </r>
  <r>
    <s v="mid=13502856"/>
    <n v="758"/>
    <n v="8905"/>
    <x v="19"/>
    <x v="310"/>
    <x v="19396"/>
  </r>
  <r>
    <s v="mid=13653973"/>
    <n v="757"/>
    <n v="8905"/>
    <x v="19"/>
    <x v="310"/>
    <x v="19397"/>
  </r>
  <r>
    <s v="mid=13252022"/>
    <n v="755"/>
    <n v="8905"/>
    <x v="19"/>
    <x v="310"/>
    <x v="19398"/>
  </r>
  <r>
    <s v="mid=13192492"/>
    <n v="754"/>
    <n v="8905"/>
    <x v="19"/>
    <x v="310"/>
    <x v="19399"/>
  </r>
  <r>
    <s v="mid=13751899"/>
    <n v="754"/>
    <n v="8905"/>
    <x v="19"/>
    <x v="310"/>
    <x v="19400"/>
  </r>
  <r>
    <s v="mid=13616783"/>
    <n v="751"/>
    <n v="8905"/>
    <x v="19"/>
    <x v="310"/>
    <x v="19401"/>
  </r>
  <r>
    <s v="mid=13529697"/>
    <n v="749"/>
    <n v="8905"/>
    <x v="19"/>
    <x v="310"/>
    <x v="19402"/>
  </r>
  <r>
    <s v="mid=13784533"/>
    <n v="748"/>
    <n v="8905"/>
    <x v="19"/>
    <x v="310"/>
    <x v="19403"/>
  </r>
  <r>
    <s v="mid=13848868"/>
    <n v="748"/>
    <n v="8905"/>
    <x v="19"/>
    <x v="310"/>
    <x v="19404"/>
  </r>
  <r>
    <s v="mid=13484411"/>
    <n v="747"/>
    <n v="8905"/>
    <x v="19"/>
    <x v="310"/>
    <x v="19405"/>
  </r>
  <r>
    <s v="mid=13647550"/>
    <n v="746"/>
    <n v="8905"/>
    <x v="19"/>
    <x v="310"/>
    <x v="19406"/>
  </r>
  <r>
    <s v="mid=13791487"/>
    <n v="746"/>
    <n v="8905"/>
    <x v="19"/>
    <x v="310"/>
    <x v="19407"/>
  </r>
  <r>
    <s v="mid=13639881"/>
    <n v="745"/>
    <n v="8905"/>
    <x v="19"/>
    <x v="310"/>
    <x v="19408"/>
  </r>
  <r>
    <s v="mid=13833687"/>
    <n v="742"/>
    <n v="8905"/>
    <x v="19"/>
    <x v="310"/>
    <x v="19409"/>
  </r>
  <r>
    <s v="mid=14299791"/>
    <n v="741"/>
    <n v="8905"/>
    <x v="19"/>
    <x v="310"/>
    <x v="19410"/>
  </r>
  <r>
    <s v="mid=13580244"/>
    <n v="740"/>
    <n v="8905"/>
    <x v="19"/>
    <x v="310"/>
    <x v="19411"/>
  </r>
  <r>
    <s v="mid=13652948"/>
    <n v="739"/>
    <n v="8905"/>
    <x v="19"/>
    <x v="310"/>
    <x v="19412"/>
  </r>
  <r>
    <s v="mid=13481436"/>
    <n v="738"/>
    <n v="8905"/>
    <x v="19"/>
    <x v="310"/>
    <x v="19413"/>
  </r>
  <r>
    <s v="mid=13205555"/>
    <n v="737"/>
    <n v="8905"/>
    <x v="19"/>
    <x v="310"/>
    <x v="19414"/>
  </r>
  <r>
    <s v="mid=13223736"/>
    <n v="737"/>
    <n v="8905"/>
    <x v="19"/>
    <x v="310"/>
    <x v="19415"/>
  </r>
  <r>
    <s v="mid=13261373"/>
    <n v="736"/>
    <n v="8905"/>
    <x v="19"/>
    <x v="310"/>
    <x v="19416"/>
  </r>
  <r>
    <s v="mid=13691392"/>
    <n v="736"/>
    <n v="8905"/>
    <x v="19"/>
    <x v="310"/>
    <x v="19417"/>
  </r>
  <r>
    <s v="spex=5665"/>
    <n v="735"/>
    <n v="8905"/>
    <x v="19"/>
    <x v="301"/>
    <x v="19418"/>
  </r>
  <r>
    <s v="mid=13644755"/>
    <n v="734"/>
    <n v="8905"/>
    <x v="19"/>
    <x v="310"/>
    <x v="19419"/>
  </r>
  <r>
    <s v="mid=13347810"/>
    <n v="733"/>
    <n v="8905"/>
    <x v="19"/>
    <x v="310"/>
    <x v="19420"/>
  </r>
  <r>
    <s v="mid=13787224"/>
    <n v="733"/>
    <n v="8905"/>
    <x v="19"/>
    <x v="310"/>
    <x v="19421"/>
  </r>
  <r>
    <s v="mid=13391865"/>
    <n v="731"/>
    <n v="8905"/>
    <x v="19"/>
    <x v="310"/>
    <x v="19422"/>
  </r>
  <r>
    <s v="mid=13173207"/>
    <n v="730"/>
    <n v="8905"/>
    <x v="19"/>
    <x v="310"/>
    <x v="19423"/>
  </r>
  <r>
    <s v="mid=13632283"/>
    <n v="729"/>
    <n v="8905"/>
    <x v="19"/>
    <x v="310"/>
    <x v="19424"/>
  </r>
  <r>
    <s v="mid=13330391"/>
    <n v="726"/>
    <n v="8905"/>
    <x v="19"/>
    <x v="310"/>
    <x v="19425"/>
  </r>
  <r>
    <s v="mid=13642528"/>
    <n v="725"/>
    <n v="8905"/>
    <x v="19"/>
    <x v="310"/>
    <x v="19426"/>
  </r>
  <r>
    <s v="mid=13368198"/>
    <n v="724"/>
    <n v="8905"/>
    <x v="19"/>
    <x v="310"/>
    <x v="19427"/>
  </r>
  <r>
    <s v="mid=13308304"/>
    <n v="723"/>
    <n v="8905"/>
    <x v="19"/>
    <x v="310"/>
    <x v="19428"/>
  </r>
  <r>
    <s v="mid=13465606"/>
    <n v="723"/>
    <n v="8905"/>
    <x v="19"/>
    <x v="310"/>
    <x v="19429"/>
  </r>
  <r>
    <s v="mid=13884585"/>
    <n v="723"/>
    <n v="8905"/>
    <x v="19"/>
    <x v="310"/>
    <x v="19430"/>
  </r>
  <r>
    <s v="spex=540"/>
    <n v="723"/>
    <n v="8905"/>
    <x v="19"/>
    <x v="301"/>
    <x v="19431"/>
  </r>
  <r>
    <s v="mid=13174254"/>
    <n v="722"/>
    <n v="8905"/>
    <x v="19"/>
    <x v="310"/>
    <x v="19432"/>
  </r>
  <r>
    <s v="mid=13374825"/>
    <n v="722"/>
    <n v="8905"/>
    <x v="19"/>
    <x v="310"/>
    <x v="19433"/>
  </r>
  <r>
    <s v="mid=13762886"/>
    <n v="721"/>
    <n v="8905"/>
    <x v="19"/>
    <x v="310"/>
    <x v="19434"/>
  </r>
  <r>
    <s v="mid=13173390"/>
    <n v="720"/>
    <n v="8905"/>
    <x v="19"/>
    <x v="310"/>
    <x v="19435"/>
  </r>
  <r>
    <s v="mid=13571989"/>
    <n v="720"/>
    <n v="8905"/>
    <x v="19"/>
    <x v="310"/>
    <x v="19436"/>
  </r>
  <r>
    <s v="mid=13432739"/>
    <n v="719"/>
    <n v="8905"/>
    <x v="19"/>
    <x v="310"/>
    <x v="19437"/>
  </r>
  <r>
    <s v="mid=13818555"/>
    <n v="719"/>
    <n v="8905"/>
    <x v="19"/>
    <x v="310"/>
    <x v="19438"/>
  </r>
  <r>
    <s v="spex=1352"/>
    <n v="719"/>
    <n v="8905"/>
    <x v="19"/>
    <x v="301"/>
    <x v="19439"/>
  </r>
  <r>
    <s v="mid=13096180"/>
    <n v="715"/>
    <n v="8905"/>
    <x v="19"/>
    <x v="310"/>
    <x v="19440"/>
  </r>
  <r>
    <s v="mid=13615931"/>
    <n v="714"/>
    <n v="8905"/>
    <x v="19"/>
    <x v="310"/>
    <x v="19441"/>
  </r>
  <r>
    <s v="mid=13624080"/>
    <n v="714"/>
    <n v="8905"/>
    <x v="19"/>
    <x v="310"/>
    <x v="19442"/>
  </r>
  <r>
    <s v="mid=13158666"/>
    <n v="713"/>
    <n v="8905"/>
    <x v="19"/>
    <x v="310"/>
    <x v="19443"/>
  </r>
  <r>
    <s v="mid=13263586"/>
    <n v="713"/>
    <n v="8905"/>
    <x v="19"/>
    <x v="310"/>
    <x v="19444"/>
  </r>
  <r>
    <s v="mid=13792095"/>
    <n v="713"/>
    <n v="8905"/>
    <x v="19"/>
    <x v="310"/>
    <x v="19445"/>
  </r>
  <r>
    <s v="mid=13475345"/>
    <n v="711"/>
    <n v="8905"/>
    <x v="19"/>
    <x v="310"/>
    <x v="19446"/>
  </r>
  <r>
    <s v="mid=13479947"/>
    <n v="709"/>
    <n v="8905"/>
    <x v="19"/>
    <x v="310"/>
    <x v="19447"/>
  </r>
  <r>
    <s v="mid=13719293"/>
    <n v="709"/>
    <n v="8905"/>
    <x v="19"/>
    <x v="310"/>
    <x v="19448"/>
  </r>
  <r>
    <s v="mid=13107045"/>
    <n v="708"/>
    <n v="8905"/>
    <x v="19"/>
    <x v="310"/>
    <x v="19449"/>
  </r>
  <r>
    <s v="mid=13238416"/>
    <n v="707"/>
    <n v="8905"/>
    <x v="19"/>
    <x v="310"/>
    <x v="19450"/>
  </r>
  <r>
    <s v="mid=13744546"/>
    <n v="707"/>
    <n v="8905"/>
    <x v="19"/>
    <x v="310"/>
    <x v="19451"/>
  </r>
  <r>
    <s v="spex=3319"/>
    <n v="707"/>
    <n v="8905"/>
    <x v="19"/>
    <x v="301"/>
    <x v="19452"/>
  </r>
  <r>
    <s v="mid=13214639"/>
    <n v="705"/>
    <n v="8905"/>
    <x v="19"/>
    <x v="310"/>
    <x v="19453"/>
  </r>
  <r>
    <s v="mid=13800072"/>
    <n v="704"/>
    <n v="8905"/>
    <x v="19"/>
    <x v="310"/>
    <x v="19454"/>
  </r>
  <r>
    <s v="mid=13333298"/>
    <n v="703"/>
    <n v="8905"/>
    <x v="19"/>
    <x v="310"/>
    <x v="19455"/>
  </r>
  <r>
    <s v="mid=13390031"/>
    <n v="702"/>
    <n v="8905"/>
    <x v="19"/>
    <x v="310"/>
    <x v="19456"/>
  </r>
  <r>
    <s v="mid=13139069"/>
    <n v="701"/>
    <n v="8905"/>
    <x v="19"/>
    <x v="310"/>
    <x v="19457"/>
  </r>
  <r>
    <s v="mid=13291551"/>
    <n v="700"/>
    <n v="8905"/>
    <x v="19"/>
    <x v="310"/>
    <x v="19458"/>
  </r>
  <r>
    <s v="mid=13195715"/>
    <n v="699"/>
    <n v="8905"/>
    <x v="19"/>
    <x v="310"/>
    <x v="19459"/>
  </r>
  <r>
    <s v="mid=13211015"/>
    <n v="699"/>
    <n v="8905"/>
    <x v="19"/>
    <x v="310"/>
    <x v="19460"/>
  </r>
  <r>
    <s v="mid=13942511"/>
    <n v="699"/>
    <n v="8905"/>
    <x v="19"/>
    <x v="310"/>
    <x v="19461"/>
  </r>
  <r>
    <s v="mid=13228970"/>
    <n v="698"/>
    <n v="8905"/>
    <x v="19"/>
    <x v="310"/>
    <x v="19462"/>
  </r>
  <r>
    <s v="mid=13708408"/>
    <n v="698"/>
    <n v="8905"/>
    <x v="19"/>
    <x v="310"/>
    <x v="19463"/>
  </r>
  <r>
    <s v="spex=5319"/>
    <n v="698"/>
    <n v="8905"/>
    <x v="19"/>
    <x v="301"/>
    <x v="19464"/>
  </r>
  <r>
    <s v="mid=13568874"/>
    <n v="697"/>
    <n v="8905"/>
    <x v="19"/>
    <x v="310"/>
    <x v="19465"/>
  </r>
  <r>
    <s v="mid=13123036"/>
    <n v="696"/>
    <n v="8905"/>
    <x v="19"/>
    <x v="310"/>
    <x v="19466"/>
  </r>
  <r>
    <s v="mid=13306999"/>
    <n v="693"/>
    <n v="8905"/>
    <x v="19"/>
    <x v="310"/>
    <x v="19467"/>
  </r>
  <r>
    <s v="mid=13135221"/>
    <n v="691"/>
    <n v="8905"/>
    <x v="19"/>
    <x v="310"/>
    <x v="19468"/>
  </r>
  <r>
    <s v="mid=13120789"/>
    <n v="690"/>
    <n v="8905"/>
    <x v="19"/>
    <x v="310"/>
    <x v="19469"/>
  </r>
  <r>
    <s v="mid=13145791"/>
    <n v="690"/>
    <n v="8905"/>
    <x v="19"/>
    <x v="310"/>
    <x v="19470"/>
  </r>
  <r>
    <s v="mid=13378956"/>
    <n v="690"/>
    <n v="8905"/>
    <x v="19"/>
    <x v="310"/>
    <x v="19471"/>
  </r>
  <r>
    <s v="mid=13406031"/>
    <n v="690"/>
    <n v="8905"/>
    <x v="19"/>
    <x v="310"/>
    <x v="19472"/>
  </r>
  <r>
    <s v="mid=13300032"/>
    <n v="688"/>
    <n v="8905"/>
    <x v="19"/>
    <x v="310"/>
    <x v="19473"/>
  </r>
  <r>
    <s v="mid=13413439"/>
    <n v="688"/>
    <n v="8905"/>
    <x v="19"/>
    <x v="310"/>
    <x v="19474"/>
  </r>
  <r>
    <s v="mid=13547092"/>
    <n v="686"/>
    <n v="8905"/>
    <x v="19"/>
    <x v="310"/>
    <x v="19475"/>
  </r>
  <r>
    <s v="mid=13284479"/>
    <n v="685"/>
    <n v="8905"/>
    <x v="19"/>
    <x v="310"/>
    <x v="19476"/>
  </r>
  <r>
    <s v="mid=13508793"/>
    <n v="685"/>
    <n v="8905"/>
    <x v="19"/>
    <x v="310"/>
    <x v="19477"/>
  </r>
  <r>
    <s v="mid=13216197"/>
    <n v="683"/>
    <n v="8905"/>
    <x v="19"/>
    <x v="310"/>
    <x v="19478"/>
  </r>
  <r>
    <s v="mid=13299541"/>
    <n v="682"/>
    <n v="8905"/>
    <x v="19"/>
    <x v="310"/>
    <x v="19479"/>
  </r>
  <r>
    <s v="mid=13430048"/>
    <n v="681"/>
    <n v="8905"/>
    <x v="19"/>
    <x v="310"/>
    <x v="19480"/>
  </r>
  <r>
    <s v="mid=13143262"/>
    <n v="680"/>
    <n v="8905"/>
    <x v="19"/>
    <x v="310"/>
    <x v="19481"/>
  </r>
  <r>
    <s v="mid=13190900"/>
    <n v="680"/>
    <n v="8905"/>
    <x v="19"/>
    <x v="310"/>
    <x v="19482"/>
  </r>
  <r>
    <s v="mid=13685131"/>
    <n v="679"/>
    <n v="8905"/>
    <x v="19"/>
    <x v="310"/>
    <x v="19483"/>
  </r>
  <r>
    <s v="mid=13101980"/>
    <n v="678"/>
    <n v="8905"/>
    <x v="19"/>
    <x v="310"/>
    <x v="19484"/>
  </r>
  <r>
    <s v="fspec=radi-dnmd"/>
    <n v="674"/>
    <n v="8905"/>
    <x v="19"/>
    <x v="297"/>
    <x v="19485"/>
  </r>
  <r>
    <s v="mid=13271086"/>
    <n v="674"/>
    <n v="8905"/>
    <x v="19"/>
    <x v="310"/>
    <x v="19486"/>
  </r>
  <r>
    <s v="mid=13149987"/>
    <n v="670"/>
    <n v="8905"/>
    <x v="19"/>
    <x v="310"/>
    <x v="19487"/>
  </r>
  <r>
    <s v="mid=13606518"/>
    <n v="670"/>
    <n v="8905"/>
    <x v="19"/>
    <x v="310"/>
    <x v="19488"/>
  </r>
  <r>
    <s v="mid=13843403"/>
    <n v="670"/>
    <n v="8905"/>
    <x v="19"/>
    <x v="310"/>
    <x v="19489"/>
  </r>
  <r>
    <s v="mid=13798201"/>
    <n v="668"/>
    <n v="8905"/>
    <x v="19"/>
    <x v="310"/>
    <x v="19490"/>
  </r>
  <r>
    <s v="mid=13827503"/>
    <n v="668"/>
    <n v="8905"/>
    <x v="19"/>
    <x v="310"/>
    <x v="19491"/>
  </r>
  <r>
    <s v="mid=13506019"/>
    <n v="666"/>
    <n v="8905"/>
    <x v="19"/>
    <x v="310"/>
    <x v="19492"/>
  </r>
  <r>
    <s v="mid=13597204"/>
    <n v="665"/>
    <n v="8905"/>
    <x v="19"/>
    <x v="310"/>
    <x v="19493"/>
  </r>
  <r>
    <s v="mid=13133025"/>
    <n v="664"/>
    <n v="8905"/>
    <x v="19"/>
    <x v="310"/>
    <x v="19494"/>
  </r>
  <r>
    <s v="mid=13772613"/>
    <n v="664"/>
    <n v="8905"/>
    <x v="19"/>
    <x v="310"/>
    <x v="19495"/>
  </r>
  <r>
    <s v="mid=13350680"/>
    <n v="662"/>
    <n v="8905"/>
    <x v="19"/>
    <x v="310"/>
    <x v="19496"/>
  </r>
  <r>
    <s v="mid=13641308"/>
    <n v="660"/>
    <n v="8905"/>
    <x v="19"/>
    <x v="310"/>
    <x v="19497"/>
  </r>
  <r>
    <s v="mid=13811839"/>
    <n v="660"/>
    <n v="8905"/>
    <x v="19"/>
    <x v="310"/>
    <x v="19498"/>
  </r>
  <r>
    <s v="mid=13362156"/>
    <n v="658"/>
    <n v="8905"/>
    <x v="19"/>
    <x v="310"/>
    <x v="19499"/>
  </r>
  <r>
    <s v="mid=13814943"/>
    <n v="657"/>
    <n v="8905"/>
    <x v="19"/>
    <x v="310"/>
    <x v="19500"/>
  </r>
  <r>
    <s v="mid=13119175"/>
    <n v="656"/>
    <n v="8905"/>
    <x v="19"/>
    <x v="310"/>
    <x v="19501"/>
  </r>
  <r>
    <s v="mid=13227123"/>
    <n v="656"/>
    <n v="8905"/>
    <x v="19"/>
    <x v="310"/>
    <x v="19502"/>
  </r>
  <r>
    <s v="mid=13436669"/>
    <n v="654"/>
    <n v="8905"/>
    <x v="19"/>
    <x v="310"/>
    <x v="19503"/>
  </r>
  <r>
    <s v="mid=13950171"/>
    <n v="654"/>
    <n v="8905"/>
    <x v="19"/>
    <x v="310"/>
    <x v="19504"/>
  </r>
  <r>
    <s v="mid=13152211"/>
    <n v="653"/>
    <n v="8905"/>
    <x v="19"/>
    <x v="310"/>
    <x v="19505"/>
  </r>
  <r>
    <s v="mid=13623169"/>
    <n v="653"/>
    <n v="8905"/>
    <x v="19"/>
    <x v="310"/>
    <x v="19506"/>
  </r>
  <r>
    <s v="mid=13211742"/>
    <n v="651"/>
    <n v="8905"/>
    <x v="19"/>
    <x v="310"/>
    <x v="19507"/>
  </r>
  <r>
    <s v="mid=13393395"/>
    <n v="649"/>
    <n v="8905"/>
    <x v="19"/>
    <x v="310"/>
    <x v="19508"/>
  </r>
  <r>
    <s v="mid=13369754"/>
    <n v="647"/>
    <n v="8905"/>
    <x v="19"/>
    <x v="310"/>
    <x v="19509"/>
  </r>
  <r>
    <s v="mid=13218040"/>
    <n v="646"/>
    <n v="8905"/>
    <x v="19"/>
    <x v="310"/>
    <x v="19510"/>
  </r>
  <r>
    <s v="mid=13298412"/>
    <n v="645"/>
    <n v="8905"/>
    <x v="19"/>
    <x v="310"/>
    <x v="19511"/>
  </r>
  <r>
    <s v="mid=13534568"/>
    <n v="645"/>
    <n v="8905"/>
    <x v="19"/>
    <x v="310"/>
    <x v="19512"/>
  </r>
  <r>
    <s v="mid=13551597"/>
    <n v="645"/>
    <n v="8905"/>
    <x v="19"/>
    <x v="310"/>
    <x v="19513"/>
  </r>
  <r>
    <s v="mid=13299243"/>
    <n v="643"/>
    <n v="8905"/>
    <x v="19"/>
    <x v="310"/>
    <x v="19514"/>
  </r>
  <r>
    <s v="mid=13385043"/>
    <n v="643"/>
    <n v="8905"/>
    <x v="19"/>
    <x v="310"/>
    <x v="19515"/>
  </r>
  <r>
    <s v="mid=13386157"/>
    <n v="643"/>
    <n v="8905"/>
    <x v="19"/>
    <x v="310"/>
    <x v="19516"/>
  </r>
  <r>
    <s v="mid=13511941"/>
    <n v="642"/>
    <n v="8905"/>
    <x v="19"/>
    <x v="310"/>
    <x v="19517"/>
  </r>
  <r>
    <s v="mid=13217226"/>
    <n v="641"/>
    <n v="8905"/>
    <x v="19"/>
    <x v="310"/>
    <x v="19518"/>
  </r>
  <r>
    <s v="mid=13121881"/>
    <n v="640"/>
    <n v="8905"/>
    <x v="19"/>
    <x v="310"/>
    <x v="19519"/>
  </r>
  <r>
    <s v="mid=13124890"/>
    <n v="640"/>
    <n v="8905"/>
    <x v="19"/>
    <x v="310"/>
    <x v="19520"/>
  </r>
  <r>
    <s v="mid=13333295"/>
    <n v="640"/>
    <n v="8905"/>
    <x v="19"/>
    <x v="310"/>
    <x v="19521"/>
  </r>
  <r>
    <s v="mid=13694061"/>
    <n v="638"/>
    <n v="8905"/>
    <x v="19"/>
    <x v="310"/>
    <x v="19522"/>
  </r>
  <r>
    <s v="mid=13777808"/>
    <n v="638"/>
    <n v="8905"/>
    <x v="19"/>
    <x v="310"/>
    <x v="19523"/>
  </r>
  <r>
    <s v="spex=5965"/>
    <n v="638"/>
    <n v="8905"/>
    <x v="19"/>
    <x v="301"/>
    <x v="19524"/>
  </r>
  <r>
    <s v="mid=13250611"/>
    <n v="637"/>
    <n v="8905"/>
    <x v="19"/>
    <x v="310"/>
    <x v="19525"/>
  </r>
  <r>
    <s v="mid=13105474"/>
    <n v="636"/>
    <n v="8905"/>
    <x v="19"/>
    <x v="310"/>
    <x v="19526"/>
  </r>
  <r>
    <s v="mid=13273667"/>
    <n v="636"/>
    <n v="8905"/>
    <x v="19"/>
    <x v="310"/>
    <x v="19527"/>
  </r>
  <r>
    <s v="mid=13216201"/>
    <n v="635"/>
    <n v="8905"/>
    <x v="19"/>
    <x v="310"/>
    <x v="19528"/>
  </r>
  <r>
    <s v="mid=13592811"/>
    <n v="635"/>
    <n v="8905"/>
    <x v="19"/>
    <x v="310"/>
    <x v="19529"/>
  </r>
  <r>
    <s v="mid=13349057"/>
    <n v="632"/>
    <n v="8905"/>
    <x v="19"/>
    <x v="310"/>
    <x v="19530"/>
  </r>
  <r>
    <s v="mid=13745677"/>
    <n v="631"/>
    <n v="8905"/>
    <x v="19"/>
    <x v="310"/>
    <x v="19531"/>
  </r>
  <r>
    <s v="mid=13213688"/>
    <n v="630"/>
    <n v="8905"/>
    <x v="19"/>
    <x v="310"/>
    <x v="19532"/>
  </r>
  <r>
    <s v="mid=13395681"/>
    <n v="630"/>
    <n v="8905"/>
    <x v="19"/>
    <x v="310"/>
    <x v="19533"/>
  </r>
  <r>
    <s v="mid=13517980"/>
    <n v="629"/>
    <n v="8905"/>
    <x v="19"/>
    <x v="310"/>
    <x v="19534"/>
  </r>
  <r>
    <s v="mid=13767481"/>
    <n v="629"/>
    <n v="8905"/>
    <x v="19"/>
    <x v="310"/>
    <x v="19535"/>
  </r>
  <r>
    <s v="mid=13642770"/>
    <n v="626"/>
    <n v="8905"/>
    <x v="19"/>
    <x v="310"/>
    <x v="19536"/>
  </r>
  <r>
    <s v="mid=13667876"/>
    <n v="626"/>
    <n v="8905"/>
    <x v="19"/>
    <x v="310"/>
    <x v="19537"/>
  </r>
  <r>
    <s v="mid=13678626"/>
    <n v="626"/>
    <n v="8905"/>
    <x v="19"/>
    <x v="310"/>
    <x v="19538"/>
  </r>
  <r>
    <s v="mid=13110902"/>
    <n v="624"/>
    <n v="8905"/>
    <x v="19"/>
    <x v="310"/>
    <x v="19539"/>
  </r>
  <r>
    <s v="mid=13237304"/>
    <n v="624"/>
    <n v="8905"/>
    <x v="19"/>
    <x v="310"/>
    <x v="19540"/>
  </r>
  <r>
    <s v="mid=13319912"/>
    <n v="623"/>
    <n v="8905"/>
    <x v="19"/>
    <x v="310"/>
    <x v="19541"/>
  </r>
  <r>
    <s v="mid=13188006"/>
    <n v="620"/>
    <n v="8905"/>
    <x v="19"/>
    <x v="310"/>
    <x v="19542"/>
  </r>
  <r>
    <s v="mid=13677402"/>
    <n v="620"/>
    <n v="8905"/>
    <x v="19"/>
    <x v="310"/>
    <x v="19543"/>
  </r>
  <r>
    <s v="mid=11390538"/>
    <n v="619"/>
    <n v="8905"/>
    <x v="19"/>
    <x v="310"/>
    <x v="19544"/>
  </r>
  <r>
    <s v="mid=13718090"/>
    <n v="619"/>
    <n v="8905"/>
    <x v="19"/>
    <x v="310"/>
    <x v="19545"/>
  </r>
  <r>
    <s v="mid=13596630"/>
    <n v="616"/>
    <n v="8905"/>
    <x v="19"/>
    <x v="310"/>
    <x v="19546"/>
  </r>
  <r>
    <s v="mid=13331130"/>
    <n v="613"/>
    <n v="8905"/>
    <x v="19"/>
    <x v="310"/>
    <x v="19547"/>
  </r>
  <r>
    <s v="mid=13435305"/>
    <n v="612"/>
    <n v="8905"/>
    <x v="19"/>
    <x v="310"/>
    <x v="19548"/>
  </r>
  <r>
    <s v="mid=13663102"/>
    <n v="612"/>
    <n v="8905"/>
    <x v="19"/>
    <x v="310"/>
    <x v="19549"/>
  </r>
  <r>
    <s v="mid=13232211"/>
    <n v="611"/>
    <n v="8905"/>
    <x v="19"/>
    <x v="310"/>
    <x v="19550"/>
  </r>
  <r>
    <s v="mid=13646357"/>
    <n v="611"/>
    <n v="8905"/>
    <x v="19"/>
    <x v="310"/>
    <x v="19551"/>
  </r>
  <r>
    <s v="mid=13150622"/>
    <n v="610"/>
    <n v="8905"/>
    <x v="19"/>
    <x v="310"/>
    <x v="19552"/>
  </r>
  <r>
    <s v="mid=13396704"/>
    <n v="610"/>
    <n v="8905"/>
    <x v="19"/>
    <x v="310"/>
    <x v="19553"/>
  </r>
  <r>
    <s v="mid=13720360"/>
    <n v="607"/>
    <n v="8905"/>
    <x v="19"/>
    <x v="310"/>
    <x v="19554"/>
  </r>
  <r>
    <s v="mid=13762410"/>
    <n v="606"/>
    <n v="8905"/>
    <x v="19"/>
    <x v="310"/>
    <x v="19555"/>
  </r>
  <r>
    <s v="mid=13555984"/>
    <n v="605"/>
    <n v="8905"/>
    <x v="19"/>
    <x v="310"/>
    <x v="19556"/>
  </r>
  <r>
    <s v="mid=13231162"/>
    <n v="604"/>
    <n v="8905"/>
    <x v="19"/>
    <x v="310"/>
    <x v="19557"/>
  </r>
  <r>
    <s v="mid=13454263"/>
    <n v="604"/>
    <n v="8905"/>
    <x v="19"/>
    <x v="310"/>
    <x v="19558"/>
  </r>
  <r>
    <s v="mid=13778558"/>
    <n v="604"/>
    <n v="8905"/>
    <x v="19"/>
    <x v="310"/>
    <x v="19559"/>
  </r>
  <r>
    <s v="mid=13457464"/>
    <n v="603"/>
    <n v="8905"/>
    <x v="19"/>
    <x v="310"/>
    <x v="19560"/>
  </r>
  <r>
    <s v="mid=13377750"/>
    <n v="602"/>
    <n v="8905"/>
    <x v="19"/>
    <x v="310"/>
    <x v="19561"/>
  </r>
  <r>
    <s v="mid=13379359"/>
    <n v="601"/>
    <n v="8905"/>
    <x v="19"/>
    <x v="310"/>
    <x v="19562"/>
  </r>
  <r>
    <s v="mid=13800013"/>
    <n v="601"/>
    <n v="8905"/>
    <x v="19"/>
    <x v="310"/>
    <x v="19563"/>
  </r>
  <r>
    <s v="mid=13816955"/>
    <n v="601"/>
    <n v="8905"/>
    <x v="19"/>
    <x v="310"/>
    <x v="19564"/>
  </r>
  <r>
    <s v="mid=13764340"/>
    <n v="600"/>
    <n v="8905"/>
    <x v="19"/>
    <x v="310"/>
    <x v="19565"/>
  </r>
  <r>
    <s v="spex=2272"/>
    <n v="599"/>
    <n v="8905"/>
    <x v="19"/>
    <x v="301"/>
    <x v="19566"/>
  </r>
  <r>
    <s v="mid=13413263"/>
    <n v="598"/>
    <n v="8905"/>
    <x v="19"/>
    <x v="310"/>
    <x v="19567"/>
  </r>
  <r>
    <s v="mid=13427313"/>
    <n v="598"/>
    <n v="8905"/>
    <x v="19"/>
    <x v="310"/>
    <x v="19568"/>
  </r>
  <r>
    <s v="mid=13513177"/>
    <n v="597"/>
    <n v="8905"/>
    <x v="19"/>
    <x v="310"/>
    <x v="19569"/>
  </r>
  <r>
    <s v="mid=13548152"/>
    <n v="596"/>
    <n v="8905"/>
    <x v="19"/>
    <x v="310"/>
    <x v="19570"/>
  </r>
  <r>
    <s v="mid=13646318"/>
    <n v="596"/>
    <n v="8905"/>
    <x v="19"/>
    <x v="310"/>
    <x v="19571"/>
  </r>
  <r>
    <s v="mid=13847472"/>
    <n v="595"/>
    <n v="8905"/>
    <x v="19"/>
    <x v="310"/>
    <x v="19572"/>
  </r>
  <r>
    <s v="mid=13537818"/>
    <n v="594"/>
    <n v="8905"/>
    <x v="19"/>
    <x v="310"/>
    <x v="19573"/>
  </r>
  <r>
    <s v="mid=13370806"/>
    <n v="593"/>
    <n v="8905"/>
    <x v="19"/>
    <x v="310"/>
    <x v="19574"/>
  </r>
  <r>
    <s v="mid=13315954"/>
    <n v="592"/>
    <n v="8905"/>
    <x v="19"/>
    <x v="310"/>
    <x v="19575"/>
  </r>
  <r>
    <s v="mid=13203203"/>
    <n v="591"/>
    <n v="8905"/>
    <x v="19"/>
    <x v="310"/>
    <x v="19576"/>
  </r>
  <r>
    <s v="mid=13432352"/>
    <n v="591"/>
    <n v="8905"/>
    <x v="19"/>
    <x v="310"/>
    <x v="19577"/>
  </r>
  <r>
    <s v="mid=13513113"/>
    <n v="590"/>
    <n v="8905"/>
    <x v="19"/>
    <x v="310"/>
    <x v="19578"/>
  </r>
  <r>
    <s v="mid=13596552"/>
    <n v="589"/>
    <n v="8905"/>
    <x v="19"/>
    <x v="310"/>
    <x v="19579"/>
  </r>
  <r>
    <s v="mid=13395365"/>
    <n v="588"/>
    <n v="8905"/>
    <x v="19"/>
    <x v="310"/>
    <x v="19580"/>
  </r>
  <r>
    <s v="mid=13365393"/>
    <n v="585"/>
    <n v="8905"/>
    <x v="19"/>
    <x v="310"/>
    <x v="19581"/>
  </r>
  <r>
    <s v="mid=13219813"/>
    <n v="584"/>
    <n v="8905"/>
    <x v="19"/>
    <x v="310"/>
    <x v="19582"/>
  </r>
  <r>
    <s v="mid=13159641"/>
    <n v="583"/>
    <n v="8905"/>
    <x v="19"/>
    <x v="310"/>
    <x v="19583"/>
  </r>
  <r>
    <s v="mid=13162502"/>
    <n v="583"/>
    <n v="8905"/>
    <x v="19"/>
    <x v="310"/>
    <x v="19584"/>
  </r>
  <r>
    <s v="mid=13358286"/>
    <n v="583"/>
    <n v="8905"/>
    <x v="19"/>
    <x v="310"/>
    <x v="19585"/>
  </r>
  <r>
    <s v="mid=13714749"/>
    <n v="583"/>
    <n v="8905"/>
    <x v="19"/>
    <x v="310"/>
    <x v="19586"/>
  </r>
  <r>
    <s v="mid=13777897"/>
    <n v="583"/>
    <n v="8905"/>
    <x v="19"/>
    <x v="310"/>
    <x v="19587"/>
  </r>
  <r>
    <s v="mid=13273914"/>
    <n v="580"/>
    <n v="8905"/>
    <x v="19"/>
    <x v="310"/>
    <x v="19588"/>
  </r>
  <r>
    <s v="mid=13536657"/>
    <n v="580"/>
    <n v="8905"/>
    <x v="19"/>
    <x v="310"/>
    <x v="19589"/>
  </r>
  <r>
    <s v="mid=13603317"/>
    <n v="580"/>
    <n v="8905"/>
    <x v="19"/>
    <x v="310"/>
    <x v="19590"/>
  </r>
  <r>
    <s v="mid=13621623"/>
    <n v="580"/>
    <n v="8905"/>
    <x v="19"/>
    <x v="310"/>
    <x v="19591"/>
  </r>
  <r>
    <s v="mid=13338093"/>
    <n v="578"/>
    <n v="8905"/>
    <x v="19"/>
    <x v="310"/>
    <x v="19592"/>
  </r>
  <r>
    <s v="mid=13351706"/>
    <n v="578"/>
    <n v="8905"/>
    <x v="19"/>
    <x v="310"/>
    <x v="19593"/>
  </r>
  <r>
    <s v="mid=13546321"/>
    <n v="578"/>
    <n v="8905"/>
    <x v="19"/>
    <x v="310"/>
    <x v="19594"/>
  </r>
  <r>
    <s v="mid=13682627"/>
    <n v="578"/>
    <n v="8905"/>
    <x v="19"/>
    <x v="310"/>
    <x v="19595"/>
  </r>
  <r>
    <s v="spex=734"/>
    <n v="578"/>
    <n v="8905"/>
    <x v="19"/>
    <x v="301"/>
    <x v="19596"/>
  </r>
  <r>
    <s v="mid=13192141"/>
    <n v="577"/>
    <n v="8905"/>
    <x v="19"/>
    <x v="310"/>
    <x v="19597"/>
  </r>
  <r>
    <s v="mid=13094135"/>
    <n v="576"/>
    <n v="8905"/>
    <x v="19"/>
    <x v="310"/>
    <x v="19598"/>
  </r>
  <r>
    <s v="mid=13154329"/>
    <n v="576"/>
    <n v="8905"/>
    <x v="19"/>
    <x v="310"/>
    <x v="19599"/>
  </r>
  <r>
    <s v="mid=13440084"/>
    <n v="572"/>
    <n v="8905"/>
    <x v="19"/>
    <x v="310"/>
    <x v="19600"/>
  </r>
  <r>
    <s v="kw=pg_ragweed_allergy"/>
    <n v="570"/>
    <n v="8905"/>
    <x v="19"/>
    <x v="93"/>
    <x v="19601"/>
  </r>
  <r>
    <s v="mid=13447809"/>
    <n v="570"/>
    <n v="8905"/>
    <x v="19"/>
    <x v="310"/>
    <x v="19602"/>
  </r>
  <r>
    <s v="mid=13513521"/>
    <n v="570"/>
    <n v="8905"/>
    <x v="19"/>
    <x v="310"/>
    <x v="19603"/>
  </r>
  <r>
    <s v="mid=13529520"/>
    <n v="570"/>
    <n v="8905"/>
    <x v="19"/>
    <x v="310"/>
    <x v="19604"/>
  </r>
  <r>
    <s v="mid=13233645"/>
    <n v="569"/>
    <n v="8905"/>
    <x v="19"/>
    <x v="310"/>
    <x v="19605"/>
  </r>
  <r>
    <s v="mid=13361855"/>
    <n v="568"/>
    <n v="8905"/>
    <x v="19"/>
    <x v="310"/>
    <x v="19606"/>
  </r>
  <r>
    <s v="mid=13531851"/>
    <n v="568"/>
    <n v="8905"/>
    <x v="19"/>
    <x v="310"/>
    <x v="19607"/>
  </r>
  <r>
    <s v="mid=13182824"/>
    <n v="567"/>
    <n v="8905"/>
    <x v="19"/>
    <x v="310"/>
    <x v="19608"/>
  </r>
  <r>
    <s v="mid=13493194"/>
    <n v="565"/>
    <n v="8905"/>
    <x v="19"/>
    <x v="310"/>
    <x v="19609"/>
  </r>
  <r>
    <s v="mid=13125051"/>
    <n v="564"/>
    <n v="8905"/>
    <x v="19"/>
    <x v="310"/>
    <x v="19610"/>
  </r>
  <r>
    <s v="mid=13427477"/>
    <n v="563"/>
    <n v="8905"/>
    <x v="19"/>
    <x v="310"/>
    <x v="19611"/>
  </r>
  <r>
    <s v="mid=13398719"/>
    <n v="562"/>
    <n v="8905"/>
    <x v="19"/>
    <x v="310"/>
    <x v="19612"/>
  </r>
  <r>
    <s v="mid=13564280"/>
    <n v="561"/>
    <n v="8905"/>
    <x v="19"/>
    <x v="310"/>
    <x v="19613"/>
  </r>
  <r>
    <s v="mid=13623056"/>
    <n v="561"/>
    <n v="8905"/>
    <x v="19"/>
    <x v="310"/>
    <x v="19614"/>
  </r>
  <r>
    <s v="mid=13642307"/>
    <n v="561"/>
    <n v="8905"/>
    <x v="19"/>
    <x v="310"/>
    <x v="19615"/>
  </r>
  <r>
    <s v="mid=13747277"/>
    <n v="561"/>
    <n v="8905"/>
    <x v="19"/>
    <x v="310"/>
    <x v="19616"/>
  </r>
  <r>
    <s v="mid=13208201"/>
    <n v="560"/>
    <n v="8905"/>
    <x v="19"/>
    <x v="310"/>
    <x v="19617"/>
  </r>
  <r>
    <s v="mid=13358106"/>
    <n v="560"/>
    <n v="8905"/>
    <x v="19"/>
    <x v="310"/>
    <x v="19618"/>
  </r>
  <r>
    <s v="mid=13196096"/>
    <n v="559"/>
    <n v="8905"/>
    <x v="19"/>
    <x v="310"/>
    <x v="19619"/>
  </r>
  <r>
    <s v="mid=13547578"/>
    <n v="559"/>
    <n v="8905"/>
    <x v="19"/>
    <x v="310"/>
    <x v="19620"/>
  </r>
  <r>
    <s v="mid=13659283"/>
    <n v="558"/>
    <n v="8905"/>
    <x v="19"/>
    <x v="310"/>
    <x v="19621"/>
  </r>
  <r>
    <s v="mid=13339723"/>
    <n v="557"/>
    <n v="8905"/>
    <x v="19"/>
    <x v="310"/>
    <x v="19622"/>
  </r>
  <r>
    <s v="mid=13666404"/>
    <n v="557"/>
    <n v="8905"/>
    <x v="19"/>
    <x v="310"/>
    <x v="19623"/>
  </r>
  <r>
    <s v="mid=13941139"/>
    <n v="557"/>
    <n v="8905"/>
    <x v="19"/>
    <x v="310"/>
    <x v="19624"/>
  </r>
  <r>
    <s v="mid=13782463"/>
    <n v="556"/>
    <n v="8905"/>
    <x v="19"/>
    <x v="310"/>
    <x v="19625"/>
  </r>
  <r>
    <s v="mid=13634927"/>
    <n v="555"/>
    <n v="8905"/>
    <x v="19"/>
    <x v="310"/>
    <x v="19626"/>
  </r>
  <r>
    <s v="mid=13959050"/>
    <n v="553"/>
    <n v="8905"/>
    <x v="19"/>
    <x v="310"/>
    <x v="19627"/>
  </r>
  <r>
    <s v="mid=13828771"/>
    <n v="552"/>
    <n v="8905"/>
    <x v="19"/>
    <x v="310"/>
    <x v="19628"/>
  </r>
  <r>
    <s v="kw=cc_hepatitis"/>
    <n v="551"/>
    <n v="8905"/>
    <x v="19"/>
    <x v="93"/>
    <x v="19629"/>
  </r>
  <r>
    <s v="mid=13105940"/>
    <n v="551"/>
    <n v="8905"/>
    <x v="19"/>
    <x v="310"/>
    <x v="19630"/>
  </r>
  <r>
    <s v="mid=13273617"/>
    <n v="551"/>
    <n v="8905"/>
    <x v="19"/>
    <x v="310"/>
    <x v="19631"/>
  </r>
  <r>
    <s v="mid=13156994"/>
    <n v="550"/>
    <n v="8905"/>
    <x v="19"/>
    <x v="310"/>
    <x v="19632"/>
  </r>
  <r>
    <s v="mid=13780932"/>
    <n v="550"/>
    <n v="8905"/>
    <x v="19"/>
    <x v="310"/>
    <x v="19633"/>
  </r>
  <r>
    <s v="mid=13424162"/>
    <n v="549"/>
    <n v="8905"/>
    <x v="19"/>
    <x v="310"/>
    <x v="19634"/>
  </r>
  <r>
    <s v="mid=13591291"/>
    <n v="548"/>
    <n v="8905"/>
    <x v="19"/>
    <x v="310"/>
    <x v="19635"/>
  </r>
  <r>
    <s v="mid=13634051"/>
    <n v="548"/>
    <n v="8905"/>
    <x v="19"/>
    <x v="310"/>
    <x v="19636"/>
  </r>
  <r>
    <s v="mid=13400297"/>
    <n v="547"/>
    <n v="8905"/>
    <x v="19"/>
    <x v="310"/>
    <x v="19637"/>
  </r>
  <r>
    <s v="mid=13425548"/>
    <n v="547"/>
    <n v="8905"/>
    <x v="19"/>
    <x v="310"/>
    <x v="19638"/>
  </r>
  <r>
    <s v="mid=13826376"/>
    <n v="547"/>
    <n v="8905"/>
    <x v="19"/>
    <x v="310"/>
    <x v="19639"/>
  </r>
  <r>
    <s v="mid=13568885"/>
    <n v="546"/>
    <n v="8905"/>
    <x v="19"/>
    <x v="310"/>
    <x v="19640"/>
  </r>
  <r>
    <s v="mid=13586436"/>
    <n v="546"/>
    <n v="8905"/>
    <x v="19"/>
    <x v="310"/>
    <x v="19641"/>
  </r>
  <r>
    <s v="mid=13649413"/>
    <n v="546"/>
    <n v="8905"/>
    <x v="19"/>
    <x v="310"/>
    <x v="19642"/>
  </r>
  <r>
    <s v="mid=13192896"/>
    <n v="544"/>
    <n v="8905"/>
    <x v="19"/>
    <x v="310"/>
    <x v="19643"/>
  </r>
  <r>
    <s v="mid=13244396"/>
    <n v="544"/>
    <n v="8905"/>
    <x v="19"/>
    <x v="310"/>
    <x v="19644"/>
  </r>
  <r>
    <s v="mid=13972644"/>
    <n v="544"/>
    <n v="8905"/>
    <x v="19"/>
    <x v="310"/>
    <x v="19645"/>
  </r>
  <r>
    <s v="mid=13313576"/>
    <n v="542"/>
    <n v="8905"/>
    <x v="19"/>
    <x v="310"/>
    <x v="19646"/>
  </r>
  <r>
    <s v="mid=13341761"/>
    <n v="542"/>
    <n v="8905"/>
    <x v="19"/>
    <x v="310"/>
    <x v="19647"/>
  </r>
  <r>
    <s v="mid=13659083"/>
    <n v="541"/>
    <n v="8905"/>
    <x v="19"/>
    <x v="310"/>
    <x v="19648"/>
  </r>
  <r>
    <s v="mid=13577739"/>
    <n v="540"/>
    <n v="8905"/>
    <x v="19"/>
    <x v="310"/>
    <x v="19649"/>
  </r>
  <r>
    <s v="mid=13656790"/>
    <n v="540"/>
    <n v="8905"/>
    <x v="19"/>
    <x v="310"/>
    <x v="19650"/>
  </r>
  <r>
    <s v="mid=13085808"/>
    <n v="539"/>
    <n v="8905"/>
    <x v="19"/>
    <x v="310"/>
    <x v="19651"/>
  </r>
  <r>
    <s v="mid=13530550"/>
    <n v="539"/>
    <n v="8905"/>
    <x v="19"/>
    <x v="310"/>
    <x v="19652"/>
  </r>
  <r>
    <s v="mid=13192559"/>
    <n v="538"/>
    <n v="8905"/>
    <x v="19"/>
    <x v="310"/>
    <x v="19653"/>
  </r>
  <r>
    <s v="mid=13285090"/>
    <n v="538"/>
    <n v="8905"/>
    <x v="19"/>
    <x v="310"/>
    <x v="19654"/>
  </r>
  <r>
    <s v="mid=13849524"/>
    <n v="536"/>
    <n v="8905"/>
    <x v="19"/>
    <x v="310"/>
    <x v="19655"/>
  </r>
  <r>
    <s v="mid=13112680"/>
    <n v="535"/>
    <n v="8905"/>
    <x v="19"/>
    <x v="310"/>
    <x v="19656"/>
  </r>
  <r>
    <s v="mid=13680510"/>
    <n v="535"/>
    <n v="8905"/>
    <x v="19"/>
    <x v="310"/>
    <x v="19657"/>
  </r>
  <r>
    <s v="mid=13113935"/>
    <n v="534"/>
    <n v="8905"/>
    <x v="19"/>
    <x v="310"/>
    <x v="19658"/>
  </r>
  <r>
    <s v="mid=13207480"/>
    <n v="534"/>
    <n v="8905"/>
    <x v="19"/>
    <x v="310"/>
    <x v="19659"/>
  </r>
  <r>
    <s v="mid=13627950"/>
    <n v="534"/>
    <n v="8905"/>
    <x v="19"/>
    <x v="310"/>
    <x v="19660"/>
  </r>
  <r>
    <s v="mid=13207154"/>
    <n v="533"/>
    <n v="8905"/>
    <x v="19"/>
    <x v="310"/>
    <x v="19661"/>
  </r>
  <r>
    <s v="mid=13340372"/>
    <n v="533"/>
    <n v="8905"/>
    <x v="19"/>
    <x v="310"/>
    <x v="19662"/>
  </r>
  <r>
    <s v="mid=13330315"/>
    <n v="532"/>
    <n v="8905"/>
    <x v="19"/>
    <x v="310"/>
    <x v="19663"/>
  </r>
  <r>
    <s v="mid=13360720"/>
    <n v="532"/>
    <n v="8905"/>
    <x v="19"/>
    <x v="310"/>
    <x v="19664"/>
  </r>
  <r>
    <s v="mid=13089225"/>
    <n v="531"/>
    <n v="8905"/>
    <x v="19"/>
    <x v="310"/>
    <x v="19665"/>
  </r>
  <r>
    <s v="mid=13369410"/>
    <n v="531"/>
    <n v="8905"/>
    <x v="19"/>
    <x v="310"/>
    <x v="19666"/>
  </r>
  <r>
    <s v="mid=13266590"/>
    <n v="529"/>
    <n v="8905"/>
    <x v="19"/>
    <x v="310"/>
    <x v="19667"/>
  </r>
  <r>
    <s v="mid=13743313"/>
    <n v="528"/>
    <n v="8905"/>
    <x v="19"/>
    <x v="310"/>
    <x v="19668"/>
  </r>
  <r>
    <s v="mid=13614256"/>
    <n v="527"/>
    <n v="8905"/>
    <x v="19"/>
    <x v="310"/>
    <x v="19669"/>
  </r>
  <r>
    <s v="mid=13213339"/>
    <n v="526"/>
    <n v="8905"/>
    <x v="19"/>
    <x v="310"/>
    <x v="19670"/>
  </r>
  <r>
    <s v="mid=13290745"/>
    <n v="525"/>
    <n v="8905"/>
    <x v="19"/>
    <x v="310"/>
    <x v="19671"/>
  </r>
  <r>
    <s v="mid=13654453"/>
    <n v="525"/>
    <n v="8905"/>
    <x v="19"/>
    <x v="310"/>
    <x v="19672"/>
  </r>
  <r>
    <s v="mid=13161965"/>
    <n v="524"/>
    <n v="8905"/>
    <x v="19"/>
    <x v="310"/>
    <x v="19673"/>
  </r>
  <r>
    <s v="mid=13377272"/>
    <n v="524"/>
    <n v="8905"/>
    <x v="19"/>
    <x v="310"/>
    <x v="19674"/>
  </r>
  <r>
    <s v="mid=13161319"/>
    <n v="522"/>
    <n v="8905"/>
    <x v="19"/>
    <x v="310"/>
    <x v="19675"/>
  </r>
  <r>
    <s v="mid=13281394"/>
    <n v="521"/>
    <n v="8905"/>
    <x v="19"/>
    <x v="310"/>
    <x v="19676"/>
  </r>
  <r>
    <s v="mid=13615235"/>
    <n v="521"/>
    <n v="8905"/>
    <x v="19"/>
    <x v="310"/>
    <x v="19677"/>
  </r>
  <r>
    <s v="mid=13133211"/>
    <n v="519"/>
    <n v="8905"/>
    <x v="19"/>
    <x v="310"/>
    <x v="19678"/>
  </r>
  <r>
    <s v="mid=13268367"/>
    <n v="519"/>
    <n v="8905"/>
    <x v="19"/>
    <x v="310"/>
    <x v="19679"/>
  </r>
  <r>
    <s v="mid=13556124"/>
    <n v="519"/>
    <n v="8905"/>
    <x v="19"/>
    <x v="310"/>
    <x v="19680"/>
  </r>
  <r>
    <s v="mid=13574485"/>
    <n v="518"/>
    <n v="8905"/>
    <x v="19"/>
    <x v="310"/>
    <x v="19681"/>
  </r>
  <r>
    <s v="mid=13798136"/>
    <n v="518"/>
    <n v="8905"/>
    <x v="19"/>
    <x v="310"/>
    <x v="19682"/>
  </r>
  <r>
    <s v="spex=6600"/>
    <n v="518"/>
    <n v="8905"/>
    <x v="19"/>
    <x v="301"/>
    <x v="19683"/>
  </r>
  <r>
    <s v="mid=13559109"/>
    <n v="517"/>
    <n v="8905"/>
    <x v="19"/>
    <x v="310"/>
    <x v="19684"/>
  </r>
  <r>
    <s v="mid=13761213"/>
    <n v="516"/>
    <n v="8905"/>
    <x v="19"/>
    <x v="310"/>
    <x v="19685"/>
  </r>
  <r>
    <s v="mid=13434346"/>
    <n v="515"/>
    <n v="8905"/>
    <x v="19"/>
    <x v="310"/>
    <x v="19686"/>
  </r>
  <r>
    <s v="mid=13590294"/>
    <n v="514"/>
    <n v="8905"/>
    <x v="19"/>
    <x v="310"/>
    <x v="19687"/>
  </r>
  <r>
    <s v="mid=13252165"/>
    <n v="513"/>
    <n v="8905"/>
    <x v="19"/>
    <x v="310"/>
    <x v="19688"/>
  </r>
  <r>
    <s v="mid=13270920"/>
    <n v="513"/>
    <n v="8905"/>
    <x v="19"/>
    <x v="310"/>
    <x v="19689"/>
  </r>
  <r>
    <s v="spex=5982"/>
    <n v="513"/>
    <n v="8905"/>
    <x v="19"/>
    <x v="301"/>
    <x v="19690"/>
  </r>
  <r>
    <s v="kw=cc_urge_incontinence"/>
    <n v="512"/>
    <n v="8905"/>
    <x v="19"/>
    <x v="93"/>
    <x v="19691"/>
  </r>
  <r>
    <s v="mid=13351366"/>
    <n v="512"/>
    <n v="8905"/>
    <x v="19"/>
    <x v="310"/>
    <x v="19692"/>
  </r>
  <r>
    <s v="mid=13258695"/>
    <n v="511"/>
    <n v="8905"/>
    <x v="19"/>
    <x v="310"/>
    <x v="19693"/>
  </r>
  <r>
    <s v="mid=13480732"/>
    <n v="510"/>
    <n v="8905"/>
    <x v="19"/>
    <x v="310"/>
    <x v="19694"/>
  </r>
  <r>
    <s v="mid=13733444"/>
    <n v="510"/>
    <n v="8905"/>
    <x v="19"/>
    <x v="310"/>
    <x v="19695"/>
  </r>
  <r>
    <s v="mid=13097087"/>
    <n v="509"/>
    <n v="8905"/>
    <x v="19"/>
    <x v="310"/>
    <x v="19696"/>
  </r>
  <r>
    <s v="mid=13478183"/>
    <n v="509"/>
    <n v="8905"/>
    <x v="19"/>
    <x v="310"/>
    <x v="19697"/>
  </r>
  <r>
    <s v="mid=13582418"/>
    <n v="509"/>
    <n v="8905"/>
    <x v="19"/>
    <x v="310"/>
    <x v="19698"/>
  </r>
  <r>
    <s v="mid=13132443"/>
    <n v="508"/>
    <n v="8905"/>
    <x v="19"/>
    <x v="310"/>
    <x v="19699"/>
  </r>
  <r>
    <s v="mid=13270123"/>
    <n v="508"/>
    <n v="8905"/>
    <x v="19"/>
    <x v="310"/>
    <x v="19700"/>
  </r>
  <r>
    <s v="mid=13812135"/>
    <n v="508"/>
    <n v="8905"/>
    <x v="19"/>
    <x v="310"/>
    <x v="19701"/>
  </r>
  <r>
    <s v="mid=13189875"/>
    <n v="507"/>
    <n v="8905"/>
    <x v="19"/>
    <x v="310"/>
    <x v="19702"/>
  </r>
  <r>
    <s v="mid=13244703"/>
    <n v="507"/>
    <n v="8905"/>
    <x v="19"/>
    <x v="310"/>
    <x v="19703"/>
  </r>
  <r>
    <s v="mid=13098448"/>
    <n v="506"/>
    <n v="8905"/>
    <x v="19"/>
    <x v="310"/>
    <x v="19704"/>
  </r>
  <r>
    <s v="mid=13341518"/>
    <n v="506"/>
    <n v="8905"/>
    <x v="19"/>
    <x v="310"/>
    <x v="19705"/>
  </r>
  <r>
    <s v="mid=13721464"/>
    <n v="506"/>
    <n v="8905"/>
    <x v="19"/>
    <x v="310"/>
    <x v="19706"/>
  </r>
  <r>
    <s v="mid=13729486"/>
    <n v="506"/>
    <n v="8905"/>
    <x v="19"/>
    <x v="310"/>
    <x v="19707"/>
  </r>
  <r>
    <s v="mid=13119728"/>
    <n v="505"/>
    <n v="8905"/>
    <x v="19"/>
    <x v="310"/>
    <x v="19708"/>
  </r>
  <r>
    <s v="mid=13494793"/>
    <n v="505"/>
    <n v="8905"/>
    <x v="19"/>
    <x v="310"/>
    <x v="19709"/>
  </r>
  <r>
    <s v="mid=13559807"/>
    <n v="505"/>
    <n v="8905"/>
    <x v="19"/>
    <x v="310"/>
    <x v="19710"/>
  </r>
  <r>
    <s v="spex=4336"/>
    <n v="504"/>
    <n v="8905"/>
    <x v="19"/>
    <x v="301"/>
    <x v="19711"/>
  </r>
  <r>
    <s v="mid=13103000"/>
    <n v="502"/>
    <n v="8905"/>
    <x v="19"/>
    <x v="310"/>
    <x v="19712"/>
  </r>
  <r>
    <s v="mid=13641685"/>
    <n v="502"/>
    <n v="8905"/>
    <x v="19"/>
    <x v="310"/>
    <x v="19713"/>
  </r>
  <r>
    <s v="mid=14024293"/>
    <n v="502"/>
    <n v="8905"/>
    <x v="19"/>
    <x v="310"/>
    <x v="19714"/>
  </r>
  <r>
    <s v="mid=13143788"/>
    <n v="501"/>
    <n v="8905"/>
    <x v="19"/>
    <x v="310"/>
    <x v="19715"/>
  </r>
  <r>
    <s v="mid=13362099"/>
    <n v="500"/>
    <n v="8905"/>
    <x v="19"/>
    <x v="310"/>
    <x v="19716"/>
  </r>
  <r>
    <s v="mid=13459218"/>
    <n v="500"/>
    <n v="8905"/>
    <x v="19"/>
    <x v="310"/>
    <x v="19717"/>
  </r>
  <r>
    <s v="mid=13271568"/>
    <n v="499"/>
    <n v="8905"/>
    <x v="19"/>
    <x v="310"/>
    <x v="19718"/>
  </r>
  <r>
    <s v="mid=13390365"/>
    <n v="498"/>
    <n v="8905"/>
    <x v="19"/>
    <x v="310"/>
    <x v="19719"/>
  </r>
  <r>
    <s v="mid=13540342"/>
    <n v="497"/>
    <n v="8905"/>
    <x v="19"/>
    <x v="310"/>
    <x v="19720"/>
  </r>
  <r>
    <s v="mid=13650544"/>
    <n v="497"/>
    <n v="8905"/>
    <x v="19"/>
    <x v="310"/>
    <x v="19721"/>
  </r>
  <r>
    <s v="mid=13504067"/>
    <n v="496"/>
    <n v="8905"/>
    <x v="19"/>
    <x v="310"/>
    <x v="19722"/>
  </r>
  <r>
    <s v="mid=13210874"/>
    <n v="495"/>
    <n v="8905"/>
    <x v="19"/>
    <x v="310"/>
    <x v="19723"/>
  </r>
  <r>
    <s v="mid=13277436"/>
    <n v="495"/>
    <n v="8905"/>
    <x v="19"/>
    <x v="310"/>
    <x v="19724"/>
  </r>
  <r>
    <s v="mid=13287621"/>
    <n v="495"/>
    <n v="8905"/>
    <x v="19"/>
    <x v="310"/>
    <x v="19725"/>
  </r>
  <r>
    <s v="mid=13739410"/>
    <n v="494"/>
    <n v="8905"/>
    <x v="19"/>
    <x v="310"/>
    <x v="19726"/>
  </r>
  <r>
    <s v="mid=13648559"/>
    <n v="493"/>
    <n v="8905"/>
    <x v="19"/>
    <x v="310"/>
    <x v="19727"/>
  </r>
  <r>
    <s v="mid=13763846"/>
    <n v="493"/>
    <n v="8905"/>
    <x v="19"/>
    <x v="310"/>
    <x v="19728"/>
  </r>
  <r>
    <s v="mid=13338525"/>
    <n v="492"/>
    <n v="8905"/>
    <x v="19"/>
    <x v="310"/>
    <x v="19729"/>
  </r>
  <r>
    <s v="mid=13382903"/>
    <n v="492"/>
    <n v="8905"/>
    <x v="19"/>
    <x v="310"/>
    <x v="19730"/>
  </r>
  <r>
    <s v="mid=13645601"/>
    <n v="492"/>
    <n v="8905"/>
    <x v="19"/>
    <x v="310"/>
    <x v="19731"/>
  </r>
  <r>
    <s v="mid=13396109"/>
    <n v="491"/>
    <n v="8905"/>
    <x v="19"/>
    <x v="310"/>
    <x v="19732"/>
  </r>
  <r>
    <s v="mid=13606340"/>
    <n v="489"/>
    <n v="8905"/>
    <x v="19"/>
    <x v="310"/>
    <x v="19733"/>
  </r>
  <r>
    <s v="mid=13143713"/>
    <n v="487"/>
    <n v="8905"/>
    <x v="19"/>
    <x v="310"/>
    <x v="19734"/>
  </r>
  <r>
    <s v="mid=13939044"/>
    <n v="487"/>
    <n v="8905"/>
    <x v="19"/>
    <x v="310"/>
    <x v="19735"/>
  </r>
  <r>
    <s v="mid=13205007"/>
    <n v="486"/>
    <n v="8905"/>
    <x v="19"/>
    <x v="310"/>
    <x v="19736"/>
  </r>
  <r>
    <s v="mid=13327602"/>
    <n v="486"/>
    <n v="8905"/>
    <x v="19"/>
    <x v="310"/>
    <x v="19737"/>
  </r>
  <r>
    <s v="mid=13144503"/>
    <n v="485"/>
    <n v="8905"/>
    <x v="19"/>
    <x v="310"/>
    <x v="19738"/>
  </r>
  <r>
    <s v="mid=13373623"/>
    <n v="485"/>
    <n v="8905"/>
    <x v="19"/>
    <x v="310"/>
    <x v="19739"/>
  </r>
  <r>
    <s v="mid=13590692"/>
    <n v="485"/>
    <n v="8905"/>
    <x v="19"/>
    <x v="310"/>
    <x v="19740"/>
  </r>
  <r>
    <s v="mid=13159245"/>
    <n v="484"/>
    <n v="8905"/>
    <x v="19"/>
    <x v="310"/>
    <x v="19741"/>
  </r>
  <r>
    <s v="mid=13252895"/>
    <n v="484"/>
    <n v="8905"/>
    <x v="19"/>
    <x v="310"/>
    <x v="19742"/>
  </r>
  <r>
    <s v="mid=13345263"/>
    <n v="484"/>
    <n v="8905"/>
    <x v="19"/>
    <x v="310"/>
    <x v="19743"/>
  </r>
  <r>
    <s v="mid=13541321"/>
    <n v="484"/>
    <n v="8905"/>
    <x v="19"/>
    <x v="310"/>
    <x v="19744"/>
  </r>
  <r>
    <s v="mid=13775544"/>
    <n v="483"/>
    <n v="8905"/>
    <x v="19"/>
    <x v="310"/>
    <x v="19745"/>
  </r>
  <r>
    <s v="mid=13782093"/>
    <n v="483"/>
    <n v="8905"/>
    <x v="19"/>
    <x v="310"/>
    <x v="19746"/>
  </r>
  <r>
    <s v="spex=722"/>
    <n v="483"/>
    <n v="8905"/>
    <x v="19"/>
    <x v="301"/>
    <x v="19747"/>
  </r>
  <r>
    <s v="mid=13242481"/>
    <n v="482"/>
    <n v="8905"/>
    <x v="19"/>
    <x v="310"/>
    <x v="19748"/>
  </r>
  <r>
    <s v="mid=13502076"/>
    <n v="482"/>
    <n v="8905"/>
    <x v="19"/>
    <x v="310"/>
    <x v="19749"/>
  </r>
  <r>
    <s v="mid=13598593"/>
    <n v="482"/>
    <n v="8905"/>
    <x v="19"/>
    <x v="310"/>
    <x v="19750"/>
  </r>
  <r>
    <s v="mid=13640291"/>
    <n v="482"/>
    <n v="8905"/>
    <x v="19"/>
    <x v="310"/>
    <x v="19751"/>
  </r>
  <r>
    <s v="mid=13728957"/>
    <n v="481"/>
    <n v="8905"/>
    <x v="19"/>
    <x v="310"/>
    <x v="19752"/>
  </r>
  <r>
    <s v="mid=13785248"/>
    <n v="481"/>
    <n v="8905"/>
    <x v="19"/>
    <x v="310"/>
    <x v="19753"/>
  </r>
  <r>
    <s v="mid=13791257"/>
    <n v="480"/>
    <n v="8905"/>
    <x v="19"/>
    <x v="310"/>
    <x v="19754"/>
  </r>
  <r>
    <s v="mid=13376044"/>
    <n v="479"/>
    <n v="8905"/>
    <x v="19"/>
    <x v="310"/>
    <x v="19755"/>
  </r>
  <r>
    <s v="mid=13491737"/>
    <n v="479"/>
    <n v="8905"/>
    <x v="19"/>
    <x v="310"/>
    <x v="19756"/>
  </r>
  <r>
    <s v="mid=13644378"/>
    <n v="479"/>
    <n v="8905"/>
    <x v="19"/>
    <x v="310"/>
    <x v="19757"/>
  </r>
  <r>
    <s v="mid=13695256"/>
    <n v="479"/>
    <n v="8905"/>
    <x v="19"/>
    <x v="310"/>
    <x v="19758"/>
  </r>
  <r>
    <s v="mid=14166932"/>
    <n v="479"/>
    <n v="8905"/>
    <x v="19"/>
    <x v="310"/>
    <x v="19759"/>
  </r>
  <r>
    <s v="mid=13334030"/>
    <n v="478"/>
    <n v="8905"/>
    <x v="19"/>
    <x v="310"/>
    <x v="19760"/>
  </r>
  <r>
    <s v="mid=13491693"/>
    <n v="478"/>
    <n v="8905"/>
    <x v="19"/>
    <x v="310"/>
    <x v="19761"/>
  </r>
  <r>
    <s v="mid=13548315"/>
    <n v="478"/>
    <n v="8905"/>
    <x v="19"/>
    <x v="310"/>
    <x v="19762"/>
  </r>
  <r>
    <s v="mid=13671577"/>
    <n v="478"/>
    <n v="8905"/>
    <x v="19"/>
    <x v="310"/>
    <x v="19763"/>
  </r>
  <r>
    <s v="mid=13152549"/>
    <n v="477"/>
    <n v="8905"/>
    <x v="19"/>
    <x v="310"/>
    <x v="19764"/>
  </r>
  <r>
    <s v="mid=13623683"/>
    <n v="477"/>
    <n v="8905"/>
    <x v="19"/>
    <x v="310"/>
    <x v="19765"/>
  </r>
  <r>
    <s v="mid=13125458"/>
    <n v="476"/>
    <n v="8905"/>
    <x v="19"/>
    <x v="310"/>
    <x v="19766"/>
  </r>
  <r>
    <s v="mid=13264487"/>
    <n v="476"/>
    <n v="8905"/>
    <x v="19"/>
    <x v="310"/>
    <x v="19767"/>
  </r>
  <r>
    <s v="mid=13771967"/>
    <n v="476"/>
    <n v="8905"/>
    <x v="19"/>
    <x v="310"/>
    <x v="19768"/>
  </r>
  <r>
    <s v="mid=13338424"/>
    <n v="474"/>
    <n v="8905"/>
    <x v="19"/>
    <x v="310"/>
    <x v="19769"/>
  </r>
  <r>
    <s v="mid=13567159"/>
    <n v="474"/>
    <n v="8905"/>
    <x v="19"/>
    <x v="310"/>
    <x v="19770"/>
  </r>
  <r>
    <s v="mid=13608880"/>
    <n v="474"/>
    <n v="8905"/>
    <x v="19"/>
    <x v="310"/>
    <x v="19771"/>
  </r>
  <r>
    <s v="mid=13287610"/>
    <n v="473"/>
    <n v="8905"/>
    <x v="19"/>
    <x v="310"/>
    <x v="19772"/>
  </r>
  <r>
    <s v="mid=13321867"/>
    <n v="473"/>
    <n v="8905"/>
    <x v="19"/>
    <x v="310"/>
    <x v="19773"/>
  </r>
  <r>
    <s v="mid=13540204"/>
    <n v="473"/>
    <n v="8905"/>
    <x v="19"/>
    <x v="310"/>
    <x v="19774"/>
  </r>
  <r>
    <s v="mid=13671602"/>
    <n v="473"/>
    <n v="8905"/>
    <x v="19"/>
    <x v="310"/>
    <x v="19775"/>
  </r>
  <r>
    <s v="mid=13716350"/>
    <n v="473"/>
    <n v="8905"/>
    <x v="19"/>
    <x v="310"/>
    <x v="19776"/>
  </r>
  <r>
    <s v="mid=13717065"/>
    <n v="473"/>
    <n v="8905"/>
    <x v="19"/>
    <x v="310"/>
    <x v="19777"/>
  </r>
  <r>
    <s v="mid=13496802"/>
    <n v="471"/>
    <n v="8905"/>
    <x v="19"/>
    <x v="310"/>
    <x v="19778"/>
  </r>
  <r>
    <s v="mid=13869331"/>
    <n v="471"/>
    <n v="8905"/>
    <x v="19"/>
    <x v="310"/>
    <x v="19779"/>
  </r>
  <r>
    <s v="fspec=mgen-phdm"/>
    <n v="470"/>
    <n v="8905"/>
    <x v="19"/>
    <x v="297"/>
    <x v="19780"/>
  </r>
  <r>
    <s v="mid=13435869"/>
    <n v="470"/>
    <n v="8905"/>
    <x v="19"/>
    <x v="310"/>
    <x v="19781"/>
  </r>
  <r>
    <s v="mid=13431272"/>
    <n v="469"/>
    <n v="8905"/>
    <x v="19"/>
    <x v="310"/>
    <x v="19782"/>
  </r>
  <r>
    <s v="mid=13124298"/>
    <n v="468"/>
    <n v="8905"/>
    <x v="19"/>
    <x v="310"/>
    <x v="19783"/>
  </r>
  <r>
    <s v="mid=13198539"/>
    <n v="468"/>
    <n v="8905"/>
    <x v="19"/>
    <x v="310"/>
    <x v="19784"/>
  </r>
  <r>
    <s v="mid=13359415"/>
    <n v="467"/>
    <n v="8905"/>
    <x v="19"/>
    <x v="310"/>
    <x v="19785"/>
  </r>
  <r>
    <s v="mid=13640669"/>
    <n v="467"/>
    <n v="8905"/>
    <x v="19"/>
    <x v="310"/>
    <x v="19786"/>
  </r>
  <r>
    <s v="mid=13835541"/>
    <n v="467"/>
    <n v="8905"/>
    <x v="19"/>
    <x v="310"/>
    <x v="19787"/>
  </r>
  <r>
    <s v="mid=13978742"/>
    <n v="467"/>
    <n v="8905"/>
    <x v="19"/>
    <x v="310"/>
    <x v="19788"/>
  </r>
  <r>
    <s v="mid=13334331"/>
    <n v="466"/>
    <n v="8905"/>
    <x v="19"/>
    <x v="310"/>
    <x v="19789"/>
  </r>
  <r>
    <s v="mid=13762364"/>
    <n v="466"/>
    <n v="8905"/>
    <x v="19"/>
    <x v="310"/>
    <x v="19790"/>
  </r>
  <r>
    <s v="mid=13267547"/>
    <n v="465"/>
    <n v="8905"/>
    <x v="19"/>
    <x v="310"/>
    <x v="19791"/>
  </r>
  <r>
    <s v="mid=13964575"/>
    <n v="465"/>
    <n v="8905"/>
    <x v="19"/>
    <x v="310"/>
    <x v="19792"/>
  </r>
  <r>
    <s v="mid=13190585"/>
    <n v="464"/>
    <n v="8905"/>
    <x v="19"/>
    <x v="310"/>
    <x v="19793"/>
  </r>
  <r>
    <s v="mid=13215511"/>
    <n v="464"/>
    <n v="8905"/>
    <x v="19"/>
    <x v="310"/>
    <x v="19794"/>
  </r>
  <r>
    <s v="mid=13262151"/>
    <n v="464"/>
    <n v="8905"/>
    <x v="19"/>
    <x v="310"/>
    <x v="19795"/>
  </r>
  <r>
    <s v="mid=13546106"/>
    <n v="464"/>
    <n v="8905"/>
    <x v="19"/>
    <x v="310"/>
    <x v="19796"/>
  </r>
  <r>
    <s v="mid=13691706"/>
    <n v="464"/>
    <n v="8905"/>
    <x v="19"/>
    <x v="310"/>
    <x v="19797"/>
  </r>
  <r>
    <s v="mid=13729822"/>
    <n v="464"/>
    <n v="8905"/>
    <x v="19"/>
    <x v="310"/>
    <x v="19798"/>
  </r>
  <r>
    <s v="mid=13690665"/>
    <n v="463"/>
    <n v="8905"/>
    <x v="19"/>
    <x v="310"/>
    <x v="19799"/>
  </r>
  <r>
    <s v="mid=13322858"/>
    <n v="462"/>
    <n v="8905"/>
    <x v="19"/>
    <x v="310"/>
    <x v="19800"/>
  </r>
  <r>
    <s v="mid=13366481"/>
    <n v="462"/>
    <n v="8905"/>
    <x v="19"/>
    <x v="310"/>
    <x v="19801"/>
  </r>
  <r>
    <s v="mid=13396968"/>
    <n v="462"/>
    <n v="8905"/>
    <x v="19"/>
    <x v="310"/>
    <x v="19802"/>
  </r>
  <r>
    <s v="mid=13423813"/>
    <n v="462"/>
    <n v="8905"/>
    <x v="19"/>
    <x v="310"/>
    <x v="19803"/>
  </r>
  <r>
    <s v="mid=13555252"/>
    <n v="462"/>
    <n v="8905"/>
    <x v="19"/>
    <x v="310"/>
    <x v="19804"/>
  </r>
  <r>
    <s v="mid=13740363"/>
    <n v="461"/>
    <n v="8905"/>
    <x v="19"/>
    <x v="310"/>
    <x v="19805"/>
  </r>
  <r>
    <s v="mid=13753820"/>
    <n v="461"/>
    <n v="8905"/>
    <x v="19"/>
    <x v="310"/>
    <x v="19806"/>
  </r>
  <r>
    <s v="mid=13208514"/>
    <n v="460"/>
    <n v="8905"/>
    <x v="19"/>
    <x v="310"/>
    <x v="19807"/>
  </r>
  <r>
    <s v="mid=13272289"/>
    <n v="460"/>
    <n v="8905"/>
    <x v="19"/>
    <x v="310"/>
    <x v="19808"/>
  </r>
  <r>
    <s v="mid=13433673"/>
    <n v="458"/>
    <n v="8905"/>
    <x v="19"/>
    <x v="310"/>
    <x v="19809"/>
  </r>
  <r>
    <s v="mid=13556562"/>
    <n v="456"/>
    <n v="8905"/>
    <x v="19"/>
    <x v="310"/>
    <x v="19810"/>
  </r>
  <r>
    <s v="mid=13619926"/>
    <n v="456"/>
    <n v="8905"/>
    <x v="19"/>
    <x v="310"/>
    <x v="19811"/>
  </r>
  <r>
    <s v="mid=13296864"/>
    <n v="455"/>
    <n v="8905"/>
    <x v="19"/>
    <x v="310"/>
    <x v="19812"/>
  </r>
  <r>
    <s v="mid=13306194"/>
    <n v="455"/>
    <n v="8905"/>
    <x v="19"/>
    <x v="310"/>
    <x v="19813"/>
  </r>
  <r>
    <s v="mid=13412941"/>
    <n v="455"/>
    <n v="8905"/>
    <x v="19"/>
    <x v="310"/>
    <x v="19814"/>
  </r>
  <r>
    <s v="mid=13780802"/>
    <n v="455"/>
    <n v="8905"/>
    <x v="19"/>
    <x v="310"/>
    <x v="19815"/>
  </r>
  <r>
    <s v="mid=13796828"/>
    <n v="455"/>
    <n v="8905"/>
    <x v="19"/>
    <x v="310"/>
    <x v="19816"/>
  </r>
  <r>
    <s v="mid=13844133"/>
    <n v="454"/>
    <n v="8905"/>
    <x v="19"/>
    <x v="310"/>
    <x v="19817"/>
  </r>
  <r>
    <s v="mid=13089325"/>
    <n v="453"/>
    <n v="8905"/>
    <x v="19"/>
    <x v="310"/>
    <x v="19818"/>
  </r>
  <r>
    <s v="kw=pg_tourette"/>
    <n v="452"/>
    <n v="8905"/>
    <x v="19"/>
    <x v="93"/>
    <x v="19819"/>
  </r>
  <r>
    <s v="mid=13601946"/>
    <n v="452"/>
    <n v="8905"/>
    <x v="19"/>
    <x v="310"/>
    <x v="19820"/>
  </r>
  <r>
    <s v="mid=13627987"/>
    <n v="451"/>
    <n v="8905"/>
    <x v="19"/>
    <x v="310"/>
    <x v="19821"/>
  </r>
  <r>
    <s v="mid=13390028"/>
    <n v="448"/>
    <n v="8905"/>
    <x v="19"/>
    <x v="310"/>
    <x v="19822"/>
  </r>
  <r>
    <s v="mid=13481364"/>
    <n v="448"/>
    <n v="8905"/>
    <x v="19"/>
    <x v="310"/>
    <x v="19823"/>
  </r>
  <r>
    <s v="mid=13693315"/>
    <n v="448"/>
    <n v="8905"/>
    <x v="19"/>
    <x v="310"/>
    <x v="19824"/>
  </r>
  <r>
    <s v="mid=13310806"/>
    <n v="447"/>
    <n v="8905"/>
    <x v="19"/>
    <x v="310"/>
    <x v="19825"/>
  </r>
  <r>
    <s v="spex=658"/>
    <n v="447"/>
    <n v="8905"/>
    <x v="19"/>
    <x v="301"/>
    <x v="19826"/>
  </r>
  <r>
    <s v="mid=13650854"/>
    <n v="446"/>
    <n v="8905"/>
    <x v="19"/>
    <x v="310"/>
    <x v="19827"/>
  </r>
  <r>
    <s v="mid=13399241"/>
    <n v="445"/>
    <n v="8905"/>
    <x v="19"/>
    <x v="310"/>
    <x v="19828"/>
  </r>
  <r>
    <s v="mid=13430054"/>
    <n v="445"/>
    <n v="8905"/>
    <x v="19"/>
    <x v="310"/>
    <x v="19829"/>
  </r>
  <r>
    <s v="mid=13130683"/>
    <n v="443"/>
    <n v="8905"/>
    <x v="19"/>
    <x v="310"/>
    <x v="19830"/>
  </r>
  <r>
    <s v="mid=13399926"/>
    <n v="443"/>
    <n v="8905"/>
    <x v="19"/>
    <x v="310"/>
    <x v="19831"/>
  </r>
  <r>
    <s v="mid=13555056"/>
    <n v="442"/>
    <n v="8905"/>
    <x v="19"/>
    <x v="310"/>
    <x v="19832"/>
  </r>
  <r>
    <s v="mid=13624823"/>
    <n v="441"/>
    <n v="8905"/>
    <x v="19"/>
    <x v="310"/>
    <x v="19833"/>
  </r>
  <r>
    <s v="mid=13624884"/>
    <n v="441"/>
    <n v="8905"/>
    <x v="19"/>
    <x v="310"/>
    <x v="19834"/>
  </r>
  <r>
    <s v="mid=13303153"/>
    <n v="440"/>
    <n v="8905"/>
    <x v="19"/>
    <x v="310"/>
    <x v="19835"/>
  </r>
  <r>
    <s v="mid=13816484"/>
    <n v="440"/>
    <n v="8905"/>
    <x v="19"/>
    <x v="310"/>
    <x v="19836"/>
  </r>
  <r>
    <s v="mid=13720765"/>
    <n v="439"/>
    <n v="8905"/>
    <x v="19"/>
    <x v="310"/>
    <x v="19837"/>
  </r>
  <r>
    <s v="mid=13780923"/>
    <n v="439"/>
    <n v="8905"/>
    <x v="19"/>
    <x v="310"/>
    <x v="19838"/>
  </r>
  <r>
    <s v="mid=13740566"/>
    <n v="438"/>
    <n v="8905"/>
    <x v="19"/>
    <x v="310"/>
    <x v="19839"/>
  </r>
  <r>
    <s v="mid=13845607"/>
    <n v="438"/>
    <n v="8905"/>
    <x v="19"/>
    <x v="310"/>
    <x v="19840"/>
  </r>
  <r>
    <s v="mid=13845697"/>
    <n v="438"/>
    <n v="8905"/>
    <x v="19"/>
    <x v="310"/>
    <x v="19841"/>
  </r>
  <r>
    <s v="mid=13119204"/>
    <n v="437"/>
    <n v="8905"/>
    <x v="19"/>
    <x v="310"/>
    <x v="19842"/>
  </r>
  <r>
    <s v="mid=13490376"/>
    <n v="437"/>
    <n v="8905"/>
    <x v="19"/>
    <x v="310"/>
    <x v="19843"/>
  </r>
  <r>
    <s v="mid=13776203"/>
    <n v="437"/>
    <n v="8905"/>
    <x v="19"/>
    <x v="310"/>
    <x v="19844"/>
  </r>
  <r>
    <s v="kw=lc_em2tif"/>
    <n v="434"/>
    <n v="8905"/>
    <x v="19"/>
    <x v="93"/>
    <x v="19845"/>
  </r>
  <r>
    <s v="mid=13119364"/>
    <n v="434"/>
    <n v="8905"/>
    <x v="19"/>
    <x v="310"/>
    <x v="19846"/>
  </r>
  <r>
    <s v="mid=13737704"/>
    <n v="434"/>
    <n v="8905"/>
    <x v="19"/>
    <x v="310"/>
    <x v="19847"/>
  </r>
  <r>
    <s v="mid=13813158"/>
    <n v="434"/>
    <n v="8905"/>
    <x v="19"/>
    <x v="310"/>
    <x v="19848"/>
  </r>
  <r>
    <s v="mid=13818686"/>
    <n v="434"/>
    <n v="8905"/>
    <x v="19"/>
    <x v="310"/>
    <x v="19849"/>
  </r>
  <r>
    <s v="mid=13594087"/>
    <n v="433"/>
    <n v="8905"/>
    <x v="19"/>
    <x v="310"/>
    <x v="19850"/>
  </r>
  <r>
    <s v="mid=13810330"/>
    <n v="433"/>
    <n v="8905"/>
    <x v="19"/>
    <x v="310"/>
    <x v="19851"/>
  </r>
  <r>
    <s v="mid=13819667"/>
    <n v="433"/>
    <n v="8905"/>
    <x v="19"/>
    <x v="310"/>
    <x v="19852"/>
  </r>
  <r>
    <s v="mid=13373945"/>
    <n v="432"/>
    <n v="8905"/>
    <x v="19"/>
    <x v="310"/>
    <x v="19853"/>
  </r>
  <r>
    <s v="mid=13410594"/>
    <n v="432"/>
    <n v="8905"/>
    <x v="19"/>
    <x v="310"/>
    <x v="19854"/>
  </r>
  <r>
    <s v="mid=13429465"/>
    <n v="432"/>
    <n v="8905"/>
    <x v="19"/>
    <x v="310"/>
    <x v="19855"/>
  </r>
  <r>
    <s v="mid=13519826"/>
    <n v="432"/>
    <n v="8905"/>
    <x v="19"/>
    <x v="310"/>
    <x v="19856"/>
  </r>
  <r>
    <s v="mid=13581282"/>
    <n v="432"/>
    <n v="8905"/>
    <x v="19"/>
    <x v="310"/>
    <x v="19857"/>
  </r>
  <r>
    <s v="mid=13649388"/>
    <n v="432"/>
    <n v="8905"/>
    <x v="19"/>
    <x v="310"/>
    <x v="19858"/>
  </r>
  <r>
    <s v="spex=2017"/>
    <n v="432"/>
    <n v="8905"/>
    <x v="19"/>
    <x v="301"/>
    <x v="19859"/>
  </r>
  <r>
    <s v="mid=13119809"/>
    <n v="431"/>
    <n v="8905"/>
    <x v="19"/>
    <x v="310"/>
    <x v="19860"/>
  </r>
  <r>
    <s v="mid=13278102"/>
    <n v="431"/>
    <n v="8905"/>
    <x v="19"/>
    <x v="310"/>
    <x v="19861"/>
  </r>
  <r>
    <s v="mid=13732986"/>
    <n v="431"/>
    <n v="8905"/>
    <x v="19"/>
    <x v="310"/>
    <x v="19862"/>
  </r>
  <r>
    <s v="mid=13372722"/>
    <n v="430"/>
    <n v="8905"/>
    <x v="19"/>
    <x v="310"/>
    <x v="19863"/>
  </r>
  <r>
    <s v="mid=13712168"/>
    <n v="430"/>
    <n v="8905"/>
    <x v="19"/>
    <x v="310"/>
    <x v="19864"/>
  </r>
  <r>
    <s v="mid=13481056"/>
    <n v="429"/>
    <n v="8905"/>
    <x v="19"/>
    <x v="310"/>
    <x v="19865"/>
  </r>
  <r>
    <s v="mid=13940021"/>
    <n v="429"/>
    <n v="8905"/>
    <x v="19"/>
    <x v="310"/>
    <x v="19866"/>
  </r>
  <r>
    <s v="mid=13167965"/>
    <n v="427"/>
    <n v="8905"/>
    <x v="19"/>
    <x v="310"/>
    <x v="19867"/>
  </r>
  <r>
    <s v="mid=13587345"/>
    <n v="427"/>
    <n v="8905"/>
    <x v="19"/>
    <x v="310"/>
    <x v="19868"/>
  </r>
  <r>
    <s v="mid=13626941"/>
    <n v="427"/>
    <n v="8905"/>
    <x v="19"/>
    <x v="310"/>
    <x v="19869"/>
  </r>
  <r>
    <s v="mid=13713824"/>
    <n v="427"/>
    <n v="8905"/>
    <x v="19"/>
    <x v="310"/>
    <x v="19870"/>
  </r>
  <r>
    <s v="mid=13308422"/>
    <n v="426"/>
    <n v="8905"/>
    <x v="19"/>
    <x v="310"/>
    <x v="19871"/>
  </r>
  <r>
    <s v="mid=13348538"/>
    <n v="426"/>
    <n v="8905"/>
    <x v="19"/>
    <x v="310"/>
    <x v="19872"/>
  </r>
  <r>
    <s v="mid=13430867"/>
    <n v="426"/>
    <n v="8905"/>
    <x v="19"/>
    <x v="310"/>
    <x v="19873"/>
  </r>
  <r>
    <s v="rspec=nutr"/>
    <n v="426"/>
    <n v="8905"/>
    <x v="19"/>
    <x v="295"/>
    <x v="18984"/>
  </r>
  <r>
    <s v="mid=13214159"/>
    <n v="425"/>
    <n v="8905"/>
    <x v="19"/>
    <x v="310"/>
    <x v="19874"/>
  </r>
  <r>
    <s v="mid=13558768"/>
    <n v="425"/>
    <n v="8905"/>
    <x v="19"/>
    <x v="310"/>
    <x v="19875"/>
  </r>
  <r>
    <s v="mid=13250102"/>
    <n v="424"/>
    <n v="8905"/>
    <x v="19"/>
    <x v="310"/>
    <x v="19876"/>
  </r>
  <r>
    <s v="mid=13555916"/>
    <n v="424"/>
    <n v="8905"/>
    <x v="19"/>
    <x v="310"/>
    <x v="19877"/>
  </r>
  <r>
    <s v="mid=14277532"/>
    <n v="424"/>
    <n v="8905"/>
    <x v="19"/>
    <x v="310"/>
    <x v="19878"/>
  </r>
  <r>
    <s v="mid=13136600"/>
    <n v="423"/>
    <n v="8905"/>
    <x v="19"/>
    <x v="310"/>
    <x v="19879"/>
  </r>
  <r>
    <s v="mid=13335808"/>
    <n v="423"/>
    <n v="8905"/>
    <x v="19"/>
    <x v="310"/>
    <x v="19880"/>
  </r>
  <r>
    <s v="mid=13318671"/>
    <n v="422"/>
    <n v="8905"/>
    <x v="19"/>
    <x v="310"/>
    <x v="19881"/>
  </r>
  <r>
    <s v="mid=13453992"/>
    <n v="422"/>
    <n v="8905"/>
    <x v="19"/>
    <x v="310"/>
    <x v="19882"/>
  </r>
  <r>
    <s v="mid=13488154"/>
    <n v="422"/>
    <n v="8905"/>
    <x v="19"/>
    <x v="310"/>
    <x v="19883"/>
  </r>
  <r>
    <s v="mid=13786219"/>
    <n v="422"/>
    <n v="8905"/>
    <x v="19"/>
    <x v="310"/>
    <x v="19884"/>
  </r>
  <r>
    <s v="mid=13947328"/>
    <n v="422"/>
    <n v="8905"/>
    <x v="19"/>
    <x v="310"/>
    <x v="19885"/>
  </r>
  <r>
    <s v="mid=13559069"/>
    <n v="421"/>
    <n v="8905"/>
    <x v="19"/>
    <x v="310"/>
    <x v="19886"/>
  </r>
  <r>
    <s v="mid=13665218"/>
    <n v="421"/>
    <n v="8905"/>
    <x v="19"/>
    <x v="310"/>
    <x v="19887"/>
  </r>
  <r>
    <s v="mid=13217788"/>
    <n v="420"/>
    <n v="8905"/>
    <x v="19"/>
    <x v="310"/>
    <x v="19888"/>
  </r>
  <r>
    <s v="mid=13333784"/>
    <n v="420"/>
    <n v="8905"/>
    <x v="19"/>
    <x v="310"/>
    <x v="19889"/>
  </r>
  <r>
    <s v="mid=13612924"/>
    <n v="420"/>
    <n v="8905"/>
    <x v="19"/>
    <x v="310"/>
    <x v="19890"/>
  </r>
  <r>
    <s v="mid=13647494"/>
    <n v="420"/>
    <n v="8905"/>
    <x v="19"/>
    <x v="310"/>
    <x v="19891"/>
  </r>
  <r>
    <s v="mid=13804924"/>
    <n v="420"/>
    <n v="8905"/>
    <x v="19"/>
    <x v="310"/>
    <x v="19892"/>
  </r>
  <r>
    <s v="mid=13306610"/>
    <n v="419"/>
    <n v="8905"/>
    <x v="19"/>
    <x v="310"/>
    <x v="19893"/>
  </r>
  <r>
    <s v="mid=13391573"/>
    <n v="419"/>
    <n v="8905"/>
    <x v="19"/>
    <x v="310"/>
    <x v="19894"/>
  </r>
  <r>
    <s v="mid=13808487"/>
    <n v="419"/>
    <n v="8905"/>
    <x v="19"/>
    <x v="310"/>
    <x v="19895"/>
  </r>
  <r>
    <s v="mid=13975532"/>
    <n v="419"/>
    <n v="8905"/>
    <x v="19"/>
    <x v="310"/>
    <x v="19896"/>
  </r>
  <r>
    <s v="mid=13129258"/>
    <n v="418"/>
    <n v="8905"/>
    <x v="19"/>
    <x v="310"/>
    <x v="19897"/>
  </r>
  <r>
    <s v="mid=13349384"/>
    <n v="417"/>
    <n v="8905"/>
    <x v="19"/>
    <x v="310"/>
    <x v="19898"/>
  </r>
  <r>
    <s v="mid=13524748"/>
    <n v="417"/>
    <n v="8905"/>
    <x v="19"/>
    <x v="310"/>
    <x v="19899"/>
  </r>
  <r>
    <s v="mid=13203929"/>
    <n v="416"/>
    <n v="8905"/>
    <x v="19"/>
    <x v="310"/>
    <x v="19900"/>
  </r>
  <r>
    <s v="mid=13450913"/>
    <n v="416"/>
    <n v="8905"/>
    <x v="19"/>
    <x v="310"/>
    <x v="19901"/>
  </r>
  <r>
    <s v="mid=13720439"/>
    <n v="416"/>
    <n v="8905"/>
    <x v="19"/>
    <x v="310"/>
    <x v="19902"/>
  </r>
  <r>
    <s v="mid=13955877"/>
    <n v="415"/>
    <n v="8905"/>
    <x v="19"/>
    <x v="310"/>
    <x v="19903"/>
  </r>
  <r>
    <s v="mid=13348775"/>
    <n v="414"/>
    <n v="8905"/>
    <x v="19"/>
    <x v="310"/>
    <x v="19904"/>
  </r>
  <r>
    <s v="mid=13284035"/>
    <n v="413"/>
    <n v="8905"/>
    <x v="19"/>
    <x v="310"/>
    <x v="19905"/>
  </r>
  <r>
    <s v="mid=13320758"/>
    <n v="413"/>
    <n v="8905"/>
    <x v="19"/>
    <x v="310"/>
    <x v="19906"/>
  </r>
  <r>
    <s v="mid=14000773"/>
    <n v="413"/>
    <n v="8905"/>
    <x v="19"/>
    <x v="310"/>
    <x v="19907"/>
  </r>
  <r>
    <s v="mid=13298475"/>
    <n v="412"/>
    <n v="8905"/>
    <x v="19"/>
    <x v="310"/>
    <x v="19908"/>
  </r>
  <r>
    <s v="mid=13482831"/>
    <n v="412"/>
    <n v="8905"/>
    <x v="19"/>
    <x v="310"/>
    <x v="19909"/>
  </r>
  <r>
    <s v="mid=13091187"/>
    <n v="411"/>
    <n v="8905"/>
    <x v="19"/>
    <x v="310"/>
    <x v="19910"/>
  </r>
  <r>
    <s v="mid=13512366"/>
    <n v="411"/>
    <n v="8905"/>
    <x v="19"/>
    <x v="310"/>
    <x v="19911"/>
  </r>
  <r>
    <s v="mid=13532177"/>
    <n v="411"/>
    <n v="8905"/>
    <x v="19"/>
    <x v="310"/>
    <x v="19912"/>
  </r>
  <r>
    <s v="mid=13764508"/>
    <n v="411"/>
    <n v="8905"/>
    <x v="19"/>
    <x v="310"/>
    <x v="19913"/>
  </r>
  <r>
    <s v="mid=13809587"/>
    <n v="410"/>
    <n v="8905"/>
    <x v="19"/>
    <x v="310"/>
    <x v="19914"/>
  </r>
  <r>
    <s v="mid=13959479"/>
    <n v="410"/>
    <n v="8905"/>
    <x v="19"/>
    <x v="310"/>
    <x v="19915"/>
  </r>
  <r>
    <s v="mid=13357192"/>
    <n v="409"/>
    <n v="8905"/>
    <x v="19"/>
    <x v="310"/>
    <x v="19916"/>
  </r>
  <r>
    <s v="mid=13378378"/>
    <n v="409"/>
    <n v="8905"/>
    <x v="19"/>
    <x v="310"/>
    <x v="19917"/>
  </r>
  <r>
    <s v="mid=13487705"/>
    <n v="409"/>
    <n v="8905"/>
    <x v="19"/>
    <x v="310"/>
    <x v="19918"/>
  </r>
  <r>
    <s v="mid=13526669"/>
    <n v="409"/>
    <n v="8905"/>
    <x v="19"/>
    <x v="310"/>
    <x v="19919"/>
  </r>
  <r>
    <s v="mid=13669133"/>
    <n v="409"/>
    <n v="8905"/>
    <x v="19"/>
    <x v="310"/>
    <x v="19920"/>
  </r>
  <r>
    <s v="mid=13265524"/>
    <n v="408"/>
    <n v="8905"/>
    <x v="19"/>
    <x v="310"/>
    <x v="19921"/>
  </r>
  <r>
    <s v="mid=13301614"/>
    <n v="408"/>
    <n v="8905"/>
    <x v="19"/>
    <x v="310"/>
    <x v="19922"/>
  </r>
  <r>
    <s v="mid=13276428"/>
    <n v="407"/>
    <n v="8905"/>
    <x v="19"/>
    <x v="310"/>
    <x v="19923"/>
  </r>
  <r>
    <s v="mid=13611205"/>
    <n v="407"/>
    <n v="8905"/>
    <x v="19"/>
    <x v="310"/>
    <x v="19924"/>
  </r>
  <r>
    <s v="mid=13856455"/>
    <n v="407"/>
    <n v="8905"/>
    <x v="19"/>
    <x v="310"/>
    <x v="19925"/>
  </r>
  <r>
    <s v="mid=13265454"/>
    <n v="406"/>
    <n v="8905"/>
    <x v="19"/>
    <x v="310"/>
    <x v="19926"/>
  </r>
  <r>
    <s v="mid=13430864"/>
    <n v="406"/>
    <n v="8905"/>
    <x v="19"/>
    <x v="310"/>
    <x v="19927"/>
  </r>
  <r>
    <s v="mid=13604309"/>
    <n v="405"/>
    <n v="8905"/>
    <x v="19"/>
    <x v="310"/>
    <x v="19928"/>
  </r>
  <r>
    <s v="mid=13233211"/>
    <n v="404"/>
    <n v="8905"/>
    <x v="19"/>
    <x v="310"/>
    <x v="19929"/>
  </r>
  <r>
    <s v="mid=13419121"/>
    <n v="404"/>
    <n v="8905"/>
    <x v="19"/>
    <x v="310"/>
    <x v="19930"/>
  </r>
  <r>
    <s v="spex=2104"/>
    <n v="404"/>
    <n v="8905"/>
    <x v="19"/>
    <x v="301"/>
    <x v="19931"/>
  </r>
  <r>
    <s v="mid=13087532"/>
    <n v="403"/>
    <n v="8905"/>
    <x v="19"/>
    <x v="310"/>
    <x v="19932"/>
  </r>
  <r>
    <s v="mid=13166853"/>
    <n v="403"/>
    <n v="8905"/>
    <x v="19"/>
    <x v="310"/>
    <x v="19933"/>
  </r>
  <r>
    <s v="mid=13306265"/>
    <n v="403"/>
    <n v="8905"/>
    <x v="19"/>
    <x v="310"/>
    <x v="19934"/>
  </r>
  <r>
    <s v="mid=13378692"/>
    <n v="403"/>
    <n v="8905"/>
    <x v="19"/>
    <x v="310"/>
    <x v="19935"/>
  </r>
  <r>
    <s v="mid=13203776"/>
    <n v="402"/>
    <n v="8905"/>
    <x v="19"/>
    <x v="310"/>
    <x v="19936"/>
  </r>
  <r>
    <s v="mid=13415153"/>
    <n v="402"/>
    <n v="8905"/>
    <x v="19"/>
    <x v="310"/>
    <x v="19937"/>
  </r>
  <r>
    <s v="mid=13635038"/>
    <n v="402"/>
    <n v="8905"/>
    <x v="19"/>
    <x v="310"/>
    <x v="19938"/>
  </r>
  <r>
    <s v="mid=13706720"/>
    <n v="402"/>
    <n v="8905"/>
    <x v="19"/>
    <x v="310"/>
    <x v="19939"/>
  </r>
  <r>
    <s v="pspec=chro"/>
    <n v="402"/>
    <n v="8905"/>
    <x v="19"/>
    <x v="300"/>
    <x v="18781"/>
  </r>
  <r>
    <s v="spex=2456"/>
    <n v="402"/>
    <n v="8905"/>
    <x v="19"/>
    <x v="301"/>
    <x v="19940"/>
  </r>
  <r>
    <s v="mid=13685820"/>
    <n v="401"/>
    <n v="8905"/>
    <x v="19"/>
    <x v="310"/>
    <x v="19941"/>
  </r>
  <r>
    <s v="mid=13763923"/>
    <n v="401"/>
    <n v="8905"/>
    <x v="19"/>
    <x v="310"/>
    <x v="19942"/>
  </r>
  <r>
    <s v="mid=13093802"/>
    <n v="399"/>
    <n v="8905"/>
    <x v="19"/>
    <x v="310"/>
    <x v="19943"/>
  </r>
  <r>
    <s v="mid=13294432"/>
    <n v="399"/>
    <n v="8905"/>
    <x v="19"/>
    <x v="310"/>
    <x v="19944"/>
  </r>
  <r>
    <s v="mid=13298008"/>
    <n v="399"/>
    <n v="8905"/>
    <x v="19"/>
    <x v="310"/>
    <x v="19945"/>
  </r>
  <r>
    <s v="mid=14283180"/>
    <n v="399"/>
    <n v="8905"/>
    <x v="19"/>
    <x v="310"/>
    <x v="19946"/>
  </r>
  <r>
    <s v="mid=13253768"/>
    <n v="398"/>
    <n v="8905"/>
    <x v="19"/>
    <x v="310"/>
    <x v="19947"/>
  </r>
  <r>
    <s v="mid=13504056"/>
    <n v="397"/>
    <n v="8905"/>
    <x v="19"/>
    <x v="310"/>
    <x v="19948"/>
  </r>
  <r>
    <s v="mid=13770784"/>
    <n v="396"/>
    <n v="8905"/>
    <x v="19"/>
    <x v="310"/>
    <x v="19949"/>
  </r>
  <r>
    <s v="mid=13577446"/>
    <n v="395"/>
    <n v="8905"/>
    <x v="19"/>
    <x v="310"/>
    <x v="19950"/>
  </r>
  <r>
    <s v="mid=13611184"/>
    <n v="395"/>
    <n v="8905"/>
    <x v="19"/>
    <x v="310"/>
    <x v="19951"/>
  </r>
  <r>
    <s v="mid=13591526"/>
    <n v="394"/>
    <n v="8905"/>
    <x v="19"/>
    <x v="310"/>
    <x v="19952"/>
  </r>
  <r>
    <s v="mid=13760865"/>
    <n v="394"/>
    <n v="8905"/>
    <x v="19"/>
    <x v="310"/>
    <x v="19953"/>
  </r>
  <r>
    <s v="mid=13349727"/>
    <n v="393"/>
    <n v="8905"/>
    <x v="19"/>
    <x v="310"/>
    <x v="19954"/>
  </r>
  <r>
    <s v="mid=13427982"/>
    <n v="393"/>
    <n v="8905"/>
    <x v="19"/>
    <x v="310"/>
    <x v="19955"/>
  </r>
  <r>
    <s v="mid=13791711"/>
    <n v="393"/>
    <n v="8905"/>
    <x v="19"/>
    <x v="310"/>
    <x v="19956"/>
  </r>
  <r>
    <s v="mid=13948752"/>
    <n v="393"/>
    <n v="8905"/>
    <x v="19"/>
    <x v="310"/>
    <x v="19957"/>
  </r>
  <r>
    <s v="mid=13377922"/>
    <n v="392"/>
    <n v="8905"/>
    <x v="19"/>
    <x v="310"/>
    <x v="19958"/>
  </r>
  <r>
    <s v="mid=13533343"/>
    <n v="392"/>
    <n v="8905"/>
    <x v="19"/>
    <x v="310"/>
    <x v="19959"/>
  </r>
  <r>
    <s v="mid=13760396"/>
    <n v="391"/>
    <n v="8905"/>
    <x v="19"/>
    <x v="310"/>
    <x v="19960"/>
  </r>
  <r>
    <s v="mid=13180743"/>
    <n v="390"/>
    <n v="8905"/>
    <x v="19"/>
    <x v="310"/>
    <x v="19961"/>
  </r>
  <r>
    <s v="mid=13385981"/>
    <n v="390"/>
    <n v="8905"/>
    <x v="19"/>
    <x v="310"/>
    <x v="19962"/>
  </r>
  <r>
    <s v="mid=13458274"/>
    <n v="390"/>
    <n v="8905"/>
    <x v="19"/>
    <x v="310"/>
    <x v="19963"/>
  </r>
  <r>
    <s v="mid=13116841"/>
    <n v="389"/>
    <n v="8905"/>
    <x v="19"/>
    <x v="310"/>
    <x v="19964"/>
  </r>
  <r>
    <s v="mid=13581853"/>
    <n v="389"/>
    <n v="8905"/>
    <x v="19"/>
    <x v="310"/>
    <x v="19965"/>
  </r>
  <r>
    <s v="mid=13816078"/>
    <n v="389"/>
    <n v="8905"/>
    <x v="19"/>
    <x v="310"/>
    <x v="19966"/>
  </r>
  <r>
    <s v="mid=13101593"/>
    <n v="388"/>
    <n v="8905"/>
    <x v="19"/>
    <x v="310"/>
    <x v="19967"/>
  </r>
  <r>
    <s v="mid=13198225"/>
    <n v="388"/>
    <n v="8905"/>
    <x v="19"/>
    <x v="310"/>
    <x v="19968"/>
  </r>
  <r>
    <s v="mid=13267814"/>
    <n v="388"/>
    <n v="8905"/>
    <x v="19"/>
    <x v="310"/>
    <x v="19969"/>
  </r>
  <r>
    <s v="mid=13739855"/>
    <n v="387"/>
    <n v="8905"/>
    <x v="19"/>
    <x v="310"/>
    <x v="19970"/>
  </r>
  <r>
    <s v="mid=13782443"/>
    <n v="387"/>
    <n v="8905"/>
    <x v="19"/>
    <x v="310"/>
    <x v="19971"/>
  </r>
  <r>
    <s v="mid=13532281"/>
    <n v="385"/>
    <n v="8905"/>
    <x v="19"/>
    <x v="310"/>
    <x v="19972"/>
  </r>
  <r>
    <s v="mid=13761552"/>
    <n v="385"/>
    <n v="8905"/>
    <x v="19"/>
    <x v="310"/>
    <x v="19973"/>
  </r>
  <r>
    <s v="mid=13764878"/>
    <n v="385"/>
    <n v="8905"/>
    <x v="19"/>
    <x v="310"/>
    <x v="19974"/>
  </r>
  <r>
    <s v="mid=13665683"/>
    <n v="384"/>
    <n v="8905"/>
    <x v="19"/>
    <x v="310"/>
    <x v="19975"/>
  </r>
  <r>
    <s v="mid=13807611"/>
    <n v="384"/>
    <n v="8905"/>
    <x v="19"/>
    <x v="310"/>
    <x v="19976"/>
  </r>
  <r>
    <s v="mid=13543905"/>
    <n v="383"/>
    <n v="8905"/>
    <x v="19"/>
    <x v="310"/>
    <x v="19977"/>
  </r>
  <r>
    <s v="mid=13701812"/>
    <n v="383"/>
    <n v="8905"/>
    <x v="19"/>
    <x v="310"/>
    <x v="19978"/>
  </r>
  <r>
    <s v="spex=1097"/>
    <n v="383"/>
    <n v="8905"/>
    <x v="19"/>
    <x v="301"/>
    <x v="19979"/>
  </r>
  <r>
    <s v="spex=1762"/>
    <n v="383"/>
    <n v="8905"/>
    <x v="19"/>
    <x v="301"/>
    <x v="19980"/>
  </r>
  <r>
    <s v="spex=1763"/>
    <n v="383"/>
    <n v="8905"/>
    <x v="19"/>
    <x v="301"/>
    <x v="19981"/>
  </r>
  <r>
    <s v="mid=13184939"/>
    <n v="381"/>
    <n v="8905"/>
    <x v="19"/>
    <x v="310"/>
    <x v="19982"/>
  </r>
  <r>
    <s v="mid=13290215"/>
    <n v="381"/>
    <n v="8905"/>
    <x v="19"/>
    <x v="310"/>
    <x v="19983"/>
  </r>
  <r>
    <s v="mid=13315378"/>
    <n v="381"/>
    <n v="8905"/>
    <x v="19"/>
    <x v="310"/>
    <x v="19984"/>
  </r>
  <r>
    <s v="mid=13211178"/>
    <n v="380"/>
    <n v="8905"/>
    <x v="19"/>
    <x v="310"/>
    <x v="19985"/>
  </r>
  <r>
    <s v="mid=13230533"/>
    <n v="380"/>
    <n v="8905"/>
    <x v="19"/>
    <x v="310"/>
    <x v="19986"/>
  </r>
  <r>
    <s v="mid=13784918"/>
    <n v="380"/>
    <n v="8905"/>
    <x v="19"/>
    <x v="310"/>
    <x v="19987"/>
  </r>
  <r>
    <s v="mid=13824514"/>
    <n v="380"/>
    <n v="8905"/>
    <x v="19"/>
    <x v="310"/>
    <x v="19988"/>
  </r>
  <r>
    <s v="mid=13216479"/>
    <n v="379"/>
    <n v="8905"/>
    <x v="19"/>
    <x v="310"/>
    <x v="19989"/>
  </r>
  <r>
    <s v="mid=13468580"/>
    <n v="379"/>
    <n v="8905"/>
    <x v="19"/>
    <x v="310"/>
    <x v="19990"/>
  </r>
  <r>
    <s v="mid=13567998"/>
    <n v="379"/>
    <n v="8905"/>
    <x v="19"/>
    <x v="310"/>
    <x v="19991"/>
  </r>
  <r>
    <s v="mid=13822962"/>
    <n v="379"/>
    <n v="8905"/>
    <x v="19"/>
    <x v="310"/>
    <x v="19992"/>
  </r>
  <r>
    <s v="spex=1354"/>
    <n v="379"/>
    <n v="8905"/>
    <x v="19"/>
    <x v="301"/>
    <x v="19993"/>
  </r>
  <r>
    <s v="mid=13308971"/>
    <n v="378"/>
    <n v="8905"/>
    <x v="19"/>
    <x v="310"/>
    <x v="19994"/>
  </r>
  <r>
    <s v="mid=13092150"/>
    <n v="377"/>
    <n v="8905"/>
    <x v="19"/>
    <x v="310"/>
    <x v="19995"/>
  </r>
  <r>
    <s v="mid=13607667"/>
    <n v="377"/>
    <n v="8905"/>
    <x v="19"/>
    <x v="310"/>
    <x v="19996"/>
  </r>
  <r>
    <s v="mid=13991066"/>
    <n v="377"/>
    <n v="8905"/>
    <x v="19"/>
    <x v="310"/>
    <x v="19997"/>
  </r>
  <r>
    <s v="rspex=5665"/>
    <n v="377"/>
    <n v="8905"/>
    <x v="19"/>
    <x v="303"/>
    <x v="19418"/>
  </r>
  <r>
    <s v="mid=13097585"/>
    <n v="376"/>
    <n v="8905"/>
    <x v="19"/>
    <x v="310"/>
    <x v="19998"/>
  </r>
  <r>
    <s v="mid=13570349"/>
    <n v="376"/>
    <n v="8905"/>
    <x v="19"/>
    <x v="310"/>
    <x v="19999"/>
  </r>
  <r>
    <s v="mid=13261778"/>
    <n v="375"/>
    <n v="8905"/>
    <x v="19"/>
    <x v="310"/>
    <x v="20000"/>
  </r>
  <r>
    <s v="mid=13418920"/>
    <n v="375"/>
    <n v="8905"/>
    <x v="19"/>
    <x v="310"/>
    <x v="20001"/>
  </r>
  <r>
    <s v="fspec=pvmd-gpvm"/>
    <n v="374"/>
    <n v="8905"/>
    <x v="19"/>
    <x v="297"/>
    <x v="20002"/>
  </r>
  <r>
    <s v="mid=13140695"/>
    <n v="373"/>
    <n v="8905"/>
    <x v="19"/>
    <x v="310"/>
    <x v="20003"/>
  </r>
  <r>
    <s v="mid=13779008"/>
    <n v="373"/>
    <n v="8905"/>
    <x v="19"/>
    <x v="310"/>
    <x v="20004"/>
  </r>
  <r>
    <s v="spex=2751"/>
    <n v="373"/>
    <n v="8905"/>
    <x v="19"/>
    <x v="301"/>
    <x v="20005"/>
  </r>
  <r>
    <s v="mid=13102894"/>
    <n v="372"/>
    <n v="8905"/>
    <x v="19"/>
    <x v="310"/>
    <x v="20006"/>
  </r>
  <r>
    <s v="mid=13251223"/>
    <n v="372"/>
    <n v="8905"/>
    <x v="19"/>
    <x v="310"/>
    <x v="20007"/>
  </r>
  <r>
    <s v="mid=13341892"/>
    <n v="372"/>
    <n v="8905"/>
    <x v="19"/>
    <x v="310"/>
    <x v="20008"/>
  </r>
  <r>
    <s v="mid=13660947"/>
    <n v="372"/>
    <n v="8905"/>
    <x v="19"/>
    <x v="310"/>
    <x v="20009"/>
  </r>
  <r>
    <s v="mid=13328278"/>
    <n v="371"/>
    <n v="8905"/>
    <x v="19"/>
    <x v="310"/>
    <x v="20010"/>
  </r>
  <r>
    <s v="mid=13771554"/>
    <n v="371"/>
    <n v="8905"/>
    <x v="19"/>
    <x v="310"/>
    <x v="20011"/>
  </r>
  <r>
    <s v="mid=13218728"/>
    <n v="370"/>
    <n v="8905"/>
    <x v="19"/>
    <x v="310"/>
    <x v="20012"/>
  </r>
  <r>
    <s v="mid=13373273"/>
    <n v="370"/>
    <n v="8905"/>
    <x v="19"/>
    <x v="310"/>
    <x v="20013"/>
  </r>
  <r>
    <s v="mid=13491144"/>
    <n v="370"/>
    <n v="8905"/>
    <x v="19"/>
    <x v="310"/>
    <x v="20014"/>
  </r>
  <r>
    <s v="mid=13569519"/>
    <n v="370"/>
    <n v="8905"/>
    <x v="19"/>
    <x v="310"/>
    <x v="20015"/>
  </r>
  <r>
    <s v="mid=13267835"/>
    <n v="368"/>
    <n v="8905"/>
    <x v="19"/>
    <x v="310"/>
    <x v="20016"/>
  </r>
  <r>
    <s v="mid=13137247"/>
    <n v="367"/>
    <n v="8905"/>
    <x v="19"/>
    <x v="310"/>
    <x v="20017"/>
  </r>
  <r>
    <s v="mid=13233457"/>
    <n v="367"/>
    <n v="8905"/>
    <x v="19"/>
    <x v="310"/>
    <x v="20018"/>
  </r>
  <r>
    <s v="mid=13269452"/>
    <n v="367"/>
    <n v="8905"/>
    <x v="19"/>
    <x v="310"/>
    <x v="20019"/>
  </r>
  <r>
    <s v="mid=13500101"/>
    <n v="367"/>
    <n v="8905"/>
    <x v="19"/>
    <x v="310"/>
    <x v="20020"/>
  </r>
  <r>
    <s v="mid=13263400"/>
    <n v="366"/>
    <n v="8905"/>
    <x v="19"/>
    <x v="310"/>
    <x v="20021"/>
  </r>
  <r>
    <s v="mid=13845199"/>
    <n v="366"/>
    <n v="8905"/>
    <x v="19"/>
    <x v="310"/>
    <x v="20022"/>
  </r>
  <r>
    <s v="mid=13152532"/>
    <n v="365"/>
    <n v="8905"/>
    <x v="19"/>
    <x v="310"/>
    <x v="20023"/>
  </r>
  <r>
    <s v="mid=13196264"/>
    <n v="365"/>
    <n v="8905"/>
    <x v="19"/>
    <x v="310"/>
    <x v="20024"/>
  </r>
  <r>
    <s v="mid=13374442"/>
    <n v="365"/>
    <n v="8905"/>
    <x v="19"/>
    <x v="310"/>
    <x v="20025"/>
  </r>
  <r>
    <s v="mid=13175231"/>
    <n v="363"/>
    <n v="8905"/>
    <x v="19"/>
    <x v="310"/>
    <x v="20026"/>
  </r>
  <r>
    <s v="mid=13270809"/>
    <n v="363"/>
    <n v="8905"/>
    <x v="19"/>
    <x v="310"/>
    <x v="20027"/>
  </r>
  <r>
    <s v="mid=13451015"/>
    <n v="363"/>
    <n v="8905"/>
    <x v="19"/>
    <x v="310"/>
    <x v="20028"/>
  </r>
  <r>
    <s v="mid=13458469"/>
    <n v="363"/>
    <n v="8905"/>
    <x v="19"/>
    <x v="310"/>
    <x v="20029"/>
  </r>
  <r>
    <s v="mid=13652933"/>
    <n v="363"/>
    <n v="8905"/>
    <x v="19"/>
    <x v="310"/>
    <x v="20030"/>
  </r>
  <r>
    <s v="mid=13099613"/>
    <n v="362"/>
    <n v="8905"/>
    <x v="19"/>
    <x v="310"/>
    <x v="20031"/>
  </r>
  <r>
    <s v="mid=13111600"/>
    <n v="362"/>
    <n v="8905"/>
    <x v="19"/>
    <x v="310"/>
    <x v="20032"/>
  </r>
  <r>
    <s v="mid=13386973"/>
    <n v="362"/>
    <n v="8905"/>
    <x v="19"/>
    <x v="310"/>
    <x v="20033"/>
  </r>
  <r>
    <s v="mid=13721363"/>
    <n v="362"/>
    <n v="8905"/>
    <x v="19"/>
    <x v="310"/>
    <x v="20034"/>
  </r>
  <r>
    <s v="mid=13770839"/>
    <n v="362"/>
    <n v="8905"/>
    <x v="19"/>
    <x v="310"/>
    <x v="20035"/>
  </r>
  <r>
    <s v="mid=13522825"/>
    <n v="361"/>
    <n v="8905"/>
    <x v="19"/>
    <x v="310"/>
    <x v="20036"/>
  </r>
  <r>
    <s v="mid=13130145"/>
    <n v="360"/>
    <n v="8905"/>
    <x v="19"/>
    <x v="310"/>
    <x v="20037"/>
  </r>
  <r>
    <s v="mid=13451123"/>
    <n v="360"/>
    <n v="8905"/>
    <x v="19"/>
    <x v="310"/>
    <x v="20038"/>
  </r>
  <r>
    <s v="mid=13564617"/>
    <n v="360"/>
    <n v="8905"/>
    <x v="19"/>
    <x v="310"/>
    <x v="20039"/>
  </r>
  <r>
    <s v="mid=13840491"/>
    <n v="360"/>
    <n v="8905"/>
    <x v="19"/>
    <x v="310"/>
    <x v="20040"/>
  </r>
  <r>
    <s v="mid=13295278"/>
    <n v="359"/>
    <n v="8905"/>
    <x v="19"/>
    <x v="310"/>
    <x v="20041"/>
  </r>
  <r>
    <s v="mid=13299372"/>
    <n v="359"/>
    <n v="8905"/>
    <x v="19"/>
    <x v="310"/>
    <x v="20042"/>
  </r>
  <r>
    <s v="mid=13316034"/>
    <n v="359"/>
    <n v="8905"/>
    <x v="19"/>
    <x v="310"/>
    <x v="20043"/>
  </r>
  <r>
    <s v="mid=13337132"/>
    <n v="359"/>
    <n v="8905"/>
    <x v="19"/>
    <x v="310"/>
    <x v="20044"/>
  </r>
  <r>
    <s v="mid=13573294"/>
    <n v="359"/>
    <n v="8905"/>
    <x v="19"/>
    <x v="310"/>
    <x v="20045"/>
  </r>
  <r>
    <s v="mid=13111973"/>
    <n v="358"/>
    <n v="8905"/>
    <x v="19"/>
    <x v="310"/>
    <x v="20046"/>
  </r>
  <r>
    <s v="mid=13133423"/>
    <n v="358"/>
    <n v="8905"/>
    <x v="19"/>
    <x v="310"/>
    <x v="20047"/>
  </r>
  <r>
    <s v="mid=13214698"/>
    <n v="358"/>
    <n v="8905"/>
    <x v="19"/>
    <x v="310"/>
    <x v="20048"/>
  </r>
  <r>
    <s v="mid=13592923"/>
    <n v="358"/>
    <n v="8905"/>
    <x v="19"/>
    <x v="310"/>
    <x v="20049"/>
  </r>
  <r>
    <s v="mid=13798874"/>
    <n v="358"/>
    <n v="8905"/>
    <x v="19"/>
    <x v="310"/>
    <x v="20050"/>
  </r>
  <r>
    <s v="mid=13825188"/>
    <n v="358"/>
    <n v="8905"/>
    <x v="19"/>
    <x v="310"/>
    <x v="20051"/>
  </r>
  <r>
    <s v="spex=3730"/>
    <n v="358"/>
    <n v="8905"/>
    <x v="19"/>
    <x v="301"/>
    <x v="20052"/>
  </r>
  <r>
    <s v="mid=13177972"/>
    <n v="357"/>
    <n v="8905"/>
    <x v="19"/>
    <x v="310"/>
    <x v="20053"/>
  </r>
  <r>
    <s v="mid=13525587"/>
    <n v="357"/>
    <n v="8905"/>
    <x v="19"/>
    <x v="310"/>
    <x v="20054"/>
  </r>
  <r>
    <s v="mid=13673418"/>
    <n v="356"/>
    <n v="8905"/>
    <x v="19"/>
    <x v="310"/>
    <x v="20055"/>
  </r>
  <r>
    <s v="mid=13156847"/>
    <n v="355"/>
    <n v="8905"/>
    <x v="19"/>
    <x v="310"/>
    <x v="20056"/>
  </r>
  <r>
    <s v="mid=13112147"/>
    <n v="354"/>
    <n v="8905"/>
    <x v="19"/>
    <x v="310"/>
    <x v="20057"/>
  </r>
  <r>
    <s v="mid=13880140"/>
    <n v="354"/>
    <n v="8905"/>
    <x v="19"/>
    <x v="310"/>
    <x v="20058"/>
  </r>
  <r>
    <s v="mid=13220131"/>
    <n v="352"/>
    <n v="8905"/>
    <x v="19"/>
    <x v="310"/>
    <x v="20059"/>
  </r>
  <r>
    <s v="mid=13349210"/>
    <n v="352"/>
    <n v="8905"/>
    <x v="19"/>
    <x v="310"/>
    <x v="20060"/>
  </r>
  <r>
    <s v="mid=13428771"/>
    <n v="352"/>
    <n v="8905"/>
    <x v="19"/>
    <x v="310"/>
    <x v="20061"/>
  </r>
  <r>
    <s v="mid=13569704"/>
    <n v="352"/>
    <n v="8905"/>
    <x v="19"/>
    <x v="310"/>
    <x v="20062"/>
  </r>
  <r>
    <s v="mid=13791371"/>
    <n v="352"/>
    <n v="8905"/>
    <x v="19"/>
    <x v="310"/>
    <x v="20063"/>
  </r>
  <r>
    <s v="mid=13833038"/>
    <n v="352"/>
    <n v="8905"/>
    <x v="19"/>
    <x v="310"/>
    <x v="20064"/>
  </r>
  <r>
    <s v="mid=13121237"/>
    <n v="351"/>
    <n v="8905"/>
    <x v="19"/>
    <x v="310"/>
    <x v="20065"/>
  </r>
  <r>
    <s v="mid=13397446"/>
    <n v="351"/>
    <n v="8905"/>
    <x v="19"/>
    <x v="310"/>
    <x v="20066"/>
  </r>
  <r>
    <s v="mid=13438199"/>
    <n v="351"/>
    <n v="8905"/>
    <x v="19"/>
    <x v="310"/>
    <x v="20067"/>
  </r>
  <r>
    <s v="mid=13297400"/>
    <n v="350"/>
    <n v="8905"/>
    <x v="19"/>
    <x v="310"/>
    <x v="20068"/>
  </r>
  <r>
    <s v="mid=13487768"/>
    <n v="350"/>
    <n v="8905"/>
    <x v="19"/>
    <x v="310"/>
    <x v="20069"/>
  </r>
  <r>
    <s v="mid=13536585"/>
    <n v="350"/>
    <n v="8905"/>
    <x v="19"/>
    <x v="310"/>
    <x v="20070"/>
  </r>
  <r>
    <s v="mid=13130916"/>
    <n v="349"/>
    <n v="8905"/>
    <x v="19"/>
    <x v="310"/>
    <x v="20071"/>
  </r>
  <r>
    <s v="mid=13229083"/>
    <n v="349"/>
    <n v="8905"/>
    <x v="19"/>
    <x v="310"/>
    <x v="20072"/>
  </r>
  <r>
    <s v="mid=13480386"/>
    <n v="349"/>
    <n v="8905"/>
    <x v="19"/>
    <x v="310"/>
    <x v="20073"/>
  </r>
  <r>
    <s v="mid=13559895"/>
    <n v="349"/>
    <n v="8905"/>
    <x v="19"/>
    <x v="310"/>
    <x v="20074"/>
  </r>
  <r>
    <s v="mid=13759773"/>
    <n v="349"/>
    <n v="8905"/>
    <x v="19"/>
    <x v="310"/>
    <x v="20075"/>
  </r>
  <r>
    <s v="mid=13122560"/>
    <n v="348"/>
    <n v="8905"/>
    <x v="19"/>
    <x v="310"/>
    <x v="20076"/>
  </r>
  <r>
    <s v="mid=13279665"/>
    <n v="348"/>
    <n v="8905"/>
    <x v="19"/>
    <x v="310"/>
    <x v="20077"/>
  </r>
  <r>
    <s v="mid=13457541"/>
    <n v="348"/>
    <n v="8905"/>
    <x v="19"/>
    <x v="310"/>
    <x v="20078"/>
  </r>
  <r>
    <s v="mid=13648456"/>
    <n v="348"/>
    <n v="8905"/>
    <x v="19"/>
    <x v="310"/>
    <x v="20079"/>
  </r>
  <r>
    <s v="mid=13828726"/>
    <n v="348"/>
    <n v="8905"/>
    <x v="19"/>
    <x v="310"/>
    <x v="20080"/>
  </r>
  <r>
    <s v="mid=13643401"/>
    <n v="345"/>
    <n v="8905"/>
    <x v="19"/>
    <x v="310"/>
    <x v="20081"/>
  </r>
  <r>
    <s v="mid=13369222"/>
    <n v="344"/>
    <n v="8905"/>
    <x v="19"/>
    <x v="310"/>
    <x v="20082"/>
  </r>
  <r>
    <s v="mid=13565136"/>
    <n v="344"/>
    <n v="8905"/>
    <x v="19"/>
    <x v="310"/>
    <x v="20083"/>
  </r>
  <r>
    <s v="kw=pg_diab_type1"/>
    <n v="342"/>
    <n v="8905"/>
    <x v="19"/>
    <x v="93"/>
    <x v="20084"/>
  </r>
  <r>
    <s v="mid=13200656"/>
    <n v="342"/>
    <n v="8905"/>
    <x v="19"/>
    <x v="310"/>
    <x v="20085"/>
  </r>
  <r>
    <s v="mid=13571788"/>
    <n v="342"/>
    <n v="8905"/>
    <x v="19"/>
    <x v="310"/>
    <x v="20086"/>
  </r>
  <r>
    <s v="mid=13657149"/>
    <n v="342"/>
    <n v="8905"/>
    <x v="19"/>
    <x v="310"/>
    <x v="20087"/>
  </r>
  <r>
    <s v="mid=13788797"/>
    <n v="342"/>
    <n v="8905"/>
    <x v="19"/>
    <x v="310"/>
    <x v="20088"/>
  </r>
  <r>
    <s v="mid=13212592"/>
    <n v="341"/>
    <n v="8905"/>
    <x v="19"/>
    <x v="310"/>
    <x v="20089"/>
  </r>
  <r>
    <s v="mid=13417936"/>
    <n v="341"/>
    <n v="8905"/>
    <x v="19"/>
    <x v="310"/>
    <x v="20090"/>
  </r>
  <r>
    <s v="mid=13519008"/>
    <n v="341"/>
    <n v="8905"/>
    <x v="19"/>
    <x v="310"/>
    <x v="20091"/>
  </r>
  <r>
    <s v="mid=13381332"/>
    <n v="340"/>
    <n v="8905"/>
    <x v="19"/>
    <x v="310"/>
    <x v="20092"/>
  </r>
  <r>
    <s v="mid=13403034"/>
    <n v="340"/>
    <n v="8905"/>
    <x v="19"/>
    <x v="310"/>
    <x v="20093"/>
  </r>
  <r>
    <s v="mid=13483453"/>
    <n v="340"/>
    <n v="8905"/>
    <x v="19"/>
    <x v="310"/>
    <x v="20094"/>
  </r>
  <r>
    <s v="mid=13177798"/>
    <n v="339"/>
    <n v="8905"/>
    <x v="19"/>
    <x v="310"/>
    <x v="20095"/>
  </r>
  <r>
    <s v="mid=13163824"/>
    <n v="338"/>
    <n v="8905"/>
    <x v="19"/>
    <x v="310"/>
    <x v="20096"/>
  </r>
  <r>
    <s v="mid=13179962"/>
    <n v="338"/>
    <n v="8905"/>
    <x v="19"/>
    <x v="310"/>
    <x v="20097"/>
  </r>
  <r>
    <s v="mid=13187248"/>
    <n v="338"/>
    <n v="8905"/>
    <x v="19"/>
    <x v="310"/>
    <x v="20098"/>
  </r>
  <r>
    <s v="mid=2071"/>
    <n v="338"/>
    <n v="8905"/>
    <x v="19"/>
    <x v="310"/>
    <x v="3014"/>
  </r>
  <r>
    <s v="mid=13447198"/>
    <n v="337"/>
    <n v="8905"/>
    <x v="19"/>
    <x v="310"/>
    <x v="20099"/>
  </r>
  <r>
    <s v="mid=13750434"/>
    <n v="337"/>
    <n v="8905"/>
    <x v="19"/>
    <x v="310"/>
    <x v="20100"/>
  </r>
  <r>
    <s v="mid=13677786"/>
    <n v="336"/>
    <n v="8905"/>
    <x v="19"/>
    <x v="310"/>
    <x v="20101"/>
  </r>
  <r>
    <s v="mid=13094451"/>
    <n v="335"/>
    <n v="8905"/>
    <x v="19"/>
    <x v="310"/>
    <x v="20102"/>
  </r>
  <r>
    <s v="mid=13190318"/>
    <n v="335"/>
    <n v="8905"/>
    <x v="19"/>
    <x v="310"/>
    <x v="20103"/>
  </r>
  <r>
    <s v="mid=13284391"/>
    <n v="335"/>
    <n v="8905"/>
    <x v="19"/>
    <x v="310"/>
    <x v="20104"/>
  </r>
  <r>
    <s v="mid=13349351"/>
    <n v="335"/>
    <n v="8905"/>
    <x v="19"/>
    <x v="310"/>
    <x v="20105"/>
  </r>
  <r>
    <s v="mid=13159021"/>
    <n v="334"/>
    <n v="8905"/>
    <x v="19"/>
    <x v="310"/>
    <x v="20106"/>
  </r>
  <r>
    <s v="mid=13187570"/>
    <n v="334"/>
    <n v="8905"/>
    <x v="19"/>
    <x v="310"/>
    <x v="20107"/>
  </r>
  <r>
    <s v="mid=13532534"/>
    <n v="334"/>
    <n v="8905"/>
    <x v="19"/>
    <x v="310"/>
    <x v="20108"/>
  </r>
  <r>
    <s v="spex=1358"/>
    <n v="334"/>
    <n v="8905"/>
    <x v="19"/>
    <x v="301"/>
    <x v="20109"/>
  </r>
  <r>
    <s v="spex=5970"/>
    <n v="334"/>
    <n v="8905"/>
    <x v="19"/>
    <x v="301"/>
    <x v="20110"/>
  </r>
  <r>
    <s v="mid=13280464"/>
    <n v="333"/>
    <n v="8905"/>
    <x v="19"/>
    <x v="310"/>
    <x v="20111"/>
  </r>
  <r>
    <s v="mid=13353706"/>
    <n v="333"/>
    <n v="8905"/>
    <x v="19"/>
    <x v="310"/>
    <x v="20112"/>
  </r>
  <r>
    <s v="mid=13205535"/>
    <n v="332"/>
    <n v="8905"/>
    <x v="19"/>
    <x v="310"/>
    <x v="20113"/>
  </r>
  <r>
    <s v="mid=13529032"/>
    <n v="332"/>
    <n v="8905"/>
    <x v="19"/>
    <x v="310"/>
    <x v="20114"/>
  </r>
  <r>
    <s v="mid=13801946"/>
    <n v="332"/>
    <n v="8905"/>
    <x v="19"/>
    <x v="310"/>
    <x v="20115"/>
  </r>
  <r>
    <s v="mid=13283647"/>
    <n v="331"/>
    <n v="8905"/>
    <x v="19"/>
    <x v="310"/>
    <x v="20116"/>
  </r>
  <r>
    <s v="mid=13456100"/>
    <n v="330"/>
    <n v="8905"/>
    <x v="19"/>
    <x v="310"/>
    <x v="20117"/>
  </r>
  <r>
    <s v="mid=13485624"/>
    <n v="330"/>
    <n v="8905"/>
    <x v="19"/>
    <x v="310"/>
    <x v="20118"/>
  </r>
  <r>
    <s v="mid=13528090"/>
    <n v="330"/>
    <n v="8905"/>
    <x v="19"/>
    <x v="310"/>
    <x v="20119"/>
  </r>
  <r>
    <s v="mid=13290973"/>
    <n v="328"/>
    <n v="8905"/>
    <x v="19"/>
    <x v="310"/>
    <x v="20120"/>
  </r>
  <r>
    <s v="mid=13399683"/>
    <n v="328"/>
    <n v="8905"/>
    <x v="19"/>
    <x v="310"/>
    <x v="20121"/>
  </r>
  <r>
    <s v="mid=13436020"/>
    <n v="328"/>
    <n v="8905"/>
    <x v="19"/>
    <x v="310"/>
    <x v="20122"/>
  </r>
  <r>
    <s v="mid=13197745"/>
    <n v="327"/>
    <n v="8905"/>
    <x v="19"/>
    <x v="310"/>
    <x v="20123"/>
  </r>
  <r>
    <s v="mid=13387951"/>
    <n v="327"/>
    <n v="8905"/>
    <x v="19"/>
    <x v="310"/>
    <x v="20124"/>
  </r>
  <r>
    <s v="mid=13130528"/>
    <n v="326"/>
    <n v="8905"/>
    <x v="19"/>
    <x v="310"/>
    <x v="20125"/>
  </r>
  <r>
    <s v="mid=13395499"/>
    <n v="326"/>
    <n v="8905"/>
    <x v="19"/>
    <x v="310"/>
    <x v="20126"/>
  </r>
  <r>
    <s v="mid=13708423"/>
    <n v="326"/>
    <n v="8905"/>
    <x v="19"/>
    <x v="310"/>
    <x v="20127"/>
  </r>
  <r>
    <s v="mid=13840386"/>
    <n v="326"/>
    <n v="8905"/>
    <x v="19"/>
    <x v="310"/>
    <x v="20128"/>
  </r>
  <r>
    <s v="mid=13296433"/>
    <n v="325"/>
    <n v="8905"/>
    <x v="19"/>
    <x v="310"/>
    <x v="20129"/>
  </r>
  <r>
    <s v="mid=13378283"/>
    <n v="325"/>
    <n v="8905"/>
    <x v="19"/>
    <x v="310"/>
    <x v="20130"/>
  </r>
  <r>
    <s v="mid=13593065"/>
    <n v="325"/>
    <n v="8905"/>
    <x v="19"/>
    <x v="310"/>
    <x v="20131"/>
  </r>
  <r>
    <s v="mid=13688098"/>
    <n v="325"/>
    <n v="8905"/>
    <x v="19"/>
    <x v="310"/>
    <x v="20132"/>
  </r>
  <r>
    <s v="mid=13903824"/>
    <n v="325"/>
    <n v="8905"/>
    <x v="19"/>
    <x v="310"/>
    <x v="20133"/>
  </r>
  <r>
    <s v="spex=2838"/>
    <n v="325"/>
    <n v="8905"/>
    <x v="19"/>
    <x v="301"/>
    <x v="20134"/>
  </r>
  <r>
    <s v="mid=13222297"/>
    <n v="324"/>
    <n v="8905"/>
    <x v="19"/>
    <x v="310"/>
    <x v="20135"/>
  </r>
  <r>
    <s v="mid=13629369"/>
    <n v="324"/>
    <n v="8905"/>
    <x v="19"/>
    <x v="310"/>
    <x v="20136"/>
  </r>
  <r>
    <s v="mid=13147951"/>
    <n v="323"/>
    <n v="8905"/>
    <x v="19"/>
    <x v="310"/>
    <x v="20137"/>
  </r>
  <r>
    <s v="mid=13373095"/>
    <n v="323"/>
    <n v="8905"/>
    <x v="19"/>
    <x v="310"/>
    <x v="20138"/>
  </r>
  <r>
    <s v="mid=13407029"/>
    <n v="323"/>
    <n v="8905"/>
    <x v="19"/>
    <x v="310"/>
    <x v="20139"/>
  </r>
  <r>
    <s v="mid=13411938"/>
    <n v="323"/>
    <n v="8905"/>
    <x v="19"/>
    <x v="310"/>
    <x v="20140"/>
  </r>
  <r>
    <s v="mid=13631034"/>
    <n v="323"/>
    <n v="8905"/>
    <x v="19"/>
    <x v="310"/>
    <x v="20141"/>
  </r>
  <r>
    <s v="spex=1458"/>
    <n v="323"/>
    <n v="8905"/>
    <x v="19"/>
    <x v="301"/>
    <x v="20142"/>
  </r>
  <r>
    <s v="mid=13657346"/>
    <n v="322"/>
    <n v="8905"/>
    <x v="19"/>
    <x v="310"/>
    <x v="20143"/>
  </r>
  <r>
    <s v="mid=13419958"/>
    <n v="321"/>
    <n v="8905"/>
    <x v="19"/>
    <x v="310"/>
    <x v="20144"/>
  </r>
  <r>
    <s v="mid=13711125"/>
    <n v="321"/>
    <n v="8905"/>
    <x v="19"/>
    <x v="310"/>
    <x v="20145"/>
  </r>
  <r>
    <s v="mid=13146676"/>
    <n v="320"/>
    <n v="8905"/>
    <x v="19"/>
    <x v="310"/>
    <x v="20146"/>
  </r>
  <r>
    <s v="mid=13323855"/>
    <n v="320"/>
    <n v="8905"/>
    <x v="19"/>
    <x v="310"/>
    <x v="20147"/>
  </r>
  <r>
    <s v="mid=13566587"/>
    <n v="320"/>
    <n v="8905"/>
    <x v="19"/>
    <x v="310"/>
    <x v="20148"/>
  </r>
  <r>
    <s v="mid=13830714"/>
    <n v="320"/>
    <n v="8905"/>
    <x v="19"/>
    <x v="310"/>
    <x v="20149"/>
  </r>
  <r>
    <s v="mid=13155931"/>
    <n v="319"/>
    <n v="8905"/>
    <x v="19"/>
    <x v="310"/>
    <x v="20150"/>
  </r>
  <r>
    <s v="mid=13259541"/>
    <n v="319"/>
    <n v="8905"/>
    <x v="19"/>
    <x v="310"/>
    <x v="20151"/>
  </r>
  <r>
    <s v="mid=13327839"/>
    <n v="319"/>
    <n v="8905"/>
    <x v="19"/>
    <x v="310"/>
    <x v="20152"/>
  </r>
  <r>
    <s v="mid=13531037"/>
    <n v="319"/>
    <n v="8905"/>
    <x v="19"/>
    <x v="310"/>
    <x v="20153"/>
  </r>
  <r>
    <s v="mid=13703847"/>
    <n v="319"/>
    <n v="8905"/>
    <x v="19"/>
    <x v="310"/>
    <x v="20154"/>
  </r>
  <r>
    <s v="mid=13742887"/>
    <n v="319"/>
    <n v="8905"/>
    <x v="19"/>
    <x v="310"/>
    <x v="20155"/>
  </r>
  <r>
    <s v="mid=13091559"/>
    <n v="318"/>
    <n v="8905"/>
    <x v="19"/>
    <x v="310"/>
    <x v="20156"/>
  </r>
  <r>
    <s v="mid=13208995"/>
    <n v="318"/>
    <n v="8905"/>
    <x v="19"/>
    <x v="310"/>
    <x v="20157"/>
  </r>
  <r>
    <s v="mid=13609837"/>
    <n v="318"/>
    <n v="8905"/>
    <x v="19"/>
    <x v="310"/>
    <x v="20158"/>
  </r>
  <r>
    <s v="mid=13724794"/>
    <n v="318"/>
    <n v="8905"/>
    <x v="19"/>
    <x v="310"/>
    <x v="20159"/>
  </r>
  <r>
    <s v="mid=13098677"/>
    <n v="317"/>
    <n v="8905"/>
    <x v="19"/>
    <x v="310"/>
    <x v="20160"/>
  </r>
  <r>
    <s v="mid=13359808"/>
    <n v="317"/>
    <n v="8905"/>
    <x v="19"/>
    <x v="310"/>
    <x v="20161"/>
  </r>
  <r>
    <s v="mid=13297484"/>
    <n v="316"/>
    <n v="8905"/>
    <x v="19"/>
    <x v="310"/>
    <x v="20162"/>
  </r>
  <r>
    <s v="mid=13384922"/>
    <n v="316"/>
    <n v="8905"/>
    <x v="19"/>
    <x v="310"/>
    <x v="20163"/>
  </r>
  <r>
    <s v="mid=13834927"/>
    <n v="316"/>
    <n v="8905"/>
    <x v="19"/>
    <x v="310"/>
    <x v="20164"/>
  </r>
  <r>
    <s v="mid=13492705"/>
    <n v="315"/>
    <n v="8905"/>
    <x v="19"/>
    <x v="310"/>
    <x v="20165"/>
  </r>
  <r>
    <s v="mid=13589577"/>
    <n v="315"/>
    <n v="8905"/>
    <x v="19"/>
    <x v="310"/>
    <x v="20166"/>
  </r>
  <r>
    <s v="mid=13609022"/>
    <n v="315"/>
    <n v="8905"/>
    <x v="19"/>
    <x v="310"/>
    <x v="20167"/>
  </r>
  <r>
    <s v="mid=13743557"/>
    <n v="315"/>
    <n v="8905"/>
    <x v="19"/>
    <x v="310"/>
    <x v="20168"/>
  </r>
  <r>
    <s v="mid=13759363"/>
    <n v="315"/>
    <n v="8905"/>
    <x v="19"/>
    <x v="310"/>
    <x v="20169"/>
  </r>
  <r>
    <s v="mid=13168386"/>
    <n v="314"/>
    <n v="8905"/>
    <x v="19"/>
    <x v="310"/>
    <x v="20170"/>
  </r>
  <r>
    <s v="mid=13409988"/>
    <n v="314"/>
    <n v="8905"/>
    <x v="19"/>
    <x v="310"/>
    <x v="20171"/>
  </r>
  <r>
    <s v="mid=13378996"/>
    <n v="313"/>
    <n v="8905"/>
    <x v="19"/>
    <x v="310"/>
    <x v="20172"/>
  </r>
  <r>
    <s v="mid=13447062"/>
    <n v="313"/>
    <n v="8905"/>
    <x v="19"/>
    <x v="310"/>
    <x v="20173"/>
  </r>
  <r>
    <s v="mid=13714890"/>
    <n v="313"/>
    <n v="8905"/>
    <x v="19"/>
    <x v="310"/>
    <x v="20174"/>
  </r>
  <r>
    <s v="mid=13736281"/>
    <n v="313"/>
    <n v="8905"/>
    <x v="19"/>
    <x v="310"/>
    <x v="20175"/>
  </r>
  <r>
    <s v="mid=13110676"/>
    <n v="312"/>
    <n v="8905"/>
    <x v="19"/>
    <x v="310"/>
    <x v="20176"/>
  </r>
  <r>
    <s v="mid=13406825"/>
    <n v="312"/>
    <n v="8905"/>
    <x v="19"/>
    <x v="310"/>
    <x v="20177"/>
  </r>
  <r>
    <s v="mid=13559947"/>
    <n v="312"/>
    <n v="8905"/>
    <x v="19"/>
    <x v="310"/>
    <x v="20178"/>
  </r>
  <r>
    <s v="mid=13271612"/>
    <n v="311"/>
    <n v="8905"/>
    <x v="19"/>
    <x v="310"/>
    <x v="20179"/>
  </r>
  <r>
    <s v="mid=13340228"/>
    <n v="311"/>
    <n v="8905"/>
    <x v="19"/>
    <x v="310"/>
    <x v="20180"/>
  </r>
  <r>
    <s v="mid=13756957"/>
    <n v="311"/>
    <n v="8905"/>
    <x v="19"/>
    <x v="310"/>
    <x v="20181"/>
  </r>
  <r>
    <s v="mid=13820244"/>
    <n v="311"/>
    <n v="8905"/>
    <x v="19"/>
    <x v="310"/>
    <x v="20182"/>
  </r>
  <r>
    <s v="kw=pg_cystic_fibrosis"/>
    <n v="310"/>
    <n v="8905"/>
    <x v="19"/>
    <x v="93"/>
    <x v="20183"/>
  </r>
  <r>
    <s v="mid=13226227"/>
    <n v="310"/>
    <n v="8905"/>
    <x v="19"/>
    <x v="310"/>
    <x v="20184"/>
  </r>
  <r>
    <s v="mid=13350758"/>
    <n v="310"/>
    <n v="8905"/>
    <x v="19"/>
    <x v="310"/>
    <x v="20185"/>
  </r>
  <r>
    <s v="mid=13847314"/>
    <n v="310"/>
    <n v="8905"/>
    <x v="19"/>
    <x v="310"/>
    <x v="20186"/>
  </r>
  <r>
    <s v="mid=13213276"/>
    <n v="309"/>
    <n v="8905"/>
    <x v="19"/>
    <x v="310"/>
    <x v="20187"/>
  </r>
  <r>
    <s v="mid=13339409"/>
    <n v="309"/>
    <n v="8905"/>
    <x v="19"/>
    <x v="310"/>
    <x v="20188"/>
  </r>
  <r>
    <s v="mid=13396104"/>
    <n v="309"/>
    <n v="8905"/>
    <x v="19"/>
    <x v="310"/>
    <x v="20189"/>
  </r>
  <r>
    <s v="mid=13506355"/>
    <n v="309"/>
    <n v="8905"/>
    <x v="19"/>
    <x v="310"/>
    <x v="20190"/>
  </r>
  <r>
    <s v="mid=13634191"/>
    <n v="309"/>
    <n v="8905"/>
    <x v="19"/>
    <x v="310"/>
    <x v="20191"/>
  </r>
  <r>
    <s v="mid=13353742"/>
    <n v="308"/>
    <n v="8905"/>
    <x v="19"/>
    <x v="310"/>
    <x v="20192"/>
  </r>
  <r>
    <s v="mid=13627735"/>
    <n v="308"/>
    <n v="8905"/>
    <x v="19"/>
    <x v="310"/>
    <x v="20193"/>
  </r>
  <r>
    <s v="mid=13672752"/>
    <n v="308"/>
    <n v="8905"/>
    <x v="19"/>
    <x v="310"/>
    <x v="20194"/>
  </r>
  <r>
    <s v="mid=13120041"/>
    <n v="307"/>
    <n v="8905"/>
    <x v="19"/>
    <x v="310"/>
    <x v="20195"/>
  </r>
  <r>
    <s v="mid=13233324"/>
    <n v="307"/>
    <n v="8905"/>
    <x v="19"/>
    <x v="310"/>
    <x v="20196"/>
  </r>
  <r>
    <s v="mid=13524131"/>
    <n v="307"/>
    <n v="8905"/>
    <x v="19"/>
    <x v="310"/>
    <x v="20197"/>
  </r>
  <r>
    <s v="mid=13531190"/>
    <n v="307"/>
    <n v="8905"/>
    <x v="19"/>
    <x v="310"/>
    <x v="20198"/>
  </r>
  <r>
    <s v="mid=13550141"/>
    <n v="307"/>
    <n v="8905"/>
    <x v="19"/>
    <x v="310"/>
    <x v="20199"/>
  </r>
  <r>
    <s v="mid=13558533"/>
    <n v="307"/>
    <n v="8905"/>
    <x v="19"/>
    <x v="310"/>
    <x v="20200"/>
  </r>
  <r>
    <s v="mid=13118559"/>
    <n v="306"/>
    <n v="8905"/>
    <x v="19"/>
    <x v="310"/>
    <x v="20201"/>
  </r>
  <r>
    <s v="mid=13493344"/>
    <n v="306"/>
    <n v="8905"/>
    <x v="19"/>
    <x v="310"/>
    <x v="20202"/>
  </r>
  <r>
    <s v="mid=13112249"/>
    <n v="305"/>
    <n v="8905"/>
    <x v="19"/>
    <x v="310"/>
    <x v="20203"/>
  </r>
  <r>
    <s v="mid=13256722"/>
    <n v="305"/>
    <n v="8905"/>
    <x v="19"/>
    <x v="310"/>
    <x v="20204"/>
  </r>
  <r>
    <s v="mid=13348118"/>
    <n v="305"/>
    <n v="8905"/>
    <x v="19"/>
    <x v="310"/>
    <x v="20205"/>
  </r>
  <r>
    <s v="mid=13512030"/>
    <n v="305"/>
    <n v="8905"/>
    <x v="19"/>
    <x v="310"/>
    <x v="20206"/>
  </r>
  <r>
    <s v="mid=13546617"/>
    <n v="305"/>
    <n v="8905"/>
    <x v="19"/>
    <x v="310"/>
    <x v="20207"/>
  </r>
  <r>
    <s v="mid=13596957"/>
    <n v="305"/>
    <n v="8905"/>
    <x v="19"/>
    <x v="310"/>
    <x v="20208"/>
  </r>
  <r>
    <s v="mid=13790917"/>
    <n v="305"/>
    <n v="8905"/>
    <x v="19"/>
    <x v="310"/>
    <x v="20209"/>
  </r>
  <r>
    <s v="mid=13571021"/>
    <n v="304"/>
    <n v="8905"/>
    <x v="19"/>
    <x v="310"/>
    <x v="20210"/>
  </r>
  <r>
    <s v="mid=13700255"/>
    <n v="304"/>
    <n v="8905"/>
    <x v="19"/>
    <x v="310"/>
    <x v="20211"/>
  </r>
  <r>
    <s v="mid=13084510"/>
    <n v="303"/>
    <n v="8905"/>
    <x v="19"/>
    <x v="310"/>
    <x v="20212"/>
  </r>
  <r>
    <s v="mid=13149210"/>
    <n v="303"/>
    <n v="8905"/>
    <x v="19"/>
    <x v="310"/>
    <x v="20213"/>
  </r>
  <r>
    <s v="mid=13569293"/>
    <n v="303"/>
    <n v="8905"/>
    <x v="19"/>
    <x v="310"/>
    <x v="20214"/>
  </r>
  <r>
    <s v="mid=13792511"/>
    <n v="303"/>
    <n v="8905"/>
    <x v="19"/>
    <x v="310"/>
    <x v="20215"/>
  </r>
  <r>
    <s v="mid=13084704"/>
    <n v="302"/>
    <n v="8905"/>
    <x v="19"/>
    <x v="310"/>
    <x v="20216"/>
  </r>
  <r>
    <s v="mid=13134512"/>
    <n v="302"/>
    <n v="8905"/>
    <x v="19"/>
    <x v="310"/>
    <x v="20217"/>
  </r>
  <r>
    <s v="mid=13193559"/>
    <n v="302"/>
    <n v="8905"/>
    <x v="19"/>
    <x v="310"/>
    <x v="20218"/>
  </r>
  <r>
    <s v="mid=13230663"/>
    <n v="302"/>
    <n v="8905"/>
    <x v="19"/>
    <x v="310"/>
    <x v="20219"/>
  </r>
  <r>
    <s v="mid=13289245"/>
    <n v="302"/>
    <n v="8905"/>
    <x v="19"/>
    <x v="310"/>
    <x v="20220"/>
  </r>
  <r>
    <s v="mid=13356746"/>
    <n v="302"/>
    <n v="8905"/>
    <x v="19"/>
    <x v="310"/>
    <x v="20221"/>
  </r>
  <r>
    <s v="mid=13493020"/>
    <n v="302"/>
    <n v="8905"/>
    <x v="19"/>
    <x v="310"/>
    <x v="20222"/>
  </r>
  <r>
    <s v="mid=13574193"/>
    <n v="302"/>
    <n v="8905"/>
    <x v="19"/>
    <x v="310"/>
    <x v="20223"/>
  </r>
  <r>
    <s v="mid=13647847"/>
    <n v="302"/>
    <n v="8905"/>
    <x v="19"/>
    <x v="310"/>
    <x v="20224"/>
  </r>
  <r>
    <s v="mid=13691309"/>
    <n v="302"/>
    <n v="8905"/>
    <x v="19"/>
    <x v="310"/>
    <x v="20225"/>
  </r>
  <r>
    <s v="mid=13156757"/>
    <n v="301"/>
    <n v="8905"/>
    <x v="19"/>
    <x v="310"/>
    <x v="20226"/>
  </r>
  <r>
    <s v="mid=13294531"/>
    <n v="301"/>
    <n v="8905"/>
    <x v="19"/>
    <x v="310"/>
    <x v="20227"/>
  </r>
  <r>
    <s v="mid=13368110"/>
    <n v="301"/>
    <n v="8905"/>
    <x v="19"/>
    <x v="310"/>
    <x v="20228"/>
  </r>
  <r>
    <s v="mid=13390678"/>
    <n v="301"/>
    <n v="8905"/>
    <x v="19"/>
    <x v="310"/>
    <x v="20229"/>
  </r>
  <r>
    <s v="mid=13435109"/>
    <n v="301"/>
    <n v="8905"/>
    <x v="19"/>
    <x v="310"/>
    <x v="20230"/>
  </r>
  <r>
    <s v="mid=13267313"/>
    <n v="300"/>
    <n v="8905"/>
    <x v="19"/>
    <x v="310"/>
    <x v="20231"/>
  </r>
  <r>
    <s v="mid=13707807"/>
    <n v="300"/>
    <n v="8905"/>
    <x v="19"/>
    <x v="310"/>
    <x v="20232"/>
  </r>
  <r>
    <s v="mid=13314949"/>
    <n v="299"/>
    <n v="8905"/>
    <x v="19"/>
    <x v="310"/>
    <x v="20233"/>
  </r>
  <r>
    <s v="mid=13538914"/>
    <n v="299"/>
    <n v="8905"/>
    <x v="19"/>
    <x v="310"/>
    <x v="20234"/>
  </r>
  <r>
    <s v="mid=13379202"/>
    <n v="297"/>
    <n v="8905"/>
    <x v="19"/>
    <x v="310"/>
    <x v="20235"/>
  </r>
  <r>
    <s v="mid=13661209"/>
    <n v="297"/>
    <n v="8905"/>
    <x v="19"/>
    <x v="310"/>
    <x v="20236"/>
  </r>
  <r>
    <s v="mid=13836215"/>
    <n v="297"/>
    <n v="8905"/>
    <x v="19"/>
    <x v="310"/>
    <x v="20237"/>
  </r>
  <r>
    <s v="mid=13319243"/>
    <n v="296"/>
    <n v="8905"/>
    <x v="19"/>
    <x v="310"/>
    <x v="20238"/>
  </r>
  <r>
    <s v="mid=13453950"/>
    <n v="296"/>
    <n v="8905"/>
    <x v="19"/>
    <x v="310"/>
    <x v="20239"/>
  </r>
  <r>
    <s v="mid=13464059"/>
    <n v="296"/>
    <n v="8905"/>
    <x v="19"/>
    <x v="310"/>
    <x v="20240"/>
  </r>
  <r>
    <s v="mid=13532395"/>
    <n v="295"/>
    <n v="8905"/>
    <x v="19"/>
    <x v="310"/>
    <x v="20241"/>
  </r>
  <r>
    <s v="mid=13135918"/>
    <n v="294"/>
    <n v="8905"/>
    <x v="19"/>
    <x v="310"/>
    <x v="20242"/>
  </r>
  <r>
    <s v="mid=13248727"/>
    <n v="294"/>
    <n v="8905"/>
    <x v="19"/>
    <x v="310"/>
    <x v="20243"/>
  </r>
  <r>
    <s v="mid=13355163"/>
    <n v="294"/>
    <n v="8905"/>
    <x v="19"/>
    <x v="310"/>
    <x v="20244"/>
  </r>
  <r>
    <s v="mid=13668302"/>
    <n v="294"/>
    <n v="8905"/>
    <x v="19"/>
    <x v="310"/>
    <x v="20245"/>
  </r>
  <r>
    <s v="mid=13246433"/>
    <n v="293"/>
    <n v="8905"/>
    <x v="19"/>
    <x v="310"/>
    <x v="20246"/>
  </r>
  <r>
    <s v="mid=13382169"/>
    <n v="293"/>
    <n v="8905"/>
    <x v="19"/>
    <x v="310"/>
    <x v="20247"/>
  </r>
  <r>
    <s v="mid=13397144"/>
    <n v="293"/>
    <n v="8905"/>
    <x v="19"/>
    <x v="310"/>
    <x v="20248"/>
  </r>
  <r>
    <s v="mid=13153218"/>
    <n v="292"/>
    <n v="8905"/>
    <x v="19"/>
    <x v="310"/>
    <x v="20249"/>
  </r>
  <r>
    <s v="mid=13340316"/>
    <n v="292"/>
    <n v="8905"/>
    <x v="19"/>
    <x v="310"/>
    <x v="20250"/>
  </r>
  <r>
    <s v="mid=13350695"/>
    <n v="292"/>
    <n v="8905"/>
    <x v="19"/>
    <x v="310"/>
    <x v="20251"/>
  </r>
  <r>
    <s v="mid=13353587"/>
    <n v="292"/>
    <n v="8905"/>
    <x v="19"/>
    <x v="310"/>
    <x v="20252"/>
  </r>
  <r>
    <s v="mid=13570835"/>
    <n v="292"/>
    <n v="8905"/>
    <x v="19"/>
    <x v="310"/>
    <x v="20253"/>
  </r>
  <r>
    <s v="kw=pg_alopecia"/>
    <n v="291"/>
    <n v="8905"/>
    <x v="19"/>
    <x v="93"/>
    <x v="20254"/>
  </r>
  <r>
    <s v="mid=13467746"/>
    <n v="291"/>
    <n v="8905"/>
    <x v="19"/>
    <x v="310"/>
    <x v="20255"/>
  </r>
  <r>
    <s v="mid=13490377"/>
    <n v="291"/>
    <n v="8905"/>
    <x v="19"/>
    <x v="310"/>
    <x v="20256"/>
  </r>
  <r>
    <s v="mid=13810822"/>
    <n v="291"/>
    <n v="8905"/>
    <x v="19"/>
    <x v="310"/>
    <x v="20257"/>
  </r>
  <r>
    <s v="mid=14394503"/>
    <n v="291"/>
    <n v="8905"/>
    <x v="19"/>
    <x v="310"/>
    <x v="20258"/>
  </r>
  <r>
    <s v="mid=13326987"/>
    <n v="290"/>
    <n v="8905"/>
    <x v="19"/>
    <x v="310"/>
    <x v="20259"/>
  </r>
  <r>
    <s v="mid=13284219"/>
    <n v="289"/>
    <n v="8905"/>
    <x v="19"/>
    <x v="310"/>
    <x v="20260"/>
  </r>
  <r>
    <s v="mid=13345608"/>
    <n v="289"/>
    <n v="8905"/>
    <x v="19"/>
    <x v="310"/>
    <x v="20261"/>
  </r>
  <r>
    <s v="mid=13652938"/>
    <n v="289"/>
    <n v="8905"/>
    <x v="19"/>
    <x v="310"/>
    <x v="20262"/>
  </r>
  <r>
    <s v="mid=13123529"/>
    <n v="288"/>
    <n v="8905"/>
    <x v="19"/>
    <x v="310"/>
    <x v="20263"/>
  </r>
  <r>
    <s v="mid=13385486"/>
    <n v="288"/>
    <n v="8905"/>
    <x v="19"/>
    <x v="310"/>
    <x v="20264"/>
  </r>
  <r>
    <s v="mid=13390726"/>
    <n v="288"/>
    <n v="8905"/>
    <x v="19"/>
    <x v="310"/>
    <x v="20265"/>
  </r>
  <r>
    <s v="mid=13684938"/>
    <n v="288"/>
    <n v="8905"/>
    <x v="19"/>
    <x v="310"/>
    <x v="20266"/>
  </r>
  <r>
    <s v="mid=13794006"/>
    <n v="288"/>
    <n v="8905"/>
    <x v="19"/>
    <x v="310"/>
    <x v="20267"/>
  </r>
  <r>
    <s v="mid=13276409"/>
    <n v="287"/>
    <n v="8905"/>
    <x v="19"/>
    <x v="310"/>
    <x v="20268"/>
  </r>
  <r>
    <s v="mid=13294805"/>
    <n v="287"/>
    <n v="8905"/>
    <x v="19"/>
    <x v="310"/>
    <x v="20269"/>
  </r>
  <r>
    <s v="mid=13471136"/>
    <n v="287"/>
    <n v="8905"/>
    <x v="19"/>
    <x v="310"/>
    <x v="20270"/>
  </r>
  <r>
    <s v="mid=13603027"/>
    <n v="287"/>
    <n v="8905"/>
    <x v="19"/>
    <x v="310"/>
    <x v="20271"/>
  </r>
  <r>
    <s v="mid=13755157"/>
    <n v="287"/>
    <n v="8905"/>
    <x v="19"/>
    <x v="310"/>
    <x v="20272"/>
  </r>
  <r>
    <s v="mid=13945960"/>
    <n v="287"/>
    <n v="8905"/>
    <x v="19"/>
    <x v="310"/>
    <x v="20273"/>
  </r>
  <r>
    <s v="mid=13275784"/>
    <n v="286"/>
    <n v="8905"/>
    <x v="19"/>
    <x v="310"/>
    <x v="20274"/>
  </r>
  <r>
    <s v="mid=13453462"/>
    <n v="286"/>
    <n v="8905"/>
    <x v="19"/>
    <x v="310"/>
    <x v="20275"/>
  </r>
  <r>
    <s v="mid=13562746"/>
    <n v="286"/>
    <n v="8905"/>
    <x v="19"/>
    <x v="310"/>
    <x v="20276"/>
  </r>
  <r>
    <s v="mid=13608891"/>
    <n v="286"/>
    <n v="8905"/>
    <x v="19"/>
    <x v="310"/>
    <x v="20277"/>
  </r>
  <r>
    <s v="mid=13778935"/>
    <n v="286"/>
    <n v="8905"/>
    <x v="19"/>
    <x v="310"/>
    <x v="20278"/>
  </r>
  <r>
    <s v="mid=13816784"/>
    <n v="286"/>
    <n v="8905"/>
    <x v="19"/>
    <x v="310"/>
    <x v="20279"/>
  </r>
  <r>
    <s v="mid=14394296"/>
    <n v="286"/>
    <n v="8905"/>
    <x v="19"/>
    <x v="310"/>
    <x v="20280"/>
  </r>
  <r>
    <s v="mid=13338805"/>
    <n v="285"/>
    <n v="8905"/>
    <x v="19"/>
    <x v="310"/>
    <x v="20281"/>
  </r>
  <r>
    <s v="mid=13716329"/>
    <n v="285"/>
    <n v="8905"/>
    <x v="19"/>
    <x v="310"/>
    <x v="20282"/>
  </r>
  <r>
    <s v="mid=13514209"/>
    <n v="284"/>
    <n v="8905"/>
    <x v="19"/>
    <x v="310"/>
    <x v="20283"/>
  </r>
  <r>
    <s v="mid=13566464"/>
    <n v="284"/>
    <n v="8905"/>
    <x v="19"/>
    <x v="310"/>
    <x v="20284"/>
  </r>
  <r>
    <s v="mid=13607851"/>
    <n v="284"/>
    <n v="8905"/>
    <x v="19"/>
    <x v="310"/>
    <x v="20285"/>
  </r>
  <r>
    <s v="mid=13215034"/>
    <n v="283"/>
    <n v="8905"/>
    <x v="19"/>
    <x v="310"/>
    <x v="20286"/>
  </r>
  <r>
    <s v="mid=13537732"/>
    <n v="283"/>
    <n v="8905"/>
    <x v="19"/>
    <x v="310"/>
    <x v="20287"/>
  </r>
  <r>
    <s v="mid=13716054"/>
    <n v="283"/>
    <n v="8905"/>
    <x v="19"/>
    <x v="310"/>
    <x v="20288"/>
  </r>
  <r>
    <s v="mid=13415740"/>
    <n v="282"/>
    <n v="8905"/>
    <x v="19"/>
    <x v="310"/>
    <x v="20289"/>
  </r>
  <r>
    <s v="mid=13599194"/>
    <n v="282"/>
    <n v="8905"/>
    <x v="19"/>
    <x v="310"/>
    <x v="20290"/>
  </r>
  <r>
    <s v="mid=13601266"/>
    <n v="282"/>
    <n v="8905"/>
    <x v="19"/>
    <x v="310"/>
    <x v="20291"/>
  </r>
  <r>
    <s v="mid=13229501"/>
    <n v="281"/>
    <n v="8905"/>
    <x v="19"/>
    <x v="310"/>
    <x v="20292"/>
  </r>
  <r>
    <s v="mid=13296306"/>
    <n v="281"/>
    <n v="8905"/>
    <x v="19"/>
    <x v="310"/>
    <x v="20293"/>
  </r>
  <r>
    <s v="mid=13601424"/>
    <n v="281"/>
    <n v="8905"/>
    <x v="19"/>
    <x v="310"/>
    <x v="20294"/>
  </r>
  <r>
    <s v="mid=13702937"/>
    <n v="281"/>
    <n v="8905"/>
    <x v="19"/>
    <x v="310"/>
    <x v="20295"/>
  </r>
  <r>
    <s v="mid=13086807"/>
    <n v="280"/>
    <n v="8905"/>
    <x v="19"/>
    <x v="310"/>
    <x v="20296"/>
  </r>
  <r>
    <s v="mid=13613188"/>
    <n v="280"/>
    <n v="8905"/>
    <x v="19"/>
    <x v="310"/>
    <x v="20297"/>
  </r>
  <r>
    <s v="mid=13782713"/>
    <n v="280"/>
    <n v="8905"/>
    <x v="19"/>
    <x v="310"/>
    <x v="20298"/>
  </r>
  <r>
    <s v="spex=6741"/>
    <n v="280"/>
    <n v="8905"/>
    <x v="19"/>
    <x v="301"/>
    <x v="20299"/>
  </r>
  <r>
    <s v="mid=13316734"/>
    <n v="279"/>
    <n v="8905"/>
    <x v="19"/>
    <x v="310"/>
    <x v="20300"/>
  </r>
  <r>
    <s v="mid=13322102"/>
    <n v="279"/>
    <n v="8905"/>
    <x v="19"/>
    <x v="310"/>
    <x v="20301"/>
  </r>
  <r>
    <s v="mid=13285492"/>
    <n v="278"/>
    <n v="8905"/>
    <x v="19"/>
    <x v="310"/>
    <x v="20302"/>
  </r>
  <r>
    <s v="mid=13624609"/>
    <n v="278"/>
    <n v="8905"/>
    <x v="19"/>
    <x v="310"/>
    <x v="20303"/>
  </r>
  <r>
    <s v="mid=13719894"/>
    <n v="278"/>
    <n v="8905"/>
    <x v="19"/>
    <x v="310"/>
    <x v="20304"/>
  </r>
  <r>
    <s v="mid=14000799"/>
    <n v="278"/>
    <n v="8905"/>
    <x v="19"/>
    <x v="310"/>
    <x v="20305"/>
  </r>
  <r>
    <s v="mid=13172203"/>
    <n v="277"/>
    <n v="8905"/>
    <x v="19"/>
    <x v="310"/>
    <x v="20306"/>
  </r>
  <r>
    <s v="mid=13175877"/>
    <n v="277"/>
    <n v="8905"/>
    <x v="19"/>
    <x v="310"/>
    <x v="20307"/>
  </r>
  <r>
    <s v="mid=13349907"/>
    <n v="277"/>
    <n v="8905"/>
    <x v="19"/>
    <x v="310"/>
    <x v="20308"/>
  </r>
  <r>
    <s v="mid=13705800"/>
    <n v="277"/>
    <n v="8905"/>
    <x v="19"/>
    <x v="310"/>
    <x v="20309"/>
  </r>
  <r>
    <s v="mid=13251359"/>
    <n v="276"/>
    <n v="8905"/>
    <x v="19"/>
    <x v="310"/>
    <x v="20310"/>
  </r>
  <r>
    <s v="mid=13559668"/>
    <n v="276"/>
    <n v="8905"/>
    <x v="19"/>
    <x v="310"/>
    <x v="20311"/>
  </r>
  <r>
    <s v="mid=13622027"/>
    <n v="276"/>
    <n v="8905"/>
    <x v="19"/>
    <x v="310"/>
    <x v="20312"/>
  </r>
  <r>
    <s v="mid=13818108"/>
    <n v="276"/>
    <n v="8905"/>
    <x v="19"/>
    <x v="310"/>
    <x v="20313"/>
  </r>
  <r>
    <s v="mid=13096924"/>
    <n v="275"/>
    <n v="8905"/>
    <x v="19"/>
    <x v="310"/>
    <x v="20314"/>
  </r>
  <r>
    <s v="mid=13365953"/>
    <n v="274"/>
    <n v="8905"/>
    <x v="19"/>
    <x v="310"/>
    <x v="20315"/>
  </r>
  <r>
    <s v="mid=13374709"/>
    <n v="274"/>
    <n v="8905"/>
    <x v="19"/>
    <x v="310"/>
    <x v="20316"/>
  </r>
  <r>
    <s v="mid=13441780"/>
    <n v="274"/>
    <n v="8905"/>
    <x v="19"/>
    <x v="310"/>
    <x v="20317"/>
  </r>
  <r>
    <s v="mid=13597206"/>
    <n v="274"/>
    <n v="8905"/>
    <x v="19"/>
    <x v="310"/>
    <x v="20318"/>
  </r>
  <r>
    <s v="mid=13956812"/>
    <n v="274"/>
    <n v="8905"/>
    <x v="19"/>
    <x v="310"/>
    <x v="20319"/>
  </r>
  <r>
    <s v="mid=13084788"/>
    <n v="273"/>
    <n v="8905"/>
    <x v="19"/>
    <x v="310"/>
    <x v="20320"/>
  </r>
  <r>
    <s v="mid=13458872"/>
    <n v="273"/>
    <n v="8905"/>
    <x v="19"/>
    <x v="310"/>
    <x v="20321"/>
  </r>
  <r>
    <s v="mid=13618738"/>
    <n v="273"/>
    <n v="8905"/>
    <x v="19"/>
    <x v="310"/>
    <x v="20322"/>
  </r>
  <r>
    <s v="mid=13747041"/>
    <n v="273"/>
    <n v="8905"/>
    <x v="19"/>
    <x v="310"/>
    <x v="20323"/>
  </r>
  <r>
    <s v="mid=13163388"/>
    <n v="272"/>
    <n v="8905"/>
    <x v="19"/>
    <x v="310"/>
    <x v="20324"/>
  </r>
  <r>
    <s v="mid=13428886"/>
    <n v="272"/>
    <n v="8905"/>
    <x v="19"/>
    <x v="310"/>
    <x v="20325"/>
  </r>
  <r>
    <s v="mid=13516317"/>
    <n v="272"/>
    <n v="8905"/>
    <x v="19"/>
    <x v="310"/>
    <x v="20326"/>
  </r>
  <r>
    <s v="mid=13151348"/>
    <n v="271"/>
    <n v="8905"/>
    <x v="19"/>
    <x v="310"/>
    <x v="20327"/>
  </r>
  <r>
    <s v="mid=13783571"/>
    <n v="271"/>
    <n v="8905"/>
    <x v="19"/>
    <x v="310"/>
    <x v="20328"/>
  </r>
  <r>
    <s v="mid=13267170"/>
    <n v="270"/>
    <n v="8905"/>
    <x v="19"/>
    <x v="310"/>
    <x v="20329"/>
  </r>
  <r>
    <s v="mid=13560236"/>
    <n v="270"/>
    <n v="8905"/>
    <x v="19"/>
    <x v="310"/>
    <x v="20330"/>
  </r>
  <r>
    <s v="mid=13565325"/>
    <n v="270"/>
    <n v="8905"/>
    <x v="19"/>
    <x v="310"/>
    <x v="20331"/>
  </r>
  <r>
    <s v="spex=4675"/>
    <n v="270"/>
    <n v="8905"/>
    <x v="19"/>
    <x v="301"/>
    <x v="20332"/>
  </r>
  <r>
    <s v="mid=13541581"/>
    <n v="269"/>
    <n v="8905"/>
    <x v="19"/>
    <x v="310"/>
    <x v="20333"/>
  </r>
  <r>
    <s v="mid=13574219"/>
    <n v="269"/>
    <n v="8905"/>
    <x v="19"/>
    <x v="310"/>
    <x v="20334"/>
  </r>
  <r>
    <s v="mid=13682995"/>
    <n v="269"/>
    <n v="8905"/>
    <x v="19"/>
    <x v="310"/>
    <x v="20335"/>
  </r>
  <r>
    <s v="mid=13771513"/>
    <n v="269"/>
    <n v="8905"/>
    <x v="19"/>
    <x v="310"/>
    <x v="20336"/>
  </r>
  <r>
    <s v="mid=13200074"/>
    <n v="268"/>
    <n v="8905"/>
    <x v="19"/>
    <x v="310"/>
    <x v="20337"/>
  </r>
  <r>
    <s v="mid=13568253"/>
    <n v="268"/>
    <n v="8905"/>
    <x v="19"/>
    <x v="310"/>
    <x v="20338"/>
  </r>
  <r>
    <s v="mid=13637366"/>
    <n v="268"/>
    <n v="8905"/>
    <x v="19"/>
    <x v="310"/>
    <x v="20339"/>
  </r>
  <r>
    <s v="mid=13705522"/>
    <n v="268"/>
    <n v="8905"/>
    <x v="19"/>
    <x v="310"/>
    <x v="20340"/>
  </r>
  <r>
    <s v="mid=13246230"/>
    <n v="267"/>
    <n v="8905"/>
    <x v="19"/>
    <x v="310"/>
    <x v="20341"/>
  </r>
  <r>
    <s v="mid=13540426"/>
    <n v="267"/>
    <n v="8905"/>
    <x v="19"/>
    <x v="310"/>
    <x v="20342"/>
  </r>
  <r>
    <s v="mid=13652647"/>
    <n v="267"/>
    <n v="8905"/>
    <x v="19"/>
    <x v="310"/>
    <x v="20343"/>
  </r>
  <r>
    <s v="mid=13477820"/>
    <n v="266"/>
    <n v="8905"/>
    <x v="19"/>
    <x v="310"/>
    <x v="20344"/>
  </r>
  <r>
    <s v="mid=13530169"/>
    <n v="266"/>
    <n v="8905"/>
    <x v="19"/>
    <x v="310"/>
    <x v="20345"/>
  </r>
  <r>
    <s v="mid=13756815"/>
    <n v="266"/>
    <n v="8905"/>
    <x v="19"/>
    <x v="310"/>
    <x v="20346"/>
  </r>
  <r>
    <s v="insc=54"/>
    <n v="265"/>
    <n v="8905"/>
    <x v="19"/>
    <x v="298"/>
    <x v="20347"/>
  </r>
  <r>
    <s v="mid=13191574"/>
    <n v="265"/>
    <n v="8905"/>
    <x v="19"/>
    <x v="310"/>
    <x v="20348"/>
  </r>
  <r>
    <s v="mid=13272559"/>
    <n v="265"/>
    <n v="8905"/>
    <x v="19"/>
    <x v="310"/>
    <x v="20349"/>
  </r>
  <r>
    <s v="mid=13582700"/>
    <n v="265"/>
    <n v="8905"/>
    <x v="19"/>
    <x v="310"/>
    <x v="20350"/>
  </r>
  <r>
    <s v="mid=13645425"/>
    <n v="265"/>
    <n v="8905"/>
    <x v="19"/>
    <x v="310"/>
    <x v="20351"/>
  </r>
  <r>
    <s v="mid=13187237"/>
    <n v="264"/>
    <n v="8905"/>
    <x v="19"/>
    <x v="310"/>
    <x v="20352"/>
  </r>
  <r>
    <s v="mid=13665362"/>
    <n v="264"/>
    <n v="8905"/>
    <x v="19"/>
    <x v="310"/>
    <x v="20353"/>
  </r>
  <r>
    <s v="mid=13177768"/>
    <n v="263"/>
    <n v="8905"/>
    <x v="19"/>
    <x v="310"/>
    <x v="20354"/>
  </r>
  <r>
    <s v="mid=13326769"/>
    <n v="263"/>
    <n v="8905"/>
    <x v="19"/>
    <x v="310"/>
    <x v="20355"/>
  </r>
  <r>
    <s v="mid=13454306"/>
    <n v="263"/>
    <n v="8905"/>
    <x v="19"/>
    <x v="310"/>
    <x v="20356"/>
  </r>
  <r>
    <s v="mid=13135560"/>
    <n v="262"/>
    <n v="8905"/>
    <x v="19"/>
    <x v="310"/>
    <x v="20357"/>
  </r>
  <r>
    <s v="mid=13298554"/>
    <n v="262"/>
    <n v="8905"/>
    <x v="19"/>
    <x v="310"/>
    <x v="20358"/>
  </r>
  <r>
    <s v="mid=13315465"/>
    <n v="262"/>
    <n v="8905"/>
    <x v="19"/>
    <x v="310"/>
    <x v="20359"/>
  </r>
  <r>
    <s v="mid=13431579"/>
    <n v="262"/>
    <n v="8905"/>
    <x v="19"/>
    <x v="310"/>
    <x v="20360"/>
  </r>
  <r>
    <s v="mid=13460522"/>
    <n v="262"/>
    <n v="8905"/>
    <x v="19"/>
    <x v="310"/>
    <x v="20361"/>
  </r>
  <r>
    <s v="mid=13710512"/>
    <n v="262"/>
    <n v="8905"/>
    <x v="19"/>
    <x v="310"/>
    <x v="20362"/>
  </r>
  <r>
    <s v="mid=13785501"/>
    <n v="262"/>
    <n v="8905"/>
    <x v="19"/>
    <x v="310"/>
    <x v="20363"/>
  </r>
  <r>
    <s v="mid=13131651"/>
    <n v="261"/>
    <n v="8905"/>
    <x v="19"/>
    <x v="310"/>
    <x v="20364"/>
  </r>
  <r>
    <s v="mid=13198454"/>
    <n v="261"/>
    <n v="8905"/>
    <x v="19"/>
    <x v="310"/>
    <x v="20365"/>
  </r>
  <r>
    <s v="mid=13687676"/>
    <n v="261"/>
    <n v="8905"/>
    <x v="19"/>
    <x v="310"/>
    <x v="20366"/>
  </r>
  <r>
    <s v="mid=13771430"/>
    <n v="261"/>
    <n v="8905"/>
    <x v="19"/>
    <x v="310"/>
    <x v="20367"/>
  </r>
  <r>
    <s v="mid=13296742"/>
    <n v="260"/>
    <n v="8905"/>
    <x v="19"/>
    <x v="310"/>
    <x v="20368"/>
  </r>
  <r>
    <s v="mid=13650257"/>
    <n v="260"/>
    <n v="8905"/>
    <x v="19"/>
    <x v="310"/>
    <x v="20369"/>
  </r>
  <r>
    <s v="mid=13975264"/>
    <n v="260"/>
    <n v="8905"/>
    <x v="19"/>
    <x v="310"/>
    <x v="20370"/>
  </r>
  <r>
    <s v="spex=4691"/>
    <n v="260"/>
    <n v="8905"/>
    <x v="19"/>
    <x v="301"/>
    <x v="20371"/>
  </r>
  <r>
    <s v="spex=4692"/>
    <n v="260"/>
    <n v="8905"/>
    <x v="19"/>
    <x v="301"/>
    <x v="20372"/>
  </r>
  <r>
    <s v="mid=13411255"/>
    <n v="259"/>
    <n v="8905"/>
    <x v="19"/>
    <x v="310"/>
    <x v="20373"/>
  </r>
  <r>
    <s v="mid=13531383"/>
    <n v="259"/>
    <n v="8905"/>
    <x v="19"/>
    <x v="310"/>
    <x v="20374"/>
  </r>
  <r>
    <s v="mid=13341555"/>
    <n v="258"/>
    <n v="8905"/>
    <x v="19"/>
    <x v="310"/>
    <x v="20375"/>
  </r>
  <r>
    <s v="mid=13768664"/>
    <n v="258"/>
    <n v="8905"/>
    <x v="19"/>
    <x v="310"/>
    <x v="20376"/>
  </r>
  <r>
    <s v="mid=13800273"/>
    <n v="258"/>
    <n v="8905"/>
    <x v="19"/>
    <x v="310"/>
    <x v="20377"/>
  </r>
  <r>
    <s v="mid=13403404"/>
    <n v="257"/>
    <n v="8905"/>
    <x v="19"/>
    <x v="310"/>
    <x v="20378"/>
  </r>
  <r>
    <s v="mid=13403992"/>
    <n v="257"/>
    <n v="8905"/>
    <x v="19"/>
    <x v="310"/>
    <x v="20379"/>
  </r>
  <r>
    <s v="mid=13663201"/>
    <n v="257"/>
    <n v="8905"/>
    <x v="19"/>
    <x v="310"/>
    <x v="20380"/>
  </r>
  <r>
    <s v="mid=13260586"/>
    <n v="256"/>
    <n v="8905"/>
    <x v="19"/>
    <x v="310"/>
    <x v="20381"/>
  </r>
  <r>
    <s v="mid=13476693"/>
    <n v="256"/>
    <n v="8905"/>
    <x v="19"/>
    <x v="310"/>
    <x v="20382"/>
  </r>
  <r>
    <s v="mid=13567677"/>
    <n v="256"/>
    <n v="8905"/>
    <x v="19"/>
    <x v="310"/>
    <x v="20383"/>
  </r>
  <r>
    <s v="mid=13954820"/>
    <n v="256"/>
    <n v="8905"/>
    <x v="19"/>
    <x v="310"/>
    <x v="20384"/>
  </r>
  <r>
    <s v="mid=13130281"/>
    <n v="255"/>
    <n v="8905"/>
    <x v="19"/>
    <x v="310"/>
    <x v="20385"/>
  </r>
  <r>
    <s v="mid=13199029"/>
    <n v="255"/>
    <n v="8905"/>
    <x v="19"/>
    <x v="310"/>
    <x v="20386"/>
  </r>
  <r>
    <s v="mid=13666276"/>
    <n v="255"/>
    <n v="8905"/>
    <x v="19"/>
    <x v="310"/>
    <x v="20387"/>
  </r>
  <r>
    <s v="mid=13513583"/>
    <n v="254"/>
    <n v="8905"/>
    <x v="19"/>
    <x v="310"/>
    <x v="20388"/>
  </r>
  <r>
    <s v="fspec=derm-dali"/>
    <n v="253"/>
    <n v="8905"/>
    <x v="19"/>
    <x v="297"/>
    <x v="20389"/>
  </r>
  <r>
    <s v="mid=13478639"/>
    <n v="252"/>
    <n v="8905"/>
    <x v="19"/>
    <x v="310"/>
    <x v="20390"/>
  </r>
  <r>
    <s v="mid=13537378"/>
    <n v="252"/>
    <n v="8905"/>
    <x v="19"/>
    <x v="310"/>
    <x v="20391"/>
  </r>
  <r>
    <s v="mid=13559347"/>
    <n v="252"/>
    <n v="8905"/>
    <x v="19"/>
    <x v="310"/>
    <x v="20392"/>
  </r>
  <r>
    <s v="mid=13180705"/>
    <n v="251"/>
    <n v="8905"/>
    <x v="19"/>
    <x v="310"/>
    <x v="20393"/>
  </r>
  <r>
    <s v="mid=13389513"/>
    <n v="251"/>
    <n v="8905"/>
    <x v="19"/>
    <x v="310"/>
    <x v="20394"/>
  </r>
  <r>
    <s v="mid=13435026"/>
    <n v="251"/>
    <n v="8905"/>
    <x v="19"/>
    <x v="310"/>
    <x v="20395"/>
  </r>
  <r>
    <s v="mid=13829440"/>
    <n v="251"/>
    <n v="8905"/>
    <x v="19"/>
    <x v="310"/>
    <x v="20396"/>
  </r>
  <r>
    <s v="kw=lc_rheumatoid _arthiritis"/>
    <n v="249"/>
    <n v="8905"/>
    <x v="19"/>
    <x v="93"/>
    <x v="20397"/>
  </r>
  <r>
    <s v="mid=13549378"/>
    <n v="249"/>
    <n v="8905"/>
    <x v="19"/>
    <x v="310"/>
    <x v="20398"/>
  </r>
  <r>
    <s v="mid=13552449"/>
    <n v="249"/>
    <n v="8905"/>
    <x v="19"/>
    <x v="310"/>
    <x v="20399"/>
  </r>
  <r>
    <s v="mid=13705741"/>
    <n v="249"/>
    <n v="8905"/>
    <x v="19"/>
    <x v="310"/>
    <x v="20400"/>
  </r>
  <r>
    <s v="mid=13444103"/>
    <n v="248"/>
    <n v="8905"/>
    <x v="19"/>
    <x v="310"/>
    <x v="20401"/>
  </r>
  <r>
    <s v="mid=13457195"/>
    <n v="248"/>
    <n v="8905"/>
    <x v="19"/>
    <x v="310"/>
    <x v="20402"/>
  </r>
  <r>
    <s v="mid=13508752"/>
    <n v="248"/>
    <n v="8905"/>
    <x v="19"/>
    <x v="310"/>
    <x v="20403"/>
  </r>
  <r>
    <s v="mid=13750418"/>
    <n v="248"/>
    <n v="8905"/>
    <x v="19"/>
    <x v="310"/>
    <x v="20404"/>
  </r>
  <r>
    <s v="mid=11402526"/>
    <n v="247"/>
    <n v="8905"/>
    <x v="19"/>
    <x v="310"/>
    <x v="20405"/>
  </r>
  <r>
    <s v="mid=13460032"/>
    <n v="247"/>
    <n v="8905"/>
    <x v="19"/>
    <x v="310"/>
    <x v="20406"/>
  </r>
  <r>
    <s v="mid=13646445"/>
    <n v="247"/>
    <n v="8905"/>
    <x v="19"/>
    <x v="310"/>
    <x v="20407"/>
  </r>
  <r>
    <s v="mid=13734815"/>
    <n v="247"/>
    <n v="8905"/>
    <x v="19"/>
    <x v="310"/>
    <x v="20408"/>
  </r>
  <r>
    <s v="mid=13121171"/>
    <n v="246"/>
    <n v="8905"/>
    <x v="19"/>
    <x v="310"/>
    <x v="20409"/>
  </r>
  <r>
    <s v="mid=13403779"/>
    <n v="246"/>
    <n v="8905"/>
    <x v="19"/>
    <x v="310"/>
    <x v="20410"/>
  </r>
  <r>
    <s v="mid=13436303"/>
    <n v="246"/>
    <n v="8905"/>
    <x v="19"/>
    <x v="310"/>
    <x v="20411"/>
  </r>
  <r>
    <s v="mid=13461397"/>
    <n v="246"/>
    <n v="8905"/>
    <x v="19"/>
    <x v="310"/>
    <x v="20412"/>
  </r>
  <r>
    <s v="mid=13673302"/>
    <n v="246"/>
    <n v="8905"/>
    <x v="19"/>
    <x v="310"/>
    <x v="20413"/>
  </r>
  <r>
    <s v="mid=13226344"/>
    <n v="245"/>
    <n v="8905"/>
    <x v="19"/>
    <x v="310"/>
    <x v="20414"/>
  </r>
  <r>
    <s v="mid=13506166"/>
    <n v="245"/>
    <n v="8905"/>
    <x v="19"/>
    <x v="310"/>
    <x v="20415"/>
  </r>
  <r>
    <s v="kw=blood_pressure"/>
    <n v="244"/>
    <n v="8905"/>
    <x v="19"/>
    <x v="93"/>
    <x v="20416"/>
  </r>
  <r>
    <s v="mid=13586266"/>
    <n v="244"/>
    <n v="8905"/>
    <x v="19"/>
    <x v="310"/>
    <x v="20417"/>
  </r>
  <r>
    <s v="mid=13744121"/>
    <n v="244"/>
    <n v="8905"/>
    <x v="19"/>
    <x v="310"/>
    <x v="20418"/>
  </r>
  <r>
    <s v="mid=13770908"/>
    <n v="244"/>
    <n v="8905"/>
    <x v="19"/>
    <x v="310"/>
    <x v="20419"/>
  </r>
  <r>
    <s v="mid=13231284"/>
    <n v="243"/>
    <n v="8905"/>
    <x v="19"/>
    <x v="310"/>
    <x v="20420"/>
  </r>
  <r>
    <s v="mid=13442891"/>
    <n v="243"/>
    <n v="8905"/>
    <x v="19"/>
    <x v="310"/>
    <x v="20421"/>
  </r>
  <r>
    <s v="mid=13498640"/>
    <n v="243"/>
    <n v="8905"/>
    <x v="19"/>
    <x v="310"/>
    <x v="20422"/>
  </r>
  <r>
    <s v="mid=13762132"/>
    <n v="243"/>
    <n v="8905"/>
    <x v="19"/>
    <x v="310"/>
    <x v="20423"/>
  </r>
  <r>
    <s v="mid=13935667"/>
    <n v="243"/>
    <n v="8905"/>
    <x v="19"/>
    <x v="310"/>
    <x v="20424"/>
  </r>
  <r>
    <s v="mid=13091768"/>
    <n v="242"/>
    <n v="8905"/>
    <x v="19"/>
    <x v="310"/>
    <x v="20425"/>
  </r>
  <r>
    <s v="mid=13252381"/>
    <n v="242"/>
    <n v="8905"/>
    <x v="19"/>
    <x v="310"/>
    <x v="20426"/>
  </r>
  <r>
    <s v="mid=13417111"/>
    <n v="242"/>
    <n v="8905"/>
    <x v="19"/>
    <x v="310"/>
    <x v="20427"/>
  </r>
  <r>
    <s v="mid=13426417"/>
    <n v="242"/>
    <n v="8905"/>
    <x v="19"/>
    <x v="310"/>
    <x v="20428"/>
  </r>
  <r>
    <s v="mid=13796411"/>
    <n v="242"/>
    <n v="8905"/>
    <x v="19"/>
    <x v="310"/>
    <x v="20429"/>
  </r>
  <r>
    <s v="mid=13802393"/>
    <n v="242"/>
    <n v="8905"/>
    <x v="19"/>
    <x v="310"/>
    <x v="20430"/>
  </r>
  <r>
    <s v="mid=13115206"/>
    <n v="241"/>
    <n v="8905"/>
    <x v="19"/>
    <x v="310"/>
    <x v="20431"/>
  </r>
  <r>
    <s v="mid=13544794"/>
    <n v="241"/>
    <n v="8905"/>
    <x v="19"/>
    <x v="310"/>
    <x v="20432"/>
  </r>
  <r>
    <s v="mid=13648178"/>
    <n v="241"/>
    <n v="8905"/>
    <x v="19"/>
    <x v="310"/>
    <x v="20433"/>
  </r>
  <r>
    <s v="mid=13825398"/>
    <n v="241"/>
    <n v="8905"/>
    <x v="19"/>
    <x v="310"/>
    <x v="20434"/>
  </r>
  <r>
    <s v="mid=13087584"/>
    <n v="240"/>
    <n v="8905"/>
    <x v="19"/>
    <x v="310"/>
    <x v="20435"/>
  </r>
  <r>
    <s v="mid=13395795"/>
    <n v="240"/>
    <n v="8905"/>
    <x v="19"/>
    <x v="310"/>
    <x v="20436"/>
  </r>
  <r>
    <s v="mid=13440225"/>
    <n v="240"/>
    <n v="8905"/>
    <x v="19"/>
    <x v="310"/>
    <x v="20437"/>
  </r>
  <r>
    <s v="mid=13790471"/>
    <n v="240"/>
    <n v="8905"/>
    <x v="19"/>
    <x v="310"/>
    <x v="20438"/>
  </r>
  <r>
    <s v="mid=13803402"/>
    <n v="240"/>
    <n v="8905"/>
    <x v="19"/>
    <x v="310"/>
    <x v="20439"/>
  </r>
  <r>
    <s v="mid=13283873"/>
    <n v="239"/>
    <n v="8905"/>
    <x v="19"/>
    <x v="310"/>
    <x v="20440"/>
  </r>
  <r>
    <s v="mid=13344688"/>
    <n v="239"/>
    <n v="8905"/>
    <x v="19"/>
    <x v="310"/>
    <x v="20441"/>
  </r>
  <r>
    <s v="mid=13368341"/>
    <n v="239"/>
    <n v="8905"/>
    <x v="19"/>
    <x v="310"/>
    <x v="20442"/>
  </r>
  <r>
    <s v="mid=13510104"/>
    <n v="239"/>
    <n v="8905"/>
    <x v="19"/>
    <x v="310"/>
    <x v="20443"/>
  </r>
  <r>
    <s v="mid=13613725"/>
    <n v="239"/>
    <n v="8905"/>
    <x v="19"/>
    <x v="310"/>
    <x v="20444"/>
  </r>
  <r>
    <s v="mid=13206465"/>
    <n v="238"/>
    <n v="8905"/>
    <x v="19"/>
    <x v="310"/>
    <x v="20445"/>
  </r>
  <r>
    <s v="mid=13558359"/>
    <n v="238"/>
    <n v="8905"/>
    <x v="19"/>
    <x v="310"/>
    <x v="20446"/>
  </r>
  <r>
    <s v="mid=13674186"/>
    <n v="238"/>
    <n v="8905"/>
    <x v="19"/>
    <x v="310"/>
    <x v="20447"/>
  </r>
  <r>
    <s v="mid=13130393"/>
    <n v="237"/>
    <n v="8905"/>
    <x v="19"/>
    <x v="310"/>
    <x v="20448"/>
  </r>
  <r>
    <s v="mid=13614605"/>
    <n v="237"/>
    <n v="8905"/>
    <x v="19"/>
    <x v="310"/>
    <x v="20449"/>
  </r>
  <r>
    <s v="mid=13655222"/>
    <n v="237"/>
    <n v="8905"/>
    <x v="19"/>
    <x v="310"/>
    <x v="20450"/>
  </r>
  <r>
    <s v="mid=13736176"/>
    <n v="237"/>
    <n v="8905"/>
    <x v="19"/>
    <x v="310"/>
    <x v="20451"/>
  </r>
  <r>
    <s v="mid=14449189"/>
    <n v="237"/>
    <n v="8905"/>
    <x v="19"/>
    <x v="310"/>
    <x v="20452"/>
  </r>
  <r>
    <s v="mid=13297102"/>
    <n v="236"/>
    <n v="8905"/>
    <x v="19"/>
    <x v="310"/>
    <x v="20453"/>
  </r>
  <r>
    <s v="mid=13388897"/>
    <n v="236"/>
    <n v="8905"/>
    <x v="19"/>
    <x v="310"/>
    <x v="20454"/>
  </r>
  <r>
    <s v="mid=13602585"/>
    <n v="236"/>
    <n v="8905"/>
    <x v="19"/>
    <x v="310"/>
    <x v="20455"/>
  </r>
  <r>
    <s v="mid=13623272"/>
    <n v="236"/>
    <n v="8905"/>
    <x v="19"/>
    <x v="310"/>
    <x v="20456"/>
  </r>
  <r>
    <s v="mid=13638768"/>
    <n v="236"/>
    <n v="8905"/>
    <x v="19"/>
    <x v="310"/>
    <x v="20457"/>
  </r>
  <r>
    <s v="mid=13848837"/>
    <n v="236"/>
    <n v="8905"/>
    <x v="19"/>
    <x v="310"/>
    <x v="20458"/>
  </r>
  <r>
    <s v="mid=13305776"/>
    <n v="235"/>
    <n v="8905"/>
    <x v="19"/>
    <x v="310"/>
    <x v="20459"/>
  </r>
  <r>
    <s v="mid=13652464"/>
    <n v="235"/>
    <n v="8905"/>
    <x v="19"/>
    <x v="310"/>
    <x v="20460"/>
  </r>
  <r>
    <s v="mid=13722526"/>
    <n v="235"/>
    <n v="8905"/>
    <x v="19"/>
    <x v="310"/>
    <x v="20461"/>
  </r>
  <r>
    <s v="spex=934"/>
    <n v="235"/>
    <n v="8905"/>
    <x v="19"/>
    <x v="301"/>
    <x v="20462"/>
  </r>
  <r>
    <s v="mid=13137899"/>
    <n v="234"/>
    <n v="8905"/>
    <x v="19"/>
    <x v="310"/>
    <x v="20463"/>
  </r>
  <r>
    <s v="mid=13379593"/>
    <n v="234"/>
    <n v="8905"/>
    <x v="19"/>
    <x v="310"/>
    <x v="20464"/>
  </r>
  <r>
    <s v="mid=13436414"/>
    <n v="234"/>
    <n v="8905"/>
    <x v="19"/>
    <x v="310"/>
    <x v="20465"/>
  </r>
  <r>
    <s v="mid=13502741"/>
    <n v="234"/>
    <n v="8905"/>
    <x v="19"/>
    <x v="310"/>
    <x v="20466"/>
  </r>
  <r>
    <s v="mid=13664467"/>
    <n v="234"/>
    <n v="8905"/>
    <x v="19"/>
    <x v="310"/>
    <x v="20467"/>
  </r>
  <r>
    <s v="mid=13708401"/>
    <n v="234"/>
    <n v="8905"/>
    <x v="19"/>
    <x v="310"/>
    <x v="20468"/>
  </r>
  <r>
    <s v="mid=13155756"/>
    <n v="233"/>
    <n v="8905"/>
    <x v="19"/>
    <x v="310"/>
    <x v="20469"/>
  </r>
  <r>
    <s v="mid=13265427"/>
    <n v="233"/>
    <n v="8905"/>
    <x v="19"/>
    <x v="310"/>
    <x v="20470"/>
  </r>
  <r>
    <s v="mid=13281104"/>
    <n v="233"/>
    <n v="8905"/>
    <x v="19"/>
    <x v="310"/>
    <x v="20471"/>
  </r>
  <r>
    <s v="mid=13423462"/>
    <n v="233"/>
    <n v="8905"/>
    <x v="19"/>
    <x v="310"/>
    <x v="20472"/>
  </r>
  <r>
    <s v="mid=13486472"/>
    <n v="233"/>
    <n v="8905"/>
    <x v="19"/>
    <x v="310"/>
    <x v="20473"/>
  </r>
  <r>
    <s v="mid=13568625"/>
    <n v="233"/>
    <n v="8905"/>
    <x v="19"/>
    <x v="310"/>
    <x v="20474"/>
  </r>
  <r>
    <s v="spex=1144"/>
    <n v="233"/>
    <n v="8905"/>
    <x v="19"/>
    <x v="301"/>
    <x v="20475"/>
  </r>
  <r>
    <s v="mid=13123283"/>
    <n v="232"/>
    <n v="8905"/>
    <x v="19"/>
    <x v="310"/>
    <x v="20476"/>
  </r>
  <r>
    <s v="mid=13352142"/>
    <n v="232"/>
    <n v="8905"/>
    <x v="19"/>
    <x v="310"/>
    <x v="20477"/>
  </r>
  <r>
    <s v="mid=13228663"/>
    <n v="231"/>
    <n v="8905"/>
    <x v="19"/>
    <x v="310"/>
    <x v="20478"/>
  </r>
  <r>
    <s v="mid=13253288"/>
    <n v="231"/>
    <n v="8905"/>
    <x v="19"/>
    <x v="310"/>
    <x v="20479"/>
  </r>
  <r>
    <s v="mid=13296066"/>
    <n v="231"/>
    <n v="8905"/>
    <x v="19"/>
    <x v="310"/>
    <x v="20480"/>
  </r>
  <r>
    <s v="mid=13306186"/>
    <n v="231"/>
    <n v="8905"/>
    <x v="19"/>
    <x v="310"/>
    <x v="20481"/>
  </r>
  <r>
    <s v="mid=13595160"/>
    <n v="231"/>
    <n v="8905"/>
    <x v="19"/>
    <x v="310"/>
    <x v="20482"/>
  </r>
  <r>
    <s v="mid=13732853"/>
    <n v="231"/>
    <n v="8905"/>
    <x v="19"/>
    <x v="310"/>
    <x v="20483"/>
  </r>
  <r>
    <s v="mid=13769744"/>
    <n v="231"/>
    <n v="8905"/>
    <x v="19"/>
    <x v="310"/>
    <x v="20484"/>
  </r>
  <r>
    <s v="spex=1145"/>
    <n v="231"/>
    <n v="8905"/>
    <x v="19"/>
    <x v="301"/>
    <x v="20485"/>
  </r>
  <r>
    <s v="mid=13130709"/>
    <n v="230"/>
    <n v="8905"/>
    <x v="19"/>
    <x v="310"/>
    <x v="20486"/>
  </r>
  <r>
    <s v="mid=13364242"/>
    <n v="230"/>
    <n v="8905"/>
    <x v="19"/>
    <x v="310"/>
    <x v="20487"/>
  </r>
  <r>
    <s v="mid=13667911"/>
    <n v="230"/>
    <n v="8905"/>
    <x v="19"/>
    <x v="310"/>
    <x v="20488"/>
  </r>
  <r>
    <s v="mid=13800956"/>
    <n v="230"/>
    <n v="8905"/>
    <x v="19"/>
    <x v="310"/>
    <x v="20489"/>
  </r>
  <r>
    <s v="mid=13125207"/>
    <n v="229"/>
    <n v="8905"/>
    <x v="19"/>
    <x v="310"/>
    <x v="20490"/>
  </r>
  <r>
    <s v="mid=13469399"/>
    <n v="229"/>
    <n v="8905"/>
    <x v="19"/>
    <x v="310"/>
    <x v="20491"/>
  </r>
  <r>
    <s v="mid=13597619"/>
    <n v="229"/>
    <n v="8905"/>
    <x v="19"/>
    <x v="310"/>
    <x v="20492"/>
  </r>
  <r>
    <s v="mid=13695394"/>
    <n v="229"/>
    <n v="8905"/>
    <x v="19"/>
    <x v="310"/>
    <x v="20493"/>
  </r>
  <r>
    <s v="mid=13819285"/>
    <n v="229"/>
    <n v="8905"/>
    <x v="19"/>
    <x v="310"/>
    <x v="20494"/>
  </r>
  <r>
    <s v="mid=13111599"/>
    <n v="228"/>
    <n v="8905"/>
    <x v="19"/>
    <x v="310"/>
    <x v="20495"/>
  </r>
  <r>
    <s v="mid=13242954"/>
    <n v="228"/>
    <n v="8905"/>
    <x v="19"/>
    <x v="310"/>
    <x v="20496"/>
  </r>
  <r>
    <s v="mid=13316129"/>
    <n v="228"/>
    <n v="8905"/>
    <x v="19"/>
    <x v="310"/>
    <x v="20497"/>
  </r>
  <r>
    <s v="mid=13494203"/>
    <n v="228"/>
    <n v="8905"/>
    <x v="19"/>
    <x v="310"/>
    <x v="20498"/>
  </r>
  <r>
    <s v="mid=13663323"/>
    <n v="228"/>
    <n v="8905"/>
    <x v="19"/>
    <x v="310"/>
    <x v="20499"/>
  </r>
  <r>
    <s v="mid=13704547"/>
    <n v="228"/>
    <n v="8905"/>
    <x v="19"/>
    <x v="310"/>
    <x v="20500"/>
  </r>
  <r>
    <s v="mid=13204876"/>
    <n v="227"/>
    <n v="8905"/>
    <x v="19"/>
    <x v="310"/>
    <x v="20501"/>
  </r>
  <r>
    <s v="mid=13460018"/>
    <n v="227"/>
    <n v="8905"/>
    <x v="19"/>
    <x v="310"/>
    <x v="20502"/>
  </r>
  <r>
    <s v="mid=13481407"/>
    <n v="227"/>
    <n v="8905"/>
    <x v="19"/>
    <x v="310"/>
    <x v="20503"/>
  </r>
  <r>
    <s v="mid=13113388"/>
    <n v="226"/>
    <n v="8905"/>
    <x v="19"/>
    <x v="310"/>
    <x v="20504"/>
  </r>
  <r>
    <s v="mid=13128536"/>
    <n v="226"/>
    <n v="8905"/>
    <x v="19"/>
    <x v="310"/>
    <x v="20505"/>
  </r>
  <r>
    <s v="mid=13327789"/>
    <n v="226"/>
    <n v="8905"/>
    <x v="19"/>
    <x v="310"/>
    <x v="20506"/>
  </r>
  <r>
    <s v="mid=13487384"/>
    <n v="226"/>
    <n v="8905"/>
    <x v="19"/>
    <x v="310"/>
    <x v="20507"/>
  </r>
  <r>
    <s v="mid=13622269"/>
    <n v="226"/>
    <n v="8905"/>
    <x v="19"/>
    <x v="310"/>
    <x v="20508"/>
  </r>
  <r>
    <s v="spex=1344"/>
    <n v="226"/>
    <n v="8905"/>
    <x v="19"/>
    <x v="301"/>
    <x v="20509"/>
  </r>
  <r>
    <s v="mid=13257530"/>
    <n v="225"/>
    <n v="8905"/>
    <x v="19"/>
    <x v="310"/>
    <x v="20510"/>
  </r>
  <r>
    <s v="mid=13457816"/>
    <n v="225"/>
    <n v="8905"/>
    <x v="19"/>
    <x v="310"/>
    <x v="20511"/>
  </r>
  <r>
    <s v="mid=13097683"/>
    <n v="224"/>
    <n v="8905"/>
    <x v="19"/>
    <x v="310"/>
    <x v="20512"/>
  </r>
  <r>
    <s v="mid=13165944"/>
    <n v="224"/>
    <n v="8905"/>
    <x v="19"/>
    <x v="310"/>
    <x v="20513"/>
  </r>
  <r>
    <s v="mid=13553004"/>
    <n v="224"/>
    <n v="8905"/>
    <x v="19"/>
    <x v="310"/>
    <x v="20514"/>
  </r>
  <r>
    <s v="mid=13708131"/>
    <n v="224"/>
    <n v="8905"/>
    <x v="19"/>
    <x v="310"/>
    <x v="20515"/>
  </r>
  <r>
    <s v="mid=13805172"/>
    <n v="224"/>
    <n v="8905"/>
    <x v="19"/>
    <x v="310"/>
    <x v="20516"/>
  </r>
  <r>
    <s v="mid=13204474"/>
    <n v="223"/>
    <n v="8905"/>
    <x v="19"/>
    <x v="310"/>
    <x v="20517"/>
  </r>
  <r>
    <s v="mid=13217818"/>
    <n v="223"/>
    <n v="8905"/>
    <x v="19"/>
    <x v="310"/>
    <x v="20518"/>
  </r>
  <r>
    <s v="mid=13360165"/>
    <n v="223"/>
    <n v="8905"/>
    <x v="19"/>
    <x v="310"/>
    <x v="20519"/>
  </r>
  <r>
    <s v="mid=13571458"/>
    <n v="223"/>
    <n v="8905"/>
    <x v="19"/>
    <x v="310"/>
    <x v="20520"/>
  </r>
  <r>
    <s v="mid=13169201"/>
    <n v="222"/>
    <n v="8905"/>
    <x v="19"/>
    <x v="310"/>
    <x v="20521"/>
  </r>
  <r>
    <s v="mid=13265236"/>
    <n v="222"/>
    <n v="8905"/>
    <x v="19"/>
    <x v="310"/>
    <x v="20522"/>
  </r>
  <r>
    <s v="mid=13306519"/>
    <n v="222"/>
    <n v="8905"/>
    <x v="19"/>
    <x v="310"/>
    <x v="20523"/>
  </r>
  <r>
    <s v="mid=13354265"/>
    <n v="221"/>
    <n v="8905"/>
    <x v="19"/>
    <x v="310"/>
    <x v="20524"/>
  </r>
  <r>
    <s v="mid=13347644"/>
    <n v="220"/>
    <n v="8905"/>
    <x v="19"/>
    <x v="310"/>
    <x v="20525"/>
  </r>
  <r>
    <s v="mid=13404738"/>
    <n v="220"/>
    <n v="8905"/>
    <x v="19"/>
    <x v="310"/>
    <x v="20526"/>
  </r>
  <r>
    <s v="mid=13525851"/>
    <n v="220"/>
    <n v="8905"/>
    <x v="19"/>
    <x v="310"/>
    <x v="20527"/>
  </r>
  <r>
    <s v="mid=13614132"/>
    <n v="219"/>
    <n v="8905"/>
    <x v="19"/>
    <x v="310"/>
    <x v="20528"/>
  </r>
  <r>
    <s v="mid=13788374"/>
    <n v="219"/>
    <n v="8905"/>
    <x v="19"/>
    <x v="310"/>
    <x v="20529"/>
  </r>
  <r>
    <s v="mid=13093558"/>
    <n v="218"/>
    <n v="8905"/>
    <x v="19"/>
    <x v="310"/>
    <x v="20530"/>
  </r>
  <r>
    <s v="mid=13096396"/>
    <n v="218"/>
    <n v="8905"/>
    <x v="19"/>
    <x v="310"/>
    <x v="20531"/>
  </r>
  <r>
    <s v="mid=13103149"/>
    <n v="218"/>
    <n v="8905"/>
    <x v="19"/>
    <x v="310"/>
    <x v="20532"/>
  </r>
  <r>
    <s v="mid=13187064"/>
    <n v="218"/>
    <n v="8905"/>
    <x v="19"/>
    <x v="310"/>
    <x v="20533"/>
  </r>
  <r>
    <s v="mid=13196933"/>
    <n v="218"/>
    <n v="8905"/>
    <x v="19"/>
    <x v="310"/>
    <x v="20534"/>
  </r>
  <r>
    <s v="mid=13322530"/>
    <n v="218"/>
    <n v="8905"/>
    <x v="19"/>
    <x v="310"/>
    <x v="20535"/>
  </r>
  <r>
    <s v="mid=13388169"/>
    <n v="218"/>
    <n v="8905"/>
    <x v="19"/>
    <x v="310"/>
    <x v="20536"/>
  </r>
  <r>
    <s v="mid=13396074"/>
    <n v="218"/>
    <n v="8905"/>
    <x v="19"/>
    <x v="310"/>
    <x v="20537"/>
  </r>
  <r>
    <s v="mid=13591992"/>
    <n v="218"/>
    <n v="8905"/>
    <x v="19"/>
    <x v="310"/>
    <x v="20538"/>
  </r>
  <r>
    <s v="mid=13210336"/>
    <n v="217"/>
    <n v="8905"/>
    <x v="19"/>
    <x v="310"/>
    <x v="20539"/>
  </r>
  <r>
    <s v="mid=13264494"/>
    <n v="216"/>
    <n v="8905"/>
    <x v="19"/>
    <x v="310"/>
    <x v="20540"/>
  </r>
  <r>
    <s v="mid=13457046"/>
    <n v="216"/>
    <n v="8905"/>
    <x v="19"/>
    <x v="310"/>
    <x v="20541"/>
  </r>
  <r>
    <s v="mid=13818229"/>
    <n v="216"/>
    <n v="8905"/>
    <x v="19"/>
    <x v="310"/>
    <x v="20542"/>
  </r>
  <r>
    <s v="mid=13123491"/>
    <n v="215"/>
    <n v="8905"/>
    <x v="19"/>
    <x v="310"/>
    <x v="20543"/>
  </r>
  <r>
    <s v="mid=13314295"/>
    <n v="215"/>
    <n v="8905"/>
    <x v="19"/>
    <x v="310"/>
    <x v="20544"/>
  </r>
  <r>
    <s v="mid=13559520"/>
    <n v="215"/>
    <n v="8905"/>
    <x v="19"/>
    <x v="310"/>
    <x v="20545"/>
  </r>
  <r>
    <s v="mid=13679703"/>
    <n v="214"/>
    <n v="8905"/>
    <x v="19"/>
    <x v="310"/>
    <x v="20546"/>
  </r>
  <r>
    <s v="mid=13832332"/>
    <n v="214"/>
    <n v="8905"/>
    <x v="19"/>
    <x v="310"/>
    <x v="20547"/>
  </r>
  <r>
    <s v="mid=13129997"/>
    <n v="213"/>
    <n v="8905"/>
    <x v="19"/>
    <x v="310"/>
    <x v="20548"/>
  </r>
  <r>
    <s v="mid=13155723"/>
    <n v="213"/>
    <n v="8905"/>
    <x v="19"/>
    <x v="310"/>
    <x v="20549"/>
  </r>
  <r>
    <s v="mid=13242151"/>
    <n v="213"/>
    <n v="8905"/>
    <x v="19"/>
    <x v="310"/>
    <x v="20550"/>
  </r>
  <r>
    <s v="mid=13450028"/>
    <n v="213"/>
    <n v="8905"/>
    <x v="19"/>
    <x v="310"/>
    <x v="20551"/>
  </r>
  <r>
    <s v="mid=13607558"/>
    <n v="213"/>
    <n v="8905"/>
    <x v="19"/>
    <x v="310"/>
    <x v="20552"/>
  </r>
  <r>
    <s v="mid=13651573"/>
    <n v="213"/>
    <n v="8905"/>
    <x v="19"/>
    <x v="310"/>
    <x v="20553"/>
  </r>
  <r>
    <s v="mid=13322457"/>
    <n v="212"/>
    <n v="8905"/>
    <x v="19"/>
    <x v="310"/>
    <x v="20554"/>
  </r>
  <r>
    <s v="mid=13443167"/>
    <n v="212"/>
    <n v="8905"/>
    <x v="19"/>
    <x v="310"/>
    <x v="20555"/>
  </r>
  <r>
    <s v="mid=13495142"/>
    <n v="212"/>
    <n v="8905"/>
    <x v="19"/>
    <x v="310"/>
    <x v="20556"/>
  </r>
  <r>
    <s v="mid=13515343"/>
    <n v="212"/>
    <n v="8905"/>
    <x v="19"/>
    <x v="310"/>
    <x v="20557"/>
  </r>
  <r>
    <s v="mid=13536705"/>
    <n v="212"/>
    <n v="8905"/>
    <x v="19"/>
    <x v="310"/>
    <x v="20558"/>
  </r>
  <r>
    <s v="mid=13578495"/>
    <n v="212"/>
    <n v="8905"/>
    <x v="19"/>
    <x v="310"/>
    <x v="20559"/>
  </r>
  <r>
    <s v="mid=13779547"/>
    <n v="212"/>
    <n v="8905"/>
    <x v="19"/>
    <x v="310"/>
    <x v="20560"/>
  </r>
  <r>
    <s v="mid=13803800"/>
    <n v="212"/>
    <n v="8905"/>
    <x v="19"/>
    <x v="310"/>
    <x v="20561"/>
  </r>
  <r>
    <s v="mid=13816578"/>
    <n v="212"/>
    <n v="8905"/>
    <x v="19"/>
    <x v="310"/>
    <x v="20562"/>
  </r>
  <r>
    <s v="mid=13818956"/>
    <n v="212"/>
    <n v="8905"/>
    <x v="19"/>
    <x v="310"/>
    <x v="20563"/>
  </r>
  <r>
    <s v="mid=13135479"/>
    <n v="211"/>
    <n v="8905"/>
    <x v="19"/>
    <x v="310"/>
    <x v="20564"/>
  </r>
  <r>
    <s v="mid=13780736"/>
    <n v="211"/>
    <n v="8905"/>
    <x v="19"/>
    <x v="310"/>
    <x v="20565"/>
  </r>
  <r>
    <s v="mid=13664453"/>
    <n v="210"/>
    <n v="8905"/>
    <x v="19"/>
    <x v="310"/>
    <x v="20566"/>
  </r>
  <r>
    <s v="mid=13726967"/>
    <n v="210"/>
    <n v="8905"/>
    <x v="19"/>
    <x v="310"/>
    <x v="20567"/>
  </r>
  <r>
    <s v="mid=13104345"/>
    <n v="209"/>
    <n v="8905"/>
    <x v="19"/>
    <x v="310"/>
    <x v="20568"/>
  </r>
  <r>
    <s v="mid=13121607"/>
    <n v="209"/>
    <n v="8905"/>
    <x v="19"/>
    <x v="310"/>
    <x v="20569"/>
  </r>
  <r>
    <s v="mid=11384772"/>
    <n v="208"/>
    <n v="8905"/>
    <x v="19"/>
    <x v="310"/>
    <x v="20570"/>
  </r>
  <r>
    <s v="mid=13419836"/>
    <n v="208"/>
    <n v="8905"/>
    <x v="19"/>
    <x v="310"/>
    <x v="20571"/>
  </r>
  <r>
    <s v="mid=13432014"/>
    <n v="208"/>
    <n v="8905"/>
    <x v="19"/>
    <x v="310"/>
    <x v="20572"/>
  </r>
  <r>
    <s v="mid=13526795"/>
    <n v="208"/>
    <n v="8905"/>
    <x v="19"/>
    <x v="310"/>
    <x v="20573"/>
  </r>
  <r>
    <s v="mid=13807662"/>
    <n v="208"/>
    <n v="8905"/>
    <x v="19"/>
    <x v="310"/>
    <x v="20574"/>
  </r>
  <r>
    <s v="mid=14298725"/>
    <n v="208"/>
    <n v="8905"/>
    <x v="19"/>
    <x v="310"/>
    <x v="20575"/>
  </r>
  <r>
    <s v="mid=13557870"/>
    <n v="207"/>
    <n v="8905"/>
    <x v="19"/>
    <x v="310"/>
    <x v="20576"/>
  </r>
  <r>
    <s v="mid=13648727"/>
    <n v="207"/>
    <n v="8905"/>
    <x v="19"/>
    <x v="310"/>
    <x v="20577"/>
  </r>
  <r>
    <s v="mid=13668591"/>
    <n v="207"/>
    <n v="8905"/>
    <x v="19"/>
    <x v="310"/>
    <x v="20578"/>
  </r>
  <r>
    <s v="mid=13099682"/>
    <n v="206"/>
    <n v="8905"/>
    <x v="19"/>
    <x v="310"/>
    <x v="20579"/>
  </r>
  <r>
    <s v="mid=13575333"/>
    <n v="206"/>
    <n v="8905"/>
    <x v="19"/>
    <x v="310"/>
    <x v="20580"/>
  </r>
  <r>
    <s v="mid=13594975"/>
    <n v="206"/>
    <n v="8905"/>
    <x v="19"/>
    <x v="310"/>
    <x v="20581"/>
  </r>
  <r>
    <s v="mid=13209642"/>
    <n v="205"/>
    <n v="8905"/>
    <x v="19"/>
    <x v="310"/>
    <x v="20582"/>
  </r>
  <r>
    <s v="mid=13519320"/>
    <n v="205"/>
    <n v="8905"/>
    <x v="19"/>
    <x v="310"/>
    <x v="20583"/>
  </r>
  <r>
    <s v="mid=13555506"/>
    <n v="205"/>
    <n v="8905"/>
    <x v="19"/>
    <x v="310"/>
    <x v="20584"/>
  </r>
  <r>
    <s v="mid=13186053"/>
    <n v="204"/>
    <n v="8905"/>
    <x v="19"/>
    <x v="310"/>
    <x v="20585"/>
  </r>
  <r>
    <s v="mid=13326566"/>
    <n v="204"/>
    <n v="8905"/>
    <x v="19"/>
    <x v="310"/>
    <x v="20586"/>
  </r>
  <r>
    <s v="mid=13460909"/>
    <n v="204"/>
    <n v="8905"/>
    <x v="19"/>
    <x v="310"/>
    <x v="20587"/>
  </r>
  <r>
    <s v="mid=13542467"/>
    <n v="203"/>
    <n v="8905"/>
    <x v="19"/>
    <x v="310"/>
    <x v="20588"/>
  </r>
  <r>
    <s v="mid=13800705"/>
    <n v="203"/>
    <n v="8905"/>
    <x v="19"/>
    <x v="310"/>
    <x v="20589"/>
  </r>
  <r>
    <s v="mid=13434282"/>
    <n v="202"/>
    <n v="8905"/>
    <x v="19"/>
    <x v="310"/>
    <x v="20590"/>
  </r>
  <r>
    <s v="mid=13714649"/>
    <n v="202"/>
    <n v="8905"/>
    <x v="19"/>
    <x v="310"/>
    <x v="20591"/>
  </r>
  <r>
    <s v="mid=13452774"/>
    <n v="201"/>
    <n v="8905"/>
    <x v="19"/>
    <x v="310"/>
    <x v="20592"/>
  </r>
  <r>
    <s v="mid=13483551"/>
    <n v="201"/>
    <n v="8905"/>
    <x v="19"/>
    <x v="310"/>
    <x v="20593"/>
  </r>
  <r>
    <s v="mid=13747184"/>
    <n v="201"/>
    <n v="8905"/>
    <x v="19"/>
    <x v="310"/>
    <x v="20594"/>
  </r>
  <r>
    <s v="mid=13241649"/>
    <n v="200"/>
    <n v="8905"/>
    <x v="19"/>
    <x v="310"/>
    <x v="20595"/>
  </r>
  <r>
    <s v="mid=13276735"/>
    <n v="200"/>
    <n v="8905"/>
    <x v="19"/>
    <x v="310"/>
    <x v="20596"/>
  </r>
  <r>
    <s v="mid=13509884"/>
    <n v="200"/>
    <n v="8905"/>
    <x v="19"/>
    <x v="310"/>
    <x v="20597"/>
  </r>
  <r>
    <s v="mid=13639717"/>
    <n v="200"/>
    <n v="8905"/>
    <x v="19"/>
    <x v="310"/>
    <x v="20598"/>
  </r>
  <r>
    <s v="mid=13183663"/>
    <n v="199"/>
    <n v="8905"/>
    <x v="19"/>
    <x v="310"/>
    <x v="20599"/>
  </r>
  <r>
    <s v="mid=13220699"/>
    <n v="199"/>
    <n v="8905"/>
    <x v="19"/>
    <x v="310"/>
    <x v="20600"/>
  </r>
  <r>
    <s v="mid=13440324"/>
    <n v="199"/>
    <n v="8905"/>
    <x v="19"/>
    <x v="310"/>
    <x v="20601"/>
  </r>
  <r>
    <s v="mid=13512662"/>
    <n v="199"/>
    <n v="8905"/>
    <x v="19"/>
    <x v="310"/>
    <x v="20602"/>
  </r>
  <r>
    <s v="mid=13741988"/>
    <n v="199"/>
    <n v="8905"/>
    <x v="19"/>
    <x v="310"/>
    <x v="20603"/>
  </r>
  <r>
    <s v="mid=13855664"/>
    <n v="199"/>
    <n v="8905"/>
    <x v="19"/>
    <x v="310"/>
    <x v="20604"/>
  </r>
  <r>
    <s v="mid=13213528"/>
    <n v="198"/>
    <n v="8905"/>
    <x v="19"/>
    <x v="310"/>
    <x v="20605"/>
  </r>
  <r>
    <s v="mid=13325660"/>
    <n v="198"/>
    <n v="8905"/>
    <x v="19"/>
    <x v="310"/>
    <x v="20606"/>
  </r>
  <r>
    <s v="mid=13376300"/>
    <n v="198"/>
    <n v="8905"/>
    <x v="19"/>
    <x v="310"/>
    <x v="20607"/>
  </r>
  <r>
    <s v="mid=13393196"/>
    <n v="198"/>
    <n v="8905"/>
    <x v="19"/>
    <x v="310"/>
    <x v="20608"/>
  </r>
  <r>
    <s v="mid=13481340"/>
    <n v="198"/>
    <n v="8905"/>
    <x v="19"/>
    <x v="310"/>
    <x v="20609"/>
  </r>
  <r>
    <s v="mid=13799207"/>
    <n v="198"/>
    <n v="8905"/>
    <x v="19"/>
    <x v="310"/>
    <x v="20610"/>
  </r>
  <r>
    <s v="mid=13166770"/>
    <n v="197"/>
    <n v="8905"/>
    <x v="19"/>
    <x v="310"/>
    <x v="20611"/>
  </r>
  <r>
    <s v="mid=13245471"/>
    <n v="197"/>
    <n v="8905"/>
    <x v="19"/>
    <x v="310"/>
    <x v="20612"/>
  </r>
  <r>
    <s v="mid=13632558"/>
    <n v="197"/>
    <n v="8905"/>
    <x v="19"/>
    <x v="310"/>
    <x v="20613"/>
  </r>
  <r>
    <s v="mid=13246009"/>
    <n v="196"/>
    <n v="8905"/>
    <x v="19"/>
    <x v="310"/>
    <x v="20614"/>
  </r>
  <r>
    <s v="mid=13383147"/>
    <n v="196"/>
    <n v="8905"/>
    <x v="19"/>
    <x v="310"/>
    <x v="20615"/>
  </r>
  <r>
    <s v="mid=13429890"/>
    <n v="196"/>
    <n v="8905"/>
    <x v="19"/>
    <x v="310"/>
    <x v="20616"/>
  </r>
  <r>
    <s v="mid=13235880"/>
    <n v="195"/>
    <n v="8905"/>
    <x v="19"/>
    <x v="310"/>
    <x v="20617"/>
  </r>
  <r>
    <s v="mid=13289075"/>
    <n v="195"/>
    <n v="8905"/>
    <x v="19"/>
    <x v="310"/>
    <x v="20618"/>
  </r>
  <r>
    <s v="mid=13341378"/>
    <n v="195"/>
    <n v="8905"/>
    <x v="19"/>
    <x v="310"/>
    <x v="20619"/>
  </r>
  <r>
    <s v="mid=13373676"/>
    <n v="195"/>
    <n v="8905"/>
    <x v="19"/>
    <x v="310"/>
    <x v="20620"/>
  </r>
  <r>
    <s v="mid=13379224"/>
    <n v="195"/>
    <n v="8905"/>
    <x v="19"/>
    <x v="310"/>
    <x v="20621"/>
  </r>
  <r>
    <s v="mid=13570506"/>
    <n v="195"/>
    <n v="8905"/>
    <x v="19"/>
    <x v="310"/>
    <x v="20622"/>
  </r>
  <r>
    <s v="mid=13588598"/>
    <n v="195"/>
    <n v="8905"/>
    <x v="19"/>
    <x v="310"/>
    <x v="20623"/>
  </r>
  <r>
    <s v="mid=13622866"/>
    <n v="195"/>
    <n v="8905"/>
    <x v="19"/>
    <x v="310"/>
    <x v="20624"/>
  </r>
  <r>
    <s v="mid=13405466"/>
    <n v="194"/>
    <n v="8905"/>
    <x v="19"/>
    <x v="310"/>
    <x v="20625"/>
  </r>
  <r>
    <s v="mid=13567130"/>
    <n v="194"/>
    <n v="8905"/>
    <x v="19"/>
    <x v="310"/>
    <x v="20626"/>
  </r>
  <r>
    <s v="mid=13474370"/>
    <n v="193"/>
    <n v="8905"/>
    <x v="19"/>
    <x v="310"/>
    <x v="20627"/>
  </r>
  <r>
    <s v="mid=13477400"/>
    <n v="193"/>
    <n v="8905"/>
    <x v="19"/>
    <x v="310"/>
    <x v="20628"/>
  </r>
  <r>
    <s v="mid=13513500"/>
    <n v="193"/>
    <n v="8905"/>
    <x v="19"/>
    <x v="310"/>
    <x v="20629"/>
  </r>
  <r>
    <s v="mid=13739789"/>
    <n v="193"/>
    <n v="8905"/>
    <x v="19"/>
    <x v="310"/>
    <x v="20630"/>
  </r>
  <r>
    <s v="spex=4679"/>
    <n v="193"/>
    <n v="8905"/>
    <x v="19"/>
    <x v="301"/>
    <x v="20631"/>
  </r>
  <r>
    <s v="mid=13187813"/>
    <n v="192"/>
    <n v="8905"/>
    <x v="19"/>
    <x v="310"/>
    <x v="20632"/>
  </r>
  <r>
    <s v="mid=13263650"/>
    <n v="192"/>
    <n v="8905"/>
    <x v="19"/>
    <x v="310"/>
    <x v="20633"/>
  </r>
  <r>
    <s v="mid=13356940"/>
    <n v="192"/>
    <n v="8905"/>
    <x v="19"/>
    <x v="310"/>
    <x v="20634"/>
  </r>
  <r>
    <s v="mid=13408768"/>
    <n v="192"/>
    <n v="8905"/>
    <x v="19"/>
    <x v="310"/>
    <x v="20635"/>
  </r>
  <r>
    <s v="mid=13555674"/>
    <n v="192"/>
    <n v="8905"/>
    <x v="19"/>
    <x v="310"/>
    <x v="20636"/>
  </r>
  <r>
    <s v="mid=13844170"/>
    <n v="192"/>
    <n v="8905"/>
    <x v="19"/>
    <x v="310"/>
    <x v="20637"/>
  </r>
  <r>
    <s v="mid=13189299"/>
    <n v="191"/>
    <n v="8905"/>
    <x v="19"/>
    <x v="310"/>
    <x v="20638"/>
  </r>
  <r>
    <s v="mid=13365619"/>
    <n v="191"/>
    <n v="8905"/>
    <x v="19"/>
    <x v="310"/>
    <x v="20639"/>
  </r>
  <r>
    <s v="mid=13746563"/>
    <n v="191"/>
    <n v="8905"/>
    <x v="19"/>
    <x v="310"/>
    <x v="20640"/>
  </r>
  <r>
    <s v="spex=1752"/>
    <n v="191"/>
    <n v="8905"/>
    <x v="19"/>
    <x v="301"/>
    <x v="2081"/>
  </r>
  <r>
    <s v="mid=13309835"/>
    <n v="190"/>
    <n v="8905"/>
    <x v="19"/>
    <x v="310"/>
    <x v="20641"/>
  </r>
  <r>
    <s v="mid=13580426"/>
    <n v="190"/>
    <n v="8905"/>
    <x v="19"/>
    <x v="310"/>
    <x v="20642"/>
  </r>
  <r>
    <s v="mid=13682256"/>
    <n v="190"/>
    <n v="8905"/>
    <x v="19"/>
    <x v="310"/>
    <x v="20643"/>
  </r>
  <r>
    <s v="mid=13103279"/>
    <n v="189"/>
    <n v="8905"/>
    <x v="19"/>
    <x v="310"/>
    <x v="20644"/>
  </r>
  <r>
    <s v="mid=13216922"/>
    <n v="189"/>
    <n v="8905"/>
    <x v="19"/>
    <x v="310"/>
    <x v="20645"/>
  </r>
  <r>
    <s v="mid=13287991"/>
    <n v="189"/>
    <n v="8905"/>
    <x v="19"/>
    <x v="310"/>
    <x v="20646"/>
  </r>
  <r>
    <s v="mid=13300050"/>
    <n v="189"/>
    <n v="8905"/>
    <x v="19"/>
    <x v="310"/>
    <x v="20647"/>
  </r>
  <r>
    <s v="mid=13622150"/>
    <n v="189"/>
    <n v="8905"/>
    <x v="19"/>
    <x v="310"/>
    <x v="20648"/>
  </r>
  <r>
    <s v="mid=13694977"/>
    <n v="189"/>
    <n v="8905"/>
    <x v="19"/>
    <x v="310"/>
    <x v="20649"/>
  </r>
  <r>
    <s v="mid=13118487"/>
    <n v="188"/>
    <n v="8905"/>
    <x v="19"/>
    <x v="310"/>
    <x v="20650"/>
  </r>
  <r>
    <s v="mid=13631322"/>
    <n v="188"/>
    <n v="8905"/>
    <x v="19"/>
    <x v="310"/>
    <x v="20651"/>
  </r>
  <r>
    <s v="mid=13674242"/>
    <n v="188"/>
    <n v="8905"/>
    <x v="19"/>
    <x v="310"/>
    <x v="20652"/>
  </r>
  <r>
    <s v="mid=13815092"/>
    <n v="188"/>
    <n v="8905"/>
    <x v="19"/>
    <x v="310"/>
    <x v="20653"/>
  </r>
  <r>
    <s v="mid=13835440"/>
    <n v="188"/>
    <n v="8905"/>
    <x v="19"/>
    <x v="310"/>
    <x v="20654"/>
  </r>
  <r>
    <s v="mid=14264553"/>
    <n v="188"/>
    <n v="8905"/>
    <x v="19"/>
    <x v="310"/>
    <x v="20655"/>
  </r>
  <r>
    <s v="mid=13142602"/>
    <n v="187"/>
    <n v="8905"/>
    <x v="19"/>
    <x v="310"/>
    <x v="20656"/>
  </r>
  <r>
    <s v="mid=13353713"/>
    <n v="187"/>
    <n v="8905"/>
    <x v="19"/>
    <x v="310"/>
    <x v="20657"/>
  </r>
  <r>
    <s v="mid=13454661"/>
    <n v="187"/>
    <n v="8905"/>
    <x v="19"/>
    <x v="310"/>
    <x v="20658"/>
  </r>
  <r>
    <s v="mid=13985302"/>
    <n v="187"/>
    <n v="8905"/>
    <x v="19"/>
    <x v="310"/>
    <x v="20659"/>
  </r>
  <r>
    <s v="mid=13335697"/>
    <n v="186"/>
    <n v="8905"/>
    <x v="19"/>
    <x v="310"/>
    <x v="20660"/>
  </r>
  <r>
    <s v="mid=13639647"/>
    <n v="186"/>
    <n v="8905"/>
    <x v="19"/>
    <x v="310"/>
    <x v="20661"/>
  </r>
  <r>
    <s v="mid=13177062"/>
    <n v="185"/>
    <n v="8905"/>
    <x v="19"/>
    <x v="310"/>
    <x v="20662"/>
  </r>
  <r>
    <s v="mid=13223030"/>
    <n v="185"/>
    <n v="8905"/>
    <x v="19"/>
    <x v="310"/>
    <x v="20663"/>
  </r>
  <r>
    <s v="mid=13335618"/>
    <n v="185"/>
    <n v="8905"/>
    <x v="19"/>
    <x v="310"/>
    <x v="20664"/>
  </r>
  <r>
    <s v="mid=13630166"/>
    <n v="185"/>
    <n v="8905"/>
    <x v="19"/>
    <x v="310"/>
    <x v="20665"/>
  </r>
  <r>
    <s v="mid=13691144"/>
    <n v="185"/>
    <n v="8905"/>
    <x v="19"/>
    <x v="310"/>
    <x v="20666"/>
  </r>
  <r>
    <s v="mid=13706119"/>
    <n v="185"/>
    <n v="8905"/>
    <x v="19"/>
    <x v="310"/>
    <x v="20667"/>
  </r>
  <r>
    <s v="mid=13818876"/>
    <n v="185"/>
    <n v="8905"/>
    <x v="19"/>
    <x v="310"/>
    <x v="20668"/>
  </r>
  <r>
    <s v="mid=13305430"/>
    <n v="184"/>
    <n v="8905"/>
    <x v="19"/>
    <x v="310"/>
    <x v="20669"/>
  </r>
  <r>
    <s v="mid=13487896"/>
    <n v="184"/>
    <n v="8905"/>
    <x v="19"/>
    <x v="310"/>
    <x v="20670"/>
  </r>
  <r>
    <s v="mid=13728183"/>
    <n v="184"/>
    <n v="8905"/>
    <x v="19"/>
    <x v="310"/>
    <x v="20671"/>
  </r>
  <r>
    <s v="mid=13352837"/>
    <n v="183"/>
    <n v="8905"/>
    <x v="19"/>
    <x v="310"/>
    <x v="20672"/>
  </r>
  <r>
    <s v="mid=13389978"/>
    <n v="183"/>
    <n v="8905"/>
    <x v="19"/>
    <x v="310"/>
    <x v="20673"/>
  </r>
  <r>
    <s v="mid=13453523"/>
    <n v="183"/>
    <n v="8905"/>
    <x v="19"/>
    <x v="310"/>
    <x v="20674"/>
  </r>
  <r>
    <s v="mid=13523950"/>
    <n v="183"/>
    <n v="8905"/>
    <x v="19"/>
    <x v="310"/>
    <x v="20675"/>
  </r>
  <r>
    <s v="mid=13701032"/>
    <n v="183"/>
    <n v="8905"/>
    <x v="19"/>
    <x v="310"/>
    <x v="20676"/>
  </r>
  <r>
    <s v="mid=13782203"/>
    <n v="183"/>
    <n v="8905"/>
    <x v="19"/>
    <x v="310"/>
    <x v="20677"/>
  </r>
  <r>
    <s v="mid=13845286"/>
    <n v="183"/>
    <n v="8905"/>
    <x v="19"/>
    <x v="310"/>
    <x v="20678"/>
  </r>
  <r>
    <s v="mid=13135521"/>
    <n v="182"/>
    <n v="8905"/>
    <x v="19"/>
    <x v="310"/>
    <x v="20679"/>
  </r>
  <r>
    <s v="mid=13477822"/>
    <n v="182"/>
    <n v="8905"/>
    <x v="19"/>
    <x v="310"/>
    <x v="20680"/>
  </r>
  <r>
    <s v="mid=13744279"/>
    <n v="182"/>
    <n v="8905"/>
    <x v="19"/>
    <x v="310"/>
    <x v="20681"/>
  </r>
  <r>
    <s v="mid=13798601"/>
    <n v="182"/>
    <n v="8905"/>
    <x v="19"/>
    <x v="310"/>
    <x v="20682"/>
  </r>
  <r>
    <s v="mid=13835826"/>
    <n v="182"/>
    <n v="8905"/>
    <x v="19"/>
    <x v="310"/>
    <x v="20683"/>
  </r>
  <r>
    <s v="mid=13939791"/>
    <n v="182"/>
    <n v="8905"/>
    <x v="19"/>
    <x v="310"/>
    <x v="20684"/>
  </r>
  <r>
    <s v="mid=13285721"/>
    <n v="181"/>
    <n v="8905"/>
    <x v="19"/>
    <x v="310"/>
    <x v="20685"/>
  </r>
  <r>
    <s v="mid=13356703"/>
    <n v="181"/>
    <n v="8905"/>
    <x v="19"/>
    <x v="310"/>
    <x v="20686"/>
  </r>
  <r>
    <s v="mid=13607978"/>
    <n v="181"/>
    <n v="8905"/>
    <x v="19"/>
    <x v="310"/>
    <x v="20687"/>
  </r>
  <r>
    <s v="mid=13558988"/>
    <n v="180"/>
    <n v="8905"/>
    <x v="19"/>
    <x v="310"/>
    <x v="20688"/>
  </r>
  <r>
    <s v="mid=13697894"/>
    <n v="180"/>
    <n v="8905"/>
    <x v="19"/>
    <x v="310"/>
    <x v="20689"/>
  </r>
  <r>
    <s v="mid=13747717"/>
    <n v="180"/>
    <n v="8905"/>
    <x v="19"/>
    <x v="310"/>
    <x v="20690"/>
  </r>
  <r>
    <s v="mid=13990773"/>
    <n v="179"/>
    <n v="8905"/>
    <x v="19"/>
    <x v="310"/>
    <x v="20691"/>
  </r>
  <r>
    <s v="mid=13333353"/>
    <n v="178"/>
    <n v="8905"/>
    <x v="19"/>
    <x v="310"/>
    <x v="20692"/>
  </r>
  <r>
    <s v="mid=13558277"/>
    <n v="178"/>
    <n v="8905"/>
    <x v="19"/>
    <x v="310"/>
    <x v="20693"/>
  </r>
  <r>
    <s v="mid=13720385"/>
    <n v="178"/>
    <n v="8905"/>
    <x v="19"/>
    <x v="310"/>
    <x v="20694"/>
  </r>
  <r>
    <s v="mid=14463641"/>
    <n v="178"/>
    <n v="8905"/>
    <x v="19"/>
    <x v="310"/>
    <x v="20695"/>
  </r>
  <r>
    <s v="mid=13090625"/>
    <n v="177"/>
    <n v="8905"/>
    <x v="19"/>
    <x v="310"/>
    <x v="20696"/>
  </r>
  <r>
    <s v="mid=13272121"/>
    <n v="177"/>
    <n v="8905"/>
    <x v="19"/>
    <x v="310"/>
    <x v="20697"/>
  </r>
  <r>
    <s v="mid=13488932"/>
    <n v="177"/>
    <n v="8905"/>
    <x v="19"/>
    <x v="310"/>
    <x v="20698"/>
  </r>
  <r>
    <s v="mid=13522617"/>
    <n v="177"/>
    <n v="8905"/>
    <x v="19"/>
    <x v="310"/>
    <x v="20699"/>
  </r>
  <r>
    <s v="mid=13765101"/>
    <n v="177"/>
    <n v="8905"/>
    <x v="19"/>
    <x v="310"/>
    <x v="20700"/>
  </r>
  <r>
    <s v="mid=13190758"/>
    <n v="176"/>
    <n v="8905"/>
    <x v="19"/>
    <x v="310"/>
    <x v="20701"/>
  </r>
  <r>
    <s v="mid=13381755"/>
    <n v="176"/>
    <n v="8905"/>
    <x v="19"/>
    <x v="310"/>
    <x v="20702"/>
  </r>
  <r>
    <s v="mid=13386044"/>
    <n v="176"/>
    <n v="8905"/>
    <x v="19"/>
    <x v="310"/>
    <x v="20703"/>
  </r>
  <r>
    <s v="mid=13796554"/>
    <n v="176"/>
    <n v="8905"/>
    <x v="19"/>
    <x v="310"/>
    <x v="20704"/>
  </r>
  <r>
    <s v="spex=4464"/>
    <n v="176"/>
    <n v="8905"/>
    <x v="19"/>
    <x v="301"/>
    <x v="20705"/>
  </r>
  <r>
    <s v="mid=13175265"/>
    <n v="175"/>
    <n v="8905"/>
    <x v="19"/>
    <x v="310"/>
    <x v="20706"/>
  </r>
  <r>
    <s v="mid=13293834"/>
    <n v="175"/>
    <n v="8905"/>
    <x v="19"/>
    <x v="310"/>
    <x v="20707"/>
  </r>
  <r>
    <s v="mid=13370826"/>
    <n v="175"/>
    <n v="8905"/>
    <x v="19"/>
    <x v="310"/>
    <x v="20708"/>
  </r>
  <r>
    <s v="mid=13779241"/>
    <n v="175"/>
    <n v="8905"/>
    <x v="19"/>
    <x v="310"/>
    <x v="20709"/>
  </r>
  <r>
    <s v="mid=13315339"/>
    <n v="174"/>
    <n v="8905"/>
    <x v="19"/>
    <x v="310"/>
    <x v="20710"/>
  </r>
  <r>
    <s v="mid=13326720"/>
    <n v="174"/>
    <n v="8905"/>
    <x v="19"/>
    <x v="310"/>
    <x v="20711"/>
  </r>
  <r>
    <s v="mid=13520308"/>
    <n v="174"/>
    <n v="8905"/>
    <x v="19"/>
    <x v="310"/>
    <x v="20712"/>
  </r>
  <r>
    <s v="mid=13576634"/>
    <n v="174"/>
    <n v="8905"/>
    <x v="19"/>
    <x v="310"/>
    <x v="20713"/>
  </r>
  <r>
    <s v="mid=13903880"/>
    <n v="174"/>
    <n v="8905"/>
    <x v="19"/>
    <x v="310"/>
    <x v="20714"/>
  </r>
  <r>
    <s v="mid=14288156"/>
    <n v="174"/>
    <n v="8905"/>
    <x v="19"/>
    <x v="310"/>
    <x v="20715"/>
  </r>
  <r>
    <s v="mid=13673886"/>
    <n v="173"/>
    <n v="8905"/>
    <x v="19"/>
    <x v="310"/>
    <x v="20716"/>
  </r>
  <r>
    <s v="mid=13698593"/>
    <n v="173"/>
    <n v="8905"/>
    <x v="19"/>
    <x v="310"/>
    <x v="20717"/>
  </r>
  <r>
    <s v="mid=13266076"/>
    <n v="172"/>
    <n v="8905"/>
    <x v="19"/>
    <x v="310"/>
    <x v="20718"/>
  </r>
  <r>
    <s v="mid=13811421"/>
    <n v="172"/>
    <n v="8905"/>
    <x v="19"/>
    <x v="310"/>
    <x v="20719"/>
  </r>
  <r>
    <s v="mid=13143275"/>
    <n v="171"/>
    <n v="8905"/>
    <x v="19"/>
    <x v="310"/>
    <x v="20720"/>
  </r>
  <r>
    <s v="mid=13506255"/>
    <n v="171"/>
    <n v="8905"/>
    <x v="19"/>
    <x v="310"/>
    <x v="20721"/>
  </r>
  <r>
    <s v="mid=13574336"/>
    <n v="171"/>
    <n v="8905"/>
    <x v="19"/>
    <x v="310"/>
    <x v="20722"/>
  </r>
  <r>
    <s v="mid=13680836"/>
    <n v="171"/>
    <n v="8905"/>
    <x v="19"/>
    <x v="310"/>
    <x v="20723"/>
  </r>
  <r>
    <s v="mid=13754428"/>
    <n v="171"/>
    <n v="8905"/>
    <x v="19"/>
    <x v="310"/>
    <x v="20724"/>
  </r>
  <r>
    <s v="mid=11505518"/>
    <n v="170"/>
    <n v="8905"/>
    <x v="19"/>
    <x v="310"/>
    <x v="20725"/>
  </r>
  <r>
    <s v="mid=13092692"/>
    <n v="170"/>
    <n v="8905"/>
    <x v="19"/>
    <x v="310"/>
    <x v="20726"/>
  </r>
  <r>
    <s v="mid=13224290"/>
    <n v="170"/>
    <n v="8905"/>
    <x v="19"/>
    <x v="310"/>
    <x v="20727"/>
  </r>
  <r>
    <s v="mid=13328148"/>
    <n v="170"/>
    <n v="8905"/>
    <x v="19"/>
    <x v="310"/>
    <x v="20728"/>
  </r>
  <r>
    <s v="mid=13441284"/>
    <n v="170"/>
    <n v="8905"/>
    <x v="19"/>
    <x v="310"/>
    <x v="20729"/>
  </r>
  <r>
    <s v="mid=13703788"/>
    <n v="170"/>
    <n v="8905"/>
    <x v="19"/>
    <x v="310"/>
    <x v="20730"/>
  </r>
  <r>
    <s v="mid=13813695"/>
    <n v="170"/>
    <n v="8905"/>
    <x v="19"/>
    <x v="310"/>
    <x v="20731"/>
  </r>
  <r>
    <s v="mid=13169083"/>
    <n v="169"/>
    <n v="8905"/>
    <x v="19"/>
    <x v="310"/>
    <x v="20732"/>
  </r>
  <r>
    <s v="mid=13238336"/>
    <n v="169"/>
    <n v="8905"/>
    <x v="19"/>
    <x v="310"/>
    <x v="20733"/>
  </r>
  <r>
    <s v="mid=13295241"/>
    <n v="169"/>
    <n v="8905"/>
    <x v="19"/>
    <x v="310"/>
    <x v="20734"/>
  </r>
  <r>
    <s v="mid=13621266"/>
    <n v="169"/>
    <n v="8905"/>
    <x v="19"/>
    <x v="310"/>
    <x v="20735"/>
  </r>
  <r>
    <s v="mid=13627131"/>
    <n v="169"/>
    <n v="8905"/>
    <x v="19"/>
    <x v="310"/>
    <x v="20736"/>
  </r>
  <r>
    <s v="mid=13269078"/>
    <n v="168"/>
    <n v="8905"/>
    <x v="19"/>
    <x v="310"/>
    <x v="20737"/>
  </r>
  <r>
    <s v="mid=13379595"/>
    <n v="168"/>
    <n v="8905"/>
    <x v="19"/>
    <x v="310"/>
    <x v="20738"/>
  </r>
  <r>
    <s v="mid=13396656"/>
    <n v="168"/>
    <n v="8905"/>
    <x v="19"/>
    <x v="310"/>
    <x v="20739"/>
  </r>
  <r>
    <s v="mid=13662248"/>
    <n v="168"/>
    <n v="8905"/>
    <x v="19"/>
    <x v="310"/>
    <x v="20740"/>
  </r>
  <r>
    <s v="mid=13854751"/>
    <n v="168"/>
    <n v="8905"/>
    <x v="19"/>
    <x v="310"/>
    <x v="20741"/>
  </r>
  <r>
    <s v="mid=13283332"/>
    <n v="167"/>
    <n v="8905"/>
    <x v="19"/>
    <x v="310"/>
    <x v="20742"/>
  </r>
  <r>
    <s v="mid=13283742"/>
    <n v="167"/>
    <n v="8905"/>
    <x v="19"/>
    <x v="310"/>
    <x v="20743"/>
  </r>
  <r>
    <s v="mid=13482453"/>
    <n v="167"/>
    <n v="8905"/>
    <x v="19"/>
    <x v="310"/>
    <x v="20744"/>
  </r>
  <r>
    <s v="mid=13509083"/>
    <n v="167"/>
    <n v="8905"/>
    <x v="19"/>
    <x v="310"/>
    <x v="20745"/>
  </r>
  <r>
    <s v="mid=13633987"/>
    <n v="166"/>
    <n v="8905"/>
    <x v="19"/>
    <x v="310"/>
    <x v="20746"/>
  </r>
  <r>
    <s v="mid=13793186"/>
    <n v="166"/>
    <n v="8905"/>
    <x v="19"/>
    <x v="310"/>
    <x v="20747"/>
  </r>
  <r>
    <s v="mid=13880676"/>
    <n v="166"/>
    <n v="8905"/>
    <x v="19"/>
    <x v="310"/>
    <x v="20748"/>
  </r>
  <r>
    <s v="mid=13128506"/>
    <n v="165"/>
    <n v="8905"/>
    <x v="19"/>
    <x v="310"/>
    <x v="20749"/>
  </r>
  <r>
    <s v="mid=13266655"/>
    <n v="165"/>
    <n v="8905"/>
    <x v="19"/>
    <x v="310"/>
    <x v="20750"/>
  </r>
  <r>
    <s v="mid=13369102"/>
    <n v="165"/>
    <n v="8905"/>
    <x v="19"/>
    <x v="310"/>
    <x v="20751"/>
  </r>
  <r>
    <s v="mid=13481439"/>
    <n v="165"/>
    <n v="8905"/>
    <x v="19"/>
    <x v="310"/>
    <x v="20752"/>
  </r>
  <r>
    <s v="mid=13732375"/>
    <n v="165"/>
    <n v="8905"/>
    <x v="19"/>
    <x v="310"/>
    <x v="20753"/>
  </r>
  <r>
    <s v="mid=14244415"/>
    <n v="165"/>
    <n v="8905"/>
    <x v="19"/>
    <x v="310"/>
    <x v="20754"/>
  </r>
  <r>
    <s v="mid=13085596"/>
    <n v="164"/>
    <n v="8905"/>
    <x v="19"/>
    <x v="310"/>
    <x v="20755"/>
  </r>
  <r>
    <s v="mid=13177049"/>
    <n v="164"/>
    <n v="8905"/>
    <x v="19"/>
    <x v="310"/>
    <x v="20756"/>
  </r>
  <r>
    <s v="mid=13319102"/>
    <n v="164"/>
    <n v="8905"/>
    <x v="19"/>
    <x v="310"/>
    <x v="20757"/>
  </r>
  <r>
    <s v="mid=13539925"/>
    <n v="164"/>
    <n v="8905"/>
    <x v="19"/>
    <x v="310"/>
    <x v="20758"/>
  </r>
  <r>
    <s v="mid=13702469"/>
    <n v="164"/>
    <n v="8905"/>
    <x v="19"/>
    <x v="310"/>
    <x v="20759"/>
  </r>
  <r>
    <s v="mid=13743952"/>
    <n v="164"/>
    <n v="8905"/>
    <x v="19"/>
    <x v="310"/>
    <x v="20760"/>
  </r>
  <r>
    <s v="mid=13460322"/>
    <n v="163"/>
    <n v="8905"/>
    <x v="19"/>
    <x v="310"/>
    <x v="20761"/>
  </r>
  <r>
    <s v="mid=13996172"/>
    <n v="163"/>
    <n v="8905"/>
    <x v="19"/>
    <x v="310"/>
    <x v="20762"/>
  </r>
  <r>
    <s v="kw=cc_angioplasty_stent"/>
    <n v="162"/>
    <n v="8905"/>
    <x v="19"/>
    <x v="93"/>
    <x v="20763"/>
  </r>
  <r>
    <s v="mid=13145370"/>
    <n v="162"/>
    <n v="8905"/>
    <x v="19"/>
    <x v="310"/>
    <x v="20764"/>
  </r>
  <r>
    <s v="mid=13204739"/>
    <n v="162"/>
    <n v="8905"/>
    <x v="19"/>
    <x v="310"/>
    <x v="20765"/>
  </r>
  <r>
    <s v="mid=13474953"/>
    <n v="162"/>
    <n v="8905"/>
    <x v="19"/>
    <x v="310"/>
    <x v="20766"/>
  </r>
  <r>
    <s v="mid=13545118"/>
    <n v="162"/>
    <n v="8905"/>
    <x v="19"/>
    <x v="310"/>
    <x v="20767"/>
  </r>
  <r>
    <s v="mid=13700971"/>
    <n v="162"/>
    <n v="8905"/>
    <x v="19"/>
    <x v="310"/>
    <x v="20768"/>
  </r>
  <r>
    <s v="mid=13789648"/>
    <n v="162"/>
    <n v="8905"/>
    <x v="19"/>
    <x v="310"/>
    <x v="20769"/>
  </r>
  <r>
    <s v="mid=13306379"/>
    <n v="161"/>
    <n v="8905"/>
    <x v="19"/>
    <x v="310"/>
    <x v="20770"/>
  </r>
  <r>
    <s v="mid=13363772"/>
    <n v="161"/>
    <n v="8905"/>
    <x v="19"/>
    <x v="310"/>
    <x v="20771"/>
  </r>
  <r>
    <s v="mid=13423327"/>
    <n v="161"/>
    <n v="8905"/>
    <x v="19"/>
    <x v="310"/>
    <x v="20772"/>
  </r>
  <r>
    <s v="mid=13471878"/>
    <n v="161"/>
    <n v="8905"/>
    <x v="19"/>
    <x v="310"/>
    <x v="20773"/>
  </r>
  <r>
    <s v="mid=13480556"/>
    <n v="161"/>
    <n v="8905"/>
    <x v="19"/>
    <x v="310"/>
    <x v="20774"/>
  </r>
  <r>
    <s v="mid=13326961"/>
    <n v="160"/>
    <n v="8905"/>
    <x v="19"/>
    <x v="310"/>
    <x v="20775"/>
  </r>
  <r>
    <s v="mid=13450419"/>
    <n v="160"/>
    <n v="8905"/>
    <x v="19"/>
    <x v="310"/>
    <x v="20776"/>
  </r>
  <r>
    <s v="mid=13617152"/>
    <n v="160"/>
    <n v="8905"/>
    <x v="19"/>
    <x v="310"/>
    <x v="20777"/>
  </r>
  <r>
    <s v="mid=13647038"/>
    <n v="160"/>
    <n v="8905"/>
    <x v="19"/>
    <x v="310"/>
    <x v="20778"/>
  </r>
  <r>
    <s v="mid=13656899"/>
    <n v="160"/>
    <n v="8905"/>
    <x v="19"/>
    <x v="310"/>
    <x v="20779"/>
  </r>
  <r>
    <s v="mid=13784423"/>
    <n v="160"/>
    <n v="8905"/>
    <x v="19"/>
    <x v="310"/>
    <x v="20780"/>
  </r>
  <r>
    <s v="mid=12053728"/>
    <n v="159"/>
    <n v="8905"/>
    <x v="19"/>
    <x v="310"/>
    <x v="20781"/>
  </r>
  <r>
    <s v="mid=13107804"/>
    <n v="159"/>
    <n v="8905"/>
    <x v="19"/>
    <x v="310"/>
    <x v="20782"/>
  </r>
  <r>
    <s v="mid=13216654"/>
    <n v="159"/>
    <n v="8905"/>
    <x v="19"/>
    <x v="310"/>
    <x v="20783"/>
  </r>
  <r>
    <s v="mid=13336846"/>
    <n v="159"/>
    <n v="8905"/>
    <x v="19"/>
    <x v="310"/>
    <x v="20784"/>
  </r>
  <r>
    <s v="mid=13356358"/>
    <n v="159"/>
    <n v="8905"/>
    <x v="19"/>
    <x v="310"/>
    <x v="20785"/>
  </r>
  <r>
    <s v="mid=13423281"/>
    <n v="159"/>
    <n v="8905"/>
    <x v="19"/>
    <x v="310"/>
    <x v="20786"/>
  </r>
  <r>
    <s v="mid=13629348"/>
    <n v="159"/>
    <n v="8905"/>
    <x v="19"/>
    <x v="310"/>
    <x v="20787"/>
  </r>
  <r>
    <s v="mid=13110954"/>
    <n v="158"/>
    <n v="8905"/>
    <x v="19"/>
    <x v="310"/>
    <x v="20788"/>
  </r>
  <r>
    <s v="mid=13246022"/>
    <n v="158"/>
    <n v="8905"/>
    <x v="19"/>
    <x v="310"/>
    <x v="20789"/>
  </r>
  <r>
    <s v="mid=13276879"/>
    <n v="158"/>
    <n v="8905"/>
    <x v="19"/>
    <x v="310"/>
    <x v="20790"/>
  </r>
  <r>
    <s v="mid=13345403"/>
    <n v="158"/>
    <n v="8905"/>
    <x v="19"/>
    <x v="310"/>
    <x v="20791"/>
  </r>
  <r>
    <s v="mid=13367096"/>
    <n v="158"/>
    <n v="8905"/>
    <x v="19"/>
    <x v="310"/>
    <x v="20792"/>
  </r>
  <r>
    <s v="mid=13561431"/>
    <n v="158"/>
    <n v="8905"/>
    <x v="19"/>
    <x v="310"/>
    <x v="20793"/>
  </r>
  <r>
    <s v="mid=13328238"/>
    <n v="157"/>
    <n v="8905"/>
    <x v="19"/>
    <x v="310"/>
    <x v="20794"/>
  </r>
  <r>
    <s v="mid=13608487"/>
    <n v="157"/>
    <n v="8905"/>
    <x v="19"/>
    <x v="310"/>
    <x v="20795"/>
  </r>
  <r>
    <s v="mid=13664624"/>
    <n v="157"/>
    <n v="8905"/>
    <x v="19"/>
    <x v="310"/>
    <x v="20796"/>
  </r>
  <r>
    <s v="mid=13749854"/>
    <n v="157"/>
    <n v="8905"/>
    <x v="19"/>
    <x v="310"/>
    <x v="20797"/>
  </r>
  <r>
    <s v="mid=13843758"/>
    <n v="157"/>
    <n v="8905"/>
    <x v="19"/>
    <x v="310"/>
    <x v="20798"/>
  </r>
  <r>
    <s v="mid=13297325"/>
    <n v="156"/>
    <n v="8905"/>
    <x v="19"/>
    <x v="310"/>
    <x v="20799"/>
  </r>
  <r>
    <s v="mid=13356678"/>
    <n v="156"/>
    <n v="8905"/>
    <x v="19"/>
    <x v="310"/>
    <x v="20800"/>
  </r>
  <r>
    <s v="mid=13523423"/>
    <n v="156"/>
    <n v="8905"/>
    <x v="19"/>
    <x v="310"/>
    <x v="20801"/>
  </r>
  <r>
    <s v="mid=13614986"/>
    <n v="156"/>
    <n v="8905"/>
    <x v="19"/>
    <x v="310"/>
    <x v="20802"/>
  </r>
  <r>
    <s v="mid=13702592"/>
    <n v="156"/>
    <n v="8905"/>
    <x v="19"/>
    <x v="310"/>
    <x v="20803"/>
  </r>
  <r>
    <s v="mid=13266034"/>
    <n v="154"/>
    <n v="8905"/>
    <x v="19"/>
    <x v="310"/>
    <x v="20804"/>
  </r>
  <r>
    <s v="mid=13466229"/>
    <n v="154"/>
    <n v="8905"/>
    <x v="19"/>
    <x v="310"/>
    <x v="20805"/>
  </r>
  <r>
    <s v="mid=13499219"/>
    <n v="154"/>
    <n v="8905"/>
    <x v="19"/>
    <x v="310"/>
    <x v="20806"/>
  </r>
  <r>
    <s v="mid=13819766"/>
    <n v="154"/>
    <n v="8905"/>
    <x v="19"/>
    <x v="310"/>
    <x v="20807"/>
  </r>
  <r>
    <s v="mid=13839049"/>
    <n v="154"/>
    <n v="8905"/>
    <x v="19"/>
    <x v="310"/>
    <x v="20808"/>
  </r>
  <r>
    <s v="mid=13105812"/>
    <n v="153"/>
    <n v="8905"/>
    <x v="19"/>
    <x v="310"/>
    <x v="20809"/>
  </r>
  <r>
    <s v="mid=13136864"/>
    <n v="153"/>
    <n v="8905"/>
    <x v="19"/>
    <x v="310"/>
    <x v="20810"/>
  </r>
  <r>
    <s v="mid=13406975"/>
    <n v="153"/>
    <n v="8905"/>
    <x v="19"/>
    <x v="310"/>
    <x v="20811"/>
  </r>
  <r>
    <s v="mid=13495527"/>
    <n v="153"/>
    <n v="8905"/>
    <x v="19"/>
    <x v="310"/>
    <x v="20812"/>
  </r>
  <r>
    <s v="mid=13559134"/>
    <n v="153"/>
    <n v="8905"/>
    <x v="19"/>
    <x v="310"/>
    <x v="20813"/>
  </r>
  <r>
    <s v="mid=13610253"/>
    <n v="153"/>
    <n v="8905"/>
    <x v="19"/>
    <x v="310"/>
    <x v="20814"/>
  </r>
  <r>
    <s v="mid=13249759"/>
    <n v="152"/>
    <n v="8905"/>
    <x v="19"/>
    <x v="310"/>
    <x v="20815"/>
  </r>
  <r>
    <s v="mid=13251942"/>
    <n v="152"/>
    <n v="8905"/>
    <x v="19"/>
    <x v="310"/>
    <x v="20816"/>
  </r>
  <r>
    <s v="mid=13308796"/>
    <n v="152"/>
    <n v="8905"/>
    <x v="19"/>
    <x v="310"/>
    <x v="20817"/>
  </r>
  <r>
    <s v="mid=13555134"/>
    <n v="152"/>
    <n v="8905"/>
    <x v="19"/>
    <x v="310"/>
    <x v="20818"/>
  </r>
  <r>
    <s v="mid=11143516"/>
    <n v="151"/>
    <n v="8905"/>
    <x v="19"/>
    <x v="310"/>
    <x v="20819"/>
  </r>
  <r>
    <s v="mid=13162264"/>
    <n v="151"/>
    <n v="8905"/>
    <x v="19"/>
    <x v="310"/>
    <x v="20820"/>
  </r>
  <r>
    <s v="mid=13581151"/>
    <n v="151"/>
    <n v="8905"/>
    <x v="19"/>
    <x v="310"/>
    <x v="20821"/>
  </r>
  <r>
    <s v="mid=13798732"/>
    <n v="151"/>
    <n v="8905"/>
    <x v="19"/>
    <x v="310"/>
    <x v="20822"/>
  </r>
  <r>
    <s v="mid=13231673"/>
    <n v="150"/>
    <n v="8905"/>
    <x v="19"/>
    <x v="310"/>
    <x v="20823"/>
  </r>
  <r>
    <s v="mid=13546908"/>
    <n v="150"/>
    <n v="8905"/>
    <x v="19"/>
    <x v="310"/>
    <x v="20824"/>
  </r>
  <r>
    <s v="mid=13592983"/>
    <n v="150"/>
    <n v="8905"/>
    <x v="19"/>
    <x v="310"/>
    <x v="20825"/>
  </r>
  <r>
    <s v="mid=13843011"/>
    <n v="150"/>
    <n v="8905"/>
    <x v="19"/>
    <x v="310"/>
    <x v="20826"/>
  </r>
  <r>
    <s v="mid=13300925"/>
    <n v="149"/>
    <n v="8905"/>
    <x v="19"/>
    <x v="310"/>
    <x v="20827"/>
  </r>
  <r>
    <s v="mid=13503034"/>
    <n v="149"/>
    <n v="8905"/>
    <x v="19"/>
    <x v="310"/>
    <x v="20828"/>
  </r>
  <r>
    <s v="mid=13539052"/>
    <n v="149"/>
    <n v="8905"/>
    <x v="19"/>
    <x v="310"/>
    <x v="20829"/>
  </r>
  <r>
    <s v="mid=13955912"/>
    <n v="149"/>
    <n v="8905"/>
    <x v="19"/>
    <x v="310"/>
    <x v="20830"/>
  </r>
  <r>
    <s v="spex=1013"/>
    <n v="149"/>
    <n v="8905"/>
    <x v="19"/>
    <x v="301"/>
    <x v="20831"/>
  </r>
  <r>
    <s v="mid=13249331"/>
    <n v="148"/>
    <n v="8905"/>
    <x v="19"/>
    <x v="310"/>
    <x v="20832"/>
  </r>
  <r>
    <s v="mid=13492973"/>
    <n v="148"/>
    <n v="8905"/>
    <x v="19"/>
    <x v="310"/>
    <x v="20833"/>
  </r>
  <r>
    <s v="mid=13524961"/>
    <n v="148"/>
    <n v="8905"/>
    <x v="19"/>
    <x v="310"/>
    <x v="20834"/>
  </r>
  <r>
    <s v="mid=13535956"/>
    <n v="148"/>
    <n v="8905"/>
    <x v="19"/>
    <x v="310"/>
    <x v="20835"/>
  </r>
  <r>
    <s v="mid=13641424"/>
    <n v="148"/>
    <n v="8905"/>
    <x v="19"/>
    <x v="310"/>
    <x v="20836"/>
  </r>
  <r>
    <s v="mid=13981094"/>
    <n v="148"/>
    <n v="8905"/>
    <x v="19"/>
    <x v="310"/>
    <x v="20837"/>
  </r>
  <r>
    <s v="spex=1359"/>
    <n v="148"/>
    <n v="8905"/>
    <x v="19"/>
    <x v="301"/>
    <x v="20838"/>
  </r>
  <r>
    <s v="mid=13155180"/>
    <n v="147"/>
    <n v="8905"/>
    <x v="19"/>
    <x v="310"/>
    <x v="20839"/>
  </r>
  <r>
    <s v="mid=13592215"/>
    <n v="147"/>
    <n v="8905"/>
    <x v="19"/>
    <x v="310"/>
    <x v="20840"/>
  </r>
  <r>
    <s v="mid=13674442"/>
    <n v="147"/>
    <n v="8905"/>
    <x v="19"/>
    <x v="310"/>
    <x v="20841"/>
  </r>
  <r>
    <s v="mid=13785929"/>
    <n v="147"/>
    <n v="8905"/>
    <x v="19"/>
    <x v="310"/>
    <x v="20842"/>
  </r>
  <r>
    <s v="mid=13941238"/>
    <n v="147"/>
    <n v="8905"/>
    <x v="19"/>
    <x v="310"/>
    <x v="20843"/>
  </r>
  <r>
    <s v="mid=13272877"/>
    <n v="146"/>
    <n v="8905"/>
    <x v="19"/>
    <x v="310"/>
    <x v="20844"/>
  </r>
  <r>
    <s v="mid=13370585"/>
    <n v="146"/>
    <n v="8905"/>
    <x v="19"/>
    <x v="310"/>
    <x v="20845"/>
  </r>
  <r>
    <s v="mid=13493872"/>
    <n v="146"/>
    <n v="8905"/>
    <x v="19"/>
    <x v="310"/>
    <x v="20846"/>
  </r>
  <r>
    <s v="mid=13476168"/>
    <n v="145"/>
    <n v="8905"/>
    <x v="19"/>
    <x v="310"/>
    <x v="20847"/>
  </r>
  <r>
    <s v="mid=13592419"/>
    <n v="145"/>
    <n v="8905"/>
    <x v="19"/>
    <x v="310"/>
    <x v="20848"/>
  </r>
  <r>
    <s v="mid=13643755"/>
    <n v="145"/>
    <n v="8905"/>
    <x v="19"/>
    <x v="310"/>
    <x v="20849"/>
  </r>
  <r>
    <s v="mid=13752365"/>
    <n v="145"/>
    <n v="8905"/>
    <x v="19"/>
    <x v="310"/>
    <x v="20850"/>
  </r>
  <r>
    <s v="mid=13228742"/>
    <n v="144"/>
    <n v="8905"/>
    <x v="19"/>
    <x v="310"/>
    <x v="20851"/>
  </r>
  <r>
    <s v="mid=13340707"/>
    <n v="144"/>
    <n v="8905"/>
    <x v="19"/>
    <x v="310"/>
    <x v="20852"/>
  </r>
  <r>
    <s v="mid=13343804"/>
    <n v="144"/>
    <n v="8905"/>
    <x v="19"/>
    <x v="310"/>
    <x v="20853"/>
  </r>
  <r>
    <s v="mid=13375173"/>
    <n v="144"/>
    <n v="8905"/>
    <x v="19"/>
    <x v="310"/>
    <x v="20854"/>
  </r>
  <r>
    <s v="mid=13430363"/>
    <n v="144"/>
    <n v="8905"/>
    <x v="19"/>
    <x v="310"/>
    <x v="20855"/>
  </r>
  <r>
    <s v="mid=13965978"/>
    <n v="144"/>
    <n v="8905"/>
    <x v="19"/>
    <x v="310"/>
    <x v="20856"/>
  </r>
  <r>
    <s v="mid=13254018"/>
    <n v="143"/>
    <n v="8905"/>
    <x v="19"/>
    <x v="310"/>
    <x v="20857"/>
  </r>
  <r>
    <s v="mid=13274134"/>
    <n v="143"/>
    <n v="8905"/>
    <x v="19"/>
    <x v="310"/>
    <x v="20858"/>
  </r>
  <r>
    <s v="mid=13301721"/>
    <n v="143"/>
    <n v="8905"/>
    <x v="19"/>
    <x v="310"/>
    <x v="20859"/>
  </r>
  <r>
    <s v="mid=13471605"/>
    <n v="143"/>
    <n v="8905"/>
    <x v="19"/>
    <x v="310"/>
    <x v="20860"/>
  </r>
  <r>
    <s v="mid=13348110"/>
    <n v="142"/>
    <n v="8905"/>
    <x v="19"/>
    <x v="310"/>
    <x v="20861"/>
  </r>
  <r>
    <s v="mid=13734285"/>
    <n v="142"/>
    <n v="8905"/>
    <x v="19"/>
    <x v="310"/>
    <x v="20862"/>
  </r>
  <r>
    <s v="mid=13760148"/>
    <n v="142"/>
    <n v="8905"/>
    <x v="19"/>
    <x v="310"/>
    <x v="20863"/>
  </r>
  <r>
    <s v="mid=13801869"/>
    <n v="142"/>
    <n v="8905"/>
    <x v="19"/>
    <x v="310"/>
    <x v="20864"/>
  </r>
  <r>
    <s v="mid=13183043"/>
    <n v="141"/>
    <n v="8905"/>
    <x v="19"/>
    <x v="310"/>
    <x v="20865"/>
  </r>
  <r>
    <s v="mid=13456195"/>
    <n v="141"/>
    <n v="8905"/>
    <x v="19"/>
    <x v="310"/>
    <x v="20866"/>
  </r>
  <r>
    <s v="mid=13591372"/>
    <n v="141"/>
    <n v="8905"/>
    <x v="19"/>
    <x v="310"/>
    <x v="20867"/>
  </r>
  <r>
    <s v="mid=13600831"/>
    <n v="141"/>
    <n v="8905"/>
    <x v="19"/>
    <x v="310"/>
    <x v="20868"/>
  </r>
  <r>
    <s v="mid=13856230"/>
    <n v="141"/>
    <n v="8905"/>
    <x v="19"/>
    <x v="310"/>
    <x v="20869"/>
  </r>
  <r>
    <s v="mid=13254670"/>
    <n v="140"/>
    <n v="8905"/>
    <x v="19"/>
    <x v="310"/>
    <x v="20870"/>
  </r>
  <r>
    <s v="mid=13600662"/>
    <n v="140"/>
    <n v="8905"/>
    <x v="19"/>
    <x v="310"/>
    <x v="20871"/>
  </r>
  <r>
    <s v="mid=13201613"/>
    <n v="139"/>
    <n v="8905"/>
    <x v="19"/>
    <x v="310"/>
    <x v="20872"/>
  </r>
  <r>
    <s v="mid=13324939"/>
    <n v="139"/>
    <n v="8905"/>
    <x v="19"/>
    <x v="310"/>
    <x v="20873"/>
  </r>
  <r>
    <s v="mid=13083802"/>
    <n v="138"/>
    <n v="8905"/>
    <x v="19"/>
    <x v="310"/>
    <x v="20874"/>
  </r>
  <r>
    <s v="mid=13106581"/>
    <n v="138"/>
    <n v="8905"/>
    <x v="19"/>
    <x v="310"/>
    <x v="20875"/>
  </r>
  <r>
    <s v="mid=13241082"/>
    <n v="138"/>
    <n v="8905"/>
    <x v="19"/>
    <x v="310"/>
    <x v="20876"/>
  </r>
  <r>
    <s v="mid=13588112"/>
    <n v="138"/>
    <n v="8905"/>
    <x v="19"/>
    <x v="310"/>
    <x v="20877"/>
  </r>
  <r>
    <s v="mid=13624456"/>
    <n v="138"/>
    <n v="8905"/>
    <x v="19"/>
    <x v="310"/>
    <x v="20878"/>
  </r>
  <r>
    <s v="mid=13199992"/>
    <n v="137"/>
    <n v="8905"/>
    <x v="19"/>
    <x v="310"/>
    <x v="20879"/>
  </r>
  <r>
    <s v="mid=13415178"/>
    <n v="137"/>
    <n v="8905"/>
    <x v="19"/>
    <x v="310"/>
    <x v="20880"/>
  </r>
  <r>
    <s v="mid=13490901"/>
    <n v="137"/>
    <n v="8905"/>
    <x v="19"/>
    <x v="310"/>
    <x v="20881"/>
  </r>
  <r>
    <s v="mid=13658143"/>
    <n v="137"/>
    <n v="8905"/>
    <x v="19"/>
    <x v="310"/>
    <x v="20882"/>
  </r>
  <r>
    <s v="mid=13161508"/>
    <n v="136"/>
    <n v="8905"/>
    <x v="19"/>
    <x v="310"/>
    <x v="20883"/>
  </r>
  <r>
    <s v="mid=13271062"/>
    <n v="136"/>
    <n v="8905"/>
    <x v="19"/>
    <x v="310"/>
    <x v="20884"/>
  </r>
  <r>
    <s v="mid=13787303"/>
    <n v="136"/>
    <n v="8905"/>
    <x v="19"/>
    <x v="310"/>
    <x v="20885"/>
  </r>
  <r>
    <s v="mid=13097572"/>
    <n v="135"/>
    <n v="8905"/>
    <x v="19"/>
    <x v="310"/>
    <x v="20886"/>
  </r>
  <r>
    <s v="mid=13309950"/>
    <n v="134"/>
    <n v="8905"/>
    <x v="19"/>
    <x v="310"/>
    <x v="20887"/>
  </r>
  <r>
    <s v="mid=13515745"/>
    <n v="134"/>
    <n v="8905"/>
    <x v="19"/>
    <x v="310"/>
    <x v="20888"/>
  </r>
  <r>
    <s v="mid=13694054"/>
    <n v="134"/>
    <n v="8905"/>
    <x v="19"/>
    <x v="310"/>
    <x v="20889"/>
  </r>
  <r>
    <s v="mid=13174806"/>
    <n v="133"/>
    <n v="8905"/>
    <x v="19"/>
    <x v="310"/>
    <x v="20890"/>
  </r>
  <r>
    <s v="mid=13272446"/>
    <n v="133"/>
    <n v="8905"/>
    <x v="19"/>
    <x v="310"/>
    <x v="20891"/>
  </r>
  <r>
    <s v="mid=13360670"/>
    <n v="133"/>
    <n v="8905"/>
    <x v="19"/>
    <x v="310"/>
    <x v="20892"/>
  </r>
  <r>
    <s v="mid=13369077"/>
    <n v="133"/>
    <n v="8905"/>
    <x v="19"/>
    <x v="310"/>
    <x v="20893"/>
  </r>
  <r>
    <s v="mid=13509468"/>
    <n v="133"/>
    <n v="8905"/>
    <x v="19"/>
    <x v="310"/>
    <x v="20894"/>
  </r>
  <r>
    <s v="mid=13749524"/>
    <n v="133"/>
    <n v="8905"/>
    <x v="19"/>
    <x v="310"/>
    <x v="20895"/>
  </r>
  <r>
    <s v="mid=11655094"/>
    <n v="132"/>
    <n v="8905"/>
    <x v="19"/>
    <x v="310"/>
    <x v="20896"/>
  </r>
  <r>
    <s v="mid=13092399"/>
    <n v="132"/>
    <n v="8905"/>
    <x v="19"/>
    <x v="310"/>
    <x v="20897"/>
  </r>
  <r>
    <s v="mid=13339001"/>
    <n v="132"/>
    <n v="8905"/>
    <x v="19"/>
    <x v="310"/>
    <x v="20898"/>
  </r>
  <r>
    <s v="mid=13489844"/>
    <n v="132"/>
    <n v="8905"/>
    <x v="19"/>
    <x v="310"/>
    <x v="20899"/>
  </r>
  <r>
    <s v="mid=13512693"/>
    <n v="132"/>
    <n v="8905"/>
    <x v="19"/>
    <x v="310"/>
    <x v="20900"/>
  </r>
  <r>
    <s v="mid=13568590"/>
    <n v="132"/>
    <n v="8905"/>
    <x v="19"/>
    <x v="310"/>
    <x v="20901"/>
  </r>
  <r>
    <s v="mid=13789241"/>
    <n v="132"/>
    <n v="8905"/>
    <x v="19"/>
    <x v="310"/>
    <x v="20902"/>
  </r>
  <r>
    <s v="mid=13807460"/>
    <n v="132"/>
    <n v="8905"/>
    <x v="19"/>
    <x v="310"/>
    <x v="20903"/>
  </r>
  <r>
    <s v="mid=14029450"/>
    <n v="132"/>
    <n v="8905"/>
    <x v="19"/>
    <x v="310"/>
    <x v="20904"/>
  </r>
  <r>
    <s v="mid=13100527"/>
    <n v="131"/>
    <n v="8905"/>
    <x v="19"/>
    <x v="310"/>
    <x v="20905"/>
  </r>
  <r>
    <s v="mid=13105970"/>
    <n v="131"/>
    <n v="8905"/>
    <x v="19"/>
    <x v="310"/>
    <x v="20906"/>
  </r>
  <r>
    <s v="mid=13722523"/>
    <n v="131"/>
    <n v="8905"/>
    <x v="19"/>
    <x v="310"/>
    <x v="20907"/>
  </r>
  <r>
    <s v="mid=13766614"/>
    <n v="131"/>
    <n v="8905"/>
    <x v="19"/>
    <x v="310"/>
    <x v="20908"/>
  </r>
  <r>
    <s v="mid=12103533"/>
    <n v="130"/>
    <n v="8905"/>
    <x v="19"/>
    <x v="310"/>
    <x v="20909"/>
  </r>
  <r>
    <s v="mid=13482319"/>
    <n v="130"/>
    <n v="8905"/>
    <x v="19"/>
    <x v="310"/>
    <x v="20910"/>
  </r>
  <r>
    <s v="mid=13511438"/>
    <n v="130"/>
    <n v="8905"/>
    <x v="19"/>
    <x v="310"/>
    <x v="20911"/>
  </r>
  <r>
    <s v="mid=13626324"/>
    <n v="130"/>
    <n v="8905"/>
    <x v="19"/>
    <x v="310"/>
    <x v="20912"/>
  </r>
  <r>
    <s v="mid=13639500"/>
    <n v="130"/>
    <n v="8905"/>
    <x v="19"/>
    <x v="310"/>
    <x v="20913"/>
  </r>
  <r>
    <s v="mid=13849733"/>
    <n v="130"/>
    <n v="8905"/>
    <x v="19"/>
    <x v="310"/>
    <x v="20914"/>
  </r>
  <r>
    <s v="mid=14280935"/>
    <n v="130"/>
    <n v="8905"/>
    <x v="19"/>
    <x v="310"/>
    <x v="20915"/>
  </r>
  <r>
    <s v="mid=13187754"/>
    <n v="129"/>
    <n v="8905"/>
    <x v="19"/>
    <x v="310"/>
    <x v="20916"/>
  </r>
  <r>
    <s v="mid=13225414"/>
    <n v="129"/>
    <n v="8905"/>
    <x v="19"/>
    <x v="310"/>
    <x v="20917"/>
  </r>
  <r>
    <s v="mid=13274752"/>
    <n v="129"/>
    <n v="8905"/>
    <x v="19"/>
    <x v="310"/>
    <x v="20918"/>
  </r>
  <r>
    <s v="mid=13286111"/>
    <n v="129"/>
    <n v="8905"/>
    <x v="19"/>
    <x v="310"/>
    <x v="20919"/>
  </r>
  <r>
    <s v="mid=13346463"/>
    <n v="129"/>
    <n v="8905"/>
    <x v="19"/>
    <x v="310"/>
    <x v="20920"/>
  </r>
  <r>
    <s v="mid=13382681"/>
    <n v="129"/>
    <n v="8905"/>
    <x v="19"/>
    <x v="310"/>
    <x v="20921"/>
  </r>
  <r>
    <s v="mid=13391872"/>
    <n v="129"/>
    <n v="8905"/>
    <x v="19"/>
    <x v="310"/>
    <x v="20922"/>
  </r>
  <r>
    <s v="mid=13445419"/>
    <n v="129"/>
    <n v="8905"/>
    <x v="19"/>
    <x v="310"/>
    <x v="20923"/>
  </r>
  <r>
    <s v="mid=13450718"/>
    <n v="129"/>
    <n v="8905"/>
    <x v="19"/>
    <x v="310"/>
    <x v="20924"/>
  </r>
  <r>
    <s v="mid=13495702"/>
    <n v="129"/>
    <n v="8905"/>
    <x v="19"/>
    <x v="310"/>
    <x v="20925"/>
  </r>
  <r>
    <s v="mid=13618047"/>
    <n v="129"/>
    <n v="8905"/>
    <x v="19"/>
    <x v="310"/>
    <x v="20926"/>
  </r>
  <r>
    <s v="mid=13849465"/>
    <n v="129"/>
    <n v="8905"/>
    <x v="19"/>
    <x v="310"/>
    <x v="20927"/>
  </r>
  <r>
    <s v="mid=13327710"/>
    <n v="128"/>
    <n v="8905"/>
    <x v="19"/>
    <x v="310"/>
    <x v="20928"/>
  </r>
  <r>
    <s v="mid=13606966"/>
    <n v="128"/>
    <n v="8905"/>
    <x v="19"/>
    <x v="310"/>
    <x v="20929"/>
  </r>
  <r>
    <s v="mid=13712980"/>
    <n v="128"/>
    <n v="8905"/>
    <x v="19"/>
    <x v="310"/>
    <x v="20930"/>
  </r>
  <r>
    <s v="mid=13617305"/>
    <n v="127"/>
    <n v="8905"/>
    <x v="19"/>
    <x v="310"/>
    <x v="20931"/>
  </r>
  <r>
    <s v="mid=13086401"/>
    <n v="126"/>
    <n v="8905"/>
    <x v="19"/>
    <x v="310"/>
    <x v="20932"/>
  </r>
  <r>
    <s v="mid=13158034"/>
    <n v="126"/>
    <n v="8905"/>
    <x v="19"/>
    <x v="310"/>
    <x v="20933"/>
  </r>
  <r>
    <s v="mid=13294220"/>
    <n v="126"/>
    <n v="8905"/>
    <x v="19"/>
    <x v="310"/>
    <x v="20934"/>
  </r>
  <r>
    <s v="mid=13435205"/>
    <n v="126"/>
    <n v="8905"/>
    <x v="19"/>
    <x v="310"/>
    <x v="20935"/>
  </r>
  <r>
    <s v="mid=13515059"/>
    <n v="126"/>
    <n v="8905"/>
    <x v="19"/>
    <x v="310"/>
    <x v="20936"/>
  </r>
  <r>
    <s v="mid=13603719"/>
    <n v="126"/>
    <n v="8905"/>
    <x v="19"/>
    <x v="310"/>
    <x v="20937"/>
  </r>
  <r>
    <s v="fspec=peds-cali"/>
    <n v="125"/>
    <n v="8905"/>
    <x v="19"/>
    <x v="297"/>
    <x v="20938"/>
  </r>
  <r>
    <s v="mid=13184841"/>
    <n v="125"/>
    <n v="8905"/>
    <x v="19"/>
    <x v="310"/>
    <x v="20939"/>
  </r>
  <r>
    <s v="mid=13399583"/>
    <n v="125"/>
    <n v="8905"/>
    <x v="19"/>
    <x v="310"/>
    <x v="20940"/>
  </r>
  <r>
    <s v="mid=13438794"/>
    <n v="125"/>
    <n v="8905"/>
    <x v="19"/>
    <x v="310"/>
    <x v="20941"/>
  </r>
  <r>
    <s v="mid=13565840"/>
    <n v="125"/>
    <n v="8905"/>
    <x v="19"/>
    <x v="310"/>
    <x v="20942"/>
  </r>
  <r>
    <s v="mid=11404112"/>
    <n v="124"/>
    <n v="8905"/>
    <x v="19"/>
    <x v="310"/>
    <x v="20943"/>
  </r>
  <r>
    <s v="mid=13132352"/>
    <n v="124"/>
    <n v="8905"/>
    <x v="19"/>
    <x v="310"/>
    <x v="20944"/>
  </r>
  <r>
    <s v="mid=13313109"/>
    <n v="124"/>
    <n v="8905"/>
    <x v="19"/>
    <x v="310"/>
    <x v="20945"/>
  </r>
  <r>
    <s v="mid=13669893"/>
    <n v="124"/>
    <n v="8905"/>
    <x v="19"/>
    <x v="310"/>
    <x v="20946"/>
  </r>
  <r>
    <s v="mid=11395761"/>
    <n v="123"/>
    <n v="8905"/>
    <x v="19"/>
    <x v="310"/>
    <x v="20947"/>
  </r>
  <r>
    <s v="mid=13344354"/>
    <n v="123"/>
    <n v="8905"/>
    <x v="19"/>
    <x v="310"/>
    <x v="20948"/>
  </r>
  <r>
    <s v="mid=13829384"/>
    <n v="123"/>
    <n v="8905"/>
    <x v="19"/>
    <x v="310"/>
    <x v="20949"/>
  </r>
  <r>
    <s v="mid=13608147"/>
    <n v="122"/>
    <n v="8905"/>
    <x v="19"/>
    <x v="310"/>
    <x v="20950"/>
  </r>
  <r>
    <s v="mid=13663037"/>
    <n v="122"/>
    <n v="8905"/>
    <x v="19"/>
    <x v="310"/>
    <x v="20951"/>
  </r>
  <r>
    <s v="spex=6164"/>
    <n v="122"/>
    <n v="8905"/>
    <x v="19"/>
    <x v="301"/>
    <x v="20952"/>
  </r>
  <r>
    <s v="mid=13298848"/>
    <n v="121"/>
    <n v="8905"/>
    <x v="19"/>
    <x v="310"/>
    <x v="20953"/>
  </r>
  <r>
    <s v="mid=13308639"/>
    <n v="121"/>
    <n v="8905"/>
    <x v="19"/>
    <x v="310"/>
    <x v="20954"/>
  </r>
  <r>
    <s v="mid=13587001"/>
    <n v="121"/>
    <n v="8905"/>
    <x v="19"/>
    <x v="310"/>
    <x v="20955"/>
  </r>
  <r>
    <s v="mid=13646478"/>
    <n v="121"/>
    <n v="8905"/>
    <x v="19"/>
    <x v="310"/>
    <x v="20956"/>
  </r>
  <r>
    <s v="mid=11406520"/>
    <n v="120"/>
    <n v="8905"/>
    <x v="19"/>
    <x v="310"/>
    <x v="20957"/>
  </r>
  <r>
    <s v="mid=13174237"/>
    <n v="120"/>
    <n v="8905"/>
    <x v="19"/>
    <x v="310"/>
    <x v="20958"/>
  </r>
  <r>
    <s v="mid=13228109"/>
    <n v="120"/>
    <n v="8905"/>
    <x v="19"/>
    <x v="310"/>
    <x v="20959"/>
  </r>
  <r>
    <s v="mid=13509157"/>
    <n v="120"/>
    <n v="8905"/>
    <x v="19"/>
    <x v="310"/>
    <x v="20960"/>
  </r>
  <r>
    <s v="mid=13555904"/>
    <n v="120"/>
    <n v="8905"/>
    <x v="19"/>
    <x v="310"/>
    <x v="20961"/>
  </r>
  <r>
    <s v="mid=13828020"/>
    <n v="120"/>
    <n v="8905"/>
    <x v="19"/>
    <x v="310"/>
    <x v="20962"/>
  </r>
  <r>
    <s v="mid=13159154"/>
    <n v="119"/>
    <n v="8905"/>
    <x v="19"/>
    <x v="310"/>
    <x v="20963"/>
  </r>
  <r>
    <s v="mid=13290467"/>
    <n v="119"/>
    <n v="8905"/>
    <x v="19"/>
    <x v="310"/>
    <x v="20964"/>
  </r>
  <r>
    <s v="mid=13429533"/>
    <n v="119"/>
    <n v="8905"/>
    <x v="19"/>
    <x v="310"/>
    <x v="20965"/>
  </r>
  <r>
    <s v="mid=13527747"/>
    <n v="119"/>
    <n v="8905"/>
    <x v="19"/>
    <x v="310"/>
    <x v="20966"/>
  </r>
  <r>
    <s v="mid=13167875"/>
    <n v="118"/>
    <n v="8905"/>
    <x v="19"/>
    <x v="310"/>
    <x v="20967"/>
  </r>
  <r>
    <s v="mid=13633418"/>
    <n v="118"/>
    <n v="8905"/>
    <x v="19"/>
    <x v="310"/>
    <x v="20968"/>
  </r>
  <r>
    <s v="mid=13679965"/>
    <n v="118"/>
    <n v="8905"/>
    <x v="19"/>
    <x v="310"/>
    <x v="20969"/>
  </r>
  <r>
    <s v="mid=13283405"/>
    <n v="117"/>
    <n v="8905"/>
    <x v="19"/>
    <x v="310"/>
    <x v="20970"/>
  </r>
  <r>
    <s v="mid=13343611"/>
    <n v="117"/>
    <n v="8905"/>
    <x v="19"/>
    <x v="310"/>
    <x v="20971"/>
  </r>
  <r>
    <s v="mid=13632817"/>
    <n v="117"/>
    <n v="8905"/>
    <x v="19"/>
    <x v="310"/>
    <x v="20972"/>
  </r>
  <r>
    <s v="mid=13640966"/>
    <n v="117"/>
    <n v="8905"/>
    <x v="19"/>
    <x v="310"/>
    <x v="20973"/>
  </r>
  <r>
    <s v="mid=13721560"/>
    <n v="117"/>
    <n v="8905"/>
    <x v="19"/>
    <x v="310"/>
    <x v="20974"/>
  </r>
  <r>
    <s v="mid=13807718"/>
    <n v="117"/>
    <n v="8905"/>
    <x v="19"/>
    <x v="310"/>
    <x v="20975"/>
  </r>
  <r>
    <s v="mid=13127952"/>
    <n v="116"/>
    <n v="8905"/>
    <x v="19"/>
    <x v="310"/>
    <x v="20976"/>
  </r>
  <r>
    <s v="mid=13580981"/>
    <n v="116"/>
    <n v="8905"/>
    <x v="19"/>
    <x v="310"/>
    <x v="20977"/>
  </r>
  <r>
    <s v="mid=13749906"/>
    <n v="116"/>
    <n v="8905"/>
    <x v="19"/>
    <x v="310"/>
    <x v="20978"/>
  </r>
  <r>
    <s v="mid=13806140"/>
    <n v="116"/>
    <n v="8905"/>
    <x v="19"/>
    <x v="310"/>
    <x v="20979"/>
  </r>
  <r>
    <s v="mid=13234576"/>
    <n v="115"/>
    <n v="8905"/>
    <x v="19"/>
    <x v="310"/>
    <x v="20980"/>
  </r>
  <r>
    <s v="mid=13241774"/>
    <n v="115"/>
    <n v="8905"/>
    <x v="19"/>
    <x v="310"/>
    <x v="20981"/>
  </r>
  <r>
    <s v="mid=13508807"/>
    <n v="115"/>
    <n v="8905"/>
    <x v="19"/>
    <x v="310"/>
    <x v="20982"/>
  </r>
  <r>
    <s v="mid=13642523"/>
    <n v="115"/>
    <n v="8905"/>
    <x v="19"/>
    <x v="310"/>
    <x v="20983"/>
  </r>
  <r>
    <s v="spex=1186"/>
    <n v="115"/>
    <n v="8905"/>
    <x v="19"/>
    <x v="301"/>
    <x v="20984"/>
  </r>
  <r>
    <s v="mid=13393780"/>
    <n v="114"/>
    <n v="8905"/>
    <x v="19"/>
    <x v="310"/>
    <x v="20985"/>
  </r>
  <r>
    <s v="mid=13657471"/>
    <n v="114"/>
    <n v="8905"/>
    <x v="19"/>
    <x v="310"/>
    <x v="20986"/>
  </r>
  <r>
    <s v="mid=13708470"/>
    <n v="114"/>
    <n v="8905"/>
    <x v="19"/>
    <x v="310"/>
    <x v="20987"/>
  </r>
  <r>
    <s v="mid=13743553"/>
    <n v="114"/>
    <n v="8905"/>
    <x v="19"/>
    <x v="310"/>
    <x v="20988"/>
  </r>
  <r>
    <s v="mid=13781925"/>
    <n v="114"/>
    <n v="8905"/>
    <x v="19"/>
    <x v="310"/>
    <x v="20989"/>
  </r>
  <r>
    <s v="spex=4583"/>
    <n v="114"/>
    <n v="8905"/>
    <x v="19"/>
    <x v="301"/>
    <x v="20990"/>
  </r>
  <r>
    <s v="mid=13185202"/>
    <n v="113"/>
    <n v="8905"/>
    <x v="19"/>
    <x v="310"/>
    <x v="20991"/>
  </r>
  <r>
    <s v="mid=13276852"/>
    <n v="113"/>
    <n v="8905"/>
    <x v="19"/>
    <x v="310"/>
    <x v="20992"/>
  </r>
  <r>
    <s v="mid=13563828"/>
    <n v="113"/>
    <n v="8905"/>
    <x v="19"/>
    <x v="310"/>
    <x v="20993"/>
  </r>
  <r>
    <s v="mid=13775310"/>
    <n v="113"/>
    <n v="8905"/>
    <x v="19"/>
    <x v="310"/>
    <x v="20994"/>
  </r>
  <r>
    <s v="mid=13782871"/>
    <n v="113"/>
    <n v="8905"/>
    <x v="19"/>
    <x v="310"/>
    <x v="20995"/>
  </r>
  <r>
    <s v="mid=13786831"/>
    <n v="113"/>
    <n v="8905"/>
    <x v="19"/>
    <x v="310"/>
    <x v="20996"/>
  </r>
  <r>
    <s v="mid=12253818"/>
    <n v="112"/>
    <n v="8905"/>
    <x v="19"/>
    <x v="310"/>
    <x v="20997"/>
  </r>
  <r>
    <s v="mid=13151063"/>
    <n v="112"/>
    <n v="8905"/>
    <x v="19"/>
    <x v="310"/>
    <x v="20998"/>
  </r>
  <r>
    <s v="mid=13313596"/>
    <n v="112"/>
    <n v="8905"/>
    <x v="19"/>
    <x v="310"/>
    <x v="20999"/>
  </r>
  <r>
    <s v="mid=13328490"/>
    <n v="112"/>
    <n v="8905"/>
    <x v="19"/>
    <x v="310"/>
    <x v="21000"/>
  </r>
  <r>
    <s v="mid=13530050"/>
    <n v="112"/>
    <n v="8905"/>
    <x v="19"/>
    <x v="310"/>
    <x v="21001"/>
  </r>
  <r>
    <s v="mid=13865509"/>
    <n v="112"/>
    <n v="8905"/>
    <x v="19"/>
    <x v="310"/>
    <x v="21002"/>
  </r>
  <r>
    <s v="mid=13102048"/>
    <n v="111"/>
    <n v="8905"/>
    <x v="19"/>
    <x v="310"/>
    <x v="21003"/>
  </r>
  <r>
    <s v="mid=13137347"/>
    <n v="111"/>
    <n v="8905"/>
    <x v="19"/>
    <x v="310"/>
    <x v="21004"/>
  </r>
  <r>
    <s v="mid=13647822"/>
    <n v="111"/>
    <n v="8905"/>
    <x v="19"/>
    <x v="310"/>
    <x v="21005"/>
  </r>
  <r>
    <s v="mid=13857777"/>
    <n v="111"/>
    <n v="8905"/>
    <x v="19"/>
    <x v="310"/>
    <x v="21006"/>
  </r>
  <r>
    <s v="mid=11414754"/>
    <n v="110"/>
    <n v="8905"/>
    <x v="19"/>
    <x v="310"/>
    <x v="21007"/>
  </r>
  <r>
    <s v="mid=13221518"/>
    <n v="110"/>
    <n v="8905"/>
    <x v="19"/>
    <x v="310"/>
    <x v="21008"/>
  </r>
  <r>
    <s v="mid=13262423"/>
    <n v="110"/>
    <n v="8905"/>
    <x v="19"/>
    <x v="310"/>
    <x v="21009"/>
  </r>
  <r>
    <s v="mid=13569546"/>
    <n v="110"/>
    <n v="8905"/>
    <x v="19"/>
    <x v="310"/>
    <x v="21010"/>
  </r>
  <r>
    <s v="mid=13687729"/>
    <n v="110"/>
    <n v="8905"/>
    <x v="19"/>
    <x v="310"/>
    <x v="21011"/>
  </r>
  <r>
    <s v="mid=13707314"/>
    <n v="110"/>
    <n v="8905"/>
    <x v="19"/>
    <x v="310"/>
    <x v="21012"/>
  </r>
  <r>
    <s v="mid=13186559"/>
    <n v="109"/>
    <n v="8905"/>
    <x v="19"/>
    <x v="310"/>
    <x v="21013"/>
  </r>
  <r>
    <s v="mid=13247831"/>
    <n v="109"/>
    <n v="8905"/>
    <x v="19"/>
    <x v="310"/>
    <x v="21014"/>
  </r>
  <r>
    <s v="mid=11135786"/>
    <n v="108"/>
    <n v="8905"/>
    <x v="19"/>
    <x v="310"/>
    <x v="21015"/>
  </r>
  <r>
    <s v="mid=13162287"/>
    <n v="108"/>
    <n v="8905"/>
    <x v="19"/>
    <x v="310"/>
    <x v="21016"/>
  </r>
  <r>
    <s v="mid=13648005"/>
    <n v="108"/>
    <n v="8905"/>
    <x v="19"/>
    <x v="310"/>
    <x v="21017"/>
  </r>
  <r>
    <s v="mid=13773883"/>
    <n v="108"/>
    <n v="8905"/>
    <x v="19"/>
    <x v="310"/>
    <x v="21018"/>
  </r>
  <r>
    <s v="mid=13813876"/>
    <n v="108"/>
    <n v="8905"/>
    <x v="19"/>
    <x v="310"/>
    <x v="21019"/>
  </r>
  <r>
    <s v="mid=13263520"/>
    <n v="107"/>
    <n v="8905"/>
    <x v="19"/>
    <x v="310"/>
    <x v="21020"/>
  </r>
  <r>
    <s v="mid=13373672"/>
    <n v="107"/>
    <n v="8905"/>
    <x v="19"/>
    <x v="310"/>
    <x v="21021"/>
  </r>
  <r>
    <s v="mid=13493979"/>
    <n v="107"/>
    <n v="8905"/>
    <x v="19"/>
    <x v="310"/>
    <x v="21022"/>
  </r>
  <r>
    <s v="mid=13523474"/>
    <n v="107"/>
    <n v="8905"/>
    <x v="19"/>
    <x v="310"/>
    <x v="21023"/>
  </r>
  <r>
    <s v="mid=13554833"/>
    <n v="107"/>
    <n v="8905"/>
    <x v="19"/>
    <x v="310"/>
    <x v="21024"/>
  </r>
  <r>
    <s v="mid=13564749"/>
    <n v="107"/>
    <n v="8905"/>
    <x v="19"/>
    <x v="310"/>
    <x v="21025"/>
  </r>
  <r>
    <s v="mid=13619250"/>
    <n v="107"/>
    <n v="8905"/>
    <x v="19"/>
    <x v="310"/>
    <x v="21026"/>
  </r>
  <r>
    <s v="mid=13712323"/>
    <n v="107"/>
    <n v="8905"/>
    <x v="19"/>
    <x v="310"/>
    <x v="21027"/>
  </r>
  <r>
    <s v="mid=13801194"/>
    <n v="107"/>
    <n v="8905"/>
    <x v="19"/>
    <x v="310"/>
    <x v="21028"/>
  </r>
  <r>
    <s v="mid=13090241"/>
    <n v="106"/>
    <n v="8905"/>
    <x v="19"/>
    <x v="310"/>
    <x v="21029"/>
  </r>
  <r>
    <s v="mid=13209668"/>
    <n v="106"/>
    <n v="8905"/>
    <x v="19"/>
    <x v="310"/>
    <x v="21030"/>
  </r>
  <r>
    <s v="mid=13304987"/>
    <n v="106"/>
    <n v="8905"/>
    <x v="19"/>
    <x v="310"/>
    <x v="21031"/>
  </r>
  <r>
    <s v="mid=13541506"/>
    <n v="106"/>
    <n v="8905"/>
    <x v="19"/>
    <x v="310"/>
    <x v="21032"/>
  </r>
  <r>
    <s v="mid=13668952"/>
    <n v="106"/>
    <n v="8905"/>
    <x v="19"/>
    <x v="310"/>
    <x v="21033"/>
  </r>
  <r>
    <s v="mid=13747236"/>
    <n v="106"/>
    <n v="8905"/>
    <x v="19"/>
    <x v="310"/>
    <x v="21034"/>
  </r>
  <r>
    <s v="mid=13975811"/>
    <n v="106"/>
    <n v="8905"/>
    <x v="19"/>
    <x v="310"/>
    <x v="21035"/>
  </r>
  <r>
    <s v="mid=13978460"/>
    <n v="106"/>
    <n v="8905"/>
    <x v="19"/>
    <x v="310"/>
    <x v="21036"/>
  </r>
  <r>
    <s v="mid=13244831"/>
    <n v="105"/>
    <n v="8905"/>
    <x v="19"/>
    <x v="310"/>
    <x v="21037"/>
  </r>
  <r>
    <s v="mid=13335457"/>
    <n v="105"/>
    <n v="8905"/>
    <x v="19"/>
    <x v="310"/>
    <x v="21038"/>
  </r>
  <r>
    <s v="mid=13511740"/>
    <n v="105"/>
    <n v="8905"/>
    <x v="19"/>
    <x v="310"/>
    <x v="21039"/>
  </r>
  <r>
    <s v="mid=13705267"/>
    <n v="105"/>
    <n v="8905"/>
    <x v="19"/>
    <x v="310"/>
    <x v="21040"/>
  </r>
  <r>
    <s v="mid=13761196"/>
    <n v="105"/>
    <n v="8905"/>
    <x v="19"/>
    <x v="310"/>
    <x v="21041"/>
  </r>
  <r>
    <s v="mid=13436921"/>
    <n v="104"/>
    <n v="8905"/>
    <x v="19"/>
    <x v="310"/>
    <x v="21042"/>
  </r>
  <r>
    <s v="mid=13606785"/>
    <n v="104"/>
    <n v="8905"/>
    <x v="19"/>
    <x v="310"/>
    <x v="21043"/>
  </r>
  <r>
    <s v="mid=14426004"/>
    <n v="104"/>
    <n v="8905"/>
    <x v="19"/>
    <x v="310"/>
    <x v="21044"/>
  </r>
  <r>
    <s v="mid=13626215"/>
    <n v="103"/>
    <n v="8905"/>
    <x v="19"/>
    <x v="310"/>
    <x v="21045"/>
  </r>
  <r>
    <s v="mid=13641969"/>
    <n v="103"/>
    <n v="8905"/>
    <x v="19"/>
    <x v="310"/>
    <x v="21046"/>
  </r>
  <r>
    <s v="mid=13771451"/>
    <n v="103"/>
    <n v="8905"/>
    <x v="19"/>
    <x v="310"/>
    <x v="21047"/>
  </r>
  <r>
    <s v="insc=47"/>
    <n v="102"/>
    <n v="8905"/>
    <x v="19"/>
    <x v="298"/>
    <x v="7551"/>
  </r>
  <r>
    <s v="mid=12186592"/>
    <n v="102"/>
    <n v="8905"/>
    <x v="19"/>
    <x v="310"/>
    <x v="21048"/>
  </r>
  <r>
    <s v="mid=13286377"/>
    <n v="102"/>
    <n v="8905"/>
    <x v="19"/>
    <x v="310"/>
    <x v="21049"/>
  </r>
  <r>
    <s v="mid=13360932"/>
    <n v="102"/>
    <n v="8905"/>
    <x v="19"/>
    <x v="310"/>
    <x v="21050"/>
  </r>
  <r>
    <s v="mid=13627470"/>
    <n v="102"/>
    <n v="8905"/>
    <x v="19"/>
    <x v="310"/>
    <x v="21051"/>
  </r>
  <r>
    <s v="mid=13683682"/>
    <n v="102"/>
    <n v="8905"/>
    <x v="19"/>
    <x v="310"/>
    <x v="21052"/>
  </r>
  <r>
    <s v="mid=14170412"/>
    <n v="102"/>
    <n v="8905"/>
    <x v="19"/>
    <x v="310"/>
    <x v="21053"/>
  </r>
  <r>
    <s v="mid=13147191"/>
    <n v="101"/>
    <n v="8905"/>
    <x v="19"/>
    <x v="310"/>
    <x v="21054"/>
  </r>
  <r>
    <s v="mid=13271671"/>
    <n v="101"/>
    <n v="8905"/>
    <x v="19"/>
    <x v="310"/>
    <x v="21055"/>
  </r>
  <r>
    <s v="mid=13641742"/>
    <n v="101"/>
    <n v="8905"/>
    <x v="19"/>
    <x v="310"/>
    <x v="21056"/>
  </r>
  <r>
    <s v="mid=13183960"/>
    <n v="100"/>
    <n v="8905"/>
    <x v="19"/>
    <x v="310"/>
    <x v="21057"/>
  </r>
  <r>
    <s v="mid=13210999"/>
    <n v="100"/>
    <n v="8905"/>
    <x v="19"/>
    <x v="310"/>
    <x v="21058"/>
  </r>
  <r>
    <s v="mid=13222561"/>
    <n v="100"/>
    <n v="8905"/>
    <x v="19"/>
    <x v="310"/>
    <x v="21059"/>
  </r>
  <r>
    <s v="mid=13281112"/>
    <n v="100"/>
    <n v="8905"/>
    <x v="19"/>
    <x v="310"/>
    <x v="21060"/>
  </r>
  <r>
    <s v="mid=13411375"/>
    <n v="100"/>
    <n v="8905"/>
    <x v="19"/>
    <x v="310"/>
    <x v="21061"/>
  </r>
  <r>
    <s v="mid=13531451"/>
    <n v="100"/>
    <n v="8905"/>
    <x v="19"/>
    <x v="310"/>
    <x v="21062"/>
  </r>
  <r>
    <s v="utm_camp=otlerax"/>
    <n v="100"/>
    <n v="8905"/>
    <x v="19"/>
    <x v="307"/>
    <x v="21063"/>
  </r>
  <r>
    <s v="mid=13157238"/>
    <n v="99"/>
    <n v="8905"/>
    <x v="19"/>
    <x v="310"/>
    <x v="21064"/>
  </r>
  <r>
    <s v="mid=13655017"/>
    <n v="99"/>
    <n v="8905"/>
    <x v="19"/>
    <x v="310"/>
    <x v="21065"/>
  </r>
  <r>
    <s v="kw=cc_osteoarthritis"/>
    <n v="98"/>
    <n v="8905"/>
    <x v="19"/>
    <x v="93"/>
    <x v="21066"/>
  </r>
  <r>
    <s v="mid=13136749"/>
    <n v="98"/>
    <n v="8905"/>
    <x v="19"/>
    <x v="310"/>
    <x v="21067"/>
  </r>
  <r>
    <s v="mid=13842298"/>
    <n v="98"/>
    <n v="8905"/>
    <x v="19"/>
    <x v="310"/>
    <x v="21068"/>
  </r>
  <r>
    <s v="mid=13250662"/>
    <n v="97"/>
    <n v="8905"/>
    <x v="19"/>
    <x v="310"/>
    <x v="21069"/>
  </r>
  <r>
    <s v="mid=13330479"/>
    <n v="97"/>
    <n v="8905"/>
    <x v="19"/>
    <x v="310"/>
    <x v="21070"/>
  </r>
  <r>
    <s v="mid=13339037"/>
    <n v="97"/>
    <n v="8905"/>
    <x v="19"/>
    <x v="310"/>
    <x v="21071"/>
  </r>
  <r>
    <s v="mid=13391109"/>
    <n v="97"/>
    <n v="8905"/>
    <x v="19"/>
    <x v="310"/>
    <x v="21072"/>
  </r>
  <r>
    <s v="mid=13485993"/>
    <n v="97"/>
    <n v="8905"/>
    <x v="19"/>
    <x v="310"/>
    <x v="21073"/>
  </r>
  <r>
    <s v="mid=13490318"/>
    <n v="97"/>
    <n v="8905"/>
    <x v="19"/>
    <x v="310"/>
    <x v="21074"/>
  </r>
  <r>
    <s v="mid=13827434"/>
    <n v="97"/>
    <n v="8905"/>
    <x v="19"/>
    <x v="310"/>
    <x v="21075"/>
  </r>
  <r>
    <s v="spex=1357"/>
    <n v="97"/>
    <n v="8905"/>
    <x v="19"/>
    <x v="301"/>
    <x v="21076"/>
  </r>
  <r>
    <s v="mid=11358412"/>
    <n v="96"/>
    <n v="8905"/>
    <x v="19"/>
    <x v="310"/>
    <x v="21077"/>
  </r>
  <r>
    <s v="mid=11387970"/>
    <n v="96"/>
    <n v="8905"/>
    <x v="19"/>
    <x v="310"/>
    <x v="21078"/>
  </r>
  <r>
    <s v="mid=13262953"/>
    <n v="96"/>
    <n v="8905"/>
    <x v="19"/>
    <x v="310"/>
    <x v="21079"/>
  </r>
  <r>
    <s v="mid=13339068"/>
    <n v="96"/>
    <n v="8905"/>
    <x v="19"/>
    <x v="310"/>
    <x v="21080"/>
  </r>
  <r>
    <s v="mid=13494666"/>
    <n v="96"/>
    <n v="8905"/>
    <x v="19"/>
    <x v="310"/>
    <x v="21081"/>
  </r>
  <r>
    <s v="mid=11486970"/>
    <n v="95"/>
    <n v="8905"/>
    <x v="19"/>
    <x v="310"/>
    <x v="21082"/>
  </r>
  <r>
    <s v="mid=13107468"/>
    <n v="95"/>
    <n v="8905"/>
    <x v="19"/>
    <x v="310"/>
    <x v="21083"/>
  </r>
  <r>
    <s v="mid=13145879"/>
    <n v="95"/>
    <n v="8905"/>
    <x v="19"/>
    <x v="310"/>
    <x v="21084"/>
  </r>
  <r>
    <s v="mid=13403368"/>
    <n v="95"/>
    <n v="8905"/>
    <x v="19"/>
    <x v="310"/>
    <x v="21085"/>
  </r>
  <r>
    <s v="mid=13758776"/>
    <n v="95"/>
    <n v="8905"/>
    <x v="19"/>
    <x v="310"/>
    <x v="21086"/>
  </r>
  <r>
    <s v="mid=13847479"/>
    <n v="95"/>
    <n v="8905"/>
    <x v="19"/>
    <x v="310"/>
    <x v="21087"/>
  </r>
  <r>
    <s v="mid=13691556"/>
    <n v="94"/>
    <n v="8905"/>
    <x v="19"/>
    <x v="310"/>
    <x v="21088"/>
  </r>
  <r>
    <s v="mid=14185955"/>
    <n v="94"/>
    <n v="8905"/>
    <x v="19"/>
    <x v="310"/>
    <x v="21089"/>
  </r>
  <r>
    <s v="mid=11401083"/>
    <n v="93"/>
    <n v="8905"/>
    <x v="19"/>
    <x v="310"/>
    <x v="21090"/>
  </r>
  <r>
    <s v="mid=13091469"/>
    <n v="93"/>
    <n v="8905"/>
    <x v="19"/>
    <x v="310"/>
    <x v="21091"/>
  </r>
  <r>
    <s v="mid=13606899"/>
    <n v="93"/>
    <n v="8905"/>
    <x v="19"/>
    <x v="310"/>
    <x v="21092"/>
  </r>
  <r>
    <s v="mid=13697421"/>
    <n v="93"/>
    <n v="8905"/>
    <x v="19"/>
    <x v="310"/>
    <x v="21093"/>
  </r>
  <r>
    <s v="mid=13131649"/>
    <n v="92"/>
    <n v="8905"/>
    <x v="19"/>
    <x v="310"/>
    <x v="21094"/>
  </r>
  <r>
    <s v="mid=13160345"/>
    <n v="92"/>
    <n v="8905"/>
    <x v="19"/>
    <x v="310"/>
    <x v="21095"/>
  </r>
  <r>
    <s v="mid=13169656"/>
    <n v="92"/>
    <n v="8905"/>
    <x v="19"/>
    <x v="310"/>
    <x v="21096"/>
  </r>
  <r>
    <s v="mid=13339309"/>
    <n v="92"/>
    <n v="8905"/>
    <x v="19"/>
    <x v="310"/>
    <x v="21097"/>
  </r>
  <r>
    <s v="mid=13474399"/>
    <n v="92"/>
    <n v="8905"/>
    <x v="19"/>
    <x v="310"/>
    <x v="21098"/>
  </r>
  <r>
    <s v="mid=13509736"/>
    <n v="92"/>
    <n v="8905"/>
    <x v="19"/>
    <x v="310"/>
    <x v="21099"/>
  </r>
  <r>
    <s v="mid=13539805"/>
    <n v="92"/>
    <n v="8905"/>
    <x v="19"/>
    <x v="310"/>
    <x v="21100"/>
  </r>
  <r>
    <s v="mid=13602617"/>
    <n v="92"/>
    <n v="8905"/>
    <x v="19"/>
    <x v="310"/>
    <x v="21101"/>
  </r>
  <r>
    <s v="mid=13742207"/>
    <n v="92"/>
    <n v="8905"/>
    <x v="19"/>
    <x v="310"/>
    <x v="21102"/>
  </r>
  <r>
    <s v="mid=13814641"/>
    <n v="92"/>
    <n v="8905"/>
    <x v="19"/>
    <x v="310"/>
    <x v="21103"/>
  </r>
  <r>
    <s v="mid=13138673"/>
    <n v="91"/>
    <n v="8905"/>
    <x v="19"/>
    <x v="310"/>
    <x v="21104"/>
  </r>
  <r>
    <s v="mid=13185884"/>
    <n v="91"/>
    <n v="8905"/>
    <x v="19"/>
    <x v="310"/>
    <x v="21105"/>
  </r>
  <r>
    <s v="mid=13299576"/>
    <n v="91"/>
    <n v="8905"/>
    <x v="19"/>
    <x v="310"/>
    <x v="21106"/>
  </r>
  <r>
    <s v="mid=13346321"/>
    <n v="91"/>
    <n v="8905"/>
    <x v="19"/>
    <x v="310"/>
    <x v="21107"/>
  </r>
  <r>
    <s v="mid=13748882"/>
    <n v="91"/>
    <n v="8905"/>
    <x v="19"/>
    <x v="310"/>
    <x v="21108"/>
  </r>
  <r>
    <s v="insc=67"/>
    <n v="90"/>
    <n v="8905"/>
    <x v="19"/>
    <x v="298"/>
    <x v="21109"/>
  </r>
  <r>
    <s v="mid=13278427"/>
    <n v="90"/>
    <n v="8905"/>
    <x v="19"/>
    <x v="310"/>
    <x v="21110"/>
  </r>
  <r>
    <s v="mid=13457499"/>
    <n v="90"/>
    <n v="8905"/>
    <x v="19"/>
    <x v="310"/>
    <x v="21111"/>
  </r>
  <r>
    <s v="mid=13569715"/>
    <n v="90"/>
    <n v="8905"/>
    <x v="19"/>
    <x v="310"/>
    <x v="21112"/>
  </r>
  <r>
    <s v="mid=13804333"/>
    <n v="90"/>
    <n v="8905"/>
    <x v="19"/>
    <x v="310"/>
    <x v="21113"/>
  </r>
  <r>
    <s v="mid=13243361"/>
    <n v="89"/>
    <n v="8905"/>
    <x v="19"/>
    <x v="310"/>
    <x v="21114"/>
  </r>
  <r>
    <s v="mid=13792784"/>
    <n v="89"/>
    <n v="8905"/>
    <x v="19"/>
    <x v="310"/>
    <x v="21115"/>
  </r>
  <r>
    <s v="insc=41"/>
    <n v="88"/>
    <n v="8905"/>
    <x v="19"/>
    <x v="298"/>
    <x v="21116"/>
  </r>
  <r>
    <s v="mid=13152985"/>
    <n v="88"/>
    <n v="8905"/>
    <x v="19"/>
    <x v="310"/>
    <x v="21117"/>
  </r>
  <r>
    <s v="mid=13638019"/>
    <n v="88"/>
    <n v="8905"/>
    <x v="19"/>
    <x v="310"/>
    <x v="21118"/>
  </r>
  <r>
    <s v="mid=13789388"/>
    <n v="88"/>
    <n v="8905"/>
    <x v="19"/>
    <x v="310"/>
    <x v="21119"/>
  </r>
  <r>
    <s v="spex=2253"/>
    <n v="88"/>
    <n v="8905"/>
    <x v="19"/>
    <x v="301"/>
    <x v="21120"/>
  </r>
  <r>
    <s v="mid=13098360"/>
    <n v="87"/>
    <n v="8905"/>
    <x v="19"/>
    <x v="310"/>
    <x v="21121"/>
  </r>
  <r>
    <s v="mid=13198387"/>
    <n v="87"/>
    <n v="8905"/>
    <x v="19"/>
    <x v="310"/>
    <x v="21122"/>
  </r>
  <r>
    <s v="mid=13335988"/>
    <n v="87"/>
    <n v="8905"/>
    <x v="19"/>
    <x v="310"/>
    <x v="21123"/>
  </r>
  <r>
    <s v="mid=13645424"/>
    <n v="87"/>
    <n v="8905"/>
    <x v="19"/>
    <x v="310"/>
    <x v="21124"/>
  </r>
  <r>
    <s v="mid=13647535"/>
    <n v="87"/>
    <n v="8905"/>
    <x v="19"/>
    <x v="310"/>
    <x v="21125"/>
  </r>
  <r>
    <s v="mid=13670755"/>
    <n v="87"/>
    <n v="8905"/>
    <x v="19"/>
    <x v="310"/>
    <x v="21126"/>
  </r>
  <r>
    <s v="mid=13740970"/>
    <n v="87"/>
    <n v="8905"/>
    <x v="19"/>
    <x v="310"/>
    <x v="21127"/>
  </r>
  <r>
    <s v="mid=13208744"/>
    <n v="86"/>
    <n v="8905"/>
    <x v="19"/>
    <x v="310"/>
    <x v="21128"/>
  </r>
  <r>
    <s v="mid=13417745"/>
    <n v="86"/>
    <n v="8905"/>
    <x v="19"/>
    <x v="310"/>
    <x v="21129"/>
  </r>
  <r>
    <s v="mid=13427242"/>
    <n v="86"/>
    <n v="8905"/>
    <x v="19"/>
    <x v="310"/>
    <x v="21130"/>
  </r>
  <r>
    <s v="mid=13554865"/>
    <n v="86"/>
    <n v="8905"/>
    <x v="19"/>
    <x v="310"/>
    <x v="21131"/>
  </r>
  <r>
    <s v="mid=13608527"/>
    <n v="86"/>
    <n v="8905"/>
    <x v="19"/>
    <x v="310"/>
    <x v="21132"/>
  </r>
  <r>
    <s v="mid=13222172"/>
    <n v="85"/>
    <n v="8905"/>
    <x v="19"/>
    <x v="310"/>
    <x v="21133"/>
  </r>
  <r>
    <s v="mid=13245777"/>
    <n v="85"/>
    <n v="8905"/>
    <x v="19"/>
    <x v="310"/>
    <x v="21134"/>
  </r>
  <r>
    <s v="mid=13493185"/>
    <n v="85"/>
    <n v="8905"/>
    <x v="19"/>
    <x v="310"/>
    <x v="21135"/>
  </r>
  <r>
    <s v="mid=13567218"/>
    <n v="85"/>
    <n v="8905"/>
    <x v="19"/>
    <x v="310"/>
    <x v="21136"/>
  </r>
  <r>
    <s v="mid=13607290"/>
    <n v="85"/>
    <n v="8905"/>
    <x v="19"/>
    <x v="310"/>
    <x v="21137"/>
  </r>
  <r>
    <s v="mid=13107868"/>
    <n v="84"/>
    <n v="8905"/>
    <x v="19"/>
    <x v="310"/>
    <x v="21138"/>
  </r>
  <r>
    <s v="mid=13104751"/>
    <n v="83"/>
    <n v="8905"/>
    <x v="19"/>
    <x v="310"/>
    <x v="21139"/>
  </r>
  <r>
    <s v="mid=13105542"/>
    <n v="83"/>
    <n v="8905"/>
    <x v="19"/>
    <x v="310"/>
    <x v="21140"/>
  </r>
  <r>
    <s v="mid=13495184"/>
    <n v="83"/>
    <n v="8905"/>
    <x v="19"/>
    <x v="310"/>
    <x v="21141"/>
  </r>
  <r>
    <s v="mid=13663182"/>
    <n v="83"/>
    <n v="8905"/>
    <x v="19"/>
    <x v="310"/>
    <x v="21142"/>
  </r>
  <r>
    <s v="mid=11201651"/>
    <n v="82"/>
    <n v="8905"/>
    <x v="19"/>
    <x v="310"/>
    <x v="21143"/>
  </r>
  <r>
    <s v="mid=11417213"/>
    <n v="82"/>
    <n v="8905"/>
    <x v="19"/>
    <x v="310"/>
    <x v="21144"/>
  </r>
  <r>
    <s v="mid=13234464"/>
    <n v="82"/>
    <n v="8905"/>
    <x v="19"/>
    <x v="310"/>
    <x v="21145"/>
  </r>
  <r>
    <s v="mid=13446068"/>
    <n v="82"/>
    <n v="8905"/>
    <x v="19"/>
    <x v="310"/>
    <x v="21146"/>
  </r>
  <r>
    <s v="mid=13482197"/>
    <n v="82"/>
    <n v="8905"/>
    <x v="19"/>
    <x v="310"/>
    <x v="21147"/>
  </r>
  <r>
    <s v="mid=13970234"/>
    <n v="82"/>
    <n v="8905"/>
    <x v="19"/>
    <x v="310"/>
    <x v="21148"/>
  </r>
  <r>
    <s v="mid=12320217"/>
    <n v="81"/>
    <n v="8905"/>
    <x v="19"/>
    <x v="310"/>
    <x v="21149"/>
  </r>
  <r>
    <s v="mid=13089137"/>
    <n v="81"/>
    <n v="8905"/>
    <x v="19"/>
    <x v="310"/>
    <x v="21150"/>
  </r>
  <r>
    <s v="mid=13194060"/>
    <n v="81"/>
    <n v="8905"/>
    <x v="19"/>
    <x v="310"/>
    <x v="21151"/>
  </r>
  <r>
    <s v="mid=13220866"/>
    <n v="81"/>
    <n v="8905"/>
    <x v="19"/>
    <x v="310"/>
    <x v="21152"/>
  </r>
  <r>
    <s v="mid=13584498"/>
    <n v="81"/>
    <n v="8905"/>
    <x v="19"/>
    <x v="310"/>
    <x v="21153"/>
  </r>
  <r>
    <s v="mid=13721063"/>
    <n v="81"/>
    <n v="8905"/>
    <x v="19"/>
    <x v="310"/>
    <x v="21154"/>
  </r>
  <r>
    <s v="mid=13846732"/>
    <n v="81"/>
    <n v="8905"/>
    <x v="19"/>
    <x v="310"/>
    <x v="21155"/>
  </r>
  <r>
    <s v="mid=14244527"/>
    <n v="81"/>
    <n v="8905"/>
    <x v="19"/>
    <x v="310"/>
    <x v="21156"/>
  </r>
  <r>
    <s v="mid=13088473"/>
    <n v="80"/>
    <n v="8905"/>
    <x v="19"/>
    <x v="310"/>
    <x v="21157"/>
  </r>
  <r>
    <s v="mid=13405608"/>
    <n v="80"/>
    <n v="8905"/>
    <x v="19"/>
    <x v="310"/>
    <x v="21158"/>
  </r>
  <r>
    <s v="mid=13631316"/>
    <n v="80"/>
    <n v="8905"/>
    <x v="19"/>
    <x v="310"/>
    <x v="21159"/>
  </r>
  <r>
    <s v="mid=13706120"/>
    <n v="80"/>
    <n v="8905"/>
    <x v="19"/>
    <x v="310"/>
    <x v="21160"/>
  </r>
  <r>
    <s v="mid=13721079"/>
    <n v="80"/>
    <n v="8905"/>
    <x v="19"/>
    <x v="310"/>
    <x v="21161"/>
  </r>
  <r>
    <s v="mid=13799640"/>
    <n v="80"/>
    <n v="8905"/>
    <x v="19"/>
    <x v="310"/>
    <x v="21162"/>
  </r>
  <r>
    <s v="mid=13835291"/>
    <n v="80"/>
    <n v="8905"/>
    <x v="19"/>
    <x v="310"/>
    <x v="21163"/>
  </r>
  <r>
    <s v="mid=13144371"/>
    <n v="79"/>
    <n v="8905"/>
    <x v="19"/>
    <x v="310"/>
    <x v="21164"/>
  </r>
  <r>
    <s v="mid=13227794"/>
    <n v="79"/>
    <n v="8905"/>
    <x v="19"/>
    <x v="310"/>
    <x v="21165"/>
  </r>
  <r>
    <s v="mid=13465500"/>
    <n v="79"/>
    <n v="8905"/>
    <x v="19"/>
    <x v="310"/>
    <x v="21166"/>
  </r>
  <r>
    <s v="mid=13502163"/>
    <n v="79"/>
    <n v="8905"/>
    <x v="19"/>
    <x v="310"/>
    <x v="21167"/>
  </r>
  <r>
    <s v="mid=13557075"/>
    <n v="79"/>
    <n v="8905"/>
    <x v="19"/>
    <x v="310"/>
    <x v="21168"/>
  </r>
  <r>
    <s v="mid=13792812"/>
    <n v="79"/>
    <n v="8905"/>
    <x v="19"/>
    <x v="310"/>
    <x v="21169"/>
  </r>
  <r>
    <s v="mid=13241237"/>
    <n v="78"/>
    <n v="8905"/>
    <x v="19"/>
    <x v="310"/>
    <x v="21170"/>
  </r>
  <r>
    <s v="mid=13807930"/>
    <n v="78"/>
    <n v="8905"/>
    <x v="19"/>
    <x v="310"/>
    <x v="21171"/>
  </r>
  <r>
    <s v="mid=13962414"/>
    <n v="78"/>
    <n v="8905"/>
    <x v="19"/>
    <x v="310"/>
    <x v="21172"/>
  </r>
  <r>
    <s v="mid=12130698"/>
    <n v="77"/>
    <n v="8905"/>
    <x v="19"/>
    <x v="310"/>
    <x v="21173"/>
  </r>
  <r>
    <s v="mid=13139637"/>
    <n v="77"/>
    <n v="8905"/>
    <x v="19"/>
    <x v="310"/>
    <x v="21174"/>
  </r>
  <r>
    <s v="mid=13184423"/>
    <n v="77"/>
    <n v="8905"/>
    <x v="19"/>
    <x v="310"/>
    <x v="21175"/>
  </r>
  <r>
    <s v="mid=13455841"/>
    <n v="77"/>
    <n v="8905"/>
    <x v="19"/>
    <x v="310"/>
    <x v="21176"/>
  </r>
  <r>
    <s v="mid=13602620"/>
    <n v="77"/>
    <n v="8905"/>
    <x v="19"/>
    <x v="310"/>
    <x v="21177"/>
  </r>
  <r>
    <s v="mid=13665170"/>
    <n v="77"/>
    <n v="8905"/>
    <x v="19"/>
    <x v="310"/>
    <x v="21178"/>
  </r>
  <r>
    <s v="mid=13790866"/>
    <n v="77"/>
    <n v="8905"/>
    <x v="19"/>
    <x v="310"/>
    <x v="21179"/>
  </r>
  <r>
    <s v="mid=13968241"/>
    <n v="77"/>
    <n v="8905"/>
    <x v="19"/>
    <x v="310"/>
    <x v="21180"/>
  </r>
  <r>
    <s v="mid=13656216"/>
    <n v="76"/>
    <n v="8905"/>
    <x v="19"/>
    <x v="310"/>
    <x v="21181"/>
  </r>
  <r>
    <s v="mid=13659318"/>
    <n v="76"/>
    <n v="8905"/>
    <x v="19"/>
    <x v="310"/>
    <x v="21182"/>
  </r>
  <r>
    <s v="mid=13677322"/>
    <n v="76"/>
    <n v="8905"/>
    <x v="19"/>
    <x v="310"/>
    <x v="21183"/>
  </r>
  <r>
    <s v="mid=13816643"/>
    <n v="76"/>
    <n v="8905"/>
    <x v="19"/>
    <x v="310"/>
    <x v="21184"/>
  </r>
  <r>
    <s v="mid=13137357"/>
    <n v="75"/>
    <n v="8905"/>
    <x v="19"/>
    <x v="310"/>
    <x v="21185"/>
  </r>
  <r>
    <s v="mid=13487595"/>
    <n v="75"/>
    <n v="8905"/>
    <x v="19"/>
    <x v="310"/>
    <x v="21186"/>
  </r>
  <r>
    <s v="mid=13651192"/>
    <n v="75"/>
    <n v="8905"/>
    <x v="19"/>
    <x v="310"/>
    <x v="21187"/>
  </r>
  <r>
    <s v="mid=13398587"/>
    <n v="74"/>
    <n v="8905"/>
    <x v="19"/>
    <x v="310"/>
    <x v="21188"/>
  </r>
  <r>
    <s v="mid=13474445"/>
    <n v="74"/>
    <n v="8905"/>
    <x v="19"/>
    <x v="310"/>
    <x v="21189"/>
  </r>
  <r>
    <s v="mid=13765737"/>
    <n v="74"/>
    <n v="8905"/>
    <x v="19"/>
    <x v="310"/>
    <x v="21190"/>
  </r>
  <r>
    <s v="mid=13771015"/>
    <n v="74"/>
    <n v="8905"/>
    <x v="19"/>
    <x v="310"/>
    <x v="21191"/>
  </r>
  <r>
    <s v="mid=13823582"/>
    <n v="74"/>
    <n v="8905"/>
    <x v="19"/>
    <x v="310"/>
    <x v="21192"/>
  </r>
  <r>
    <s v="mid=12359758"/>
    <n v="73"/>
    <n v="8905"/>
    <x v="19"/>
    <x v="310"/>
    <x v="21193"/>
  </r>
  <r>
    <s v="mid=13120296"/>
    <n v="73"/>
    <n v="8905"/>
    <x v="19"/>
    <x v="310"/>
    <x v="21194"/>
  </r>
  <r>
    <s v="mid=13579000"/>
    <n v="73"/>
    <n v="8905"/>
    <x v="19"/>
    <x v="310"/>
    <x v="21195"/>
  </r>
  <r>
    <s v="mid=13730480"/>
    <n v="73"/>
    <n v="8905"/>
    <x v="19"/>
    <x v="310"/>
    <x v="21196"/>
  </r>
  <r>
    <s v="mid=13783463"/>
    <n v="73"/>
    <n v="8905"/>
    <x v="19"/>
    <x v="310"/>
    <x v="21197"/>
  </r>
  <r>
    <s v="mid=13949502"/>
    <n v="73"/>
    <n v="8905"/>
    <x v="19"/>
    <x v="310"/>
    <x v="21198"/>
  </r>
  <r>
    <s v="mid=13280979"/>
    <n v="72"/>
    <n v="8905"/>
    <x v="19"/>
    <x v="310"/>
    <x v="21199"/>
  </r>
  <r>
    <s v="mid=13575972"/>
    <n v="72"/>
    <n v="8905"/>
    <x v="19"/>
    <x v="310"/>
    <x v="21200"/>
  </r>
  <r>
    <s v="mid=13597614"/>
    <n v="72"/>
    <n v="8905"/>
    <x v="19"/>
    <x v="310"/>
    <x v="21201"/>
  </r>
  <r>
    <s v="mid=13704712"/>
    <n v="72"/>
    <n v="8905"/>
    <x v="19"/>
    <x v="310"/>
    <x v="21202"/>
  </r>
  <r>
    <s v="mid=13806632"/>
    <n v="72"/>
    <n v="8905"/>
    <x v="19"/>
    <x v="310"/>
    <x v="21203"/>
  </r>
  <r>
    <s v="mid=13256557"/>
    <n v="71"/>
    <n v="8905"/>
    <x v="19"/>
    <x v="310"/>
    <x v="21204"/>
  </r>
  <r>
    <s v="mid=13413042"/>
    <n v="71"/>
    <n v="8905"/>
    <x v="19"/>
    <x v="310"/>
    <x v="21205"/>
  </r>
  <r>
    <s v="mid=13729722"/>
    <n v="71"/>
    <n v="8905"/>
    <x v="19"/>
    <x v="310"/>
    <x v="21206"/>
  </r>
  <r>
    <s v="mid=13748162"/>
    <n v="71"/>
    <n v="8905"/>
    <x v="19"/>
    <x v="310"/>
    <x v="21207"/>
  </r>
  <r>
    <s v="mid=13180855"/>
    <n v="70"/>
    <n v="8905"/>
    <x v="19"/>
    <x v="310"/>
    <x v="21208"/>
  </r>
  <r>
    <s v="mid=13357108"/>
    <n v="70"/>
    <n v="8905"/>
    <x v="19"/>
    <x v="310"/>
    <x v="21209"/>
  </r>
  <r>
    <s v="mid=13361400"/>
    <n v="70"/>
    <n v="8905"/>
    <x v="19"/>
    <x v="310"/>
    <x v="21210"/>
  </r>
  <r>
    <s v="mid=13432315"/>
    <n v="70"/>
    <n v="8905"/>
    <x v="19"/>
    <x v="310"/>
    <x v="21211"/>
  </r>
  <r>
    <s v="mid=13635382"/>
    <n v="70"/>
    <n v="8905"/>
    <x v="19"/>
    <x v="310"/>
    <x v="21212"/>
  </r>
  <r>
    <s v="mid=14084356"/>
    <n v="70"/>
    <n v="8905"/>
    <x v="19"/>
    <x v="310"/>
    <x v="21213"/>
  </r>
  <r>
    <s v="mid=13671243"/>
    <n v="69"/>
    <n v="8905"/>
    <x v="19"/>
    <x v="310"/>
    <x v="21214"/>
  </r>
  <r>
    <s v="mid=13849227"/>
    <n v="69"/>
    <n v="8905"/>
    <x v="19"/>
    <x v="310"/>
    <x v="21215"/>
  </r>
  <r>
    <s v="insc=38"/>
    <n v="68"/>
    <n v="8905"/>
    <x v="19"/>
    <x v="298"/>
    <x v="806"/>
  </r>
  <r>
    <s v="mid=11269220"/>
    <n v="68"/>
    <n v="8905"/>
    <x v="19"/>
    <x v="310"/>
    <x v="21216"/>
  </r>
  <r>
    <s v="mid=13208427"/>
    <n v="68"/>
    <n v="8905"/>
    <x v="19"/>
    <x v="310"/>
    <x v="21217"/>
  </r>
  <r>
    <s v="mid=13426190"/>
    <n v="68"/>
    <n v="8905"/>
    <x v="19"/>
    <x v="310"/>
    <x v="21218"/>
  </r>
  <r>
    <s v="insc=43"/>
    <n v="67"/>
    <n v="8905"/>
    <x v="19"/>
    <x v="298"/>
    <x v="21219"/>
  </r>
  <r>
    <s v="mid=11417701"/>
    <n v="67"/>
    <n v="8905"/>
    <x v="19"/>
    <x v="310"/>
    <x v="21220"/>
  </r>
  <r>
    <s v="mid=13250690"/>
    <n v="67"/>
    <n v="8905"/>
    <x v="19"/>
    <x v="310"/>
    <x v="21221"/>
  </r>
  <r>
    <s v="mid=13480416"/>
    <n v="67"/>
    <n v="8905"/>
    <x v="19"/>
    <x v="310"/>
    <x v="21222"/>
  </r>
  <r>
    <s v="mid=13517763"/>
    <n v="67"/>
    <n v="8905"/>
    <x v="19"/>
    <x v="310"/>
    <x v="21223"/>
  </r>
  <r>
    <s v="mid=13787492"/>
    <n v="67"/>
    <n v="8905"/>
    <x v="19"/>
    <x v="310"/>
    <x v="21224"/>
  </r>
  <r>
    <s v="mid=13185389"/>
    <n v="66"/>
    <n v="8905"/>
    <x v="19"/>
    <x v="310"/>
    <x v="21225"/>
  </r>
  <r>
    <s v="mid=13397369"/>
    <n v="66"/>
    <n v="8905"/>
    <x v="19"/>
    <x v="310"/>
    <x v="21226"/>
  </r>
  <r>
    <s v="mid=13421634"/>
    <n v="66"/>
    <n v="8905"/>
    <x v="19"/>
    <x v="310"/>
    <x v="21227"/>
  </r>
  <r>
    <s v="mid=13677799"/>
    <n v="66"/>
    <n v="8905"/>
    <x v="19"/>
    <x v="310"/>
    <x v="21228"/>
  </r>
  <r>
    <s v="mid=13226407"/>
    <n v="65"/>
    <n v="8905"/>
    <x v="19"/>
    <x v="310"/>
    <x v="21229"/>
  </r>
  <r>
    <s v="mid=13311989"/>
    <n v="65"/>
    <n v="8905"/>
    <x v="19"/>
    <x v="310"/>
    <x v="21230"/>
  </r>
  <r>
    <s v="mid=13402159"/>
    <n v="65"/>
    <n v="8905"/>
    <x v="19"/>
    <x v="310"/>
    <x v="21231"/>
  </r>
  <r>
    <s v="mid=13627587"/>
    <n v="65"/>
    <n v="8905"/>
    <x v="19"/>
    <x v="310"/>
    <x v="21232"/>
  </r>
  <r>
    <s v="mid=13652334"/>
    <n v="65"/>
    <n v="8905"/>
    <x v="19"/>
    <x v="310"/>
    <x v="21233"/>
  </r>
  <r>
    <s v="spex=4588"/>
    <n v="65"/>
    <n v="8905"/>
    <x v="19"/>
    <x v="301"/>
    <x v="21234"/>
  </r>
  <r>
    <s v="mid=13149415"/>
    <n v="64"/>
    <n v="8905"/>
    <x v="19"/>
    <x v="310"/>
    <x v="21235"/>
  </r>
  <r>
    <s v="mid=11387799"/>
    <n v="63"/>
    <n v="8905"/>
    <x v="19"/>
    <x v="310"/>
    <x v="21236"/>
  </r>
  <r>
    <s v="mid=13088839"/>
    <n v="63"/>
    <n v="8905"/>
    <x v="19"/>
    <x v="310"/>
    <x v="21237"/>
  </r>
  <r>
    <s v="mid=13363641"/>
    <n v="63"/>
    <n v="8905"/>
    <x v="19"/>
    <x v="310"/>
    <x v="21238"/>
  </r>
  <r>
    <s v="mid=13839794"/>
    <n v="63"/>
    <n v="8905"/>
    <x v="19"/>
    <x v="310"/>
    <x v="21239"/>
  </r>
  <r>
    <s v="mid=13804249"/>
    <n v="62"/>
    <n v="8905"/>
    <x v="19"/>
    <x v="310"/>
    <x v="21240"/>
  </r>
  <r>
    <s v="mid=13215114"/>
    <n v="61"/>
    <n v="8905"/>
    <x v="19"/>
    <x v="310"/>
    <x v="21241"/>
  </r>
  <r>
    <s v="mid=13423727"/>
    <n v="61"/>
    <n v="8905"/>
    <x v="19"/>
    <x v="310"/>
    <x v="21242"/>
  </r>
  <r>
    <s v="mid=13553838"/>
    <n v="61"/>
    <n v="8905"/>
    <x v="19"/>
    <x v="310"/>
    <x v="21243"/>
  </r>
  <r>
    <s v="mid=11539035"/>
    <n v="60"/>
    <n v="8905"/>
    <x v="19"/>
    <x v="310"/>
    <x v="21244"/>
  </r>
  <r>
    <s v="mid=13294400"/>
    <n v="60"/>
    <n v="8905"/>
    <x v="19"/>
    <x v="310"/>
    <x v="21245"/>
  </r>
  <r>
    <s v="mid=13512089"/>
    <n v="60"/>
    <n v="8905"/>
    <x v="19"/>
    <x v="310"/>
    <x v="21246"/>
  </r>
  <r>
    <s v="spex=243"/>
    <n v="60"/>
    <n v="8905"/>
    <x v="19"/>
    <x v="301"/>
    <x v="21247"/>
  </r>
  <r>
    <s v="mid=13379070"/>
    <n v="59"/>
    <n v="8905"/>
    <x v="19"/>
    <x v="310"/>
    <x v="21248"/>
  </r>
  <r>
    <s v="mid=13498223"/>
    <n v="59"/>
    <n v="8905"/>
    <x v="19"/>
    <x v="310"/>
    <x v="21249"/>
  </r>
  <r>
    <s v="mid=13555399"/>
    <n v="59"/>
    <n v="8905"/>
    <x v="19"/>
    <x v="310"/>
    <x v="21250"/>
  </r>
  <r>
    <s v="mid=13574677"/>
    <n v="59"/>
    <n v="8905"/>
    <x v="19"/>
    <x v="310"/>
    <x v="21251"/>
  </r>
  <r>
    <s v="mid=13725787"/>
    <n v="59"/>
    <n v="8905"/>
    <x v="19"/>
    <x v="310"/>
    <x v="21252"/>
  </r>
  <r>
    <s v="mid=13803058"/>
    <n v="59"/>
    <n v="8905"/>
    <x v="19"/>
    <x v="310"/>
    <x v="21253"/>
  </r>
  <r>
    <s v="mid=13637956"/>
    <n v="58"/>
    <n v="8905"/>
    <x v="19"/>
    <x v="310"/>
    <x v="21254"/>
  </r>
  <r>
    <s v="mid=13818383"/>
    <n v="58"/>
    <n v="8905"/>
    <x v="19"/>
    <x v="310"/>
    <x v="21255"/>
  </r>
  <r>
    <s v="spex=2786"/>
    <n v="58"/>
    <n v="8905"/>
    <x v="19"/>
    <x v="301"/>
    <x v="21256"/>
  </r>
  <r>
    <s v="mid=12220383"/>
    <n v="57"/>
    <n v="8905"/>
    <x v="19"/>
    <x v="310"/>
    <x v="21257"/>
  </r>
  <r>
    <s v="mid=13451671"/>
    <n v="57"/>
    <n v="8905"/>
    <x v="19"/>
    <x v="310"/>
    <x v="21258"/>
  </r>
  <r>
    <s v="mid=12214439"/>
    <n v="56"/>
    <n v="8905"/>
    <x v="19"/>
    <x v="310"/>
    <x v="21259"/>
  </r>
  <r>
    <s v="mid=13173279"/>
    <n v="56"/>
    <n v="8905"/>
    <x v="19"/>
    <x v="310"/>
    <x v="21260"/>
  </r>
  <r>
    <s v="mid=13532244"/>
    <n v="56"/>
    <n v="8905"/>
    <x v="19"/>
    <x v="310"/>
    <x v="21261"/>
  </r>
  <r>
    <s v="mid=13607852"/>
    <n v="56"/>
    <n v="8905"/>
    <x v="19"/>
    <x v="310"/>
    <x v="21262"/>
  </r>
  <r>
    <s v="mid=11002071"/>
    <n v="55"/>
    <n v="8905"/>
    <x v="19"/>
    <x v="310"/>
    <x v="21263"/>
  </r>
  <r>
    <s v="mid=11395480"/>
    <n v="55"/>
    <n v="8905"/>
    <x v="19"/>
    <x v="310"/>
    <x v="21264"/>
  </r>
  <r>
    <s v="mid=11405976"/>
    <n v="55"/>
    <n v="8905"/>
    <x v="19"/>
    <x v="310"/>
    <x v="21265"/>
  </r>
  <r>
    <s v="mid=13233183"/>
    <n v="55"/>
    <n v="8905"/>
    <x v="19"/>
    <x v="310"/>
    <x v="21266"/>
  </r>
  <r>
    <s v="mid=13730658"/>
    <n v="55"/>
    <n v="8905"/>
    <x v="19"/>
    <x v="310"/>
    <x v="21267"/>
  </r>
  <r>
    <s v="mid=13746588"/>
    <n v="55"/>
    <n v="8905"/>
    <x v="19"/>
    <x v="310"/>
    <x v="21268"/>
  </r>
  <r>
    <s v="mid=11652157"/>
    <n v="54"/>
    <n v="8905"/>
    <x v="19"/>
    <x v="310"/>
    <x v="21269"/>
  </r>
  <r>
    <s v="mid=13433014"/>
    <n v="54"/>
    <n v="8905"/>
    <x v="19"/>
    <x v="310"/>
    <x v="21270"/>
  </r>
  <r>
    <s v="mid=13619720"/>
    <n v="54"/>
    <n v="8905"/>
    <x v="19"/>
    <x v="310"/>
    <x v="21271"/>
  </r>
  <r>
    <s v="mid=13542442"/>
    <n v="53"/>
    <n v="8905"/>
    <x v="19"/>
    <x v="310"/>
    <x v="21272"/>
  </r>
  <r>
    <s v="mid=13268438"/>
    <n v="52"/>
    <n v="8905"/>
    <x v="19"/>
    <x v="310"/>
    <x v="21273"/>
  </r>
  <r>
    <s v="mid=13577028"/>
    <n v="52"/>
    <n v="8905"/>
    <x v="19"/>
    <x v="310"/>
    <x v="21274"/>
  </r>
  <r>
    <s v="mid=13733025"/>
    <n v="52"/>
    <n v="8905"/>
    <x v="19"/>
    <x v="310"/>
    <x v="21275"/>
  </r>
  <r>
    <s v="mid=11384254"/>
    <n v="51"/>
    <n v="8905"/>
    <x v="19"/>
    <x v="310"/>
    <x v="21276"/>
  </r>
  <r>
    <s v="mid=13203527"/>
    <n v="51"/>
    <n v="8905"/>
    <x v="19"/>
    <x v="310"/>
    <x v="21277"/>
  </r>
  <r>
    <s v="mid=13252850"/>
    <n v="51"/>
    <n v="8905"/>
    <x v="19"/>
    <x v="310"/>
    <x v="21278"/>
  </r>
  <r>
    <s v="mid=13407056"/>
    <n v="51"/>
    <n v="8905"/>
    <x v="19"/>
    <x v="310"/>
    <x v="21279"/>
  </r>
  <r>
    <s v="mid=13961074"/>
    <n v="51"/>
    <n v="8905"/>
    <x v="19"/>
    <x v="310"/>
    <x v="21280"/>
  </r>
  <r>
    <s v="mid=14157892"/>
    <n v="51"/>
    <n v="8905"/>
    <x v="19"/>
    <x v="310"/>
    <x v="21281"/>
  </r>
  <r>
    <s v="mid=13123693"/>
    <n v="50"/>
    <n v="8905"/>
    <x v="19"/>
    <x v="310"/>
    <x v="21282"/>
  </r>
  <r>
    <s v="mid=13622394"/>
    <n v="50"/>
    <n v="8905"/>
    <x v="19"/>
    <x v="310"/>
    <x v="21283"/>
  </r>
  <r>
    <s v="mid=13659549"/>
    <n v="50"/>
    <n v="8905"/>
    <x v="19"/>
    <x v="310"/>
    <x v="21284"/>
  </r>
  <r>
    <s v="mid=13699566"/>
    <n v="50"/>
    <n v="8905"/>
    <x v="19"/>
    <x v="310"/>
    <x v="21285"/>
  </r>
  <r>
    <s v="mid=13742908"/>
    <n v="50"/>
    <n v="8905"/>
    <x v="19"/>
    <x v="310"/>
    <x v="21286"/>
  </r>
  <r>
    <s v="utm_source=shopyourwayhealth"/>
    <n v="50"/>
    <n v="8905"/>
    <x v="19"/>
    <x v="314"/>
    <x v="21287"/>
  </r>
  <r>
    <s v="mid=13429620"/>
    <n v="49"/>
    <n v="8905"/>
    <x v="19"/>
    <x v="310"/>
    <x v="21288"/>
  </r>
  <r>
    <s v="mid=13493100"/>
    <n v="49"/>
    <n v="8905"/>
    <x v="19"/>
    <x v="310"/>
    <x v="21289"/>
  </r>
  <r>
    <s v="mid=13580815"/>
    <n v="49"/>
    <n v="8905"/>
    <x v="19"/>
    <x v="310"/>
    <x v="21290"/>
  </r>
  <r>
    <s v="mid=11396743"/>
    <n v="48"/>
    <n v="8905"/>
    <x v="19"/>
    <x v="310"/>
    <x v="21291"/>
  </r>
  <r>
    <s v="mid=13359769"/>
    <n v="48"/>
    <n v="8905"/>
    <x v="19"/>
    <x v="310"/>
    <x v="21292"/>
  </r>
  <r>
    <s v="mid=13802774"/>
    <n v="48"/>
    <n v="8905"/>
    <x v="19"/>
    <x v="310"/>
    <x v="21293"/>
  </r>
  <r>
    <s v="utm_source=test"/>
    <n v="48"/>
    <n v="8905"/>
    <x v="19"/>
    <x v="314"/>
    <x v="6959"/>
  </r>
  <r>
    <s v="mid=12146152"/>
    <n v="47"/>
    <n v="8905"/>
    <x v="19"/>
    <x v="310"/>
    <x v="21294"/>
  </r>
  <r>
    <s v="mid=13132177"/>
    <n v="47"/>
    <n v="8905"/>
    <x v="19"/>
    <x v="310"/>
    <x v="21295"/>
  </r>
  <r>
    <s v="mid=13182708"/>
    <n v="47"/>
    <n v="8905"/>
    <x v="19"/>
    <x v="310"/>
    <x v="21296"/>
  </r>
  <r>
    <s v="mid=13348961"/>
    <n v="47"/>
    <n v="8905"/>
    <x v="19"/>
    <x v="310"/>
    <x v="21297"/>
  </r>
  <r>
    <s v="mid=16886"/>
    <n v="46"/>
    <n v="8905"/>
    <x v="19"/>
    <x v="310"/>
    <x v="21298"/>
  </r>
  <r>
    <s v="spex=4680"/>
    <n v="46"/>
    <n v="8905"/>
    <x v="19"/>
    <x v="301"/>
    <x v="21299"/>
  </r>
  <r>
    <s v="insc=25"/>
    <n v="45"/>
    <n v="8905"/>
    <x v="19"/>
    <x v="298"/>
    <x v="749"/>
  </r>
  <r>
    <s v="mid=13294267"/>
    <n v="45"/>
    <n v="8905"/>
    <x v="19"/>
    <x v="310"/>
    <x v="21300"/>
  </r>
  <r>
    <s v="mid=13668530"/>
    <n v="45"/>
    <n v="8905"/>
    <x v="19"/>
    <x v="310"/>
    <x v="21301"/>
  </r>
  <r>
    <s v="mid=13806105"/>
    <n v="45"/>
    <n v="8905"/>
    <x v="19"/>
    <x v="310"/>
    <x v="21302"/>
  </r>
  <r>
    <s v="mid=14186749"/>
    <n v="45"/>
    <n v="8905"/>
    <x v="19"/>
    <x v="310"/>
    <x v="21303"/>
  </r>
  <r>
    <s v="spex=3172"/>
    <n v="45"/>
    <n v="8905"/>
    <x v="19"/>
    <x v="301"/>
    <x v="21304"/>
  </r>
  <r>
    <s v="mid=11652894"/>
    <n v="44"/>
    <n v="8905"/>
    <x v="19"/>
    <x v="310"/>
    <x v="21305"/>
  </r>
  <r>
    <s v="mid=11924110"/>
    <n v="44"/>
    <n v="8905"/>
    <x v="19"/>
    <x v="310"/>
    <x v="21306"/>
  </r>
  <r>
    <s v="mid=13452777"/>
    <n v="44"/>
    <n v="8905"/>
    <x v="19"/>
    <x v="310"/>
    <x v="21307"/>
  </r>
  <r>
    <s v="mid=11415803"/>
    <n v="43"/>
    <n v="8905"/>
    <x v="19"/>
    <x v="310"/>
    <x v="21308"/>
  </r>
  <r>
    <s v="mid=13368747"/>
    <n v="43"/>
    <n v="8905"/>
    <x v="19"/>
    <x v="310"/>
    <x v="21309"/>
  </r>
  <r>
    <s v="mid=13884530"/>
    <n v="43"/>
    <n v="8905"/>
    <x v="19"/>
    <x v="310"/>
    <x v="21310"/>
  </r>
  <r>
    <s v="mid=13377387"/>
    <n v="42"/>
    <n v="8905"/>
    <x v="19"/>
    <x v="310"/>
    <x v="21311"/>
  </r>
  <r>
    <s v="mid=11121221"/>
    <n v="41"/>
    <n v="8905"/>
    <x v="19"/>
    <x v="310"/>
    <x v="21312"/>
  </r>
  <r>
    <s v="mid=13172243"/>
    <n v="41"/>
    <n v="8905"/>
    <x v="19"/>
    <x v="310"/>
    <x v="21313"/>
  </r>
  <r>
    <s v="mid=13173630"/>
    <n v="41"/>
    <n v="8905"/>
    <x v="19"/>
    <x v="310"/>
    <x v="21314"/>
  </r>
  <r>
    <s v="mid=13740677"/>
    <n v="41"/>
    <n v="8905"/>
    <x v="19"/>
    <x v="310"/>
    <x v="21315"/>
  </r>
  <r>
    <s v="mid=11649515"/>
    <n v="40"/>
    <n v="8905"/>
    <x v="19"/>
    <x v="310"/>
    <x v="21316"/>
  </r>
  <r>
    <s v="mid=11656042"/>
    <n v="40"/>
    <n v="8905"/>
    <x v="19"/>
    <x v="310"/>
    <x v="21317"/>
  </r>
  <r>
    <s v="mid=13083801"/>
    <n v="40"/>
    <n v="8905"/>
    <x v="19"/>
    <x v="310"/>
    <x v="21318"/>
  </r>
  <r>
    <s v="mid=13106246"/>
    <n v="40"/>
    <n v="8905"/>
    <x v="19"/>
    <x v="310"/>
    <x v="21319"/>
  </r>
  <r>
    <s v="mid=13232076"/>
    <n v="40"/>
    <n v="8905"/>
    <x v="19"/>
    <x v="310"/>
    <x v="21320"/>
  </r>
  <r>
    <s v="mid=11386383"/>
    <n v="39"/>
    <n v="8905"/>
    <x v="19"/>
    <x v="310"/>
    <x v="21321"/>
  </r>
  <r>
    <s v="mid=13260917"/>
    <n v="38"/>
    <n v="8905"/>
    <x v="19"/>
    <x v="310"/>
    <x v="21322"/>
  </r>
  <r>
    <s v="mid=13360779"/>
    <n v="38"/>
    <n v="8905"/>
    <x v="19"/>
    <x v="310"/>
    <x v="21323"/>
  </r>
  <r>
    <s v="mid=13524782"/>
    <n v="38"/>
    <n v="8905"/>
    <x v="19"/>
    <x v="310"/>
    <x v="21324"/>
  </r>
  <r>
    <s v="mid=13761301"/>
    <n v="38"/>
    <n v="8905"/>
    <x v="19"/>
    <x v="310"/>
    <x v="21325"/>
  </r>
  <r>
    <s v="mid=13771323"/>
    <n v="37"/>
    <n v="8905"/>
    <x v="19"/>
    <x v="310"/>
    <x v="21326"/>
  </r>
  <r>
    <s v="spex=5443"/>
    <n v="37"/>
    <n v="8905"/>
    <x v="19"/>
    <x v="301"/>
    <x v="21327"/>
  </r>
  <r>
    <s v="mid=11653980"/>
    <n v="36"/>
    <n v="8905"/>
    <x v="19"/>
    <x v="310"/>
    <x v="21328"/>
  </r>
  <r>
    <s v="mid=13620385"/>
    <n v="36"/>
    <n v="8905"/>
    <x v="19"/>
    <x v="310"/>
    <x v="21329"/>
  </r>
  <r>
    <s v="kw=armosleb"/>
    <n v="35"/>
    <n v="8905"/>
    <x v="19"/>
    <x v="93"/>
    <x v="18264"/>
  </r>
  <r>
    <s v="mid=13306759"/>
    <n v="35"/>
    <n v="8905"/>
    <x v="19"/>
    <x v="310"/>
    <x v="21330"/>
  </r>
  <r>
    <s v="mid=13326301"/>
    <n v="35"/>
    <n v="8905"/>
    <x v="19"/>
    <x v="310"/>
    <x v="21331"/>
  </r>
  <r>
    <s v="mid=13379123"/>
    <n v="35"/>
    <n v="8905"/>
    <x v="19"/>
    <x v="310"/>
    <x v="21332"/>
  </r>
  <r>
    <s v="mid=13650667"/>
    <n v="35"/>
    <n v="8905"/>
    <x v="19"/>
    <x v="310"/>
    <x v="21333"/>
  </r>
  <r>
    <s v="fspec=radi-troe"/>
    <n v="34"/>
    <n v="8905"/>
    <x v="19"/>
    <x v="297"/>
    <x v="21334"/>
  </r>
  <r>
    <s v="mid=11375221"/>
    <n v="34"/>
    <n v="8905"/>
    <x v="19"/>
    <x v="310"/>
    <x v="21335"/>
  </r>
  <r>
    <s v="mid=11416744"/>
    <n v="34"/>
    <n v="8905"/>
    <x v="19"/>
    <x v="310"/>
    <x v="21336"/>
  </r>
  <r>
    <s v="mid=13195039"/>
    <n v="34"/>
    <n v="8905"/>
    <x v="19"/>
    <x v="310"/>
    <x v="21337"/>
  </r>
  <r>
    <s v="mid=13649287"/>
    <n v="34"/>
    <n v="8905"/>
    <x v="19"/>
    <x v="310"/>
    <x v="21338"/>
  </r>
  <r>
    <s v="mid=11387707"/>
    <n v="33"/>
    <n v="8905"/>
    <x v="19"/>
    <x v="310"/>
    <x v="21339"/>
  </r>
  <r>
    <s v="mid=11944011"/>
    <n v="33"/>
    <n v="8905"/>
    <x v="19"/>
    <x v="310"/>
    <x v="21340"/>
  </r>
  <r>
    <s v="mid=12065058"/>
    <n v="33"/>
    <n v="8905"/>
    <x v="19"/>
    <x v="310"/>
    <x v="21341"/>
  </r>
  <r>
    <s v="mid=13221995"/>
    <n v="33"/>
    <n v="8905"/>
    <x v="19"/>
    <x v="310"/>
    <x v="21342"/>
  </r>
  <r>
    <s v="mid=13998173"/>
    <n v="33"/>
    <n v="8905"/>
    <x v="19"/>
    <x v="310"/>
    <x v="21343"/>
  </r>
  <r>
    <s v="mid=13477830"/>
    <n v="32"/>
    <n v="8905"/>
    <x v="19"/>
    <x v="310"/>
    <x v="21344"/>
  </r>
  <r>
    <s v="mid=13215809"/>
    <n v="31"/>
    <n v="8905"/>
    <x v="19"/>
    <x v="310"/>
    <x v="21345"/>
  </r>
  <r>
    <s v="mid=13411396"/>
    <n v="31"/>
    <n v="8905"/>
    <x v="19"/>
    <x v="310"/>
    <x v="21346"/>
  </r>
  <r>
    <s v="mid=11248546"/>
    <n v="30"/>
    <n v="8905"/>
    <x v="19"/>
    <x v="310"/>
    <x v="21347"/>
  </r>
  <r>
    <s v="mid=13571325"/>
    <n v="30"/>
    <n v="8905"/>
    <x v="19"/>
    <x v="310"/>
    <x v="21348"/>
  </r>
  <r>
    <s v="mid=13994016"/>
    <n v="30"/>
    <n v="8905"/>
    <x v="19"/>
    <x v="310"/>
    <x v="21349"/>
  </r>
  <r>
    <s v="spex=1333"/>
    <n v="30"/>
    <n v="8905"/>
    <x v="19"/>
    <x v="301"/>
    <x v="21350"/>
  </r>
  <r>
    <s v="mid=11128467"/>
    <n v="29"/>
    <n v="8905"/>
    <x v="19"/>
    <x v="310"/>
    <x v="21351"/>
  </r>
  <r>
    <s v="mid=11654938"/>
    <n v="29"/>
    <n v="8905"/>
    <x v="19"/>
    <x v="310"/>
    <x v="21352"/>
  </r>
  <r>
    <s v="mid=14241973"/>
    <n v="29"/>
    <n v="8905"/>
    <x v="19"/>
    <x v="310"/>
    <x v="21353"/>
  </r>
  <r>
    <s v="mid=13342730"/>
    <n v="28"/>
    <n v="8905"/>
    <x v="19"/>
    <x v="310"/>
    <x v="21354"/>
  </r>
  <r>
    <s v="mid=13582601"/>
    <n v="28"/>
    <n v="8905"/>
    <x v="19"/>
    <x v="310"/>
    <x v="21355"/>
  </r>
  <r>
    <s v="mid=13722752"/>
    <n v="28"/>
    <n v="8905"/>
    <x v="19"/>
    <x v="310"/>
    <x v="21356"/>
  </r>
  <r>
    <s v="mid=13818081"/>
    <n v="28"/>
    <n v="8905"/>
    <x v="19"/>
    <x v="310"/>
    <x v="21357"/>
  </r>
  <r>
    <s v="insc=59"/>
    <n v="27"/>
    <n v="8905"/>
    <x v="19"/>
    <x v="298"/>
    <x v="21358"/>
  </r>
  <r>
    <s v="mid=11398571"/>
    <n v="27"/>
    <n v="8905"/>
    <x v="19"/>
    <x v="310"/>
    <x v="21359"/>
  </r>
  <r>
    <s v="mid=13335820"/>
    <n v="27"/>
    <n v="8905"/>
    <x v="19"/>
    <x v="310"/>
    <x v="21360"/>
  </r>
  <r>
    <s v="mid=13518315"/>
    <n v="27"/>
    <n v="8905"/>
    <x v="19"/>
    <x v="310"/>
    <x v="21361"/>
  </r>
  <r>
    <s v="mid=13590754"/>
    <n v="27"/>
    <n v="8905"/>
    <x v="19"/>
    <x v="310"/>
    <x v="21362"/>
  </r>
  <r>
    <s v="mid=13670312"/>
    <n v="27"/>
    <n v="8905"/>
    <x v="19"/>
    <x v="310"/>
    <x v="21363"/>
  </r>
  <r>
    <s v="cl=nexplanon"/>
    <n v="26"/>
    <n v="8905"/>
    <x v="19"/>
    <x v="302"/>
    <x v="21364"/>
  </r>
  <r>
    <s v="mid=13239764"/>
    <n v="26"/>
    <n v="8905"/>
    <x v="19"/>
    <x v="310"/>
    <x v="21365"/>
  </r>
  <r>
    <s v="mid=13498801"/>
    <n v="26"/>
    <n v="8905"/>
    <x v="19"/>
    <x v="310"/>
    <x v="21366"/>
  </r>
  <r>
    <s v="insc=61"/>
    <n v="25"/>
    <n v="8905"/>
    <x v="19"/>
    <x v="298"/>
    <x v="15749"/>
  </r>
  <r>
    <s v="insc=81"/>
    <n v="25"/>
    <n v="8905"/>
    <x v="19"/>
    <x v="298"/>
    <x v="21367"/>
  </r>
  <r>
    <s v="mid=13100487"/>
    <n v="25"/>
    <n v="8905"/>
    <x v="19"/>
    <x v="310"/>
    <x v="21368"/>
  </r>
  <r>
    <s v="mid=13415436"/>
    <n v="25"/>
    <n v="8905"/>
    <x v="19"/>
    <x v="310"/>
    <x v="21369"/>
  </r>
  <r>
    <s v="mid=13431859"/>
    <n v="25"/>
    <n v="8905"/>
    <x v="19"/>
    <x v="310"/>
    <x v="21370"/>
  </r>
  <r>
    <s v="mid=13539839"/>
    <n v="25"/>
    <n v="8905"/>
    <x v="19"/>
    <x v="310"/>
    <x v="21371"/>
  </r>
  <r>
    <s v="mid=13551010"/>
    <n v="25"/>
    <n v="8905"/>
    <x v="19"/>
    <x v="310"/>
    <x v="21372"/>
  </r>
  <r>
    <s v="mid=13558700"/>
    <n v="25"/>
    <n v="8905"/>
    <x v="19"/>
    <x v="310"/>
    <x v="21373"/>
  </r>
  <r>
    <s v="mid=13760988"/>
    <n v="25"/>
    <n v="8905"/>
    <x v="19"/>
    <x v="310"/>
    <x v="21374"/>
  </r>
  <r>
    <s v="spex=5200"/>
    <n v="25"/>
    <n v="8905"/>
    <x v="19"/>
    <x v="301"/>
    <x v="21375"/>
  </r>
  <r>
    <s v="mid=11385514"/>
    <n v="24"/>
    <n v="8905"/>
    <x v="19"/>
    <x v="310"/>
    <x v="21376"/>
  </r>
  <r>
    <s v="mid=12125816"/>
    <n v="24"/>
    <n v="8905"/>
    <x v="19"/>
    <x v="310"/>
    <x v="21377"/>
  </r>
  <r>
    <s v="mid=12276438"/>
    <n v="24"/>
    <n v="8905"/>
    <x v="19"/>
    <x v="310"/>
    <x v="21378"/>
  </r>
  <r>
    <s v="mid=13904850"/>
    <n v="24"/>
    <n v="8905"/>
    <x v="19"/>
    <x v="310"/>
    <x v="21379"/>
  </r>
  <r>
    <s v="mid=14144546"/>
    <n v="24"/>
    <n v="8905"/>
    <x v="19"/>
    <x v="310"/>
    <x v="21380"/>
  </r>
  <r>
    <s v="mid=14872357"/>
    <n v="24"/>
    <n v="8905"/>
    <x v="19"/>
    <x v="310"/>
    <x v="21381"/>
  </r>
  <r>
    <s v="insc=2"/>
    <n v="23"/>
    <n v="8905"/>
    <x v="19"/>
    <x v="298"/>
    <x v="23"/>
  </r>
  <r>
    <s v="mid=13388964"/>
    <n v="23"/>
    <n v="8905"/>
    <x v="19"/>
    <x v="310"/>
    <x v="21382"/>
  </r>
  <r>
    <s v="mid=13837331"/>
    <n v="23"/>
    <n v="8905"/>
    <x v="19"/>
    <x v="310"/>
    <x v="21383"/>
  </r>
  <r>
    <s v="cl=skyla"/>
    <n v="22"/>
    <n v="8905"/>
    <x v="19"/>
    <x v="302"/>
    <x v="21384"/>
  </r>
  <r>
    <s v="insc=58"/>
    <n v="22"/>
    <n v="8905"/>
    <x v="19"/>
    <x v="298"/>
    <x v="21385"/>
  </r>
  <r>
    <s v="mid=13495146"/>
    <n v="22"/>
    <n v="8905"/>
    <x v="19"/>
    <x v="310"/>
    <x v="21386"/>
  </r>
  <r>
    <s v="insc=49"/>
    <n v="21"/>
    <n v="8905"/>
    <x v="19"/>
    <x v="298"/>
    <x v="7586"/>
  </r>
  <r>
    <s v="mid=13136718"/>
    <n v="21"/>
    <n v="8905"/>
    <x v="19"/>
    <x v="310"/>
    <x v="21387"/>
  </r>
  <r>
    <s v="mid=13164453"/>
    <n v="21"/>
    <n v="8905"/>
    <x v="19"/>
    <x v="310"/>
    <x v="21388"/>
  </r>
  <r>
    <s v="mid=13169721"/>
    <n v="21"/>
    <n v="8905"/>
    <x v="19"/>
    <x v="310"/>
    <x v="21389"/>
  </r>
  <r>
    <s v="mid=13180594"/>
    <n v="21"/>
    <n v="8905"/>
    <x v="19"/>
    <x v="310"/>
    <x v="21390"/>
  </r>
  <r>
    <s v="mid=13788934"/>
    <n v="21"/>
    <n v="8905"/>
    <x v="19"/>
    <x v="310"/>
    <x v="21391"/>
  </r>
  <r>
    <s v="mid=14183018"/>
    <n v="21"/>
    <n v="8905"/>
    <x v="19"/>
    <x v="310"/>
    <x v="21392"/>
  </r>
  <r>
    <s v="mid=11394617"/>
    <n v="20"/>
    <n v="8905"/>
    <x v="19"/>
    <x v="310"/>
    <x v="21393"/>
  </r>
  <r>
    <s v="mid=9014774"/>
    <n v="20"/>
    <n v="8905"/>
    <x v="19"/>
    <x v="310"/>
    <x v="21394"/>
  </r>
  <r>
    <s v="spex=2837"/>
    <n v="20"/>
    <n v="8905"/>
    <x v="19"/>
    <x v="301"/>
    <x v="21395"/>
  </r>
  <r>
    <s v="mid=13112474"/>
    <n v="19"/>
    <n v="8905"/>
    <x v="19"/>
    <x v="310"/>
    <x v="21396"/>
  </r>
  <r>
    <s v="mid=13243775"/>
    <n v="19"/>
    <n v="8905"/>
    <x v="19"/>
    <x v="310"/>
    <x v="21397"/>
  </r>
  <r>
    <s v="mid=13599686"/>
    <n v="19"/>
    <n v="8905"/>
    <x v="19"/>
    <x v="310"/>
    <x v="21398"/>
  </r>
  <r>
    <s v="mid=13675170"/>
    <n v="19"/>
    <n v="8905"/>
    <x v="19"/>
    <x v="310"/>
    <x v="21399"/>
  </r>
  <r>
    <s v="mid=11516527"/>
    <n v="18"/>
    <n v="8905"/>
    <x v="19"/>
    <x v="310"/>
    <x v="21400"/>
  </r>
  <r>
    <s v="mid=13500893"/>
    <n v="18"/>
    <n v="8905"/>
    <x v="19"/>
    <x v="310"/>
    <x v="21401"/>
  </r>
  <r>
    <s v="mid=13740724"/>
    <n v="18"/>
    <n v="8905"/>
    <x v="19"/>
    <x v="310"/>
    <x v="21402"/>
  </r>
  <r>
    <s v="mid=11427908"/>
    <n v="17"/>
    <n v="8905"/>
    <x v="19"/>
    <x v="310"/>
    <x v="21403"/>
  </r>
  <r>
    <s v="insc=26"/>
    <n v="16"/>
    <n v="8905"/>
    <x v="19"/>
    <x v="298"/>
    <x v="742"/>
  </r>
  <r>
    <s v="mid=11660524"/>
    <n v="16"/>
    <n v="8905"/>
    <x v="19"/>
    <x v="310"/>
    <x v="21404"/>
  </r>
  <r>
    <s v="spex=721"/>
    <n v="16"/>
    <n v="8905"/>
    <x v="19"/>
    <x v="301"/>
    <x v="21405"/>
  </r>
  <r>
    <s v="mid=11368051"/>
    <n v="15"/>
    <n v="8905"/>
    <x v="19"/>
    <x v="310"/>
    <x v="21406"/>
  </r>
  <r>
    <s v="mid=11643292"/>
    <n v="15"/>
    <n v="8905"/>
    <x v="19"/>
    <x v="310"/>
    <x v="21407"/>
  </r>
  <r>
    <s v="mid=12055714"/>
    <n v="15"/>
    <n v="8905"/>
    <x v="19"/>
    <x v="310"/>
    <x v="21408"/>
  </r>
  <r>
    <s v="mid=13290865"/>
    <n v="15"/>
    <n v="8905"/>
    <x v="19"/>
    <x v="310"/>
    <x v="21409"/>
  </r>
  <r>
    <s v="mid=13320806"/>
    <n v="15"/>
    <n v="8905"/>
    <x v="19"/>
    <x v="310"/>
    <x v="21410"/>
  </r>
  <r>
    <s v="mid=13805692"/>
    <n v="15"/>
    <n v="8905"/>
    <x v="19"/>
    <x v="310"/>
    <x v="21411"/>
  </r>
  <r>
    <s v="mid=13827407"/>
    <n v="15"/>
    <n v="8905"/>
    <x v="19"/>
    <x v="310"/>
    <x v="21412"/>
  </r>
  <r>
    <s v="mid=13974027"/>
    <n v="15"/>
    <n v="8905"/>
    <x v="19"/>
    <x v="310"/>
    <x v="21413"/>
  </r>
  <r>
    <s v="mid=14140704"/>
    <n v="15"/>
    <n v="8905"/>
    <x v="19"/>
    <x v="310"/>
    <x v="21414"/>
  </r>
  <r>
    <s v="spex=5994"/>
    <n v="15"/>
    <n v="8905"/>
    <x v="19"/>
    <x v="301"/>
    <x v="21415"/>
  </r>
  <r>
    <s v="spex=5998"/>
    <n v="15"/>
    <n v="8905"/>
    <x v="19"/>
    <x v="301"/>
    <x v="21416"/>
  </r>
  <r>
    <s v="mid=11936378"/>
    <n v="14"/>
    <n v="8905"/>
    <x v="19"/>
    <x v="310"/>
    <x v="21417"/>
  </r>
  <r>
    <s v="mid=13110809"/>
    <n v="14"/>
    <n v="8905"/>
    <x v="19"/>
    <x v="310"/>
    <x v="21418"/>
  </r>
  <r>
    <s v="mid=13444536"/>
    <n v="14"/>
    <n v="8905"/>
    <x v="19"/>
    <x v="310"/>
    <x v="21419"/>
  </r>
  <r>
    <s v="mid=13522172"/>
    <n v="14"/>
    <n v="8905"/>
    <x v="19"/>
    <x v="310"/>
    <x v="21420"/>
  </r>
  <r>
    <s v="spex=1365"/>
    <n v="14"/>
    <n v="8905"/>
    <x v="19"/>
    <x v="301"/>
    <x v="21421"/>
  </r>
  <r>
    <s v="fspec=pvmd-umed"/>
    <n v="13"/>
    <n v="8905"/>
    <x v="19"/>
    <x v="297"/>
    <x v="21422"/>
  </r>
  <r>
    <s v="mid=13573410"/>
    <n v="13"/>
    <n v="8905"/>
    <x v="19"/>
    <x v="310"/>
    <x v="21423"/>
  </r>
  <r>
    <s v="mid=13595531"/>
    <n v="13"/>
    <n v="8905"/>
    <x v="19"/>
    <x v="310"/>
    <x v="21424"/>
  </r>
  <r>
    <s v="mid=13817635"/>
    <n v="13"/>
    <n v="8905"/>
    <x v="19"/>
    <x v="310"/>
    <x v="21425"/>
  </r>
  <r>
    <s v="mid=13821572"/>
    <n v="13"/>
    <n v="8905"/>
    <x v="19"/>
    <x v="310"/>
    <x v="21426"/>
  </r>
  <r>
    <s v="cl=crestor"/>
    <n v="12"/>
    <n v="8905"/>
    <x v="19"/>
    <x v="302"/>
    <x v="21427"/>
  </r>
  <r>
    <s v="fspec=radi-phsc"/>
    <n v="12"/>
    <n v="8905"/>
    <x v="19"/>
    <x v="297"/>
    <x v="21428"/>
  </r>
  <r>
    <s v="mid=11370100"/>
    <n v="12"/>
    <n v="8905"/>
    <x v="19"/>
    <x v="310"/>
    <x v="21429"/>
  </r>
  <r>
    <s v="mid=13716841"/>
    <n v="12"/>
    <n v="8905"/>
    <x v="19"/>
    <x v="310"/>
    <x v="21430"/>
  </r>
  <r>
    <s v="mid=14069354"/>
    <n v="12"/>
    <n v="8905"/>
    <x v="19"/>
    <x v="310"/>
    <x v="21431"/>
  </r>
  <r>
    <s v="mid=14866988"/>
    <n v="12"/>
    <n v="8905"/>
    <x v="19"/>
    <x v="310"/>
    <x v="21432"/>
  </r>
  <r>
    <s v="utm_camp=tneiffe"/>
    <n v="12"/>
    <n v="8905"/>
    <x v="19"/>
    <x v="307"/>
    <x v="21433"/>
  </r>
  <r>
    <s v="kw=cc_allergies"/>
    <n v="11"/>
    <n v="8905"/>
    <x v="19"/>
    <x v="93"/>
    <x v="21434"/>
  </r>
  <r>
    <s v="mid=13661381"/>
    <n v="11"/>
    <n v="8905"/>
    <x v="19"/>
    <x v="310"/>
    <x v="21435"/>
  </r>
  <r>
    <s v="mid=11407794"/>
    <n v="10"/>
    <n v="8905"/>
    <x v="19"/>
    <x v="310"/>
    <x v="21436"/>
  </r>
  <r>
    <s v="mid=12164702"/>
    <n v="10"/>
    <n v="8905"/>
    <x v="19"/>
    <x v="310"/>
    <x v="21437"/>
  </r>
  <r>
    <s v="mid=13161806"/>
    <n v="10"/>
    <n v="8905"/>
    <x v="19"/>
    <x v="310"/>
    <x v="21438"/>
  </r>
  <r>
    <s v="mid=13324529"/>
    <n v="10"/>
    <n v="8905"/>
    <x v="19"/>
    <x v="310"/>
    <x v="21439"/>
  </r>
  <r>
    <s v="mid=13431331"/>
    <n v="10"/>
    <n v="8905"/>
    <x v="19"/>
    <x v="310"/>
    <x v="21440"/>
  </r>
  <r>
    <s v="mid=13734175"/>
    <n v="10"/>
    <n v="8905"/>
    <x v="19"/>
    <x v="310"/>
    <x v="21441"/>
  </r>
  <r>
    <s v="mid=13264577"/>
    <n v="9"/>
    <n v="8905"/>
    <x v="19"/>
    <x v="310"/>
    <x v="21442"/>
  </r>
  <r>
    <s v="utm_camp=aicnero"/>
    <n v="9"/>
    <n v="8905"/>
    <x v="19"/>
    <x v="307"/>
    <x v="21443"/>
  </r>
  <r>
    <s v="cl=qvar"/>
    <n v="8"/>
    <n v="8905"/>
    <x v="19"/>
    <x v="302"/>
    <x v="21444"/>
  </r>
  <r>
    <s v="mid=11901457"/>
    <n v="8"/>
    <n v="8905"/>
    <x v="19"/>
    <x v="310"/>
    <x v="21445"/>
  </r>
  <r>
    <s v="mid=13779101"/>
    <n v="8"/>
    <n v="8905"/>
    <x v="19"/>
    <x v="310"/>
    <x v="21446"/>
  </r>
  <r>
    <s v="fspec=path-rdis"/>
    <n v="6"/>
    <n v="8905"/>
    <x v="19"/>
    <x v="297"/>
    <x v="21447"/>
  </r>
  <r>
    <s v="fspec=radi-darp"/>
    <n v="6"/>
    <n v="8905"/>
    <x v="19"/>
    <x v="297"/>
    <x v="21448"/>
  </r>
  <r>
    <s v="insc=318"/>
    <n v="6"/>
    <n v="8905"/>
    <x v="19"/>
    <x v="298"/>
    <x v="21449"/>
  </r>
  <r>
    <s v="mid=11762287"/>
    <n v="6"/>
    <n v="8905"/>
    <x v="19"/>
    <x v="310"/>
    <x v="21450"/>
  </r>
  <r>
    <s v="mid=12137805"/>
    <n v="6"/>
    <n v="8905"/>
    <x v="19"/>
    <x v="310"/>
    <x v="21451"/>
  </r>
  <r>
    <s v="mid=12219271"/>
    <n v="6"/>
    <n v="8905"/>
    <x v="19"/>
    <x v="310"/>
    <x v="21452"/>
  </r>
  <r>
    <s v="mid=14164132"/>
    <n v="6"/>
    <n v="8905"/>
    <x v="19"/>
    <x v="310"/>
    <x v="21453"/>
  </r>
  <r>
    <s v="insc=113"/>
    <n v="5"/>
    <n v="8905"/>
    <x v="19"/>
    <x v="298"/>
    <x v="21454"/>
  </r>
  <r>
    <s v="insc=50"/>
    <n v="5"/>
    <n v="8905"/>
    <x v="19"/>
    <x v="298"/>
    <x v="1129"/>
  </r>
  <r>
    <s v="mid=14869705"/>
    <n v="5"/>
    <n v="8905"/>
    <x v="19"/>
    <x v="310"/>
    <x v="21455"/>
  </r>
  <r>
    <s v="cc=nexplanon"/>
    <n v="4"/>
    <n v="8905"/>
    <x v="19"/>
    <x v="315"/>
    <x v="21364"/>
  </r>
  <r>
    <s v="fspec=radi-rcrt"/>
    <n v="4"/>
    <n v="8905"/>
    <x v="19"/>
    <x v="297"/>
    <x v="21456"/>
  </r>
  <r>
    <s v="mid=11649775"/>
    <n v="4"/>
    <n v="8905"/>
    <x v="19"/>
    <x v="310"/>
    <x v="21457"/>
  </r>
  <r>
    <s v="mid=12275069"/>
    <n v="4"/>
    <n v="8905"/>
    <x v="19"/>
    <x v="310"/>
    <x v="21458"/>
  </r>
  <r>
    <s v="mid=13524702"/>
    <n v="4"/>
    <n v="8905"/>
    <x v="19"/>
    <x v="310"/>
    <x v="21459"/>
  </r>
  <r>
    <s v="mid=14181639"/>
    <n v="4"/>
    <n v="8905"/>
    <x v="19"/>
    <x v="310"/>
    <x v="21460"/>
  </r>
  <r>
    <s v="ugc=yes"/>
    <n v="4"/>
    <n v="8905"/>
    <x v="19"/>
    <x v="89"/>
    <x v="7115"/>
  </r>
  <r>
    <s v="insc=71"/>
    <n v="3"/>
    <n v="8905"/>
    <x v="19"/>
    <x v="298"/>
    <x v="21461"/>
  </r>
  <r>
    <s v="insc=88"/>
    <n v="3"/>
    <n v="8905"/>
    <x v="19"/>
    <x v="298"/>
    <x v="21462"/>
  </r>
  <r>
    <s v="mid=11290348"/>
    <n v="3"/>
    <n v="8905"/>
    <x v="19"/>
    <x v="310"/>
    <x v="21463"/>
  </r>
  <r>
    <s v="mid=11402909"/>
    <n v="3"/>
    <n v="8905"/>
    <x v="19"/>
    <x v="310"/>
    <x v="21464"/>
  </r>
  <r>
    <s v="mid=13151469"/>
    <n v="3"/>
    <n v="8905"/>
    <x v="19"/>
    <x v="310"/>
    <x v="21465"/>
  </r>
  <r>
    <s v="mid=13723036"/>
    <n v="3"/>
    <n v="8905"/>
    <x v="19"/>
    <x v="310"/>
    <x v="21466"/>
  </r>
  <r>
    <s v="mid=13813596"/>
    <n v="3"/>
    <n v="8905"/>
    <x v="19"/>
    <x v="310"/>
    <x v="21467"/>
  </r>
  <r>
    <s v="mid=11637230"/>
    <n v="2"/>
    <n v="8905"/>
    <x v="19"/>
    <x v="310"/>
    <x v="21468"/>
  </r>
  <r>
    <s v="mid=11649904"/>
    <n v="1"/>
    <n v="8905"/>
    <x v="19"/>
    <x v="310"/>
    <x v="21469"/>
  </r>
  <r>
    <s v="mid=13669030"/>
    <n v="1"/>
    <n v="8905"/>
    <x v="19"/>
    <x v="310"/>
    <x v="21470"/>
  </r>
  <r>
    <s v="mid=13843354"/>
    <n v="1"/>
    <n v="8905"/>
    <x v="19"/>
    <x v="310"/>
    <x v="21471"/>
  </r>
  <r>
    <s v="mid=13886212"/>
    <n v="1"/>
    <n v="8905"/>
    <x v="19"/>
    <x v="310"/>
    <x v="21472"/>
  </r>
  <r>
    <s v="mid=14873156"/>
    <n v="1"/>
    <n v="8905"/>
    <x v="19"/>
    <x v="310"/>
    <x v="214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621" firstHeaderRow="1" firstDataRow="1" firstDataCol="1" rowPageCount="1" colPageCount="1"/>
  <pivotFields count="6">
    <pivotField showAll="0"/>
    <pivotField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17">
        <item h="1" x="33"/>
        <item x="183"/>
        <item x="10"/>
        <item x="103"/>
        <item sd="0" x="215"/>
        <item x="265"/>
        <item x="86"/>
        <item h="1" x="36"/>
        <item sd="0" x="163"/>
        <item x="85"/>
        <item x="4"/>
        <item x="284"/>
        <item sd="0" x="158"/>
        <item x="67"/>
        <item x="19"/>
        <item x="282"/>
        <item h="1" x="7"/>
        <item x="189"/>
        <item x="157"/>
        <item x="156"/>
        <item h="1" x="29"/>
        <item x="252"/>
        <item x="52"/>
        <item x="291"/>
        <item x="294"/>
        <item x="242"/>
        <item x="241"/>
        <item x="243"/>
        <item x="74"/>
        <item x="24"/>
        <item x="96"/>
        <item x="173"/>
        <item x="251"/>
        <item x="255"/>
        <item x="250"/>
        <item x="249"/>
        <item x="160"/>
        <item x="50"/>
        <item x="232"/>
        <item x="247"/>
        <item h="1" x="16"/>
        <item x="12"/>
        <item x="256"/>
        <item x="254"/>
        <item x="72"/>
        <item x="315"/>
        <item x="259"/>
        <item x="81"/>
        <item x="48"/>
        <item x="302"/>
        <item sd="0" x="134"/>
        <item x="21"/>
        <item x="292"/>
        <item x="184"/>
        <item x="47"/>
        <item h="1" x="17"/>
        <item x="53"/>
        <item sd="0" x="172"/>
        <item x="197"/>
        <item x="244"/>
        <item x="185"/>
        <item h="1" x="34"/>
        <item x="261"/>
        <item x="260"/>
        <item x="290"/>
        <item sd="0" x="124"/>
        <item x="99"/>
        <item x="43"/>
        <item sd="0" x="142"/>
        <item sd="0" x="30"/>
        <item sd="0" x="35"/>
        <item sd="0" x="42"/>
        <item x="110"/>
        <item x="13"/>
        <item x="253"/>
        <item x="131"/>
        <item x="126"/>
        <item x="138"/>
        <item x="137"/>
        <item x="167"/>
        <item x="125"/>
        <item x="122"/>
        <item x="130"/>
        <item x="132"/>
        <item x="268"/>
        <item x="176"/>
        <item x="18"/>
        <item x="155"/>
        <item x="140"/>
        <item x="135"/>
        <item x="196"/>
        <item x="151"/>
        <item x="297"/>
        <item x="57"/>
        <item sd="0" x="161"/>
        <item sd="0" x="162"/>
        <item sd="0" x="166"/>
        <item sd="0" x="170"/>
        <item x="175"/>
        <item x="177"/>
        <item x="277"/>
        <item x="281"/>
        <item x="102"/>
        <item x="123"/>
        <item x="148"/>
        <item x="152"/>
        <item x="180"/>
        <item x="149"/>
        <item x="127"/>
        <item x="153"/>
        <item x="109"/>
        <item x="108"/>
        <item x="106"/>
        <item x="107"/>
        <item x="182"/>
        <item x="278"/>
        <item x="231"/>
        <item x="298"/>
        <item x="222"/>
        <item x="159"/>
        <item x="234"/>
        <item x="92"/>
        <item x="91"/>
        <item x="208"/>
        <item x="90"/>
        <item x="213"/>
        <item x="205"/>
        <item x="210"/>
        <item x="214"/>
        <item x="220"/>
        <item x="207"/>
        <item x="236"/>
        <item x="203"/>
        <item x="209"/>
        <item x="200"/>
        <item x="198"/>
        <item x="201"/>
        <item h="1" x="1"/>
        <item x="216"/>
        <item x="199"/>
        <item x="202"/>
        <item x="93"/>
        <item sd="0" x="20"/>
        <item x="97"/>
        <item x="174"/>
        <item x="51"/>
        <item x="73"/>
        <item sd="0" x="69"/>
        <item sd="0" x="68"/>
        <item x="78"/>
        <item sd="0" x="77"/>
        <item sd="0" x="66"/>
        <item x="139"/>
        <item x="55"/>
        <item x="101"/>
        <item x="114"/>
        <item x="112"/>
        <item x="62"/>
        <item x="310"/>
        <item x="235"/>
        <item x="257"/>
        <item x="230"/>
        <item x="238"/>
        <item x="229"/>
        <item x="245"/>
        <item sd="0" x="147"/>
        <item sd="0" x="146"/>
        <item x="9"/>
        <item x="94"/>
        <item x="279"/>
        <item x="11"/>
        <item x="76"/>
        <item x="115"/>
        <item x="113"/>
        <item x="179"/>
        <item x="129"/>
        <item x="128"/>
        <item x="289"/>
        <item sd="0" x="71"/>
        <item sd="0" x="56"/>
        <item sd="0" x="58"/>
        <item sd="0" x="59"/>
        <item x="193"/>
        <item x="190"/>
        <item x="192"/>
        <item x="188"/>
        <item x="191"/>
        <item sd="0" x="44"/>
        <item x="288"/>
        <item x="283"/>
        <item x="83"/>
        <item sd="0" x="64"/>
        <item x="239"/>
        <item x="187"/>
        <item x="87"/>
        <item x="116"/>
        <item x="117"/>
        <item x="258"/>
        <item x="262"/>
        <item sd="0" x="49"/>
        <item x="165"/>
        <item sd="0" x="5"/>
        <item x="168"/>
        <item x="133"/>
        <item sd="0" x="37"/>
        <item x="211"/>
        <item sd="0" x="141"/>
        <item h="1" x="0"/>
        <item sd="0" x="41"/>
        <item x="181"/>
        <item x="144"/>
        <item x="118"/>
        <item x="31"/>
        <item x="219"/>
        <item x="121"/>
        <item x="178"/>
        <item x="154"/>
        <item x="145"/>
        <item x="300"/>
        <item x="61"/>
        <item x="271"/>
        <item x="2"/>
        <item x="65"/>
        <item x="98"/>
        <item x="25"/>
        <item x="75"/>
        <item x="100"/>
        <item x="80"/>
        <item x="226"/>
        <item sd="0" x="136"/>
        <item x="269"/>
        <item x="299"/>
        <item x="295"/>
        <item x="303"/>
        <item x="224"/>
        <item x="3"/>
        <item sd="0" x="8"/>
        <item sd="0" x="60"/>
        <item sd="0" x="63"/>
        <item x="84"/>
        <item x="223"/>
        <item x="237"/>
        <item x="228"/>
        <item x="225"/>
        <item x="79"/>
        <item x="28"/>
        <item x="169"/>
        <item x="119"/>
        <item x="233"/>
        <item x="32"/>
        <item sd="0" x="26"/>
        <item x="286"/>
        <item x="39"/>
        <item x="293"/>
        <item sd="0" x="111"/>
        <item x="82"/>
        <item sd="0" x="164"/>
        <item x="143"/>
        <item x="296"/>
        <item x="150"/>
        <item x="301"/>
        <item x="217"/>
        <item x="195"/>
        <item x="46"/>
        <item x="221"/>
        <item x="45"/>
        <item x="218"/>
        <item x="194"/>
        <item x="171"/>
        <item x="308"/>
        <item x="267"/>
        <item x="264"/>
        <item x="263"/>
        <item x="38"/>
        <item x="240"/>
        <item sd="0" x="120"/>
        <item h="1" x="14"/>
        <item x="287"/>
        <item h="1" x="6"/>
        <item x="104"/>
        <item x="246"/>
        <item x="70"/>
        <item x="273"/>
        <item x="280"/>
        <item x="276"/>
        <item x="275"/>
        <item x="272"/>
        <item x="274"/>
        <item sd="0" x="27"/>
        <item x="88"/>
        <item x="89"/>
        <item sd="0" x="95"/>
        <item x="212"/>
        <item x="270"/>
        <item x="307"/>
        <item x="314"/>
        <item x="248"/>
        <item x="54"/>
        <item x="40"/>
        <item x="23"/>
        <item x="22"/>
        <item x="105"/>
        <item x="285"/>
        <item x="15"/>
        <item x="227"/>
        <item x="266"/>
        <item x="309"/>
        <item x="311"/>
        <item x="312"/>
        <item x="306"/>
        <item x="305"/>
        <item x="186"/>
        <item x="313"/>
        <item x="204"/>
        <item x="206"/>
        <item x="304"/>
        <item t="default"/>
      </items>
    </pivotField>
    <pivotField axis="axisRow" showAll="0">
      <items count="21475">
        <item x="10738"/>
        <item x="673"/>
        <item x="12028"/>
        <item x="11075"/>
        <item x="11077"/>
        <item x="11204"/>
        <item x="11304"/>
        <item x="6560"/>
        <item x="11141"/>
        <item x="11272"/>
        <item x="11324"/>
        <item x="11239"/>
        <item x="11293"/>
        <item x="11412"/>
        <item x="11279"/>
        <item x="11314"/>
        <item x="11434"/>
        <item x="6573"/>
        <item x="11283"/>
        <item x="11441"/>
        <item x="11491"/>
        <item x="11384"/>
        <item x="10889"/>
        <item x="11245"/>
        <item x="11333"/>
        <item x="11220"/>
        <item x="11225"/>
        <item x="6579"/>
        <item x="11242"/>
        <item x="11268"/>
        <item x="11317"/>
        <item x="11232"/>
        <item x="11222"/>
        <item x="11151"/>
        <item x="11177"/>
        <item x="11218"/>
        <item x="11147"/>
        <item x="6589"/>
        <item x="11179"/>
        <item x="11219"/>
        <item x="11163"/>
        <item x="11256"/>
        <item x="11228"/>
        <item x="11085"/>
        <item x="11208"/>
        <item x="11194"/>
        <item x="11206"/>
        <item x="6594"/>
        <item x="11238"/>
        <item x="11241"/>
        <item x="11189"/>
        <item x="11118"/>
        <item x="11282"/>
        <item x="11271"/>
        <item x="11253"/>
        <item x="11350"/>
        <item x="11269"/>
        <item x="6604"/>
        <item x="11300"/>
        <item x="11372"/>
        <item x="11274"/>
        <item x="11267"/>
        <item x="11365"/>
        <item x="11393"/>
        <item x="11294"/>
        <item x="11264"/>
        <item x="11344"/>
        <item x="6595"/>
        <item x="11259"/>
        <item x="11291"/>
        <item x="11355"/>
        <item x="11273"/>
        <item x="11263"/>
        <item x="11322"/>
        <item x="11332"/>
        <item x="11233"/>
        <item x="11301"/>
        <item x="6616"/>
        <item x="11346"/>
        <item x="11397"/>
        <item x="11425"/>
        <item x="11436"/>
        <item x="11363"/>
        <item x="11224"/>
        <item x="11364"/>
        <item x="11343"/>
        <item x="11416"/>
        <item x="6586"/>
        <item x="11451"/>
        <item x="11339"/>
        <item x="11376"/>
        <item x="11195"/>
        <item x="11299"/>
        <item x="11340"/>
        <item x="11341"/>
        <item x="11475"/>
        <item x="11400"/>
        <item x="22"/>
        <item x="11458"/>
        <item x="11392"/>
        <item x="11249"/>
        <item x="11502"/>
        <item x="11503"/>
        <item x="11394"/>
        <item x="11287"/>
        <item x="11520"/>
        <item x="11448"/>
        <item x="6618"/>
        <item x="11510"/>
        <item x="11515"/>
        <item x="11421"/>
        <item x="11452"/>
        <item x="11437"/>
        <item x="11481"/>
        <item x="11336"/>
        <item x="11457"/>
        <item x="11560"/>
        <item x="6619"/>
        <item x="11459"/>
        <item x="11289"/>
        <item x="11377"/>
        <item x="11316"/>
        <item x="11370"/>
        <item x="11495"/>
        <item x="11359"/>
        <item x="11373"/>
        <item x="11484"/>
        <item x="6603"/>
        <item x="11389"/>
        <item x="11534"/>
        <item x="11600"/>
        <item x="11427"/>
        <item x="11467"/>
        <item x="11449"/>
        <item x="11497"/>
        <item x="11494"/>
        <item x="11550"/>
        <item x="6637"/>
        <item x="11485"/>
        <item x="11538"/>
        <item x="11611"/>
        <item x="11641"/>
        <item x="11514"/>
        <item x="11544"/>
        <item x="11564"/>
        <item x="11525"/>
        <item x="11513"/>
        <item x="6632"/>
        <item x="11567"/>
        <item x="11480"/>
        <item x="11519"/>
        <item x="11522"/>
        <item x="11531"/>
        <item x="11328"/>
        <item x="11498"/>
        <item x="11634"/>
        <item x="11431"/>
        <item x="6648"/>
        <item x="11535"/>
        <item x="11648"/>
        <item x="11557"/>
        <item x="11613"/>
        <item x="11678"/>
        <item x="11529"/>
        <item x="11578"/>
        <item x="11606"/>
        <item x="11709"/>
        <item x="6655"/>
        <item x="11463"/>
        <item x="11603"/>
        <item x="11572"/>
        <item x="11585"/>
        <item x="11631"/>
        <item x="11624"/>
        <item x="11516"/>
        <item x="11638"/>
        <item x="11629"/>
        <item x="6658"/>
        <item x="11633"/>
        <item x="11662"/>
        <item x="11693"/>
        <item x="11599"/>
        <item x="11640"/>
        <item x="11702"/>
        <item x="11545"/>
        <item x="11615"/>
        <item x="11718"/>
        <item x="6676"/>
        <item x="11620"/>
        <item x="11627"/>
        <item x="11708"/>
        <item x="11682"/>
        <item x="11479"/>
        <item x="11617"/>
        <item x="11779"/>
        <item x="11657"/>
        <item x="11660"/>
        <item x="23"/>
        <item x="11749"/>
        <item x="11650"/>
        <item x="11694"/>
        <item x="11726"/>
        <item x="11524"/>
        <item x="11701"/>
        <item x="11719"/>
        <item x="11791"/>
        <item x="11592"/>
        <item x="6670"/>
        <item x="11802"/>
        <item x="11722"/>
        <item x="11551"/>
        <item x="11739"/>
        <item x="11738"/>
        <item x="11677"/>
        <item x="11729"/>
        <item x="11756"/>
        <item x="11651"/>
        <item x="6662"/>
        <item x="11760"/>
        <item x="11848"/>
        <item x="11672"/>
        <item x="11743"/>
        <item x="11814"/>
        <item x="11625"/>
        <item x="11757"/>
        <item x="11750"/>
        <item x="11843"/>
        <item x="6679"/>
        <item x="11686"/>
        <item x="11705"/>
        <item x="11755"/>
        <item x="11351"/>
        <item x="11858"/>
        <item x="11717"/>
        <item x="11764"/>
        <item x="11675"/>
        <item x="11924"/>
        <item x="6689"/>
        <item x="11742"/>
        <item x="11689"/>
        <item x="11745"/>
        <item x="11751"/>
        <item x="11826"/>
        <item x="11857"/>
        <item x="11930"/>
        <item x="11644"/>
        <item x="11703"/>
        <item x="6678"/>
        <item x="11659"/>
        <item x="11758"/>
        <item x="11774"/>
        <item x="11928"/>
        <item x="11574"/>
        <item x="11797"/>
        <item x="11932"/>
        <item x="11821"/>
        <item x="11834"/>
        <item x="6682"/>
        <item x="11935"/>
        <item x="11849"/>
        <item x="11835"/>
        <item x="11937"/>
        <item x="11808"/>
        <item x="11861"/>
        <item x="11910"/>
        <item x="11998"/>
        <item x="11773"/>
        <item x="6694"/>
        <item x="11881"/>
        <item x="11870"/>
        <item x="11488"/>
        <item x="11878"/>
        <item x="12007"/>
        <item x="11508"/>
        <item x="11813"/>
        <item x="11936"/>
        <item x="12024"/>
        <item x="6721"/>
        <item x="11819"/>
        <item x="11986"/>
        <item x="11859"/>
        <item x="11909"/>
        <item x="12034"/>
        <item x="11929"/>
        <item x="11863"/>
        <item x="11888"/>
        <item x="12035"/>
        <item x="6712"/>
        <item x="11939"/>
        <item x="11880"/>
        <item x="12019"/>
        <item x="11685"/>
        <item x="11959"/>
        <item x="12005"/>
        <item x="11846"/>
        <item x="11788"/>
        <item x="11975"/>
        <item x="87"/>
        <item x="11816"/>
        <item x="11904"/>
        <item x="11993"/>
        <item x="11855"/>
        <item x="11891"/>
        <item x="11970"/>
        <item x="11918"/>
        <item x="11809"/>
        <item x="11799"/>
        <item x="6707"/>
        <item x="11781"/>
        <item x="11548"/>
        <item x="11687"/>
        <item x="12037"/>
        <item x="11903"/>
        <item x="12022"/>
        <item x="12052"/>
        <item x="12103"/>
        <item x="11825"/>
        <item x="6730"/>
        <item x="12065"/>
        <item x="11892"/>
        <item x="12006"/>
        <item x="12063"/>
        <item x="12076"/>
        <item x="11894"/>
        <item x="11992"/>
        <item x="12055"/>
        <item x="11947"/>
        <item x="6731"/>
        <item x="12001"/>
        <item x="11944"/>
        <item x="11907"/>
        <item x="11884"/>
        <item x="11847"/>
        <item x="11912"/>
        <item x="11958"/>
        <item x="12027"/>
        <item x="12089"/>
        <item x="6733"/>
        <item x="11981"/>
        <item x="11983"/>
        <item x="11890"/>
        <item x="11938"/>
        <item x="11889"/>
        <item x="12045"/>
        <item x="11856"/>
        <item x="11916"/>
        <item x="11997"/>
        <item x="6722"/>
        <item x="11668"/>
        <item x="12043"/>
        <item x="12075"/>
        <item x="11921"/>
        <item x="11976"/>
        <item x="12078"/>
        <item x="12081"/>
        <item x="11901"/>
        <item x="11988"/>
        <item x="6706"/>
        <item x="11885"/>
        <item x="12013"/>
        <item x="12044"/>
        <item x="12105"/>
        <item x="11898"/>
        <item x="12033"/>
        <item x="12087"/>
        <item x="11948"/>
        <item x="11968"/>
        <item x="6759"/>
        <item x="12048"/>
        <item x="11875"/>
        <item x="11995"/>
        <item x="12069"/>
        <item x="11942"/>
        <item x="11991"/>
        <item x="12057"/>
        <item x="12064"/>
        <item x="11873"/>
        <item x="6743"/>
        <item x="12059"/>
        <item x="11683"/>
        <item x="11906"/>
        <item x="11945"/>
        <item x="12002"/>
        <item x="11737"/>
        <item x="11765"/>
        <item x="11782"/>
        <item x="11770"/>
        <item x="6760"/>
        <item x="12177"/>
        <item x="12204"/>
        <item x="12112"/>
        <item x="12181"/>
        <item x="12305"/>
        <item x="12185"/>
        <item x="12110"/>
        <item x="12195"/>
        <item x="12281"/>
        <item x="97"/>
        <item x="12192"/>
        <item x="12227"/>
        <item x="12316"/>
        <item x="12104"/>
        <item x="12164"/>
        <item x="12232"/>
        <item x="12113"/>
        <item x="12162"/>
        <item x="12118"/>
        <item x="6772"/>
        <item x="12125"/>
        <item x="12235"/>
        <item x="12287"/>
        <item x="12184"/>
        <item x="12267"/>
        <item x="12313"/>
        <item x="12363"/>
        <item x="12144"/>
        <item x="12247"/>
        <item x="6748"/>
        <item x="12167"/>
        <item x="12229"/>
        <item x="12334"/>
        <item x="12352"/>
        <item x="12140"/>
        <item x="11886"/>
        <item x="12277"/>
        <item x="12329"/>
        <item x="12107"/>
        <item x="6773"/>
        <item x="12159"/>
        <item x="12148"/>
        <item x="12226"/>
        <item x="12355"/>
        <item x="12317"/>
        <item x="12096"/>
        <item x="12239"/>
        <item x="12365"/>
        <item x="12152"/>
        <item x="6767"/>
        <item x="12286"/>
        <item x="12371"/>
        <item x="12133"/>
        <item x="12268"/>
        <item x="12353"/>
        <item x="12182"/>
        <item x="12221"/>
        <item x="12326"/>
        <item x="12337"/>
        <item x="6739"/>
        <item x="12228"/>
        <item x="12335"/>
        <item x="12160"/>
        <item x="12211"/>
        <item x="12297"/>
        <item x="12351"/>
        <item x="12169"/>
        <item x="12241"/>
        <item x="12350"/>
        <item x="6796"/>
        <item x="12189"/>
        <item x="12224"/>
        <item x="12129"/>
        <item x="12050"/>
        <item x="12067"/>
        <item x="12127"/>
        <item x="12156"/>
        <item x="11865"/>
        <item x="12403"/>
        <item x="6793"/>
        <item x="12266"/>
        <item x="12410"/>
        <item x="12506"/>
        <item x="12504"/>
        <item x="12311"/>
        <item x="12416"/>
        <item x="12434"/>
        <item x="12346"/>
        <item x="12414"/>
        <item x="6785"/>
        <item x="12450"/>
        <item x="12293"/>
        <item x="12421"/>
        <item x="12480"/>
        <item x="12338"/>
        <item x="12375"/>
        <item x="12432"/>
        <item x="12476"/>
        <item x="12304"/>
        <item x="6770"/>
        <item x="12468"/>
        <item x="12333"/>
        <item x="12374"/>
        <item x="12457"/>
        <item x="12455"/>
        <item x="12265"/>
        <item x="12372"/>
        <item x="12440"/>
        <item x="12276"/>
        <item x="122"/>
        <item x="12080"/>
        <item x="12444"/>
        <item x="12218"/>
        <item x="12314"/>
        <item x="12386"/>
        <item x="12391"/>
        <item x="12165"/>
        <item x="12399"/>
        <item x="12498"/>
        <item x="6776"/>
        <item x="12407"/>
        <item x="12526"/>
        <item x="12521"/>
        <item x="12306"/>
        <item x="12428"/>
        <item x="12509"/>
        <item x="12362"/>
        <item x="12447"/>
        <item x="12502"/>
        <item x="6809"/>
        <item x="12354"/>
        <item x="12446"/>
        <item x="12530"/>
        <item x="12377"/>
        <item x="12402"/>
        <item x="12430"/>
        <item x="12462"/>
        <item x="12309"/>
        <item x="12422"/>
        <item x="6771"/>
        <item x="12331"/>
        <item x="12381"/>
        <item x="12456"/>
        <item x="12484"/>
        <item x="12251"/>
        <item x="12366"/>
        <item x="12451"/>
        <item x="12279"/>
        <item x="12310"/>
        <item x="6791"/>
        <item x="12404"/>
        <item x="12174"/>
        <item x="12222"/>
        <item x="12324"/>
        <item x="12282"/>
        <item x="12084"/>
        <item x="12445"/>
        <item x="12702"/>
        <item x="12512"/>
        <item x="6808"/>
        <item x="12681"/>
        <item x="12640"/>
        <item x="12482"/>
        <item x="12558"/>
        <item x="12683"/>
        <item x="12489"/>
        <item x="12586"/>
        <item x="12622"/>
        <item x="12659"/>
        <item x="6795"/>
        <item x="12593"/>
        <item x="12665"/>
        <item x="12522"/>
        <item x="12549"/>
        <item x="12595"/>
        <item x="12732"/>
        <item x="12454"/>
        <item x="12513"/>
        <item x="12667"/>
        <item x="6824"/>
        <item x="12538"/>
        <item x="12715"/>
        <item x="12772"/>
        <item x="12514"/>
        <item x="12569"/>
        <item x="12690"/>
        <item x="12527"/>
        <item x="12606"/>
        <item x="12675"/>
        <item x="6823"/>
        <item x="12536"/>
        <item x="12589"/>
        <item x="12671"/>
        <item x="12741"/>
        <item x="12459"/>
        <item x="12705"/>
        <item x="12776"/>
        <item x="12565"/>
        <item x="12637"/>
        <item x="6792"/>
        <item x="12703"/>
        <item x="12550"/>
        <item x="12632"/>
        <item x="12767"/>
        <item x="12478"/>
        <item x="12540"/>
        <item x="12666"/>
        <item x="12762"/>
        <item x="12553"/>
        <item x="629"/>
        <item x="12676"/>
        <item x="12520"/>
        <item x="12603"/>
        <item x="12674"/>
        <item x="12770"/>
        <item x="12516"/>
        <item x="12635"/>
        <item x="12713"/>
        <item x="12532"/>
        <item x="6838"/>
        <item x="12701"/>
        <item x="12704"/>
        <item x="12507"/>
        <item x="12572"/>
        <item x="12694"/>
        <item x="12531"/>
        <item x="12555"/>
        <item x="12609"/>
        <item x="12649"/>
        <item x="6782"/>
        <item x="12492"/>
        <item x="12605"/>
        <item x="12615"/>
        <item x="12256"/>
        <item x="12596"/>
        <item x="12868"/>
        <item x="12652"/>
        <item x="12737"/>
        <item x="12752"/>
        <item x="6819"/>
        <item x="12660"/>
        <item x="12777"/>
        <item x="12859"/>
        <item x="12643"/>
        <item x="12727"/>
        <item x="12830"/>
        <item x="12849"/>
        <item x="12584"/>
        <item x="12799"/>
        <item x="6866"/>
        <item x="12657"/>
        <item x="12761"/>
        <item x="12796"/>
        <item x="12870"/>
        <item x="12614"/>
        <item x="12774"/>
        <item x="12850"/>
        <item x="12616"/>
        <item x="12780"/>
        <item x="6840"/>
        <item x="12875"/>
        <item x="12626"/>
        <item x="12742"/>
        <item x="12862"/>
        <item x="12621"/>
        <item x="12743"/>
        <item x="12847"/>
        <item x="12855"/>
        <item x="12627"/>
        <item x="6846"/>
        <item x="12843"/>
        <item x="12857"/>
        <item x="12575"/>
        <item x="12710"/>
        <item x="12906"/>
        <item x="12698"/>
        <item x="12782"/>
        <item x="12869"/>
        <item x="12913"/>
        <item x="6806"/>
        <item x="12811"/>
        <item x="12856"/>
        <item x="12682"/>
        <item x="12814"/>
        <item x="12839"/>
        <item x="12893"/>
        <item x="12678"/>
        <item x="12817"/>
        <item x="12932"/>
        <item x="6831"/>
        <item x="12562"/>
        <item x="12844"/>
        <item x="12881"/>
        <item x="12641"/>
        <item x="12790"/>
        <item x="12908"/>
        <item x="12670"/>
        <item x="12758"/>
        <item x="12793"/>
        <item x="6871"/>
        <item x="12631"/>
        <item x="12731"/>
        <item x="12852"/>
        <item x="12686"/>
        <item x="12747"/>
        <item x="12812"/>
        <item x="12864"/>
        <item x="12591"/>
        <item x="12706"/>
        <item x="648"/>
        <item x="12846"/>
        <item x="12483"/>
        <item x="12837"/>
        <item x="12943"/>
        <item x="12729"/>
        <item x="12791"/>
        <item x="12934"/>
        <item x="12902"/>
        <item x="12623"/>
        <item x="6927"/>
        <item x="12889"/>
        <item x="12680"/>
        <item x="12764"/>
        <item x="12863"/>
        <item x="12836"/>
        <item x="12664"/>
        <item x="12821"/>
        <item x="12975"/>
        <item x="12748"/>
        <item x="6799"/>
        <item x="12895"/>
        <item x="12909"/>
        <item x="12684"/>
        <item x="12832"/>
        <item x="12924"/>
        <item x="12763"/>
        <item x="12795"/>
        <item x="12882"/>
        <item x="12960"/>
        <item x="6940"/>
        <item x="12785"/>
        <item x="12961"/>
        <item x="12751"/>
        <item x="12871"/>
        <item x="12914"/>
        <item x="12947"/>
        <item x="12724"/>
        <item x="12804"/>
        <item x="12903"/>
        <item x="6916"/>
        <item x="12648"/>
        <item x="12829"/>
        <item x="12956"/>
        <item x="12783"/>
        <item x="12867"/>
        <item x="12990"/>
        <item x="12948"/>
        <item x="12712"/>
        <item x="12879"/>
        <item x="6884"/>
        <item x="12685"/>
        <item x="12891"/>
        <item x="12952"/>
        <item x="12985"/>
        <item x="12753"/>
        <item x="12907"/>
        <item x="13013"/>
        <item x="12794"/>
        <item x="12872"/>
        <item x="6844"/>
        <item x="12976"/>
        <item x="12765"/>
        <item x="12896"/>
        <item x="12986"/>
        <item x="12808"/>
        <item x="12840"/>
        <item x="12939"/>
        <item x="12979"/>
        <item x="12745"/>
        <item x="6941"/>
        <item x="12945"/>
        <item x="12754"/>
        <item x="12815"/>
        <item x="12883"/>
        <item x="12915"/>
        <item x="12644"/>
        <item x="12711"/>
        <item x="12827"/>
        <item x="12813"/>
        <item x="6900"/>
        <item x="12931"/>
        <item x="13293"/>
        <item x="12995"/>
        <item x="13106"/>
        <item x="13312"/>
        <item x="13305"/>
        <item x="12963"/>
        <item x="13118"/>
        <item x="13389"/>
        <item x="6966"/>
        <item x="13119"/>
        <item x="13245"/>
        <item x="13419"/>
        <item x="13014"/>
        <item x="13143"/>
        <item x="13246"/>
        <item x="12991"/>
        <item x="13090"/>
        <item x="13313"/>
        <item x="625"/>
        <item x="13010"/>
        <item x="13111"/>
        <item x="13303"/>
        <item x="12982"/>
        <item x="13085"/>
        <item x="13137"/>
        <item x="13321"/>
        <item x="12994"/>
        <item x="13108"/>
        <item x="6829"/>
        <item x="13043"/>
        <item x="13094"/>
        <item x="13352"/>
        <item x="13353"/>
        <item x="13028"/>
        <item x="13080"/>
        <item x="13189"/>
        <item x="13201"/>
        <item x="13016"/>
        <item x="6890"/>
        <item x="13197"/>
        <item x="13029"/>
        <item x="13172"/>
        <item x="13244"/>
        <item x="13425"/>
        <item x="13038"/>
        <item x="13109"/>
        <item x="13381"/>
        <item x="13005"/>
        <item x="6882"/>
        <item x="13258"/>
        <item x="13319"/>
        <item x="13007"/>
        <item x="13166"/>
        <item x="13294"/>
        <item x="13027"/>
        <item x="13120"/>
        <item x="13322"/>
        <item x="13285"/>
        <item x="6891"/>
        <item x="13088"/>
        <item x="13259"/>
        <item x="13037"/>
        <item x="13099"/>
        <item x="13235"/>
        <item x="13309"/>
        <item x="12987"/>
        <item x="13054"/>
        <item x="13281"/>
        <item x="6818"/>
        <item x="12716"/>
        <item x="13214"/>
        <item x="13282"/>
        <item x="13025"/>
        <item x="13161"/>
        <item x="13216"/>
        <item x="13256"/>
        <item x="12957"/>
        <item x="13115"/>
        <item x="6942"/>
        <item x="13032"/>
        <item x="13122"/>
        <item x="13377"/>
        <item x="13378"/>
        <item x="12984"/>
        <item x="13184"/>
        <item x="13327"/>
        <item x="13050"/>
        <item x="13148"/>
        <item x="6948"/>
        <item x="13372"/>
        <item x="13015"/>
        <item x="13266"/>
        <item x="13152"/>
        <item x="13070"/>
        <item x="13145"/>
        <item x="13283"/>
        <item x="13365"/>
        <item x="13039"/>
        <item x="6947"/>
        <item x="13369"/>
        <item x="13083"/>
        <item x="13185"/>
        <item x="13284"/>
        <item x="13340"/>
        <item x="13044"/>
        <item x="13129"/>
        <item x="13436"/>
        <item x="13036"/>
        <item x="6984"/>
        <item x="13238"/>
        <item x="13373"/>
        <item x="13019"/>
        <item x="13081"/>
        <item x="13328"/>
        <item x="13344"/>
        <item x="12969"/>
        <item x="13186"/>
        <item x="13348"/>
        <item x="646"/>
        <item x="13173"/>
        <item x="13329"/>
        <item x="13301"/>
        <item x="13030"/>
        <item x="13147"/>
        <item x="13345"/>
        <item x="13009"/>
        <item x="13221"/>
        <item x="13439"/>
        <item x="6944"/>
        <item x="12989"/>
        <item x="13162"/>
        <item x="13401"/>
        <item x="13075"/>
        <item x="13142"/>
        <item x="13222"/>
        <item x="13346"/>
        <item x="13002"/>
        <item x="13158"/>
        <item x="6978"/>
        <item x="13057"/>
        <item x="13131"/>
        <item x="13249"/>
        <item x="13341"/>
        <item x="13047"/>
        <item x="13084"/>
        <item x="13230"/>
        <item x="13011"/>
        <item x="13123"/>
        <item x="6936"/>
        <item x="13236"/>
        <item x="12968"/>
        <item x="13026"/>
        <item x="13242"/>
        <item x="13276"/>
        <item x="12884"/>
        <item x="13180"/>
        <item x="13680"/>
        <item x="13163"/>
        <item x="6945"/>
        <item x="13570"/>
        <item x="13640"/>
        <item x="13121"/>
        <item x="13431"/>
        <item x="13492"/>
        <item x="13159"/>
        <item x="13298"/>
        <item x="13543"/>
        <item x="13561"/>
        <item x="7003"/>
        <item x="13366"/>
        <item x="13647"/>
        <item x="13141"/>
        <item x="13260"/>
        <item x="13586"/>
        <item x="13500"/>
        <item x="13132"/>
        <item x="13497"/>
        <item x="13686"/>
        <item x="6943"/>
        <item x="13247"/>
        <item x="13417"/>
        <item x="13516"/>
        <item x="13192"/>
        <item x="13411"/>
        <item x="13615"/>
        <item x="13155"/>
        <item x="13190"/>
        <item x="13507"/>
        <item x="7014"/>
        <item x="13188"/>
        <item x="13474"/>
        <item x="13523"/>
        <item x="13616"/>
        <item x="13138"/>
        <item x="13323"/>
        <item x="13555"/>
        <item x="13124"/>
        <item x="13289"/>
        <item x="7015"/>
        <item x="13579"/>
        <item x="13091"/>
        <item x="13382"/>
        <item x="13527"/>
        <item x="13144"/>
        <item x="13402"/>
        <item x="13480"/>
        <item x="13642"/>
        <item x="13100"/>
        <item x="6988"/>
        <item x="13565"/>
        <item x="13208"/>
        <item x="13167"/>
        <item x="13459"/>
        <item x="13498"/>
        <item x="13079"/>
        <item x="13347"/>
        <item x="13499"/>
        <item x="13098"/>
        <item x="645"/>
        <item x="13539"/>
        <item x="13545"/>
        <item x="13211"/>
        <item x="13299"/>
        <item x="13517"/>
        <item x="13179"/>
        <item x="13362"/>
        <item x="13485"/>
        <item x="13697"/>
        <item x="6854"/>
        <item x="13297"/>
        <item x="13426"/>
        <item x="13531"/>
        <item x="13174"/>
        <item x="13423"/>
        <item x="13591"/>
        <item x="13220"/>
        <item x="13314"/>
        <item x="13573"/>
        <item x="6908"/>
        <item x="13051"/>
        <item x="13453"/>
        <item x="13654"/>
        <item x="13164"/>
        <item x="13438"/>
        <item x="13514"/>
        <item x="13749"/>
        <item x="13232"/>
        <item x="13457"/>
        <item x="6992"/>
        <item x="13243"/>
        <item x="13375"/>
        <item x="13552"/>
        <item x="13643"/>
        <item x="13209"/>
        <item x="13412"/>
        <item x="13637"/>
        <item x="13287"/>
        <item x="13410"/>
        <item x="6935"/>
        <item x="13673"/>
        <item x="13133"/>
        <item x="13397"/>
        <item x="13648"/>
        <item x="13199"/>
        <item x="13420"/>
        <item x="13475"/>
        <item x="13728"/>
        <item x="13175"/>
        <item x="7001"/>
        <item x="13655"/>
        <item x="13629"/>
        <item x="13146"/>
        <item x="13460"/>
        <item x="13644"/>
        <item x="13127"/>
        <item x="13435"/>
        <item x="13574"/>
        <item x="13618"/>
        <item x="7044"/>
        <item x="13467"/>
        <item x="13588"/>
        <item x="13182"/>
        <item x="13336"/>
        <item x="13605"/>
        <item x="13651"/>
        <item x="13114"/>
        <item x="13465"/>
        <item x="13625"/>
        <item x="6924"/>
        <item x="13398"/>
        <item x="13601"/>
        <item x="13769"/>
        <item x="13134"/>
        <item x="13462"/>
        <item x="13524"/>
        <item x="13234"/>
        <item x="13449"/>
        <item x="13427"/>
        <item x="6956"/>
        <item x="13130"/>
        <item x="13315"/>
        <item x="13613"/>
        <item x="13193"/>
        <item x="13390"/>
        <item x="13506"/>
        <item x="13553"/>
        <item x="13233"/>
        <item x="13227"/>
        <item x="7013"/>
        <item x="13581"/>
        <item x="13089"/>
        <item x="13461"/>
        <item x="13521"/>
        <item x="13271"/>
        <item x="13380"/>
        <item x="13630"/>
        <item x="13687"/>
        <item x="13140"/>
        <item x="660"/>
        <item x="13614"/>
        <item x="13204"/>
        <item x="13447"/>
        <item x="13575"/>
        <item x="13692"/>
        <item x="13171"/>
        <item x="13508"/>
        <item x="13693"/>
        <item x="13257"/>
        <item x="7038"/>
        <item x="13582"/>
        <item x="13557"/>
        <item x="13176"/>
        <item x="13385"/>
        <item x="13688"/>
        <item x="13292"/>
        <item x="13316"/>
        <item x="13626"/>
        <item x="13782"/>
        <item x="7002"/>
        <item x="13592"/>
        <item x="13577"/>
        <item x="13399"/>
        <item x="13509"/>
        <item x="13567"/>
        <item x="13661"/>
        <item x="13263"/>
        <item x="13468"/>
        <item x="13606"/>
        <item x="7004"/>
        <item x="13213"/>
        <item x="13469"/>
        <item x="13707"/>
        <item x="13200"/>
        <item x="13450"/>
        <item x="13649"/>
        <item x="13708"/>
        <item x="13136"/>
        <item x="13416"/>
        <item x="6976"/>
        <item x="13273"/>
        <item x="13659"/>
        <item x="13607"/>
        <item x="13674"/>
        <item x="13320"/>
        <item x="13495"/>
        <item x="13756"/>
        <item x="13432"/>
        <item x="13458"/>
        <item x="6964"/>
        <item x="13717"/>
        <item x="13187"/>
        <item x="13558"/>
        <item x="13682"/>
        <item x="13237"/>
        <item x="13376"/>
        <item x="13510"/>
        <item x="13623"/>
        <item x="13228"/>
        <item x="6960"/>
        <item x="13656"/>
        <item x="13302"/>
        <item x="13424"/>
        <item x="13602"/>
        <item x="13818"/>
        <item x="13165"/>
        <item x="13248"/>
        <item x="13525"/>
        <item x="13540"/>
        <item x="6841"/>
        <item x="13631"/>
        <item x="13889"/>
        <item x="13351"/>
        <item x="13595"/>
        <item x="13868"/>
        <item x="13788"/>
        <item x="13317"/>
        <item x="13638"/>
        <item x="13825"/>
        <item x="6961"/>
        <item x="13667"/>
        <item x="13694"/>
        <item x="13789"/>
        <item x="13554"/>
        <item x="13627"/>
        <item x="13678"/>
        <item x="13518"/>
        <item x="13593"/>
        <item x="13823"/>
        <item x="6977"/>
        <item x="13318"/>
        <item x="13660"/>
        <item x="13790"/>
        <item x="13413"/>
        <item x="13532"/>
        <item x="13795"/>
        <item x="13838"/>
        <item x="13476"/>
        <item x="13632"/>
        <item x="656"/>
        <item x="13515"/>
        <item x="13734"/>
        <item x="13791"/>
        <item x="13841"/>
        <item x="13463"/>
        <item x="13546"/>
        <item x="13698"/>
        <item x="13810"/>
        <item x="13359"/>
        <item x="6930"/>
        <item x="13744"/>
        <item x="13356"/>
        <item x="13668"/>
        <item x="13908"/>
        <item x="13757"/>
        <item x="13367"/>
        <item x="13783"/>
        <item x="13799"/>
        <item x="13487"/>
        <item x="7021"/>
        <item x="13816"/>
        <item x="13856"/>
        <item x="13391"/>
        <item x="13610"/>
        <item x="13745"/>
        <item x="13337"/>
        <item x="13689"/>
        <item x="13669"/>
        <item x="13832"/>
        <item x="7028"/>
        <item x="13576"/>
        <item x="13723"/>
        <item x="13405"/>
        <item x="13568"/>
        <item x="13750"/>
        <item x="13835"/>
        <item x="13332"/>
        <item x="13620"/>
        <item x="13890"/>
        <item x="7020"/>
        <item x="13541"/>
        <item x="13762"/>
        <item x="13746"/>
        <item x="13325"/>
        <item x="13473"/>
        <item x="13851"/>
        <item x="13641"/>
        <item x="13169"/>
        <item x="13690"/>
        <item x="6898"/>
        <item x="13333"/>
        <item x="13542"/>
        <item x="13885"/>
        <item x="13779"/>
        <item x="13418"/>
        <item x="13675"/>
        <item x="13827"/>
        <item x="13486"/>
        <item x="13611"/>
        <item x="6857"/>
        <item x="13861"/>
        <item x="13338"/>
        <item x="13676"/>
        <item x="13770"/>
        <item x="13470"/>
        <item x="13650"/>
        <item x="13763"/>
        <item x="13800"/>
        <item x="13444"/>
        <item x="6938"/>
        <item x="13735"/>
        <item x="13386"/>
        <item x="13596"/>
        <item x="13691"/>
        <item x="13477"/>
        <item x="13170"/>
        <item x="13428"/>
        <item x="13701"/>
        <item x="13451"/>
        <item x="6989"/>
        <item x="13729"/>
        <item x="13741"/>
        <item x="13357"/>
        <item x="13633"/>
        <item x="13821"/>
        <item x="13811"/>
        <item x="13358"/>
        <item x="13589"/>
        <item x="13807"/>
        <item x="7045"/>
        <item x="13597"/>
        <item x="13852"/>
        <item x="13792"/>
        <item x="13274"/>
        <item x="13679"/>
        <item x="13758"/>
        <item x="13387"/>
        <item x="13645"/>
        <item x="13764"/>
        <item x="652"/>
        <item x="13339"/>
        <item x="13662"/>
        <item x="13739"/>
        <item x="13400"/>
        <item x="13522"/>
        <item x="13747"/>
        <item x="13724"/>
        <item x="13296"/>
        <item x="13578"/>
        <item x="7029"/>
        <item x="13363"/>
        <item x="13634"/>
        <item x="13709"/>
        <item x="13853"/>
        <item x="13360"/>
        <item x="13478"/>
        <item x="13886"/>
        <item x="13479"/>
        <item x="13583"/>
        <item x="7005"/>
        <item x="13803"/>
        <item x="13308"/>
        <item x="13482"/>
        <item x="13751"/>
        <item x="13752"/>
        <item x="13342"/>
        <item x="13753"/>
        <item x="13774"/>
        <item x="13288"/>
        <item x="7018"/>
        <item x="13804"/>
        <item x="13796"/>
        <item x="13196"/>
        <item x="13718"/>
        <item x="13683"/>
        <item x="13300"/>
        <item x="13710"/>
        <item x="13817"/>
        <item x="13895"/>
        <item x="7039"/>
        <item x="13639"/>
        <item x="13765"/>
        <item x="13394"/>
        <item x="13488"/>
        <item x="13711"/>
        <item x="13828"/>
        <item x="13255"/>
        <item x="13720"/>
        <item x="13784"/>
        <item x="6875"/>
        <item x="13547"/>
        <item x="13695"/>
        <item x="13829"/>
        <item x="13395"/>
        <item x="13563"/>
        <item x="13812"/>
        <item x="13454"/>
        <item x="13590"/>
        <item x="13801"/>
        <item x="6909"/>
        <item x="13042"/>
        <item x="13483"/>
        <item x="13847"/>
        <item x="13736"/>
        <item x="13279"/>
        <item x="13603"/>
        <item x="13670"/>
        <item x="13368"/>
        <item x="13535"/>
        <item x="6983"/>
        <item x="13696"/>
        <item x="13229"/>
        <item x="13533"/>
        <item x="13702"/>
        <item x="13334"/>
        <item x="13511"/>
        <item x="13624"/>
        <item x="13863"/>
        <item x="13226"/>
        <item x="7006"/>
        <item x="13699"/>
        <item x="13388"/>
        <item x="13519"/>
        <item x="13725"/>
        <item x="13730"/>
        <item x="13250"/>
        <item x="13548"/>
        <item x="13766"/>
        <item x="13406"/>
        <item x="7007"/>
        <item x="13665"/>
        <item x="13742"/>
        <item x="13251"/>
        <item x="13448"/>
        <item x="13712"/>
        <item x="13392"/>
        <item x="13559"/>
        <item x="13646"/>
        <item x="13864"/>
        <item x="638"/>
        <item x="13489"/>
        <item x="13703"/>
        <item x="13737"/>
        <item x="13183"/>
        <item x="13564"/>
        <item x="13666"/>
        <item x="13264"/>
        <item x="13526"/>
        <item x="13684"/>
        <item x="7046"/>
        <item x="13335"/>
        <item x="13608"/>
        <item x="13830"/>
        <item x="13254"/>
        <item x="13441"/>
        <item x="13754"/>
        <item x="13685"/>
        <item x="13280"/>
        <item x="13534"/>
        <item x="6950"/>
        <item x="13429"/>
        <item x="13560"/>
        <item x="13780"/>
        <item x="13731"/>
        <item x="13364"/>
        <item x="13569"/>
        <item x="13797"/>
        <item x="13484"/>
        <item x="13700"/>
        <item x="7008"/>
        <item x="13771"/>
        <item x="13512"/>
        <item x="13635"/>
        <item x="13883"/>
        <item x="13407"/>
        <item x="13612"/>
        <item x="13813"/>
        <item x="13836"/>
        <item x="13326"/>
        <item x="7022"/>
        <item x="13878"/>
        <item x="13839"/>
        <item x="13430"/>
        <item x="13652"/>
        <item x="13865"/>
        <item x="13455"/>
        <item x="13584"/>
        <item x="13760"/>
        <item x="13805"/>
        <item x="6951"/>
        <item x="13759"/>
        <item x="13831"/>
        <item x="13471"/>
        <item x="13837"/>
        <item x="13848"/>
        <item x="13879"/>
        <item x="13433"/>
        <item x="13740"/>
        <item x="13857"/>
        <item x="7049"/>
        <item x="13775"/>
        <item x="13873"/>
        <item x="13869"/>
        <item x="13490"/>
        <item x="13713"/>
        <item x="13982"/>
        <item x="13550"/>
        <item x="13726"/>
        <item x="13866"/>
        <item x="6998"/>
        <item x="13414"/>
        <item x="13732"/>
        <item x="13867"/>
        <item x="13657"/>
        <item x="13776"/>
        <item x="13909"/>
        <item x="13949"/>
        <item x="13585"/>
        <item x="13874"/>
        <item x="7040"/>
        <item x="13942"/>
        <item x="13452"/>
        <item x="13842"/>
        <item x="13953"/>
        <item x="13704"/>
        <item x="13767"/>
        <item x="13915"/>
        <item x="13933"/>
        <item x="13496"/>
        <item x="6999"/>
        <item x="13891"/>
        <item x="13536"/>
        <item x="13840"/>
        <item x="13930"/>
        <item x="13984"/>
        <item x="13491"/>
        <item x="13793"/>
        <item x="13945"/>
        <item x="13609"/>
        <item x="636"/>
        <item x="13961"/>
        <item x="13962"/>
        <item x="13621"/>
        <item x="13826"/>
        <item x="14001"/>
        <item x="13755"/>
        <item x="13875"/>
        <item x="13896"/>
        <item x="13977"/>
        <item x="12240"/>
        <item x="13900"/>
        <item x="13991"/>
        <item x="13738"/>
        <item x="13923"/>
        <item x="13972"/>
        <item x="14004"/>
        <item x="13772"/>
        <item x="13854"/>
        <item x="13992"/>
        <item x="12136"/>
        <item x="13715"/>
        <item x="13892"/>
        <item x="13993"/>
        <item x="13843"/>
        <item x="13902"/>
        <item x="14019"/>
        <item x="14005"/>
        <item x="13785"/>
        <item x="13903"/>
        <item x="11887"/>
        <item x="13786"/>
        <item x="13950"/>
        <item x="13963"/>
        <item x="13995"/>
        <item x="13714"/>
        <item x="14024"/>
        <item x="14006"/>
        <item x="13876"/>
        <item x="13913"/>
        <item x="12119"/>
        <item x="14046"/>
        <item x="13777"/>
        <item x="13946"/>
        <item x="14030"/>
        <item x="13931"/>
        <item x="13973"/>
        <item x="14025"/>
        <item x="14002"/>
        <item x="13904"/>
        <item x="12073"/>
        <item x="14087"/>
        <item x="13906"/>
        <item x="13978"/>
        <item x="14034"/>
        <item x="14051"/>
        <item x="13802"/>
        <item x="13954"/>
        <item x="14047"/>
        <item x="14007"/>
        <item x="11899"/>
        <item x="13882"/>
        <item x="14064"/>
        <item x="13925"/>
        <item x="14011"/>
        <item x="14093"/>
        <item x="14129"/>
        <item x="13926"/>
        <item x="14044"/>
        <item x="14075"/>
        <item x="12139"/>
        <item x="14056"/>
        <item x="14134"/>
        <item x="14124"/>
        <item x="13955"/>
        <item x="14077"/>
        <item x="14107"/>
        <item x="14003"/>
        <item x="14027"/>
        <item x="14084"/>
        <item x="12429"/>
        <item x="14008"/>
        <item x="14088"/>
        <item x="14135"/>
        <item x="14016"/>
        <item x="14098"/>
        <item x="14085"/>
        <item x="14149"/>
        <item x="14053"/>
        <item x="14078"/>
        <item x="12283"/>
        <item x="13974"/>
        <item x="14071"/>
        <item x="14212"/>
        <item x="14156"/>
        <item x="14009"/>
        <item x="14038"/>
        <item x="14119"/>
        <item x="14165"/>
        <item x="14012"/>
        <item x="634"/>
        <item x="14152"/>
        <item x="14108"/>
        <item x="14141"/>
        <item x="14242"/>
        <item x="14166"/>
        <item x="14028"/>
        <item x="14158"/>
        <item x="14194"/>
        <item x="14099"/>
        <item x="12295"/>
        <item x="14190"/>
        <item x="14278"/>
        <item x="14125"/>
        <item x="14136"/>
        <item x="14236"/>
        <item x="14109"/>
        <item x="14126"/>
        <item x="14199"/>
        <item x="14195"/>
        <item x="12264"/>
        <item x="14144"/>
        <item x="14237"/>
        <item x="14094"/>
        <item x="14222"/>
        <item x="14238"/>
        <item x="14264"/>
        <item x="14145"/>
        <item x="14159"/>
        <item x="14265"/>
        <item x="12238"/>
        <item x="14193"/>
        <item x="14243"/>
        <item x="14180"/>
        <item x="14205"/>
        <item x="14239"/>
        <item x="14330"/>
        <item x="14294"/>
        <item x="14020"/>
        <item x="14167"/>
        <item x="12061"/>
        <item x="14191"/>
        <item x="14261"/>
        <item x="14295"/>
        <item x="14324"/>
        <item x="14200"/>
        <item x="14233"/>
        <item x="14274"/>
        <item x="14223"/>
        <item x="14284"/>
        <item x="12556"/>
        <item x="14262"/>
        <item x="14170"/>
        <item x="14279"/>
        <item x="14339"/>
        <item x="14181"/>
        <item x="14256"/>
        <item x="14316"/>
        <item x="14340"/>
        <item x="14213"/>
        <item x="12515"/>
        <item x="14305"/>
        <item x="14244"/>
        <item x="14257"/>
        <item x="14331"/>
        <item x="14374"/>
        <item x="14230"/>
        <item x="14312"/>
        <item x="14317"/>
        <item x="14174"/>
        <item x="12249"/>
        <item x="14425"/>
        <item x="14351"/>
        <item x="14332"/>
        <item x="14275"/>
        <item x="14318"/>
        <item x="14404"/>
        <item x="14325"/>
        <item x="14375"/>
        <item x="14426"/>
        <item x="12397"/>
        <item x="14388"/>
        <item x="14396"/>
        <item x="14359"/>
        <item x="14276"/>
        <item x="14352"/>
        <item x="14429"/>
        <item x="14319"/>
        <item x="14448"/>
        <item x="14482"/>
        <item x="12358"/>
        <item x="14382"/>
        <item x="14364"/>
        <item x="14449"/>
        <item x="14365"/>
        <item x="14301"/>
        <item x="14636"/>
        <item x="14333"/>
        <item x="14439"/>
        <item x="14490"/>
        <item x="690"/>
        <item x="14201"/>
        <item x="14520"/>
        <item x="14544"/>
        <item x="14545"/>
        <item x="14508"/>
        <item x="14521"/>
        <item x="14509"/>
        <item x="14483"/>
        <item x="14440"/>
        <item x="12339"/>
        <item x="14667"/>
        <item x="14637"/>
        <item x="14522"/>
        <item x="14803"/>
        <item x="14716"/>
        <item x="14442"/>
        <item x="14668"/>
        <item x="14804"/>
        <item x="12470"/>
        <item x="14602"/>
        <item x="14938"/>
        <item x="14584"/>
        <item x="14939"/>
        <item x="14603"/>
        <item x="14805"/>
        <item x="14717"/>
        <item x="14669"/>
        <item x="14940"/>
        <item x="12579"/>
        <item x="15174"/>
        <item x="15175"/>
        <item x="14670"/>
        <item x="14941"/>
        <item x="14718"/>
        <item x="14942"/>
        <item x="14638"/>
        <item x="14639"/>
        <item x="14943"/>
        <item x="12419"/>
        <item x="14806"/>
        <item x="15176"/>
        <item x="14944"/>
        <item x="14604"/>
        <item x="15177"/>
        <item x="14945"/>
        <item x="12646"/>
        <item x="14605"/>
        <item x="14807"/>
        <item x="14719"/>
        <item x="14491"/>
        <item x="14523"/>
        <item x="14720"/>
        <item x="14946"/>
        <item x="12458"/>
        <item x="14585"/>
        <item x="14808"/>
        <item x="14411"/>
        <item x="14546"/>
        <item x="14721"/>
        <item x="14722"/>
        <item x="14809"/>
        <item x="14475"/>
        <item x="12299"/>
        <item x="14671"/>
        <item x="14672"/>
        <item x="14673"/>
        <item x="14640"/>
        <item x="14947"/>
        <item x="14948"/>
        <item x="14810"/>
        <item x="15178"/>
        <item x="14641"/>
        <item x="12695"/>
        <item x="15179"/>
        <item x="14723"/>
        <item x="14674"/>
        <item x="14811"/>
        <item x="14724"/>
        <item x="14547"/>
        <item x="14949"/>
        <item x="14812"/>
        <item x="12467"/>
        <item x="15180"/>
        <item x="14412"/>
        <item x="14548"/>
        <item x="14813"/>
        <item x="14725"/>
        <item x="14950"/>
        <item x="14814"/>
        <item x="696"/>
        <item x="14726"/>
        <item x="15181"/>
        <item x="14642"/>
        <item x="15182"/>
        <item x="14815"/>
        <item x="14951"/>
        <item x="14816"/>
        <item x="14566"/>
        <item x="14952"/>
        <item x="12554"/>
        <item x="14953"/>
        <item x="14954"/>
        <item x="14675"/>
        <item x="14817"/>
        <item x="15183"/>
        <item x="14727"/>
        <item x="15184"/>
        <item x="12797"/>
        <item x="15185"/>
        <item x="14643"/>
        <item x="14955"/>
        <item x="14676"/>
        <item x="14956"/>
        <item x="15186"/>
        <item x="15187"/>
        <item x="14549"/>
        <item x="14957"/>
        <item x="12900"/>
        <item x="15188"/>
        <item x="15189"/>
        <item x="15190"/>
        <item x="14728"/>
        <item x="14606"/>
        <item x="14567"/>
        <item x="14729"/>
        <item x="12145"/>
        <item x="14550"/>
        <item x="15191"/>
        <item x="14818"/>
        <item x="15192"/>
        <item x="14551"/>
        <item x="15193"/>
        <item x="15194"/>
        <item x="14730"/>
        <item x="14819"/>
        <item x="12841"/>
        <item x="14958"/>
        <item x="14820"/>
        <item x="14607"/>
        <item x="14731"/>
        <item x="13969"/>
        <item x="14450"/>
        <item x="15195"/>
        <item x="12910"/>
        <item x="14959"/>
        <item x="15196"/>
        <item x="14960"/>
        <item x="15197"/>
        <item x="15198"/>
        <item x="14821"/>
        <item x="14961"/>
        <item x="15199"/>
        <item x="14962"/>
        <item x="12418"/>
        <item x="14963"/>
        <item x="14122"/>
        <item x="14464"/>
        <item x="14822"/>
        <item x="14823"/>
        <item x="15200"/>
        <item x="14824"/>
        <item x="12970"/>
        <item x="15201"/>
        <item x="14964"/>
        <item x="15202"/>
        <item x="14825"/>
        <item x="14965"/>
        <item x="14966"/>
        <item x="15203"/>
        <item x="15204"/>
        <item x="14967"/>
        <item x="13018"/>
        <item x="15205"/>
        <item x="14968"/>
        <item x="15206"/>
        <item x="14732"/>
        <item x="14677"/>
        <item x="15207"/>
        <item x="15208"/>
        <item x="14733"/>
        <item x="693"/>
        <item x="14969"/>
        <item x="14826"/>
        <item x="14827"/>
        <item x="14828"/>
        <item x="14829"/>
        <item x="15209"/>
        <item x="14678"/>
        <item x="14970"/>
        <item x="12980"/>
        <item x="14971"/>
        <item x="14510"/>
        <item x="14830"/>
        <item x="14552"/>
        <item x="14831"/>
        <item x="14832"/>
        <item x="14972"/>
        <item x="14734"/>
        <item x="13061"/>
        <item x="14175"/>
        <item x="14735"/>
        <item x="15210"/>
        <item x="15211"/>
        <item x="14736"/>
        <item x="15212"/>
        <item x="14973"/>
        <item x="14974"/>
        <item x="12580"/>
        <item x="14975"/>
        <item x="14679"/>
        <item x="14737"/>
        <item x="14976"/>
        <item x="14738"/>
        <item x="14739"/>
        <item x="12653"/>
        <item x="14833"/>
        <item x="15213"/>
        <item x="14977"/>
        <item x="14553"/>
        <item x="14740"/>
        <item x="14834"/>
        <item x="15214"/>
        <item x="14741"/>
        <item x="14978"/>
        <item x="12699"/>
        <item x="14376"/>
        <item x="14979"/>
        <item x="14742"/>
        <item x="15215"/>
        <item x="14743"/>
        <item x="12977"/>
        <item x="15216"/>
        <item x="14980"/>
        <item x="14744"/>
        <item x="14745"/>
        <item x="14586"/>
        <item x="14835"/>
        <item x="14746"/>
        <item x="14836"/>
        <item x="14837"/>
        <item x="12853"/>
        <item x="14981"/>
        <item x="14982"/>
        <item x="14983"/>
        <item x="15217"/>
        <item x="14587"/>
        <item x="14588"/>
        <item x="14680"/>
        <item x="14608"/>
        <item x="14984"/>
        <item x="13135"/>
        <item x="15218"/>
        <item x="14747"/>
        <item x="15219"/>
        <item x="15220"/>
        <item x="14681"/>
        <item x="14748"/>
        <item x="14985"/>
        <item x="15221"/>
        <item x="14492"/>
        <item x="13168"/>
        <item x="14838"/>
        <item x="15222"/>
        <item x="14986"/>
        <item x="15223"/>
        <item x="15224"/>
        <item x="14987"/>
        <item x="14749"/>
        <item x="15225"/>
        <item x="15226"/>
        <item x="758"/>
        <item x="14839"/>
        <item x="14988"/>
        <item x="14682"/>
        <item x="15227"/>
        <item x="15228"/>
        <item x="14484"/>
        <item x="15229"/>
        <item x="14989"/>
        <item x="14683"/>
        <item x="14990"/>
        <item x="15230"/>
        <item x="15231"/>
        <item x="15232"/>
        <item x="14840"/>
        <item x="15233"/>
        <item x="14684"/>
        <item x="14841"/>
        <item x="14991"/>
        <item x="14992"/>
        <item x="15234"/>
        <item x="14842"/>
        <item x="15235"/>
        <item x="14524"/>
        <item x="14644"/>
        <item x="15236"/>
        <item x="14685"/>
        <item x="14750"/>
        <item x="15237"/>
        <item x="14843"/>
        <item x="14844"/>
        <item x="14993"/>
        <item x="15238"/>
        <item x="14686"/>
        <item x="14845"/>
        <item x="14846"/>
        <item x="14413"/>
        <item x="14609"/>
        <item x="15239"/>
        <item x="14847"/>
        <item x="14589"/>
        <item x="14994"/>
        <item x="14995"/>
        <item x="14996"/>
        <item x="14751"/>
        <item x="14848"/>
        <item x="15240"/>
        <item x="14752"/>
        <item x="15241"/>
        <item x="14554"/>
        <item x="15242"/>
        <item x="15243"/>
        <item x="15244"/>
        <item x="14997"/>
        <item x="15245"/>
        <item x="14998"/>
        <item x="15246"/>
        <item x="14525"/>
        <item x="15247"/>
        <item x="14687"/>
        <item x="14849"/>
        <item x="15248"/>
        <item x="15249"/>
        <item x="14999"/>
        <item x="14590"/>
        <item x="14568"/>
        <item x="15250"/>
        <item x="14591"/>
        <item x="15000"/>
        <item x="14850"/>
        <item x="15001"/>
        <item x="15251"/>
        <item x="14851"/>
        <item x="15252"/>
        <item x="15253"/>
        <item x="757"/>
        <item x="15002"/>
        <item x="15254"/>
        <item x="14645"/>
        <item x="14753"/>
        <item x="15255"/>
        <item x="15003"/>
        <item x="15256"/>
        <item x="15004"/>
        <item x="15257"/>
        <item x="14852"/>
        <item x="15258"/>
        <item x="14430"/>
        <item x="14853"/>
        <item x="14754"/>
        <item x="14646"/>
        <item x="15259"/>
        <item x="15260"/>
        <item x="15261"/>
        <item x="15262"/>
        <item x="15263"/>
        <item x="15264"/>
        <item x="15265"/>
        <item x="15266"/>
        <item x="15267"/>
        <item x="14854"/>
        <item x="15268"/>
        <item x="14647"/>
        <item x="14755"/>
        <item x="15269"/>
        <item x="15270"/>
        <item x="14592"/>
        <item x="15271"/>
        <item x="15272"/>
        <item x="15273"/>
        <item x="15274"/>
        <item x="15005"/>
        <item x="15275"/>
        <item x="15276"/>
        <item x="15277"/>
        <item x="15278"/>
        <item x="15006"/>
        <item x="15279"/>
        <item x="15007"/>
        <item x="15280"/>
        <item x="15008"/>
        <item x="15281"/>
        <item x="14855"/>
        <item x="15009"/>
        <item x="15282"/>
        <item x="15010"/>
        <item x="15283"/>
        <item x="15284"/>
        <item x="15285"/>
        <item x="15011"/>
        <item x="14688"/>
        <item x="14856"/>
        <item x="15286"/>
        <item x="14857"/>
        <item x="15012"/>
        <item x="15287"/>
        <item x="15013"/>
        <item x="14689"/>
        <item x="15288"/>
        <item x="15014"/>
        <item x="14858"/>
        <item x="14690"/>
        <item x="15289"/>
        <item x="15290"/>
        <item x="751"/>
        <item x="15291"/>
        <item x="15015"/>
        <item x="14756"/>
        <item x="14757"/>
        <item x="14859"/>
        <item x="14610"/>
        <item x="14758"/>
        <item x="15016"/>
        <item x="14860"/>
        <item x="14861"/>
        <item x="15292"/>
        <item x="14862"/>
        <item x="14648"/>
        <item x="15293"/>
        <item x="15017"/>
        <item x="15294"/>
        <item x="14611"/>
        <item x="14649"/>
        <item x="14476"/>
        <item x="14555"/>
        <item x="14612"/>
        <item x="14759"/>
        <item x="15018"/>
        <item x="15019"/>
        <item x="15295"/>
        <item x="15296"/>
        <item x="15297"/>
        <item x="15298"/>
        <item x="15299"/>
        <item x="15300"/>
        <item x="14863"/>
        <item x="14691"/>
        <item x="15020"/>
        <item x="14760"/>
        <item x="14864"/>
        <item x="15021"/>
        <item x="15301"/>
        <item x="14865"/>
        <item x="15022"/>
        <item x="14761"/>
        <item x="14866"/>
        <item x="15302"/>
        <item x="14867"/>
        <item x="14868"/>
        <item x="15023"/>
        <item x="15024"/>
        <item x="15303"/>
        <item x="15304"/>
        <item x="14869"/>
        <item x="14870"/>
        <item x="14762"/>
        <item x="15305"/>
        <item x="14871"/>
        <item x="15025"/>
        <item x="14763"/>
        <item x="14692"/>
        <item x="14872"/>
        <item x="15306"/>
        <item x="15307"/>
        <item x="14873"/>
        <item x="15308"/>
        <item x="14764"/>
        <item x="15309"/>
        <item x="15310"/>
        <item x="14874"/>
        <item x="15311"/>
        <item x="15312"/>
        <item x="15026"/>
        <item x="15027"/>
        <item x="14650"/>
        <item x="753"/>
        <item x="15313"/>
        <item x="14693"/>
        <item x="15028"/>
        <item x="14765"/>
        <item x="15314"/>
        <item x="14875"/>
        <item x="15315"/>
        <item x="14876"/>
        <item x="14877"/>
        <item x="15316"/>
        <item x="15317"/>
        <item x="14878"/>
        <item x="15318"/>
        <item x="15029"/>
        <item x="15319"/>
        <item x="15030"/>
        <item x="15320"/>
        <item x="15031"/>
        <item x="15032"/>
        <item x="13636"/>
        <item x="14285"/>
        <item x="15321"/>
        <item x="15322"/>
        <item x="15323"/>
        <item x="15324"/>
        <item x="15325"/>
        <item x="15033"/>
        <item x="15034"/>
        <item x="15326"/>
        <item x="14879"/>
        <item x="14694"/>
        <item x="15327"/>
        <item x="15328"/>
        <item x="15329"/>
        <item x="14880"/>
        <item x="15330"/>
        <item x="14881"/>
        <item x="14493"/>
        <item x="15331"/>
        <item x="15035"/>
        <item x="15332"/>
        <item x="15333"/>
        <item x="15334"/>
        <item x="15335"/>
        <item x="14882"/>
        <item x="15336"/>
        <item x="15337"/>
        <item x="14883"/>
        <item x="750"/>
        <item x="13017"/>
        <item x="14209"/>
        <item x="15338"/>
        <item x="15036"/>
        <item x="15339"/>
        <item x="15037"/>
        <item x="15340"/>
        <item x="15341"/>
        <item x="15038"/>
        <item x="15342"/>
        <item x="15039"/>
        <item x="15040"/>
        <item x="15343"/>
        <item x="15041"/>
        <item x="15344"/>
        <item x="15345"/>
        <item x="14766"/>
        <item x="15346"/>
        <item x="15347"/>
        <item x="15042"/>
        <item x="15348"/>
        <item x="15349"/>
        <item x="14767"/>
        <item x="14884"/>
        <item x="15043"/>
        <item x="15350"/>
        <item x="15044"/>
        <item x="14526"/>
        <item x="14885"/>
        <item x="15351"/>
        <item x="14886"/>
        <item x="14887"/>
        <item x="15352"/>
        <item x="15353"/>
        <item x="14651"/>
        <item x="15045"/>
        <item x="14768"/>
        <item x="15354"/>
        <item x="15046"/>
        <item x="15047"/>
        <item x="14769"/>
        <item x="15048"/>
        <item x="15049"/>
        <item x="14770"/>
        <item x="15355"/>
        <item x="15356"/>
        <item x="15357"/>
        <item x="14477"/>
        <item x="15358"/>
        <item x="15050"/>
        <item x="15359"/>
        <item x="749"/>
        <item x="15051"/>
        <item x="14771"/>
        <item x="15360"/>
        <item x="15361"/>
        <item x="15052"/>
        <item x="15362"/>
        <item x="15363"/>
        <item x="15364"/>
        <item x="15365"/>
        <item x="15366"/>
        <item x="15367"/>
        <item x="15053"/>
        <item x="14652"/>
        <item x="15054"/>
        <item x="15055"/>
        <item x="15368"/>
        <item x="14613"/>
        <item x="14614"/>
        <item x="15369"/>
        <item x="15370"/>
        <item x="15371"/>
        <item x="15372"/>
        <item x="14653"/>
        <item x="15056"/>
        <item x="15373"/>
        <item x="15057"/>
        <item x="15374"/>
        <item x="15375"/>
        <item x="15376"/>
        <item x="15377"/>
        <item x="15378"/>
        <item x="14888"/>
        <item x="14889"/>
        <item x="15058"/>
        <item x="14890"/>
        <item x="15379"/>
        <item x="15380"/>
        <item x="15381"/>
        <item x="15382"/>
        <item x="14891"/>
        <item x="15059"/>
        <item x="14892"/>
        <item x="15383"/>
        <item x="15060"/>
        <item x="14065"/>
        <item x="742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061"/>
        <item x="15394"/>
        <item x="15395"/>
        <item x="15396"/>
        <item x="15062"/>
        <item x="15063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4893"/>
        <item x="14772"/>
        <item x="14894"/>
        <item x="15064"/>
        <item x="15408"/>
        <item x="15065"/>
        <item x="15066"/>
        <item x="15409"/>
        <item x="15410"/>
        <item x="15411"/>
        <item x="15412"/>
        <item x="15067"/>
        <item x="15413"/>
        <item x="15414"/>
        <item x="15415"/>
        <item x="15416"/>
        <item x="14895"/>
        <item x="15417"/>
        <item x="14615"/>
        <item x="15418"/>
        <item x="15068"/>
        <item x="14313"/>
        <item x="14773"/>
        <item x="15419"/>
        <item x="15420"/>
        <item x="15421"/>
        <item x="15422"/>
        <item x="15423"/>
        <item x="14616"/>
        <item x="15069"/>
        <item x="15424"/>
        <item x="15425"/>
        <item x="15426"/>
        <item x="15427"/>
        <item x="15070"/>
        <item x="15428"/>
        <item x="15429"/>
        <item x="14774"/>
        <item x="15430"/>
        <item x="14695"/>
        <item x="15431"/>
        <item x="15432"/>
        <item x="15433"/>
        <item x="15434"/>
        <item x="15435"/>
        <item x="5533"/>
        <item x="15071"/>
        <item x="15072"/>
        <item x="14431"/>
        <item x="14511"/>
        <item x="15073"/>
        <item x="15074"/>
        <item x="15075"/>
        <item x="15436"/>
        <item x="14696"/>
        <item x="15437"/>
        <item x="15438"/>
        <item x="15439"/>
        <item x="15440"/>
        <item x="15441"/>
        <item x="15076"/>
        <item x="15442"/>
        <item x="15077"/>
        <item x="14896"/>
        <item x="15443"/>
        <item x="15444"/>
        <item x="15445"/>
        <item x="15446"/>
        <item x="15447"/>
        <item x="15448"/>
        <item x="15449"/>
        <item x="15450"/>
        <item x="15451"/>
        <item x="15078"/>
        <item x="983"/>
        <item x="15452"/>
        <item x="15453"/>
        <item x="14897"/>
        <item x="15454"/>
        <item x="15455"/>
        <item x="15456"/>
        <item x="15457"/>
        <item x="15458"/>
        <item x="15459"/>
        <item x="15460"/>
        <item x="15079"/>
        <item x="15461"/>
        <item x="15462"/>
        <item x="15080"/>
        <item x="15081"/>
        <item x="14617"/>
        <item x="14898"/>
        <item x="15463"/>
        <item x="15464"/>
        <item x="15465"/>
        <item x="15466"/>
        <item x="15467"/>
        <item x="15468"/>
        <item x="15469"/>
        <item x="15082"/>
        <item x="15470"/>
        <item x="1105"/>
        <item x="15083"/>
        <item x="15471"/>
        <item x="15472"/>
        <item x="15473"/>
        <item x="15474"/>
        <item x="15084"/>
        <item x="15475"/>
        <item x="15476"/>
        <item x="15477"/>
        <item x="15478"/>
        <item x="15479"/>
        <item x="15480"/>
        <item x="15481"/>
        <item x="15482"/>
        <item x="15483"/>
        <item x="14775"/>
        <item x="15484"/>
        <item x="14618"/>
        <item x="15485"/>
        <item x="15486"/>
        <item x="15085"/>
        <item x="15086"/>
        <item x="15487"/>
        <item x="15488"/>
        <item x="15489"/>
        <item x="15490"/>
        <item x="776"/>
        <item x="15491"/>
        <item x="15492"/>
        <item x="15493"/>
        <item x="15494"/>
        <item x="15495"/>
        <item x="15496"/>
        <item x="14485"/>
        <item x="14569"/>
        <item x="15087"/>
        <item x="15088"/>
        <item x="15089"/>
        <item x="15497"/>
        <item x="15498"/>
        <item x="15090"/>
        <item x="15499"/>
        <item x="15500"/>
        <item x="15501"/>
        <item x="15502"/>
        <item x="15503"/>
        <item x="15504"/>
        <item x="15505"/>
        <item x="15091"/>
        <item x="15506"/>
        <item x="14899"/>
        <item x="15092"/>
        <item x="14593"/>
        <item x="14570"/>
        <item x="15507"/>
        <item x="15508"/>
        <item x="15093"/>
        <item x="15509"/>
        <item x="15510"/>
        <item x="15094"/>
        <item x="794"/>
        <item x="15095"/>
        <item x="15511"/>
        <item x="15096"/>
        <item x="15097"/>
        <item x="15512"/>
        <item x="15513"/>
        <item x="15514"/>
        <item x="15515"/>
        <item x="14697"/>
        <item x="15516"/>
        <item x="15098"/>
        <item x="15517"/>
        <item x="15518"/>
        <item x="15519"/>
        <item x="14900"/>
        <item x="15520"/>
        <item x="15099"/>
        <item x="15521"/>
        <item x="15522"/>
        <item x="15523"/>
        <item x="15524"/>
        <item x="15100"/>
        <item x="15525"/>
        <item x="15526"/>
        <item x="15101"/>
        <item x="15527"/>
        <item x="15528"/>
        <item x="791"/>
        <item x="15529"/>
        <item x="15102"/>
        <item x="15530"/>
        <item x="15531"/>
        <item x="15532"/>
        <item x="14360"/>
        <item x="15533"/>
        <item x="14397"/>
        <item x="15534"/>
        <item x="15103"/>
        <item x="15104"/>
        <item x="15535"/>
        <item x="15536"/>
        <item x="15537"/>
        <item x="15538"/>
        <item x="15539"/>
        <item x="15540"/>
        <item x="15541"/>
        <item x="15542"/>
        <item x="15543"/>
        <item x="15105"/>
        <item x="15106"/>
        <item x="15544"/>
        <item x="809"/>
        <item x="14619"/>
        <item x="14465"/>
        <item x="15545"/>
        <item x="15546"/>
        <item x="15547"/>
        <item x="15548"/>
        <item x="15107"/>
        <item x="15549"/>
        <item x="15550"/>
        <item x="15108"/>
        <item x="14620"/>
        <item x="15109"/>
        <item x="15551"/>
        <item x="15552"/>
        <item x="15553"/>
        <item x="15554"/>
        <item x="15110"/>
        <item x="15555"/>
        <item x="14698"/>
        <item x="792"/>
        <item x="15111"/>
        <item x="15556"/>
        <item x="14556"/>
        <item x="15112"/>
        <item x="15557"/>
        <item x="15558"/>
        <item x="15559"/>
        <item x="15560"/>
        <item x="15113"/>
        <item x="15561"/>
        <item x="14699"/>
        <item x="15114"/>
        <item x="15562"/>
        <item x="14901"/>
        <item x="15563"/>
        <item x="808"/>
        <item x="15115"/>
        <item x="14902"/>
        <item x="15564"/>
        <item x="15116"/>
        <item x="15117"/>
        <item x="15565"/>
        <item x="14654"/>
        <item x="15566"/>
        <item x="15567"/>
        <item x="15118"/>
        <item x="15568"/>
        <item x="15119"/>
        <item x="15569"/>
        <item x="15570"/>
        <item x="15571"/>
        <item x="15120"/>
        <item x="15572"/>
        <item x="15573"/>
        <item x="15574"/>
        <item x="15575"/>
        <item x="14903"/>
        <item x="802"/>
        <item x="15576"/>
        <item x="15577"/>
        <item x="15578"/>
        <item x="15579"/>
        <item x="15580"/>
        <item x="14776"/>
        <item x="15581"/>
        <item x="15582"/>
        <item x="15583"/>
        <item x="15584"/>
        <item x="15121"/>
        <item x="15585"/>
        <item x="15586"/>
        <item x="15587"/>
        <item x="806"/>
        <item x="15122"/>
        <item x="15588"/>
        <item x="15589"/>
        <item x="15590"/>
        <item x="15591"/>
        <item x="15123"/>
        <item x="15124"/>
        <item x="15592"/>
        <item x="15593"/>
        <item x="15594"/>
        <item x="15595"/>
        <item x="15125"/>
        <item x="15596"/>
        <item x="15597"/>
        <item x="15598"/>
        <item x="15599"/>
        <item x="15600"/>
        <item x="14405"/>
        <item x="796"/>
        <item x="15126"/>
        <item x="15601"/>
        <item x="14904"/>
        <item x="15602"/>
        <item x="15603"/>
        <item x="15604"/>
        <item x="15605"/>
        <item x="15606"/>
        <item x="15607"/>
        <item x="14777"/>
        <item x="15608"/>
        <item x="807"/>
        <item x="15609"/>
        <item x="15610"/>
        <item x="15611"/>
        <item x="15612"/>
        <item x="14700"/>
        <item x="14905"/>
        <item x="15613"/>
        <item x="15127"/>
        <item x="15614"/>
        <item x="15615"/>
        <item x="14247"/>
        <item x="15128"/>
        <item x="15129"/>
        <item x="15616"/>
        <item x="21116"/>
        <item x="15617"/>
        <item x="15618"/>
        <item x="15619"/>
        <item x="15620"/>
        <item x="15130"/>
        <item x="15621"/>
        <item x="15622"/>
        <item x="15131"/>
        <item x="15623"/>
        <item x="15624"/>
        <item x="15132"/>
        <item x="18230"/>
        <item x="15625"/>
        <item x="15133"/>
        <item x="14906"/>
        <item x="15626"/>
        <item x="15134"/>
        <item x="15627"/>
        <item x="14527"/>
        <item x="15628"/>
        <item x="15135"/>
        <item x="15629"/>
        <item x="21219"/>
        <item x="15630"/>
        <item x="15631"/>
        <item x="15632"/>
        <item x="15633"/>
        <item x="15634"/>
        <item x="15635"/>
        <item x="15136"/>
        <item x="15636"/>
        <item x="15637"/>
        <item x="15638"/>
        <item x="15639"/>
        <item x="15640"/>
        <item x="15641"/>
        <item x="15642"/>
        <item x="15643"/>
        <item x="1148"/>
        <item x="14907"/>
        <item x="15644"/>
        <item x="15645"/>
        <item x="15646"/>
        <item x="15647"/>
        <item x="15137"/>
        <item x="15648"/>
        <item x="14494"/>
        <item x="15649"/>
        <item x="8194"/>
        <item x="15650"/>
        <item x="15651"/>
        <item x="15652"/>
        <item x="15653"/>
        <item x="15138"/>
        <item x="15654"/>
        <item x="15139"/>
        <item x="15140"/>
        <item x="15655"/>
        <item x="15656"/>
        <item x="7551"/>
        <item x="15657"/>
        <item x="15658"/>
        <item x="15659"/>
        <item x="15141"/>
        <item x="15660"/>
        <item x="15661"/>
        <item x="15662"/>
        <item x="15142"/>
        <item x="14778"/>
        <item x="7700"/>
        <item x="14908"/>
        <item x="15663"/>
        <item x="15664"/>
        <item x="15665"/>
        <item x="15666"/>
        <item x="7586"/>
        <item x="15667"/>
        <item x="14909"/>
        <item x="15668"/>
        <item x="1129"/>
        <item x="14557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143"/>
        <item x="15684"/>
        <item x="15685"/>
        <item x="15686"/>
        <item x="15144"/>
        <item x="15687"/>
        <item x="15688"/>
        <item x="15689"/>
        <item x="15690"/>
        <item x="15691"/>
        <item x="20347"/>
        <item x="15692"/>
        <item x="15145"/>
        <item x="15693"/>
        <item x="15694"/>
        <item x="14701"/>
        <item x="15146"/>
        <item x="15695"/>
        <item x="15696"/>
        <item x="1116"/>
        <item x="15697"/>
        <item x="15698"/>
        <item x="15699"/>
        <item x="15700"/>
        <item x="15701"/>
        <item x="15702"/>
        <item x="15703"/>
        <item x="15704"/>
        <item x="15705"/>
        <item x="18248"/>
        <item x="15706"/>
        <item x="15707"/>
        <item x="15147"/>
        <item x="15708"/>
        <item x="15709"/>
        <item x="14341"/>
        <item x="14495"/>
        <item x="15710"/>
        <item x="15711"/>
        <item x="15712"/>
        <item x="15713"/>
        <item x="15714"/>
        <item x="15148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21385"/>
        <item x="15727"/>
        <item x="15728"/>
        <item x="15149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21358"/>
        <item x="15739"/>
        <item x="15740"/>
        <item x="15741"/>
        <item x="15742"/>
        <item x="14910"/>
        <item x="15743"/>
        <item x="15744"/>
        <item x="1109"/>
        <item x="15745"/>
        <item x="15746"/>
        <item x="15747"/>
        <item x="15748"/>
        <item x="15150"/>
        <item x="15749"/>
        <item x="15750"/>
        <item x="15751"/>
        <item x="15752"/>
        <item x="14655"/>
        <item x="15753"/>
        <item x="15754"/>
        <item x="15755"/>
        <item x="15756"/>
        <item x="15151"/>
        <item x="14702"/>
        <item x="15757"/>
        <item x="15758"/>
        <item x="15759"/>
        <item x="15760"/>
        <item x="18375"/>
        <item x="15761"/>
        <item x="15762"/>
        <item x="15763"/>
        <item x="15764"/>
        <item x="15765"/>
        <item x="19207"/>
        <item x="15766"/>
        <item x="15767"/>
        <item x="14911"/>
        <item x="15768"/>
        <item x="15769"/>
        <item x="15770"/>
        <item x="1124"/>
        <item x="15771"/>
        <item x="15772"/>
        <item x="15773"/>
        <item x="15774"/>
        <item x="15775"/>
        <item x="15776"/>
        <item x="15777"/>
        <item x="15778"/>
        <item x="15779"/>
        <item x="21109"/>
        <item x="14414"/>
        <item x="15780"/>
        <item x="15781"/>
        <item x="15782"/>
        <item x="15783"/>
        <item x="15784"/>
        <item x="14912"/>
        <item x="15785"/>
        <item x="2067"/>
        <item x="15786"/>
        <item x="1122"/>
        <item x="15787"/>
        <item x="15788"/>
        <item x="14656"/>
        <item x="14594"/>
        <item x="15789"/>
        <item x="21461"/>
        <item x="15152"/>
        <item x="15153"/>
        <item x="15154"/>
        <item x="15790"/>
        <item x="15155"/>
        <item x="15791"/>
        <item x="15156"/>
        <item x="15792"/>
        <item x="1115"/>
        <item x="15793"/>
        <item x="14231"/>
        <item x="14528"/>
        <item x="1117"/>
        <item x="21367"/>
        <item x="18324"/>
        <item x="15794"/>
        <item x="1127"/>
        <item x="14779"/>
        <item x="18887"/>
        <item x="21462"/>
        <item x="1114"/>
        <item x="15795"/>
        <item x="18234"/>
        <item x="15157"/>
        <item x="15158"/>
        <item x="15796"/>
        <item x="1123"/>
        <item x="15797"/>
        <item x="746"/>
        <item x="3655"/>
        <item x="4000"/>
        <item x="18335"/>
        <item x="1110"/>
        <item x="21454"/>
        <item x="18579"/>
        <item x="1120"/>
        <item x="18819"/>
        <item x="1126"/>
        <item x="18903"/>
        <item x="18670"/>
        <item x="18417"/>
        <item x="1130"/>
        <item x="1143"/>
        <item x="18386"/>
        <item x="1132"/>
        <item x="1158"/>
        <item x="18132"/>
        <item x="18458"/>
        <item x="18349"/>
        <item x="19035"/>
        <item x="18968"/>
        <item x="1175"/>
        <item x="18745"/>
        <item x="1169"/>
        <item x="1179"/>
        <item x="10215"/>
        <item x="10173"/>
        <item x="10312"/>
        <item x="10459"/>
        <item x="1168"/>
        <item x="18921"/>
        <item x="18640"/>
        <item x="19012"/>
        <item x="18356"/>
        <item x="1164"/>
        <item x="1185"/>
        <item x="18252"/>
        <item x="1189"/>
        <item x="21247"/>
        <item x="18510"/>
        <item x="1173"/>
        <item x="1195"/>
        <item x="18972"/>
        <item x="18713"/>
        <item x="18457"/>
        <item x="1191"/>
        <item x="1206"/>
        <item x="1223"/>
        <item x="1142"/>
        <item x="1249"/>
        <item x="21449"/>
        <item x="1262"/>
        <item x="18292"/>
        <item x="1139"/>
        <item x="1242"/>
        <item x="18799"/>
        <item x="1178"/>
        <item x="1246"/>
        <item x="1211"/>
        <item x="18366"/>
        <item x="1289"/>
        <item x="1279"/>
        <item x="18948"/>
        <item x="1151"/>
        <item x="1271"/>
        <item x="9972"/>
        <item x="18996"/>
        <item x="18943"/>
        <item x="1276"/>
        <item x="1272"/>
        <item x="18685"/>
        <item x="18330"/>
        <item x="1221"/>
        <item x="1291"/>
        <item x="18610"/>
        <item x="1322"/>
        <item x="18643"/>
        <item x="1320"/>
        <item x="18286"/>
        <item x="18773"/>
        <item x="1304"/>
        <item x="18462"/>
        <item x="1323"/>
        <item x="18241"/>
        <item x="1219"/>
        <item x="18451"/>
        <item x="16019"/>
        <item x="15982"/>
        <item x="15973"/>
        <item x="19431"/>
        <item x="18344"/>
        <item x="1226"/>
        <item x="18848"/>
        <item x="15835"/>
        <item x="15829"/>
        <item x="18894"/>
        <item x="1208"/>
        <item x="18930"/>
        <item x="18817"/>
        <item x="18858"/>
        <item x="1224"/>
        <item x="18726"/>
        <item x="19235"/>
        <item x="19826"/>
        <item x="18877"/>
        <item x="1245"/>
        <item x="18537"/>
        <item x="21405"/>
        <item x="19747"/>
        <item x="19281"/>
        <item x="18571"/>
        <item x="19596"/>
        <item x="18798"/>
        <item x="1309"/>
        <item x="18414"/>
        <item x="19215"/>
        <item x="18703"/>
        <item x="18922"/>
        <item x="19076"/>
        <item x="1382"/>
        <item x="18955"/>
        <item x="18997"/>
        <item x="18709"/>
        <item x="18343"/>
        <item x="18747"/>
        <item x="18849"/>
        <item x="19009"/>
        <item x="19208"/>
        <item x="18463"/>
        <item x="18401"/>
        <item x="18437"/>
        <item x="1432"/>
        <item x="18725"/>
        <item x="18276"/>
        <item x="1441"/>
        <item x="18671"/>
        <item x="18967"/>
        <item x="19004"/>
        <item x="20462"/>
        <item x="1458"/>
        <item x="1453"/>
        <item x="19079"/>
        <item x="3258"/>
        <item x="14666"/>
        <item x="20831"/>
        <item x="19394"/>
        <item x="18741"/>
        <item x="1459"/>
        <item x="2949"/>
        <item x="18525"/>
        <item x="19979"/>
        <item x="1467"/>
        <item x="18676"/>
        <item x="18949"/>
        <item x="20475"/>
        <item x="20485"/>
        <item x="18404"/>
        <item x="1509"/>
        <item x="18789"/>
        <item x="18822"/>
        <item x="18664"/>
        <item x="20984"/>
        <item x="18425"/>
        <item x="18954"/>
        <item x="1494"/>
        <item x="19105"/>
        <item x="18596"/>
        <item x="1488"/>
        <item x="18363"/>
        <item x="18761"/>
        <item x="18413"/>
        <item x="18916"/>
        <item x="1470"/>
        <item x="18851"/>
        <item x="21350"/>
        <item x="18727"/>
        <item x="18732"/>
        <item x="18576"/>
        <item x="18987"/>
        <item x="18584"/>
        <item x="20509"/>
        <item x="18692"/>
        <item x="18977"/>
        <item x="1469"/>
        <item x="18839"/>
        <item x="19439"/>
        <item x="19993"/>
        <item x="19179"/>
        <item x="21076"/>
        <item x="20109"/>
        <item x="20838"/>
        <item x="21421"/>
        <item x="1487"/>
        <item x="18496"/>
        <item x="18832"/>
        <item x="18842"/>
        <item x="1507"/>
        <item x="2299"/>
        <item x="2431"/>
        <item x="20142"/>
        <item x="18481"/>
        <item x="18959"/>
        <item x="1526"/>
        <item x="2772"/>
        <item x="2474"/>
        <item x="2514"/>
        <item x="2320"/>
        <item x="2539"/>
        <item x="2221"/>
        <item x="1611"/>
        <item x="2599"/>
        <item x="2111"/>
        <item x="1734"/>
        <item x="2615"/>
        <item x="2806"/>
        <item x="2652"/>
        <item x="2635"/>
        <item x="2253"/>
        <item x="2855"/>
        <item x="3024"/>
        <item x="2733"/>
        <item x="3091"/>
        <item x="2904"/>
        <item x="18254"/>
        <item x="18338"/>
        <item x="18825"/>
        <item x="18666"/>
        <item x="1861"/>
        <item x="18901"/>
        <item x="18880"/>
        <item x="18979"/>
        <item x="18558"/>
        <item x="18752"/>
        <item x="18611"/>
        <item x="1938"/>
        <item x="1904"/>
        <item x="2122"/>
        <item x="19159"/>
        <item x="2018"/>
        <item x="2086"/>
        <item x="1893"/>
        <item x="14635"/>
        <item x="2161"/>
        <item x="2318"/>
        <item x="1766"/>
        <item x="1971"/>
        <item x="2044"/>
        <item x="2081"/>
        <item x="1842"/>
        <item x="19980"/>
        <item x="19981"/>
        <item x="2012"/>
        <item x="2048"/>
        <item x="2062"/>
        <item x="1737"/>
        <item x="18683"/>
        <item x="1924"/>
        <item x="18753"/>
        <item x="1805"/>
        <item x="18883"/>
        <item x="1784"/>
        <item x="18467"/>
        <item x="2014"/>
        <item x="1940"/>
        <item x="2199"/>
        <item x="3205"/>
        <item x="2233"/>
        <item x="2274"/>
        <item x="2313"/>
        <item x="18776"/>
        <item x="1853"/>
        <item x="1897"/>
        <item x="2366"/>
        <item x="2056"/>
        <item x="1740"/>
        <item x="2006"/>
        <item x="1857"/>
        <item x="15853"/>
        <item x="1678"/>
        <item x="2031"/>
        <item x="1793"/>
        <item x="18731"/>
        <item x="2183"/>
        <item x="1812"/>
        <item x="15839"/>
        <item x="15832"/>
        <item x="2293"/>
        <item x="1860"/>
        <item x="2113"/>
        <item x="1928"/>
        <item x="2080"/>
        <item x="1811"/>
        <item x="1909"/>
        <item x="2414"/>
        <item x="2681"/>
        <item x="2166"/>
        <item x="8306"/>
        <item x="1929"/>
        <item x="2240"/>
        <item x="2483"/>
        <item x="1563"/>
        <item x="8368"/>
        <item x="7871"/>
        <item x="7772"/>
        <item x="7600"/>
        <item x="7537"/>
        <item x="7473"/>
        <item x="7089"/>
        <item x="7099"/>
        <item x="19859"/>
        <item x="2037"/>
        <item x="3059"/>
        <item x="1768"/>
        <item x="1923"/>
        <item x="1884"/>
        <item x="18575"/>
        <item x="2088"/>
        <item x="2500"/>
        <item x="18498"/>
        <item x="2020"/>
        <item x="2013"/>
        <item x="3259"/>
        <item x="1765"/>
        <item x="2042"/>
        <item x="2740"/>
        <item x="2025"/>
        <item x="1883"/>
        <item x="1986"/>
        <item x="2138"/>
        <item x="3077"/>
        <item x="1889"/>
        <item x="1750"/>
        <item x="1900"/>
        <item x="2007"/>
        <item x="3014"/>
        <item x="2076"/>
        <item x="18550"/>
        <item x="1846"/>
        <item x="1838"/>
        <item x="2195"/>
        <item x="18749"/>
        <item x="18582"/>
        <item x="18953"/>
        <item x="19931"/>
        <item x="18754"/>
        <item x="1688"/>
        <item x="1954"/>
        <item x="1952"/>
        <item x="1788"/>
        <item x="2958"/>
        <item x="1948"/>
        <item x="1714"/>
        <item x="1717"/>
        <item x="1538"/>
        <item x="18961"/>
        <item x="1590"/>
        <item x="1775"/>
        <item x="2126"/>
        <item x="1995"/>
        <item x="1799"/>
        <item x="1613"/>
        <item x="1668"/>
        <item x="1742"/>
        <item x="1583"/>
        <item x="1702"/>
        <item x="1673"/>
        <item x="1596"/>
        <item x="1700"/>
        <item x="1612"/>
        <item x="2063"/>
        <item x="1756"/>
        <item x="1685"/>
        <item x="1774"/>
        <item x="1881"/>
        <item x="1956"/>
        <item x="1972"/>
        <item x="2600"/>
        <item x="1691"/>
        <item x="1935"/>
        <item x="1869"/>
        <item x="18695"/>
        <item x="1755"/>
        <item x="18908"/>
        <item x="2029"/>
        <item x="1898"/>
        <item x="1906"/>
        <item x="1709"/>
        <item x="2043"/>
        <item x="1899"/>
        <item x="18699"/>
        <item x="1858"/>
        <item x="1729"/>
        <item x="1662"/>
        <item x="2258"/>
        <item x="2198"/>
        <item x="2110"/>
        <item x="2277"/>
        <item x="2440"/>
        <item x="2032"/>
        <item x="1873"/>
        <item x="18801"/>
        <item x="18909"/>
        <item x="19109"/>
        <item x="2844"/>
        <item x="19062"/>
        <item x="21120"/>
        <item x="19566"/>
        <item x="19077"/>
        <item x="18674"/>
        <item x="18486"/>
        <item x="18706"/>
        <item x="18833"/>
        <item x="2273"/>
        <item x="2356"/>
        <item x="3260"/>
        <item x="2576"/>
        <item x="2224"/>
        <item x="2601"/>
        <item x="1823"/>
        <item x="2371"/>
        <item x="2452"/>
        <item x="2059"/>
        <item x="2454"/>
        <item x="2027"/>
        <item x="2520"/>
        <item x="2436"/>
        <item x="2178"/>
        <item x="1997"/>
        <item x="2210"/>
        <item x="1918"/>
        <item x="2179"/>
        <item x="18320"/>
        <item x="2589"/>
        <item x="2352"/>
        <item x="2118"/>
        <item x="2628"/>
        <item x="2330"/>
        <item x="18680"/>
        <item x="18925"/>
        <item x="18813"/>
        <item x="18700"/>
        <item x="19031"/>
        <item x="19060"/>
        <item x="1862"/>
        <item x="1961"/>
        <item x="10755"/>
        <item x="1743"/>
        <item x="1730"/>
        <item x="1939"/>
        <item x="2071"/>
        <item x="1950"/>
        <item x="19940"/>
        <item x="1975"/>
        <item x="1989"/>
        <item x="2084"/>
        <item x="2186"/>
        <item x="2525"/>
        <item x="2094"/>
        <item x="1966"/>
        <item x="2144"/>
        <item x="1806"/>
        <item x="2015"/>
        <item x="3249"/>
        <item x="1770"/>
        <item x="1844"/>
        <item x="1892"/>
        <item x="1772"/>
        <item x="1887"/>
        <item x="1841"/>
        <item x="11255"/>
        <item x="1922"/>
        <item x="1856"/>
        <item x="2159"/>
        <item x="19056"/>
        <item x="18787"/>
        <item x="18489"/>
        <item x="2219"/>
        <item x="2877"/>
        <item x="2256"/>
        <item x="2279"/>
        <item x="2778"/>
        <item x="2231"/>
        <item x="2757"/>
        <item x="2668"/>
        <item x="2619"/>
        <item x="2582"/>
        <item x="2927"/>
        <item x="2376"/>
        <item x="18606"/>
        <item x="2426"/>
        <item x="3025"/>
        <item x="2888"/>
        <item x="18945"/>
        <item x="2340"/>
        <item x="2562"/>
        <item x="2343"/>
        <item x="2255"/>
        <item x="3115"/>
        <item x="2610"/>
        <item x="2412"/>
        <item x="2625"/>
        <item x="2347"/>
        <item x="3151"/>
        <item x="2744"/>
        <item x="2502"/>
        <item x="2530"/>
        <item x="3046"/>
        <item x="2789"/>
        <item x="2211"/>
        <item x="2845"/>
        <item x="3261"/>
        <item x="2712"/>
        <item x="2346"/>
        <item x="3026"/>
        <item x="2554"/>
        <item x="3206"/>
        <item x="3207"/>
        <item x="3123"/>
        <item x="2477"/>
        <item x="2415"/>
        <item x="2457"/>
        <item x="2994"/>
        <item x="3262"/>
        <item x="2132"/>
        <item x="2611"/>
        <item x="3152"/>
        <item x="2108"/>
        <item x="2521"/>
        <item x="2501"/>
        <item x="2620"/>
        <item x="2745"/>
        <item x="3015"/>
        <item x="3060"/>
        <item x="3263"/>
        <item x="2910"/>
        <item x="18867"/>
        <item x="18991"/>
        <item x="18285"/>
        <item x="18826"/>
        <item x="18461"/>
        <item x="2334"/>
        <item x="2443"/>
        <item x="2763"/>
        <item x="19038"/>
        <item x="3047"/>
        <item x="2171"/>
        <item x="2950"/>
        <item x="3048"/>
        <item x="2717"/>
        <item x="2573"/>
        <item x="18523"/>
        <item x="18548"/>
        <item x="20005"/>
        <item x="18661"/>
        <item x="19103"/>
        <item x="18554"/>
        <item x="18765"/>
        <item x="2341"/>
        <item x="2298"/>
        <item x="3153"/>
        <item x="2163"/>
        <item x="2247"/>
        <item x="2382"/>
        <item x="15837"/>
        <item x="2389"/>
        <item x="21256"/>
        <item x="2372"/>
        <item x="18333"/>
        <item x="18733"/>
        <item x="18455"/>
        <item x="18807"/>
        <item x="18566"/>
        <item x="18265"/>
        <item x="21395"/>
        <item x="20134"/>
        <item x="19085"/>
        <item x="10783"/>
        <item x="19068"/>
        <item x="18271"/>
        <item x="18424"/>
        <item x="3140"/>
        <item x="18998"/>
        <item x="18379"/>
        <item x="19074"/>
        <item x="18934"/>
        <item x="18982"/>
        <item x="19137"/>
        <item x="18396"/>
        <item x="18602"/>
        <item x="19300"/>
        <item x="10769"/>
        <item x="10796"/>
        <item x="18823"/>
        <item x="10784"/>
        <item x="18423"/>
        <item x="18507"/>
        <item x="18511"/>
        <item x="18691"/>
        <item x="21304"/>
        <item x="18361"/>
        <item x="18705"/>
        <item x="18654"/>
        <item x="19353"/>
        <item x="19452"/>
        <item x="18743"/>
        <item x="15845"/>
        <item x="15856"/>
        <item x="15858"/>
        <item x="15841"/>
        <item x="18288"/>
        <item x="18591"/>
        <item x="18717"/>
        <item x="18536"/>
        <item x="18624"/>
        <item x="18750"/>
        <item x="18402"/>
        <item x="18532"/>
        <item x="18449"/>
        <item x="18702"/>
        <item x="19114"/>
        <item x="19020"/>
        <item x="18403"/>
        <item x="18565"/>
        <item x="18433"/>
        <item x="18600"/>
        <item x="18756"/>
        <item x="18545"/>
        <item x="20052"/>
        <item x="18448"/>
        <item x="18362"/>
        <item x="18450"/>
        <item x="18466"/>
        <item x="3188"/>
        <item x="3116"/>
        <item x="2124"/>
        <item x="18875"/>
        <item x="18533"/>
        <item x="18633"/>
        <item x="18243"/>
        <item x="18647"/>
        <item x="18689"/>
        <item x="2459"/>
        <item x="18268"/>
        <item x="2880"/>
        <item x="2774"/>
        <item x="3264"/>
        <item x="3078"/>
        <item x="3061"/>
        <item x="3208"/>
        <item x="3265"/>
        <item x="2861"/>
        <item x="18678"/>
        <item x="2476"/>
        <item x="19312"/>
        <item x="18266"/>
        <item x="19711"/>
        <item x="20705"/>
        <item x="18485"/>
        <item x="19015"/>
        <item x="18389"/>
        <item x="18377"/>
        <item x="18629"/>
        <item x="19216"/>
        <item x="18924"/>
        <item x="20990"/>
        <item x="21234"/>
        <item x="18445"/>
        <item x="18651"/>
        <item x="18331"/>
        <item x="20332"/>
        <item x="19002"/>
        <item x="18614"/>
        <item x="20631"/>
        <item x="21299"/>
        <item x="18456"/>
        <item x="18876"/>
        <item x="18902"/>
        <item x="19086"/>
        <item x="18625"/>
        <item x="18964"/>
        <item x="18963"/>
        <item x="19006"/>
        <item x="20371"/>
        <item x="20372"/>
        <item x="18739"/>
        <item x="18280"/>
        <item x="11030"/>
        <item x="18612"/>
        <item x="19350"/>
        <item x="18242"/>
        <item x="18862"/>
        <item x="19084"/>
        <item x="18116"/>
        <item x="18222"/>
        <item x="18184"/>
        <item x="18223"/>
        <item x="18217"/>
        <item x="18182"/>
        <item x="18224"/>
        <item x="18191"/>
        <item x="18196"/>
        <item x="18200"/>
        <item x="18369"/>
        <item x="18574"/>
        <item x="18407"/>
        <item x="21375"/>
        <item x="18973"/>
        <item x="18722"/>
        <item x="18627"/>
        <item x="18933"/>
        <item x="18687"/>
        <item x="18516"/>
        <item x="18831"/>
        <item x="18952"/>
        <item x="18751"/>
        <item x="18821"/>
        <item x="19201"/>
        <item x="18830"/>
        <item x="18805"/>
        <item x="18869"/>
        <item x="18721"/>
        <item x="18718"/>
        <item x="18370"/>
        <item x="19464"/>
        <item x="18368"/>
        <item x="18501"/>
        <item x="18775"/>
        <item x="18521"/>
        <item x="18269"/>
        <item x="18942"/>
        <item x="18638"/>
        <item x="18682"/>
        <item x="19065"/>
        <item x="21327"/>
        <item x="18598"/>
        <item x="18993"/>
        <item x="18800"/>
        <item x="18499"/>
        <item x="18827"/>
        <item x="19204"/>
        <item x="18859"/>
        <item x="18528"/>
        <item x="18657"/>
        <item x="19046"/>
        <item x="19017"/>
        <item x="19124"/>
        <item x="18737"/>
        <item x="19240"/>
        <item x="19256"/>
        <item x="18504"/>
        <item x="18907"/>
        <item x="18317"/>
        <item x="19418"/>
        <item x="18442"/>
        <item x="18758"/>
        <item x="18797"/>
        <item x="19071"/>
        <item x="19351"/>
        <item x="18174"/>
        <item x="18197"/>
        <item x="18173"/>
        <item x="18152"/>
        <item x="18198"/>
        <item x="18183"/>
        <item x="18170"/>
        <item x="18179"/>
        <item x="18194"/>
        <item x="18162"/>
        <item x="19024"/>
        <item x="19049"/>
        <item x="18267"/>
        <item x="18937"/>
        <item x="18632"/>
        <item x="18923"/>
        <item x="19061"/>
        <item x="18975"/>
        <item x="18529"/>
        <item x="18929"/>
        <item x="18900"/>
        <item x="18835"/>
        <item x="18260"/>
        <item x="18578"/>
        <item x="18493"/>
        <item x="18646"/>
        <item x="18790"/>
        <item x="18410"/>
        <item x="19303"/>
        <item x="19089"/>
        <item x="19524"/>
        <item x="18238"/>
        <item x="18957"/>
        <item x="19389"/>
        <item x="20110"/>
        <item x="18992"/>
        <item x="19690"/>
        <item x="18472"/>
        <item x="18853"/>
        <item x="19221"/>
        <item x="19361"/>
        <item x="19324"/>
        <item x="21415"/>
        <item x="19054"/>
        <item x="18673"/>
        <item x="21416"/>
        <item x="18690"/>
        <item x="19075"/>
        <item x="18688"/>
        <item x="18512"/>
        <item x="18794"/>
        <item x="19134"/>
        <item x="18422"/>
        <item x="19243"/>
        <item x="20952"/>
        <item x="18557"/>
        <item x="19022"/>
        <item x="19059"/>
        <item x="18947"/>
        <item x="19172"/>
        <item x="18882"/>
        <item x="18895"/>
        <item x="18728"/>
        <item x="18518"/>
        <item x="18724"/>
        <item x="18637"/>
        <item x="18764"/>
        <item x="18143"/>
        <item x="18165"/>
        <item x="18158"/>
        <item x="18151"/>
        <item x="18159"/>
        <item x="18898"/>
        <item x="18166"/>
        <item x="18804"/>
        <item x="18767"/>
        <item x="18452"/>
        <item x="18154"/>
        <item x="18808"/>
        <item x="18946"/>
        <item x="18935"/>
        <item x="19034"/>
        <item x="18910"/>
        <item x="18446"/>
        <item x="18855"/>
        <item x="18306"/>
        <item x="18309"/>
        <item x="18287"/>
        <item x="19683"/>
        <item x="19030"/>
        <item x="18771"/>
        <item x="18762"/>
        <item x="18531"/>
        <item x="18398"/>
        <item x="19010"/>
        <item x="18927"/>
        <item x="18549"/>
        <item x="18736"/>
        <item x="18630"/>
        <item x="19021"/>
        <item x="18719"/>
        <item x="18520"/>
        <item x="18622"/>
        <item x="18989"/>
        <item x="18538"/>
        <item x="18944"/>
        <item x="18509"/>
        <item x="19019"/>
        <item x="19090"/>
        <item x="18878"/>
        <item x="18978"/>
        <item x="18567"/>
        <item x="19371"/>
        <item x="18715"/>
        <item x="18897"/>
        <item x="18649"/>
        <item x="18837"/>
        <item x="18928"/>
        <item x="19033"/>
        <item x="18619"/>
        <item x="19044"/>
        <item x="18620"/>
        <item x="19218"/>
        <item x="19007"/>
        <item x="20299"/>
        <item x="18846"/>
        <item x="18444"/>
        <item x="18641"/>
        <item x="18595"/>
        <item x="18336"/>
        <item x="18919"/>
        <item x="18593"/>
        <item x="18774"/>
        <item x="18514"/>
        <item x="18240"/>
        <item x="16107"/>
        <item x="15826"/>
        <item x="16104"/>
        <item x="10844"/>
        <item x="10861"/>
        <item x="18100"/>
        <item x="18084"/>
        <item x="18078"/>
        <item x="18077"/>
        <item x="17987"/>
        <item x="18150"/>
        <item x="21298"/>
        <item x="10830"/>
        <item x="10775"/>
        <item x="10871"/>
        <item x="10843"/>
        <item x="10855"/>
        <item x="10966"/>
        <item x="10803"/>
        <item x="10820"/>
        <item x="10867"/>
        <item x="10857"/>
        <item x="10976"/>
        <item x="10948"/>
        <item x="10886"/>
        <item x="10826"/>
        <item x="10845"/>
        <item x="10763"/>
        <item x="10774"/>
        <item x="10753"/>
        <item x="10756"/>
        <item x="10749"/>
        <item x="10757"/>
        <item x="10762"/>
        <item x="10920"/>
        <item x="11303"/>
        <item x="10881"/>
        <item x="11401"/>
        <item x="10873"/>
        <item x="11018"/>
        <item x="10989"/>
        <item x="11001"/>
        <item x="10890"/>
        <item x="10782"/>
        <item x="10842"/>
        <item x="10821"/>
        <item x="10793"/>
        <item x="11033"/>
        <item x="10811"/>
        <item x="10797"/>
        <item x="10825"/>
        <item x="10794"/>
        <item x="10941"/>
        <item x="10872"/>
        <item x="10962"/>
        <item x="10907"/>
        <item x="10965"/>
        <item x="11911"/>
        <item x="10836"/>
        <item x="11059"/>
        <item x="10904"/>
        <item x="10930"/>
        <item x="11063"/>
        <item x="10932"/>
        <item x="11226"/>
        <item x="11969"/>
        <item x="10922"/>
        <item x="11258"/>
        <item x="12054"/>
        <item x="10936"/>
        <item x="11025"/>
        <item x="10931"/>
        <item x="10945"/>
        <item x="10798"/>
        <item x="11182"/>
        <item x="11186"/>
        <item x="11408"/>
        <item x="10865"/>
        <item x="10895"/>
        <item x="10961"/>
        <item x="10992"/>
        <item x="10971"/>
        <item x="11207"/>
        <item x="11165"/>
        <item x="10938"/>
        <item x="11661"/>
        <item x="10988"/>
        <item x="11214"/>
        <item x="12723"/>
        <item x="10752"/>
        <item x="10952"/>
        <item x="10846"/>
        <item x="10764"/>
        <item x="14507"/>
        <item x="10819"/>
        <item x="11016"/>
        <item x="11217"/>
        <item x="10758"/>
        <item x="16163"/>
        <item x="18195"/>
        <item x="10973"/>
        <item x="10986"/>
        <item x="10790"/>
        <item x="10785"/>
        <item x="10754"/>
        <item x="10812"/>
        <item x="10814"/>
        <item x="10779"/>
        <item x="11925"/>
        <item x="10828"/>
        <item x="18094"/>
        <item x="10899"/>
        <item x="18029"/>
        <item x="10786"/>
        <item x="11348"/>
        <item x="18122"/>
        <item x="11055"/>
        <item x="10747"/>
        <item x="18034"/>
        <item x="14114"/>
        <item x="10990"/>
        <item x="10748"/>
        <item x="10789"/>
        <item x="10768"/>
        <item x="10781"/>
        <item x="10943"/>
        <item x="12689"/>
        <item x="10750"/>
        <item x="10751"/>
        <item x="10787"/>
        <item x="10801"/>
        <item x="10878"/>
        <item x="10837"/>
        <item x="10816"/>
        <item x="10778"/>
        <item x="10896"/>
        <item x="10809"/>
        <item x="10917"/>
        <item x="10827"/>
        <item x="10822"/>
        <item x="10999"/>
        <item x="10761"/>
        <item x="10772"/>
        <item x="10771"/>
        <item x="10765"/>
        <item x="10777"/>
        <item x="10770"/>
        <item x="10970"/>
        <item x="10776"/>
        <item x="10869"/>
        <item x="18106"/>
        <item x="10759"/>
        <item x="10780"/>
        <item x="10767"/>
        <item x="18201"/>
        <item x="18045"/>
        <item x="18146"/>
        <item x="18186"/>
        <item x="18157"/>
        <item x="18062"/>
        <item x="18176"/>
        <item x="17832"/>
        <item x="18160"/>
        <item x="18172"/>
        <item x="18091"/>
        <item x="18156"/>
        <item x="18185"/>
        <item x="18192"/>
        <item x="18193"/>
        <item x="18167"/>
        <item x="18187"/>
        <item x="18161"/>
        <item x="18140"/>
        <item x="18102"/>
        <item x="18147"/>
        <item x="18188"/>
        <item x="18202"/>
        <item x="18209"/>
        <item x="18210"/>
        <item x="18203"/>
        <item x="18204"/>
        <item x="17923"/>
        <item x="18149"/>
        <item x="18105"/>
        <item x="18135"/>
        <item x="18142"/>
        <item x="18148"/>
        <item x="18127"/>
        <item x="18112"/>
        <item x="18036"/>
        <item x="18098"/>
        <item x="18113"/>
        <item x="18092"/>
        <item x="18153"/>
        <item x="18131"/>
        <item x="18128"/>
        <item x="17930"/>
        <item x="18007"/>
        <item x="17964"/>
        <item x="17972"/>
        <item x="17962"/>
        <item x="18108"/>
        <item x="18006"/>
        <item x="18087"/>
        <item x="18056"/>
        <item x="18079"/>
        <item x="18048"/>
        <item x="18126"/>
        <item x="18119"/>
        <item x="18041"/>
        <item x="18095"/>
        <item x="18049"/>
        <item x="18057"/>
        <item x="18089"/>
        <item x="17976"/>
        <item x="18067"/>
        <item x="17992"/>
        <item x="18099"/>
        <item x="17920"/>
        <item x="17977"/>
        <item x="17985"/>
        <item x="17965"/>
        <item x="17882"/>
        <item x="17960"/>
        <item x="17931"/>
        <item x="17970"/>
        <item x="6129"/>
        <item x="4015"/>
        <item x="4208"/>
        <item x="3926"/>
        <item x="6489"/>
        <item x="6469"/>
        <item x="4579"/>
        <item x="12988"/>
        <item x="11730"/>
        <item x="13619"/>
        <item x="13218"/>
        <item x="13062"/>
        <item x="11048"/>
        <item x="11310"/>
        <item x="11466"/>
        <item x="11178"/>
        <item x="11635"/>
        <item x="11428"/>
        <item x="11454"/>
        <item x="11714"/>
        <item x="11308"/>
        <item x="11443"/>
        <item x="10968"/>
        <item x="11493"/>
        <item x="11210"/>
        <item x="11120"/>
        <item x="11964"/>
        <item x="11102"/>
        <item x="11035"/>
        <item x="11002"/>
        <item x="11097"/>
        <item x="12786"/>
        <item x="14633"/>
        <item x="14163"/>
        <item x="13350"/>
        <item x="13914"/>
        <item x="14254"/>
        <item x="11028"/>
        <item x="11961"/>
        <item x="12601"/>
        <item x="12651"/>
        <item x="12619"/>
        <item x="11096"/>
        <item x="12610"/>
        <item x="12865"/>
        <item x="11747"/>
        <item x="11127"/>
        <item x="11129"/>
        <item x="11542"/>
        <item x="10977"/>
        <item x="14634"/>
        <item x="11342"/>
        <item x="12594"/>
        <item x="11167"/>
        <item x="11313"/>
        <item x="14026"/>
        <item x="14937"/>
        <item x="12771"/>
        <item x="12393"/>
        <item x="13331"/>
        <item x="11270"/>
        <item x="13063"/>
        <item x="14054"/>
        <item x="12529"/>
        <item x="11079"/>
        <item x="12361"/>
        <item x="12036"/>
        <item x="13820"/>
        <item x="11822"/>
        <item x="11306"/>
        <item x="11643"/>
        <item x="11590"/>
        <item x="11656"/>
        <item x="14164"/>
        <item x="11795"/>
        <item x="14506"/>
        <item x="11674"/>
        <item x="11800"/>
        <item x="12822"/>
        <item x="12551"/>
        <item x="12147"/>
        <item x="12262"/>
        <item x="11114"/>
        <item x="12472"/>
        <item x="14173"/>
        <item x="11792"/>
        <item x="12833"/>
        <item x="12973"/>
        <item x="12260"/>
        <item x="11193"/>
        <item x="12128"/>
        <item x="12115"/>
        <item x="12518"/>
        <item x="10939"/>
        <item x="12158"/>
        <item x="11543"/>
        <item x="12828"/>
        <item x="11184"/>
        <item x="13920"/>
        <item x="12060"/>
        <item x="11851"/>
        <item x="11753"/>
        <item x="11570"/>
        <item x="12435"/>
        <item x="12070"/>
        <item x="12567"/>
        <item x="13481"/>
        <item x="13393"/>
        <item x="11478"/>
        <item x="13077"/>
        <item x="11994"/>
        <item x="12163"/>
        <item x="13976"/>
        <item x="12998"/>
        <item x="13778"/>
        <item x="12598"/>
        <item x="12123"/>
        <item x="11978"/>
        <item x="11839"/>
        <item x="12726"/>
        <item x="12208"/>
        <item x="12291"/>
        <item x="12273"/>
        <item x="12460"/>
        <item x="12330"/>
        <item x="12442"/>
        <item x="12557"/>
        <item x="12271"/>
        <item x="11776"/>
        <item x="12097"/>
        <item x="11740"/>
        <item x="12800"/>
        <item x="12348"/>
        <item x="13060"/>
        <item x="14293"/>
        <item x="12394"/>
        <item x="11710"/>
        <item x="12003"/>
        <item x="12750"/>
        <item x="14438"/>
        <item x="11900"/>
        <item x="13917"/>
        <item x="12650"/>
        <item x="12887"/>
        <item x="11996"/>
        <item x="11952"/>
        <item x="13941"/>
        <item x="12290"/>
        <item x="12628"/>
        <item x="13834"/>
        <item x="11777"/>
        <item x="10935"/>
        <item x="11325"/>
        <item x="11818"/>
        <item x="12625"/>
        <item x="11060"/>
        <item x="13126"/>
        <item x="11759"/>
        <item x="11837"/>
        <item x="11716"/>
        <item x="12487"/>
        <item x="12246"/>
        <item x="11528"/>
        <item x="14055"/>
        <item x="12636"/>
        <item x="12384"/>
        <item x="12633"/>
        <item x="12524"/>
        <item x="11323"/>
        <item x="12088"/>
        <item x="12810"/>
        <item x="12042"/>
        <item x="12658"/>
        <item x="13549"/>
        <item x="12408"/>
        <item x="12597"/>
        <item x="11655"/>
        <item x="12344"/>
        <item x="12300"/>
        <item x="12336"/>
        <item x="12031"/>
        <item x="13937"/>
        <item x="12041"/>
        <item x="11298"/>
        <item x="13049"/>
        <item x="12449"/>
        <item x="13153"/>
        <item x="14283"/>
        <item x="12319"/>
        <item x="13262"/>
        <item x="13105"/>
        <item x="12463"/>
        <item x="12431"/>
        <item x="11974"/>
        <item x="12312"/>
        <item x="12826"/>
        <item x="12439"/>
        <item x="14255"/>
        <item x="12663"/>
        <item x="12216"/>
        <item x="11652"/>
        <item x="13622"/>
        <item x="13472"/>
        <item x="11954"/>
        <item x="14356"/>
        <item x="13046"/>
        <item x="11360"/>
        <item x="13059"/>
        <item x="12049"/>
        <item x="13806"/>
        <item x="12179"/>
        <item x="12010"/>
        <item x="13924"/>
        <item x="12205"/>
        <item x="13069"/>
        <item x="11170"/>
        <item x="12285"/>
        <item x="11573"/>
        <item x="12425"/>
        <item x="12899"/>
        <item x="12387"/>
        <item x="12958"/>
        <item x="12965"/>
        <item x="12874"/>
        <item x="12612"/>
        <item x="11456"/>
        <item x="13781"/>
        <item x="12210"/>
        <item x="12368"/>
        <item x="11257"/>
        <item x="11078"/>
        <item x="11721"/>
        <item x="11955"/>
        <item x="11062"/>
        <item x="11329"/>
        <item x="12617"/>
        <item x="12186"/>
        <item x="12824"/>
        <item x="12202"/>
        <item x="12740"/>
        <item x="12388"/>
        <item x="12032"/>
        <item x="11100"/>
        <item x="11169"/>
        <item x="12252"/>
        <item x="11798"/>
        <item x="12464"/>
        <item x="11335"/>
        <item x="12341"/>
        <item x="12878"/>
        <item x="14357"/>
        <item x="12528"/>
        <item x="14091"/>
        <item x="11605"/>
        <item x="12046"/>
        <item x="13225"/>
        <item x="11761"/>
        <item x="11713"/>
        <item x="12385"/>
        <item x="12688"/>
        <item x="12493"/>
        <item x="12197"/>
        <item x="12582"/>
        <item x="12443"/>
        <item x="13600"/>
        <item x="12196"/>
        <item x="12854"/>
        <item x="12951"/>
        <item x="12563"/>
        <item x="12146"/>
        <item x="12491"/>
        <item x="12308"/>
        <item x="11882"/>
        <item x="12602"/>
        <item x="11950"/>
        <item x="12255"/>
        <item x="13012"/>
        <item x="11688"/>
        <item x="11607"/>
        <item x="12011"/>
        <item x="11669"/>
        <item x="12490"/>
        <item x="12376"/>
        <item x="12102"/>
        <item x="11235"/>
        <item x="11769"/>
        <item x="14018"/>
        <item x="12332"/>
        <item x="12736"/>
        <item x="12577"/>
        <item x="12206"/>
        <item x="11302"/>
        <item x="13103"/>
        <item x="12108"/>
        <item x="12781"/>
        <item x="12858"/>
        <item x="11646"/>
        <item x="13822"/>
        <item x="14228"/>
        <item x="12576"/>
        <item x="12645"/>
        <item x="13748"/>
        <item x="13304"/>
        <item x="11614"/>
        <item x="14461"/>
        <item x="14289"/>
        <item x="12959"/>
        <item x="11647"/>
        <item x="11833"/>
        <item x="11941"/>
        <item x="13212"/>
        <item x="13006"/>
        <item x="14358"/>
        <item x="12927"/>
        <item x="11824"/>
        <item x="12677"/>
        <item x="14023"/>
        <item x="12082"/>
        <item x="11610"/>
        <item x="11931"/>
        <item x="13437"/>
        <item x="12634"/>
        <item x="11752"/>
        <item x="12367"/>
        <item x="14086"/>
        <item x="12436"/>
        <item x="12721"/>
        <item x="12523"/>
        <item x="12056"/>
        <item x="11704"/>
        <item x="14273"/>
        <item x="11593"/>
        <item x="11746"/>
        <item x="12207"/>
        <item x="12245"/>
        <item x="12638"/>
        <item x="11649"/>
        <item x="11852"/>
        <item x="11180"/>
        <item x="14052"/>
        <item x="11763"/>
        <item x="12778"/>
        <item x="12789"/>
        <item x="12885"/>
        <item x="11707"/>
        <item x="12611"/>
        <item x="12936"/>
        <item x="12940"/>
        <item x="13113"/>
        <item x="13021"/>
        <item x="11533"/>
        <item x="11805"/>
        <item x="13139"/>
        <item x="12284"/>
        <item x="12093"/>
        <item x="12438"/>
        <item x="13082"/>
        <item x="12904"/>
        <item x="11951"/>
        <item x="11736"/>
        <item x="12500"/>
        <item x="12545"/>
        <item x="12199"/>
        <item x="12511"/>
        <item x="12074"/>
        <item x="12091"/>
        <item x="13530"/>
        <item x="13520"/>
        <item x="11754"/>
        <item x="12187"/>
        <item x="13706"/>
        <item x="12757"/>
        <item x="13918"/>
        <item x="11037"/>
        <item x="12784"/>
        <item x="11923"/>
        <item x="11698"/>
        <item x="11967"/>
        <item x="12692"/>
        <item x="13846"/>
        <item x="12734"/>
        <item x="11971"/>
        <item x="14229"/>
        <item x="12143"/>
        <item x="12315"/>
        <item x="14403"/>
        <item x="12481"/>
        <item x="12501"/>
        <item x="12135"/>
        <item x="11915"/>
        <item x="12539"/>
        <item x="13505"/>
        <item x="12918"/>
        <item x="12992"/>
        <item x="11666"/>
        <item x="11468"/>
        <item x="12343"/>
        <item x="12342"/>
        <item x="12548"/>
        <item x="11695"/>
        <item x="13943"/>
        <item x="12427"/>
        <item x="12642"/>
        <item x="12347"/>
        <item x="12219"/>
        <item x="12964"/>
        <item x="12962"/>
        <item x="12639"/>
        <item x="13040"/>
        <item x="13899"/>
        <item x="11240"/>
        <item x="12114"/>
        <item x="12570"/>
        <item x="12805"/>
        <item x="11744"/>
        <item x="12217"/>
        <item x="12025"/>
        <item x="11546"/>
        <item x="11526"/>
        <item x="11927"/>
        <item x="12848"/>
        <item x="13097"/>
        <item x="11556"/>
        <item x="11152"/>
        <item x="12608"/>
        <item x="13033"/>
        <item x="12090"/>
        <item x="11084"/>
        <item x="11619"/>
        <item x="11748"/>
        <item x="12000"/>
        <item x="12691"/>
        <item x="12728"/>
        <item x="11410"/>
        <item x="12816"/>
        <item x="12479"/>
        <item x="11424"/>
        <item x="11356"/>
        <item x="13371"/>
        <item x="11867"/>
        <item x="12746"/>
        <item x="13270"/>
        <item x="12203"/>
        <item x="13466"/>
        <item x="13877"/>
        <item x="11415"/>
        <item x="12412"/>
        <item x="13074"/>
        <item x="11087"/>
        <item x="12718"/>
        <item x="12269"/>
        <item x="12289"/>
        <item x="12876"/>
        <item x="11831"/>
        <item x="12801"/>
        <item x="12200"/>
        <item x="12719"/>
        <item x="12417"/>
        <item x="11032"/>
        <item x="11902"/>
        <item x="11706"/>
        <item x="11172"/>
        <item x="11566"/>
        <item x="11680"/>
        <item x="13824"/>
        <item x="14050"/>
        <item x="12505"/>
        <item x="12188"/>
        <item x="12655"/>
        <item x="12798"/>
        <item x="12017"/>
        <item x="13862"/>
        <item x="11879"/>
        <item x="11690"/>
        <item x="12912"/>
        <item x="11830"/>
        <item x="12426"/>
        <item x="12604"/>
        <item x="12258"/>
        <item x="11492"/>
        <item x="12452"/>
        <item x="12396"/>
        <item x="13860"/>
        <item x="12380"/>
        <item x="11642"/>
        <item x="14381"/>
        <item x="12993"/>
        <item x="12392"/>
        <item x="13178"/>
        <item x="12424"/>
        <item x="11741"/>
        <item x="11820"/>
        <item x="12345"/>
        <item x="11957"/>
        <item x="11561"/>
        <item x="12534"/>
        <item x="13154"/>
        <item x="12257"/>
        <item x="12892"/>
        <item x="12409"/>
        <item x="11926"/>
        <item x="12092"/>
        <item x="13768"/>
        <item x="12654"/>
        <item x="12707"/>
        <item x="14000"/>
        <item x="11960"/>
        <item x="11334"/>
        <item x="13404"/>
        <item x="13160"/>
        <item x="12497"/>
        <item x="12320"/>
        <item x="13948"/>
        <item x="12578"/>
        <item x="11199"/>
        <item x="14290"/>
        <item x="11762"/>
        <item x="12819"/>
        <item x="12725"/>
        <item x="11956"/>
        <item x="12066"/>
        <item x="12168"/>
        <item x="12618"/>
        <item x="13773"/>
        <item x="12996"/>
        <item x="12588"/>
        <item x="12720"/>
        <item x="12190"/>
        <item x="11200"/>
        <item x="13241"/>
        <item x="13374"/>
        <item x="12180"/>
        <item x="11476"/>
        <item x="13219"/>
        <item x="12254"/>
        <item x="12559"/>
        <item x="12749"/>
        <item x="13957"/>
        <item x="12018"/>
        <item x="12916"/>
        <item x="12095"/>
        <item x="12068"/>
        <item x="12779"/>
        <item x="12466"/>
        <item x="12356"/>
        <item x="11775"/>
        <item x="11871"/>
        <item x="13035"/>
        <item x="11318"/>
        <item x="12453"/>
        <item x="11107"/>
        <item x="13195"/>
        <item x="12302"/>
        <item x="14097"/>
        <item x="11575"/>
        <item x="12517"/>
        <item x="11345"/>
        <item x="12477"/>
        <item x="11785"/>
        <item x="12920"/>
        <item x="12201"/>
        <item x="11720"/>
        <item x="12938"/>
        <item x="11804"/>
        <item x="11280"/>
        <item x="12079"/>
        <item x="11305"/>
        <item x="11582"/>
        <item x="11630"/>
        <item x="14186"/>
        <item x="11984"/>
        <item x="14015"/>
        <item x="11142"/>
        <item x="11893"/>
        <item x="11349"/>
        <item x="11462"/>
        <item x="11579"/>
        <item x="11040"/>
        <item x="11933"/>
        <item x="11949"/>
        <item x="12803"/>
        <item x="12525"/>
        <item x="11418"/>
        <item x="11594"/>
        <item x="13210"/>
        <item x="11423"/>
        <item x="11790"/>
        <item x="11679"/>
        <item x="11711"/>
        <item x="11432"/>
        <item x="12209"/>
        <item x="11278"/>
        <item x="11565"/>
        <item x="11943"/>
        <item x="12465"/>
        <item x="11681"/>
        <item x="12116"/>
        <item x="12437"/>
        <item x="11230"/>
        <item x="11727"/>
        <item x="11440"/>
        <item x="11368"/>
        <item x="11469"/>
        <item x="12369"/>
        <item x="11419"/>
        <item x="11999"/>
        <item x="11980"/>
        <item x="11231"/>
        <item x="11435"/>
        <item x="11845"/>
        <item x="11922"/>
        <item x="11829"/>
        <item x="11108"/>
        <item x="11261"/>
        <item x="11828"/>
        <item x="11626"/>
        <item x="11067"/>
        <item x="11823"/>
        <item x="11358"/>
        <item x="13743"/>
        <item x="11460"/>
        <item x="11540"/>
        <item x="11380"/>
        <item x="11465"/>
        <item x="11587"/>
        <item x="11616"/>
        <item x="11597"/>
        <item x="11676"/>
        <item x="11068"/>
        <item x="11977"/>
        <item x="12253"/>
        <item x="11171"/>
        <item x="11137"/>
        <item x="11213"/>
        <item x="11897"/>
        <item x="12541"/>
        <item x="12099"/>
        <item x="11338"/>
        <item x="11320"/>
        <item x="12124"/>
        <item x="11110"/>
        <item x="11622"/>
        <item x="11636"/>
        <item x="11734"/>
        <item x="12327"/>
        <item x="12441"/>
        <item x="12495"/>
        <item x="12132"/>
        <item x="11499"/>
        <item x="12126"/>
        <item x="12378"/>
        <item x="11862"/>
        <item x="11789"/>
        <item x="12288"/>
        <item x="11175"/>
        <item x="11046"/>
        <item x="11987"/>
        <item x="11439"/>
        <item x="11569"/>
        <item x="11069"/>
        <item x="11450"/>
        <item x="11562"/>
        <item x="11290"/>
        <item x="11111"/>
        <item x="11266"/>
        <item x="11082"/>
        <item x="12109"/>
        <item x="11034"/>
        <item x="11012"/>
        <item x="11731"/>
        <item x="11237"/>
        <item x="11700"/>
        <item x="11417"/>
        <item x="12322"/>
        <item x="11487"/>
        <item x="11095"/>
        <item x="11275"/>
        <item x="12697"/>
        <item x="11866"/>
        <item x="12494"/>
        <item x="11404"/>
        <item x="11444"/>
        <item x="12015"/>
        <item x="11413"/>
        <item x="11211"/>
        <item x="11116"/>
        <item x="11732"/>
        <item x="12620"/>
        <item x="11124"/>
        <item x="11202"/>
        <item x="11132"/>
        <item x="11632"/>
        <item x="11330"/>
        <item x="11216"/>
        <item x="11168"/>
        <item x="11396"/>
        <item x="11553"/>
        <item x="11223"/>
        <item x="11031"/>
        <item x="11810"/>
        <item x="11623"/>
        <item x="11446"/>
        <item x="11724"/>
        <item x="12154"/>
        <item x="11712"/>
        <item x="11581"/>
        <item x="11083"/>
        <item x="11105"/>
        <item x="11138"/>
        <item x="11379"/>
        <item x="11470"/>
        <item x="11461"/>
        <item x="12117"/>
        <item x="13938"/>
        <item x="11190"/>
        <item x="12008"/>
        <item x="11530"/>
        <item x="11771"/>
        <item x="11061"/>
        <item x="10995"/>
        <item x="11021"/>
        <item x="11962"/>
        <item x="11254"/>
        <item x="11155"/>
        <item x="11140"/>
        <item x="11135"/>
        <item x="11371"/>
        <item x="11464"/>
        <item x="11185"/>
        <item x="11409"/>
        <item x="11296"/>
        <item x="11352"/>
        <item x="11154"/>
        <item x="11326"/>
        <item x="11385"/>
        <item x="11286"/>
        <item x="11429"/>
        <item x="11243"/>
        <item x="11549"/>
        <item x="11399"/>
        <item x="11196"/>
        <item x="13125"/>
        <item x="11134"/>
        <item x="11265"/>
        <item x="12214"/>
        <item x="12574"/>
        <item x="12573"/>
        <item x="11047"/>
        <item x="11006"/>
        <item x="11608"/>
        <item x="12121"/>
        <item x="11663"/>
        <item x="11584"/>
        <item x="11684"/>
        <item x="11438"/>
        <item x="13031"/>
        <item x="12888"/>
        <item x="11251"/>
        <item x="11288"/>
        <item x="11601"/>
        <item x="11160"/>
        <item x="11307"/>
        <item x="11864"/>
        <item x="11387"/>
        <item x="11013"/>
        <item x="11518"/>
        <item x="12021"/>
        <item x="11086"/>
        <item x="10937"/>
        <item x="11523"/>
        <item x="11088"/>
        <item x="11187"/>
        <item x="11315"/>
        <item x="11527"/>
        <item x="11205"/>
        <item x="10910"/>
        <item x="11598"/>
        <item x="11164"/>
        <item x="11354"/>
        <item x="7676"/>
        <item x="17456"/>
        <item x="4349"/>
        <item x="21394"/>
        <item x="10160"/>
        <item x="21263"/>
        <item x="21312"/>
        <item x="21351"/>
        <item x="21015"/>
        <item x="20819"/>
        <item x="21143"/>
        <item x="21347"/>
        <item x="21216"/>
        <item x="21463"/>
        <item x="21077"/>
        <item x="21406"/>
        <item x="21429"/>
        <item x="21335"/>
        <item x="21276"/>
        <item x="20570"/>
        <item x="21376"/>
        <item x="21321"/>
        <item x="21339"/>
        <item x="21236"/>
        <item x="21078"/>
        <item x="19544"/>
        <item x="21393"/>
        <item x="21264"/>
        <item x="20947"/>
        <item x="21291"/>
        <item x="21359"/>
        <item x="21090"/>
        <item x="20405"/>
        <item x="21464"/>
        <item x="20943"/>
        <item x="21265"/>
        <item x="20957"/>
        <item x="21436"/>
        <item x="21007"/>
        <item x="21308"/>
        <item x="21336"/>
        <item x="21144"/>
        <item x="21220"/>
        <item x="21403"/>
        <item x="21082"/>
        <item x="20725"/>
        <item x="21400"/>
        <item x="21244"/>
        <item x="21468"/>
        <item x="21407"/>
        <item x="21316"/>
        <item x="21457"/>
        <item x="21469"/>
        <item x="21269"/>
        <item x="21305"/>
        <item x="21328"/>
        <item x="21352"/>
        <item x="20896"/>
        <item x="21317"/>
        <item x="21404"/>
        <item x="21450"/>
        <item x="21445"/>
        <item x="21306"/>
        <item x="21417"/>
        <item x="21340"/>
        <item x="20781"/>
        <item x="21408"/>
        <item x="21341"/>
        <item x="20909"/>
        <item x="21377"/>
        <item x="21173"/>
        <item x="21451"/>
        <item x="21294"/>
        <item x="21437"/>
        <item x="21048"/>
        <item x="21259"/>
        <item x="21452"/>
        <item x="21257"/>
        <item x="20997"/>
        <item x="21458"/>
        <item x="21378"/>
        <item x="21149"/>
        <item x="21193"/>
        <item x="574"/>
        <item x="21318"/>
        <item x="20874"/>
        <item x="20212"/>
        <item x="19155"/>
        <item x="20216"/>
        <item x="20320"/>
        <item x="20755"/>
        <item x="19651"/>
        <item x="20932"/>
        <item x="19286"/>
        <item x="20296"/>
        <item x="19932"/>
        <item x="20435"/>
        <item x="21157"/>
        <item x="19166"/>
        <item x="21237"/>
        <item x="19238"/>
        <item x="21150"/>
        <item x="19665"/>
        <item x="19818"/>
        <item x="21029"/>
        <item x="20696"/>
        <item x="19910"/>
        <item x="21091"/>
        <item x="20156"/>
        <item x="20425"/>
        <item x="19995"/>
        <item x="20897"/>
        <item x="20726"/>
        <item x="20530"/>
        <item x="19943"/>
        <item x="19598"/>
        <item x="20102"/>
        <item x="19160"/>
        <item x="19440"/>
        <item x="20531"/>
        <item x="20314"/>
        <item x="19696"/>
        <item x="20886"/>
        <item x="19998"/>
        <item x="20512"/>
        <item x="21121"/>
        <item x="19704"/>
        <item x="20160"/>
        <item x="20031"/>
        <item x="20579"/>
        <item x="21368"/>
        <item x="20905"/>
        <item x="19967"/>
        <item x="19484"/>
        <item x="21003"/>
        <item x="20006"/>
        <item x="19712"/>
        <item x="20532"/>
        <item x="20644"/>
        <item x="19164"/>
        <item x="19108"/>
        <item x="20568"/>
        <item x="21139"/>
        <item x="19526"/>
        <item x="21140"/>
        <item x="20809"/>
        <item x="19630"/>
        <item x="20906"/>
        <item x="21319"/>
        <item x="20875"/>
        <item x="19449"/>
        <item x="21083"/>
        <item x="20782"/>
        <item x="21138"/>
        <item x="20176"/>
        <item x="21418"/>
        <item x="19539"/>
        <item x="20788"/>
        <item x="20495"/>
        <item x="20032"/>
        <item x="20046"/>
        <item x="20057"/>
        <item x="20203"/>
        <item x="21396"/>
        <item x="19656"/>
        <item x="20504"/>
        <item x="19658"/>
        <item x="20431"/>
        <item x="19093"/>
        <item x="19964"/>
        <item x="20650"/>
        <item x="20201"/>
        <item x="19501"/>
        <item x="19842"/>
        <item x="19846"/>
        <item x="19708"/>
        <item x="19860"/>
        <item x="20195"/>
        <item x="21194"/>
        <item x="19469"/>
        <item x="20409"/>
        <item x="20065"/>
        <item x="20569"/>
        <item x="19519"/>
        <item x="19373"/>
        <item x="20076"/>
        <item x="19466"/>
        <item x="20476"/>
        <item x="20543"/>
        <item x="20263"/>
        <item x="21282"/>
        <item x="19783"/>
        <item x="19520"/>
        <item x="19295"/>
        <item x="19610"/>
        <item x="20490"/>
        <item x="19766"/>
        <item x="20976"/>
        <item x="20749"/>
        <item x="20505"/>
        <item x="19897"/>
        <item x="20548"/>
        <item x="20037"/>
        <item x="20385"/>
        <item x="20448"/>
        <item x="20125"/>
        <item x="19830"/>
        <item x="20486"/>
        <item x="20071"/>
        <item x="21094"/>
        <item x="20364"/>
        <item x="21295"/>
        <item x="20944"/>
        <item x="19699"/>
        <item x="19337"/>
        <item x="19494"/>
        <item x="19132"/>
        <item x="19678"/>
        <item x="20047"/>
        <item x="19325"/>
        <item x="20217"/>
        <item x="19382"/>
        <item x="19468"/>
        <item x="20564"/>
        <item x="20679"/>
        <item x="20357"/>
        <item x="20242"/>
        <item x="19879"/>
        <item x="21387"/>
        <item x="21067"/>
        <item x="20810"/>
        <item x="20017"/>
        <item x="21004"/>
        <item x="21185"/>
        <item x="19326"/>
        <item x="20463"/>
        <item x="21104"/>
        <item x="19457"/>
        <item x="21174"/>
        <item x="20003"/>
        <item x="19209"/>
        <item x="19174"/>
        <item x="20656"/>
        <item x="19481"/>
        <item x="20720"/>
        <item x="19734"/>
        <item x="19715"/>
        <item x="21164"/>
        <item x="19738"/>
        <item x="20764"/>
        <item x="19131"/>
        <item x="19470"/>
        <item x="21084"/>
        <item x="20146"/>
        <item x="21054"/>
        <item x="20137"/>
        <item x="19263"/>
        <item x="20213"/>
        <item x="21235"/>
        <item x="19487"/>
        <item x="19552"/>
        <item x="20998"/>
        <item x="20327"/>
        <item x="21465"/>
        <item x="19505"/>
        <item x="20023"/>
        <item x="19764"/>
        <item x="21117"/>
        <item x="20249"/>
        <item x="19102"/>
        <item x="19599"/>
        <item x="20839"/>
        <item x="20549"/>
        <item x="20469"/>
        <item x="20150"/>
        <item x="19293"/>
        <item x="20226"/>
        <item x="20056"/>
        <item x="19632"/>
        <item x="21064"/>
        <item x="20933"/>
        <item x="19264"/>
        <item x="19029"/>
        <item x="19443"/>
        <item x="20106"/>
        <item x="20963"/>
        <item x="19741"/>
        <item x="19583"/>
        <item x="21095"/>
        <item x="19018"/>
        <item x="19390"/>
        <item x="19675"/>
        <item x="20883"/>
        <item x="21438"/>
        <item x="19673"/>
        <item x="20820"/>
        <item x="21016"/>
        <item x="19584"/>
        <item x="20324"/>
        <item x="20096"/>
        <item x="21388"/>
        <item x="20513"/>
        <item x="20611"/>
        <item x="19933"/>
        <item x="20967"/>
        <item x="19867"/>
        <item x="20170"/>
        <item x="20732"/>
        <item x="20521"/>
        <item x="21096"/>
        <item x="21389"/>
        <item x="20306"/>
        <item x="21313"/>
        <item x="19375"/>
        <item x="19423"/>
        <item x="21260"/>
        <item x="19170"/>
        <item x="19435"/>
        <item x="21314"/>
        <item x="20958"/>
        <item x="19432"/>
        <item x="20890"/>
        <item x="20026"/>
        <item x="20706"/>
        <item x="20307"/>
        <item x="19283"/>
        <item x="19348"/>
        <item x="20756"/>
        <item x="20662"/>
        <item x="20354"/>
        <item x="20095"/>
        <item x="20053"/>
        <item x="19377"/>
        <item x="19135"/>
        <item x="20097"/>
        <item x="21390"/>
        <item x="20393"/>
        <item x="19961"/>
        <item x="21208"/>
        <item x="21296"/>
        <item x="19608"/>
        <item x="20865"/>
        <item x="20599"/>
        <item x="21057"/>
        <item x="21175"/>
        <item x="20939"/>
        <item x="19982"/>
        <item x="20991"/>
        <item x="21225"/>
        <item x="19331"/>
        <item x="21105"/>
        <item x="20585"/>
        <item x="21013"/>
        <item x="20533"/>
        <item x="20352"/>
        <item x="20098"/>
        <item x="20107"/>
        <item x="20916"/>
        <item x="20632"/>
        <item x="19542"/>
        <item x="19266"/>
        <item x="19277"/>
        <item x="20638"/>
        <item x="19702"/>
        <item x="19305"/>
        <item x="20103"/>
        <item x="19793"/>
        <item x="20701"/>
        <item x="19482"/>
        <item x="19153"/>
        <item x="20348"/>
        <item x="19336"/>
        <item x="19597"/>
        <item x="19399"/>
        <item x="19653"/>
        <item x="19643"/>
        <item x="19364"/>
        <item x="19096"/>
        <item x="19319"/>
        <item x="20218"/>
        <item x="21151"/>
        <item x="21337"/>
        <item x="19459"/>
        <item x="19619"/>
        <item x="20024"/>
        <item x="20534"/>
        <item x="20123"/>
        <item x="19968"/>
        <item x="21122"/>
        <item x="20365"/>
        <item x="19784"/>
        <item x="20386"/>
        <item x="20879"/>
        <item x="20337"/>
        <item x="20085"/>
        <item x="20872"/>
        <item x="19310"/>
        <item x="19576"/>
        <item x="21277"/>
        <item x="19936"/>
        <item x="19900"/>
        <item x="20517"/>
        <item x="20765"/>
        <item x="20501"/>
        <item x="19736"/>
        <item x="20113"/>
        <item x="19414"/>
        <item x="19151"/>
        <item x="20445"/>
        <item x="19661"/>
        <item x="19659"/>
        <item x="19115"/>
        <item x="19617"/>
        <item x="21217"/>
        <item x="19807"/>
        <item x="21128"/>
        <item x="20157"/>
        <item x="20582"/>
        <item x="21030"/>
        <item x="20539"/>
        <item x="19152"/>
        <item x="19723"/>
        <item x="21058"/>
        <item x="19460"/>
        <item x="19985"/>
        <item x="19291"/>
        <item x="19507"/>
        <item x="20089"/>
        <item x="19297"/>
        <item x="19198"/>
        <item x="19148"/>
        <item x="20187"/>
        <item x="19670"/>
        <item x="20605"/>
        <item x="19532"/>
        <item x="19874"/>
        <item x="19453"/>
        <item x="20048"/>
        <item x="20286"/>
        <item x="21241"/>
        <item x="19794"/>
        <item x="21345"/>
        <item x="19478"/>
        <item x="19528"/>
        <item x="19989"/>
        <item x="20783"/>
        <item x="20645"/>
        <item x="19518"/>
        <item x="19888"/>
        <item x="20518"/>
        <item x="19510"/>
        <item x="20012"/>
        <item x="19582"/>
        <item x="20059"/>
        <item x="19028"/>
        <item x="20600"/>
        <item x="21152"/>
        <item x="21008"/>
        <item x="21342"/>
        <item x="19320"/>
        <item x="21133"/>
        <item x="20135"/>
        <item x="21059"/>
        <item x="20663"/>
        <item x="19241"/>
        <item x="19415"/>
        <item x="20727"/>
        <item x="20917"/>
        <item x="19136"/>
        <item x="20184"/>
        <item x="20414"/>
        <item x="21229"/>
        <item x="19502"/>
        <item x="19395"/>
        <item x="21165"/>
        <item x="20959"/>
        <item x="19248"/>
        <item x="20478"/>
        <item x="20851"/>
        <item x="19242"/>
        <item x="19462"/>
        <item x="20072"/>
        <item x="20292"/>
        <item x="19986"/>
        <item x="20219"/>
        <item x="19557"/>
        <item x="20420"/>
        <item x="20823"/>
        <item x="21320"/>
        <item x="19550"/>
        <item x="19311"/>
        <item x="21266"/>
        <item x="19929"/>
        <item x="20196"/>
        <item x="20018"/>
        <item x="19605"/>
        <item x="19205"/>
        <item x="21145"/>
        <item x="20980"/>
        <item x="19195"/>
        <item x="20617"/>
        <item x="19540"/>
        <item x="20733"/>
        <item x="19450"/>
        <item x="19223"/>
        <item x="21365"/>
        <item x="20876"/>
        <item x="19117"/>
        <item x="21170"/>
        <item x="20595"/>
        <item x="20981"/>
        <item x="20550"/>
        <item x="19748"/>
        <item x="20496"/>
        <item x="21114"/>
        <item x="21397"/>
        <item x="19644"/>
        <item x="19703"/>
        <item x="21037"/>
        <item x="20612"/>
        <item x="21134"/>
        <item x="20614"/>
        <item x="20789"/>
        <item x="20341"/>
        <item x="20246"/>
        <item x="19217"/>
        <item x="21014"/>
        <item x="20243"/>
        <item x="20832"/>
        <item x="20815"/>
        <item x="19876"/>
        <item x="19055"/>
        <item x="19525"/>
        <item x="21069"/>
        <item x="21221"/>
        <item x="20007"/>
        <item x="20310"/>
        <item x="20816"/>
        <item x="19398"/>
        <item x="19688"/>
        <item x="20426"/>
        <item x="21278"/>
        <item x="19742"/>
        <item x="20479"/>
        <item x="19346"/>
        <item x="19947"/>
        <item x="20857"/>
        <item x="20870"/>
        <item x="21204"/>
        <item x="20204"/>
        <item x="19133"/>
        <item x="20510"/>
        <item x="19693"/>
        <item x="19214"/>
        <item x="20151"/>
        <item x="20381"/>
        <item x="21322"/>
        <item x="19416"/>
        <item x="20000"/>
        <item x="19795"/>
        <item x="19328"/>
        <item x="21009"/>
        <item x="21079"/>
        <item x="20021"/>
        <item x="21020"/>
        <item x="19444"/>
        <item x="20633"/>
        <item x="19767"/>
        <item x="20540"/>
        <item x="21442"/>
        <item x="20522"/>
        <item x="20470"/>
        <item x="19926"/>
        <item x="19921"/>
        <item x="20804"/>
        <item x="20718"/>
        <item x="19667"/>
        <item x="20750"/>
        <item x="19182"/>
        <item x="20329"/>
        <item x="20231"/>
        <item x="19791"/>
        <item x="19969"/>
        <item x="20016"/>
        <item x="19679"/>
        <item x="21273"/>
        <item x="20737"/>
        <item x="20019"/>
        <item x="19095"/>
        <item x="19700"/>
        <item x="20027"/>
        <item x="19689"/>
        <item x="20884"/>
        <item x="19486"/>
        <item x="19718"/>
        <item x="20179"/>
        <item x="21055"/>
        <item x="20697"/>
        <item x="19808"/>
        <item x="20891"/>
        <item x="20349"/>
        <item x="20844"/>
        <item x="19631"/>
        <item x="19527"/>
        <item x="19588"/>
        <item x="20858"/>
        <item x="20918"/>
        <item x="20274"/>
        <item x="20268"/>
        <item x="19923"/>
        <item x="20596"/>
        <item x="20992"/>
        <item x="20790"/>
        <item x="19724"/>
        <item x="19861"/>
        <item x="21110"/>
        <item x="20077"/>
        <item x="20111"/>
        <item x="19262"/>
        <item x="21199"/>
        <item x="20471"/>
        <item x="21060"/>
        <item x="19676"/>
        <item x="20742"/>
        <item x="20970"/>
        <item x="20116"/>
        <item x="20743"/>
        <item x="20440"/>
        <item x="19905"/>
        <item x="20260"/>
        <item x="20104"/>
        <item x="19476"/>
        <item x="19654"/>
        <item x="20302"/>
        <item x="20685"/>
        <item x="19165"/>
        <item x="20919"/>
        <item x="21049"/>
        <item x="19261"/>
        <item x="19275"/>
        <item x="19772"/>
        <item x="19302"/>
        <item x="19725"/>
        <item x="20646"/>
        <item x="19299"/>
        <item x="19146"/>
        <item x="20618"/>
        <item x="20220"/>
        <item x="19983"/>
        <item x="20964"/>
        <item x="19213"/>
        <item x="19671"/>
        <item x="19272"/>
        <item x="21409"/>
        <item x="20120"/>
        <item x="19458"/>
        <item x="20707"/>
        <item x="20934"/>
        <item x="21300"/>
        <item x="21245"/>
        <item x="19944"/>
        <item x="20227"/>
        <item x="20269"/>
        <item x="20734"/>
        <item x="20041"/>
        <item x="20480"/>
        <item x="20293"/>
        <item x="20129"/>
        <item x="20368"/>
        <item x="19812"/>
        <item x="20453"/>
        <item x="20799"/>
        <item x="20068"/>
        <item x="20162"/>
        <item x="19945"/>
        <item x="19511"/>
        <item x="19908"/>
        <item x="20358"/>
        <item x="20953"/>
        <item x="19514"/>
        <item x="20042"/>
        <item x="19479"/>
        <item x="21106"/>
        <item x="19473"/>
        <item x="20647"/>
        <item x="19119"/>
        <item x="19110"/>
        <item x="20827"/>
        <item x="19922"/>
        <item x="20859"/>
        <item x="19835"/>
        <item x="21031"/>
        <item x="20669"/>
        <item x="20459"/>
        <item x="20481"/>
        <item x="19813"/>
        <item x="19934"/>
        <item x="20770"/>
        <item x="20523"/>
        <item x="19893"/>
        <item x="21330"/>
        <item x="19467"/>
        <item x="19428"/>
        <item x="19871"/>
        <item x="20954"/>
        <item x="19118"/>
        <item x="20817"/>
        <item x="19994"/>
        <item x="19101"/>
        <item x="20641"/>
        <item x="20887"/>
        <item x="19825"/>
        <item x="19145"/>
        <item x="19258"/>
        <item x="21230"/>
        <item x="19359"/>
        <item x="20945"/>
        <item x="19646"/>
        <item x="20999"/>
        <item x="20544"/>
        <item x="20233"/>
        <item x="20710"/>
        <item x="19984"/>
        <item x="20359"/>
        <item x="19343"/>
        <item x="19575"/>
        <item x="20043"/>
        <item x="20497"/>
        <item x="20300"/>
        <item x="19099"/>
        <item x="19349"/>
        <item x="19881"/>
        <item x="20757"/>
        <item x="20238"/>
        <item x="19257"/>
        <item x="19541"/>
        <item x="19906"/>
        <item x="21410"/>
        <item x="19773"/>
        <item x="20301"/>
        <item x="20554"/>
        <item x="20535"/>
        <item x="19800"/>
        <item x="20147"/>
        <item x="21439"/>
        <item x="20873"/>
        <item x="20606"/>
        <item x="21331"/>
        <item x="20586"/>
        <item x="20711"/>
        <item x="20355"/>
        <item x="20775"/>
        <item x="20259"/>
        <item x="19737"/>
        <item x="20928"/>
        <item x="20506"/>
        <item x="20152"/>
        <item x="20728"/>
        <item x="20794"/>
        <item x="20010"/>
        <item x="21000"/>
        <item x="19663"/>
        <item x="19425"/>
        <item x="21070"/>
        <item x="19547"/>
        <item x="19521"/>
        <item x="19455"/>
        <item x="20692"/>
        <item x="19889"/>
        <item x="19760"/>
        <item x="19789"/>
        <item x="21038"/>
        <item x="20664"/>
        <item x="20660"/>
        <item x="19880"/>
        <item x="21360"/>
        <item x="21123"/>
        <item x="20784"/>
        <item x="20044"/>
        <item x="19592"/>
        <item x="19769"/>
        <item x="19729"/>
        <item x="20281"/>
        <item x="20898"/>
        <item x="21071"/>
        <item x="21080"/>
        <item x="21097"/>
        <item x="20188"/>
        <item x="19622"/>
        <item x="19199"/>
        <item x="19005"/>
        <item x="20180"/>
        <item x="20250"/>
        <item x="19662"/>
        <item x="20852"/>
        <item x="20619"/>
        <item x="19705"/>
        <item x="20375"/>
        <item x="19647"/>
        <item x="20008"/>
        <item x="21354"/>
        <item x="19362"/>
        <item x="20971"/>
        <item x="20853"/>
        <item x="20948"/>
        <item x="20441"/>
        <item x="19743"/>
        <item x="20791"/>
        <item x="20261"/>
        <item x="21107"/>
        <item x="20920"/>
        <item x="20525"/>
        <item x="19420"/>
        <item x="20861"/>
        <item x="20205"/>
        <item x="19315"/>
        <item x="19104"/>
        <item x="19872"/>
        <item x="19904"/>
        <item x="21297"/>
        <item x="19530"/>
        <item x="20060"/>
        <item x="20105"/>
        <item x="19898"/>
        <item x="19954"/>
        <item x="20308"/>
        <item x="19183"/>
        <item x="19496"/>
        <item x="20251"/>
        <item x="20185"/>
        <item x="19367"/>
        <item x="19692"/>
        <item x="19593"/>
        <item x="20477"/>
        <item x="20672"/>
        <item x="20252"/>
        <item x="20112"/>
        <item x="20657"/>
        <item x="20192"/>
        <item x="20524"/>
        <item x="20244"/>
        <item x="20785"/>
        <item x="20800"/>
        <item x="20686"/>
        <item x="20221"/>
        <item x="20634"/>
        <item x="21209"/>
        <item x="19916"/>
        <item x="19618"/>
        <item x="19585"/>
        <item x="19177"/>
        <item x="19112"/>
        <item x="19785"/>
        <item x="21292"/>
        <item x="20161"/>
        <item x="19329"/>
        <item x="20519"/>
        <item x="20892"/>
        <item x="19664"/>
        <item x="21323"/>
        <item x="21050"/>
        <item x="21210"/>
        <item x="19606"/>
        <item x="19716"/>
        <item x="19499"/>
        <item x="21238"/>
        <item x="20771"/>
        <item x="20487"/>
        <item x="19581"/>
        <item x="20639"/>
        <item x="20315"/>
        <item x="19801"/>
        <item x="20792"/>
        <item x="20228"/>
        <item x="19427"/>
        <item x="20442"/>
        <item x="21309"/>
        <item x="20893"/>
        <item x="20751"/>
        <item x="20082"/>
        <item x="19666"/>
        <item x="19509"/>
        <item x="19369"/>
        <item x="20845"/>
        <item x="19574"/>
        <item x="20708"/>
        <item x="19308"/>
        <item x="19863"/>
        <item x="20138"/>
        <item x="20013"/>
        <item x="19739"/>
        <item x="21021"/>
        <item x="20620"/>
        <item x="19222"/>
        <item x="19853"/>
        <item x="20025"/>
        <item x="20316"/>
        <item x="19433"/>
        <item x="20854"/>
        <item x="19383"/>
        <item x="19755"/>
        <item x="20607"/>
        <item x="19674"/>
        <item x="21311"/>
        <item x="19561"/>
        <item x="19958"/>
        <item x="20130"/>
        <item x="19917"/>
        <item x="19249"/>
        <item x="19935"/>
        <item x="19471"/>
        <item x="20172"/>
        <item x="21248"/>
        <item x="21332"/>
        <item x="20235"/>
        <item x="20621"/>
        <item x="19562"/>
        <item x="20464"/>
        <item x="20738"/>
        <item x="20092"/>
        <item x="20702"/>
        <item x="20247"/>
        <item x="19126"/>
        <item x="20921"/>
        <item x="19730"/>
        <item x="20615"/>
        <item x="19219"/>
        <item x="20163"/>
        <item x="19515"/>
        <item x="20264"/>
        <item x="19962"/>
        <item x="20703"/>
        <item x="19516"/>
        <item x="20033"/>
        <item x="20124"/>
        <item x="19234"/>
        <item x="20536"/>
        <item x="20454"/>
        <item x="21382"/>
        <item x="20394"/>
        <item x="20673"/>
        <item x="19822"/>
        <item x="19456"/>
        <item x="19719"/>
        <item x="20229"/>
        <item x="20265"/>
        <item x="21072"/>
        <item x="19894"/>
        <item x="19422"/>
        <item x="20922"/>
        <item x="20608"/>
        <item x="19508"/>
        <item x="20985"/>
        <item x="19580"/>
        <item x="20126"/>
        <item x="19533"/>
        <item x="20436"/>
        <item x="20537"/>
        <item x="20189"/>
        <item x="19732"/>
        <item x="20739"/>
        <item x="19553"/>
        <item x="19802"/>
        <item x="20248"/>
        <item x="21226"/>
        <item x="20066"/>
        <item x="19259"/>
        <item x="21188"/>
        <item x="19612"/>
        <item x="19828"/>
        <item x="20940"/>
        <item x="20121"/>
        <item x="19831"/>
        <item x="19637"/>
        <item x="18847"/>
        <item x="19317"/>
        <item x="21231"/>
        <item x="20093"/>
        <item x="21085"/>
        <item x="20378"/>
        <item x="20410"/>
        <item x="20379"/>
        <item x="20526"/>
        <item x="20625"/>
        <item x="21158"/>
        <item x="19472"/>
        <item x="20177"/>
        <item x="20811"/>
        <item x="20139"/>
        <item x="21279"/>
        <item x="20635"/>
        <item x="20171"/>
        <item x="19854"/>
        <item x="20373"/>
        <item x="21061"/>
        <item x="21346"/>
        <item x="20140"/>
        <item x="19814"/>
        <item x="21205"/>
        <item x="19567"/>
        <item x="19176"/>
        <item x="19474"/>
        <item x="19307"/>
        <item x="19190"/>
        <item x="19937"/>
        <item x="20880"/>
        <item x="21369"/>
        <item x="20289"/>
        <item x="19244"/>
        <item x="19314"/>
        <item x="20427"/>
        <item x="21129"/>
        <item x="19365"/>
        <item x="20090"/>
        <item x="19306"/>
        <item x="20001"/>
        <item x="19930"/>
        <item x="20571"/>
        <item x="20144"/>
        <item x="21227"/>
        <item x="20786"/>
        <item x="20772"/>
        <item x="20472"/>
        <item x="21242"/>
        <item x="19228"/>
        <item x="19803"/>
        <item x="19634"/>
        <item x="19638"/>
        <item x="21218"/>
        <item x="20428"/>
        <item x="21130"/>
        <item x="19568"/>
        <item x="19611"/>
        <item x="19955"/>
        <item x="20061"/>
        <item x="20325"/>
        <item x="19855"/>
        <item x="20965"/>
        <item x="21288"/>
        <item x="20616"/>
        <item x="19480"/>
        <item x="19829"/>
        <item x="20855"/>
        <item x="19927"/>
        <item x="19873"/>
        <item x="19782"/>
        <item x="19342"/>
        <item x="21440"/>
        <item x="20360"/>
        <item x="21370"/>
        <item x="20572"/>
        <item x="21211"/>
        <item x="19577"/>
        <item x="19437"/>
        <item x="21270"/>
        <item x="19809"/>
        <item x="20590"/>
        <item x="19686"/>
        <item x="20395"/>
        <item x="20230"/>
        <item x="20935"/>
        <item x="19548"/>
        <item x="19781"/>
        <item x="19070"/>
        <item x="20122"/>
        <item x="20411"/>
        <item x="19092"/>
        <item x="20465"/>
        <item x="19503"/>
        <item x="21042"/>
        <item x="19067"/>
        <item x="19187"/>
        <item x="20067"/>
        <item x="20941"/>
        <item x="19357"/>
        <item x="19600"/>
        <item x="20437"/>
        <item x="20601"/>
        <item x="20729"/>
        <item x="19273"/>
        <item x="20317"/>
        <item x="20421"/>
        <item x="20555"/>
        <item x="19094"/>
        <item x="20401"/>
        <item x="21419"/>
        <item x="19163"/>
        <item x="19278"/>
        <item x="20923"/>
        <item x="21146"/>
        <item x="19290"/>
        <item x="20173"/>
        <item x="20099"/>
        <item x="19602"/>
        <item x="20551"/>
        <item x="20776"/>
        <item x="20924"/>
        <item x="19901"/>
        <item x="20028"/>
        <item x="20038"/>
        <item x="21258"/>
        <item x="19292"/>
        <item x="20592"/>
        <item x="21307"/>
        <item x="19237"/>
        <item x="20275"/>
        <item x="20674"/>
        <item x="20239"/>
        <item x="19882"/>
        <item x="19558"/>
        <item x="20356"/>
        <item x="19391"/>
        <item x="20658"/>
        <item x="21176"/>
        <item x="20117"/>
        <item x="20866"/>
        <item x="19050"/>
        <item x="20541"/>
        <item x="20402"/>
        <item x="19560"/>
        <item x="21111"/>
        <item x="20078"/>
        <item x="20511"/>
        <item x="19963"/>
        <item x="20029"/>
        <item x="20321"/>
        <item x="19717"/>
        <item x="20502"/>
        <item x="20406"/>
        <item x="20761"/>
        <item x="20361"/>
        <item x="20587"/>
        <item x="20412"/>
        <item x="20240"/>
        <item x="19318"/>
        <item x="19239"/>
        <item x="21166"/>
        <item x="19429"/>
        <item x="20805"/>
        <item x="20255"/>
        <item x="19230"/>
        <item x="19990"/>
        <item x="20491"/>
        <item x="20270"/>
        <item x="20860"/>
        <item x="20773"/>
        <item x="20627"/>
        <item x="21098"/>
        <item x="21189"/>
        <item x="20766"/>
        <item x="19446"/>
        <item x="20847"/>
        <item x="20382"/>
        <item x="19366"/>
        <item x="20628"/>
        <item x="20344"/>
        <item x="20680"/>
        <item x="21344"/>
        <item x="19697"/>
        <item x="20390"/>
        <item x="19142"/>
        <item x="19447"/>
        <item x="20073"/>
        <item x="21222"/>
        <item x="20774"/>
        <item x="19694"/>
        <item x="19865"/>
        <item x="20609"/>
        <item x="19823"/>
        <item x="20503"/>
        <item x="19413"/>
        <item x="20752"/>
        <item x="21147"/>
        <item x="20910"/>
        <item x="20744"/>
        <item x="19909"/>
        <item x="19082"/>
        <item x="20094"/>
        <item x="20593"/>
        <item x="19405"/>
        <item x="20118"/>
        <item x="21073"/>
        <item x="20473"/>
        <item x="20507"/>
        <item x="21186"/>
        <item x="19918"/>
        <item x="20069"/>
        <item x="20670"/>
        <item x="19883"/>
        <item x="19334"/>
        <item x="20698"/>
        <item x="20899"/>
        <item x="21074"/>
        <item x="19843"/>
        <item x="20256"/>
        <item x="20881"/>
        <item x="20014"/>
        <item x="18988"/>
        <item x="19761"/>
        <item x="19756"/>
        <item x="20165"/>
        <item x="20833"/>
        <item x="20222"/>
        <item x="21289"/>
        <item x="21135"/>
        <item x="19609"/>
        <item x="20202"/>
        <item x="20846"/>
        <item x="21022"/>
        <item x="20498"/>
        <item x="21081"/>
        <item x="19709"/>
        <item x="20556"/>
        <item x="21386"/>
        <item x="21141"/>
        <item x="20812"/>
        <item x="20925"/>
        <item x="19202"/>
        <item x="19778"/>
        <item x="19338"/>
        <item x="21249"/>
        <item x="20422"/>
        <item x="21366"/>
        <item x="20806"/>
        <item x="20020"/>
        <item x="21401"/>
        <item x="19749"/>
        <item x="21167"/>
        <item x="20466"/>
        <item x="19396"/>
        <item x="20828"/>
        <item x="19948"/>
        <item x="19722"/>
        <item x="19284"/>
        <item x="19492"/>
        <item x="19296"/>
        <item x="20415"/>
        <item x="20721"/>
        <item x="20190"/>
        <item x="20403"/>
        <item x="19477"/>
        <item x="20982"/>
        <item x="19210"/>
        <item x="20745"/>
        <item x="20960"/>
        <item x="20894"/>
        <item x="21099"/>
        <item x="20597"/>
        <item x="20443"/>
        <item x="20911"/>
        <item x="19347"/>
        <item x="21039"/>
        <item x="19517"/>
        <item x="20206"/>
        <item x="21246"/>
        <item x="19911"/>
        <item x="20602"/>
        <item x="20900"/>
        <item x="19578"/>
        <item x="19569"/>
        <item x="20629"/>
        <item x="19603"/>
        <item x="20388"/>
        <item x="19321"/>
        <item x="20283"/>
        <item x="20936"/>
        <item x="20557"/>
        <item x="20888"/>
        <item x="20326"/>
        <item x="19143"/>
        <item x="21223"/>
        <item x="19534"/>
        <item x="21361"/>
        <item x="20091"/>
        <item x="20583"/>
        <item x="19856"/>
        <item x="20712"/>
        <item x="21420"/>
        <item x="20699"/>
        <item x="20036"/>
        <item x="20801"/>
        <item x="21023"/>
        <item x="20675"/>
        <item x="20197"/>
        <item x="19083"/>
        <item x="21459"/>
        <item x="19899"/>
        <item x="21324"/>
        <item x="20834"/>
        <item x="20054"/>
        <item x="20527"/>
        <item x="19330"/>
        <item x="19919"/>
        <item x="20573"/>
        <item x="20966"/>
        <item x="20119"/>
        <item x="19265"/>
        <item x="19384"/>
        <item x="20114"/>
        <item x="19157"/>
        <item x="19604"/>
        <item x="19402"/>
        <item x="21001"/>
        <item x="20345"/>
        <item x="19294"/>
        <item x="19652"/>
        <item x="20153"/>
        <item x="20198"/>
        <item x="20374"/>
        <item x="21062"/>
        <item x="19607"/>
        <item x="19912"/>
        <item x="21261"/>
        <item x="19972"/>
        <item x="20241"/>
        <item x="20108"/>
        <item x="19959"/>
        <item x="19512"/>
        <item x="19271"/>
        <item x="20835"/>
        <item x="20070"/>
        <item x="19589"/>
        <item x="20558"/>
        <item x="20391"/>
        <item x="20287"/>
        <item x="19573"/>
        <item x="20234"/>
        <item x="20829"/>
        <item x="19212"/>
        <item x="21100"/>
        <item x="21371"/>
        <item x="20758"/>
        <item x="19774"/>
        <item x="19720"/>
        <item x="20342"/>
        <item x="19332"/>
        <item x="19147"/>
        <item x="19178"/>
        <item x="19013"/>
        <item x="19744"/>
        <item x="21032"/>
        <item x="20333"/>
        <item x="19116"/>
        <item x="21272"/>
        <item x="20588"/>
        <item x="19977"/>
        <item x="20432"/>
        <item x="19285"/>
        <item x="20767"/>
        <item x="19796"/>
        <item x="19594"/>
        <item x="20207"/>
        <item x="20824"/>
        <item x="19475"/>
        <item x="19620"/>
        <item x="19570"/>
        <item x="19762"/>
        <item x="20398"/>
        <item x="19078"/>
        <item x="20199"/>
        <item x="21372"/>
        <item x="19513"/>
        <item x="20399"/>
        <item x="20514"/>
        <item x="21243"/>
        <item x="21024"/>
        <item x="21131"/>
        <item x="19832"/>
        <item x="20818"/>
        <item x="19804"/>
        <item x="21250"/>
        <item x="20584"/>
        <item x="20636"/>
        <item x="20961"/>
        <item x="19877"/>
        <item x="19556"/>
        <item x="19680"/>
        <item x="19810"/>
        <item x="21168"/>
        <item x="19121"/>
        <item x="20576"/>
        <item x="20693"/>
        <item x="20446"/>
        <item x="19026"/>
        <item x="20200"/>
        <item x="21373"/>
        <item x="19875"/>
        <item x="20688"/>
        <item x="19886"/>
        <item x="19684"/>
        <item x="20813"/>
        <item x="20392"/>
        <item x="20545"/>
        <item x="20311"/>
        <item x="19710"/>
        <item x="20074"/>
        <item x="20178"/>
        <item x="20330"/>
        <item x="19304"/>
        <item x="20793"/>
        <item x="20276"/>
        <item x="19392"/>
        <item x="20993"/>
        <item x="19613"/>
        <item x="20039"/>
        <item x="21025"/>
        <item x="20083"/>
        <item x="20331"/>
        <item x="20942"/>
        <item x="20284"/>
        <item x="20148"/>
        <item x="20626"/>
        <item x="19770"/>
        <item x="21136"/>
        <item x="20383"/>
        <item x="19991"/>
        <item x="20338"/>
        <item x="19254"/>
        <item x="20901"/>
        <item x="20474"/>
        <item x="19465"/>
        <item x="19640"/>
        <item x="20214"/>
        <item x="20015"/>
        <item x="21010"/>
        <item x="20062"/>
        <item x="21112"/>
        <item x="19999"/>
        <item x="20622"/>
        <item x="19149"/>
        <item x="20253"/>
        <item x="19192"/>
        <item x="20210"/>
        <item x="21348"/>
        <item x="20520"/>
        <item x="20086"/>
        <item x="19436"/>
        <item x="20045"/>
        <item x="21423"/>
        <item x="20223"/>
        <item x="20334"/>
        <item x="20722"/>
        <item x="19681"/>
        <item x="21251"/>
        <item x="19387"/>
        <item x="20580"/>
        <item x="19380"/>
        <item x="21200"/>
        <item x="19340"/>
        <item x="20713"/>
        <item x="21274"/>
        <item x="19950"/>
        <item x="19649"/>
        <item x="20559"/>
        <item x="19211"/>
        <item x="21195"/>
        <item x="19374"/>
        <item x="19411"/>
        <item x="20642"/>
        <item x="21290"/>
        <item x="20977"/>
        <item x="20821"/>
        <item x="19857"/>
        <item x="19965"/>
        <item x="19316"/>
        <item x="19698"/>
        <item x="21355"/>
        <item x="20350"/>
        <item x="19186"/>
        <item x="21153"/>
        <item x="19251"/>
        <item x="20417"/>
        <item x="19641"/>
        <item x="20955"/>
        <item x="19225"/>
        <item x="19868"/>
        <item x="20877"/>
        <item x="20623"/>
        <item x="19053"/>
        <item x="20166"/>
        <item x="19252"/>
        <item x="19687"/>
        <item x="19740"/>
        <item x="21362"/>
        <item x="19635"/>
        <item x="20867"/>
        <item x="19952"/>
        <item x="20538"/>
        <item x="20840"/>
        <item x="20848"/>
        <item x="19529"/>
        <item x="20049"/>
        <item x="20825"/>
        <item x="20131"/>
        <item x="19129"/>
        <item x="19850"/>
        <item x="20581"/>
        <item x="20482"/>
        <item x="21424"/>
        <item x="19579"/>
        <item x="19185"/>
        <item x="19546"/>
        <item x="20208"/>
        <item x="19493"/>
        <item x="20318"/>
        <item x="21201"/>
        <item x="20492"/>
        <item x="19750"/>
        <item x="20290"/>
        <item x="21398"/>
        <item x="20871"/>
        <item x="20868"/>
        <item x="20291"/>
        <item x="20294"/>
        <item x="19820"/>
        <item x="20455"/>
        <item x="21101"/>
        <item x="21177"/>
        <item x="20271"/>
        <item x="19590"/>
        <item x="20937"/>
        <item x="19928"/>
        <item x="19255"/>
        <item x="19733"/>
        <item x="19196"/>
        <item x="19488"/>
        <item x="21043"/>
        <item x="21092"/>
        <item x="20929"/>
        <item x="21137"/>
        <item x="20552"/>
        <item x="19996"/>
        <item x="20285"/>
        <item x="21262"/>
        <item x="20687"/>
        <item x="20950"/>
        <item x="20795"/>
        <item x="21132"/>
        <item x="19771"/>
        <item x="20277"/>
        <item x="20167"/>
        <item x="20158"/>
        <item x="20814"/>
        <item x="19951"/>
        <item x="19924"/>
        <item x="19144"/>
        <item x="19890"/>
        <item x="20297"/>
        <item x="20444"/>
        <item x="20528"/>
        <item x="19669"/>
        <item x="20449"/>
        <item x="20802"/>
        <item x="19677"/>
        <item x="19341"/>
        <item x="19441"/>
        <item x="19401"/>
        <item x="20777"/>
        <item x="20931"/>
        <item x="20926"/>
        <item x="19066"/>
        <item x="20322"/>
        <item x="21026"/>
        <item x="19167"/>
        <item x="21271"/>
        <item x="19811"/>
        <item x="19111"/>
        <item x="21329"/>
        <item x="19280"/>
        <item x="19386"/>
        <item x="20735"/>
        <item x="19591"/>
        <item x="20312"/>
        <item x="20648"/>
        <item x="20508"/>
        <item x="21283"/>
        <item x="20624"/>
        <item x="19614"/>
        <item x="19506"/>
        <item x="20456"/>
        <item x="19765"/>
        <item x="19442"/>
        <item x="20878"/>
        <item x="20303"/>
        <item x="19833"/>
        <item x="19834"/>
        <item x="21045"/>
        <item x="20912"/>
        <item x="19869"/>
        <item x="20736"/>
        <item x="21051"/>
        <item x="21232"/>
        <item x="20193"/>
        <item x="19660"/>
        <item x="19821"/>
        <item x="20787"/>
        <item x="20136"/>
        <item x="20665"/>
        <item x="20141"/>
        <item x="21159"/>
        <item x="20651"/>
        <item x="19037"/>
        <item x="19424"/>
        <item x="20613"/>
        <item x="20972"/>
        <item x="20968"/>
        <item x="19345"/>
        <item x="20746"/>
        <item x="19636"/>
        <item x="20191"/>
        <item x="19626"/>
        <item x="19938"/>
        <item x="21212"/>
        <item x="20339"/>
        <item x="21254"/>
        <item x="21118"/>
        <item x="20457"/>
        <item x="19355"/>
        <item x="20913"/>
        <item x="20661"/>
        <item x="20598"/>
        <item x="19408"/>
        <item x="19751"/>
        <item x="19786"/>
        <item x="19282"/>
        <item x="20973"/>
        <item x="19073"/>
        <item x="19497"/>
        <item x="20836"/>
        <item x="19713"/>
        <item x="21056"/>
        <item x="21046"/>
        <item x="19368"/>
        <item x="19615"/>
        <item x="20983"/>
        <item x="19426"/>
        <item x="19536"/>
        <item x="20081"/>
        <item x="20849"/>
        <item x="19757"/>
        <item x="19419"/>
        <item x="21124"/>
        <item x="20351"/>
        <item x="19731"/>
        <item x="19360"/>
        <item x="19571"/>
        <item x="19551"/>
        <item x="20407"/>
        <item x="20956"/>
        <item x="20778"/>
        <item x="19891"/>
        <item x="21125"/>
        <item x="19406"/>
        <item x="21005"/>
        <item x="20224"/>
        <item x="21017"/>
        <item x="20433"/>
        <item x="19194"/>
        <item x="20079"/>
        <item x="19727"/>
        <item x="20577"/>
        <item x="21338"/>
        <item x="19388"/>
        <item x="19858"/>
        <item x="19642"/>
        <item x="19087"/>
        <item x="20369"/>
        <item x="19721"/>
        <item x="21333"/>
        <item x="19827"/>
        <item x="21187"/>
        <item x="20553"/>
        <item x="19180"/>
        <item x="21233"/>
        <item x="20460"/>
        <item x="19141"/>
        <item x="20343"/>
        <item x="20030"/>
        <item x="20262"/>
        <item x="19412"/>
        <item x="19188"/>
        <item x="19397"/>
        <item x="19081"/>
        <item x="19672"/>
        <item x="21065"/>
        <item x="20450"/>
        <item x="21181"/>
        <item x="19287"/>
        <item x="19650"/>
        <item x="20779"/>
        <item x="19091"/>
        <item x="20087"/>
        <item x="20143"/>
        <item x="20986"/>
        <item x="20882"/>
        <item x="19648"/>
        <item x="19130"/>
        <item x="19621"/>
        <item x="21182"/>
        <item x="19191"/>
        <item x="21284"/>
        <item x="20009"/>
        <item x="20236"/>
        <item x="21435"/>
        <item x="20740"/>
        <item x="20951"/>
        <item x="19549"/>
        <item x="21142"/>
        <item x="20380"/>
        <item x="19339"/>
        <item x="20499"/>
        <item x="20566"/>
        <item x="20467"/>
        <item x="20796"/>
        <item x="21178"/>
        <item x="19887"/>
        <item x="20353"/>
        <item x="19975"/>
        <item x="20387"/>
        <item x="19623"/>
        <item x="19537"/>
        <item x="20488"/>
        <item x="20245"/>
        <item x="19356"/>
        <item x="21301"/>
        <item x="20578"/>
        <item x="21033"/>
        <item x="21470"/>
        <item x="19920"/>
        <item x="20946"/>
        <item x="21363"/>
        <item x="21126"/>
        <item x="21214"/>
        <item x="19763"/>
        <item x="19775"/>
        <item x="20194"/>
        <item x="20413"/>
        <item x="20055"/>
        <item x="19000"/>
        <item x="20716"/>
        <item x="19231"/>
        <item x="20447"/>
        <item x="20652"/>
        <item x="20841"/>
        <item x="19322"/>
        <item x="21399"/>
        <item x="19107"/>
        <item x="21183"/>
        <item x="19543"/>
        <item x="20101"/>
        <item x="21228"/>
        <item x="19301"/>
        <item x="19385"/>
        <item x="19538"/>
        <item x="20546"/>
        <item x="20969"/>
        <item x="19657"/>
        <item x="20723"/>
        <item x="20643"/>
        <item x="19595"/>
        <item x="20335"/>
        <item x="21052"/>
        <item x="20266"/>
        <item x="19483"/>
        <item x="19941"/>
        <item x="19376"/>
        <item x="20366"/>
        <item x="21011"/>
        <item x="20132"/>
        <item x="19309"/>
        <item x="19381"/>
        <item x="19799"/>
        <item x="20666"/>
        <item x="20225"/>
        <item x="19417"/>
        <item x="21088"/>
        <item x="19797"/>
        <item x="19824"/>
        <item x="20889"/>
        <item x="19522"/>
        <item x="20649"/>
        <item x="19758"/>
        <item x="20493"/>
        <item x="19393"/>
        <item x="21093"/>
        <item x="20689"/>
        <item x="19226"/>
        <item x="20717"/>
        <item x="21285"/>
        <item x="20211"/>
        <item x="20768"/>
        <item x="20676"/>
        <item x="19978"/>
        <item x="20759"/>
        <item x="20803"/>
        <item x="20295"/>
        <item x="20730"/>
        <item x="20154"/>
        <item x="20500"/>
        <item x="21202"/>
        <item x="21040"/>
        <item x="20340"/>
        <item x="20400"/>
        <item x="20309"/>
        <item x="20667"/>
        <item x="21160"/>
        <item x="19939"/>
        <item x="21012"/>
        <item x="20232"/>
        <item x="20515"/>
        <item x="20468"/>
        <item x="19463"/>
        <item x="20127"/>
        <item x="20987"/>
        <item x="19267"/>
        <item x="20362"/>
        <item x="20145"/>
        <item x="19864"/>
        <item x="21027"/>
        <item x="20930"/>
        <item x="19870"/>
        <item x="19197"/>
        <item x="20591"/>
        <item x="19586"/>
        <item x="20174"/>
        <item x="20288"/>
        <item x="20282"/>
        <item x="19776"/>
        <item x="21430"/>
        <item x="19158"/>
        <item x="19777"/>
        <item x="19545"/>
        <item x="19448"/>
        <item x="20304"/>
        <item x="19043"/>
        <item x="19150"/>
        <item x="19554"/>
        <item x="20694"/>
        <item x="19902"/>
        <item x="19837"/>
        <item x="21154"/>
        <item x="21161"/>
        <item x="20034"/>
        <item x="19706"/>
        <item x="20974"/>
        <item x="20907"/>
        <item x="20461"/>
        <item x="21356"/>
        <item x="21466"/>
        <item x="20159"/>
        <item x="21252"/>
        <item x="20567"/>
        <item x="19274"/>
        <item x="20671"/>
        <item x="19752"/>
        <item x="19707"/>
        <item x="21206"/>
        <item x="19798"/>
        <item x="19288"/>
        <item x="21196"/>
        <item x="21267"/>
        <item x="19232"/>
        <item x="19203"/>
        <item x="20753"/>
        <item x="20483"/>
        <item x="19862"/>
        <item x="21275"/>
        <item x="19695"/>
        <item x="21441"/>
        <item x="20862"/>
        <item x="20408"/>
        <item x="20451"/>
        <item x="20175"/>
        <item x="19847"/>
        <item x="19193"/>
        <item x="19726"/>
        <item x="20630"/>
        <item x="19970"/>
        <item x="19140"/>
        <item x="19805"/>
        <item x="19839"/>
        <item x="21315"/>
        <item x="21402"/>
        <item x="21127"/>
        <item x="19245"/>
        <item x="19276"/>
        <item x="20603"/>
        <item x="21102"/>
        <item x="20155"/>
        <item x="21286"/>
        <item x="19668"/>
        <item x="20988"/>
        <item x="20168"/>
        <item x="20760"/>
        <item x="20418"/>
        <item x="20681"/>
        <item x="19451"/>
        <item x="19042"/>
        <item x="19531"/>
        <item x="20640"/>
        <item x="21268"/>
        <item x="20323"/>
        <item x="20594"/>
        <item x="21034"/>
        <item x="19616"/>
        <item x="20690"/>
        <item x="21207"/>
        <item x="21108"/>
        <item x="19220"/>
        <item x="20895"/>
        <item x="19269"/>
        <item x="20797"/>
        <item x="20978"/>
        <item x="19106"/>
        <item x="20404"/>
        <item x="20100"/>
        <item x="19400"/>
        <item x="20850"/>
        <item x="19806"/>
        <item x="20724"/>
        <item x="20272"/>
        <item x="19253"/>
        <item x="20346"/>
        <item x="20181"/>
        <item x="21086"/>
        <item x="20169"/>
        <item x="20075"/>
        <item x="20863"/>
        <item x="19960"/>
        <item x="19953"/>
        <item x="21374"/>
        <item x="21041"/>
        <item x="19685"/>
        <item x="21325"/>
        <item x="19973"/>
        <item x="20423"/>
        <item x="19790"/>
        <item x="19555"/>
        <item x="19434"/>
        <item x="19088"/>
        <item x="19250"/>
        <item x="19298"/>
        <item x="19728"/>
        <item x="19942"/>
        <item x="19565"/>
        <item x="19913"/>
        <item x="19974"/>
        <item x="20700"/>
        <item x="21190"/>
        <item x="20908"/>
        <item x="19535"/>
        <item x="20376"/>
        <item x="20484"/>
        <item x="19224"/>
        <item x="19246"/>
        <item x="19949"/>
        <item x="20035"/>
        <item x="19370"/>
        <item x="20419"/>
        <item x="21191"/>
        <item x="21326"/>
        <item x="20367"/>
        <item x="21047"/>
        <item x="20336"/>
        <item x="20011"/>
        <item x="19768"/>
        <item x="19495"/>
        <item x="21018"/>
        <item x="20994"/>
        <item x="19745"/>
        <item x="19844"/>
        <item x="19523"/>
        <item x="19587"/>
        <item x="19559"/>
        <item x="20278"/>
        <item x="20004"/>
        <item x="21446"/>
        <item x="20709"/>
        <item x="19247"/>
        <item x="20560"/>
        <item x="19313"/>
        <item x="20565"/>
        <item x="19815"/>
        <item x="19838"/>
        <item x="19633"/>
        <item x="20989"/>
        <item x="19746"/>
        <item x="20677"/>
        <item x="19971"/>
        <item x="19625"/>
        <item x="20298"/>
        <item x="19206"/>
        <item x="20995"/>
        <item x="21197"/>
        <item x="20328"/>
        <item x="20780"/>
        <item x="19403"/>
        <item x="19987"/>
        <item x="19753"/>
        <item x="20363"/>
        <item x="19333"/>
        <item x="20842"/>
        <item x="19884"/>
        <item x="20996"/>
        <item x="19421"/>
        <item x="20885"/>
        <item x="21224"/>
        <item x="20529"/>
        <item x="20088"/>
        <item x="21391"/>
        <item x="20902"/>
        <item x="19327"/>
        <item x="21119"/>
        <item x="20769"/>
        <item x="20438"/>
        <item x="21179"/>
        <item x="20209"/>
        <item x="19754"/>
        <item x="20063"/>
        <item x="19407"/>
        <item x="19956"/>
        <item x="19445"/>
        <item x="20215"/>
        <item x="21115"/>
        <item x="21169"/>
        <item x="20747"/>
        <item x="20267"/>
        <item x="19335"/>
        <item x="20429"/>
        <item x="20704"/>
        <item x="19816"/>
        <item x="19682"/>
        <item x="19490"/>
        <item x="20682"/>
        <item x="20822"/>
        <item x="20050"/>
        <item x="20610"/>
        <item x="21162"/>
        <item x="19563"/>
        <item x="19454"/>
        <item x="20377"/>
        <item x="20589"/>
        <item x="20489"/>
        <item x="21028"/>
        <item x="20864"/>
        <item x="20115"/>
        <item x="20430"/>
        <item x="21293"/>
        <item x="21253"/>
        <item x="20439"/>
        <item x="20561"/>
        <item x="21240"/>
        <item x="21113"/>
        <item x="19279"/>
        <item x="19162"/>
        <item x="19892"/>
        <item x="20516"/>
        <item x="21411"/>
        <item x="21302"/>
        <item x="20979"/>
        <item x="21203"/>
        <item x="19268"/>
        <item x="20903"/>
        <item x="19976"/>
        <item x="20574"/>
        <item x="20975"/>
        <item x="21171"/>
        <item x="19895"/>
        <item x="19914"/>
        <item x="19851"/>
        <item x="20257"/>
        <item x="19229"/>
        <item x="20719"/>
        <item x="19498"/>
        <item x="19701"/>
        <item x="19848"/>
        <item x="21467"/>
        <item x="20731"/>
        <item x="21019"/>
        <item x="19181"/>
        <item x="21103"/>
        <item x="19344"/>
        <item x="19500"/>
        <item x="20653"/>
        <item x="19966"/>
        <item x="19836"/>
        <item x="20562"/>
        <item x="21184"/>
        <item x="20279"/>
        <item x="19069"/>
        <item x="19564"/>
        <item x="19156"/>
        <item x="21425"/>
        <item x="21357"/>
        <item x="20313"/>
        <item x="20542"/>
        <item x="21255"/>
        <item x="19438"/>
        <item x="19849"/>
        <item x="20668"/>
        <item x="20563"/>
        <item x="20494"/>
        <item x="19852"/>
        <item x="20807"/>
        <item x="20182"/>
        <item x="21426"/>
        <item x="19100"/>
        <item x="19992"/>
        <item x="21192"/>
        <item x="19171"/>
        <item x="19125"/>
        <item x="19988"/>
        <item x="20051"/>
        <item x="20434"/>
        <item x="19639"/>
        <item x="19354"/>
        <item x="21412"/>
        <item x="21075"/>
        <item x="19491"/>
        <item x="20962"/>
        <item x="20080"/>
        <item x="19628"/>
        <item x="20949"/>
        <item x="20396"/>
        <item x="20149"/>
        <item x="20547"/>
        <item x="20064"/>
        <item x="19409"/>
        <item x="20164"/>
        <item x="21163"/>
        <item x="20654"/>
        <item x="19787"/>
        <item x="20683"/>
        <item x="20237"/>
        <item x="21383"/>
        <item x="20808"/>
        <item x="19173"/>
        <item x="19236"/>
        <item x="21239"/>
        <item x="20128"/>
        <item x="20040"/>
        <item x="19169"/>
        <item x="19120"/>
        <item x="21068"/>
        <item x="20826"/>
        <item x="21471"/>
        <item x="19489"/>
        <item x="20798"/>
        <item x="19817"/>
        <item x="20637"/>
        <item x="19184"/>
        <item x="20022"/>
        <item x="20678"/>
        <item x="19840"/>
        <item x="19841"/>
        <item x="21155"/>
        <item x="20186"/>
        <item x="19572"/>
        <item x="21087"/>
        <item x="20458"/>
        <item x="19404"/>
        <item x="21215"/>
        <item x="20927"/>
        <item x="19655"/>
        <item x="20914"/>
        <item x="19372"/>
        <item x="19378"/>
        <item x="20741"/>
        <item x="20604"/>
        <item x="20869"/>
        <item x="19925"/>
        <item x="21006"/>
        <item x="21002"/>
        <item x="19779"/>
        <item x="20058"/>
        <item x="20748"/>
        <item x="21310"/>
        <item x="19430"/>
        <item x="21472"/>
        <item x="20133"/>
        <item x="20714"/>
        <item x="21379"/>
        <item x="20424"/>
        <item x="19735"/>
        <item x="20684"/>
        <item x="19866"/>
        <item x="19624"/>
        <item x="20843"/>
        <item x="19461"/>
        <item x="20273"/>
        <item x="19885"/>
        <item x="19957"/>
        <item x="21198"/>
        <item x="19504"/>
        <item x="20384"/>
        <item x="19903"/>
        <item x="20830"/>
        <item x="20319"/>
        <item x="19627"/>
        <item x="19915"/>
        <item x="21280"/>
        <item x="21172"/>
        <item x="19792"/>
        <item x="20856"/>
        <item x="21180"/>
        <item x="21148"/>
        <item x="19645"/>
        <item x="21413"/>
        <item x="20370"/>
        <item x="19896"/>
        <item x="21035"/>
        <item x="21036"/>
        <item x="19788"/>
        <item x="20837"/>
        <item x="20659"/>
        <item x="19123"/>
        <item x="20691"/>
        <item x="19997"/>
        <item x="21349"/>
        <item x="20762"/>
        <item x="21343"/>
        <item x="19907"/>
        <item x="20305"/>
        <item x="19260"/>
        <item x="19714"/>
        <item x="20904"/>
        <item x="21431"/>
        <item x="21213"/>
        <item x="21414"/>
        <item x="21380"/>
        <item x="21281"/>
        <item x="21453"/>
        <item x="19759"/>
        <item x="21053"/>
        <item x="21460"/>
        <item x="21392"/>
        <item x="21089"/>
        <item x="21303"/>
        <item x="21353"/>
        <item x="20754"/>
        <item x="21156"/>
        <item x="20655"/>
        <item x="19878"/>
        <item x="20915"/>
        <item x="19946"/>
        <item x="19161"/>
        <item x="20715"/>
        <item x="20575"/>
        <item x="19410"/>
        <item x="20280"/>
        <item x="20258"/>
        <item x="19200"/>
        <item x="21044"/>
        <item x="20452"/>
        <item x="20695"/>
        <item x="21432"/>
        <item x="21455"/>
        <item x="21381"/>
        <item x="21473"/>
        <item x="5825"/>
        <item x="5717"/>
        <item x="499"/>
        <item x="538"/>
        <item x="555"/>
        <item x="575"/>
        <item x="15889"/>
        <item x="8624"/>
        <item x="8897"/>
        <item x="8481"/>
        <item x="8372"/>
        <item x="8097"/>
        <item x="1009"/>
        <item x="13598"/>
        <item x="13267"/>
        <item x="15159"/>
        <item x="15169"/>
        <item x="14780"/>
        <item x="15820"/>
        <item x="14467"/>
        <item x="14796"/>
        <item x="15821"/>
        <item x="14662"/>
        <item x="14563"/>
        <item x="15168"/>
        <item x="15822"/>
        <item x="13733"/>
        <item x="14460"/>
        <item x="13064"/>
        <item x="787"/>
        <item x="13456"/>
        <item x="14363"/>
        <item x="14922"/>
        <item x="14048"/>
        <item x="13324"/>
        <item x="15163"/>
        <item x="13959"/>
        <item x="14923"/>
        <item x="14459"/>
        <item x="14422"/>
        <item x="12662"/>
        <item x="15813"/>
        <item x="14924"/>
        <item x="14789"/>
        <item x="15814"/>
        <item x="14708"/>
        <item x="14367"/>
        <item x="15164"/>
        <item x="15815"/>
        <item x="14202"/>
        <item x="14574"/>
        <item x="14117"/>
        <item x="15165"/>
        <item x="14627"/>
        <item x="15166"/>
        <item x="14092"/>
        <item x="825"/>
        <item x="14269"/>
        <item x="15816"/>
        <item x="14535"/>
        <item x="702"/>
        <item x="14790"/>
        <item x="14081"/>
        <item x="14444"/>
        <item x="14121"/>
        <item x="14925"/>
        <item x="14221"/>
        <item x="14575"/>
        <item x="1005"/>
        <item x="14487"/>
        <item x="972"/>
        <item x="14441"/>
        <item x="14346"/>
        <item x="965"/>
        <item x="14791"/>
        <item x="14488"/>
        <item x="14281"/>
        <item x="14661"/>
        <item x="14063"/>
        <item x="13787"/>
        <item x="14393"/>
        <item x="14188"/>
        <item x="14172"/>
        <item x="14792"/>
        <item x="14423"/>
        <item x="13265"/>
        <item x="14310"/>
        <item x="14409"/>
        <item x="13653"/>
        <item x="14232"/>
        <item x="14322"/>
        <item x="14234"/>
        <item x="14076"/>
        <item x="14096"/>
        <item x="14105"/>
        <item x="13960"/>
        <item x="13253"/>
        <item x="14394"/>
        <item x="961"/>
        <item x="624"/>
        <item x="14466"/>
        <item x="905"/>
        <item x="1006"/>
        <item x="1033"/>
        <item x="14207"/>
        <item x="1007"/>
        <item x="994"/>
        <item x="14246"/>
        <item x="13149"/>
        <item x="1008"/>
        <item x="1034"/>
        <item x="12944"/>
        <item x="12590"/>
        <item x="13202"/>
        <item x="13224"/>
        <item x="12244"/>
        <item x="12564"/>
        <item x="14203"/>
        <item x="13150"/>
        <item x="13206"/>
        <item x="14445"/>
        <item x="13599"/>
        <item x="13275"/>
        <item x="15817"/>
        <item x="13252"/>
        <item x="14282"/>
        <item x="14101"/>
        <item x="14112"/>
        <item x="14208"/>
        <item x="13859"/>
        <item x="15167"/>
        <item x="14148"/>
        <item x="13464"/>
        <item x="13979"/>
        <item x="13396"/>
        <item x="13034"/>
        <item x="13203"/>
        <item x="13580"/>
        <item x="12835"/>
        <item x="14347"/>
        <item x="12897"/>
        <item x="14410"/>
        <item x="14288"/>
        <item x="14926"/>
        <item x="14536"/>
        <item x="14277"/>
        <item x="13116"/>
        <item x="13151"/>
        <item x="14323"/>
        <item x="14502"/>
        <item x="14150"/>
        <item x="14537"/>
        <item x="14348"/>
        <item x="14049"/>
        <item x="13888"/>
        <item x="13117"/>
        <item x="14561"/>
        <item x="14368"/>
        <item x="14576"/>
        <item x="13998"/>
        <item x="14793"/>
        <item x="13999"/>
        <item x="13849"/>
        <item x="15818"/>
        <item x="14628"/>
        <item x="14127"/>
        <item x="14131"/>
        <item x="13894"/>
        <item x="12744"/>
        <item x="14927"/>
        <item x="13905"/>
        <item x="13956"/>
        <item x="14270"/>
        <item x="15819"/>
        <item x="14380"/>
        <item x="12735"/>
        <item x="14424"/>
        <item x="14472"/>
        <item x="14794"/>
        <item x="14401"/>
        <item x="14128"/>
        <item x="14419"/>
        <item x="14462"/>
        <item x="14073"/>
        <item x="14252"/>
        <item x="13819"/>
        <item x="13677"/>
        <item x="14538"/>
        <item x="14577"/>
        <item x="14578"/>
        <item x="14600"/>
        <item x="14503"/>
        <item x="13986"/>
        <item x="14225"/>
        <item x="14314"/>
        <item x="14189"/>
        <item x="12807"/>
        <item x="14162"/>
        <item x="14123"/>
        <item x="14349"/>
        <item x="13093"/>
        <item x="13240"/>
        <item x="12739"/>
        <item x="14040"/>
        <item x="12997"/>
        <item x="13443"/>
        <item x="14436"/>
        <item x="14473"/>
        <item x="14437"/>
        <item x="14795"/>
        <item x="13086"/>
        <item x="12433"/>
        <item x="14562"/>
        <item x="13361"/>
        <item x="14197"/>
        <item x="14132"/>
        <item x="14227"/>
        <item x="14185"/>
        <item x="14292"/>
        <item x="14235"/>
        <item x="11854"/>
        <item x="13156"/>
        <item x="12935"/>
        <item x="12922"/>
        <item x="13104"/>
        <item x="13503"/>
        <item x="12141"/>
        <item x="12708"/>
        <item x="13798"/>
        <item x="15798"/>
        <item x="13207"/>
        <item x="13277"/>
        <item x="14253"/>
        <item x="12120"/>
        <item x="12905"/>
        <item x="14133"/>
        <item x="13594"/>
        <item x="13157"/>
        <item x="14140"/>
        <item x="12423"/>
        <item x="13987"/>
        <item x="13850"/>
        <item x="12898"/>
        <item x="14928"/>
        <item x="14082"/>
        <item x="14272"/>
        <item x="12364"/>
        <item x="12581"/>
        <item x="11422"/>
        <item x="14395"/>
        <item x="14504"/>
        <item x="12923"/>
        <item x="14118"/>
        <item x="12901"/>
        <item x="12100"/>
        <item x="12673"/>
        <item x="12999"/>
        <item x="12220"/>
        <item x="11768"/>
        <item x="12585"/>
        <item x="12230"/>
        <item x="13194"/>
        <item x="12303"/>
        <item x="12942"/>
        <item x="14204"/>
        <item x="14386"/>
        <item x="12328"/>
        <item x="13045"/>
        <item x="11836"/>
        <item x="12122"/>
        <item x="12270"/>
        <item x="11405"/>
        <item x="14043"/>
        <item x="12926"/>
        <item x="12508"/>
        <item x="12398"/>
        <item x="11319"/>
        <item x="12583"/>
        <item x="12669"/>
        <item x="12131"/>
        <item x="12225"/>
        <item x="11407"/>
        <item x="12373"/>
        <item x="12149"/>
        <item x="11973"/>
        <item x="12193"/>
        <item x="14198"/>
        <item x="12016"/>
        <item x="12248"/>
        <item x="11512"/>
        <item x="12773"/>
        <item x="13087"/>
        <item x="12321"/>
        <item x="12733"/>
        <item x="17252"/>
        <item x="17455"/>
        <item x="7853"/>
        <item x="8932"/>
        <item x="8754"/>
        <item x="8000"/>
        <item x="8059"/>
        <item x="7620"/>
        <item x="8616"/>
        <item x="16116"/>
        <item x="7887"/>
        <item x="3588"/>
        <item x="3596"/>
        <item x="3549"/>
        <item x="3547"/>
        <item x="3578"/>
        <item x="6035"/>
        <item x="10566"/>
        <item x="5942"/>
        <item x="10313"/>
        <item x="10723"/>
        <item x="10694"/>
        <item x="10579"/>
        <item x="10420"/>
        <item x="10563"/>
        <item x="10734"/>
        <item x="5567"/>
        <item x="5123"/>
        <item x="6183"/>
        <item x="6206"/>
        <item x="6001"/>
        <item x="10386"/>
        <item x="10333"/>
        <item x="10606"/>
        <item x="10326"/>
        <item x="3448"/>
        <item x="10350"/>
        <item x="10383"/>
        <item x="10358"/>
        <item x="10324"/>
        <item x="10371"/>
        <item x="4478"/>
        <item x="4367"/>
        <item x="5811"/>
        <item x="5465"/>
        <item x="3986"/>
        <item x="4986"/>
        <item x="5013"/>
        <item x="4670"/>
        <item x="5189"/>
        <item x="5333"/>
        <item x="3984"/>
        <item x="5052"/>
        <item x="4412"/>
        <item x="4454"/>
        <item x="5673"/>
        <item x="5320"/>
        <item x="4304"/>
        <item x="6400"/>
        <item x="4912"/>
        <item x="5781"/>
        <item x="4370"/>
        <item x="6455"/>
        <item x="4960"/>
        <item x="5089"/>
        <item x="4482"/>
        <item x="5172"/>
        <item x="5193"/>
        <item x="5217"/>
        <item x="5146"/>
        <item x="4467"/>
        <item x="5897"/>
        <item x="5300"/>
        <item x="5163"/>
        <item x="5121"/>
        <item x="5051"/>
        <item x="4746"/>
        <item x="4013"/>
        <item x="4808"/>
        <item x="4180"/>
        <item x="5476"/>
        <item x="4438"/>
        <item x="4642"/>
        <item x="4683"/>
        <item x="4223"/>
        <item x="4715"/>
        <item x="4664"/>
        <item x="4218"/>
        <item x="5214"/>
        <item x="5849"/>
        <item x="4469"/>
        <item x="4796"/>
        <item x="5472"/>
        <item x="5218"/>
        <item x="5275"/>
        <item x="5340"/>
        <item x="4224"/>
        <item x="5722"/>
        <item x="5058"/>
        <item x="5202"/>
        <item x="5285"/>
        <item x="4937"/>
        <item x="4895"/>
        <item x="4696"/>
        <item x="5063"/>
        <item x="5594"/>
        <item x="4501"/>
        <item x="5041"/>
        <item x="5651"/>
        <item x="4563"/>
        <item x="5520"/>
        <item x="5994"/>
        <item x="5527"/>
        <item x="5441"/>
        <item x="4844"/>
        <item x="4268"/>
        <item x="5003"/>
        <item x="5921"/>
        <item x="4613"/>
        <item x="4881"/>
        <item x="4962"/>
        <item x="4465"/>
        <item x="6011"/>
        <item x="5857"/>
        <item x="5671"/>
        <item x="5074"/>
        <item x="3934"/>
        <item x="5457"/>
        <item x="5404"/>
        <item x="4598"/>
        <item x="4647"/>
        <item x="6334"/>
        <item x="5055"/>
        <item x="5687"/>
        <item x="5593"/>
        <item x="5251"/>
        <item x="4738"/>
        <item x="5330"/>
        <item x="4555"/>
        <item x="4701"/>
        <item x="4552"/>
        <item x="4795"/>
        <item x="5171"/>
        <item x="4894"/>
        <item x="5608"/>
        <item x="4115"/>
        <item x="4226"/>
        <item x="5290"/>
        <item x="6512"/>
        <item x="4656"/>
        <item x="5034"/>
        <item x="4926"/>
        <item x="5708"/>
        <item x="5726"/>
        <item x="4231"/>
        <item x="4504"/>
        <item x="5105"/>
        <item x="4830"/>
        <item x="4988"/>
        <item x="5459"/>
        <item x="5982"/>
        <item x="4858"/>
        <item x="6319"/>
        <item x="4709"/>
        <item x="4295"/>
        <item x="4840"/>
        <item x="5152"/>
        <item x="5505"/>
        <item x="4710"/>
        <item x="4436"/>
        <item x="4541"/>
        <item x="4220"/>
        <item x="4646"/>
        <item x="6096"/>
        <item x="4419"/>
        <item x="4608"/>
        <item x="6318"/>
        <item x="6273"/>
        <item x="5685"/>
        <item x="5777"/>
        <item x="6300"/>
        <item x="4692"/>
        <item x="4439"/>
        <item x="5070"/>
        <item x="5932"/>
        <item x="4463"/>
        <item x="5322"/>
        <item x="5283"/>
        <item x="5557"/>
        <item x="5623"/>
        <item x="5225"/>
        <item x="4477"/>
        <item x="5132"/>
        <item x="4162"/>
        <item x="4385"/>
        <item x="4199"/>
        <item x="4386"/>
        <item x="4629"/>
        <item x="4543"/>
        <item x="4472"/>
        <item x="4612"/>
        <item x="4263"/>
        <item x="4559"/>
        <item x="4776"/>
        <item x="4576"/>
        <item x="4233"/>
        <item x="4148"/>
        <item x="5519"/>
        <item x="4578"/>
        <item x="4001"/>
        <item x="4252"/>
        <item x="4135"/>
        <item x="4946"/>
        <item x="6408"/>
        <item x="3850"/>
        <item x="5078"/>
        <item x="4314"/>
        <item x="4825"/>
        <item x="6492"/>
        <item x="4133"/>
        <item x="4538"/>
        <item x="6456"/>
        <item x="5321"/>
        <item x="5175"/>
        <item x="4829"/>
        <item x="4645"/>
        <item x="5113"/>
        <item x="4724"/>
        <item x="5941"/>
        <item x="5562"/>
        <item x="5908"/>
        <item x="4792"/>
        <item x="4880"/>
        <item x="6027"/>
        <item x="5549"/>
        <item x="5025"/>
        <item x="6107"/>
        <item x="4198"/>
        <item x="5418"/>
        <item x="5510"/>
        <item x="4679"/>
        <item x="5133"/>
        <item x="4317"/>
        <item x="5237"/>
        <item x="4735"/>
        <item x="5164"/>
        <item x="4330"/>
        <item x="5313"/>
        <item x="4296"/>
        <item x="3976"/>
        <item x="6230"/>
        <item x="4582"/>
        <item x="4264"/>
        <item x="5964"/>
        <item x="4592"/>
        <item x="5935"/>
        <item x="6162"/>
        <item x="5433"/>
        <item x="4838"/>
        <item x="6246"/>
        <item x="4893"/>
        <item x="4455"/>
        <item x="6090"/>
        <item x="6330"/>
        <item x="5327"/>
        <item x="3975"/>
        <item x="4460"/>
        <item x="5597"/>
        <item x="5638"/>
        <item x="4380"/>
        <item x="4835"/>
        <item x="6240"/>
        <item x="5464"/>
        <item x="4187"/>
        <item x="4277"/>
        <item x="5586"/>
        <item x="4328"/>
        <item x="4867"/>
        <item x="4863"/>
        <item x="4984"/>
        <item x="5550"/>
        <item x="4723"/>
        <item x="4055"/>
        <item x="5801"/>
        <item x="6431"/>
        <item x="5939"/>
        <item x="5881"/>
        <item x="6187"/>
        <item x="4373"/>
        <item x="4444"/>
        <item x="4784"/>
        <item x="6471"/>
        <item x="4293"/>
        <item x="4993"/>
        <item x="6019"/>
        <item x="5221"/>
        <item x="5032"/>
        <item x="4913"/>
        <item x="4836"/>
        <item x="4539"/>
        <item x="5253"/>
        <item x="4635"/>
        <item x="5384"/>
        <item x="5038"/>
        <item x="5470"/>
        <item x="5707"/>
        <item x="4736"/>
        <item x="5985"/>
        <item x="6444"/>
        <item x="5188"/>
        <item x="6362"/>
        <item x="4512"/>
        <item x="5529"/>
        <item x="6344"/>
        <item x="6260"/>
        <item x="6024"/>
        <item x="6305"/>
        <item x="3878"/>
        <item x="4153"/>
        <item x="3901"/>
        <item x="4648"/>
        <item x="4248"/>
        <item x="5182"/>
        <item x="5200"/>
        <item x="4281"/>
        <item x="5007"/>
        <item x="4620"/>
        <item x="4878"/>
        <item x="4734"/>
        <item x="5469"/>
        <item x="6301"/>
        <item x="6216"/>
        <item x="6193"/>
        <item x="6100"/>
        <item x="6181"/>
        <item x="5704"/>
        <item x="5410"/>
        <item x="5698"/>
        <item x="5937"/>
        <item x="5437"/>
        <item x="6241"/>
        <item x="5157"/>
        <item x="4994"/>
        <item x="4694"/>
        <item x="5907"/>
        <item x="5535"/>
        <item x="5642"/>
        <item x="5950"/>
        <item x="6176"/>
        <item x="5962"/>
        <item x="5357"/>
        <item x="6064"/>
        <item x="6231"/>
        <item x="5824"/>
        <item x="5609"/>
        <item x="6073"/>
        <item x="4673"/>
        <item x="5435"/>
        <item x="5236"/>
        <item x="5354"/>
        <item x="6136"/>
        <item x="5896"/>
        <item x="5956"/>
        <item x="4581"/>
        <item x="6012"/>
        <item x="6125"/>
        <item x="5400"/>
        <item x="5669"/>
        <item x="6214"/>
        <item x="5326"/>
        <item x="5710"/>
        <item x="5705"/>
        <item x="6256"/>
        <item x="4611"/>
        <item x="5377"/>
        <item x="5773"/>
        <item x="5415"/>
        <item x="5965"/>
        <item x="5971"/>
        <item x="6274"/>
        <item x="5347"/>
        <item x="4515"/>
        <item x="5589"/>
        <item x="5980"/>
        <item x="4158"/>
        <item x="5624"/>
        <item x="6151"/>
        <item x="5646"/>
        <item x="5958"/>
        <item x="5045"/>
        <item x="5140"/>
        <item x="4956"/>
        <item x="5142"/>
        <item x="5769"/>
        <item x="5827"/>
        <item x="5961"/>
        <item x="5452"/>
        <item x="5648"/>
        <item x="5598"/>
        <item x="6291"/>
        <item x="5913"/>
        <item x="5978"/>
        <item x="5295"/>
        <item x="5748"/>
        <item x="6031"/>
        <item x="5318"/>
        <item x="5358"/>
        <item x="5699"/>
        <item x="6287"/>
        <item x="5191"/>
        <item x="6493"/>
        <item x="6415"/>
        <item x="5737"/>
        <item x="5578"/>
        <item x="6145"/>
        <item x="5655"/>
        <item x="5559"/>
        <item x="6457"/>
        <item x="5408"/>
        <item x="3969"/>
        <item x="4020"/>
        <item x="5273"/>
        <item x="4999"/>
        <item x="5883"/>
        <item x="6007"/>
        <item x="5522"/>
        <item x="5115"/>
        <item x="5732"/>
        <item x="5328"/>
        <item x="6422"/>
        <item x="5882"/>
        <item x="5960"/>
        <item x="6283"/>
        <item x="6017"/>
        <item x="5943"/>
        <item x="5591"/>
        <item x="5306"/>
        <item x="5675"/>
        <item x="5884"/>
        <item x="4794"/>
        <item x="5644"/>
        <item x="5821"/>
        <item x="5785"/>
        <item x="5963"/>
        <item x="6036"/>
        <item x="5503"/>
        <item x="5859"/>
        <item x="5572"/>
        <item x="5967"/>
        <item x="6472"/>
        <item x="6069"/>
        <item x="5075"/>
        <item x="5795"/>
        <item x="5894"/>
        <item x="6153"/>
        <item x="6396"/>
        <item x="6345"/>
        <item x="6097"/>
        <item x="5755"/>
        <item x="6184"/>
        <item x="5929"/>
        <item x="6142"/>
        <item x="5759"/>
        <item x="5543"/>
        <item x="5409"/>
        <item x="5903"/>
        <item x="6236"/>
        <item x="6091"/>
        <item x="6254"/>
        <item x="5927"/>
        <item x="6191"/>
        <item x="6188"/>
        <item x="6269"/>
        <item x="6149"/>
        <item x="6172"/>
        <item x="5949"/>
        <item x="6137"/>
        <item x="5959"/>
        <item x="5656"/>
        <item x="5798"/>
        <item x="4688"/>
        <item x="4920"/>
        <item x="5536"/>
        <item x="5220"/>
        <item x="5924"/>
        <item x="4343"/>
        <item x="4907"/>
        <item x="4917"/>
        <item x="5240"/>
        <item x="4717"/>
        <item x="5560"/>
        <item x="4092"/>
        <item x="5682"/>
        <item x="6032"/>
        <item x="6170"/>
        <item x="5872"/>
        <item x="5425"/>
        <item x="4902"/>
        <item x="4118"/>
        <item x="4661"/>
        <item x="4742"/>
        <item x="6477"/>
        <item x="4029"/>
        <item x="4971"/>
        <item x="4466"/>
        <item x="4315"/>
        <item x="5814"/>
        <item x="5944"/>
        <item x="5850"/>
        <item x="6201"/>
        <item x="5957"/>
        <item x="5174"/>
        <item x="4861"/>
        <item x="6077"/>
        <item x="6275"/>
        <item x="6350"/>
        <item x="4939"/>
        <item x="5488"/>
        <item x="5564"/>
        <item x="5067"/>
        <item x="4811"/>
        <item x="4106"/>
        <item x="4823"/>
        <item x="6009"/>
        <item x="5161"/>
        <item x="5135"/>
        <item x="4949"/>
        <item x="4078"/>
        <item x="4632"/>
        <item x="5460"/>
        <item x="4744"/>
        <item x="5008"/>
        <item x="4186"/>
        <item x="6020"/>
        <item x="4740"/>
        <item x="4513"/>
        <item x="4061"/>
        <item x="4545"/>
        <item x="6458"/>
        <item x="4051"/>
        <item x="4182"/>
        <item x="6261"/>
        <item x="4017"/>
        <item x="4487"/>
        <item x="6271"/>
        <item x="4954"/>
        <item x="4229"/>
        <item x="4786"/>
        <item x="6331"/>
        <item x="4074"/>
        <item x="4425"/>
        <item x="4527"/>
        <item x="5039"/>
        <item x="6016"/>
        <item x="4116"/>
        <item x="4149"/>
        <item x="4014"/>
        <item x="4102"/>
        <item x="4246"/>
        <item x="5540"/>
        <item x="5491"/>
        <item x="6494"/>
        <item x="4389"/>
        <item x="6111"/>
        <item x="4076"/>
        <item x="5672"/>
        <item x="4979"/>
        <item x="4872"/>
        <item x="3960"/>
        <item x="4604"/>
        <item x="4112"/>
        <item x="5545"/>
        <item x="5445"/>
        <item x="4882"/>
        <item x="5475"/>
        <item x="4309"/>
        <item x="6099"/>
        <item x="6130"/>
        <item x="4528"/>
        <item x="5552"/>
        <item x="4418"/>
        <item x="4458"/>
        <item x="4212"/>
        <item x="6495"/>
        <item x="4853"/>
        <item x="5145"/>
        <item x="4483"/>
        <item x="4593"/>
        <item x="4128"/>
        <item x="5033"/>
        <item x="4462"/>
        <item x="6055"/>
        <item x="5096"/>
        <item x="4452"/>
        <item x="6314"/>
        <item x="4924"/>
        <item x="6401"/>
        <item x="4621"/>
        <item x="4114"/>
        <item x="4583"/>
        <item x="5380"/>
        <item x="5125"/>
        <item x="5095"/>
        <item x="5158"/>
        <item x="4643"/>
        <item x="5088"/>
        <item x="4163"/>
        <item x="5072"/>
        <item x="5247"/>
        <item x="3962"/>
        <item x="4908"/>
        <item x="5022"/>
        <item x="4520"/>
        <item x="4713"/>
        <item x="4916"/>
        <item x="4958"/>
        <item x="5768"/>
        <item x="4145"/>
        <item x="5093"/>
        <item x="4546"/>
        <item x="5449"/>
        <item x="5066"/>
        <item x="4169"/>
        <item x="5084"/>
        <item x="4634"/>
        <item x="4711"/>
        <item x="4302"/>
        <item x="5280"/>
        <item x="4866"/>
        <item x="5170"/>
        <item x="5311"/>
        <item x="5350"/>
        <item x="5494"/>
        <item x="5118"/>
        <item x="4675"/>
        <item x="5131"/>
        <item x="5302"/>
        <item x="5296"/>
        <item x="5141"/>
        <item x="5426"/>
        <item x="4143"/>
        <item x="4806"/>
        <item x="4728"/>
        <item x="3958"/>
        <item x="6123"/>
        <item x="6496"/>
        <item x="5167"/>
        <item x="4966"/>
        <item x="5365"/>
        <item x="4676"/>
        <item x="4395"/>
        <item x="5439"/>
        <item x="5387"/>
        <item x="6146"/>
        <item x="6173"/>
        <item x="6332"/>
        <item x="5401"/>
        <item x="6478"/>
        <item x="5568"/>
        <item x="4990"/>
        <item x="6084"/>
        <item x="6416"/>
        <item x="6043"/>
        <item x="6440"/>
        <item x="5587"/>
        <item x="6383"/>
        <item x="3908"/>
        <item x="5447"/>
        <item x="4548"/>
        <item x="5968"/>
        <item x="5504"/>
        <item x="6513"/>
        <item x="5245"/>
        <item x="6320"/>
        <item x="5244"/>
        <item x="5137"/>
        <item x="4667"/>
        <item x="4272"/>
        <item x="4628"/>
        <item x="5336"/>
        <item x="4771"/>
        <item x="5500"/>
        <item x="4809"/>
        <item x="5616"/>
        <item x="4580"/>
        <item x="5518"/>
        <item x="5389"/>
        <item x="4708"/>
        <item x="6514"/>
        <item x="5819"/>
        <item x="5019"/>
        <item x="4486"/>
        <item x="4899"/>
        <item x="4638"/>
        <item x="5515"/>
        <item x="4473"/>
        <item x="4978"/>
        <item x="4678"/>
        <item x="5667"/>
        <item x="4381"/>
        <item x="5127"/>
        <item x="4179"/>
        <item x="4707"/>
        <item x="6479"/>
        <item x="6402"/>
        <item x="4815"/>
        <item x="5626"/>
        <item x="3991"/>
        <item x="4475"/>
        <item x="4496"/>
        <item x="5487"/>
        <item x="5035"/>
        <item x="4532"/>
        <item x="5979"/>
        <item x="4570"/>
        <item x="5468"/>
        <item x="4355"/>
        <item x="5186"/>
        <item x="4405"/>
        <item x="5036"/>
        <item x="5681"/>
        <item x="5282"/>
        <item x="4951"/>
        <item x="5807"/>
        <item x="4705"/>
        <item x="6445"/>
        <item x="4516"/>
        <item x="5249"/>
        <item x="4335"/>
        <item x="6292"/>
        <item x="5238"/>
        <item x="4409"/>
        <item x="4931"/>
        <item x="5987"/>
        <item x="4788"/>
        <item x="4671"/>
        <item x="5109"/>
        <item x="6015"/>
        <item x="6059"/>
        <item x="6018"/>
        <item x="5030"/>
        <item x="4407"/>
        <item x="4461"/>
        <item x="4456"/>
        <item x="5094"/>
        <item x="4857"/>
        <item x="4940"/>
        <item x="5904"/>
        <item x="6285"/>
        <item x="6075"/>
        <item x="4630"/>
        <item x="5576"/>
        <item x="5234"/>
        <item x="4816"/>
        <item x="4522"/>
        <item x="5579"/>
        <item x="6006"/>
        <item x="5454"/>
        <item x="5364"/>
        <item x="5633"/>
        <item x="6247"/>
        <item x="6004"/>
        <item x="5080"/>
        <item x="4732"/>
        <item x="4615"/>
        <item x="4848"/>
        <item x="6432"/>
        <item x="5023"/>
        <item x="5162"/>
        <item x="4854"/>
        <item x="4727"/>
        <item x="4654"/>
        <item x="4217"/>
        <item x="6417"/>
        <item x="5610"/>
        <item x="4945"/>
        <item x="4287"/>
        <item x="6046"/>
        <item x="4270"/>
        <item x="4589"/>
        <item x="4914"/>
        <item x="4754"/>
        <item x="4609"/>
        <item x="4605"/>
        <item x="4682"/>
        <item x="5570"/>
        <item x="4431"/>
        <item x="4459"/>
        <item x="4687"/>
        <item x="4525"/>
        <item x="4433"/>
        <item x="4468"/>
        <item x="5877"/>
        <item x="6147"/>
        <item x="5448"/>
        <item x="4652"/>
        <item x="6044"/>
        <item x="5056"/>
        <item x="4633"/>
        <item x="6409"/>
        <item x="4245"/>
        <item x="6321"/>
        <item x="5532"/>
        <item x="6126"/>
        <item x="6397"/>
        <item x="4319"/>
        <item x="4428"/>
        <item x="6433"/>
        <item x="4177"/>
        <item x="5082"/>
        <item x="6480"/>
        <item x="6410"/>
        <item x="5620"/>
        <item x="5874"/>
        <item x="4775"/>
        <item x="5396"/>
        <item x="4058"/>
        <item x="4884"/>
        <item x="6051"/>
        <item x="5111"/>
        <item x="4768"/>
        <item x="4336"/>
        <item x="6161"/>
        <item x="5784"/>
        <item x="4623"/>
        <item x="5575"/>
        <item x="5281"/>
        <item x="5248"/>
        <item x="4977"/>
        <item x="5203"/>
        <item x="5538"/>
        <item x="4943"/>
        <item x="5763"/>
        <item x="4953"/>
        <item x="5277"/>
        <item x="4995"/>
        <item x="4610"/>
        <item x="5612"/>
        <item x="5998"/>
        <item x="5206"/>
        <item x="5316"/>
        <item x="5467"/>
        <item x="4519"/>
        <item x="4910"/>
        <item x="5548"/>
        <item x="4567"/>
        <item x="5199"/>
        <item x="6238"/>
        <item x="5680"/>
        <item x="5224"/>
        <item x="6255"/>
        <item x="5017"/>
        <item x="6257"/>
        <item x="5442"/>
        <item x="5430"/>
        <item x="6423"/>
        <item x="4909"/>
        <item x="6276"/>
        <item x="6217"/>
        <item x="6354"/>
        <item x="4992"/>
        <item x="4886"/>
        <item x="5338"/>
        <item x="3977"/>
        <item x="4415"/>
        <item x="5816"/>
        <item x="5455"/>
        <item x="4663"/>
        <item x="4067"/>
        <item x="6424"/>
        <item x="4833"/>
        <item x="5412"/>
        <item x="4258"/>
        <item x="5179"/>
        <item x="5421"/>
        <item x="6232"/>
        <item x="5405"/>
        <item x="4855"/>
        <item x="4716"/>
        <item x="5553"/>
        <item x="4751"/>
        <item x="6481"/>
        <item x="5938"/>
        <item x="4420"/>
        <item x="5417"/>
        <item x="4276"/>
        <item x="5294"/>
        <item x="5887"/>
        <item x="6108"/>
        <item x="6222"/>
        <item x="4346"/>
        <item x="4378"/>
        <item x="4211"/>
        <item x="4662"/>
        <item x="5107"/>
        <item x="5312"/>
        <item x="4101"/>
        <item x="6346"/>
        <item x="6459"/>
        <item x="4930"/>
        <item x="6384"/>
        <item x="6460"/>
        <item x="6515"/>
        <item x="6072"/>
        <item x="6306"/>
        <item x="4748"/>
        <item x="6131"/>
        <item x="6340"/>
        <item x="4755"/>
        <item x="5079"/>
        <item x="4047"/>
        <item x="4637"/>
        <item x="4241"/>
        <item x="4739"/>
        <item x="4964"/>
        <item x="5838"/>
        <item x="4206"/>
        <item x="5577"/>
        <item x="6434"/>
        <item x="3950"/>
        <item x="5265"/>
        <item x="6363"/>
        <item x="5026"/>
        <item x="6446"/>
        <item x="5664"/>
        <item x="3946"/>
        <item x="4600"/>
        <item x="5809"/>
        <item x="4301"/>
        <item x="4752"/>
        <item x="5605"/>
        <item x="6366"/>
        <item x="4766"/>
        <item x="4778"/>
        <item x="4961"/>
        <item x="5101"/>
        <item x="4376"/>
        <item x="4480"/>
        <item x="5028"/>
        <item x="4650"/>
        <item x="4095"/>
        <item x="4151"/>
        <item x="6368"/>
        <item x="6403"/>
        <item x="6404"/>
        <item x="5832"/>
        <item x="6461"/>
        <item x="5933"/>
        <item x="6435"/>
        <item x="5766"/>
        <item x="5462"/>
        <item x="4883"/>
        <item x="6135"/>
        <item x="5630"/>
        <item x="5083"/>
        <item x="5463"/>
        <item x="4888"/>
        <item x="5360"/>
        <item x="5151"/>
        <item x="4508"/>
        <item x="4236"/>
        <item x="4130"/>
        <item x="4760"/>
        <item x="3880"/>
        <item x="4451"/>
        <item x="4923"/>
        <item x="5043"/>
        <item x="5730"/>
        <item x="5905"/>
        <item x="5456"/>
        <item x="5581"/>
        <item x="5740"/>
        <item x="4362"/>
        <item x="4005"/>
        <item x="4176"/>
        <item x="4371"/>
        <item x="4278"/>
        <item x="6218"/>
        <item x="5991"/>
        <item x="4874"/>
        <item x="5761"/>
        <item x="5660"/>
        <item x="4985"/>
        <item x="6127"/>
        <item x="5065"/>
        <item x="6473"/>
        <item x="5386"/>
        <item x="5411"/>
        <item x="4494"/>
        <item x="5972"/>
        <item x="4306"/>
        <item x="6223"/>
        <item x="5677"/>
        <item x="4481"/>
        <item x="5495"/>
        <item x="4577"/>
        <item x="5329"/>
        <item x="5342"/>
        <item x="6497"/>
        <item x="5839"/>
        <item x="4413"/>
        <item x="5000"/>
        <item x="4081"/>
        <item x="4341"/>
        <item x="5195"/>
        <item x="6039"/>
        <item x="6033"/>
        <item x="3989"/>
        <item x="4535"/>
        <item x="5289"/>
        <item x="5864"/>
        <item x="4669"/>
        <item x="5466"/>
        <item x="5670"/>
        <item x="6189"/>
        <item x="4782"/>
        <item x="6008"/>
        <item x="6179"/>
        <item x="6227"/>
        <item x="6335"/>
        <item x="5086"/>
        <item x="4826"/>
        <item x="4659"/>
        <item x="4359"/>
        <item x="6288"/>
        <item x="4100"/>
        <item x="4905"/>
        <item x="4745"/>
        <item x="6516"/>
        <item x="6185"/>
        <item x="6115"/>
        <item x="6221"/>
        <item x="6159"/>
        <item x="5743"/>
        <item x="5585"/>
        <item x="5230"/>
        <item x="4205"/>
        <item x="5134"/>
        <item x="6156"/>
        <item x="5875"/>
        <item x="5292"/>
        <item x="4666"/>
        <item x="4837"/>
        <item x="4214"/>
        <item x="6385"/>
        <item x="5100"/>
        <item x="6474"/>
        <item x="4571"/>
        <item x="4865"/>
        <item x="4980"/>
        <item x="3921"/>
        <item x="4597"/>
        <item x="4043"/>
        <item x="5192"/>
        <item x="5103"/>
        <item x="6168"/>
        <item x="6462"/>
        <item x="5024"/>
        <item x="4919"/>
        <item x="4789"/>
        <item x="5241"/>
        <item x="5053"/>
        <item x="4891"/>
        <item x="4918"/>
        <item x="4556"/>
        <item x="5012"/>
        <item x="4194"/>
        <item x="6186"/>
        <item x="5948"/>
        <item x="5729"/>
        <item x="6048"/>
        <item x="6074"/>
        <item x="4185"/>
        <item x="4350"/>
        <item x="4890"/>
        <item x="5286"/>
        <item x="4247"/>
        <item x="5138"/>
        <item x="4377"/>
        <item x="4780"/>
        <item x="5213"/>
        <item x="5011"/>
        <item x="4700"/>
        <item x="4443"/>
        <item x="4841"/>
        <item x="6061"/>
        <item x="6298"/>
        <item x="5180"/>
        <item x="6197"/>
        <item x="4591"/>
        <item x="6418"/>
        <item x="3927"/>
        <item x="4111"/>
        <item x="4340"/>
        <item x="4665"/>
        <item x="5640"/>
        <item x="6028"/>
        <item x="4617"/>
        <item x="6034"/>
        <item x="4533"/>
        <item x="4875"/>
        <item x="5873"/>
        <item x="4975"/>
        <item x="4797"/>
        <item x="4677"/>
        <item x="6041"/>
        <item x="6309"/>
        <item x="6219"/>
        <item x="5628"/>
        <item x="4093"/>
        <item x="4357"/>
        <item x="4690"/>
        <item x="5160"/>
        <item x="4639"/>
        <item x="5014"/>
        <item x="6102"/>
        <item x="5287"/>
        <item x="5878"/>
        <item x="4132"/>
        <item x="3910"/>
        <item x="5397"/>
        <item x="5647"/>
        <item x="6013"/>
        <item x="4347"/>
        <item x="4721"/>
        <item x="5817"/>
        <item x="5018"/>
        <item x="5526"/>
        <item x="5780"/>
        <item x="4039"/>
        <item x="6277"/>
        <item x="5050"/>
        <item x="4453"/>
        <item x="4842"/>
        <item x="5406"/>
        <item x="6060"/>
        <item x="5307"/>
        <item x="4426"/>
        <item x="4018"/>
        <item x="5637"/>
        <item x="6228"/>
        <item x="4227"/>
        <item x="4790"/>
        <item x="4221"/>
        <item x="4655"/>
        <item x="4225"/>
        <item x="4749"/>
        <item x="5099"/>
        <item x="6296"/>
        <item x="5889"/>
        <item x="4798"/>
        <item x="4103"/>
        <item x="4831"/>
        <item x="5871"/>
        <item x="6063"/>
        <item x="6202"/>
        <item x="4071"/>
        <item x="4588"/>
        <item x="4490"/>
        <item x="5215"/>
        <item x="4193"/>
        <item x="6436"/>
        <item x="5713"/>
        <item x="5652"/>
        <item x="5110"/>
        <item x="5606"/>
        <item x="6369"/>
        <item x="6144"/>
        <item x="5758"/>
        <item x="5009"/>
        <item x="4818"/>
        <item x="6226"/>
        <item x="6463"/>
        <item x="4928"/>
        <item x="5556"/>
        <item x="5836"/>
        <item x="4641"/>
        <item x="5723"/>
        <item x="5797"/>
        <item x="6370"/>
        <item x="5641"/>
        <item x="6376"/>
        <item x="5531"/>
        <item x="6049"/>
        <item x="5657"/>
        <item x="5716"/>
        <item x="5636"/>
        <item x="4864"/>
        <item x="4470"/>
        <item x="5299"/>
        <item x="5645"/>
        <item x="5390"/>
        <item x="5537"/>
        <item x="5835"/>
        <item x="5420"/>
        <item x="5424"/>
        <item x="5914"/>
        <item x="6498"/>
        <item x="5880"/>
        <item x="5876"/>
        <item x="5352"/>
        <item x="5700"/>
        <item x="3942"/>
        <item x="5124"/>
        <item x="4686"/>
        <item x="4204"/>
        <item x="6203"/>
        <item x="6087"/>
        <item x="6517"/>
        <item x="4537"/>
        <item x="5815"/>
        <item x="5966"/>
        <item x="6499"/>
        <item x="6500"/>
        <item x="5762"/>
        <item x="4505"/>
        <item x="6501"/>
        <item x="4269"/>
        <item x="5800"/>
        <item x="6441"/>
        <item x="6052"/>
        <item x="5911"/>
        <item x="4086"/>
        <item x="4262"/>
        <item x="4542"/>
        <item x="5508"/>
        <item x="5974"/>
        <item x="5399"/>
        <item x="5692"/>
        <item x="6371"/>
        <item x="4170"/>
        <item x="4773"/>
        <item x="5361"/>
        <item x="4366"/>
        <item x="5274"/>
        <item x="6112"/>
        <item x="5739"/>
        <item x="5665"/>
        <item x="4698"/>
        <item x="4756"/>
        <item x="6110"/>
        <item x="6120"/>
        <item x="4719"/>
        <item x="5453"/>
        <item x="6386"/>
        <item x="5423"/>
        <item x="5975"/>
        <item x="6124"/>
        <item x="6372"/>
        <item x="4402"/>
        <item x="4554"/>
        <item x="4812"/>
        <item x="4333"/>
        <item x="4289"/>
        <item x="6464"/>
        <item x="6502"/>
        <item x="5600"/>
        <item x="5714"/>
        <item x="6205"/>
        <item x="6262"/>
        <item x="4965"/>
        <item x="4944"/>
        <item x="5477"/>
        <item x="5829"/>
        <item x="5429"/>
        <item x="5703"/>
        <item x="5765"/>
        <item x="5573"/>
        <item x="5996"/>
        <item x="5752"/>
        <item x="3963"/>
        <item x="4653"/>
        <item x="4757"/>
        <item x="5091"/>
        <item x="5796"/>
        <item x="5834"/>
        <item x="6134"/>
        <item x="5267"/>
        <item x="5379"/>
        <item x="4684"/>
        <item x="6447"/>
        <item x="5760"/>
        <item x="6299"/>
        <item x="5226"/>
        <item x="5555"/>
        <item x="5845"/>
        <item x="4488"/>
        <item x="4510"/>
        <item x="6425"/>
        <item x="6058"/>
        <item x="6155"/>
        <item x="4820"/>
        <item x="5376"/>
        <item x="4476"/>
        <item x="4668"/>
        <item x="4800"/>
        <item x="4344"/>
        <item x="6286"/>
        <item x="5272"/>
        <item x="5198"/>
        <item x="6157"/>
        <item x="6387"/>
        <item x="5383"/>
        <item x="5696"/>
        <item x="5359"/>
        <item x="5194"/>
        <item x="5148"/>
        <item x="5049"/>
        <item x="4364"/>
        <item x="4271"/>
        <item x="5719"/>
        <item x="5177"/>
        <item x="6109"/>
        <item x="6029"/>
        <item x="5754"/>
        <item x="5728"/>
        <item x="6252"/>
        <item x="4396"/>
        <item x="5147"/>
        <item x="4731"/>
        <item x="5310"/>
        <item x="5792"/>
        <item x="5860"/>
        <item x="5205"/>
        <item x="5983"/>
        <item x="5735"/>
        <item x="5936"/>
        <item x="5291"/>
        <item x="6003"/>
        <item x="5702"/>
        <item x="6242"/>
        <item x="5747"/>
        <item x="5092"/>
        <item x="5197"/>
        <item x="5270"/>
        <item x="5385"/>
        <item x="5770"/>
        <item x="5823"/>
        <item x="5332"/>
        <item x="5279"/>
        <item x="5502"/>
        <item x="5356"/>
        <item x="5868"/>
        <item x="4706"/>
        <item x="4781"/>
        <item x="5736"/>
        <item x="5886"/>
        <item x="4743"/>
        <item x="5663"/>
        <item x="4761"/>
        <item x="5048"/>
        <item x="4959"/>
        <item x="5865"/>
        <item x="5813"/>
        <item x="5184"/>
        <item x="5015"/>
        <item x="5492"/>
        <item x="5484"/>
        <item x="4963"/>
        <item x="4368"/>
        <item x="5416"/>
        <item x="5951"/>
        <item x="4339"/>
        <item x="5098"/>
        <item x="4280"/>
        <item x="4925"/>
        <item x="4849"/>
        <item x="6341"/>
        <item x="6373"/>
        <item x="5668"/>
        <item x="4499"/>
        <item x="5276"/>
        <item x="5803"/>
        <item x="6377"/>
        <item x="5434"/>
        <item x="4113"/>
        <item x="4802"/>
        <item x="5432"/>
        <item x="4046"/>
        <item x="4704"/>
        <item x="3941"/>
        <item x="4326"/>
        <item x="4495"/>
        <item x="6207"/>
        <item x="4619"/>
        <item x="4105"/>
        <item x="6014"/>
        <item x="4722"/>
        <item x="4129"/>
        <item x="5120"/>
        <item x="4856"/>
        <item x="3736"/>
        <item x="5474"/>
        <item x="5746"/>
        <item x="5840"/>
        <item x="5481"/>
        <item x="5928"/>
        <item x="5064"/>
        <item x="6139"/>
        <item x="6101"/>
        <item x="5317"/>
        <item x="6278"/>
        <item x="6355"/>
        <item x="5208"/>
        <item x="5592"/>
        <item x="4406"/>
        <item x="5139"/>
        <item x="3918"/>
        <item x="6482"/>
        <item x="6065"/>
        <item x="6152"/>
        <item x="4674"/>
        <item x="6208"/>
        <item x="4097"/>
        <item x="4644"/>
        <item x="4932"/>
        <item x="4903"/>
        <item x="5756"/>
        <item x="6374"/>
        <item x="4807"/>
        <item x="5851"/>
        <item x="5683"/>
        <item x="6132"/>
        <item x="5952"/>
        <item x="5303"/>
        <item x="5694"/>
        <item x="5534"/>
        <item x="4691"/>
        <item x="5890"/>
        <item x="5776"/>
        <item x="5869"/>
        <item x="5635"/>
        <item x="5715"/>
        <item x="4681"/>
        <item x="5173"/>
        <item x="5571"/>
        <item x="5805"/>
        <item x="6302"/>
        <item x="6092"/>
        <item x="5308"/>
        <item x="6057"/>
        <item x="5802"/>
        <item x="4601"/>
        <item x="5231"/>
        <item x="6239"/>
        <item x="5643"/>
        <item x="5787"/>
        <item x="5791"/>
        <item x="4777"/>
        <item x="5431"/>
        <item x="4976"/>
        <item x="5753"/>
        <item x="5544"/>
        <item x="6078"/>
        <item x="5744"/>
        <item x="6118"/>
        <item x="5176"/>
        <item x="5595"/>
        <item x="5506"/>
        <item x="6038"/>
        <item x="5855"/>
        <item x="5751"/>
        <item x="5446"/>
        <item x="5428"/>
        <item x="4934"/>
        <item x="5866"/>
        <item x="5945"/>
        <item x="4213"/>
        <item x="5862"/>
        <item x="6293"/>
        <item x="5323"/>
        <item x="5771"/>
        <item x="5757"/>
        <item x="4860"/>
        <item x="6113"/>
        <item x="5843"/>
        <item x="5046"/>
        <item x="5909"/>
        <item x="4804"/>
        <item x="5854"/>
        <item x="5372"/>
        <item x="5062"/>
        <item x="5607"/>
        <item x="5271"/>
        <item x="5204"/>
        <item x="4565"/>
        <item x="4911"/>
        <item x="5530"/>
        <item x="5305"/>
        <item x="4536"/>
        <item x="5085"/>
        <item x="4502"/>
        <item x="5037"/>
        <item x="5919"/>
        <item x="5104"/>
        <item x="6294"/>
        <item x="4562"/>
        <item x="5450"/>
        <item x="5168"/>
        <item x="4803"/>
        <item x="6062"/>
        <item x="6347"/>
        <item x="5926"/>
        <item x="5541"/>
        <item x="5852"/>
        <item x="5542"/>
        <item x="6158"/>
        <item x="5507"/>
        <item x="5090"/>
        <item x="4375"/>
        <item x="6085"/>
        <item x="4680"/>
        <item x="5622"/>
        <item x="6398"/>
        <item x="6026"/>
        <item x="6148"/>
        <item x="6105"/>
        <item x="6258"/>
        <item x="6378"/>
        <item x="5858"/>
        <item x="5837"/>
        <item x="6233"/>
        <item x="5112"/>
        <item x="5946"/>
        <item x="5627"/>
        <item x="5284"/>
        <item x="5764"/>
        <item x="6154"/>
        <item x="6307"/>
        <item x="5054"/>
        <item x="5480"/>
        <item x="5268"/>
        <item x="5368"/>
        <item x="5720"/>
        <item x="5654"/>
        <item x="5558"/>
        <item x="6140"/>
        <item x="5348"/>
        <item x="5337"/>
        <item x="5407"/>
        <item x="6503"/>
        <item x="5782"/>
        <item x="4989"/>
        <item x="6356"/>
        <item x="5288"/>
        <item x="6504"/>
        <item x="6426"/>
        <item x="5219"/>
        <item x="5181"/>
        <item x="4657"/>
        <item x="5209"/>
        <item x="6399"/>
        <item x="4952"/>
        <item x="5724"/>
        <item x="5081"/>
        <item x="5201"/>
        <item x="5482"/>
        <item x="6082"/>
        <item x="5227"/>
        <item x="5599"/>
        <item x="5523"/>
        <item x="5989"/>
        <item x="5259"/>
        <item x="5419"/>
        <item x="5355"/>
        <item x="5900"/>
        <item x="5369"/>
        <item x="5997"/>
        <item x="4967"/>
        <item x="5999"/>
        <item x="5565"/>
        <item x="4938"/>
        <item x="6411"/>
        <item x="4184"/>
        <item x="5485"/>
        <item x="4134"/>
        <item x="4839"/>
        <item x="4442"/>
        <item x="4814"/>
        <item x="6405"/>
        <item x="4288"/>
        <item x="5297"/>
        <item x="5563"/>
        <item x="5830"/>
        <item x="5223"/>
        <item x="5315"/>
        <item x="6000"/>
        <item x="5794"/>
        <item x="5040"/>
        <item x="5027"/>
        <item x="4285"/>
        <item x="4329"/>
        <item x="5601"/>
        <item x="4517"/>
        <item x="4509"/>
        <item x="5443"/>
        <item x="4764"/>
        <item x="6088"/>
        <item x="4175"/>
        <item x="5166"/>
        <item x="5071"/>
        <item x="5344"/>
        <item x="6303"/>
        <item x="4379"/>
        <item x="4392"/>
        <item x="5695"/>
        <item x="5263"/>
        <item x="5621"/>
        <item x="4737"/>
        <item x="5731"/>
        <item x="6279"/>
        <item x="5561"/>
        <item x="6312"/>
        <item x="6164"/>
        <item x="5613"/>
        <item x="5044"/>
        <item x="5471"/>
        <item x="5779"/>
        <item x="5102"/>
        <item x="4279"/>
        <item x="5394"/>
        <item x="6419"/>
        <item x="5993"/>
        <item x="4947"/>
        <item x="6190"/>
        <item x="5778"/>
        <item x="5370"/>
        <item x="5216"/>
        <item x="5789"/>
        <item x="5353"/>
        <item x="4763"/>
        <item x="6180"/>
        <item x="6211"/>
        <item x="5479"/>
        <item x="5842"/>
        <item x="5596"/>
        <item x="4564"/>
        <item x="5688"/>
        <item x="4230"/>
        <item x="4053"/>
        <item x="5725"/>
        <item x="5153"/>
        <item x="6025"/>
        <item x="5486"/>
        <item x="4870"/>
        <item x="5679"/>
        <item x="4672"/>
        <item x="5402"/>
        <item x="4996"/>
        <item x="5833"/>
        <item x="5899"/>
        <item x="5042"/>
        <item x="4991"/>
        <item x="6103"/>
        <item x="5689"/>
        <item x="4631"/>
        <item x="5922"/>
        <item x="5136"/>
        <item x="6212"/>
        <item x="6282"/>
        <item x="4586"/>
        <item x="5650"/>
        <item x="4422"/>
        <item x="5489"/>
        <item x="4316"/>
        <item x="3971"/>
        <item x="4626"/>
        <item x="4625"/>
        <item x="5150"/>
        <item x="3911"/>
        <item x="4549"/>
        <item x="6068"/>
        <item x="4558"/>
        <item x="4197"/>
        <item x="5144"/>
        <item x="6098"/>
        <item x="5514"/>
        <item x="5863"/>
        <item x="5155"/>
        <item x="4801"/>
        <item x="5006"/>
        <item x="5130"/>
        <item x="4311"/>
        <item x="6437"/>
        <item x="4437"/>
        <item x="4702"/>
        <item x="4955"/>
        <item x="4500"/>
        <item x="4574"/>
        <item x="4369"/>
        <item x="4594"/>
        <item x="4228"/>
        <item x="5473"/>
        <item x="5490"/>
        <item x="6465"/>
        <item x="5856"/>
        <item x="4034"/>
        <item x="5493"/>
        <item x="5345"/>
        <item x="3993"/>
        <item x="5712"/>
        <item x="4399"/>
        <item x="5346"/>
        <item x="4044"/>
        <item x="4765"/>
        <item x="5711"/>
        <item x="5298"/>
        <item x="4614"/>
        <item x="5848"/>
        <item x="4493"/>
        <item x="3924"/>
        <item x="4282"/>
        <item x="5351"/>
        <item x="5154"/>
        <item x="5923"/>
        <item x="4741"/>
        <item x="4321"/>
        <item x="5262"/>
        <item x="5261"/>
        <item x="4037"/>
        <item x="4307"/>
        <item x="4126"/>
        <item x="3945"/>
        <item x="4261"/>
        <item x="4602"/>
        <item x="4138"/>
        <item x="4124"/>
        <item x="6336"/>
        <item x="5258"/>
        <item x="4498"/>
        <item x="5992"/>
        <item x="4575"/>
        <item x="5954"/>
        <item x="5060"/>
        <item x="4832"/>
        <item x="4388"/>
        <item x="5242"/>
        <item x="5706"/>
        <item x="6483"/>
        <item x="5190"/>
        <item x="4595"/>
        <item x="4714"/>
        <item x="4540"/>
        <item x="4200"/>
        <item x="5461"/>
        <item x="4066"/>
        <item x="4712"/>
        <item x="4360"/>
        <item x="6484"/>
        <item x="6505"/>
        <item x="4640"/>
        <item x="5590"/>
        <item x="5378"/>
        <item x="5116"/>
        <item x="5129"/>
        <item x="5293"/>
        <item x="5846"/>
        <item x="6234"/>
        <item x="6253"/>
        <item x="6393"/>
        <item x="5582"/>
        <item x="5255"/>
        <item x="6420"/>
        <item x="6322"/>
        <item x="6379"/>
        <item x="5804"/>
        <item x="6022"/>
        <item x="4098"/>
        <item x="4607"/>
        <item x="4572"/>
        <item x="5341"/>
        <item x="6284"/>
        <item x="6280"/>
        <item x="6199"/>
        <item x="6174"/>
        <item x="6114"/>
        <item x="6150"/>
        <item x="5309"/>
        <item x="6263"/>
        <item x="4948"/>
        <item x="4351"/>
        <item x="5235"/>
        <item x="5631"/>
        <item x="4108"/>
        <item x="5266"/>
        <item x="5981"/>
        <item x="5786"/>
        <item x="4983"/>
        <item x="5524"/>
        <item x="6333"/>
        <item x="5393"/>
        <item x="5546"/>
        <item x="5483"/>
        <item x="5818"/>
        <item x="5169"/>
        <item x="4387"/>
        <item x="6198"/>
        <item x="5674"/>
        <item x="5478"/>
        <item x="5666"/>
        <item x="5496"/>
        <item x="6054"/>
        <item x="5427"/>
        <item x="5749"/>
        <item x="5808"/>
        <item x="5388"/>
        <item x="5301"/>
        <item x="5211"/>
        <item x="4772"/>
        <item x="6163"/>
        <item x="4972"/>
        <item x="4273"/>
        <item x="5888"/>
        <item x="4785"/>
        <item x="6243"/>
        <item x="6081"/>
        <item x="4871"/>
        <item x="4393"/>
        <item x="4927"/>
        <item x="6348"/>
        <item x="6095"/>
        <item x="4885"/>
        <item x="5334"/>
        <item x="5207"/>
        <item x="5775"/>
        <item x="5392"/>
        <item x="4779"/>
        <item x="6079"/>
        <item x="4896"/>
        <item x="4032"/>
        <item x="5870"/>
        <item x="5210"/>
        <item x="4769"/>
        <item x="5511"/>
        <item x="4850"/>
        <item x="5382"/>
        <item x="4497"/>
        <item x="5126"/>
        <item x="5690"/>
        <item x="5741"/>
        <item x="4374"/>
        <item x="6165"/>
        <item x="4004"/>
        <item x="5076"/>
        <item x="4624"/>
        <item x="6427"/>
        <item x="4846"/>
        <item x="5733"/>
        <item x="6215"/>
        <item x="5108"/>
        <item x="5614"/>
        <item x="5324"/>
        <item x="5403"/>
        <item x="5709"/>
        <item x="5662"/>
        <item x="5783"/>
        <item x="5001"/>
        <item x="4291"/>
        <item x="5697"/>
        <item x="5879"/>
        <item x="5925"/>
        <item x="5639"/>
        <item x="5995"/>
        <item x="5375"/>
        <item x="6106"/>
        <item x="5828"/>
        <item x="6392"/>
        <item x="5047"/>
        <item x="4819"/>
        <item x="4534"/>
        <item x="5686"/>
        <item x="6169"/>
        <item x="4877"/>
        <item x="6196"/>
        <item x="5649"/>
        <item x="5738"/>
        <item x="5517"/>
        <item x="6326"/>
        <item x="5243"/>
        <item x="5619"/>
        <item x="5629"/>
        <item x="5653"/>
        <item x="5844"/>
        <item x="5143"/>
        <item x="6259"/>
        <item x="6337"/>
        <item x="6351"/>
        <item x="6327"/>
        <item x="6329"/>
        <item x="6328"/>
        <item x="6360"/>
        <item x="6311"/>
        <item x="6304"/>
        <item x="6323"/>
        <item x="6342"/>
        <item x="6338"/>
        <item x="6310"/>
        <item x="6343"/>
        <item x="6324"/>
        <item x="6364"/>
        <item x="4219"/>
        <item x="4292"/>
        <item x="6438"/>
        <item x="4901"/>
        <item x="6388"/>
        <item x="4391"/>
        <item x="5128"/>
        <item x="4566"/>
        <item x="4324"/>
        <item x="5269"/>
        <item x="4457"/>
        <item x="5232"/>
        <item x="5812"/>
        <item x="5684"/>
        <item x="4970"/>
        <item x="4660"/>
        <item x="5588"/>
        <item x="5990"/>
        <item x="5742"/>
        <item x="6171"/>
        <item x="5793"/>
        <item x="5750"/>
        <item x="5618"/>
        <item x="5774"/>
        <item x="5659"/>
        <item x="5822"/>
        <item x="5440"/>
        <item x="6053"/>
        <item x="5257"/>
        <item x="4275"/>
        <item x="5841"/>
        <item x="4847"/>
        <item x="5701"/>
        <item x="5362"/>
        <item x="4843"/>
        <item x="4821"/>
        <item x="6272"/>
        <item x="4747"/>
        <item x="4868"/>
        <item x="5826"/>
        <item x="4693"/>
        <item x="6448"/>
        <item x="4063"/>
        <item x="6449"/>
        <item x="5584"/>
        <item x="6182"/>
        <item x="5335"/>
        <item x="5512"/>
        <item x="6265"/>
        <item x="6450"/>
        <item x="4859"/>
        <item x="4514"/>
        <item x="4981"/>
        <item x="5319"/>
        <item x="4121"/>
        <item x="4009"/>
        <item x="4352"/>
        <item x="5061"/>
        <item x="4192"/>
        <item x="4787"/>
        <item x="3734"/>
        <item x="4190"/>
        <item x="6204"/>
        <item x="6250"/>
        <item x="6045"/>
        <item x="3982"/>
        <item x="5228"/>
        <item x="6451"/>
        <item x="4104"/>
        <item x="4401"/>
        <item x="5159"/>
        <item x="4824"/>
        <item x="6268"/>
        <item x="4968"/>
        <item x="4503"/>
        <item x="6485"/>
        <item x="4793"/>
        <item x="5810"/>
        <item x="6421"/>
        <item x="4006"/>
        <item x="4082"/>
        <item x="4862"/>
        <item x="4957"/>
        <item x="5117"/>
        <item x="5444"/>
        <item x="4889"/>
        <item x="5122"/>
        <item x="5254"/>
        <item x="5458"/>
        <item x="5366"/>
        <item x="6030"/>
        <item x="5885"/>
        <item x="4526"/>
        <item x="6194"/>
        <item x="6506"/>
        <item x="6507"/>
        <item x="6266"/>
        <item x="6508"/>
        <item x="6389"/>
        <item x="6281"/>
        <item x="6486"/>
        <item x="6315"/>
        <item x="6487"/>
        <item x="6509"/>
        <item x="6439"/>
        <item x="6452"/>
        <item x="6349"/>
        <item x="6339"/>
        <item x="6325"/>
        <item x="5930"/>
        <item x="5678"/>
        <item x="5602"/>
        <item x="6251"/>
        <item x="4929"/>
        <item x="5691"/>
        <item x="5331"/>
        <item x="5501"/>
        <item x="5183"/>
        <item x="6138"/>
        <item x="6094"/>
        <item x="5901"/>
        <item x="6010"/>
        <item x="5986"/>
        <item x="6209"/>
        <item x="6116"/>
        <item x="6220"/>
        <item x="6166"/>
        <item x="6040"/>
        <item x="5734"/>
        <item x="5906"/>
        <item x="5632"/>
        <item x="5583"/>
        <item x="6380"/>
        <item x="4828"/>
        <item x="5073"/>
        <item x="5551"/>
        <item x="6313"/>
        <item x="6083"/>
        <item x="6143"/>
        <item x="6037"/>
        <item x="6050"/>
        <item x="6244"/>
        <item x="6264"/>
        <item x="5847"/>
        <item x="6121"/>
        <item x="5497"/>
        <item x="6297"/>
        <item x="5222"/>
        <item x="6245"/>
        <item x="6133"/>
        <item x="5727"/>
        <item x="6248"/>
        <item x="4998"/>
        <item x="5916"/>
        <item x="6104"/>
        <item x="6021"/>
        <item x="5250"/>
        <item x="5955"/>
        <item x="5381"/>
        <item x="5658"/>
        <item x="5969"/>
        <item x="6200"/>
        <item x="6175"/>
        <item x="5451"/>
        <item x="4845"/>
        <item x="5918"/>
        <item x="5892"/>
        <item x="5891"/>
        <item x="5902"/>
        <item x="6002"/>
        <item x="6295"/>
        <item x="5721"/>
        <item x="5196"/>
        <item x="5931"/>
        <item x="6086"/>
        <item x="4524"/>
        <item x="4915"/>
        <item x="6160"/>
        <item x="5625"/>
        <item x="6390"/>
        <item x="4464"/>
        <item x="4259"/>
        <item x="5953"/>
        <item x="4156"/>
        <item x="4587"/>
        <item x="5917"/>
        <item x="4491"/>
        <item x="5436"/>
        <item x="4120"/>
        <item x="4887"/>
        <item x="4305"/>
        <item x="4873"/>
        <item x="5260"/>
        <item x="4726"/>
        <item x="5077"/>
        <item x="4900"/>
        <item x="4440"/>
        <item x="4851"/>
        <item x="4284"/>
        <item x="5861"/>
        <item x="4507"/>
        <item x="4762"/>
        <item x="4596"/>
        <item x="6192"/>
        <item x="5373"/>
        <item x="6412"/>
        <item x="5002"/>
        <item x="5413"/>
        <item x="4922"/>
        <item x="5893"/>
        <item x="5940"/>
        <item x="6229"/>
        <item x="5414"/>
        <item x="4215"/>
        <item x="5156"/>
        <item x="5604"/>
        <item x="4774"/>
        <item x="4345"/>
        <item x="4131"/>
        <item x="4283"/>
        <item x="6270"/>
        <item x="5767"/>
        <item x="5788"/>
        <item x="5087"/>
        <item x="4448"/>
        <item x="4658"/>
        <item x="4906"/>
        <item x="4222"/>
        <item x="4334"/>
        <item x="4159"/>
        <item x="4062"/>
        <item x="6316"/>
        <item x="5898"/>
        <item x="5661"/>
        <item x="6428"/>
        <item x="4805"/>
        <item x="6518"/>
        <item x="3996"/>
        <item x="5264"/>
        <item x="5973"/>
        <item x="4557"/>
        <item x="4492"/>
        <item x="5398"/>
        <item x="5566"/>
        <item x="4249"/>
        <item x="6047"/>
        <item x="4933"/>
        <item x="4150"/>
        <item x="4606"/>
        <item x="4799"/>
        <item x="4471"/>
        <item x="6195"/>
        <item x="4240"/>
        <item x="4753"/>
        <item x="4936"/>
        <item x="4123"/>
        <item x="4941"/>
        <item x="6475"/>
        <item x="5149"/>
        <item x="4791"/>
        <item x="4699"/>
        <item x="6352"/>
        <item x="4183"/>
        <item x="6141"/>
        <item x="4921"/>
        <item x="5165"/>
        <item x="4636"/>
        <item x="6381"/>
        <item x="4618"/>
        <item x="4685"/>
        <item x="6076"/>
        <item x="4361"/>
        <item x="6519"/>
        <item x="5547"/>
        <item x="3861"/>
        <item x="4234"/>
        <item x="5391"/>
        <item x="3955"/>
        <item x="4697"/>
        <item x="5252"/>
        <item x="5106"/>
        <item x="4356"/>
        <item x="5676"/>
        <item x="6357"/>
        <item x="6308"/>
        <item x="3922"/>
        <item x="5246"/>
        <item x="3858"/>
        <item x="6520"/>
        <item x="4950"/>
        <item x="5745"/>
        <item x="3765"/>
        <item x="5395"/>
        <item x="5569"/>
        <item x="4869"/>
        <item x="6466"/>
        <item x="4417"/>
        <item x="6394"/>
        <item x="4045"/>
        <item x="6317"/>
        <item x="6367"/>
        <item x="5239"/>
        <item x="4898"/>
        <item x="4904"/>
        <item x="4973"/>
        <item x="4689"/>
        <item x="6521"/>
        <item x="5615"/>
        <item x="6289"/>
        <item x="6365"/>
        <item x="4427"/>
        <item x="4770"/>
        <item x="6005"/>
        <item x="4181"/>
        <item x="6117"/>
        <item x="3912"/>
        <item x="5580"/>
        <item x="5867"/>
        <item x="4649"/>
        <item x="6237"/>
        <item x="4568"/>
        <item x="10151"/>
        <item x="6476"/>
        <item x="6290"/>
        <item x="6249"/>
        <item x="6395"/>
        <item x="10302"/>
        <item x="5178"/>
        <item x="5554"/>
        <item x="10609"/>
        <item x="10245"/>
        <item x="10185"/>
        <item x="5790"/>
        <item x="10584"/>
        <item x="10272"/>
        <item x="10255"/>
        <item x="10331"/>
        <item x="5097"/>
        <item x="5422"/>
        <item x="10533"/>
        <item x="10724"/>
        <item x="10689"/>
        <item x="10429"/>
        <item x="10390"/>
        <item x="10628"/>
        <item x="10650"/>
        <item x="10529"/>
        <item x="10320"/>
        <item x="10482"/>
        <item x="10652"/>
        <item x="10612"/>
        <item x="10291"/>
        <item x="10735"/>
        <item x="4729"/>
        <item x="10364"/>
        <item x="15981"/>
        <item x="15910"/>
        <item x="15949"/>
        <item x="15870"/>
        <item x="15956"/>
        <item x="16045"/>
        <item x="16035"/>
        <item x="15932"/>
        <item x="15941"/>
        <item x="15939"/>
        <item x="15922"/>
        <item x="15958"/>
        <item x="15934"/>
        <item x="15914"/>
        <item x="16044"/>
        <item x="15963"/>
        <item x="15954"/>
        <item x="15971"/>
        <item x="16008"/>
        <item x="15966"/>
        <item x="15967"/>
        <item x="16004"/>
        <item x="15955"/>
        <item x="15930"/>
        <item x="15928"/>
        <item x="15905"/>
        <item x="15901"/>
        <item x="16023"/>
        <item x="15862"/>
        <item x="15855"/>
        <item x="15942"/>
        <item x="15861"/>
        <item x="15898"/>
        <item x="15953"/>
        <item x="15972"/>
        <item x="15998"/>
        <item x="16026"/>
        <item x="15959"/>
        <item x="15919"/>
        <item x="16014"/>
        <item x="15877"/>
        <item x="16003"/>
        <item x="16010"/>
        <item x="15882"/>
        <item x="15948"/>
        <item x="15897"/>
        <item x="15978"/>
        <item x="15965"/>
        <item x="15970"/>
        <item x="15879"/>
        <item x="16005"/>
        <item x="15952"/>
        <item x="15869"/>
        <item x="15851"/>
        <item x="15863"/>
        <item x="15976"/>
        <item x="16032"/>
        <item x="15902"/>
        <item x="15891"/>
        <item x="15975"/>
        <item x="15951"/>
        <item x="15931"/>
        <item x="16020"/>
        <item x="15866"/>
        <item x="16039"/>
        <item x="15925"/>
        <item x="15983"/>
        <item x="15918"/>
        <item x="15944"/>
        <item x="15960"/>
        <item x="15946"/>
        <item x="15989"/>
        <item x="16006"/>
        <item x="15974"/>
        <item x="15964"/>
        <item x="16027"/>
        <item x="16038"/>
        <item x="15950"/>
        <item x="16013"/>
        <item x="16001"/>
        <item x="15929"/>
        <item x="15894"/>
        <item x="15936"/>
        <item x="15935"/>
        <item x="16041"/>
        <item x="15994"/>
        <item x="15878"/>
        <item x="15943"/>
        <item x="15962"/>
        <item x="15961"/>
        <item x="15938"/>
        <item x="15957"/>
        <item x="15985"/>
        <item x="15980"/>
        <item x="10610"/>
        <item x="5915"/>
        <item x="10213"/>
        <item x="10532"/>
        <item x="10467"/>
        <item x="10237"/>
        <item x="10271"/>
        <item x="10352"/>
        <item x="10325"/>
        <item x="10414"/>
        <item x="10449"/>
        <item x="10332"/>
        <item x="10308"/>
        <item x="6522"/>
        <item x="6070"/>
        <item x="4974"/>
        <item x="6429"/>
        <item x="6358"/>
        <item x="4484"/>
        <item x="4140"/>
        <item x="5059"/>
        <item x="6488"/>
        <item x="4817"/>
        <item x="5617"/>
        <item x="6210"/>
        <item x="4400"/>
        <item x="6359"/>
        <item x="6177"/>
        <item x="6213"/>
        <item x="4561"/>
        <item x="5212"/>
        <item x="4207"/>
        <item x="6071"/>
        <item x="5772"/>
        <item x="6224"/>
        <item x="5521"/>
        <item x="4144"/>
        <item x="4892"/>
        <item x="10373"/>
        <item x="10211"/>
        <item x="10278"/>
        <item x="10239"/>
        <item x="10596"/>
        <item x="10410"/>
        <item x="6023"/>
        <item x="5325"/>
        <item x="5539"/>
        <item x="6066"/>
        <item x="6042"/>
        <item x="4982"/>
        <item x="5185"/>
        <item x="5304"/>
        <item x="5516"/>
        <item x="6178"/>
        <item x="5525"/>
        <item x="10703"/>
        <item x="10680"/>
        <item x="9185"/>
        <item x="2494"/>
        <item x="1243"/>
        <item x="1529"/>
        <item x="1192"/>
        <item x="2315"/>
        <item x="2680"/>
        <item x="2898"/>
        <item x="1553"/>
        <item x="2648"/>
        <item x="1197"/>
        <item x="2061"/>
        <item x="1537"/>
        <item x="2773"/>
        <item x="1580"/>
        <item x="1551"/>
        <item x="2465"/>
        <item x="2482"/>
        <item x="1170"/>
        <item x="1548"/>
        <item x="1468"/>
        <item x="9165"/>
        <item x="1492"/>
        <item x="52"/>
        <item x="531"/>
        <item x="1541"/>
        <item x="1626"/>
        <item x="1233"/>
        <item x="1554"/>
        <item x="1505"/>
        <item x="2409"/>
        <item x="2700"/>
        <item x="1932"/>
        <item x="2079"/>
        <item x="2779"/>
        <item x="2682"/>
        <item x="2423"/>
        <item x="2191"/>
        <item x="2507"/>
        <item x="2022"/>
        <item x="2365"/>
        <item x="2072"/>
        <item x="2241"/>
        <item x="2602"/>
        <item x="2590"/>
        <item x="1427"/>
        <item x="1513"/>
        <item x="2918"/>
        <item x="3029"/>
        <item x="2472"/>
        <item x="1457"/>
        <item x="1699"/>
        <item x="1671"/>
        <item x="1227"/>
        <item x="1395"/>
        <item x="2692"/>
        <item x="3269"/>
        <item x="3178"/>
        <item x="2262"/>
        <item x="9524"/>
        <item x="3009"/>
        <item x="1620"/>
        <item x="1574"/>
        <item x="1646"/>
        <item x="1647"/>
        <item x="1404"/>
        <item x="1888"/>
        <item x="1655"/>
        <item x="1638"/>
        <item x="2285"/>
        <item x="2961"/>
        <item x="3283"/>
        <item x="1947"/>
        <item x="2047"/>
        <item x="1936"/>
        <item x="1452"/>
        <item x="1680"/>
        <item x="2280"/>
        <item x="2010"/>
        <item x="1579"/>
        <item x="2636"/>
        <item x="3251"/>
        <item x="8166"/>
        <item x="2269"/>
        <item x="2786"/>
        <item x="2544"/>
        <item x="2595"/>
        <item x="2709"/>
        <item x="2662"/>
        <item x="1934"/>
        <item x="2558"/>
        <item x="3126"/>
        <item x="3039"/>
        <item x="2390"/>
        <item x="2695"/>
        <item x="2003"/>
        <item x="2306"/>
        <item x="3161"/>
        <item x="2252"/>
        <item x="3218"/>
        <item x="2050"/>
        <item x="2841"/>
        <item x="2605"/>
        <item x="2596"/>
        <item x="2568"/>
        <item x="2919"/>
        <item x="2375"/>
        <item x="2526"/>
        <item x="2705"/>
        <item x="2421"/>
        <item x="2607"/>
        <item x="2656"/>
        <item x="2137"/>
        <item x="2653"/>
        <item x="2215"/>
        <item x="2967"/>
        <item x="3241"/>
        <item x="2782"/>
        <item x="5970"/>
        <item x="6128"/>
        <item x="3187"/>
        <item x="2046"/>
        <item x="3018"/>
        <item x="2706"/>
        <item x="2310"/>
        <item x="2643"/>
        <item x="2428"/>
        <item x="2250"/>
        <item x="2787"/>
        <item x="2503"/>
        <item x="2847"/>
        <item x="2515"/>
        <item x="3305"/>
        <item x="2848"/>
        <item x="2597"/>
        <item x="2746"/>
        <item x="3270"/>
        <item x="2808"/>
        <item x="2713"/>
        <item x="2637"/>
        <item x="2835"/>
        <item x="2764"/>
        <item x="2527"/>
        <item x="3117"/>
        <item x="2480"/>
        <item x="2189"/>
        <item x="2849"/>
        <item x="3010"/>
        <item x="3219"/>
        <item x="2968"/>
        <item x="2952"/>
        <item x="2937"/>
        <item x="2912"/>
        <item x="3051"/>
        <item x="2809"/>
        <item x="2728"/>
        <item x="2938"/>
        <item x="2737"/>
        <item x="3031"/>
        <item x="2569"/>
        <item x="2734"/>
        <item x="2651"/>
        <item x="2606"/>
        <item x="2152"/>
        <item x="2585"/>
        <item x="2496"/>
        <item x="2975"/>
        <item x="2381"/>
        <item x="2693"/>
        <item x="2655"/>
        <item x="2345"/>
        <item x="2718"/>
        <item x="3106"/>
        <item x="2491"/>
        <item x="3127"/>
        <item x="2612"/>
        <item x="3242"/>
        <item x="2096"/>
        <item x="2453"/>
        <item x="2976"/>
        <item x="2939"/>
        <item x="2874"/>
        <item x="2608"/>
        <item x="2249"/>
        <item x="2920"/>
        <item x="2353"/>
        <item x="2487"/>
        <item x="2439"/>
        <item x="2473"/>
        <item x="2747"/>
        <item x="2373"/>
        <item x="2580"/>
        <item x="2867"/>
        <item x="3063"/>
        <item x="2977"/>
        <item x="2104"/>
        <item x="2962"/>
        <item x="2814"/>
        <item x="2214"/>
        <item x="2729"/>
        <item x="2566"/>
        <item x="2348"/>
        <item x="2758"/>
        <item x="3107"/>
        <item x="2776"/>
        <item x="2586"/>
        <item x="2234"/>
        <item x="2626"/>
        <item x="2632"/>
        <item x="2913"/>
        <item x="2326"/>
        <item x="2322"/>
        <item x="2696"/>
        <item x="3192"/>
        <item x="2384"/>
        <item x="2686"/>
        <item x="2577"/>
        <item x="2891"/>
        <item x="2872"/>
        <item x="2308"/>
        <item x="3220"/>
        <item x="2542"/>
        <item x="2433"/>
        <item x="3221"/>
        <item x="2788"/>
        <item x="3118"/>
        <item x="3180"/>
        <item x="2719"/>
        <item x="2629"/>
        <item x="2783"/>
        <item x="2862"/>
        <item x="3052"/>
        <item x="2552"/>
        <item x="2990"/>
        <item x="2654"/>
        <item x="2892"/>
        <item x="2149"/>
        <item x="2810"/>
        <item x="2613"/>
        <item x="3011"/>
        <item x="2777"/>
        <item x="3064"/>
        <item x="2251"/>
        <item x="2978"/>
        <item x="3222"/>
        <item x="3128"/>
        <item x="3193"/>
        <item x="3271"/>
        <item x="2795"/>
        <item x="3162"/>
        <item x="3032"/>
        <item x="3272"/>
        <item x="3253"/>
        <item x="3019"/>
        <item x="2730"/>
        <item x="2850"/>
        <item x="3223"/>
        <item x="2836"/>
        <item x="2796"/>
        <item x="3181"/>
        <item x="3163"/>
        <item x="3053"/>
        <item x="2979"/>
        <item x="2748"/>
        <item x="3224"/>
        <item x="3093"/>
        <item x="3129"/>
        <item x="2657"/>
        <item x="2914"/>
        <item x="2683"/>
        <item x="2295"/>
        <item x="3141"/>
        <item x="2940"/>
        <item x="2263"/>
        <item x="2851"/>
        <item x="3082"/>
        <item x="3291"/>
        <item x="2921"/>
        <item x="3306"/>
        <item x="3033"/>
        <item x="2369"/>
        <item x="1585"/>
        <item x="1903"/>
        <item x="3164"/>
        <item x="3225"/>
        <item x="2868"/>
        <item x="2534"/>
        <item x="3273"/>
        <item x="3073"/>
        <item x="2797"/>
        <item x="1926"/>
        <item x="2785"/>
        <item x="2873"/>
        <item x="2687"/>
        <item x="2603"/>
        <item x="3130"/>
        <item x="2570"/>
        <item x="3254"/>
        <item x="9105"/>
        <item x="9707"/>
        <item x="9545"/>
        <item x="9382"/>
        <item x="9081"/>
        <item x="2089"/>
        <item x="2721"/>
        <item x="2292"/>
        <item x="2854"/>
        <item x="1810"/>
        <item x="1891"/>
        <item x="2090"/>
        <item x="10640"/>
        <item x="15871"/>
        <item x="15911"/>
        <item x="15881"/>
        <item x="15906"/>
        <item x="15893"/>
        <item x="15917"/>
        <item x="15899"/>
        <item x="15907"/>
        <item x="15887"/>
        <item x="15904"/>
        <item x="15888"/>
        <item x="17721"/>
        <item x="17730"/>
        <item x="18005"/>
        <item x="18040"/>
        <item x="17994"/>
        <item x="17815"/>
        <item x="18083"/>
        <item x="18088"/>
        <item x="17747"/>
        <item x="17836"/>
        <item x="17799"/>
        <item x="17736"/>
        <item x="17812"/>
        <item x="17753"/>
        <item x="17850"/>
        <item x="17858"/>
        <item x="17872"/>
        <item x="17896"/>
        <item x="17893"/>
        <item x="17933"/>
        <item x="17782"/>
        <item x="17915"/>
        <item x="17966"/>
        <item x="17922"/>
        <item x="17755"/>
        <item x="17945"/>
        <item x="17839"/>
        <item x="17875"/>
        <item x="17857"/>
        <item x="17973"/>
        <item x="17770"/>
        <item x="17993"/>
        <item x="17817"/>
        <item x="18037"/>
        <item x="17865"/>
        <item x="18028"/>
        <item x="15990"/>
        <item x="6892"/>
        <item x="9375"/>
        <item x="6835"/>
        <item x="6913"/>
        <item x="6720"/>
        <item x="16115"/>
        <item x="16136"/>
        <item x="16147"/>
        <item x="16405"/>
        <item x="16435"/>
        <item x="16464"/>
        <item x="16465"/>
        <item x="16515"/>
        <item x="16162"/>
        <item x="16520"/>
        <item x="16556"/>
        <item x="16561"/>
        <item x="16603"/>
        <item x="16583"/>
        <item x="16186"/>
        <item x="16624"/>
        <item x="16660"/>
        <item x="16672"/>
        <item x="16686"/>
        <item x="16745"/>
        <item x="16201"/>
        <item x="16764"/>
        <item x="16791"/>
        <item x="16802"/>
        <item x="16838"/>
        <item x="16842"/>
        <item x="16232"/>
        <item x="16451"/>
        <item x="16253"/>
        <item x="16225"/>
        <item x="16114"/>
        <item x="16145"/>
        <item x="16165"/>
        <item x="16179"/>
        <item x="16208"/>
        <item x="16215"/>
        <item x="16257"/>
        <item x="16254"/>
        <item x="16291"/>
        <item x="16305"/>
        <item x="16341"/>
        <item x="16338"/>
        <item x="16379"/>
        <item x="16344"/>
        <item x="16499"/>
        <item x="6565"/>
        <item x="6729"/>
        <item x="6850"/>
        <item x="5119"/>
        <item x="5314"/>
        <item x="5068"/>
        <item x="5367"/>
        <item x="9066"/>
        <item x="2639"/>
        <item x="3165"/>
        <item x="6596"/>
        <item x="9087"/>
        <item x="1747"/>
        <item x="3226"/>
        <item x="3243"/>
        <item x="3227"/>
        <item x="3307"/>
        <item x="9434"/>
        <item x="8605"/>
        <item x="3020"/>
        <item x="2578"/>
        <item x="2519"/>
        <item x="3054"/>
        <item x="18211"/>
        <item x="18218"/>
        <item x="208"/>
        <item x="170"/>
        <item x="195"/>
        <item x="312"/>
        <item x="188"/>
        <item x="203"/>
        <item x="16000"/>
        <item x="6691"/>
        <item x="2899"/>
        <item x="2929"/>
        <item x="2991"/>
        <item x="2953"/>
        <item x="3012"/>
        <item x="2731"/>
        <item x="2484"/>
        <item x="3065"/>
        <item x="3182"/>
        <item x="3274"/>
        <item x="2323"/>
        <item x="3013"/>
        <item x="3183"/>
        <item x="2893"/>
        <item x="2969"/>
        <item x="3275"/>
        <item x="2338"/>
        <item x="2466"/>
        <item x="3234"/>
        <item x="2957"/>
        <item x="17163"/>
        <item x="16002"/>
        <item x="6714"/>
        <item x="2970"/>
        <item x="3055"/>
        <item x="2689"/>
        <item x="3142"/>
        <item x="2331"/>
        <item x="3131"/>
        <item x="3244"/>
        <item x="2434"/>
        <item x="2377"/>
        <item x="2276"/>
        <item x="2294"/>
        <item x="2408"/>
        <item x="2154"/>
        <item x="3184"/>
        <item x="3166"/>
        <item x="2930"/>
        <item x="2307"/>
        <item x="2980"/>
        <item x="10509"/>
        <item x="2242"/>
        <item x="2395"/>
        <item x="2555"/>
        <item x="2202"/>
        <item x="9049"/>
        <item x="9470"/>
        <item x="15992"/>
        <item x="6630"/>
        <item x="2196"/>
        <item x="16007"/>
        <item x="6837"/>
        <item x="6598"/>
        <item x="6627"/>
        <item x="3089"/>
        <item x="1064"/>
        <item x="16012"/>
        <item x="6580"/>
        <item x="16064"/>
        <item x="16066"/>
        <item x="16069"/>
        <item x="16346"/>
        <item x="16372"/>
        <item x="16381"/>
        <item x="16402"/>
        <item x="16418"/>
        <item x="16072"/>
        <item x="16440"/>
        <item x="16463"/>
        <item x="16477"/>
        <item x="16491"/>
        <item x="16514"/>
        <item x="16074"/>
        <item x="16497"/>
        <item x="16525"/>
        <item x="16533"/>
        <item x="16542"/>
        <item x="16576"/>
        <item x="16079"/>
        <item x="16590"/>
        <item x="16614"/>
        <item x="16628"/>
        <item x="16641"/>
        <item x="16653"/>
        <item x="16085"/>
        <item x="16325"/>
        <item x="16091"/>
        <item x="16084"/>
        <item x="16086"/>
        <item x="16096"/>
        <item x="16123"/>
        <item x="16139"/>
        <item x="16148"/>
        <item x="16172"/>
        <item x="16188"/>
        <item x="16211"/>
        <item x="16237"/>
        <item x="16256"/>
        <item x="16272"/>
        <item x="16298"/>
        <item x="16314"/>
        <item x="16323"/>
        <item x="16134"/>
        <item x="2005"/>
        <item x="616"/>
        <item x="16011"/>
        <item x="15864"/>
        <item x="1661"/>
        <item x="3235"/>
        <item x="2045"/>
        <item x="2070"/>
        <item x="16009"/>
        <item x="3149"/>
        <item x="2478"/>
        <item x="5976"/>
        <item x="16016"/>
        <item x="6763"/>
        <item x="14216"/>
        <item x="16021"/>
        <item x="12802"/>
        <item x="1665"/>
        <item x="2794"/>
        <item x="13936"/>
        <item x="11838"/>
        <item x="12009"/>
        <item x="11692"/>
        <item x="12134"/>
        <item x="11807"/>
        <item x="1872"/>
        <item x="2470"/>
        <item x="11697"/>
        <item x="2235"/>
        <item x="2550"/>
        <item x="1068"/>
        <item x="1066"/>
        <item x="653"/>
        <item x="9201"/>
        <item x="3422"/>
        <item x="8325"/>
        <item x="15883"/>
        <item x="15874"/>
        <item x="15872"/>
        <item x="15876"/>
        <item x="15895"/>
        <item x="15884"/>
        <item x="15880"/>
        <item x="15912"/>
        <item x="15908"/>
        <item x="15909"/>
        <item x="17719"/>
        <item x="17727"/>
        <item x="18000"/>
        <item x="18025"/>
        <item x="17983"/>
        <item x="17805"/>
        <item x="18081"/>
        <item x="18085"/>
        <item x="17748"/>
        <item x="17833"/>
        <item x="17794"/>
        <item x="17733"/>
        <item x="17801"/>
        <item x="17760"/>
        <item x="17840"/>
        <item x="17851"/>
        <item x="17862"/>
        <item x="17888"/>
        <item x="17895"/>
        <item x="17929"/>
        <item x="17780"/>
        <item x="17917"/>
        <item x="17953"/>
        <item x="17904"/>
        <item x="17774"/>
        <item x="17934"/>
        <item x="17834"/>
        <item x="17871"/>
        <item x="17852"/>
        <item x="17969"/>
        <item x="17767"/>
        <item x="17979"/>
        <item x="17813"/>
        <item x="18026"/>
        <item x="17859"/>
        <item x="18011"/>
        <item x="8881"/>
        <item x="16076"/>
        <item x="16081"/>
        <item x="16088"/>
        <item x="16443"/>
        <item x="16488"/>
        <item x="16508"/>
        <item x="16534"/>
        <item x="16551"/>
        <item x="16092"/>
        <item x="16581"/>
        <item x="16591"/>
        <item x="16612"/>
        <item x="16636"/>
        <item x="16661"/>
        <item x="16106"/>
        <item x="16632"/>
        <item x="16669"/>
        <item x="16676"/>
        <item x="16693"/>
        <item x="16738"/>
        <item x="16111"/>
        <item x="16769"/>
        <item x="16793"/>
        <item x="16820"/>
        <item x="16847"/>
        <item x="16851"/>
        <item x="16120"/>
        <item x="16415"/>
        <item x="16131"/>
        <item x="16117"/>
        <item x="16125"/>
        <item x="16137"/>
        <item x="16160"/>
        <item x="16187"/>
        <item x="16210"/>
        <item x="16241"/>
        <item x="16262"/>
        <item x="16288"/>
        <item x="16316"/>
        <item x="16342"/>
        <item x="16365"/>
        <item x="16387"/>
        <item x="16409"/>
        <item x="16426"/>
        <item x="16173"/>
        <item x="16015"/>
        <item x="6842"/>
        <item x="7009"/>
        <item x="6629"/>
        <item x="6563"/>
        <item x="6895"/>
        <item x="11953"/>
        <item x="17576"/>
        <item x="17401"/>
        <item x="17200"/>
        <item x="16890"/>
        <item x="16912"/>
        <item x="16944"/>
        <item x="17264"/>
        <item x="16881"/>
        <item x="17530"/>
        <item x="17623"/>
        <item x="17457"/>
        <item x="17478"/>
        <item x="17586"/>
        <item x="17518"/>
        <item x="17587"/>
        <item x="17568"/>
        <item x="17624"/>
        <item x="17520"/>
        <item x="17337"/>
        <item x="17543"/>
        <item x="17602"/>
        <item x="9786"/>
        <item x="16716"/>
        <item x="17374"/>
        <item x="17578"/>
        <item x="17588"/>
        <item x="17488"/>
        <item x="17508"/>
        <item x="17589"/>
        <item x="16937"/>
        <item x="16692"/>
        <item x="17040"/>
        <item x="17205"/>
        <item x="16587"/>
        <item x="17362"/>
        <item x="17640"/>
        <item x="17469"/>
        <item x="17662"/>
        <item x="17293"/>
        <item x="17617"/>
        <item x="17369"/>
        <item x="17208"/>
        <item x="17290"/>
        <item x="17152"/>
        <item x="17437"/>
        <item x="17440"/>
        <item x="17641"/>
        <item x="16999"/>
        <item x="17360"/>
        <item x="17625"/>
        <item x="16706"/>
        <item x="17270"/>
        <item x="17685"/>
        <item x="17177"/>
        <item x="17435"/>
        <item x="17579"/>
        <item x="17534"/>
        <item x="17626"/>
        <item x="17535"/>
        <item x="17596"/>
        <item x="17470"/>
        <item x="17461"/>
        <item x="17569"/>
        <item x="17242"/>
        <item x="17197"/>
        <item x="16789"/>
        <item x="17677"/>
        <item x="17618"/>
        <item x="17009"/>
        <item x="17387"/>
        <item x="17326"/>
        <item x="17495"/>
        <item x="17462"/>
        <item x="17301"/>
        <item x="17607"/>
        <item x="17564"/>
        <item x="17430"/>
        <item x="17627"/>
        <item x="17321"/>
        <item x="17000"/>
        <item x="17459"/>
        <item x="17580"/>
        <item x="9759"/>
        <item x="8214"/>
        <item x="8705"/>
        <item x="17458"/>
        <item x="17173"/>
        <item x="17329"/>
        <item x="17423"/>
        <item x="17642"/>
        <item x="17281"/>
        <item x="16797"/>
        <item x="16860"/>
        <item x="17581"/>
        <item x="17109"/>
        <item x="17463"/>
        <item x="17426"/>
        <item x="17512"/>
        <item x="17273"/>
        <item x="17093"/>
        <item x="17590"/>
        <item x="17519"/>
        <item x="17386"/>
        <item x="17182"/>
        <item x="17244"/>
        <item x="17083"/>
        <item x="17143"/>
        <item x="17452"/>
        <item x="17597"/>
        <item x="16974"/>
        <item x="17256"/>
        <item x="17411"/>
        <item x="17327"/>
        <item x="17628"/>
        <item x="17314"/>
        <item x="17521"/>
        <item x="17180"/>
        <item x="17468"/>
        <item x="17650"/>
        <item x="17474"/>
        <item x="17608"/>
        <item x="17548"/>
        <item x="17140"/>
        <item x="17251"/>
        <item x="17381"/>
        <item x="17441"/>
        <item x="17080"/>
        <item x="17332"/>
        <item x="17391"/>
        <item x="17678"/>
        <item x="17643"/>
        <item x="17101"/>
        <item x="17041"/>
        <item x="17603"/>
        <item x="17598"/>
        <item x="17302"/>
        <item x="17619"/>
        <item x="17651"/>
        <item x="17536"/>
        <item x="17577"/>
        <item x="17436"/>
        <item x="17382"/>
        <item x="17549"/>
        <item x="17221"/>
        <item x="17570"/>
        <item x="17505"/>
        <item x="17522"/>
        <item x="17357"/>
        <item x="17365"/>
        <item x="16904"/>
        <item x="16429"/>
        <item x="17616"/>
        <item x="17652"/>
        <item x="17444"/>
        <item x="17288"/>
        <item x="17438"/>
        <item x="17663"/>
        <item x="17653"/>
        <item x="17571"/>
        <item x="16736"/>
        <item x="17347"/>
        <item x="17506"/>
        <item x="17654"/>
        <item x="16809"/>
        <item x="17315"/>
        <item x="17629"/>
        <item x="17620"/>
        <item x="17644"/>
        <item x="17330"/>
        <item x="17537"/>
        <item x="17567"/>
        <item x="17510"/>
        <item x="17318"/>
        <item x="17664"/>
        <item x="17412"/>
        <item x="17538"/>
        <item x="17114"/>
        <item x="17498"/>
        <item x="17447"/>
        <item x="17322"/>
        <item x="17496"/>
        <item x="17413"/>
        <item x="16574"/>
        <item x="17550"/>
        <item x="17277"/>
        <item x="17160"/>
        <item x="17621"/>
        <item x="17376"/>
        <item x="17630"/>
        <item x="17665"/>
        <item x="17655"/>
        <item x="17631"/>
        <item x="16821"/>
        <item x="17136"/>
        <item x="17448"/>
        <item x="17349"/>
        <item x="17599"/>
        <item x="17204"/>
        <item x="17276"/>
        <item x="17011"/>
        <item x="17225"/>
        <item x="17632"/>
        <item x="17122"/>
        <item x="17247"/>
        <item x="17067"/>
        <item x="17283"/>
        <item x="17049"/>
        <item x="17084"/>
        <item x="17209"/>
        <item x="17336"/>
        <item x="16761"/>
        <item x="16924"/>
        <item x="17445"/>
        <item x="17526"/>
        <item x="17170"/>
        <item x="17582"/>
        <item x="17294"/>
        <item x="17451"/>
        <item x="17156"/>
        <item x="17234"/>
        <item x="17471"/>
        <item x="17231"/>
        <item x="17343"/>
        <item x="17427"/>
        <item x="17169"/>
        <item x="17561"/>
        <item x="17544"/>
        <item x="17178"/>
        <item x="17243"/>
        <item x="17155"/>
        <item x="17633"/>
        <item x="17389"/>
        <item x="17127"/>
        <item x="17583"/>
        <item x="17532"/>
        <item x="17499"/>
        <item x="17341"/>
        <item x="17565"/>
        <item x="17483"/>
        <item x="17472"/>
        <item x="17480"/>
        <item x="17406"/>
        <item x="17500"/>
        <item x="17527"/>
        <item x="17214"/>
        <item x="17238"/>
        <item x="17656"/>
        <item x="17366"/>
        <item x="17042"/>
        <item x="17363"/>
        <item x="17275"/>
        <item x="17666"/>
        <item x="16993"/>
        <item x="7945"/>
        <item x="12533"/>
        <item x="11913"/>
        <item x="9554"/>
        <item x="8151"/>
        <item x="9708"/>
        <item x="8806"/>
        <item x="8463"/>
        <item x="8536"/>
        <item x="17233"/>
        <item x="16609"/>
        <item x="17331"/>
        <item x="17528"/>
        <item x="16825"/>
        <item x="17591"/>
        <item x="16411"/>
        <item x="17230"/>
        <item x="17150"/>
        <item x="17268"/>
        <item x="17295"/>
        <item x="17054"/>
        <item x="17523"/>
        <item x="17298"/>
        <item x="17131"/>
        <item x="17335"/>
        <item x="17511"/>
        <item x="17634"/>
        <item x="17635"/>
        <item x="17396"/>
        <item x="17245"/>
        <item x="17179"/>
        <item x="16568"/>
        <item x="17551"/>
        <item x="17475"/>
        <item x="16788"/>
        <item x="16832"/>
        <item x="17348"/>
        <item x="17167"/>
        <item x="17501"/>
        <item x="17090"/>
        <item x="16673"/>
        <item x="17218"/>
        <item x="17410"/>
        <item x="16957"/>
        <item x="17407"/>
        <item x="17419"/>
        <item x="17133"/>
        <item x="17338"/>
        <item x="17069"/>
        <item x="16877"/>
        <item x="17224"/>
        <item x="17271"/>
        <item x="17453"/>
        <item x="17253"/>
        <item x="17432"/>
        <item x="17414"/>
        <item x="16998"/>
        <item x="17010"/>
        <item x="17158"/>
        <item x="17552"/>
        <item x="17091"/>
        <item x="17328"/>
        <item x="17464"/>
        <item x="17442"/>
        <item x="17368"/>
        <item x="17398"/>
        <item x="17566"/>
        <item x="17061"/>
        <item x="17291"/>
        <item x="16843"/>
        <item x="17287"/>
        <item x="17071"/>
        <item x="17261"/>
        <item x="17265"/>
        <item x="17296"/>
        <item x="16894"/>
        <item x="17111"/>
        <item x="17047"/>
        <item x="16935"/>
        <item x="17351"/>
        <item x="17317"/>
        <item x="16897"/>
        <item x="17392"/>
        <item x="17128"/>
        <item x="17229"/>
        <item x="17484"/>
        <item x="17408"/>
        <item x="17161"/>
        <item x="16713"/>
        <item x="17201"/>
        <item x="16483"/>
        <item x="17227"/>
        <item x="17636"/>
        <item x="17210"/>
        <item x="17657"/>
        <item x="17637"/>
        <item x="17667"/>
        <item x="17513"/>
        <item x="17352"/>
        <item x="16891"/>
        <item x="17668"/>
        <item x="17130"/>
        <item x="16985"/>
        <item x="16498"/>
        <item x="17310"/>
        <item x="17592"/>
        <item x="17562"/>
        <item x="17584"/>
        <item x="17489"/>
        <item x="17162"/>
        <item x="17125"/>
        <item x="17146"/>
        <item x="17502"/>
        <item x="17312"/>
        <item x="17304"/>
        <item x="17402"/>
        <item x="17645"/>
        <item x="17604"/>
        <item x="17559"/>
        <item x="17206"/>
        <item x="17614"/>
        <item x="17509"/>
        <item x="17481"/>
        <item x="16987"/>
        <item x="17346"/>
        <item x="16969"/>
        <item x="17036"/>
        <item x="17151"/>
        <item x="16648"/>
        <item x="17286"/>
        <item x="17497"/>
        <item x="17323"/>
        <item x="17333"/>
        <item x="17421"/>
        <item x="17514"/>
        <item x="17490"/>
        <item x="17403"/>
        <item x="17533"/>
        <item x="17622"/>
        <item x="16747"/>
        <item x="17222"/>
        <item x="16708"/>
        <item x="16983"/>
        <item x="17135"/>
        <item x="17482"/>
        <item x="17266"/>
        <item x="17492"/>
        <item x="17324"/>
        <item x="16584"/>
        <item x="16981"/>
        <item x="17196"/>
        <item x="16932"/>
        <item x="17539"/>
        <item x="17015"/>
        <item x="17110"/>
        <item x="17384"/>
        <item x="16967"/>
        <item x="17115"/>
        <item x="17572"/>
        <item x="17175"/>
        <item x="17137"/>
        <item x="17092"/>
        <item x="17380"/>
        <item x="17199"/>
        <item x="17284"/>
        <item x="17466"/>
        <item x="17476"/>
        <item x="17035"/>
        <item x="16845"/>
        <item x="17003"/>
        <item x="17434"/>
        <item x="16926"/>
        <item x="17105"/>
        <item x="17319"/>
        <item x="17553"/>
        <item x="17082"/>
        <item x="16986"/>
        <item x="16925"/>
        <item x="17320"/>
        <item x="17563"/>
        <item x="17134"/>
        <item x="17211"/>
        <item x="17454"/>
        <item x="16995"/>
        <item x="17223"/>
        <item x="17356"/>
        <item x="17235"/>
        <item x="17189"/>
        <item x="17404"/>
        <item x="17554"/>
        <item x="17018"/>
        <item x="17185"/>
        <item x="16977"/>
        <item x="17370"/>
        <item x="17377"/>
        <item x="17344"/>
        <item x="17593"/>
        <item x="17113"/>
        <item x="17121"/>
        <item x="17529"/>
        <item x="17686"/>
        <item x="17449"/>
        <item x="17027"/>
        <item x="16964"/>
        <item x="17249"/>
        <item x="16918"/>
        <item x="17207"/>
        <item x="17350"/>
        <item x="16992"/>
        <item x="16785"/>
        <item x="17232"/>
        <item x="17246"/>
        <item x="17098"/>
        <item x="17172"/>
        <item x="17100"/>
        <item x="17409"/>
        <item x="17416"/>
        <item x="17063"/>
        <item x="16875"/>
        <item x="17524"/>
        <item x="16959"/>
        <item x="17228"/>
        <item x="17240"/>
        <item x="17187"/>
        <item x="16779"/>
        <item x="17493"/>
        <item x="17687"/>
        <item x="17053"/>
        <item x="17168"/>
        <item x="17029"/>
        <item x="17194"/>
        <item x="16852"/>
        <item x="16982"/>
        <item x="17192"/>
        <item x="17279"/>
        <item x="17039"/>
        <item x="16921"/>
        <item x="17313"/>
        <item x="17397"/>
        <item x="17339"/>
        <item x="16554"/>
        <item x="17142"/>
        <item x="17184"/>
        <item x="17215"/>
        <item x="17311"/>
        <item x="17108"/>
        <item x="16731"/>
        <item x="17157"/>
        <item x="17285"/>
        <item x="17353"/>
        <item x="17077"/>
        <item x="17299"/>
        <item x="17106"/>
        <item x="16613"/>
        <item x="3420"/>
        <item x="3486"/>
        <item x="3356"/>
        <item x="7146"/>
        <item x="16991"/>
        <item x="16471"/>
        <item x="16412"/>
        <item x="17008"/>
        <item x="17159"/>
        <item x="17006"/>
        <item x="16960"/>
        <item x="17044"/>
        <item x="17051"/>
        <item x="16907"/>
        <item x="16733"/>
        <item x="16416"/>
        <item x="16792"/>
        <item x="16651"/>
        <item x="16378"/>
        <item x="16900"/>
        <item x="16649"/>
        <item x="16621"/>
        <item x="17070"/>
        <item x="16910"/>
        <item x="16329"/>
        <item x="16737"/>
        <item x="16234"/>
        <item x="16183"/>
        <item x="16311"/>
        <item x="16293"/>
        <item x="16181"/>
        <item x="16593"/>
        <item x="16778"/>
        <item x="16876"/>
        <item x="17195"/>
        <item x="16684"/>
        <item x="16942"/>
        <item x="16301"/>
        <item x="16552"/>
        <item x="17118"/>
        <item x="17068"/>
        <item x="16553"/>
        <item x="16938"/>
        <item x="16523"/>
        <item x="16572"/>
        <item x="17147"/>
        <item x="17305"/>
        <item x="16723"/>
        <item x="17186"/>
        <item x="16579"/>
        <item x="16906"/>
        <item x="17689"/>
        <item x="16507"/>
        <item x="16664"/>
        <item x="16695"/>
        <item x="16528"/>
        <item x="16546"/>
        <item x="16397"/>
        <item x="16625"/>
        <item x="17269"/>
        <item x="16903"/>
        <item x="16517"/>
        <item x="16687"/>
        <item x="16741"/>
        <item x="16283"/>
        <item x="16665"/>
        <item x="16290"/>
        <item x="16445"/>
        <item x="16869"/>
        <item x="16472"/>
        <item x="16550"/>
        <item x="17057"/>
        <item x="17226"/>
        <item x="16487"/>
        <item x="16610"/>
        <item x="16668"/>
        <item x="17013"/>
        <item x="16771"/>
        <item x="17139"/>
        <item x="16901"/>
        <item x="16717"/>
        <item x="16886"/>
        <item x="16647"/>
        <item x="16867"/>
        <item x="10805"/>
        <item x="3463"/>
        <item x="3497"/>
        <item x="3434"/>
        <item x="3538"/>
        <item x="7983"/>
        <item x="1960"/>
        <item x="12318"/>
        <item x="16022"/>
        <item x="2971"/>
        <item x="3292"/>
        <item x="2753"/>
        <item x="2894"/>
        <item x="2649"/>
        <item x="3167"/>
        <item x="2886"/>
        <item x="2738"/>
        <item x="2954"/>
        <item x="2900"/>
        <item x="2658"/>
        <item x="3168"/>
        <item x="1512"/>
        <item x="3175"/>
        <item x="2732"/>
        <item x="3169"/>
        <item x="2828"/>
        <item x="2882"/>
        <item x="2798"/>
        <item x="3202"/>
        <item x="16017"/>
        <item x="6797"/>
        <item x="6811"/>
        <item x="2759"/>
        <item x="16028"/>
        <item x="16033"/>
        <item x="2522"/>
        <item x="1820"/>
        <item x="16034"/>
        <item x="2261"/>
        <item x="16024"/>
        <item x="1348"/>
        <item x="16029"/>
        <item x="1679"/>
        <item x="16036"/>
        <item x="2690"/>
        <item x="3056"/>
        <item x="2818"/>
        <item x="16040"/>
        <item x="2237"/>
        <item x="2829"/>
        <item x="2284"/>
        <item x="1732"/>
        <item x="2509"/>
        <item x="2271"/>
        <item x="1896"/>
        <item x="2925"/>
        <item x="1832"/>
        <item x="2217"/>
        <item x="2264"/>
        <item x="1694"/>
        <item x="1980"/>
        <item x="3530"/>
        <item x="15875"/>
        <item x="15916"/>
        <item x="15913"/>
        <item x="15892"/>
        <item x="15900"/>
        <item x="15873"/>
        <item x="15886"/>
        <item x="15885"/>
        <item x="15903"/>
        <item x="15927"/>
        <item x="17722"/>
        <item x="17726"/>
        <item x="18001"/>
        <item x="18023"/>
        <item x="17982"/>
        <item x="17818"/>
        <item x="18073"/>
        <item x="18074"/>
        <item x="17744"/>
        <item x="17829"/>
        <item x="17790"/>
        <item x="17731"/>
        <item x="17804"/>
        <item x="17768"/>
        <item x="17842"/>
        <item x="17835"/>
        <item x="17864"/>
        <item x="17885"/>
        <item x="17886"/>
        <item x="17914"/>
        <item x="17781"/>
        <item x="17908"/>
        <item x="17941"/>
        <item x="17905"/>
        <item x="17772"/>
        <item x="17912"/>
        <item x="17919"/>
        <item x="17946"/>
        <item x="17971"/>
        <item x="17989"/>
        <item x="17762"/>
        <item x="18019"/>
        <item x="17809"/>
        <item x="18018"/>
        <item x="18004"/>
        <item x="18012"/>
        <item x="8321"/>
        <item x="16031"/>
        <item x="17575"/>
        <item x="15896"/>
        <item x="10817"/>
        <item x="15854"/>
        <item x="10804"/>
        <item x="16030"/>
        <item x="2475"/>
        <item x="2429"/>
        <item x="1240"/>
        <item x="2769"/>
        <item x="2793"/>
        <item x="3040"/>
        <item x="2125"/>
        <item x="2051"/>
        <item x="2314"/>
        <item x="2205"/>
        <item x="2837"/>
        <item x="2168"/>
        <item x="1542"/>
        <item x="2397"/>
        <item x="16043"/>
        <item x="15836"/>
        <item x="3057"/>
        <item x="2644"/>
        <item x="2396"/>
        <item x="2238"/>
        <item x="3002"/>
        <item x="2553"/>
        <item x="2842"/>
        <item x="2197"/>
        <item x="2723"/>
        <item x="2895"/>
        <item x="2410"/>
        <item x="2583"/>
        <item x="16042"/>
        <item x="2304"/>
        <item x="2393"/>
        <item x="2751"/>
        <item x="16047"/>
        <item x="2694"/>
        <item x="2618"/>
        <item x="1475"/>
        <item x="16050"/>
        <item x="16058"/>
        <item x="6538"/>
        <item x="1280"/>
        <item x="2136"/>
        <item x="2907"/>
        <item x="16048"/>
        <item x="2703"/>
        <item x="1992"/>
        <item x="16037"/>
        <item x="2941"/>
        <item x="2354"/>
        <item x="2760"/>
        <item x="2765"/>
        <item x="1988"/>
        <item x="2564"/>
        <item x="2243"/>
        <item x="2360"/>
        <item x="16051"/>
        <item x="2942"/>
        <item x="10253"/>
        <item x="3000"/>
        <item x="1587"/>
        <item x="2289"/>
        <item x="3150"/>
        <item x="3447"/>
        <item x="2688"/>
        <item x="1340"/>
        <item x="15924"/>
        <item x="15926"/>
        <item x="15933"/>
        <item x="15940"/>
        <item x="15890"/>
        <item x="15920"/>
        <item x="15937"/>
        <item x="15947"/>
        <item x="15923"/>
        <item x="15945"/>
        <item x="17723"/>
        <item x="17725"/>
        <item x="17988"/>
        <item x="18010"/>
        <item x="17981"/>
        <item x="17816"/>
        <item x="18068"/>
        <item x="18082"/>
        <item x="17743"/>
        <item x="17830"/>
        <item x="17783"/>
        <item x="17724"/>
        <item x="17795"/>
        <item x="17761"/>
        <item x="17828"/>
        <item x="17831"/>
        <item x="17849"/>
        <item x="17881"/>
        <item x="17880"/>
        <item x="17898"/>
        <item x="17779"/>
        <item x="17890"/>
        <item x="17916"/>
        <item x="17894"/>
        <item x="17759"/>
        <item x="17902"/>
        <item x="17909"/>
        <item x="17918"/>
        <item x="17975"/>
        <item x="17978"/>
        <item x="17766"/>
        <item x="18021"/>
        <item x="17810"/>
        <item x="17995"/>
        <item x="18020"/>
        <item x="18016"/>
        <item x="6911"/>
        <item x="7030"/>
        <item x="16053"/>
        <item x="6765"/>
        <item x="6572"/>
        <item x="2767"/>
        <item x="2621"/>
        <item x="16055"/>
        <item x="2832"/>
        <item x="3066"/>
        <item x="3276"/>
        <item x="2164"/>
        <item x="2538"/>
        <item x="2281"/>
        <item x="2267"/>
        <item x="2446"/>
        <item x="2863"/>
        <item x="3067"/>
        <item x="2901"/>
        <item x="2204"/>
        <item x="1281"/>
        <item x="2804"/>
        <item x="3143"/>
        <item x="2780"/>
        <item x="3194"/>
        <item x="3094"/>
        <item x="3255"/>
        <item x="2575"/>
        <item x="2922"/>
        <item x="3108"/>
        <item x="2518"/>
        <item x="2799"/>
        <item x="2524"/>
        <item x="16056"/>
        <item x="3021"/>
        <item x="2992"/>
        <item x="2645"/>
        <item x="2670"/>
        <item x="2697"/>
        <item x="2351"/>
        <item x="3083"/>
        <item x="2864"/>
        <item x="2624"/>
        <item x="16054"/>
        <item x="16075"/>
        <item x="16083"/>
        <item x="16097"/>
        <item x="16646"/>
        <item x="16682"/>
        <item x="16729"/>
        <item x="16752"/>
        <item x="16755"/>
        <item x="16118"/>
        <item x="16762"/>
        <item x="16694"/>
        <item x="16666"/>
        <item x="16775"/>
        <item x="16839"/>
        <item x="16098"/>
        <item x="16850"/>
        <item x="16908"/>
        <item x="16940"/>
        <item x="16949"/>
        <item x="16978"/>
        <item x="16133"/>
        <item x="17014"/>
        <item x="16996"/>
        <item x="17005"/>
        <item x="17026"/>
        <item x="17046"/>
        <item x="16157"/>
        <item x="16562"/>
        <item x="16182"/>
        <item x="16169"/>
        <item x="16200"/>
        <item x="16250"/>
        <item x="16276"/>
        <item x="16324"/>
        <item x="16361"/>
        <item x="16394"/>
        <item x="16421"/>
        <item x="16473"/>
        <item x="16500"/>
        <item x="16537"/>
        <item x="16559"/>
        <item x="16586"/>
        <item x="16616"/>
        <item x="16654"/>
        <item x="16400"/>
        <item x="3001"/>
        <item x="1907"/>
        <item x="16052"/>
        <item x="1963"/>
        <item x="16046"/>
        <item x="2543"/>
        <item x="3095"/>
        <item x="2222"/>
        <item x="10690"/>
        <item x="3102"/>
        <item x="16057"/>
        <item x="3228"/>
        <item x="1315"/>
        <item x="1968"/>
        <item x="16059"/>
        <item x="2288"/>
        <item x="2902"/>
        <item x="1558"/>
        <item x="2208"/>
        <item x="1945"/>
        <item x="1927"/>
        <item x="16060"/>
        <item x="1760"/>
        <item x="2165"/>
        <item x="16061"/>
        <item x="1773"/>
        <item x="7182"/>
        <item x="9837"/>
        <item x="1461"/>
        <item x="1776"/>
        <item x="2762"/>
        <item x="1687"/>
        <item x="2812"/>
        <item x="16722"/>
        <item x="902"/>
        <item x="16370"/>
        <item x="1308"/>
        <item x="15859"/>
        <item x="15986"/>
        <item x="15968"/>
        <item x="15984"/>
        <item x="15991"/>
        <item x="15999"/>
        <item x="15993"/>
        <item x="15987"/>
        <item x="15996"/>
        <item x="15995"/>
        <item x="17715"/>
        <item x="17728"/>
        <item x="18039"/>
        <item x="18061"/>
        <item x="18022"/>
        <item x="17807"/>
        <item x="18093"/>
        <item x="18103"/>
        <item x="17745"/>
        <item x="17841"/>
        <item x="17792"/>
        <item x="17737"/>
        <item x="17802"/>
        <item x="17757"/>
        <item x="17843"/>
        <item x="17853"/>
        <item x="17866"/>
        <item x="17887"/>
        <item x="17891"/>
        <item x="17921"/>
        <item x="17784"/>
        <item x="17924"/>
        <item x="17958"/>
        <item x="17907"/>
        <item x="17769"/>
        <item x="17936"/>
        <item x="17939"/>
        <item x="17956"/>
        <item x="18002"/>
        <item x="18013"/>
        <item x="17775"/>
        <item x="18054"/>
        <item x="17824"/>
        <item x="18051"/>
        <item x="18070"/>
        <item x="18043"/>
        <item x="6869"/>
        <item x="6839"/>
        <item x="6821"/>
        <item x="6812"/>
        <item x="6855"/>
        <item x="6832"/>
        <item x="16049"/>
        <item x="2915"/>
        <item x="7873"/>
        <item x="6533"/>
        <item x="1286"/>
        <item x="2182"/>
        <item x="2321"/>
        <item x="1609"/>
        <item x="2489"/>
        <item x="1818"/>
        <item x="3007"/>
        <item x="1317"/>
        <item x="1855"/>
        <item x="16089"/>
        <item x="16101"/>
        <item x="16109"/>
        <item x="16518"/>
        <item x="16468"/>
        <item x="16573"/>
        <item x="16620"/>
        <item x="16644"/>
        <item x="16108"/>
        <item x="16690"/>
        <item x="16652"/>
        <item x="16746"/>
        <item x="16770"/>
        <item x="16776"/>
        <item x="16110"/>
        <item x="16811"/>
        <item x="16827"/>
        <item x="16833"/>
        <item x="16846"/>
        <item x="16911"/>
        <item x="16126"/>
        <item x="16868"/>
        <item x="16884"/>
        <item x="16885"/>
        <item x="16927"/>
        <item x="16929"/>
        <item x="16155"/>
        <item x="16502"/>
        <item x="16176"/>
        <item x="16153"/>
        <item x="16178"/>
        <item x="16193"/>
        <item x="16217"/>
        <item x="16249"/>
        <item x="16260"/>
        <item x="16277"/>
        <item x="16300"/>
        <item x="16337"/>
        <item x="16308"/>
        <item x="16358"/>
        <item x="16433"/>
        <item x="16436"/>
        <item x="16484"/>
        <item x="16481"/>
        <item x="16790"/>
        <item x="2561"/>
        <item x="1486"/>
        <item x="2230"/>
        <item x="1720"/>
        <item x="1623"/>
        <item x="2226"/>
        <item x="2386"/>
        <item x="3203"/>
        <item x="2379"/>
        <item x="1970"/>
        <item x="147"/>
        <item x="1588"/>
        <item x="17714"/>
        <item x="17729"/>
        <item x="18038"/>
        <item x="18066"/>
        <item x="18024"/>
        <item x="17808"/>
        <item x="18096"/>
        <item x="18101"/>
        <item x="17746"/>
        <item x="17844"/>
        <item x="17793"/>
        <item x="17738"/>
        <item x="17803"/>
        <item x="17758"/>
        <item x="17846"/>
        <item x="17854"/>
        <item x="17867"/>
        <item x="17889"/>
        <item x="17892"/>
        <item x="17925"/>
        <item x="17785"/>
        <item x="17926"/>
        <item x="17959"/>
        <item x="17906"/>
        <item x="17771"/>
        <item x="17932"/>
        <item x="17938"/>
        <item x="17954"/>
        <item x="18003"/>
        <item x="18014"/>
        <item x="17776"/>
        <item x="18050"/>
        <item x="17825"/>
        <item x="18044"/>
        <item x="18069"/>
        <item x="18053"/>
        <item x="6867"/>
        <item x="6636"/>
        <item x="2128"/>
        <item x="6542"/>
        <item x="726"/>
        <item x="1316"/>
        <item x="640"/>
        <item x="1498"/>
        <item x="1944"/>
        <item x="1723"/>
        <item x="1296"/>
        <item x="2227"/>
        <item x="2896"/>
        <item x="1439"/>
        <item x="1912"/>
        <item x="1556"/>
        <item x="2672"/>
        <item x="1645"/>
        <item x="2049"/>
        <item x="1593"/>
        <item x="2634"/>
        <item x="2866"/>
        <item x="1495"/>
        <item x="2102"/>
        <item x="1902"/>
        <item x="1748"/>
        <item x="2400"/>
        <item x="3278"/>
        <item x="2206"/>
        <item x="207"/>
        <item x="15969"/>
        <item x="17734"/>
        <item x="17797"/>
        <item x="18133"/>
        <item x="18138"/>
        <item x="18134"/>
        <item x="17947"/>
        <item x="18141"/>
        <item x="18144"/>
        <item x="17845"/>
        <item x="17943"/>
        <item x="17952"/>
        <item x="17811"/>
        <item x="17999"/>
        <item x="17764"/>
        <item x="18015"/>
        <item x="18046"/>
        <item x="18030"/>
        <item x="18032"/>
        <item x="18080"/>
        <item x="18107"/>
        <item x="17870"/>
        <item x="18111"/>
        <item x="18121"/>
        <item x="18117"/>
        <item x="17788"/>
        <item x="18110"/>
        <item x="18115"/>
        <item x="18123"/>
        <item x="18124"/>
        <item x="18130"/>
        <item x="17820"/>
        <item x="18125"/>
        <item x="17911"/>
        <item x="18139"/>
        <item x="18136"/>
        <item x="18137"/>
        <item x="6599"/>
        <item x="3044"/>
        <item x="1794"/>
        <item x="1362"/>
        <item x="1069"/>
        <item x="10862"/>
        <item x="1654"/>
        <item x="2441"/>
        <item x="1746"/>
        <item x="2771"/>
        <item x="1751"/>
        <item x="1826"/>
        <item x="1779"/>
        <item x="2213"/>
        <item x="2291"/>
        <item x="2176"/>
        <item x="1711"/>
        <item x="1859"/>
        <item x="2673"/>
        <item x="2173"/>
        <item x="2175"/>
        <item x="2418"/>
        <item x="2145"/>
        <item x="1628"/>
        <item x="2505"/>
        <item x="2085"/>
        <item x="2497"/>
        <item x="16350"/>
        <item x="16351"/>
        <item x="1642"/>
        <item x="2674"/>
        <item x="1866"/>
        <item x="2057"/>
        <item x="2039"/>
        <item x="8164"/>
        <item x="239"/>
        <item x="238"/>
        <item x="1011"/>
        <item x="15979"/>
        <item x="17717"/>
        <item x="17732"/>
        <item x="18052"/>
        <item x="18072"/>
        <item x="18033"/>
        <item x="17819"/>
        <item x="18097"/>
        <item x="18104"/>
        <item x="17749"/>
        <item x="17848"/>
        <item x="17796"/>
        <item x="17739"/>
        <item x="17814"/>
        <item x="17752"/>
        <item x="17856"/>
        <item x="17863"/>
        <item x="17873"/>
        <item x="17900"/>
        <item x="17897"/>
        <item x="17937"/>
        <item x="17787"/>
        <item x="17928"/>
        <item x="17967"/>
        <item x="17927"/>
        <item x="17756"/>
        <item x="17948"/>
        <item x="17951"/>
        <item x="17961"/>
        <item x="18017"/>
        <item x="18027"/>
        <item x="17778"/>
        <item x="18071"/>
        <item x="17827"/>
        <item x="18058"/>
        <item x="18075"/>
        <item x="18063"/>
        <item x="1962"/>
        <item x="2272"/>
        <item x="1636"/>
        <item x="2317"/>
        <item x="2092"/>
        <item x="2068"/>
        <item x="2328"/>
        <item x="2058"/>
        <item x="2107"/>
        <item x="2641"/>
        <item x="1843"/>
        <item x="2201"/>
        <item x="2947"/>
        <item x="262"/>
        <item x="17022"/>
        <item x="2407"/>
        <item x="3236"/>
        <item x="1738"/>
        <item x="244"/>
        <item x="2098"/>
        <item x="1865"/>
        <item x="196"/>
        <item x="259"/>
        <item x="230"/>
        <item x="15988"/>
        <item x="17720"/>
        <item x="17735"/>
        <item x="18042"/>
        <item x="18065"/>
        <item x="18031"/>
        <item x="17822"/>
        <item x="18086"/>
        <item x="18090"/>
        <item x="17754"/>
        <item x="17837"/>
        <item x="17800"/>
        <item x="17741"/>
        <item x="17823"/>
        <item x="17763"/>
        <item x="17861"/>
        <item x="17855"/>
        <item x="17874"/>
        <item x="17899"/>
        <item x="17903"/>
        <item x="17942"/>
        <item x="17786"/>
        <item x="17940"/>
        <item x="17963"/>
        <item x="17935"/>
        <item x="17773"/>
        <item x="17944"/>
        <item x="17955"/>
        <item x="17968"/>
        <item x="17997"/>
        <item x="18035"/>
        <item x="17777"/>
        <item x="18064"/>
        <item x="17821"/>
        <item x="18059"/>
        <item x="18047"/>
        <item x="18055"/>
        <item x="2556"/>
        <item x="6582"/>
        <item x="738"/>
        <item x="128"/>
        <item x="2157"/>
        <item x="2413"/>
        <item x="1759"/>
        <item x="2287"/>
        <item x="1733"/>
        <item x="1993"/>
        <item x="10808"/>
        <item x="15857"/>
        <item x="2710"/>
        <item x="493"/>
        <item x="1852"/>
        <item x="1821"/>
        <item x="2642"/>
        <item x="1919"/>
        <item x="1977"/>
        <item x="2185"/>
        <item x="1637"/>
        <item x="1698"/>
        <item x="2174"/>
        <item x="2236"/>
        <item x="3103"/>
        <item x="2374"/>
        <item x="1739"/>
        <item x="1946"/>
        <item x="267"/>
        <item x="16286"/>
        <item x="947"/>
        <item x="8345"/>
        <item x="10773"/>
        <item x="1782"/>
        <item x="1795"/>
        <item x="40"/>
        <item x="10883"/>
        <item x="10864"/>
        <item x="10853"/>
        <item x="10832"/>
        <item x="15831"/>
        <item x="102"/>
        <item x="69"/>
        <item x="72"/>
        <item x="67"/>
        <item x="66"/>
        <item x="57"/>
        <item x="47"/>
        <item x="24"/>
        <item x="10897"/>
        <item x="10882"/>
        <item x="10859"/>
        <item x="10849"/>
        <item x="10835"/>
        <item x="15828"/>
        <item x="11070"/>
        <item x="11022"/>
        <item x="11044"/>
        <item x="10942"/>
        <item x="10983"/>
        <item x="10972"/>
        <item x="10924"/>
        <item x="10851"/>
        <item x="2948"/>
        <item x="1982"/>
        <item x="1914"/>
        <item x="2054"/>
        <item x="2411"/>
        <item x="1592"/>
        <item x="10355"/>
        <item x="59"/>
        <item x="10885"/>
        <item x="10866"/>
        <item x="10856"/>
        <item x="10833"/>
        <item x="15827"/>
        <item x="131"/>
        <item x="93"/>
        <item x="94"/>
        <item x="79"/>
        <item x="82"/>
        <item x="68"/>
        <item x="61"/>
        <item x="28"/>
        <item x="2598"/>
        <item x="1724"/>
        <item x="1983"/>
        <item x="16167"/>
        <item x="10850"/>
        <item x="10888"/>
        <item x="10876"/>
        <item x="10868"/>
        <item x="10858"/>
        <item x="16073"/>
        <item x="11008"/>
        <item x="10997"/>
        <item x="10982"/>
        <item x="10874"/>
        <item x="10946"/>
        <item x="10915"/>
        <item x="10916"/>
        <item x="10900"/>
        <item x="2833"/>
        <item x="2148"/>
        <item x="10959"/>
        <item x="1437"/>
        <item x="13794"/>
        <item x="2460"/>
        <item x="12933"/>
        <item x="11442"/>
        <item x="6490"/>
        <item x="113"/>
        <item x="3781"/>
        <item x="1930"/>
        <item x="4084"/>
        <item x="11414"/>
        <item x="7771"/>
        <item x="8523"/>
        <item x="4987"/>
        <item x="18205"/>
        <item x="3491"/>
        <item x="14182"/>
        <item x="14797"/>
        <item x="967"/>
        <item x="3505"/>
        <item x="5693"/>
        <item x="2355"/>
        <item x="13983"/>
        <item x="5718"/>
        <item x="3514"/>
        <item x="3435"/>
        <item x="10203"/>
        <item x="11285"/>
        <item x="9631"/>
        <item x="2036"/>
        <item x="3816"/>
        <item x="12223"/>
        <item x="14389"/>
        <item x="7053"/>
        <item x="3132"/>
        <item x="16220"/>
        <item x="16813"/>
        <item x="9934"/>
        <item x="10012"/>
        <item x="1705"/>
        <item x="2714"/>
        <item x="4544"/>
        <item x="3027"/>
        <item x="8"/>
        <item x="7852"/>
        <item x="9755"/>
        <item x="9760"/>
        <item x="9761"/>
        <item x="10100"/>
        <item x="18342"/>
        <item x="5187"/>
        <item x="837"/>
        <item x="14320"/>
        <item x="14217"/>
        <item x="10608"/>
        <item x="3679"/>
        <item x="15830"/>
        <item x="14304"/>
        <item x="7560"/>
        <item x="18340"/>
        <item x="1715"/>
        <item x="911"/>
        <item x="17487"/>
        <item x="4358"/>
        <item x="7242"/>
        <item x="16555"/>
        <item x="16696"/>
        <item x="16492"/>
        <item x="16531"/>
        <item x="16945"/>
        <item x="16822"/>
        <item x="10536"/>
        <item x="2609"/>
        <item x="2981"/>
        <item x="2843"/>
        <item x="2055"/>
        <item x="2218"/>
        <item x="2462"/>
        <item x="2194"/>
        <item x="3277"/>
        <item x="2865"/>
        <item x="2316"/>
        <item x="2120"/>
        <item x="2548"/>
        <item x="2417"/>
        <item x="2286"/>
        <item x="2385"/>
        <item x="2591"/>
        <item x="2105"/>
        <item x="2458"/>
        <item x="2133"/>
        <item x="2666"/>
        <item x="2162"/>
        <item x="1996"/>
        <item x="2405"/>
        <item x="2187"/>
        <item x="1874"/>
        <item x="2142"/>
        <item x="2622"/>
        <item x="2200"/>
        <item x="2604"/>
        <item x="2463"/>
        <item x="19097"/>
        <item x="2336"/>
        <item x="2447"/>
        <item x="1991"/>
        <item x="16221"/>
        <item x="16373"/>
        <item x="17998"/>
        <item x="14343"/>
        <item x="834"/>
        <item x="15833"/>
        <item x="13814"/>
        <item x="6703"/>
        <item x="9927"/>
        <item x="8860"/>
        <item x="1850"/>
        <item x="498"/>
        <item x="14311"/>
        <item x="37"/>
        <item x="2257"/>
        <item x="10559"/>
        <item x="7219"/>
        <item x="2451"/>
        <item x="12155"/>
        <item x="11486"/>
        <item x="13055"/>
        <item x="6430"/>
        <item x="6491"/>
        <item x="9840"/>
        <item x="10727"/>
        <item x="7633"/>
        <item x="550"/>
        <item x="744"/>
        <item x="8068"/>
        <item x="8272"/>
        <item x="8647"/>
        <item x="12911"/>
        <item x="14176"/>
        <item x="3533"/>
        <item x="4141"/>
        <item x="12420"/>
        <item x="5029"/>
        <item x="12275"/>
        <item x="16312"/>
        <item x="16470"/>
        <item x="14529"/>
        <item x="14146"/>
        <item x="14057"/>
        <item x="21443"/>
        <item x="11321"/>
        <item x="14260"/>
        <item x="3566"/>
        <item x="3334"/>
        <item x="12085"/>
        <item x="12661"/>
        <item x="3569"/>
        <item x="18694"/>
        <item x="3190"/>
        <item x="13272"/>
        <item x="12448"/>
        <item x="169"/>
        <item x="13409"/>
        <item x="3813"/>
        <item x="7831"/>
        <item x="16251"/>
        <item x="13951"/>
        <item x="14106"/>
        <item x="13722"/>
        <item x="14595"/>
        <item x="7080"/>
        <item x="3096"/>
        <item x="18329"/>
        <item x="18534"/>
        <item x="18352"/>
        <item x="18806"/>
        <item x="18879"/>
        <item x="16858"/>
        <item x="852"/>
        <item x="7654"/>
        <item x="7723"/>
        <item x="8578"/>
        <item x="7256"/>
        <item x="9808"/>
        <item x="7374"/>
        <item x="8165"/>
        <item x="7375"/>
        <item x="7532"/>
        <item x="268"/>
        <item x="7499"/>
        <item x="3709"/>
        <item x="18912"/>
        <item x="10269"/>
        <item x="11604"/>
        <item x="2471"/>
        <item x="1363"/>
        <item x="12818"/>
        <item x="7913"/>
        <item x="783"/>
        <item x="4384"/>
        <item x="18779"/>
        <item x="3693"/>
        <item x="8317"/>
        <item x="8029"/>
        <item x="9428"/>
        <item x="7788"/>
        <item x="16970"/>
        <item x="12851"/>
        <item x="18603"/>
        <item x="3839"/>
        <item x="17712"/>
        <item x="13980"/>
        <item x="11883"/>
        <item x="12213"/>
        <item x="885"/>
        <item x="9298"/>
        <item x="3481"/>
        <item x="6769"/>
        <item x="6122"/>
        <item x="621"/>
        <item x="926"/>
        <item x="617"/>
        <item x="651"/>
        <item x="659"/>
        <item x="647"/>
        <item x="871"/>
        <item x="1010"/>
        <item x="959"/>
        <item x="699"/>
        <item x="6746"/>
        <item x="13513"/>
        <item x="487"/>
        <item x="930"/>
        <item x="7016"/>
        <item x="544"/>
        <item x="12142"/>
        <item x="12194"/>
        <item x="361"/>
        <item x="260"/>
        <item x="423"/>
        <item x="480"/>
        <item x="11042"/>
        <item x="14115"/>
        <item x="11654"/>
        <item x="12405"/>
        <item x="151"/>
        <item x="407"/>
        <item x="474"/>
        <item x="11563"/>
        <item x="56"/>
        <item x="232"/>
        <item x="182"/>
        <item x="578"/>
        <item x="258"/>
        <item x="299"/>
        <item x="393"/>
        <item x="92"/>
        <item x="180"/>
        <item x="179"/>
        <item x="39"/>
        <item x="11946"/>
        <item x="111"/>
        <item x="139"/>
        <item x="9478"/>
        <item x="11489"/>
        <item x="14581"/>
        <item x="73"/>
        <item x="310"/>
        <item x="168"/>
        <item x="9817"/>
        <item x="1941"/>
        <item x="16206"/>
        <item x="4553"/>
        <item x="5920"/>
        <item x="976"/>
        <item x="6686"/>
        <item x="8500"/>
        <item x="4232"/>
        <item x="7200"/>
        <item x="7579"/>
        <item x="12834"/>
        <item x="13056"/>
        <item x="11844"/>
        <item x="4089"/>
        <item x="3949"/>
        <item x="9213"/>
        <item x="17428"/>
        <item x="55"/>
        <item x="495"/>
        <item x="129"/>
        <item x="14079"/>
        <item x="1570"/>
        <item x="9295"/>
        <item x="9328"/>
        <item x="14420"/>
        <item x="675"/>
        <item x="9955"/>
        <item x="3690"/>
        <item x="18281"/>
        <item x="18911"/>
        <item x="18301"/>
        <item x="18653"/>
        <item x="18820"/>
        <item x="18870"/>
        <item x="18337"/>
        <item x="4518"/>
        <item x="14361"/>
        <item x="14344"/>
        <item x="17433"/>
        <item x="769"/>
        <item x="1234"/>
        <item x="4827"/>
        <item x="11872"/>
        <item x="10963"/>
        <item x="12062"/>
        <item x="11806"/>
        <item x="2669"/>
        <item x="7093"/>
        <item x="4286"/>
        <item x="8574"/>
        <item x="8030"/>
        <item x="7792"/>
        <item x="8493"/>
        <item x="4651"/>
        <item x="11500"/>
        <item x="3786"/>
        <item x="14798"/>
        <item x="3425"/>
        <item x="3357"/>
        <item x="3466"/>
        <item x="6704"/>
        <item x="3794"/>
        <item x="6554"/>
        <item x="3995"/>
        <item x="7221"/>
        <item x="9602"/>
        <item x="13092"/>
        <item x="3266"/>
        <item x="14183"/>
        <item x="16236"/>
        <item x="12955"/>
        <item x="13562"/>
        <item x="7981"/>
        <item x="159"/>
        <item x="220"/>
        <item x="248"/>
        <item x="16376"/>
        <item x="8304"/>
        <item x="8612"/>
        <item x="3719"/>
        <item x="8892"/>
        <item x="3594"/>
        <item x="6559"/>
        <item x="865"/>
        <item x="1658"/>
        <item x="10601"/>
        <item x="7538"/>
        <item x="5574"/>
        <item x="10443"/>
        <item x="12647"/>
        <item x="91"/>
        <item x="906"/>
        <item x="8425"/>
        <item x="9200"/>
        <item x="9326"/>
        <item x="12519"/>
        <item x="7117"/>
        <item x="8617"/>
        <item x="9372"/>
        <item x="14061"/>
        <item x="14452"/>
        <item x="1265"/>
        <item x="526"/>
        <item x="373"/>
        <item x="399"/>
        <item x="18264"/>
        <item x="123"/>
        <item x="10158"/>
        <item x="14596"/>
        <item x="5005"/>
        <item x="7070"/>
        <item x="7517"/>
        <item x="9305"/>
        <item x="8532"/>
        <item x="7485"/>
        <item x="7401"/>
        <item x="9438"/>
        <item x="7279"/>
        <item x="8537"/>
        <item x="9541"/>
        <item x="8294"/>
        <item x="8817"/>
        <item x="9350"/>
        <item x="8145"/>
        <item x="8551"/>
        <item x="8038"/>
        <item x="7751"/>
        <item x="8385"/>
        <item x="8121"/>
        <item x="8008"/>
        <item x="7494"/>
        <item x="7434"/>
        <item x="7646"/>
        <item x="7763"/>
        <item x="8919"/>
        <item x="8245"/>
        <item x="8467"/>
        <item x="1251"/>
        <item x="3790"/>
        <item x="7594"/>
        <item x="6536"/>
        <item x="6534"/>
        <item x="7010"/>
        <item x="5984"/>
        <item x="3660"/>
        <item x="1036"/>
        <item x="7598"/>
        <item x="7697"/>
        <item x="7094"/>
        <item x="7172"/>
        <item x="9968"/>
        <item x="8067"/>
        <item x="7953"/>
        <item x="9367"/>
        <item x="9397"/>
        <item x="7970"/>
        <item x="8533"/>
        <item x="8699"/>
        <item x="8409"/>
        <item x="8615"/>
        <item x="7844"/>
        <item x="9499"/>
        <item x="7752"/>
        <item x="8835"/>
        <item x="9408"/>
        <item x="8155"/>
        <item x="9816"/>
        <item x="7868"/>
        <item x="9320"/>
        <item x="8107"/>
        <item x="8115"/>
        <item x="8503"/>
        <item x="7444"/>
        <item x="9963"/>
        <item x="8050"/>
        <item x="8319"/>
        <item x="8232"/>
        <item x="11094"/>
        <item x="11796"/>
        <item x="9841"/>
        <item x="7584"/>
        <item x="12759"/>
        <item x="14657"/>
        <item x="6685"/>
        <item x="12981"/>
        <item x="18219"/>
        <item x="1263"/>
        <item x="14248"/>
        <item x="14530"/>
        <item x="1767"/>
        <item x="529"/>
        <item x="3513"/>
        <item x="3465"/>
        <item x="14415"/>
        <item x="8083"/>
        <item x="8332"/>
        <item x="8052"/>
        <item x="13551"/>
        <item x="34"/>
        <item x="101"/>
        <item x="8388"/>
        <item x="17700"/>
        <item x="16516"/>
        <item x="17116"/>
        <item x="17503"/>
        <item x="17418"/>
        <item x="14286"/>
        <item x="4450"/>
        <item x="1393"/>
        <item x="9507"/>
        <item x="3328"/>
        <item x="3369"/>
        <item x="3450"/>
        <item x="13939"/>
        <item x="3804"/>
        <item x="11588"/>
        <item x="11832"/>
        <item x="11121"/>
        <item x="2815"/>
        <item x="2982"/>
        <item x="2083"/>
        <item x="2339"/>
        <item x="12696"/>
        <item x="17405"/>
        <item x="4852"/>
        <item x="1080"/>
        <item x="14137"/>
        <item x="14624"/>
        <item x="16158"/>
        <item x="16352"/>
        <item x="4003"/>
        <item x="7148"/>
        <item x="17986"/>
        <item x="7848"/>
        <item x="941"/>
        <item x="3433"/>
        <item x="12473"/>
        <item x="8507"/>
        <item x="11252"/>
        <item x="6972"/>
        <item x="6928"/>
        <item x="6919"/>
        <item x="1657"/>
        <item x="3340"/>
        <item x="4011"/>
        <item x="7522"/>
        <item x="7267"/>
        <item x="9634"/>
        <item x="8033"/>
        <item x="7878"/>
        <item x="8386"/>
        <item x="9787"/>
        <item x="7548"/>
        <item x="9144"/>
        <item x="7518"/>
        <item x="8006"/>
        <item x="8263"/>
        <item x="8046"/>
        <item x="7590"/>
        <item x="9280"/>
        <item x="9164"/>
        <item x="7738"/>
        <item x="8579"/>
        <item x="16697"/>
        <item x="3575"/>
        <item x="16968"/>
        <item x="3469"/>
        <item x="1804"/>
        <item x="6647"/>
        <item x="1777"/>
        <item x="4338"/>
        <item x="17085"/>
        <item x="8315"/>
        <item x="49"/>
        <item x="1867"/>
        <item x="3034"/>
        <item x="2883"/>
        <item x="17259"/>
        <item x="4403"/>
        <item x="4474"/>
        <item x="19057"/>
        <item x="10511"/>
        <item x="10437"/>
        <item x="10460"/>
        <item x="10732"/>
        <item x="10657"/>
        <item x="10600"/>
        <item x="2244"/>
        <item x="8408"/>
        <item x="8527"/>
        <item x="14184"/>
        <item x="81"/>
        <item x="269"/>
        <item x="437"/>
        <item x="457"/>
        <item x="484"/>
        <item x="452"/>
        <item x="463"/>
        <item x="500"/>
        <item x="192"/>
        <item x="270"/>
        <item x="304"/>
        <item x="324"/>
        <item x="340"/>
        <item x="320"/>
        <item x="297"/>
        <item x="2349"/>
        <item x="6406"/>
        <item x="8292"/>
        <item x="4265"/>
        <item x="551"/>
        <item x="16382"/>
        <item x="1984"/>
        <item x="1653"/>
        <item x="2109"/>
        <item x="3090"/>
        <item x="1877"/>
        <item x="2358"/>
        <item x="2876"/>
        <item x="2357"/>
        <item x="2756"/>
        <item x="1651"/>
        <item x="1920"/>
        <item x="2897"/>
        <item x="2722"/>
        <item x="2209"/>
        <item x="2824"/>
        <item x="2099"/>
        <item x="5031"/>
        <item x="762"/>
        <item x="1229"/>
        <item x="1769"/>
        <item x="1522"/>
        <item x="7073"/>
        <item x="3751"/>
        <item x="6675"/>
        <item x="1118"/>
        <item x="9154"/>
        <item x="14334"/>
        <item x="4127"/>
        <item x="2701"/>
        <item x="973"/>
        <item x="6993"/>
        <item x="7138"/>
        <item x="8943"/>
        <item x="9339"/>
        <item x="7833"/>
        <item x="9238"/>
        <item x="9239"/>
        <item x="7458"/>
        <item x="9325"/>
        <item x="9348"/>
        <item x="8089"/>
        <item x="888"/>
        <item x="7798"/>
        <item x="7086"/>
        <item x="7782"/>
        <item x="17021"/>
        <item x="1012"/>
        <item x="9645"/>
        <item x="3503"/>
        <item x="3541"/>
        <item x="14542"/>
        <item x="3480"/>
        <item x="9323"/>
        <item x="3443"/>
        <item x="3388"/>
        <item x="7052"/>
        <item x="7060"/>
        <item x="7092"/>
        <item x="1284"/>
        <item x="10321"/>
        <item x="6750"/>
        <item x="9519"/>
        <item x="16459"/>
        <item x="14572"/>
        <item x="2468"/>
        <item x="2659"/>
        <item x="1405"/>
        <item x="1557"/>
        <item x="10292"/>
        <item x="2540"/>
        <item x="1214"/>
        <item x="3510"/>
        <item x="1222"/>
        <item x="46"/>
        <item x="8202"/>
        <item x="16719"/>
        <item x="224"/>
        <item x="3204"/>
        <item x="2106"/>
        <item x="16287"/>
        <item x="2852"/>
        <item x="9891"/>
        <item x="2946"/>
        <item x="16950"/>
        <item x="2665"/>
        <item x="2114"/>
        <item x="1560"/>
        <item x="3104"/>
        <item x="3041"/>
        <item x="3229"/>
        <item x="2301"/>
        <item x="17585"/>
        <item x="1845"/>
        <item x="8141"/>
        <item x="9954"/>
        <item x="1330"/>
        <item x="1834"/>
        <item x="2617"/>
        <item x="8411"/>
        <item x="9547"/>
        <item x="7206"/>
        <item x="7986"/>
        <item x="8975"/>
        <item x="8216"/>
        <item x="8609"/>
        <item x="7991"/>
        <item x="9425"/>
        <item x="7992"/>
        <item x="16577"/>
        <item x="4038"/>
        <item x="2792"/>
        <item x="3070"/>
        <item x="1736"/>
        <item x="1282"/>
        <item x="3195"/>
        <item x="826"/>
        <item x="687"/>
        <item x="953"/>
        <item x="9128"/>
        <item x="8020"/>
        <item x="9720"/>
        <item x="8419"/>
        <item x="898"/>
        <item x="8109"/>
        <item x="9207"/>
        <item x="1978"/>
        <item x="1267"/>
        <item x="1334"/>
        <item x="752"/>
        <item x="10994"/>
        <item x="7271"/>
        <item x="8017"/>
        <item x="8261"/>
        <item x="3889"/>
        <item x="3429"/>
        <item x="2881"/>
        <item x="1660"/>
        <item x="6830"/>
        <item x="8032"/>
        <item x="9043"/>
        <item x="6826"/>
        <item x="9562"/>
        <item x="11295"/>
        <item x="7810"/>
        <item x="8656"/>
        <item x="1803"/>
        <item x="1761"/>
        <item x="631"/>
        <item x="11072"/>
        <item x="1480"/>
        <item x="17594"/>
        <item x="1807"/>
        <item x="1627"/>
        <item x="756"/>
        <item x="387"/>
        <item x="1908"/>
        <item x="17126"/>
        <item x="894"/>
        <item x="984"/>
        <item x="990"/>
        <item x="7557"/>
        <item x="17515"/>
        <item x="3628"/>
        <item x="11149"/>
        <item x="12130"/>
        <item x="10903"/>
        <item x="11227"/>
        <item x="11517"/>
        <item x="10926"/>
        <item x="10940"/>
        <item x="10951"/>
        <item x="10969"/>
        <item x="10985"/>
        <item x="11017"/>
        <item x="11057"/>
        <item x="11090"/>
        <item x="7578"/>
        <item x="1085"/>
        <item x="2192"/>
        <item x="2225"/>
        <item x="2259"/>
        <item x="2302"/>
        <item x="2335"/>
        <item x="2359"/>
        <item x="2401"/>
        <item x="2380"/>
        <item x="2422"/>
        <item x="1092"/>
        <item x="1136"/>
        <item x="1152"/>
        <item x="1608"/>
        <item x="1809"/>
        <item x="2009"/>
        <item x="2075"/>
        <item x="2123"/>
        <item x="2223"/>
        <item x="145"/>
        <item x="378"/>
        <item x="338"/>
        <item x="579"/>
        <item x="3309"/>
        <item x="7394"/>
        <item x="11965"/>
        <item x="460"/>
        <item x="546"/>
        <item x="401"/>
        <item x="465"/>
        <item x="398"/>
        <item x="408"/>
        <item x="1998"/>
        <item x="4506"/>
        <item x="1252"/>
        <item x="1098"/>
        <item x="3109"/>
        <item x="14214"/>
        <item x="1697"/>
        <item x="2155"/>
        <item x="7251"/>
        <item x="9118"/>
        <item x="7907"/>
        <item x="8244"/>
        <item x="8220"/>
        <item x="7649"/>
        <item x="141"/>
        <item x="483"/>
        <item x="2859"/>
        <item x="564"/>
        <item x="803"/>
        <item x="1299"/>
        <item x="1600"/>
        <item x="3789"/>
        <item x="4256"/>
        <item x="3863"/>
        <item x="9009"/>
        <item x="8063"/>
        <item x="14497"/>
        <item x="3814"/>
        <item x="3714"/>
        <item x="7870"/>
        <item x="16174"/>
        <item x="16355"/>
        <item x="160"/>
        <item x="99"/>
        <item x="134"/>
        <item x="1473"/>
        <item x="2768"/>
        <item x="4090"/>
        <item x="7757"/>
        <item x="5278"/>
        <item x="16238"/>
        <item x="16866"/>
        <item x="16865"/>
        <item x="16618"/>
        <item x="16617"/>
        <item x="10927"/>
        <item x="8944"/>
        <item x="1119"/>
        <item x="3286"/>
        <item x="3598"/>
        <item x="8328"/>
        <item x="20416"/>
        <item x="3728"/>
        <item x="3776"/>
        <item x="3979"/>
        <item x="3413"/>
        <item x="3410"/>
        <item x="17395"/>
        <item x="18460"/>
        <item x="774"/>
        <item x="8173"/>
        <item x="6878"/>
        <item x="8430"/>
        <item x="10264"/>
        <item x="8412"/>
        <item x="9710"/>
        <item x="14372"/>
        <item x="17144"/>
        <item x="7574"/>
        <item x="16505"/>
        <item x="2587"/>
        <item x="2614"/>
        <item x="10854"/>
        <item x="3460"/>
        <item x="10553"/>
        <item x="10633"/>
        <item x="10617"/>
        <item x="10603"/>
        <item x="3279"/>
        <item x="7827"/>
        <item x="2156"/>
        <item x="8326"/>
        <item x="7728"/>
        <item x="9228"/>
        <item x="6715"/>
        <item x="16434"/>
        <item x="2160"/>
        <item x="4253"/>
        <item x="3124"/>
        <item x="184"/>
        <item x="349"/>
        <item x="343"/>
        <item x="3589"/>
        <item x="3320"/>
        <item x="3584"/>
        <item x="2140"/>
        <item x="1349"/>
        <item x="9233"/>
        <item x="1125"/>
        <item x="1082"/>
        <item x="1213"/>
        <item x="1182"/>
        <item x="1851"/>
        <item x="3196"/>
        <item x="2963"/>
        <item x="1165"/>
        <item x="1447"/>
        <item x="1345"/>
        <item x="1314"/>
        <item x="1084"/>
        <item x="2803"/>
        <item x="1659"/>
        <item x="1144"/>
        <item x="1973"/>
        <item x="1758"/>
        <item x="1241"/>
        <item x="1462"/>
        <item x="1434"/>
        <item x="1135"/>
        <item x="1502"/>
        <item x="664"/>
        <item x="3312"/>
        <item x="3609"/>
        <item x="3621"/>
        <item x="18376"/>
        <item x="6080"/>
        <item x="7000"/>
        <item x="7042"/>
        <item x="920"/>
        <item x="20"/>
        <item x="3607"/>
        <item x="7425"/>
        <item x="11174"/>
        <item x="11536"/>
        <item x="14703"/>
        <item x="11411"/>
        <item x="11004"/>
        <item x="14621"/>
        <item x="10875"/>
        <item x="11477"/>
        <item x="14383"/>
        <item x="14496"/>
        <item x="7274"/>
        <item x="12325"/>
        <item x="7276"/>
        <item x="1895"/>
        <item x="3329"/>
        <item x="4069"/>
        <item x="10870"/>
        <item x="1416"/>
        <item x="10928"/>
        <item x="10929"/>
        <item x="1411"/>
        <item x="1412"/>
        <item x="10906"/>
        <item x="11104"/>
        <item x="11367"/>
        <item x="11041"/>
        <item x="11009"/>
        <item x="11007"/>
        <item x="2153"/>
        <item x="10813"/>
        <item x="10894"/>
        <item x="10947"/>
        <item x="11963"/>
        <item x="728"/>
        <item x="14622"/>
        <item x="12469"/>
        <item x="11388"/>
        <item x="11552"/>
        <item x="11696"/>
        <item x="11793"/>
        <item x="11940"/>
        <item x="12014"/>
        <item x="13964"/>
        <item x="14035"/>
        <item x="1937"/>
        <item x="10991"/>
        <item x="11876"/>
        <item x="1951"/>
        <item x="14377"/>
        <item x="10818"/>
        <item x="10791"/>
        <item x="11093"/>
        <item x="10954"/>
        <item x="10958"/>
        <item x="10987"/>
        <item x="11000"/>
        <item x="11003"/>
        <item x="11015"/>
        <item x="11403"/>
        <item x="11474"/>
        <item x="11501"/>
        <item x="11725"/>
        <item x="10807"/>
        <item x="11728"/>
        <item x="10831"/>
        <item x="10863"/>
        <item x="10879"/>
        <item x="10893"/>
        <item x="10911"/>
        <item x="10919"/>
        <item x="10944"/>
        <item x="11860"/>
        <item x="10799"/>
        <item x="10806"/>
        <item x="11386"/>
        <item x="10824"/>
        <item x="10925"/>
        <item x="12157"/>
        <item x="11098"/>
        <item x="12486"/>
        <item x="10981"/>
        <item x="11277"/>
        <item x="10815"/>
        <item x="10848"/>
        <item x="10891"/>
        <item x="10934"/>
        <item x="10978"/>
        <item x="11014"/>
        <item x="11036"/>
        <item x="11699"/>
        <item x="11767"/>
        <item x="11780"/>
        <item x="11609"/>
        <item x="11117"/>
        <item x="10923"/>
        <item x="13716"/>
        <item x="10792"/>
        <item x="10847"/>
        <item x="11596"/>
        <item x="11144"/>
        <item x="10980"/>
        <item x="790"/>
        <item x="3712"/>
        <item x="127"/>
        <item x="4157"/>
        <item x="4010"/>
        <item x="1472"/>
        <item x="2750"/>
        <item x="3170"/>
        <item x="7665"/>
        <item x="7244"/>
        <item x="10137"/>
        <item x="9767"/>
        <item x="14070"/>
        <item x="14373"/>
        <item x="698"/>
        <item x="16077"/>
        <item x="8182"/>
        <item x="15844"/>
        <item x="682"/>
        <item x="11064"/>
        <item x="2551"/>
        <item x="3703"/>
        <item x="4942"/>
        <item x="14416"/>
        <item x="9622"/>
        <item x="9440"/>
        <item x="9222"/>
        <item x="1925"/>
        <item x="870"/>
        <item x="10512"/>
        <item x="16757"/>
        <item x="16756"/>
        <item x="8953"/>
        <item x="8648"/>
        <item x="10095"/>
        <item x="10234"/>
        <item x="1837"/>
        <item x="2800"/>
        <item x="16371"/>
        <item x="1013"/>
        <item x="1014"/>
        <item x="6581"/>
        <item x="8435"/>
        <item x="819"/>
        <item x="1616"/>
        <item x="786"/>
        <item x="11143"/>
        <item x="3891"/>
        <item x="7171"/>
        <item x="9657"/>
        <item x="8172"/>
        <item x="7309"/>
        <item x="8074"/>
        <item x="1200"/>
        <item x="5233"/>
        <item x="7280"/>
        <item x="10171"/>
        <item x="9986"/>
        <item x="1664"/>
        <item x="7938"/>
        <item x="9931"/>
        <item x="1081"/>
        <item x="10116"/>
        <item x="10374"/>
        <item x="7066"/>
        <item x="7604"/>
        <item x="9196"/>
        <item x="7709"/>
        <item x="9186"/>
        <item x="7893"/>
        <item x="8796"/>
        <item x="16336"/>
        <item x="8857"/>
        <item x="7128"/>
        <item x="9168"/>
        <item x="7725"/>
        <item x="7023"/>
        <item x="3133"/>
        <item x="2296"/>
        <item x="9483"/>
        <item x="14916"/>
        <item x="12072"/>
        <item x="519"/>
        <item x="4117"/>
        <item x="2270"/>
        <item x="1825"/>
        <item x="4077"/>
        <item x="2726"/>
        <item x="1581"/>
        <item x="3803"/>
        <item x="9364"/>
        <item x="16607"/>
        <item x="1155"/>
        <item x="2775"/>
        <item x="3561"/>
        <item x="9992"/>
        <item x="1184"/>
        <item x="1167"/>
        <item x="2115"/>
        <item x="9307"/>
        <item x="7829"/>
        <item x="9267"/>
        <item x="4065"/>
        <item x="11011"/>
        <item x="8390"/>
        <item x="10214"/>
        <item x="2442"/>
        <item x="1689"/>
        <item x="1847"/>
        <item x="2860"/>
        <item x="2181"/>
        <item x="3076"/>
        <item x="1752"/>
        <item x="1824"/>
        <item x="2435"/>
        <item x="2926"/>
        <item x="1840"/>
        <item x="16067"/>
        <item x="2368"/>
        <item x="10393"/>
        <item x="10130"/>
        <item x="10354"/>
        <item x="18270"/>
        <item x="153"/>
        <item x="337"/>
        <item x="359"/>
        <item x="10568"/>
        <item x="10403"/>
        <item x="7475"/>
        <item x="11990"/>
        <item x="10035"/>
        <item x="10039"/>
        <item x="10673"/>
        <item x="10669"/>
        <item x="10595"/>
        <item x="10539"/>
        <item x="10537"/>
        <item x="10521"/>
        <item x="10713"/>
        <item x="14453"/>
        <item x="1171"/>
        <item x="16422"/>
        <item x="16423"/>
        <item x="16407"/>
        <item x="16601"/>
        <item x="16928"/>
        <item x="16642"/>
        <item x="16658"/>
        <item x="16680"/>
        <item x="16655"/>
        <item x="16633"/>
        <item x="16638"/>
        <item x="10276"/>
        <item x="12340"/>
        <item x="8557"/>
        <item x="8470"/>
        <item x="8356"/>
        <item x="8108"/>
        <item x="14154"/>
        <item x="8879"/>
        <item x="10153"/>
        <item x="10227"/>
        <item x="10406"/>
        <item x="10367"/>
        <item x="10377"/>
        <item x="3537"/>
        <item x="11653"/>
        <item x="1273"/>
        <item x="12587"/>
        <item x="12020"/>
        <item x="1572"/>
        <item x="2557"/>
        <item x="2816"/>
        <item x="13073"/>
        <item x="7019"/>
        <item x="6952"/>
        <item x="14032"/>
        <item x="9734"/>
        <item x="1591"/>
        <item x="9576"/>
        <item x="1478"/>
        <item x="2972"/>
        <item x="2955"/>
        <item x="2667"/>
        <item x="2511"/>
        <item x="597"/>
        <item x="2297"/>
        <item x="14932"/>
        <item x="14249"/>
        <item x="3536"/>
        <item x="5010"/>
        <item x="9357"/>
        <item x="14432"/>
        <item x="7081"/>
        <item x="1371"/>
        <item x="1313"/>
        <item x="9903"/>
        <item x="10348"/>
        <item x="18250"/>
        <item x="11667"/>
        <item x="7287"/>
        <item x="9217"/>
        <item x="8540"/>
        <item x="18395"/>
        <item x="3643"/>
        <item x="7428"/>
        <item x="17673"/>
        <item x="13349"/>
        <item x="1589"/>
        <item x="3592"/>
        <item x="1905"/>
        <item x="907"/>
        <item x="2402"/>
        <item x="14479"/>
        <item x="2325"/>
        <item x="9024"/>
        <item x="7386"/>
        <item x="3573"/>
        <item x="9928"/>
        <item x="1422"/>
        <item x="1448"/>
        <item x="1449"/>
        <item x="3919"/>
        <item x="1153"/>
        <item x="1868"/>
        <item x="3545"/>
        <item x="2095"/>
        <item x="1716"/>
        <item x="1337"/>
        <item x="3401"/>
        <item x="9518"/>
        <item x="4027"/>
        <item x="2825"/>
        <item x="6710"/>
        <item x="16705"/>
        <item x="15921"/>
        <item x="17424"/>
        <item x="396"/>
        <item x="16748"/>
        <item x="16326"/>
        <item x="16414"/>
        <item x="16235"/>
        <item x="16431"/>
        <item x="17282"/>
        <item x="17297"/>
        <item x="17334"/>
        <item x="16948"/>
        <item x="17615"/>
        <item x="16750"/>
        <item x="16154"/>
        <item x="17638"/>
        <item x="16902"/>
        <item x="17193"/>
        <item x="16356"/>
        <item x="16611"/>
        <item x="17697"/>
        <item x="16393"/>
        <item x="17076"/>
        <item x="16317"/>
        <item x="16720"/>
        <item x="17002"/>
        <item x="17485"/>
        <item x="17038"/>
        <item x="16976"/>
        <item x="17094"/>
        <item x="16150"/>
        <item x="16494"/>
        <item x="16883"/>
        <item x="16479"/>
        <item x="16309"/>
        <item x="16195"/>
        <item x="16363"/>
        <item x="17345"/>
        <item x="16524"/>
        <item x="17609"/>
        <item x="16398"/>
        <item x="16931"/>
        <item x="16588"/>
        <item x="16071"/>
        <item x="17099"/>
        <item x="16606"/>
        <item x="16807"/>
        <item x="16896"/>
        <item x="16538"/>
        <item x="16629"/>
        <item x="16458"/>
        <item x="17072"/>
        <item x="17030"/>
        <item x="16543"/>
        <item x="17422"/>
        <item x="16395"/>
        <item x="17415"/>
        <item x="16880"/>
        <item x="16450"/>
        <item x="16712"/>
        <item x="16946"/>
        <item x="16138"/>
        <item x="16578"/>
        <item x="16784"/>
        <item x="16941"/>
        <item x="16428"/>
        <item x="17646"/>
        <item x="16759"/>
        <item x="16548"/>
        <item x="16297"/>
        <item x="17216"/>
        <item x="17102"/>
        <item x="17166"/>
        <item x="17045"/>
        <item x="17260"/>
        <item x="16645"/>
        <item x="17375"/>
        <item x="16744"/>
        <item x="17698"/>
        <item x="16391"/>
        <item x="17385"/>
        <item x="16956"/>
        <item x="16958"/>
        <item x="17658"/>
        <item x="16282"/>
        <item x="16854"/>
        <item x="16589"/>
        <item x="16318"/>
        <item x="16984"/>
        <item x="17066"/>
        <item x="17004"/>
        <item x="16141"/>
        <item x="17043"/>
        <item x="16936"/>
        <item x="16734"/>
        <item x="16870"/>
        <item x="16749"/>
        <item x="16565"/>
        <item x="17025"/>
        <item x="17595"/>
        <item x="16787"/>
        <item x="16923"/>
        <item x="17257"/>
        <item x="17477"/>
        <item x="17659"/>
        <item x="17176"/>
        <item x="17605"/>
        <item x="17690"/>
        <item x="16678"/>
        <item x="16739"/>
        <item x="16600"/>
        <item x="16569"/>
        <item x="16605"/>
        <item x="17062"/>
        <item x="16560"/>
        <item x="16768"/>
        <item x="17383"/>
        <item x="16327"/>
        <item x="17263"/>
        <item x="16330"/>
        <item x="16893"/>
        <item x="17516"/>
        <item x="16800"/>
        <item x="16774"/>
        <item x="17479"/>
        <item x="16295"/>
        <item x="16763"/>
        <item x="17358"/>
        <item x="16841"/>
        <item x="17007"/>
        <item x="16226"/>
        <item x="16798"/>
        <item x="17359"/>
        <item x="16882"/>
        <item x="16413"/>
        <item x="17103"/>
        <item x="12860"/>
        <item x="12722"/>
        <item x="17429"/>
        <item x="4290"/>
        <item x="16357"/>
        <item x="3197"/>
        <item x="7327"/>
        <item x="21434"/>
        <item x="20763"/>
        <item x="19363"/>
        <item x="19358"/>
        <item x="18999"/>
        <item x="18980"/>
        <item x="19629"/>
        <item x="19270"/>
        <item x="19323"/>
        <item x="19289"/>
        <item x="21066"/>
        <item x="18981"/>
        <item x="19691"/>
        <item x="10599"/>
        <item x="1931"/>
        <item x="2616"/>
        <item x="6933"/>
        <item x="6929"/>
        <item x="9292"/>
        <item x="1237"/>
        <item x="4165"/>
        <item x="1138"/>
        <item x="1547"/>
        <item x="9936"/>
        <item x="9975"/>
        <item x="833"/>
        <item x="3627"/>
        <item x="2193"/>
        <item x="8100"/>
        <item x="1074"/>
        <item x="9262"/>
        <item x="4404"/>
        <item x="3806"/>
        <item x="2529"/>
        <item x="2329"/>
        <item x="7054"/>
        <item x="3868"/>
        <item x="10473"/>
        <item x="1460"/>
        <item x="7781"/>
        <item x="7734"/>
        <item x="9610"/>
        <item x="9735"/>
        <item x="10069"/>
        <item x="10356"/>
        <item x="10262"/>
        <item x="10258"/>
        <item x="1517"/>
        <item x="11532"/>
        <item x="10345"/>
        <item x="9296"/>
        <item x="7543"/>
        <item x="7674"/>
        <item x="7246"/>
        <item x="8199"/>
        <item x="9169"/>
        <item x="9248"/>
        <item x="9406"/>
        <item x="10402"/>
        <item x="10299"/>
        <item x="3212"/>
        <item x="3213"/>
        <item x="3214"/>
        <item x="2097"/>
        <item x="1236"/>
        <item x="11586"/>
        <item x="9252"/>
        <item x="409"/>
        <item x="380"/>
        <item x="466"/>
        <item x="8105"/>
        <item x="1839"/>
        <item x="1802"/>
        <item x="7311"/>
        <item x="7836"/>
        <item x="8227"/>
        <item x="7201"/>
        <item x="7984"/>
        <item x="9472"/>
        <item x="9254"/>
        <item x="9340"/>
        <item x="17239"/>
        <item x="1015"/>
        <item x="6391"/>
        <item x="1569"/>
        <item x="1744"/>
        <item x="4322"/>
        <item x="1933"/>
        <item x="3154"/>
        <item x="3783"/>
        <item x="3542"/>
        <item x="9078"/>
        <item x="7135"/>
        <item x="6585"/>
        <item x="7884"/>
        <item x="17660"/>
        <item x="16506"/>
        <item x="16799"/>
        <item x="4056"/>
        <item x="2869"/>
        <item x="7255"/>
        <item x="4308"/>
        <item x="2594"/>
        <item x="6067"/>
        <item x="4733"/>
        <item x="7104"/>
        <item x="3894"/>
        <item x="3895"/>
        <item x="10230"/>
        <item x="14433"/>
        <item x="14505"/>
        <item x="12950"/>
        <item x="7207"/>
        <item x="4414"/>
        <item x="3864"/>
        <item x="15867"/>
        <item x="3957"/>
        <item x="3741"/>
        <item x="10914"/>
        <item x="6093"/>
        <item x="6963"/>
        <item x="6904"/>
        <item x="12949"/>
        <item x="8019"/>
        <item x="156"/>
        <item x="348"/>
        <item x="18781"/>
        <item x="10682"/>
        <item x="10661"/>
        <item x="10517"/>
        <item x="10492"/>
        <item x="10618"/>
        <item x="10695"/>
        <item x="10635"/>
        <item x="10696"/>
        <item x="10644"/>
        <item x="10297"/>
        <item x="7112"/>
        <item x="3856"/>
        <item x="10974"/>
        <item x="10412"/>
        <item x="10480"/>
        <item x="10519"/>
        <item x="12170"/>
        <item x="11092"/>
        <item x="14307"/>
        <item x="6628"/>
        <item x="12383"/>
        <item x="12030"/>
        <item x="10901"/>
        <item x="11123"/>
        <item x="11221"/>
        <item x="10993"/>
        <item x="565"/>
        <item x="434"/>
        <item x="51"/>
        <item x="10576"/>
        <item x="1090"/>
        <item x="2448"/>
        <item x="2790"/>
        <item x="2711"/>
        <item x="7211"/>
        <item x="9637"/>
        <item x="3518"/>
        <item x="10055"/>
        <item x="10686"/>
        <item x="954"/>
        <item x="9086"/>
        <item x="1813"/>
        <item x="15170"/>
        <item x="10697"/>
        <item x="10441"/>
        <item x="10683"/>
        <item x="10527"/>
        <item x="10516"/>
        <item x="10573"/>
        <item x="10498"/>
        <item x="748"/>
        <item x="15171"/>
        <item x="985"/>
        <item x="3084"/>
        <item x="6949"/>
        <item x="16119"/>
        <item x="10316"/>
        <item x="8122"/>
        <item x="9299"/>
        <item x="7508"/>
        <item x="10629"/>
        <item x="18308"/>
        <item x="7072"/>
        <item x="7706"/>
        <item x="9498"/>
        <item x="9851"/>
        <item x="9527"/>
        <item x="7220"/>
        <item x="7904"/>
        <item x="8348"/>
        <item x="9473"/>
        <item x="9368"/>
        <item x="8290"/>
        <item x="16829"/>
        <item x="3767"/>
        <item x="10077"/>
        <item x="1640"/>
        <item x="4876"/>
        <item x="9211"/>
        <item x="8791"/>
        <item x="8273"/>
        <item x="18076"/>
        <item x="18145"/>
        <item x="1701"/>
        <item x="17669"/>
        <item x="16772"/>
        <item x="117"/>
        <item x="150"/>
        <item x="249"/>
        <item x="2246"/>
        <item x="1605"/>
        <item x="2702"/>
        <item x="1283"/>
        <item x="7120"/>
        <item x="12471"/>
        <item x="1326"/>
        <item x="566"/>
        <item x="6708"/>
        <item x="16259"/>
        <item x="13919"/>
        <item x="4048"/>
        <item x="4585"/>
        <item x="7237"/>
        <item x="8360"/>
        <item x="3597"/>
        <item x="3385"/>
        <item x="18613"/>
        <item x="7097"/>
        <item x="7351"/>
        <item x="9155"/>
        <item x="7158"/>
        <item x="7137"/>
        <item x="9690"/>
        <item x="7355"/>
        <item x="9595"/>
        <item x="8281"/>
        <item x="7398"/>
        <item x="7702"/>
        <item x="3529"/>
        <item x="7506"/>
        <item x="999"/>
        <item x="16244"/>
        <item x="708"/>
        <item x="838"/>
        <item x="910"/>
        <item x="10226"/>
        <item x="680"/>
        <item x="1648"/>
        <item x="7976"/>
        <item x="175"/>
        <item x="12413"/>
        <item x="11783"/>
        <item x="1387"/>
        <item x="3313"/>
        <item x="3710"/>
        <item x="3649"/>
        <item x="2638"/>
        <item x="3119"/>
        <item x="2781"/>
        <item x="2592"/>
        <item x="3085"/>
        <item x="2906"/>
        <item x="2461"/>
        <item x="3003"/>
        <item x="3110"/>
        <item x="2584"/>
        <item x="3134"/>
        <item x="2823"/>
        <item x="2559"/>
        <item x="3144"/>
        <item x="2817"/>
        <item x="3557"/>
        <item x="7294"/>
        <item x="9756"/>
        <item x="8453"/>
        <item x="9699"/>
        <item x="9745"/>
        <item x="7656"/>
        <item x="7457"/>
        <item x="7874"/>
        <item x="9739"/>
        <item x="8280"/>
        <item x="9711"/>
        <item x="9089"/>
        <item x="16271"/>
        <item x="16255"/>
        <item x="16455"/>
        <item x="17610"/>
        <item x="16467"/>
        <item x="16710"/>
        <item x="7659"/>
        <item x="632"/>
        <item x="9479"/>
        <item x="9253"/>
        <item x="10314"/>
        <item x="2370"/>
        <item x="1420"/>
        <item x="10093"/>
        <item x="10684"/>
        <item x="8135"/>
        <item x="8055"/>
        <item x="895"/>
        <item x="3345"/>
        <item x="3849"/>
        <item x="1474"/>
        <item x="12138"/>
        <item x="11812"/>
        <item x="13990"/>
        <item x="11103"/>
        <item x="3777"/>
        <item x="3351"/>
        <item x="3492"/>
        <item x="3453"/>
        <item x="7405"/>
        <item x="16299"/>
        <item x="17141"/>
        <item x="7303"/>
        <item x="10705"/>
        <item x="10479"/>
        <item x="10413"/>
        <item x="17709"/>
        <item x="10448"/>
        <item x="17765"/>
        <item x="7483"/>
        <item x="13198"/>
        <item x="3509"/>
        <item x="6845"/>
        <item x="15846"/>
        <item x="16781"/>
        <item x="3411"/>
        <item x="16392"/>
        <item x="16622"/>
        <item x="9509"/>
        <item x="4057"/>
        <item x="5509"/>
        <item x="3952"/>
        <item x="3809"/>
        <item x="6653"/>
        <item x="16313"/>
        <item x="942"/>
        <item x="14712"/>
        <item x="3852"/>
        <item x="3380"/>
        <item x="3446"/>
        <item x="3370"/>
        <item x="4353"/>
        <item x="12390"/>
        <item x="2151"/>
        <item x="9674"/>
        <item x="9644"/>
        <item x="7934"/>
        <item x="76"/>
        <item x="281"/>
        <item x="200"/>
        <item x="472"/>
        <item x="264"/>
        <item x="10641"/>
        <item x="10659"/>
        <item x="10138"/>
        <item x="10169"/>
        <item x="10279"/>
        <item x="10208"/>
        <item x="1342"/>
        <item x="3507"/>
        <item x="9268"/>
        <item x="16751"/>
        <item x="3284"/>
        <item x="9503"/>
        <item x="9762"/>
        <item x="7170"/>
        <item x="8510"/>
        <item x="7403"/>
        <item x="8170"/>
        <item x="7427"/>
        <item x="7568"/>
        <item x="17868"/>
        <item x="10721"/>
        <item x="11201"/>
        <item x="3512"/>
        <item x="4244"/>
        <item x="21427"/>
        <item x="1374"/>
        <item x="17560"/>
        <item x="163"/>
        <item x="17065"/>
        <item x="16222"/>
        <item x="16233"/>
        <item x="1618"/>
        <item x="3377"/>
        <item x="520"/>
        <item x="18744"/>
        <item x="3792"/>
        <item x="14573"/>
        <item x="3179"/>
        <item x="4318"/>
        <item x="10287"/>
        <item x="18351"/>
        <item x="18364"/>
        <item x="12191"/>
        <item x="8027"/>
        <item x="8407"/>
        <item x="385"/>
        <item x="448"/>
        <item x="263"/>
        <item x="367"/>
        <item x="2989"/>
        <item x="10343"/>
        <item x="1987"/>
        <item x="9159"/>
        <item x="14711"/>
        <item x="17473"/>
        <item x="16198"/>
        <item x="18339"/>
        <item x="18863"/>
        <item x="18359"/>
        <item x="16990"/>
        <item x="13566"/>
        <item x="996"/>
        <item x="720"/>
        <item x="997"/>
        <item x="16192"/>
        <item x="9818"/>
        <item x="567"/>
        <item x="1113"/>
        <item x="18060"/>
        <item x="3209"/>
        <item x="9548"/>
        <item x="6547"/>
        <item x="1290"/>
        <item x="10423"/>
        <item x="8448"/>
        <item x="1056"/>
        <item x="10362"/>
        <item x="6119"/>
        <item x="843"/>
        <item x="12820"/>
        <item x="2485"/>
        <item x="2801"/>
        <item x="3550"/>
        <item x="3376"/>
        <item x="3035"/>
        <item x="2964"/>
        <item x="950"/>
        <item x="4155"/>
        <item x="1041"/>
        <item x="1045"/>
        <item x="16140"/>
        <item x="2467"/>
        <item x="2248"/>
        <item x="2190"/>
        <item x="2675"/>
        <item x="2819"/>
        <item x="2239"/>
        <item x="2572"/>
        <item x="1835"/>
        <item x="2908"/>
        <item x="1635"/>
        <item x="2143"/>
        <item x="2028"/>
        <item x="1675"/>
        <item x="1599"/>
        <item x="11691"/>
        <item x="19189"/>
        <item x="7799"/>
        <item x="6613"/>
        <item x="9240"/>
        <item x="9040"/>
        <item x="10165"/>
        <item x="7108"/>
        <item x="17984"/>
        <item x="8041"/>
        <item x="17696"/>
        <item x="18"/>
        <item x="171"/>
        <item x="5371"/>
        <item x="14630"/>
        <item x="6827"/>
        <item x="8755"/>
        <item x="9539"/>
        <item x="1568"/>
        <item x="7156"/>
        <item x="420"/>
        <item x="481"/>
        <item x="7408"/>
        <item x="7544"/>
        <item x="1577"/>
        <item x="11395"/>
        <item x="9964"/>
        <item x="8169"/>
        <item x="6643"/>
        <item x="1332"/>
        <item x="7509"/>
        <item x="811"/>
        <item x="1016"/>
        <item x="689"/>
        <item x="6660"/>
        <item x="10148"/>
        <item x="1193"/>
        <item x="3544"/>
        <item x="3427"/>
        <item x="6906"/>
        <item x="16895"/>
        <item x="2545"/>
        <item x="1508"/>
        <item x="2593"/>
        <item x="8929"/>
        <item x="10500"/>
        <item x="13502"/>
        <item x="10284"/>
        <item x="1520"/>
        <item x="16462"/>
        <item x="10285"/>
        <item x="6724"/>
        <item x="277"/>
        <item x="14582"/>
        <item x="14784"/>
        <item x="3390"/>
        <item x="9376"/>
        <item x="1500"/>
        <item x="11554"/>
        <item x="9378"/>
        <item x="3702"/>
        <item x="10558"/>
        <item x="1196"/>
        <item x="1294"/>
        <item x="768"/>
        <item x="11580"/>
        <item x="10714"/>
        <item x="10664"/>
        <item x="10637"/>
        <item x="10476"/>
        <item x="10464"/>
        <item x="10404"/>
        <item x="10456"/>
        <item x="10101"/>
        <item x="3461"/>
        <item x="11455"/>
        <item x="7262"/>
        <item x="7801"/>
        <item x="3824"/>
        <item x="1017"/>
        <item x="7075"/>
        <item x="6828"/>
        <item x="1797"/>
        <item x="2959"/>
        <item x="14427"/>
        <item x="18245"/>
        <item x="3818"/>
        <item x="5343"/>
        <item x="4435"/>
        <item x="18436"/>
        <item x="18255"/>
        <item x="18873"/>
        <item x="19063"/>
        <item x="18378"/>
        <item x="18474"/>
        <item x="18484"/>
        <item x="18441"/>
        <item x="18580"/>
        <item x="18856"/>
        <item x="8666"/>
        <item x="8823"/>
        <item x="7366"/>
        <item x="3343"/>
        <item x="3686"/>
        <item x="427"/>
        <item x="7253"/>
        <item x="9536"/>
        <item x="8016"/>
        <item x="13664"/>
        <item x="18253"/>
        <item x="18777"/>
        <item x="20389"/>
        <item x="18258"/>
        <item x="18503"/>
        <item x="18430"/>
        <item x="18547"/>
        <item x="18524"/>
        <item x="2305"/>
        <item x="3288"/>
        <item x="1719"/>
        <item x="7640"/>
        <item x="1051"/>
        <item x="10760"/>
        <item x="10800"/>
        <item x="17670"/>
        <item x="1038"/>
        <item x="17996"/>
        <item x="7141"/>
        <item x="7096"/>
        <item x="6577"/>
        <item x="9178"/>
        <item x="7795"/>
        <item x="12153"/>
        <item x="14302"/>
        <item x="10270"/>
        <item x="886"/>
        <item x="747"/>
        <item x="737"/>
        <item x="1372"/>
        <item x="1042"/>
        <item x="3676"/>
        <item x="9791"/>
        <item x="4099"/>
        <item x="2327"/>
        <item x="15842"/>
        <item x="4035"/>
        <item x="11375"/>
        <item x="3663"/>
        <item x="3835"/>
        <item x="3791"/>
        <item x="3817"/>
        <item x="6443"/>
        <item x="4479"/>
        <item x="3928"/>
        <item x="4590"/>
        <item x="18636"/>
        <item x="12382"/>
        <item x="3990"/>
        <item x="3877"/>
        <item x="2858"/>
        <item x="17494"/>
        <item x="14335"/>
        <item x="1532"/>
        <item x="4025"/>
        <item x="3611"/>
        <item x="11453"/>
        <item x="3723"/>
        <item x="15840"/>
        <item x="3636"/>
        <item x="3931"/>
        <item x="12023"/>
        <item x="9487"/>
        <item x="2427"/>
        <item x="346"/>
        <item x="15848"/>
        <item x="2245"/>
        <item x="7882"/>
        <item x="10715"/>
        <item x="7451"/>
        <item x="9892"/>
        <item x="986"/>
        <item x="12053"/>
        <item x="5895"/>
        <item x="11159"/>
        <item x="11244"/>
        <item x="1053"/>
        <item x="530"/>
        <item x="9083"/>
        <item x="4154"/>
        <item x="8629"/>
        <item x="3477"/>
        <item x="9971"/>
        <item x="16331"/>
        <item x="3595"/>
        <item x="17123"/>
        <item x="7643"/>
        <item x="11735"/>
        <item x="9902"/>
        <item x="3859"/>
        <item x="17060"/>
        <item x="17371"/>
        <item x="1567"/>
        <item x="8125"/>
        <item x="16267"/>
        <item x="703"/>
        <item x="3601"/>
        <item x="899"/>
        <item x="16780"/>
        <item x="17254"/>
        <item x="14021"/>
        <item x="3585"/>
        <item x="12755"/>
        <item x="7218"/>
        <item x="7363"/>
        <item x="8464"/>
        <item x="8546"/>
        <item x="2488"/>
        <item x="17558"/>
        <item x="17154"/>
        <item x="1482"/>
        <item x="6804"/>
        <item x="17647"/>
        <item x="1202"/>
        <item x="6939"/>
        <item x="1692"/>
        <item x="11541"/>
        <item x="284"/>
        <item x="365"/>
        <item x="3464"/>
        <item x="867"/>
        <item x="1232"/>
        <item x="1686"/>
        <item x="9249"/>
        <item x="668"/>
        <item x="2101"/>
        <item x="7077"/>
        <item x="8240"/>
        <item x="8330"/>
        <item x="8148"/>
        <item x="9635"/>
        <item x="7961"/>
        <item x="9116"/>
        <item x="9384"/>
        <item x="9684"/>
        <item x="7896"/>
        <item x="7872"/>
        <item x="8675"/>
        <item x="9097"/>
        <item x="9529"/>
        <item x="8123"/>
        <item x="9263"/>
        <item x="7184"/>
        <item x="7245"/>
        <item x="7259"/>
        <item x="8945"/>
        <item x="9303"/>
        <item x="8679"/>
        <item x="7916"/>
        <item x="7524"/>
        <item x="8911"/>
        <item x="9124"/>
        <item x="9135"/>
        <item x="9283"/>
        <item x="9182"/>
        <item x="9728"/>
        <item x="7974"/>
        <item x="7328"/>
        <item x="8347"/>
        <item x="7714"/>
        <item x="7682"/>
        <item x="8295"/>
        <item x="7985"/>
        <item x="8300"/>
        <item x="8759"/>
        <item x="9496"/>
        <item x="9643"/>
        <item x="7186"/>
        <item x="7195"/>
        <item x="9618"/>
        <item x="9457"/>
        <item x="7360"/>
        <item x="8567"/>
        <item x="7735"/>
        <item x="7655"/>
        <item x="9672"/>
        <item x="9279"/>
        <item x="7426"/>
        <item x="7847"/>
        <item x="7572"/>
        <item x="7615"/>
        <item x="7726"/>
        <item x="7789"/>
        <item x="9783"/>
        <item x="9792"/>
        <item x="7919"/>
        <item x="8099"/>
        <item x="7353"/>
        <item x="7540"/>
        <item x="8007"/>
        <item x="8177"/>
        <item x="9386"/>
        <item x="16185"/>
        <item x="795"/>
        <item x="881"/>
        <item x="17711"/>
        <item x="7216"/>
        <item x="7675"/>
        <item x="18206"/>
        <item x="8697"/>
        <item x="8931"/>
        <item x="713"/>
        <item x="8039"/>
        <item x="7293"/>
        <item x="8349"/>
        <item x="3080"/>
        <item x="2822"/>
        <item x="1524"/>
        <item x="16677"/>
        <item x="14013"/>
        <item x="14102"/>
        <item x="120"/>
        <item x="16437"/>
        <item x="2403"/>
        <item x="3913"/>
        <item x="7861"/>
        <item x="2001"/>
        <item x="1610"/>
        <item x="7227"/>
        <item x="3994"/>
        <item x="17547"/>
        <item x="10674"/>
        <item x="10648"/>
        <item x="53"/>
        <item x="3215"/>
        <item x="1430"/>
        <item x="3442"/>
        <item x="17439"/>
        <item x="4434"/>
        <item x="14929"/>
        <item x="1356"/>
        <item x="1650"/>
        <item x="5528"/>
        <item x="2889"/>
        <item x="2035"/>
        <item x="3834"/>
        <item x="1370"/>
        <item x="14168"/>
        <item x="14103"/>
        <item x="16143"/>
        <item x="9289"/>
        <item x="1259"/>
        <item x="1707"/>
        <item x="2361"/>
        <item x="2103"/>
        <item x="1607"/>
        <item x="1684"/>
        <item x="2188"/>
        <item x="1833"/>
        <item x="2026"/>
        <item x="1670"/>
        <item x="2661"/>
        <item x="2749"/>
        <item x="2082"/>
        <item x="2065"/>
        <item x="9861"/>
        <item x="2167"/>
        <item x="2909"/>
        <item x="7188"/>
        <item x="8916"/>
        <item x="8402"/>
        <item x="8082"/>
        <item x="9332"/>
        <item x="9733"/>
        <item x="3744"/>
        <item x="4136"/>
        <item x="974"/>
        <item x="16230"/>
        <item x="1573"/>
        <item x="2100"/>
        <item x="2139"/>
        <item x="2021"/>
        <item x="3008"/>
        <item x="2437"/>
        <item x="3038"/>
        <item x="2282"/>
        <item x="1790"/>
        <item x="15852"/>
        <item x="2350"/>
        <item x="1792"/>
        <item x="1562"/>
        <item x="18009"/>
        <item x="3886"/>
        <item x="3139"/>
        <item x="2229"/>
        <item x="1876"/>
        <item x="2707"/>
        <item x="1785"/>
        <item x="3956"/>
        <item x="13988"/>
        <item x="424"/>
        <item x="426"/>
        <item x="11895"/>
        <item x="1967"/>
        <item x="940"/>
        <item x="14658"/>
        <item x="3727"/>
        <item x="3692"/>
        <item x="2725"/>
        <item x="3520"/>
        <item x="3354"/>
        <item x="1890"/>
        <item x="1101"/>
        <item x="3280"/>
        <item x="41"/>
        <item x="16439"/>
        <item x="8882"/>
        <item x="1545"/>
        <item x="1880"/>
        <item x="10725"/>
        <item x="3300"/>
        <item x="10122"/>
        <item x="7650"/>
        <item x="576"/>
        <item x="11982"/>
        <item x="2130"/>
        <item x="16766"/>
        <item x="16227"/>
        <item x="16180"/>
        <item x="16887"/>
        <item x="2935"/>
        <item x="1293"/>
        <item x="6561"/>
        <item x="6719"/>
        <item x="13855"/>
        <item x="9231"/>
        <item x="8459"/>
        <item x="1102"/>
        <item x="1141"/>
        <item x="3840"/>
        <item x="18300"/>
        <item x="18328"/>
        <item x="18784"/>
        <item x="19051"/>
        <item x="18985"/>
        <item x="18740"/>
        <item x="18686"/>
        <item x="18841"/>
        <item x="2069"/>
        <item x="12768"/>
        <item x="13095"/>
        <item x="3909"/>
        <item x="3414"/>
        <item x="3349"/>
        <item x="9500"/>
        <item x="12379"/>
        <item x="10168"/>
        <item x="8788"/>
        <item x="4125"/>
        <item x="10372"/>
        <item x="12547"/>
        <item x="18262"/>
        <item x="3644"/>
        <item x="14710"/>
        <item x="3845"/>
        <item x="3482"/>
        <item x="3526"/>
        <item x="11445"/>
        <item x="10232"/>
        <item x="14565"/>
        <item x="6852"/>
        <item x="9557"/>
        <item x="18373"/>
        <item x="3659"/>
        <item x="6663"/>
        <item x="7031"/>
        <item x="1154"/>
        <item x="18290"/>
        <item x="18303"/>
        <item x="18526"/>
        <item x="18573"/>
        <item x="18607"/>
        <item x="18711"/>
        <item x="18618"/>
        <item x="18583"/>
        <item x="18541"/>
        <item x="18615"/>
        <item x="3379"/>
        <item x="9842"/>
        <item x="7100"/>
        <item x="1481"/>
        <item x="9160"/>
        <item x="16700"/>
        <item x="16783"/>
        <item x="16667"/>
        <item x="16728"/>
        <item x="16773"/>
        <item x="16564"/>
        <item x="16740"/>
        <item x="16698"/>
        <item x="17202"/>
        <item x="16619"/>
        <item x="16814"/>
        <item x="16855"/>
        <item x="17024"/>
        <item x="17019"/>
        <item x="17129"/>
        <item x="16758"/>
        <item x="16823"/>
        <item x="16873"/>
        <item x="16489"/>
        <item x="16988"/>
        <item x="16662"/>
        <item x="17117"/>
        <item x="16679"/>
        <item x="16598"/>
        <item x="16709"/>
        <item x="16943"/>
        <item x="16630"/>
        <item x="16704"/>
        <item x="17055"/>
        <item x="16810"/>
        <item x="16510"/>
        <item x="16663"/>
        <item x="17250"/>
        <item x="16917"/>
        <item x="3528"/>
        <item x="14258"/>
        <item x="3753"/>
        <item x="4695"/>
        <item x="4822"/>
        <item x="4718"/>
        <item x="6631"/>
        <item x="10120"/>
        <item x="10526"/>
        <item x="10454"/>
        <item x="7513"/>
        <item x="3511"/>
        <item x="2951"/>
        <item x="2871"/>
        <item x="10303"/>
        <item x="10304"/>
        <item x="4530"/>
        <item x="4016"/>
        <item x="7663"/>
        <item x="2038"/>
        <item x="9897"/>
        <item x="9859"/>
        <item x="9110"/>
        <item x="1424"/>
        <item x="14353"/>
        <item x="587"/>
        <item x="995"/>
        <item x="7864"/>
        <item x="1203"/>
        <item x="7575"/>
        <item x="1721"/>
        <item x="3004"/>
        <item x="16406"/>
        <item x="3559"/>
        <item x="9809"/>
        <item x="5114"/>
        <item x="709"/>
        <item x="16449"/>
        <item x="710"/>
        <item x="2312"/>
        <item x="6734"/>
        <item x="6749"/>
        <item x="112"/>
        <item x="14489"/>
        <item x="6625"/>
        <item x="3097"/>
        <item x="9596"/>
        <item x="10744"/>
        <item x="9642"/>
        <item x="9804"/>
        <item x="10111"/>
        <item x="194"/>
        <item x="568"/>
        <item x="13916"/>
        <item x="2430"/>
        <item x="7318"/>
        <item x="8458"/>
        <item x="1463"/>
        <item x="1530"/>
        <item x="9449"/>
        <item x="3539"/>
        <item x="8650"/>
        <item x="8979"/>
        <item x="4569"/>
        <item x="3662"/>
        <item x="16476"/>
        <item x="4424"/>
        <item x="9026"/>
        <item x="1104"/>
        <item x="2840"/>
        <item x="2838"/>
        <item x="9138"/>
        <item x="1955"/>
        <item x="2973"/>
        <item x="1800"/>
        <item x="3045"/>
        <item x="2290"/>
        <item x="1503"/>
        <item x="2623"/>
        <item x="2135"/>
        <item x="1501"/>
        <item x="1749"/>
        <item x="9395"/>
        <item x="1552"/>
        <item x="16639"/>
        <item x="17648"/>
        <item x="16699"/>
        <item x="17671"/>
        <item x="4969"/>
        <item x="782"/>
        <item x="7922"/>
        <item x="2996"/>
        <item x="4783"/>
        <item x="2129"/>
        <item x="7264"/>
        <item x="2147"/>
        <item x="7048"/>
        <item x="6990"/>
        <item x="1550"/>
        <item x="15865"/>
        <item x="8530"/>
        <item x="9310"/>
        <item x="9334"/>
        <item x="9966"/>
        <item x="18227"/>
        <item x="18708"/>
        <item x="18681"/>
        <item x="18553"/>
        <item x="18650"/>
        <item x="18228"/>
        <item x="18388"/>
        <item x="18517"/>
        <item x="18704"/>
        <item x="18380"/>
        <item x="8189"/>
        <item x="8444"/>
        <item x="8327"/>
        <item x="7905"/>
        <item x="9695"/>
        <item x="8117"/>
        <item x="7232"/>
        <item x="9712"/>
        <item x="8383"/>
        <item x="7571"/>
        <item x="16836"/>
        <item x="9846"/>
        <item x="7582"/>
        <item x="7447"/>
        <item x="7140"/>
        <item x="7133"/>
        <item x="8289"/>
        <item x="11262"/>
        <item x="7511"/>
        <item x="7084"/>
        <item x="7078"/>
        <item x="7261"/>
        <item x="7281"/>
        <item x="7681"/>
        <item x="9212"/>
        <item x="9862"/>
        <item x="8838"/>
        <item x="8825"/>
        <item x="7727"/>
        <item x="9746"/>
        <item x="9324"/>
        <item x="7320"/>
        <item x="9585"/>
        <item x="9623"/>
        <item x="9578"/>
        <item x="8970"/>
        <item x="9729"/>
        <item x="8054"/>
        <item x="8221"/>
        <item x="8700"/>
        <item x="10206"/>
        <item x="9140"/>
        <item x="9779"/>
        <item x="7679"/>
        <item x="8022"/>
        <item x="8191"/>
        <item x="9315"/>
        <item x="10218"/>
        <item x="10184"/>
        <item x="8286"/>
        <item x="8730"/>
        <item x="8870"/>
        <item x="7937"/>
        <item x="9847"/>
        <item x="9461"/>
        <item x="8810"/>
        <item x="8215"/>
        <item x="7897"/>
        <item x="9655"/>
        <item x="9732"/>
        <item x="8655"/>
        <item x="7365"/>
        <item x="7637"/>
        <item x="7796"/>
        <item x="7835"/>
        <item x="17379"/>
        <item x="14559"/>
        <item x="17394"/>
        <item x="17393"/>
        <item x="14066"/>
        <item x="10447"/>
        <item x="10578"/>
        <item x="10155"/>
        <item x="16864"/>
        <item x="5438"/>
        <item x="1327"/>
        <item x="6651"/>
        <item x="3393"/>
        <item x="2563"/>
        <item x="2724"/>
        <item x="2715"/>
        <item x="9424"/>
        <item x="8207"/>
        <item x="9588"/>
        <item x="7632"/>
        <item x="1464"/>
        <item x="2885"/>
        <item x="9810"/>
        <item x="3444"/>
        <item x="635"/>
        <item x="7486"/>
        <item x="7553"/>
        <item x="16345"/>
        <item x="7744"/>
        <item x="7749"/>
        <item x="7750"/>
        <item x="7248"/>
        <item x="11402"/>
        <item x="14263"/>
        <item x="8709"/>
        <item x="1097"/>
        <item x="1305"/>
        <item x="1318"/>
        <item x="1336"/>
        <item x="1177"/>
        <item x="1878"/>
        <item x="9852"/>
        <item x="10615"/>
        <item x="3348"/>
        <item x="3423"/>
        <item x="8909"/>
        <item x="11366"/>
        <item x="8837"/>
        <item x="10145"/>
        <item x="7418"/>
        <item x="10266"/>
        <item x="10590"/>
        <item x="10080"/>
        <item x="789"/>
        <item x="17417"/>
        <item x="10200"/>
        <item x="17504"/>
        <item x="13845"/>
        <item x="7173"/>
        <item x="9957"/>
        <item x="3640"/>
        <item x="3966"/>
        <item x="7367"/>
        <item x="11426"/>
        <item x="13628"/>
        <item x="12542"/>
        <item x="1871"/>
        <item x="1295"/>
        <item x="3462"/>
        <item x="11794"/>
        <item x="3798"/>
        <item x="671"/>
        <item x="7011"/>
        <item x="4080"/>
        <item x="2364"/>
        <item x="4028"/>
        <item x="1885"/>
        <item x="3037"/>
        <item x="3769"/>
        <item x="10102"/>
        <item x="14709"/>
        <item x="13422"/>
        <item x="9492"/>
        <item x="9612"/>
        <item x="8901"/>
        <item x="8830"/>
        <item x="9683"/>
        <item x="8906"/>
        <item x="9597"/>
        <item x="9349"/>
        <item x="8092"/>
        <item x="14245"/>
        <item x="16675"/>
        <item x="8284"/>
        <item x="1397"/>
        <item x="1745"/>
        <item x="17701"/>
        <item x="7465"/>
        <item x="295"/>
        <item x="3111"/>
        <item x="3475"/>
        <item x="8649"/>
        <item x="577"/>
        <item x="17056"/>
        <item x="618"/>
        <item x="6787"/>
        <item x="8193"/>
        <item x="4365"/>
        <item x="8719"/>
        <item x="252"/>
        <item x="8863"/>
        <item x="3626"/>
        <item x="17292"/>
        <item x="6588"/>
        <item x="6813"/>
        <item x="6847"/>
        <item x="8256"/>
        <item x="7987"/>
        <item x="16580"/>
        <item x="17378"/>
        <item x="18199"/>
        <item x="923"/>
        <item x="9921"/>
        <item x="228"/>
        <item x="17028"/>
        <item x="6815"/>
        <item x="7581"/>
        <item x="7917"/>
        <item x="250"/>
        <item x="9781"/>
        <item x="7856"/>
        <item x="9740"/>
        <item x="8417"/>
        <item x="9658"/>
        <item x="17183"/>
        <item x="115"/>
        <item x="176"/>
        <item x="16659"/>
        <item x="154"/>
        <item x="6656"/>
        <item x="3704"/>
        <item x="10113"/>
        <item x="10589"/>
        <item x="10645"/>
        <item x="10670"/>
        <item x="15162"/>
        <item x="1166"/>
        <item x="987"/>
        <item x="7032"/>
        <item x="3779"/>
        <item x="1205"/>
        <item x="9896"/>
        <item x="17847"/>
        <item x="17860"/>
        <item x="6783"/>
        <item x="3695"/>
        <item x="3604"/>
        <item x="588"/>
        <item x="1261"/>
        <item x="9763"/>
        <item x="8369"/>
        <item x="8441"/>
        <item x="8457"/>
        <item x="16374"/>
        <item x="17303"/>
        <item x="16794"/>
        <item x="16650"/>
        <item x="17012"/>
        <item x="16513"/>
        <item x="17431"/>
        <item x="16898"/>
        <item x="16795"/>
        <item x="17573"/>
        <item x="7915"/>
        <item x="8926"/>
        <item x="6510"/>
        <item x="3748"/>
        <item x="9860"/>
        <item x="11198"/>
        <item x="7278"/>
        <item x="16093"/>
        <item x="16408"/>
        <item x="6702"/>
        <item x="13041"/>
        <item x="17058"/>
        <item x="14354"/>
        <item x="7275"/>
        <item x="7966"/>
        <item x="9061"/>
        <item x="6621"/>
        <item x="7350"/>
        <item x="16292"/>
        <item x="16242"/>
        <item x="17542"/>
        <item x="17460"/>
        <item x="17611"/>
        <item x="1667"/>
        <item x="2425"/>
        <item x="7083"/>
        <item x="10283"/>
        <item x="3811"/>
        <item x="1578"/>
        <item x="1791"/>
        <item x="433"/>
        <item x="450"/>
        <item x="3428"/>
        <item x="784"/>
        <item x="11472"/>
        <item x="10366"/>
        <item x="6524"/>
        <item x="1018"/>
        <item x="7225"/>
        <item x="7306"/>
        <item x="2378"/>
        <item x="1075"/>
        <item x="1019"/>
        <item x="17309"/>
        <item x="17308"/>
        <item x="16343"/>
        <item x="18175"/>
        <item x="16812"/>
        <item x="16685"/>
        <item x="15805"/>
        <item x="13068"/>
        <item x="12298"/>
        <item x="17164"/>
        <item x="8482"/>
        <item x="633"/>
        <item x="955"/>
        <item x="692"/>
        <item x="6361"/>
        <item x="3677"/>
        <item x="4383"/>
        <item x="3854"/>
        <item x="3964"/>
        <item x="3747"/>
        <item x="943"/>
        <item x="106"/>
        <item x="190"/>
        <item x="7417"/>
        <item x="8162"/>
        <item x="16390"/>
        <item x="14417"/>
        <item x="3452"/>
        <item x="11106"/>
        <item x="10487"/>
        <item x="17707"/>
        <item x="18008"/>
        <item x="6576"/>
        <item x="4299"/>
        <item x="3698"/>
        <item x="8056"/>
        <item x="1145"/>
        <item x="3600"/>
        <item x="3367"/>
        <item x="3333"/>
        <item x="1301"/>
        <item x="1471"/>
        <item x="1484"/>
        <item x="1491"/>
        <item x="1510"/>
        <item x="1527"/>
        <item x="1540"/>
        <item x="1549"/>
        <item x="1555"/>
        <item x="1564"/>
        <item x="2127"/>
        <item x="1228"/>
        <item x="2131"/>
        <item x="1277"/>
        <item x="1297"/>
        <item x="1329"/>
        <item x="1365"/>
        <item x="1406"/>
        <item x="1445"/>
        <item x="1455"/>
        <item x="3782"/>
        <item x="7308"/>
        <item x="818"/>
        <item x="9811"/>
        <item x="7555"/>
        <item x="7863"/>
        <item x="8213"/>
        <item x="7304"/>
        <item x="7959"/>
        <item x="9681"/>
        <item x="8824"/>
        <item x="6861"/>
        <item x="7802"/>
        <item x="8456"/>
        <item x="7564"/>
        <item x="7923"/>
        <item x="9031"/>
        <item x="7062"/>
        <item x="8101"/>
        <item x="8120"/>
        <item x="7733"/>
        <item x="7203"/>
        <item x="8333"/>
        <item x="9208"/>
        <item x="8228"/>
        <item x="8291"/>
        <item x="8987"/>
        <item x="9696"/>
        <item x="7546"/>
        <item x="8146"/>
        <item x="7677"/>
        <item x="8529"/>
        <item x="8392"/>
        <item x="7877"/>
        <item x="7250"/>
        <item x="9721"/>
        <item x="9265"/>
        <item x="9525"/>
        <item x="7785"/>
        <item x="9853"/>
        <item x="7558"/>
        <item x="9621"/>
        <item x="8603"/>
        <item x="8589"/>
        <item x="16703"/>
        <item x="7379"/>
        <item x="8414"/>
        <item x="32"/>
        <item x="116"/>
        <item x="7432"/>
        <item x="9805"/>
        <item x="8226"/>
        <item x="8651"/>
        <item x="16441"/>
        <item x="7603"/>
        <item x="17325"/>
        <item x="2727"/>
        <item x="13231"/>
        <item x="6822"/>
        <item x="14446"/>
        <item x="16442"/>
        <item x="883"/>
        <item x="3358"/>
        <item x="3742"/>
        <item x="18257"/>
        <item x="16386"/>
        <item x="3699"/>
        <item x="8445"/>
        <item x="1020"/>
        <item x="1624"/>
        <item x="6696"/>
        <item x="6669"/>
        <item x="6683"/>
        <item x="6754"/>
        <item x="7103"/>
        <item x="9337"/>
        <item x="11850"/>
        <item x="17883"/>
        <item x="7155"/>
        <item x="7711"/>
        <item x="8346"/>
        <item x="8393"/>
        <item x="3948"/>
        <item x="10281"/>
        <item x="3717"/>
        <item x="16532"/>
        <item x="3892"/>
        <item x="3959"/>
        <item x="7461"/>
        <item x="9480"/>
        <item x="7926"/>
        <item x="8087"/>
        <item x="552"/>
        <item x="18263"/>
        <item x="18302"/>
        <item x="6672"/>
        <item x="12323"/>
        <item x="18684"/>
        <item x="18426"/>
        <item x="18429"/>
        <item x="18427"/>
        <item x="18365"/>
        <item x="18428"/>
        <item x="589"/>
        <item x="1994"/>
        <item x="3441"/>
        <item x="3682"/>
        <item x="18251"/>
        <item x="18865"/>
        <item x="8455"/>
        <item x="6644"/>
        <item x="4550"/>
        <item x="16863"/>
        <item x="933"/>
        <item x="16427"/>
        <item x="13571"/>
        <item x="7202"/>
        <item x="3570"/>
        <item x="2761"/>
        <item x="6635"/>
        <item x="6881"/>
        <item x="12972"/>
        <item x="12921"/>
        <item x="6726"/>
        <item x="16743"/>
        <item x="6843"/>
        <item x="1065"/>
        <item x="17546"/>
        <item x="4237"/>
        <item x="770"/>
        <item x="8180"/>
        <item x="9018"/>
        <item x="914"/>
        <item x="889"/>
        <item x="1321"/>
        <item x="9441"/>
        <item x="7842"/>
        <item x="3888"/>
        <item x="8398"/>
        <item x="5498"/>
        <item x="607"/>
        <item x="11024"/>
        <item x="11381"/>
        <item x="16973"/>
        <item x="1576"/>
        <item x="11181"/>
        <item x="9417"/>
        <item x="2344"/>
        <item x="14089"/>
        <item x="6671"/>
        <item x="422"/>
        <item x="485"/>
        <item x="3016"/>
        <item x="5256"/>
        <item x="16796"/>
        <item x="7719"/>
        <item x="16388"/>
        <item x="9727"/>
        <item x="15804"/>
        <item x="14659"/>
        <item x="14443"/>
        <item x="1582"/>
        <item x="9965"/>
        <item x="10538"/>
        <item x="3904"/>
        <item x="781"/>
        <item x="1050"/>
        <item x="16383"/>
        <item x="16816"/>
        <item x="16623"/>
        <item x="17910"/>
        <item x="17601"/>
        <item x="1595"/>
        <item x="3540"/>
        <item x="12537"/>
        <item x="10592"/>
        <item x="10676"/>
        <item x="10653"/>
        <item x="10621"/>
        <item x="3768"/>
        <item x="3323"/>
        <item x="3395"/>
        <item x="488"/>
        <item x="7091"/>
        <item x="10417"/>
        <item x="7055"/>
        <item x="7193"/>
        <item x="7157"/>
        <item x="7068"/>
        <item x="7061"/>
        <item x="10493"/>
        <item x="7208"/>
        <item x="10491"/>
        <item x="7132"/>
        <item x="7500"/>
        <item x="4354"/>
        <item x="6756"/>
        <item x="10240"/>
        <item x="4759"/>
        <item x="417"/>
        <item x="109"/>
        <item x="11559"/>
        <item x="1598"/>
        <item x="16567"/>
        <item x="7648"/>
        <item x="14058"/>
        <item x="13066"/>
        <item x="16231"/>
        <item x="590"/>
        <item x="12058"/>
        <item x="755"/>
        <item x="2537"/>
        <item x="13493"/>
        <item x="10267"/>
        <item x="17165"/>
        <item x="10146"/>
        <item x="11131"/>
        <item x="6546"/>
        <item x="319"/>
        <item x="7162"/>
        <item x="7857"/>
        <item x="7626"/>
        <item x="10119"/>
        <item x="2134"/>
        <item x="725"/>
        <item x="1476"/>
        <item x="4088"/>
        <item x="7349"/>
        <item x="8400"/>
        <item x="3341"/>
        <item x="8391"/>
        <item x="8818"/>
        <item x="7463"/>
        <item x="9757"/>
        <item x="10531"/>
        <item x="8613"/>
        <item x="3857"/>
        <item x="10733"/>
        <item x="1431"/>
        <item x="1389"/>
        <item x="16681"/>
        <item x="13024"/>
        <item x="10707"/>
        <item x="10702"/>
        <item x="10708"/>
        <item x="10546"/>
        <item x="10431"/>
        <item x="10544"/>
        <item x="10520"/>
        <item x="2983"/>
        <item x="2565"/>
        <item x="8819"/>
        <item x="17048"/>
        <item x="14142"/>
        <item x="8310"/>
        <item x="6557"/>
        <item x="3837"/>
        <item x="1199"/>
        <item x="8506"/>
        <item x="8502"/>
        <item x="2220"/>
        <item x="7496"/>
        <item x="8259"/>
        <item x="7502"/>
        <item x="8075"/>
        <item x="7409"/>
        <item x="206"/>
        <item x="754"/>
        <item x="2034"/>
        <item x="2811"/>
        <item x="3870"/>
        <item x="676"/>
        <item x="9392"/>
        <item x="13528"/>
        <item x="1771"/>
        <item x="2017"/>
        <item x="666"/>
        <item x="13572"/>
        <item x="13442"/>
        <item x="9575"/>
        <item x="16268"/>
        <item x="1264"/>
        <item x="3404"/>
        <item x="2660"/>
        <item x="3988"/>
        <item x="1953"/>
        <item x="2170"/>
        <item x="8495"/>
        <item x="8808"/>
        <item x="3079"/>
        <item x="1801"/>
        <item x="2936"/>
        <item x="3216"/>
        <item x="276"/>
        <item x="161"/>
        <item x="370"/>
        <item x="391"/>
        <item x="511"/>
        <item x="1882"/>
        <item x="12825"/>
        <item x="14706"/>
        <item x="6605"/>
        <item x="7712"/>
        <item x="3860"/>
        <item x="6853"/>
        <item x="8639"/>
        <item x="3810"/>
        <item x="3332"/>
        <item x="14478"/>
        <item x="9930"/>
        <item x="9933"/>
        <item x="7235"/>
        <item x="18220"/>
        <item x="1194"/>
        <item x="16753"/>
        <item x="8248"/>
        <item x="6665"/>
        <item x="9904"/>
        <item x="11229"/>
        <item x="8380"/>
        <item x="3417"/>
        <item x="3352"/>
        <item x="12166"/>
        <item x="17075"/>
        <item x="16246"/>
        <item x="16671"/>
        <item x="4511"/>
        <item x="16914"/>
        <item x="14933"/>
        <item x="4411"/>
        <item x="4489"/>
        <item x="17742"/>
        <item x="3656"/>
        <item x="17212"/>
        <item x="16307"/>
        <item x="16207"/>
        <item x="17145"/>
        <item x="9442"/>
        <item x="15860"/>
        <item x="16871"/>
        <item x="4031"/>
        <item x="18623"/>
        <item x="3780"/>
        <item x="9950"/>
        <item x="3831"/>
        <item x="3778"/>
        <item x="3898"/>
        <item x="4012"/>
        <item x="18212"/>
        <item x="3392"/>
        <item x="3386"/>
        <item x="12971"/>
        <item x="697"/>
        <item x="16849"/>
        <item x="11766"/>
        <item x="18327"/>
        <item x="3972"/>
        <item x="4203"/>
        <item x="3800"/>
        <item x="10741"/>
        <item x="18412"/>
        <item x="4529"/>
        <item x="4300"/>
        <item x="3807"/>
        <item x="3843"/>
        <item x="3718"/>
        <item x="4449"/>
        <item x="6654"/>
        <item x="6727"/>
        <item x="6922"/>
        <item x="6862"/>
        <item x="13096"/>
        <item x="6701"/>
        <item x="9468"/>
        <item x="11482"/>
        <item x="3687"/>
        <item x="7503"/>
        <item x="16263"/>
        <item x="1253"/>
        <item x="13927"/>
        <item x="9766"/>
        <item x="12175"/>
        <item x="13290"/>
        <item x="12263"/>
        <item x="10675"/>
        <item x="9148"/>
        <item x="16953"/>
        <item x="863"/>
        <item x="16874"/>
        <item x="8955"/>
        <item x="8939"/>
        <item x="16501"/>
        <item x="3558"/>
        <item x="14014"/>
        <item x="11618"/>
        <item x="10953"/>
        <item x="10949"/>
        <item x="3160"/>
        <item x="2984"/>
        <item x="7222"/>
        <item x="16202"/>
        <item x="16457"/>
        <item x="16396"/>
        <item x="16485"/>
        <item x="8484"/>
        <item x="16857"/>
        <item x="16899"/>
        <item x="16274"/>
        <item x="1381"/>
        <item x="612"/>
        <item x="6973"/>
        <item x="1331"/>
        <item x="4007"/>
        <item x="7764"/>
        <item x="7761"/>
        <item x="1379"/>
        <item x="591"/>
        <item x="17"/>
        <item x="83"/>
        <item x="7593"/>
        <item x="11595"/>
        <item x="14629"/>
        <item x="502"/>
        <item x="1438"/>
        <item x="3680"/>
        <item x="3885"/>
        <item x="2698"/>
        <item x="2486"/>
        <item x="18355"/>
        <item x="77"/>
        <item x="7815"/>
        <item x="1254"/>
        <item x="4002"/>
        <item x="7527"/>
        <item x="8401"/>
        <item x="7690"/>
        <item x="2581"/>
        <item x="1965"/>
        <item x="2419"/>
        <item x="10194"/>
        <item x="10176"/>
        <item x="177"/>
        <item x="6775"/>
        <item x="6879"/>
        <item x="7043"/>
        <item x="6790"/>
        <item x="6887"/>
        <item x="14531"/>
        <item x="17262"/>
        <item x="266"/>
        <item x="16930"/>
        <item x="30"/>
        <item x="6814"/>
        <item x="6974"/>
        <item x="214"/>
        <item x="221"/>
        <item x="227"/>
        <item x="271"/>
        <item x="286"/>
        <item x="181"/>
        <item x="283"/>
        <item x="274"/>
        <item x="292"/>
        <item x="6737"/>
        <item x="2820"/>
        <item x="1822"/>
        <item x="318"/>
        <item x="58"/>
        <item x="13833"/>
        <item x="394"/>
        <item x="2087"/>
        <item x="9908"/>
        <item x="8707"/>
        <item x="14934"/>
        <item x="9713"/>
        <item x="8451"/>
        <item x="9122"/>
        <item x="9543"/>
        <item x="12172"/>
        <item x="1606"/>
        <item x="13761"/>
        <item x="11673"/>
        <item x="16419"/>
        <item x="1536"/>
        <item x="1057"/>
        <item x="3796"/>
        <item x="7443"/>
        <item x="4033"/>
        <item x="8899"/>
        <item x="11212"/>
        <item x="1353"/>
        <item x="3071"/>
        <item x="2917"/>
        <item x="9269"/>
        <item x="543"/>
        <item x="10174"/>
        <item x="10667"/>
        <item x="3515"/>
        <item x="17017"/>
        <item x="7490"/>
        <item x="2268"/>
        <item x="16389"/>
        <item x="9938"/>
        <item x="2928"/>
        <item x="9112"/>
        <item x="1446"/>
        <item x="418"/>
        <item x="3608"/>
        <item x="872"/>
        <item x="16335"/>
        <item x="1496"/>
        <item x="18374"/>
        <item x="18419"/>
        <item x="10631"/>
        <item x="11985"/>
        <item x="6856"/>
        <item x="6642"/>
        <item x="6805"/>
        <item x="8203"/>
        <item x="6661"/>
        <item x="17901"/>
        <item x="8646"/>
        <item x="8415"/>
        <item x="7823"/>
        <item x="7119"/>
        <item x="245"/>
        <item x="392"/>
        <item x="405"/>
        <item x="352"/>
        <item x="2870"/>
        <item x="1021"/>
        <item x="856"/>
        <item x="916"/>
        <item x="9894"/>
        <item x="16592"/>
        <item x="16265"/>
        <item x="16401"/>
        <item x="3185"/>
        <item x="12693"/>
        <item x="11119"/>
        <item x="3555"/>
        <item x="9926"/>
        <item x="9962"/>
        <item x="917"/>
        <item x="6872"/>
        <item x="6674"/>
        <item x="6820"/>
        <item x="7047"/>
        <item x="12026"/>
        <item x="12668"/>
        <item x="14454"/>
        <item x="12178"/>
        <item x="14037"/>
        <item x="14512"/>
        <item x="13884"/>
        <item x="14130"/>
        <item x="12236"/>
        <item x="12475"/>
        <item x="121"/>
        <item x="3567"/>
        <item x="11841"/>
        <item x="12243"/>
        <item x="12510"/>
        <item x="14029"/>
        <item x="12730"/>
        <item x="13932"/>
        <item x="148"/>
        <item x="13705"/>
        <item x="14090"/>
        <item x="12792"/>
        <item x="13663"/>
        <item x="14177"/>
        <item x="14224"/>
        <item x="11621"/>
        <item x="118"/>
        <item x="14918"/>
        <item x="11914"/>
        <item x="11803"/>
        <item x="17879"/>
        <item x="1063"/>
        <item x="8138"/>
        <item x="12717"/>
        <item x="13065"/>
        <item x="12613"/>
        <item x="14455"/>
        <item x="13970"/>
        <item x="7064"/>
        <item x="3535"/>
        <item x="10228"/>
        <item x="11052"/>
        <item x="17400"/>
        <item x="3785"/>
        <item x="10698"/>
        <item x="4810"/>
        <item x="9571"/>
        <item x="10260"/>
        <item x="10296"/>
        <item x="10318"/>
        <item x="10545"/>
        <item x="10499"/>
        <item x="17255"/>
        <item x="17446"/>
        <item x="9403"/>
        <item x="8561"/>
        <item x="7295"/>
        <item x="537"/>
        <item x="8980"/>
        <item x="5947"/>
        <item x="16121"/>
        <item x="17198"/>
        <item x="16105"/>
        <item x="16082"/>
        <item x="16129"/>
        <item x="16113"/>
        <item x="16078"/>
        <item x="16080"/>
        <item x="16087"/>
        <item x="16100"/>
        <item x="16130"/>
        <item x="3517"/>
        <item x="1974"/>
        <item x="9806"/>
        <item x="1959"/>
        <item x="13291"/>
        <item x="1731"/>
        <item x="9958"/>
        <item x="10728"/>
        <item x="717"/>
        <item x="4310"/>
        <item x="3980"/>
        <item x="4250"/>
        <item x="4521"/>
        <item x="4547"/>
        <item x="3992"/>
        <item x="4152"/>
        <item x="5363"/>
        <item x="3968"/>
        <item x="4209"/>
        <item x="4142"/>
        <item x="3987"/>
        <item x="1052"/>
        <item x="62"/>
        <item x="125"/>
        <item x="6717"/>
        <item x="9627"/>
        <item x="16112"/>
        <item x="2265"/>
        <item x="8144"/>
        <item x="2078"/>
        <item x="2523"/>
        <item x="1969"/>
        <item x="5634"/>
        <item x="3688"/>
        <item x="4146"/>
        <item x="3836"/>
        <item x="3938"/>
        <item x="5349"/>
        <item x="3708"/>
        <item x="3974"/>
        <item x="3915"/>
        <item x="12183"/>
        <item x="8643"/>
        <item x="9614"/>
        <item x="10186"/>
        <item x="924"/>
        <item x="1022"/>
        <item x="16102"/>
        <item x="9947"/>
        <item x="10192"/>
        <item x="14799"/>
        <item x="11156"/>
        <item x="10444"/>
        <item x="10716"/>
        <item x="10717"/>
        <item x="13940"/>
        <item x="10510"/>
        <item x="14513"/>
        <item x="14560"/>
        <item x="14785"/>
        <item x="9664"/>
        <item x="4122"/>
        <item x="6567"/>
        <item x="11247"/>
        <item x="90"/>
        <item x="294"/>
        <item x="428"/>
        <item x="451"/>
        <item x="490"/>
        <item x="453"/>
        <item x="459"/>
        <item x="389"/>
        <item x="447"/>
        <item x="237"/>
        <item x="288"/>
        <item x="309"/>
        <item x="302"/>
        <item x="308"/>
        <item x="279"/>
        <item x="273"/>
        <item x="278"/>
        <item x="539"/>
        <item x="815"/>
        <item x="7989"/>
        <item x="979"/>
        <item x="14387"/>
        <item x="14631"/>
        <item x="11089"/>
        <item x="11157"/>
        <item x="16806"/>
        <item x="780"/>
        <item x="854"/>
        <item x="13494"/>
        <item x="665"/>
        <item x="11023"/>
        <item x="14390"/>
        <item x="14406"/>
        <item x="2827"/>
        <item x="4485"/>
        <item x="441"/>
        <item x="3504"/>
        <item x="3560"/>
        <item x="977"/>
        <item x="18786"/>
        <item x="11509"/>
        <item x="10665"/>
        <item x="553"/>
        <item x="887"/>
        <item x="18885"/>
        <item x="3652"/>
        <item x="4243"/>
        <item x="9142"/>
        <item x="3546"/>
        <item x="9736"/>
        <item x="5513"/>
        <item x="8653"/>
        <item x="875"/>
        <item x="7329"/>
        <item x="3403"/>
        <item x="3322"/>
        <item x="8171"/>
        <item x="8235"/>
        <item x="7580"/>
        <item x="7644"/>
        <item x="1442"/>
        <item x="14226"/>
        <item x="14514"/>
        <item x="569"/>
        <item x="7136"/>
        <item x="847"/>
        <item x="503"/>
        <item x="7453"/>
        <item x="9673"/>
        <item x="9056"/>
        <item x="9045"/>
        <item x="9276"/>
        <item x="9407"/>
        <item x="9532"/>
        <item x="9072"/>
        <item x="9580"/>
        <item x="9535"/>
        <item x="8642"/>
        <item x="8966"/>
        <item x="9114"/>
        <item x="9510"/>
        <item x="9523"/>
        <item x="9374"/>
        <item x="9604"/>
        <item x="7371"/>
        <item x="3440"/>
        <item x="3775"/>
        <item x="7662"/>
        <item x="521"/>
        <item x="3706"/>
        <item x="18332"/>
        <item x="3635"/>
        <item x="4429"/>
        <item x="4627"/>
        <item x="10739"/>
        <item x="6535"/>
        <item x="11071"/>
        <item x="13587"/>
        <item x="8753"/>
        <item x="13067"/>
        <item x="14418"/>
        <item x="8150"/>
        <item x="16915"/>
        <item x="592"/>
        <item x="2736"/>
        <item x="12978"/>
        <item x="3324"/>
        <item x="7462"/>
        <item x="3658"/>
        <item x="8102"/>
        <item x="7315"/>
        <item x="8268"/>
        <item x="7491"/>
        <item x="8282"/>
        <item x="10625"/>
        <item x="9912"/>
        <item x="1378"/>
        <item x="377"/>
        <item x="15172"/>
        <item x="14800"/>
        <item x="11919"/>
        <item x="1146"/>
        <item x="2671"/>
        <item x="15825"/>
        <item x="685"/>
        <item x="6638"/>
        <item x="7528"/>
        <item x="9272"/>
        <item x="7866"/>
        <item x="3564"/>
        <item x="9192"/>
        <item x="3344"/>
        <item x="10357"/>
        <item x="9115"/>
        <item x="10212"/>
        <item x="7523"/>
        <item x="10347"/>
        <item x="17674"/>
        <item x="8403"/>
        <item x="3869"/>
        <item x="7024"/>
        <item x="9501"/>
        <item x="6692"/>
        <item x="8335"/>
        <item x="8742"/>
        <item x="7358"/>
        <item x="10565"/>
        <item x="7302"/>
        <item x="11109"/>
        <item x="3353"/>
        <item x="3494"/>
        <item x="3525"/>
        <item x="9900"/>
        <item x="9893"/>
        <item x="9675"/>
        <item x="13440"/>
        <item x="482"/>
        <item x="532"/>
        <item x="7601"/>
        <item x="3548"/>
        <item x="7672"/>
        <item x="9493"/>
        <item x="8516"/>
        <item x="11840"/>
        <item x="3387"/>
        <item x="2965"/>
        <item x="50"/>
        <item x="704"/>
        <item x="7384"/>
        <item x="14287"/>
        <item x="10594"/>
        <item x="7067"/>
        <item x="18225"/>
        <item x="18556"/>
        <item x="18500"/>
        <item x="18594"/>
        <item x="18644"/>
        <item x="18918"/>
        <item x="18326"/>
        <item x="18421"/>
        <item x="18277"/>
        <item x="19227"/>
        <item x="18347"/>
        <item x="18829"/>
        <item x="19233"/>
        <item x="18296"/>
        <item x="18278"/>
        <item x="18316"/>
        <item x="18354"/>
        <item x="18397"/>
        <item x="18482"/>
        <item x="18464"/>
        <item x="18353"/>
        <item x="18367"/>
        <item x="18226"/>
        <item x="18350"/>
        <item x="18315"/>
        <item x="18314"/>
        <item x="18310"/>
        <item x="18385"/>
        <item x="18390"/>
        <item x="18834"/>
        <item x="658"/>
        <item x="11076"/>
        <item x="12890"/>
        <item x="11066"/>
        <item x="593"/>
        <item x="542"/>
        <item x="1325"/>
        <item x="16861"/>
        <item x="628"/>
        <item x="3543"/>
        <item x="12040"/>
        <item x="3531"/>
        <item x="1796"/>
        <item x="14597"/>
        <item x="3479"/>
        <item x="3766"/>
        <item x="3467"/>
        <item x="162"/>
        <item x="475"/>
        <item x="513"/>
        <item x="421"/>
        <item x="461"/>
        <item x="12937"/>
        <item x="10552"/>
        <item x="12561"/>
        <item x="11784"/>
        <item x="406"/>
        <item x="440"/>
        <item x="10322"/>
        <item x="307"/>
        <item x="11054"/>
        <item x="6728"/>
        <item x="10495"/>
        <item x="10238"/>
        <item x="7289"/>
        <item x="3105"/>
        <item x="9620"/>
        <item x="9401"/>
        <item x="2754"/>
        <item x="9381"/>
        <item x="9020"/>
        <item x="7947"/>
        <item x="8489"/>
        <item x="8793"/>
        <item x="7344"/>
        <item x="8429"/>
        <item x="7641"/>
        <item x="1312"/>
        <item x="1644"/>
        <item x="1023"/>
        <item x="821"/>
        <item x="793"/>
        <item x="9003"/>
        <item x="13681"/>
        <item x="8238"/>
        <item x="12929"/>
        <item x="12946"/>
        <item x="8591"/>
        <item x="17681"/>
        <item x="6934"/>
        <item x="10202"/>
        <item x="2704"/>
        <item x="1604"/>
        <item x="8487"/>
        <item x="9592"/>
        <item x="8076"/>
        <item x="9939"/>
        <item x="14371"/>
        <item x="9092"/>
        <item x="6649"/>
        <item x="2074"/>
        <item x="1964"/>
        <item x="2391"/>
        <item x="3198"/>
        <item x="3245"/>
        <item x="2741"/>
        <item x="3186"/>
        <item x="3074"/>
        <item x="2678"/>
        <item x="7241"/>
        <item x="9662"/>
        <item x="9235"/>
        <item x="8781"/>
        <item x="8229"/>
        <item x="9607"/>
        <item x="374"/>
        <item x="9029"/>
        <item x="9688"/>
        <item x="14498"/>
        <item x="11197"/>
        <item x="857"/>
        <item x="1287"/>
        <item x="1402"/>
        <item x="1575"/>
        <item x="3005"/>
        <item x="1354"/>
        <item x="3318"/>
        <item x="1157"/>
        <item x="3415"/>
        <item x="1603"/>
        <item x="9574"/>
        <item x="968"/>
        <item x="7899"/>
        <item x="7670"/>
        <item x="8559"/>
        <item x="16595"/>
        <item x="1621"/>
        <item x="1666"/>
        <item x="2387"/>
        <item x="2588"/>
        <item x="12941"/>
        <item x="4202"/>
        <item x="4410"/>
        <item x="10249"/>
        <item x="937"/>
        <item x="8538"/>
        <item x="8192"/>
        <item x="10068"/>
        <item x="3289"/>
        <item x="7435"/>
        <item x="8905"/>
        <item x="12359"/>
        <item x="12307"/>
        <item x="7906"/>
        <item x="9427"/>
        <item x="7972"/>
        <item x="9173"/>
        <item x="6870"/>
        <item x="6778"/>
        <item x="1310"/>
        <item x="12546"/>
        <item x="8293"/>
        <item x="9195"/>
        <item x="9352"/>
        <item x="8382"/>
        <item x="6609"/>
        <item x="10632"/>
        <item x="10290"/>
        <item x="4342"/>
        <item x="8597"/>
        <item x="9027"/>
        <item x="16732"/>
        <item x="4720"/>
        <item x="9152"/>
        <item x="8442"/>
        <item x="9203"/>
        <item x="8320"/>
        <item x="8769"/>
        <item x="8745"/>
        <item x="9256"/>
        <item x="8671"/>
        <item x="9153"/>
        <item x="9035"/>
        <item x="9191"/>
        <item x="7114"/>
        <item x="8770"/>
        <item x="7372"/>
        <item x="8693"/>
        <item x="8867"/>
        <item x="8711"/>
        <item x="7990"/>
        <item x="8631"/>
        <item x="7931"/>
        <item x="16544"/>
        <item x="8543"/>
        <item x="8852"/>
        <item x="16349"/>
        <item x="8657"/>
        <item x="8395"/>
        <item x="8949"/>
        <item x="8283"/>
        <item x="9088"/>
        <item x="8718"/>
        <item x="16194"/>
        <item x="16504"/>
        <item x="17188"/>
        <item x="17683"/>
        <item x="17300"/>
        <item x="17525"/>
        <item x="16203"/>
        <item x="16410"/>
        <item x="17316"/>
        <item x="16643"/>
        <item x="8785"/>
        <item x="13000"/>
        <item x="2510"/>
        <item x="8632"/>
        <item x="18180"/>
        <item x="677"/>
        <item x="2493"/>
        <item x="6994"/>
        <item x="8640"/>
        <item x="3484"/>
        <item x="3985"/>
        <item x="1762"/>
        <item x="1369"/>
        <item x="8890"/>
        <item x="16306"/>
        <item x="8762"/>
        <item x="6622"/>
        <item x="9133"/>
        <item x="8674"/>
        <item x="17612"/>
        <item x="7949"/>
        <item x="9074"/>
        <item x="18950"/>
        <item x="9036"/>
        <item x="9793"/>
        <item x="9913"/>
        <item x="8851"/>
        <item x="8880"/>
        <item x="9051"/>
        <item x="8233"/>
        <item x="16218"/>
        <item x="16243"/>
        <item x="17033"/>
        <item x="8575"/>
        <item x="9206"/>
        <item x="9033"/>
        <item x="9149"/>
        <item x="9064"/>
        <item x="8856"/>
        <item x="9335"/>
        <item x="8876"/>
        <item x="9199"/>
        <item x="8802"/>
        <item x="8780"/>
        <item x="8900"/>
        <item x="8446"/>
        <item x="8614"/>
        <item x="8811"/>
        <item x="8732"/>
        <item x="9260"/>
        <item x="8805"/>
        <item x="8168"/>
        <item x="9444"/>
        <item x="8855"/>
        <item x="16364"/>
        <item x="7774"/>
        <item x="9234"/>
        <item x="8465"/>
        <item x="7885"/>
        <item x="8611"/>
        <item x="8658"/>
        <item x="3862"/>
        <item x="3673"/>
        <item x="7514"/>
        <item x="7636"/>
        <item x="8689"/>
        <item x="7955"/>
        <item x="8275"/>
        <item x="16674"/>
        <item x="17220"/>
        <item x="17219"/>
        <item x="17486"/>
        <item x="17556"/>
        <item x="17153"/>
        <item x="17545"/>
        <item x="17540"/>
        <item x="9204"/>
        <item x="9528"/>
        <item x="8715"/>
        <item x="8918"/>
        <item x="1024"/>
        <item x="6953"/>
        <item x="8584"/>
        <item x="8377"/>
        <item x="1916"/>
        <item x="2541"/>
        <item x="3449"/>
        <item x="8733"/>
        <item x="3419"/>
        <item x="8239"/>
        <item x="2631"/>
        <item x="9488"/>
        <item x="9093"/>
        <item x="8896"/>
        <item x="9400"/>
        <item x="8737"/>
        <item x="1386"/>
        <item x="8384"/>
        <item x="8471"/>
        <item x="9038"/>
        <item x="9132"/>
        <item x="8842"/>
        <item x="8978"/>
        <item x="8843"/>
        <item x="9209"/>
        <item x="9230"/>
        <item x="8871"/>
        <item x="8654"/>
        <item x="8521"/>
        <item x="8311"/>
        <item x="8865"/>
        <item x="8668"/>
        <item x="8983"/>
        <item x="8913"/>
        <item x="3906"/>
        <item x="1444"/>
        <item x="8569"/>
        <item x="9278"/>
        <item x="788"/>
        <item x="667"/>
        <item x="16815"/>
        <item x="9336"/>
        <item x="9448"/>
        <item x="10259"/>
        <item x="9141"/>
        <item x="10743"/>
        <item x="8389"/>
        <item x="1511"/>
        <item x="8996"/>
        <item x="9041"/>
        <item x="8565"/>
        <item x="8690"/>
        <item x="8751"/>
        <item x="8765"/>
        <item x="8962"/>
        <item x="8374"/>
        <item x="8660"/>
        <item x="8683"/>
        <item x="8190"/>
        <item x="8242"/>
        <item x="16359"/>
        <item x="17613"/>
        <item x="16777"/>
        <item x="17425"/>
        <item x="16521"/>
        <item x="3501"/>
        <item x="10502"/>
        <item x="10554"/>
        <item x="9039"/>
        <item x="8777"/>
        <item x="8250"/>
        <item x="9075"/>
        <item x="9215"/>
        <item x="8702"/>
        <item x="9344"/>
        <item x="8542"/>
        <item x="8721"/>
        <item x="8573"/>
        <item x="11815"/>
        <item x="8361"/>
        <item x="8904"/>
        <item x="10455"/>
        <item x="10452"/>
        <item x="8844"/>
        <item x="8084"/>
        <item x="8866"/>
        <item x="16189"/>
        <item x="8921"/>
        <item x="8475"/>
        <item x="8813"/>
        <item x="9236"/>
        <item x="8673"/>
        <item x="9065"/>
        <item x="8886"/>
        <item x="16149"/>
        <item x="8760"/>
        <item x="8873"/>
        <item x="8159"/>
        <item x="9085"/>
        <item x="8847"/>
        <item x="16142"/>
        <item x="17086"/>
        <item x="17694"/>
        <item x="16831"/>
        <item x="17241"/>
        <item x="17149"/>
        <item x="16151"/>
        <item x="16913"/>
        <item x="17213"/>
        <item x="16919"/>
        <item x="16496"/>
        <item x="16862"/>
        <item x="16279"/>
        <item x="8989"/>
        <item x="8764"/>
        <item x="8633"/>
        <item x="8499"/>
        <item x="8337"/>
        <item x="8427"/>
        <item x="16252"/>
        <item x="9090"/>
        <item x="3238"/>
        <item x="8271"/>
        <item x="9002"/>
        <item x="9594"/>
        <item x="9353"/>
        <item x="9100"/>
        <item x="8519"/>
        <item x="9565"/>
        <item x="8518"/>
        <item x="17119"/>
        <item x="16549"/>
        <item x="16597"/>
        <item x="16482"/>
        <item x="16670"/>
        <item x="10170"/>
        <item x="8915"/>
        <item x="8801"/>
        <item x="8991"/>
        <item x="10328"/>
        <item x="10305"/>
        <item x="10317"/>
        <item x="10273"/>
        <item x="10310"/>
        <item x="10319"/>
        <item x="10268"/>
        <item x="10250"/>
        <item x="10330"/>
        <item x="10222"/>
        <item x="10257"/>
        <item x="9287"/>
        <item x="9552"/>
        <item x="9205"/>
        <item x="8778"/>
        <item x="9131"/>
        <item x="9489"/>
        <item x="8846"/>
        <item x="8596"/>
        <item x="9302"/>
        <item x="8720"/>
        <item x="8761"/>
        <item x="9484"/>
        <item x="9096"/>
        <item x="9360"/>
        <item x="9354"/>
        <item x="8984"/>
        <item x="8323"/>
        <item x="9084"/>
        <item x="6543"/>
        <item x="718"/>
        <item x="1380"/>
        <item x="7277"/>
        <item x="9819"/>
        <item x="9820"/>
        <item x="7995"/>
        <item x="7536"/>
        <item x="7467"/>
        <item x="7900"/>
        <item x="8831"/>
        <item x="9700"/>
        <item x="9701"/>
        <item x="7911"/>
        <item x="8910"/>
        <item x="7630"/>
        <item x="7775"/>
        <item x="18617"/>
        <item x="14059"/>
        <item x="1763"/>
        <item x="3882"/>
        <item x="2024"/>
        <item x="3391"/>
        <item x="3421"/>
        <item x="7667"/>
        <item x="7335"/>
        <item x="7668"/>
        <item x="3483"/>
        <item x="5"/>
        <item x="11039"/>
        <item x="17740"/>
        <item x="17798"/>
        <item x="18215"/>
        <item x="17716"/>
        <item x="5004"/>
        <item x="4266"/>
        <item x="14370"/>
        <item x="7455"/>
        <item x="1436"/>
        <item x="8416"/>
        <item x="4398"/>
        <item x="1044"/>
        <item x="6608"/>
        <item x="17980"/>
        <item x="16209"/>
        <item x="7342"/>
        <item x="3335"/>
        <item x="3330"/>
        <item x="7338"/>
        <item x="10381"/>
        <item x="8024"/>
        <item x="6537"/>
        <item x="7493"/>
        <item x="10127"/>
        <item x="5069"/>
        <item x="5057"/>
        <item x="4446"/>
        <item x="5799"/>
        <item x="912"/>
        <item x="1351"/>
        <item x="721"/>
        <item x="2023"/>
        <item x="3568"/>
        <item x="3310"/>
        <item x="3572"/>
        <item x="3632"/>
        <item x="10198"/>
        <item x="10167"/>
        <item x="9990"/>
        <item x="10062"/>
        <item x="10233"/>
        <item x="10488"/>
        <item x="10718"/>
        <item x="10663"/>
        <item x="10691"/>
        <item x="10700"/>
        <item x="6454"/>
        <item x="19845"/>
        <item x="20397"/>
        <item x="1088"/>
        <item x="3230"/>
        <item x="1140"/>
        <item x="14704"/>
        <item x="7944"/>
        <item x="8163"/>
        <item x="14913"/>
        <item x="11583"/>
        <item x="11817"/>
        <item x="14451"/>
        <item x="14571"/>
        <item x="14914"/>
        <item x="16367"/>
        <item x="13544"/>
        <item x="9"/>
        <item x="11539"/>
        <item x="7270"/>
        <item x="7370"/>
        <item x="7756"/>
        <item x="7468"/>
        <item x="9812"/>
        <item x="9497"/>
        <item x="4599"/>
        <item x="2311"/>
        <item x="17001"/>
        <item x="16689"/>
        <item x="3454"/>
        <item x="350"/>
        <item x="2931"/>
        <item x="2932"/>
        <item x="7106"/>
        <item x="11136"/>
        <item x="10043"/>
        <item x="3619"/>
        <item x="8595"/>
        <item x="16558"/>
        <item x="16602"/>
        <item x="3365"/>
        <item x="3381"/>
        <item x="3408"/>
        <item x="3409"/>
        <item x="3577"/>
        <item x="3398"/>
        <item x="4030"/>
        <item x="17876"/>
        <item x="12411"/>
        <item x="3998"/>
        <item x="2060"/>
        <item x="9145"/>
        <item x="2141"/>
        <item x="8156"/>
        <item x="12474"/>
        <item x="639"/>
        <item x="722"/>
        <item x="642"/>
        <item x="672"/>
        <item x="16446"/>
        <item x="13101"/>
        <item x="4274"/>
        <item x="4254"/>
        <item x="4172"/>
        <item x="4313"/>
        <item x="1230"/>
        <item x="9286"/>
        <item x="17107"/>
        <item x="14499"/>
        <item x="6615"/>
        <item x="6918"/>
        <item x="10979"/>
        <item x="14564"/>
        <item x="3716"/>
        <item x="12176"/>
        <item x="1000"/>
        <item x="218"/>
        <item x="14113"/>
        <item x="3424"/>
        <item x="12687"/>
        <item x="1149"/>
        <item x="517"/>
        <item x="7142"/>
        <item x="6788"/>
        <item x="12296"/>
        <item x="1778"/>
        <item x="7056"/>
        <item x="9414"/>
        <item x="4935"/>
        <item x="599"/>
        <item x="6893"/>
        <item x="1278"/>
        <item x="3155"/>
        <item x="3326"/>
        <item x="3455"/>
        <item x="3516"/>
        <item x="3382"/>
        <item x="3325"/>
        <item x="891"/>
        <item x="2002"/>
        <item x="4160"/>
        <item x="7147"/>
        <item x="7791"/>
        <item x="7800"/>
        <item x="7769"/>
        <item x="9549"/>
        <item x="16495"/>
        <item x="10193"/>
        <item x="10524"/>
        <item x="8832"/>
        <item x="10497"/>
        <item x="10668"/>
        <item x="9784"/>
        <item x="10136"/>
        <item x="11020"/>
        <item x="10503"/>
        <item x="3661"/>
        <item x="3932"/>
        <item x="8157"/>
        <item x="16124"/>
        <item x="16527"/>
        <item x="9744"/>
        <item x="16545"/>
        <item x="13981"/>
        <item x="884"/>
        <item x="2903"/>
        <item x="13967"/>
        <item x="6548"/>
        <item x="3373"/>
        <item x="3374"/>
        <item x="3502"/>
        <item x="18459"/>
        <item x="18592"/>
        <item x="7116"/>
        <item x="10351"/>
        <item x="3581"/>
        <item x="9949"/>
        <item x="9951"/>
        <item x="723"/>
        <item x="16166"/>
        <item x="7145"/>
        <item x="16063"/>
        <item x="1108"/>
        <item x="7956"/>
        <item x="7436"/>
        <item x="7680"/>
        <item x="1383"/>
        <item x="10898"/>
        <item x="11043"/>
        <item x="10654"/>
        <item x="8352"/>
        <item x="6597"/>
        <item x="694"/>
        <item x="1559"/>
        <item x="1099"/>
        <item x="104"/>
        <item x="9474"/>
        <item x="14120"/>
        <item x="6849"/>
        <item x="9932"/>
        <item x="9914"/>
        <item x="9906"/>
        <item x="9976"/>
        <item x="878"/>
        <item x="3366"/>
        <item x="6558"/>
        <item x="17877"/>
        <item x="16296"/>
        <item x="6991"/>
        <item x="6937"/>
        <item x="3612"/>
        <item x="858"/>
        <item x="827"/>
        <item x="6531"/>
        <item x="6545"/>
        <item x="608"/>
        <item x="1357"/>
        <item x="6564"/>
        <item x="927"/>
        <item x="3784"/>
        <item x="1566"/>
        <item x="9214"/>
        <item x="14266"/>
        <item x="1764"/>
        <item x="13870"/>
        <item x="435"/>
        <item x="775"/>
        <item x="8600"/>
        <item x="3721"/>
        <item x="798"/>
        <item x="2878"/>
        <item x="1190"/>
        <item x="7784"/>
        <item x="1220"/>
        <item x="3487"/>
        <item x="3900"/>
        <item x="4432"/>
        <item x="3237"/>
        <item x="1586"/>
        <item x="1706"/>
        <item x="4325"/>
        <item x="10376"/>
        <item x="1095"/>
        <item x="6523"/>
        <item x="7269"/>
        <item x="7368"/>
        <item x="7197"/>
        <item x="8237"/>
        <item x="7843"/>
        <item x="8080"/>
        <item x="7247"/>
        <item x="10996"/>
        <item x="10950"/>
        <item x="10905"/>
        <item x="10887"/>
        <item x="10880"/>
        <item x="15834"/>
        <item x="11215"/>
        <item x="11122"/>
        <item x="11146"/>
        <item x="11049"/>
        <item x="11080"/>
        <item x="11045"/>
        <item x="11029"/>
        <item x="10902"/>
        <item x="11161"/>
        <item x="11073"/>
        <item x="10998"/>
        <item x="10913"/>
        <item x="10908"/>
        <item x="15838"/>
        <item x="11715"/>
        <item x="11547"/>
        <item x="11506"/>
        <item x="11183"/>
        <item x="11327"/>
        <item x="11203"/>
        <item x="11128"/>
        <item x="11056"/>
        <item x="4531"/>
        <item x="730"/>
        <item x="8418"/>
        <item x="8974"/>
        <item x="6723"/>
        <item x="12294"/>
        <item x="14915"/>
        <item x="1808"/>
        <item x="3217"/>
        <item x="11602"/>
        <item x="10795"/>
        <item x="135"/>
        <item x="8002"/>
        <item x="7478"/>
        <item x="7333"/>
        <item x="1257"/>
        <item x="8885"/>
        <item x="8858"/>
        <item x="8183"/>
        <item x="735"/>
        <item x="11658"/>
        <item x="11511"/>
        <item x="8264"/>
        <item x="3848"/>
        <item x="12624"/>
        <item x="14469"/>
        <item x="832"/>
        <item x="1543"/>
        <item x="1534"/>
        <item x="3853"/>
        <item x="6541"/>
        <item x="3651"/>
        <item x="4054"/>
        <item x="7166"/>
        <item x="6680"/>
        <item x="6681"/>
        <item x="813"/>
        <item x="849"/>
        <item x="765"/>
        <item x="3030"/>
        <item x="1485"/>
        <item x="2506"/>
        <item x="9941"/>
        <item x="9973"/>
        <item x="16840"/>
        <item x="103"/>
        <item x="341"/>
        <item x="17718"/>
        <item x="7869"/>
        <item x="1815"/>
        <item x="13966"/>
        <item x="12966"/>
        <item x="16090"/>
        <item x="1328"/>
        <item x="1631"/>
        <item x="6985"/>
        <item x="14300"/>
        <item x="17020"/>
        <item x="7862"/>
        <item x="16754"/>
        <item x="1247"/>
        <item x="3933"/>
        <item x="3396"/>
        <item x="2112"/>
        <item x="14110"/>
        <item x="3580"/>
        <item x="3571"/>
        <item x="3290"/>
        <item x="9277"/>
        <item x="1306"/>
        <item x="1722"/>
        <item x="1817"/>
        <item x="745"/>
        <item x="1174"/>
        <item x="913"/>
        <item x="1025"/>
        <item x="900"/>
        <item x="739"/>
        <item x="6549"/>
        <item x="8685"/>
        <item x="908"/>
        <item x="14104"/>
        <item x="8367"/>
        <item x="1614"/>
        <item x="2676"/>
        <item x="1798"/>
        <item x="10619"/>
        <item x="669"/>
        <item x="10432"/>
        <item x="7780"/>
        <item x="7826"/>
        <item x="1425"/>
        <item x="2966"/>
        <item x="7779"/>
        <item x="8299"/>
        <item x="10649"/>
        <item x="1159"/>
        <item x="1407"/>
        <item x="1633"/>
        <item x="4171"/>
        <item x="2560"/>
        <item x="2177"/>
        <item x="11050"/>
        <item x="14399"/>
        <item x="12233"/>
        <item x="3199"/>
        <item x="2512"/>
        <item x="2742"/>
        <item x="10096"/>
        <item x="8829"/>
        <item x="6997"/>
        <item x="6894"/>
        <item x="716"/>
        <item x="10508"/>
        <item x="7121"/>
        <item x="7063"/>
        <item x="9082"/>
        <item x="10147"/>
        <item x="1901"/>
        <item x="1816"/>
        <item x="1401"/>
        <item x="12954"/>
        <item x="7497"/>
        <item x="7183"/>
        <item x="14931"/>
        <item x="10150"/>
        <item x="897"/>
        <item x="16966"/>
        <item x="14179"/>
        <item x="9624"/>
        <item x="10301"/>
        <item x="13446"/>
        <item x="1346"/>
        <item x="9970"/>
        <item x="8768"/>
        <item x="1215"/>
        <item x="1421"/>
        <item x="9359"/>
        <item x="9471"/>
        <item x="8047"/>
        <item x="2516"/>
        <item x="2716"/>
        <item x="8686"/>
        <item x="10359"/>
        <item x="18738"/>
        <item x="18570"/>
        <item x="18568"/>
        <item x="18569"/>
        <item x="11430"/>
        <item x="10555"/>
        <item x="10396"/>
        <item x="10722"/>
        <item x="10507"/>
        <item x="1695"/>
        <item x="1870"/>
        <item x="3917"/>
        <item x="1783"/>
        <item x="1258"/>
        <item x="1244"/>
        <item x="7167"/>
        <item x="8558"/>
        <item x="8526"/>
        <item x="7268"/>
        <item x="7263"/>
        <item x="7569"/>
        <item x="7196"/>
        <item x="7832"/>
        <item x="7177"/>
        <item x="7841"/>
        <item x="9125"/>
        <item x="2309"/>
        <item x="7204"/>
        <item x="7612"/>
        <item x="9785"/>
        <item x="10671"/>
        <item x="10557"/>
        <item x="9698"/>
        <item x="10623"/>
        <item x="9341"/>
        <item x="9309"/>
        <item x="7595"/>
        <item x="9080"/>
        <item x="16354"/>
        <item x="17639"/>
        <item x="4897"/>
        <item x="3579"/>
        <item x="3350"/>
        <item x="4813"/>
        <item x="4178"/>
        <item x="4041"/>
        <item x="14519"/>
        <item x="7660"/>
        <item x="1976"/>
        <item x="6986"/>
        <item x="8037"/>
        <item x="8645"/>
        <item x="10154"/>
        <item x="10711"/>
        <item x="13907"/>
        <item x="14579"/>
        <item x="14068"/>
        <item x="14315"/>
        <item x="3829"/>
        <item x="1335"/>
        <item x="10263"/>
        <item x="6693"/>
        <item x="8772"/>
        <item x="3874"/>
        <item x="3707"/>
        <item x="6914"/>
        <item x="8636"/>
        <item x="3944"/>
        <item x="3758"/>
        <item x="3657"/>
        <item x="13858"/>
        <item x="98"/>
        <item x="226"/>
        <item x="9006"/>
        <item x="16657"/>
        <item x="13330"/>
        <item x="8986"/>
        <item x="3602"/>
        <item x="3364"/>
        <item x="3368"/>
        <item x="2319"/>
        <item x="2988"/>
        <item x="7402"/>
        <item x="3694"/>
        <item x="18763"/>
        <item x="1625"/>
        <item x="1672"/>
        <item x="1864"/>
        <item x="3474"/>
        <item x="8740"/>
        <item x="16721"/>
        <item x="126"/>
        <item x="6633"/>
        <item x="14532"/>
        <item x="9924"/>
        <item x="3246"/>
        <item x="2766"/>
        <item x="3247"/>
        <item x="3042"/>
        <item x="2993"/>
        <item x="3293"/>
        <item x="3231"/>
        <item x="3294"/>
        <item x="18471"/>
        <item x="18850"/>
        <item x="19014"/>
        <item x="18939"/>
        <item x="18605"/>
        <item x="18886"/>
        <item x="18748"/>
        <item x="19139"/>
        <item x="19016"/>
        <item x="19780"/>
        <item x="7126"/>
        <item x="6640"/>
        <item x="7664"/>
        <item x="7880"/>
        <item x="7439"/>
        <item x="6562"/>
        <item x="6742"/>
        <item x="7529"/>
        <item x="2846"/>
        <item x="14601"/>
        <item x="2033"/>
        <item x="10424"/>
        <item x="10588"/>
        <item x="3145"/>
        <item x="12974"/>
        <item x="8883"/>
        <item x="12111"/>
        <item x="10398"/>
        <item x="10613"/>
        <item x="10639"/>
        <item x="10542"/>
        <item x="10571"/>
        <item x="10481"/>
        <item x="10570"/>
        <item x="10611"/>
        <item x="10535"/>
        <item x="10575"/>
        <item x="10425"/>
        <item x="10471"/>
        <item x="10591"/>
        <item x="10543"/>
        <item x="626"/>
        <item x="3468"/>
        <item x="4"/>
        <item x="21"/>
        <item x="31"/>
        <item x="1415"/>
        <item x="11637"/>
        <item x="11113"/>
        <item x="14781"/>
        <item x="11101"/>
        <item x="10956"/>
        <item x="10909"/>
        <item x="11209"/>
        <item x="1302"/>
        <item x="16454"/>
        <item x="84"/>
        <item x="18163"/>
        <item x="9838"/>
        <item x="10567"/>
        <item x="3416"/>
        <item x="10323"/>
        <item x="2004"/>
        <item x="2399"/>
        <item x="14355"/>
        <item x="12098"/>
        <item x="1828"/>
        <item x="11874"/>
        <item x="11292"/>
        <item x="11250"/>
        <item x="14171"/>
        <item x="15799"/>
        <item x="15800"/>
        <item x="15801"/>
        <item x="11568"/>
        <item x="14782"/>
        <item x="15802"/>
        <item x="1419"/>
        <item x="376"/>
        <item x="1414"/>
        <item x="7194"/>
        <item x="3805"/>
        <item x="1753"/>
        <item x="10964"/>
        <item x="7803"/>
        <item x="1594"/>
        <item x="8548"/>
        <item x="8269"/>
        <item x="570"/>
        <item x="17258"/>
        <item x="17372"/>
        <item x="522"/>
        <item x="14336"/>
        <item x="2933"/>
        <item x="7098"/>
        <item x="13421"/>
        <item x="12788"/>
        <item x="9638"/>
        <item x="8803"/>
        <item x="1910"/>
        <item x="9960"/>
        <item x="1260"/>
        <item x="7109"/>
        <item x="7583"/>
        <item x="9854"/>
        <item x="1718"/>
        <item x="7033"/>
        <item x="6865"/>
        <item x="1418"/>
        <item x="1413"/>
        <item x="8827"/>
        <item x="18604"/>
        <item x="9929"/>
        <item x="9925"/>
        <item x="1026"/>
        <item x="7651"/>
        <item x="14456"/>
        <item x="9919"/>
        <item x="8296"/>
        <item x="7797"/>
        <item x="261"/>
        <item x="384"/>
        <item x="17340"/>
        <item x="1027"/>
        <item x="1433"/>
        <item x="10419"/>
        <item x="1338"/>
        <item x="10395"/>
        <item x="10388"/>
        <item x="10435"/>
        <item x="10518"/>
        <item x="17606"/>
        <item x="8714"/>
        <item x="866"/>
        <item x="1049"/>
        <item x="14705"/>
        <item x="7710"/>
        <item x="2627"/>
        <item x="7312"/>
        <item x="13844"/>
        <item x="3321"/>
        <item x="9646"/>
        <item x="3405"/>
        <item x="14468"/>
        <item x="14558"/>
        <item x="16782"/>
        <item x="17074"/>
        <item x="8205"/>
        <item x="16805"/>
        <item x="7346"/>
        <item x="9923"/>
        <item x="9697"/>
        <item x="8260"/>
        <item x="8013"/>
        <item x="8071"/>
        <item x="8110"/>
        <item x="9197"/>
        <item x="7160"/>
        <item x="9813"/>
        <item x="7743"/>
        <item x="6699"/>
        <item x="931"/>
        <item x="6641"/>
        <item x="395"/>
        <item x="571"/>
        <item x="75"/>
        <item x="17826"/>
        <item x="17838"/>
        <item x="17878"/>
        <item x="3399"/>
        <item x="6413"/>
        <item x="3267"/>
        <item x="2826"/>
        <item x="1703"/>
        <item x="14539"/>
        <item x="16369"/>
        <item x="17191"/>
        <item x="3616"/>
        <item x="8267"/>
        <item x="10369"/>
        <item x="10187"/>
        <item x="9656"/>
        <item x="3590"/>
        <item x="16889"/>
        <item x="17751"/>
        <item x="3554"/>
        <item x="14714"/>
        <item x="3772"/>
        <item x="9346"/>
        <item x="13897"/>
        <item x="9911"/>
        <item x="9944"/>
        <item x="9916"/>
        <item x="9917"/>
        <item x="9948"/>
        <item x="9887"/>
        <item x="9961"/>
        <item x="9969"/>
        <item x="9909"/>
        <item x="16656"/>
        <item x="3210"/>
        <item x="1225"/>
        <item x="1426"/>
        <item x="7530"/>
        <item x="620"/>
        <item x="615"/>
        <item x="10387"/>
        <item x="10418"/>
        <item x="16447"/>
        <item x="16204"/>
        <item x="16540"/>
        <item x="8998"/>
        <item x="16711"/>
        <item x="8594"/>
        <item x="16853"/>
        <item x="2367"/>
        <item x="9048"/>
        <item x="11877"/>
        <item x="9458"/>
        <item x="17097"/>
        <item x="2504"/>
        <item x="3135"/>
        <item x="78"/>
        <item x="236"/>
        <item x="436"/>
        <item x="462"/>
        <item x="225"/>
        <item x="314"/>
        <item x="339"/>
        <item x="600"/>
        <item x="3847"/>
        <item x="7776"/>
        <item x="8014"/>
        <item x="771"/>
        <item x="989"/>
        <item x="45"/>
        <item x="601"/>
        <item x="602"/>
        <item x="603"/>
        <item x="580"/>
        <item x="604"/>
        <item x="25"/>
        <item x="7520"/>
        <item x="9628"/>
        <item x="9794"/>
        <item x="10478"/>
        <item x="3633"/>
        <item x="3637"/>
        <item x="3631"/>
        <item x="16627"/>
        <item x="3930"/>
        <item x="3683"/>
        <item x="10672"/>
        <item x="17373"/>
        <item x="17672"/>
        <item x="10446"/>
        <item x="10181"/>
        <item x="10421"/>
        <item x="10523"/>
        <item x="9221"/>
        <item x="10687"/>
        <item x="7123"/>
        <item x="8498"/>
        <item x="8528"/>
        <item x="8972"/>
        <item x="3735"/>
        <item x="3935"/>
        <item x="4040"/>
        <item x="1231"/>
        <item x="3851"/>
        <item x="3638"/>
        <item x="4050"/>
        <item x="2755"/>
        <item x="1212"/>
        <item x="869"/>
        <item x="13004"/>
        <item x="1093"/>
        <item x="10246"/>
        <item x="10461"/>
        <item x="10394"/>
        <item x="9111"/>
        <item x="7787"/>
        <item x="18760"/>
        <item x="18544"/>
        <item x="18543"/>
        <item x="18546"/>
        <item x="18477"/>
        <item x="18589"/>
        <item x="948"/>
        <item x="6690"/>
        <item x="10050"/>
        <item x="10422"/>
        <item x="10416"/>
        <item x="16608"/>
        <item x="12809"/>
        <item x="8113"/>
        <item x="216"/>
        <item x="16817"/>
        <item x="10408"/>
        <item x="18936"/>
        <item x="9361"/>
        <item x="16280"/>
        <item x="909"/>
        <item x="10217"/>
        <item x="7834"/>
        <item x="1078"/>
        <item x="16294"/>
        <item x="14515"/>
        <item x="1990"/>
        <item x="1565"/>
        <item x="9423"/>
        <item x="1497"/>
        <item x="3485"/>
        <item x="3574"/>
        <item x="7721"/>
        <item x="7689"/>
        <item x="1479"/>
        <item x="2324"/>
        <item x="1477"/>
        <item x="4750"/>
        <item x="1879"/>
        <item x="1504"/>
        <item x="18488"/>
        <item x="18345"/>
        <item x="18346"/>
        <item x="18334"/>
        <item x="18321"/>
        <item x="18384"/>
        <item x="3017"/>
        <item x="1359"/>
        <item x="16399"/>
        <item x="1741"/>
        <item x="8265"/>
        <item x="18443"/>
        <item x="18319"/>
        <item x="6551"/>
        <item x="18307"/>
        <item x="18311"/>
        <item x="18274"/>
        <item x="18312"/>
        <item x="12301"/>
        <item x="1204"/>
        <item x="16707"/>
        <item x="8618"/>
        <item x="3551"/>
        <item x="16070"/>
        <item x="10742"/>
        <item x="2579"/>
        <item x="198"/>
        <item x="11126"/>
        <item x="14306"/>
        <item x="11521"/>
        <item x="2699"/>
        <item x="14783"/>
        <item x="10810"/>
        <item x="14031"/>
        <item x="10852"/>
        <item x="10877"/>
        <item x="10892"/>
        <item x="10921"/>
        <item x="11133"/>
        <item x="10823"/>
        <item x="11158"/>
        <item x="10960"/>
        <item x="10860"/>
        <item x="10955"/>
        <item x="13445"/>
        <item x="1070"/>
        <item x="10616"/>
        <item x="3787"/>
        <item x="14623"/>
        <item x="3488"/>
        <item x="3496"/>
        <item x="3562"/>
        <item x="1514"/>
        <item x="2905"/>
        <item x="1915"/>
        <item x="14291"/>
        <item x="7356"/>
        <item x="7095"/>
        <item x="4573"/>
        <item x="3923"/>
        <item x="3916"/>
        <item x="6578"/>
        <item x="6816"/>
        <item x="8994"/>
        <item x="1373"/>
        <item x="1358"/>
        <item x="1385"/>
        <item x="16424"/>
        <item x="16582"/>
        <item x="6975"/>
        <item x="6920"/>
        <item x="6803"/>
        <item x="7034"/>
        <item x="6968"/>
        <item x="6697"/>
        <item x="6925"/>
        <item x="6885"/>
        <item x="142"/>
        <item x="18325"/>
        <item x="3754"/>
        <item x="4560"/>
        <item x="8923"/>
        <item x="10766"/>
        <item x="3582"/>
        <item x="9506"/>
        <item x="18246"/>
        <item x="18393"/>
        <item x="18931"/>
        <item x="18256"/>
        <item x="18515"/>
        <item x="18698"/>
        <item x="18609"/>
        <item x="4603"/>
        <item x="3646"/>
        <item x="3743"/>
        <item x="18480"/>
        <item x="1039"/>
        <item x="8672"/>
        <item x="9331"/>
        <item x="17355"/>
        <item x="1943"/>
        <item x="2821"/>
        <item x="1726"/>
        <item x="3156"/>
        <item x="419"/>
        <item x="6590"/>
        <item x="7254"/>
        <item x="6540"/>
        <item x="6883"/>
        <item x="6877"/>
        <item x="3068"/>
        <item x="2011"/>
        <item x="1704"/>
        <item x="2998"/>
        <item x="16478"/>
        <item x="16197"/>
        <item x="1725"/>
        <item x="1216"/>
        <item x="1134"/>
        <item x="1248"/>
        <item x="3295"/>
        <item x="8048"/>
        <item x="1268"/>
        <item x="16480"/>
        <item x="13215"/>
        <item x="535"/>
        <item x="11281"/>
        <item x="17420"/>
        <item x="842"/>
        <item x="16420"/>
        <item x="10658"/>
        <item x="10720"/>
        <item x="10729"/>
        <item x="10685"/>
        <item x="10706"/>
        <item x="10730"/>
        <item x="10607"/>
        <item x="10397"/>
        <item x="10436"/>
        <item x="7152"/>
        <item x="8065"/>
        <item x="8279"/>
        <item x="7125"/>
        <item x="7741"/>
        <item x="7963"/>
        <item x="9608"/>
        <item x="8354"/>
        <item x="8872"/>
        <item x="7411"/>
        <item x="7977"/>
        <item x="7187"/>
        <item x="7925"/>
        <item x="7652"/>
        <item x="2567"/>
        <item x="13929"/>
        <item x="289"/>
        <item x="85"/>
        <item x="7399"/>
        <item x="18164"/>
        <item x="7419"/>
        <item x="132"/>
        <item x="381"/>
        <item x="167"/>
        <item x="1188"/>
        <item x="3587"/>
        <item x="13989"/>
        <item x="11507"/>
        <item x="14326"/>
        <item x="1827"/>
        <item x="1465"/>
        <item x="21364"/>
        <item x="7910"/>
        <item x="9007"/>
        <item x="11051"/>
        <item x="11555"/>
        <item x="10957"/>
        <item x="11005"/>
        <item x="10838"/>
        <item x="7875"/>
        <item x="7296"/>
        <item x="9385"/>
        <item x="1239"/>
        <item x="7422"/>
        <item x="7519"/>
        <item x="7217"/>
        <item x="7570"/>
        <item x="7705"/>
        <item x="7809"/>
        <item x="9322"/>
        <item x="7567"/>
        <item x="8942"/>
        <item x="8336"/>
        <item x="8438"/>
        <item x="7683"/>
        <item x="7288"/>
        <item x="8276"/>
        <item x="7305"/>
        <item x="7504"/>
        <item x="7805"/>
        <item x="9486"/>
        <item x="8277"/>
        <item x="7542"/>
        <item x="17289"/>
        <item x="7383"/>
        <item x="8535"/>
        <item x="9537"/>
        <item x="7773"/>
        <item x="7865"/>
        <item x="9139"/>
        <item x="9076"/>
        <item x="9586"/>
        <item x="9356"/>
        <item x="9611"/>
        <item x="7924"/>
        <item x="8505"/>
        <item x="7456"/>
        <item x="7894"/>
        <item x="9737"/>
        <item x="7713"/>
        <item x="7178"/>
        <item x="8154"/>
        <item x="7596"/>
        <item x="8698"/>
        <item x="9577"/>
        <item x="7688"/>
        <item x="9814"/>
        <item x="7867"/>
        <item x="8520"/>
        <item x="7943"/>
        <item x="7531"/>
        <item x="7185"/>
        <item x="7352"/>
        <item x="9796"/>
        <item x="8491"/>
        <item x="7347"/>
        <item x="7412"/>
        <item x="8185"/>
        <item x="7535"/>
        <item x="7286"/>
        <item x="8147"/>
        <item x="7175"/>
        <item x="8798"/>
        <item x="9815"/>
        <item x="9848"/>
        <item x="7932"/>
        <item x="7460"/>
        <item x="8196"/>
        <item x="8093"/>
        <item x="7979"/>
        <item x="8103"/>
        <item x="7892"/>
        <item x="7249"/>
        <item x="7452"/>
        <item x="9019"/>
        <item x="9432"/>
        <item x="7914"/>
        <item x="7845"/>
        <item x="7547"/>
        <item x="9558"/>
        <item x="7205"/>
        <item x="8397"/>
        <item x="8539"/>
        <item x="3256"/>
        <item x="14540"/>
        <item x="6698"/>
        <item x="4091"/>
        <item x="4024"/>
        <item x="7724"/>
        <item x="12171"/>
        <item x="14218"/>
        <item x="2546"/>
        <item x="6962"/>
        <item x="6774"/>
        <item x="17806"/>
        <item x="10059"/>
        <item x="10465"/>
        <item x="10477"/>
        <item x="10540"/>
        <item x="10490"/>
        <item x="10513"/>
        <item x="10551"/>
        <item x="10504"/>
        <item x="10530"/>
        <item x="10581"/>
        <item x="10086"/>
        <item x="10210"/>
        <item x="2333"/>
        <item x="1001"/>
        <item x="7732"/>
        <item x="17555"/>
        <item x="3177"/>
        <item x="1781"/>
        <item x="9415"/>
        <item x="1390"/>
        <item x="3629"/>
        <item x="6735"/>
        <item x="18409"/>
        <item x="19138"/>
        <item x="18668"/>
        <item x="19025"/>
        <item x="18522"/>
        <item x="18416"/>
        <item x="18495"/>
        <item x="18716"/>
        <item x="4022"/>
        <item x="1002"/>
        <item x="6725"/>
        <item x="6666"/>
        <item x="9443"/>
        <item x="8800"/>
        <item x="16683"/>
        <item x="12086"/>
        <item x="7168"/>
        <item x="7317"/>
        <item x="8630"/>
        <item x="17361"/>
        <item x="16767"/>
        <item x="382"/>
        <item x="449"/>
        <item x="7886"/>
        <item x="18431"/>
        <item x="7243"/>
        <item x="4441"/>
        <item x="3667"/>
        <item x="3953"/>
        <item x="6467"/>
        <item x="4298"/>
        <item x="14138"/>
        <item x="17112"/>
        <item x="7085"/>
        <item x="9013"/>
        <item x="7621"/>
        <item x="8200"/>
        <item x="9901"/>
        <item x="12766"/>
        <item x="13128"/>
        <item x="1848"/>
        <item x="14139"/>
        <item x="1676"/>
        <item x="1921"/>
        <item x="3049"/>
        <item x="2444"/>
        <item x="3176"/>
        <item x="1466"/>
        <item x="2228"/>
        <item x="3062"/>
        <item x="2016"/>
        <item x="2394"/>
        <item x="3112"/>
        <item x="12967"/>
        <item x="1499"/>
        <item x="1942"/>
        <item x="1831"/>
        <item x="10157"/>
        <item x="2479"/>
        <item x="3437"/>
        <item x="2000"/>
        <item x="1677"/>
        <item x="1489"/>
        <item x="5374"/>
        <item x="3896"/>
        <item x="11091"/>
        <item x="8820"/>
        <item x="6786"/>
        <item x="9130"/>
        <item x="18294"/>
        <item x="18299"/>
        <item x="18792"/>
        <item x="2180"/>
        <item x="7888"/>
        <item x="10585"/>
        <item x="9363"/>
        <item x="1521"/>
        <item x="1615"/>
        <item x="9883"/>
        <item x="18561"/>
        <item x="18984"/>
        <item x="3617"/>
        <item x="9888"/>
        <item x="9564"/>
        <item x="8665"/>
        <item x="7076"/>
        <item x="7149"/>
        <item x="3378"/>
        <item x="9979"/>
        <item x="10010"/>
        <item x="9993"/>
        <item x="10031"/>
        <item x="9999"/>
        <item x="9994"/>
        <item x="10078"/>
        <item x="10042"/>
        <item x="10104"/>
        <item x="10013"/>
        <item x="10017"/>
        <item x="10018"/>
        <item x="35"/>
        <item x="10041"/>
        <item x="9998"/>
        <item x="10098"/>
        <item x="10107"/>
        <item x="10205"/>
        <item x="10182"/>
        <item x="10036"/>
        <item x="10051"/>
        <item x="10021"/>
        <item x="10058"/>
        <item x="10000"/>
        <item x="10125"/>
        <item x="10001"/>
        <item x="10071"/>
        <item x="10022"/>
        <item x="10075"/>
        <item x="10219"/>
        <item x="10032"/>
        <item x="10037"/>
        <item x="10014"/>
        <item x="10006"/>
        <item x="10005"/>
        <item x="3739"/>
        <item x="7131"/>
        <item x="9663"/>
        <item x="7653"/>
        <item x="10067"/>
        <item x="10712"/>
        <item x="10556"/>
        <item x="8436"/>
        <item x="16962"/>
        <item x="16961"/>
        <item x="17052"/>
        <item x="3820"/>
        <item x="18235"/>
        <item x="19045"/>
        <item x="18965"/>
        <item x="18391"/>
        <item x="18360"/>
        <item x="18906"/>
        <item x="18434"/>
        <item x="18239"/>
        <item x="18399"/>
        <item x="18405"/>
        <item x="18542"/>
        <item x="16979"/>
        <item x="932"/>
        <item x="3883"/>
        <item x="14428"/>
        <item x="4382"/>
        <item x="3426"/>
        <item x="10060"/>
        <item x="10028"/>
        <item x="7707"/>
        <item x="1408"/>
        <item x="6954"/>
        <item x="7883"/>
        <item x="7813"/>
        <item x="7964"/>
        <item x="2464"/>
        <item x="14210"/>
        <item x="13295"/>
        <item x="9989"/>
        <item x="18231"/>
        <item x="17557"/>
        <item x="10076"/>
        <item x="10105"/>
        <item x="10112"/>
        <item x="10052"/>
        <item x="10074"/>
        <item x="9980"/>
        <item x="9983"/>
        <item x="9991"/>
        <item x="10030"/>
        <item x="9297"/>
        <item x="43"/>
        <item x="10121"/>
        <item x="6089"/>
        <item x="10142"/>
        <item x="6981"/>
        <item x="14196"/>
        <item x="14267"/>
        <item x="1423"/>
        <item x="1040"/>
        <item x="1324"/>
        <item x="18408"/>
        <item x="18439"/>
        <item x="3098"/>
        <item x="8736"/>
        <item x="8136"/>
        <item x="8775"/>
        <item x="16127"/>
        <item x="16718"/>
        <item x="16095"/>
        <item x="16519"/>
        <item x="16170"/>
        <item x="18272"/>
        <item x="3623"/>
        <item x="820"/>
        <item x="16403"/>
        <item x="928"/>
        <item x="10204"/>
        <item x="11934"/>
        <item x="7838"/>
        <item x="16319"/>
        <item x="16529"/>
        <item x="12560"/>
        <item x="7965"/>
        <item x="10294"/>
        <item x="11153"/>
        <item x="969"/>
        <item x="7345"/>
        <item x="7624"/>
        <item x="14434"/>
        <item x="12150"/>
        <item x="143"/>
        <item x="443"/>
        <item x="438"/>
        <item x="11236"/>
        <item x="17679"/>
        <item x="2633"/>
        <item x="325"/>
        <item x="8748"/>
        <item x="9288"/>
        <item x="10370"/>
        <item x="16735"/>
        <item x="9181"/>
        <item x="581"/>
        <item x="16848"/>
        <item x="9982"/>
        <item x="9981"/>
        <item x="10261"/>
        <item x="16062"/>
        <item x="10114"/>
        <item x="6780"/>
        <item x="4363"/>
        <item x="1539"/>
        <item x="1269"/>
        <item x="1429"/>
        <item x="1072"/>
        <item x="8549"/>
        <item x="1639"/>
        <item x="18129"/>
        <item x="1454"/>
        <item x="1339"/>
        <item x="3825"/>
        <item x="18275"/>
        <item x="18282"/>
        <item x="18658"/>
        <item x="10061"/>
        <item x="10115"/>
        <item x="10025"/>
        <item x="11166"/>
        <item x="3821"/>
        <item x="3731"/>
        <item x="6970"/>
        <item x="10349"/>
        <item x="9898"/>
        <item x="3338"/>
        <item x="496"/>
        <item x="2283"/>
        <item x="939"/>
        <item x="2077"/>
        <item x="661"/>
        <item x="3490"/>
        <item x="18233"/>
        <item x="18420"/>
        <item x="18491"/>
        <item x="18237"/>
        <item x="18562"/>
        <item x="18371"/>
        <item x="18387"/>
        <item x="18381"/>
        <item x="18508"/>
        <item x="5934"/>
        <item x="9945"/>
        <item x="9952"/>
        <item x="209"/>
        <item x="1619"/>
        <item x="1046"/>
        <item x="4109"/>
        <item x="3691"/>
        <item x="3940"/>
        <item x="3844"/>
        <item x="4267"/>
        <item x="247"/>
        <item x="3887"/>
        <item x="3872"/>
        <item x="3793"/>
        <item x="3705"/>
        <item x="4060"/>
        <item x="4087"/>
        <item x="3730"/>
        <item x="3763"/>
        <item x="3773"/>
        <item x="3846"/>
        <item x="3842"/>
        <item x="4008"/>
        <item x="4210"/>
        <item x="4408"/>
        <item x="3650"/>
        <item x="3903"/>
        <item x="3700"/>
        <item x="4075"/>
        <item x="3943"/>
        <item x="3756"/>
        <item x="3801"/>
        <item x="3684"/>
        <item x="4164"/>
        <item x="6167"/>
        <item x="4725"/>
        <item x="4052"/>
        <item x="4430"/>
        <item x="3771"/>
        <item x="4068"/>
        <item x="3757"/>
        <item x="3720"/>
        <item x="3893"/>
        <item x="6511"/>
        <item x="3675"/>
        <item x="3770"/>
        <item x="3841"/>
        <item x="3746"/>
        <item x="3750"/>
        <item x="3961"/>
        <item x="4303"/>
        <item x="3729"/>
        <item x="3907"/>
        <item x="3795"/>
        <item x="3681"/>
        <item x="4703"/>
        <item x="3733"/>
        <item x="4042"/>
        <item x="5910"/>
        <item x="3664"/>
        <item x="3788"/>
        <item x="4201"/>
        <item x="3685"/>
        <item x="3749"/>
        <item x="3668"/>
        <item x="3936"/>
        <item x="3672"/>
        <item x="3981"/>
        <item x="3819"/>
        <item x="3666"/>
        <item x="4096"/>
        <item x="5820"/>
        <item x="3808"/>
        <item x="3760"/>
        <item x="3855"/>
        <item x="3669"/>
        <item x="4167"/>
        <item x="3823"/>
        <item x="3866"/>
        <item x="3639"/>
        <item x="4257"/>
        <item x="3920"/>
        <item x="3774"/>
        <item x="4174"/>
        <item x="3722"/>
        <item x="3902"/>
        <item x="3967"/>
        <item x="3978"/>
        <item x="5021"/>
        <item x="3838"/>
        <item x="3830"/>
        <item x="4188"/>
        <item x="3914"/>
        <item x="3724"/>
        <item x="3812"/>
        <item x="3815"/>
        <item x="3764"/>
        <item x="3939"/>
        <item x="4079"/>
        <item x="3697"/>
        <item x="21063"/>
        <item x="9370"/>
        <item x="14786"/>
        <item x="6969"/>
        <item x="8288"/>
        <item x="6784"/>
        <item x="6777"/>
        <item x="7035"/>
        <item x="6667"/>
        <item x="6836"/>
        <item x="6744"/>
        <item x="7036"/>
        <item x="6583"/>
        <item x="6645"/>
        <item x="6624"/>
        <item x="6606"/>
        <item x="6592"/>
        <item x="6673"/>
        <item x="6802"/>
        <item x="6859"/>
        <item x="6779"/>
        <item x="6753"/>
        <item x="6752"/>
        <item x="7025"/>
        <item x="7017"/>
        <item x="7041"/>
        <item x="7026"/>
        <item x="6979"/>
        <item x="6995"/>
        <item x="6858"/>
        <item x="6825"/>
        <item x="6888"/>
        <item x="6794"/>
        <item x="16289"/>
        <item x="518"/>
        <item x="6684"/>
        <item x="14516"/>
        <item x="1103"/>
        <item x="3304"/>
        <item x="8494"/>
        <item x="966"/>
        <item x="6758"/>
        <item x="6732"/>
        <item x="6762"/>
        <item x="12406"/>
        <item x="3797"/>
        <item x="3715"/>
        <item x="2469"/>
        <item x="2547"/>
        <item x="3022"/>
        <item x="2720"/>
        <item x="7159"/>
        <item x="925"/>
        <item x="1443"/>
        <item x="1546"/>
        <item x="10007"/>
        <item x="9996"/>
        <item x="10004"/>
        <item x="10090"/>
        <item x="10047"/>
        <item x="10011"/>
        <item x="9997"/>
        <item x="10019"/>
        <item x="10009"/>
        <item x="10046"/>
        <item x="9988"/>
        <item x="8922"/>
        <item x="10175"/>
        <item x="10152"/>
        <item x="10045"/>
        <item x="10027"/>
        <item x="10131"/>
        <item x="10123"/>
        <item x="10109"/>
        <item x="10220"/>
        <item x="10094"/>
        <item x="10224"/>
        <item x="10124"/>
        <item x="10015"/>
        <item x="10056"/>
        <item x="10079"/>
        <item x="13384"/>
        <item x="7174"/>
        <item x="9780"/>
        <item x="7424"/>
        <item x="7736"/>
        <item x="16818"/>
        <item x="9985"/>
        <item x="9843"/>
        <item x="7325"/>
        <item x="7389"/>
        <item x="18720"/>
        <item x="3648"/>
        <item x="3740"/>
        <item x="6601"/>
        <item x="3925"/>
        <item x="351"/>
        <item x="9306"/>
        <item x="7239"/>
        <item x="7471"/>
        <item x="7441"/>
        <item x="7846"/>
        <item x="935"/>
        <item x="16212"/>
        <item x="10382"/>
        <item x="10577"/>
        <item x="2679"/>
        <item x="3937"/>
        <item x="16460"/>
        <item x="140"/>
        <item x="5339"/>
        <item x="1341"/>
        <item x="3552"/>
        <item x="14378"/>
        <item x="6860"/>
        <item x="7613"/>
        <item x="8659"/>
        <item x="130"/>
        <item x="3826"/>
        <item x="2535"/>
        <item x="7657"/>
        <item x="7331"/>
        <item x="7332"/>
        <item x="8735"/>
        <item x="3317"/>
        <item x="3438"/>
        <item x="1128"/>
        <item x="3553"/>
        <item x="10188"/>
        <item x="16284"/>
        <item x="10360"/>
        <item x="10361"/>
        <item x="3384"/>
        <item x="18341"/>
        <item x="18447"/>
        <item x="18469"/>
        <item x="19352"/>
        <item x="18802"/>
        <item x="19040"/>
        <item x="18729"/>
        <item x="18616"/>
        <item x="18663"/>
        <item x="18601"/>
        <item x="18707"/>
        <item x="18701"/>
        <item x="18990"/>
        <item x="19003"/>
        <item x="18932"/>
        <item x="18796"/>
        <item x="18470"/>
        <item x="18940"/>
        <item x="21447"/>
        <item x="7666"/>
        <item x="3523"/>
        <item x="4394"/>
        <item x="3360"/>
        <item x="10081"/>
        <item x="9245"/>
        <item x="7163"/>
        <item x="8009"/>
        <item x="9764"/>
        <item x="7920"/>
        <item x="7814"/>
        <item x="8198"/>
        <item x="10053"/>
        <item x="412"/>
        <item x="64"/>
        <item x="255"/>
        <item x="240"/>
        <item x="16835"/>
        <item x="16380"/>
        <item x="11772"/>
        <item x="16302"/>
        <item x="16224"/>
        <item x="10342"/>
        <item x="3493"/>
        <item x="6225"/>
        <item x="10103"/>
        <item x="10656"/>
        <item x="10044"/>
        <item x="10496"/>
        <item x="10"/>
        <item x="15"/>
        <item x="18400"/>
        <item x="1643"/>
        <item x="18244"/>
        <item x="18635"/>
        <item x="18626"/>
        <item x="18628"/>
        <item x="20938"/>
        <item x="18812"/>
        <item x="18502"/>
        <item x="18639"/>
        <item x="18675"/>
        <item x="18483"/>
        <item x="18487"/>
        <item x="18816"/>
        <item x="18506"/>
        <item x="18970"/>
        <item x="18656"/>
        <item x="19175"/>
        <item x="18505"/>
        <item x="18693"/>
        <item x="18669"/>
        <item x="18249"/>
        <item x="18572"/>
        <item x="18679"/>
        <item x="18766"/>
        <item x="18730"/>
        <item x="18938"/>
        <item x="2438"/>
        <item x="6382"/>
        <item x="1875"/>
        <item x="4312"/>
        <item x="1523"/>
        <item x="6864"/>
        <item x="14583"/>
        <item x="13278"/>
        <item x="16404"/>
        <item x="16916"/>
        <item x="8541"/>
        <item x="16727"/>
        <item x="8568"/>
        <item x="6700"/>
        <item x="6899"/>
        <item x="6896"/>
        <item x="6766"/>
        <item x="6923"/>
        <item x="6807"/>
        <item x="6917"/>
        <item x="7316"/>
        <item x="7348"/>
        <item x="7722"/>
        <item x="8222"/>
        <item x="8152"/>
        <item x="9768"/>
        <item x="4423"/>
        <item x="3833"/>
        <item x="3890"/>
        <item x="10201"/>
        <item x="3347"/>
        <item x="4036"/>
        <item x="7420"/>
        <item x="18305"/>
        <item x="17684"/>
        <item x="9101"/>
        <item x="17274"/>
        <item x="6570"/>
        <item x="10040"/>
        <item x="9722"/>
        <item x="13"/>
        <item x="12"/>
        <item x="6"/>
        <item x="3"/>
        <item x="11"/>
        <item x="10180"/>
        <item x="3521"/>
        <item x="10034"/>
        <item x="33"/>
        <item x="26"/>
        <item x="2"/>
        <item x="16"/>
        <item x="1"/>
        <item x="7942"/>
        <item x="9753"/>
        <item x="12842"/>
        <item x="18788"/>
        <item x="18860"/>
        <item x="18746"/>
        <item x="18926"/>
        <item x="20254"/>
        <item x="18844"/>
        <item x="18881"/>
        <item x="18735"/>
        <item x="18861"/>
        <item x="18838"/>
        <item x="18513"/>
        <item x="18667"/>
        <item x="18818"/>
        <item x="18655"/>
        <item x="19058"/>
        <item x="18828"/>
        <item x="18696"/>
        <item x="18710"/>
        <item x="18723"/>
        <item x="18778"/>
        <item x="18969"/>
        <item x="18994"/>
        <item x="20183"/>
        <item x="18854"/>
        <item x="18768"/>
        <item x="18742"/>
        <item x="19008"/>
        <item x="18712"/>
        <item x="18697"/>
        <item x="20084"/>
        <item x="18577"/>
        <item x="18888"/>
        <item x="18866"/>
        <item x="18769"/>
        <item x="18795"/>
        <item x="18899"/>
        <item x="18966"/>
        <item x="18893"/>
        <item x="18951"/>
        <item x="18782"/>
        <item x="18904"/>
        <item x="19154"/>
        <item x="18864"/>
        <item x="18896"/>
        <item x="18780"/>
        <item x="18892"/>
        <item x="19047"/>
        <item x="18995"/>
        <item x="18815"/>
        <item x="18962"/>
        <item x="18770"/>
        <item x="19011"/>
        <item x="18874"/>
        <item x="18920"/>
        <item x="18974"/>
        <item x="18836"/>
        <item x="18889"/>
        <item x="18814"/>
        <item x="18884"/>
        <item x="18843"/>
        <item x="19072"/>
        <item x="18586"/>
        <item x="18599"/>
        <item x="18809"/>
        <item x="18983"/>
        <item x="18868"/>
        <item x="19113"/>
        <item x="18857"/>
        <item x="19001"/>
        <item x="19064"/>
        <item x="18872"/>
        <item x="19128"/>
        <item x="19027"/>
        <item x="19039"/>
        <item x="19601"/>
        <item x="18811"/>
        <item x="18648"/>
        <item x="18914"/>
        <item x="18905"/>
        <item x="18803"/>
        <item x="18971"/>
        <item x="19098"/>
        <item x="18915"/>
        <item x="18588"/>
        <item x="18917"/>
        <item x="19052"/>
        <item x="19819"/>
        <item x="18890"/>
        <item x="18552"/>
        <item x="19048"/>
        <item x="19122"/>
        <item x="734"/>
        <item x="10048"/>
        <item x="10247"/>
        <item x="10457"/>
        <item x="10614"/>
        <item x="9978"/>
        <item x="10379"/>
        <item x="10097"/>
        <item x="10106"/>
        <item x="10630"/>
        <item x="10082"/>
        <item x="10057"/>
        <item x="3372"/>
        <item x="3929"/>
        <item x="2647"/>
        <item x="7124"/>
        <item x="6584"/>
        <item x="16438"/>
        <item x="7629"/>
        <item x="11148"/>
        <item x="7238"/>
        <item x="10065"/>
        <item x="18555"/>
        <item x="4026"/>
        <item x="18665"/>
        <item x="4119"/>
        <item x="9886"/>
        <item x="17390"/>
        <item x="9632"/>
        <item x="7198"/>
        <item x="8167"/>
        <item x="9119"/>
        <item x="7240"/>
        <item x="16368"/>
        <item x="563"/>
        <item x="13604"/>
        <item x="6528"/>
        <item x="12503"/>
        <item x="16892"/>
        <item x="9505"/>
        <item x="65"/>
        <item x="9099"/>
        <item x="8990"/>
        <item x="8224"/>
        <item x="9573"/>
        <item x="8422"/>
        <item x="7975"/>
        <item x="7450"/>
        <item x="8889"/>
        <item x="7767"/>
        <item x="9694"/>
        <item x="7611"/>
        <item x="9174"/>
        <item x="9522"/>
        <item x="7742"/>
        <item x="8066"/>
        <item x="9630"/>
        <item x="8036"/>
        <item x="8344"/>
        <item x="8212"/>
        <item x="7525"/>
        <item x="8622"/>
        <item x="9661"/>
        <item x="8176"/>
        <item x="8587"/>
        <item x="8251"/>
        <item x="9706"/>
        <item x="8687"/>
        <item x="9581"/>
        <item x="7469"/>
        <item x="7936"/>
        <item x="9059"/>
        <item x="9011"/>
        <item x="9481"/>
        <item x="7597"/>
        <item x="8571"/>
        <item x="7999"/>
        <item x="8725"/>
        <item x="8246"/>
        <item x="9123"/>
        <item x="8722"/>
        <item x="9172"/>
        <item x="9136"/>
        <item x="7474"/>
        <item x="9188"/>
        <item x="8025"/>
        <item x="7708"/>
        <item x="8231"/>
        <item x="9247"/>
        <item x="8338"/>
        <item x="9257"/>
        <item x="9466"/>
        <item x="8309"/>
        <item x="8266"/>
        <item x="9495"/>
        <item x="9863"/>
        <item x="9226"/>
        <item x="7967"/>
        <item x="8460"/>
        <item x="9490"/>
        <item x="9351"/>
        <item x="9551"/>
        <item x="6566"/>
        <item x="8128"/>
        <item x="7477"/>
        <item x="6555"/>
        <item x="6593"/>
        <item x="6612"/>
        <item x="6716"/>
        <item x="9073"/>
        <item x="8106"/>
        <item x="8086"/>
        <item x="9273"/>
        <item x="6718"/>
        <item x="9747"/>
        <item x="6711"/>
        <item x="9550"/>
        <item x="9807"/>
        <item x="9243"/>
        <item x="8586"/>
        <item x="12400"/>
        <item x="10438"/>
        <item x="10475"/>
        <item x="18677"/>
        <item x="2342"/>
        <item x="18824"/>
        <item x="18291"/>
        <item x="18956"/>
        <item x="4059"/>
        <item x="8188"/>
        <item x="18810"/>
        <item x="18772"/>
        <item x="18323"/>
        <item x="18383"/>
        <item x="18631"/>
        <item x="18560"/>
        <item x="11671"/>
        <item x="7759"/>
        <item x="16377"/>
        <item x="9293"/>
        <item x="1150"/>
        <item x="3897"/>
        <item x="2640"/>
        <item x="2303"/>
        <item x="7319"/>
        <item x="2743"/>
        <item x="2853"/>
        <item x="2684"/>
        <item x="8940"/>
        <item x="17023"/>
        <item x="9758"/>
        <item x="9068"/>
        <item x="7069"/>
        <item x="7545"/>
        <item x="4260"/>
        <item x="17388"/>
        <item x="10368"/>
        <item x="7176"/>
        <item x="1037"/>
        <item x="6235"/>
        <item x="956"/>
        <item x="16879"/>
        <item x="10315"/>
        <item x="18755"/>
        <item x="13910"/>
        <item x="829"/>
        <item x="136"/>
        <item x="7837"/>
        <item x="8373"/>
        <item x="2300"/>
        <item x="7143"/>
        <item x="8925"/>
        <item x="8729"/>
        <item x="8432"/>
        <item x="8635"/>
        <item x="9157"/>
        <item x="8399"/>
        <item x="8153"/>
        <item x="7410"/>
        <item x="7429"/>
        <item x="9219"/>
        <item x="9652"/>
        <item x="8951"/>
        <item x="9418"/>
        <item x="8701"/>
        <item x="8421"/>
        <item x="9559"/>
        <item x="8756"/>
        <item x="10688"/>
        <item x="7107"/>
        <item x="8423"/>
        <item x="7382"/>
        <item x="8249"/>
        <item x="8031"/>
        <item x="8184"/>
        <item x="7647"/>
        <item x="10178"/>
        <item x="7321"/>
        <item x="10586"/>
        <item x="7602"/>
        <item x="10574"/>
        <item x="7438"/>
        <item x="9232"/>
        <item x="10038"/>
        <item x="10183"/>
        <item x="10054"/>
        <item x="9995"/>
        <item x="9001"/>
        <item x="10472"/>
        <item x="9452"/>
        <item x="7087"/>
        <item x="7101"/>
        <item x="8186"/>
        <item x="7164"/>
        <item x="7273"/>
        <item x="7339"/>
        <item x="7391"/>
        <item x="7191"/>
        <item x="7213"/>
        <item x="7515"/>
        <item x="7212"/>
        <item x="8585"/>
        <item x="9012"/>
        <item x="7214"/>
        <item x="7357"/>
        <item x="8677"/>
        <item x="16715"/>
        <item x="7876"/>
        <item x="952"/>
        <item x="16444"/>
        <item x="4348"/>
        <item x="18279"/>
        <item x="18783"/>
        <item x="18298"/>
        <item x="18465"/>
        <item x="18958"/>
        <item x="18492"/>
        <item x="19036"/>
        <item x="1544"/>
        <item x="2184"/>
        <item x="18261"/>
        <item x="18415"/>
        <item x="18297"/>
        <item x="3146"/>
        <item x="3954"/>
        <item x="7777"/>
        <item x="3726"/>
        <item x="2383"/>
        <item x="7631"/>
        <item x="9765"/>
        <item x="8958"/>
        <item x="8744"/>
        <item x="7395"/>
        <item x="18530"/>
        <item x="18662"/>
        <item x="18497"/>
        <item x="18734"/>
        <item x="19041"/>
        <item x="18941"/>
        <item x="18871"/>
        <item x="18418"/>
        <item x="9369"/>
        <item x="8680"/>
        <item x="8132"/>
        <item x="3752"/>
        <item x="1181"/>
        <item x="4072"/>
        <item x="469"/>
        <item x="445"/>
        <item x="478"/>
        <item x="1147"/>
        <item x="11139"/>
        <item x="7065"/>
        <item x="6768"/>
        <item x="6957"/>
        <item x="6902"/>
        <item x="10375"/>
        <item x="9383"/>
        <item x="6527"/>
        <item x="10967"/>
        <item x="3412"/>
        <item x="9433"/>
        <item x="1067"/>
        <item x="1819"/>
        <item x="2207"/>
        <item x="15806"/>
        <item x="6664"/>
        <item x="663"/>
        <item x="9689"/>
        <item x="8247"/>
        <item x="9393"/>
        <item x="6967"/>
        <item x="896"/>
        <item x="8511"/>
        <item x="15915"/>
        <item x="2956"/>
        <item x="15868"/>
        <item x="15997"/>
        <item x="16018"/>
        <item x="16025"/>
        <item x="8963"/>
        <item x="9190"/>
        <item x="9436"/>
        <item x="9291"/>
        <item x="7658"/>
        <item x="8079"/>
        <item x="7740"/>
        <item x="8322"/>
        <item x="7495"/>
        <item x="7521"/>
        <item x="7921"/>
        <item x="3556"/>
        <item x="16430"/>
        <item x="17278"/>
        <item x="6539"/>
        <item x="7954"/>
        <item x="9844"/>
        <item x="7337"/>
        <item x="16384"/>
        <item x="17032"/>
        <item x="18293"/>
        <item x="8301"/>
        <item x="8593"/>
        <item x="199"/>
        <item x="10363"/>
        <item x="556"/>
        <item x="8316"/>
        <item x="715"/>
        <item x="16724"/>
        <item x="8149"/>
        <item x="7282"/>
        <item x="8262"/>
        <item x="8621"/>
        <item x="3645"/>
        <item x="951"/>
        <item x="15807"/>
        <item x="6639"/>
        <item x="7561"/>
        <item x="16321"/>
        <item x="1368"/>
        <item x="2839"/>
        <item x="10141"/>
        <item x="4397"/>
        <item x="8834"/>
        <item x="8126"/>
        <item x="8278"/>
        <item x="8211"/>
        <item x="8209"/>
        <item x="16994"/>
        <item x="1187"/>
        <item x="38"/>
        <item x="16585"/>
        <item x="10241"/>
        <item x="10442"/>
        <item x="1209"/>
        <item x="7376"/>
        <item x="7266"/>
        <item x="7534"/>
        <item x="7858"/>
        <item x="9127"/>
        <item x="13343"/>
        <item x="18645"/>
        <item x="712"/>
        <item x="6571"/>
        <item x="6903"/>
        <item x="7027"/>
        <item x="6755"/>
        <item x="6713"/>
        <item x="9665"/>
        <item x="6575"/>
        <item x="2802"/>
        <item x="8864"/>
        <item x="8917"/>
        <item x="1911"/>
        <item x="2490"/>
        <item x="2943"/>
        <item x="15847"/>
        <item x="3400"/>
        <item x="3534"/>
        <item x="9821"/>
        <item x="3498"/>
        <item x="9266"/>
        <item x="4073"/>
        <item x="16177"/>
        <item x="7364"/>
        <item x="7556"/>
        <item x="7879"/>
        <item x="8088"/>
        <item x="1035"/>
        <item x="7161"/>
        <item x="7154"/>
        <item x="8124"/>
        <item x="507"/>
        <item x="42"/>
        <item x="36"/>
        <item x="330"/>
        <item x="275"/>
        <item x="371"/>
        <item x="311"/>
        <item x="298"/>
        <item x="332"/>
        <item x="353"/>
        <item x="430"/>
        <item x="233"/>
        <item x="816"/>
        <item x="9855"/>
        <item x="9856"/>
        <item x="3311"/>
        <item x="8230"/>
        <item x="7605"/>
        <item x="201"/>
        <item x="3375"/>
        <item x="7122"/>
        <item x="7377"/>
        <item x="7958"/>
        <item x="7378"/>
        <item x="7505"/>
        <item x="7449"/>
        <item x="3865"/>
        <item x="1999"/>
        <item x="14033"/>
        <item x="9517"/>
        <item x="1392"/>
        <item x="2203"/>
        <item x="613"/>
        <item x="10289"/>
        <item x="10235"/>
        <item x="10244"/>
        <item x="11337"/>
        <item x="9062"/>
        <item x="8051"/>
        <item x="3689"/>
        <item x="3881"/>
        <item x="18232"/>
        <item x="18585"/>
        <item x="18322"/>
        <item x="18406"/>
        <item x="19032"/>
        <item x="18435"/>
        <item x="18392"/>
        <item x="18891"/>
        <item x="4255"/>
        <item x="19023"/>
        <item x="18438"/>
        <item x="18494"/>
        <item x="18236"/>
        <item x="18432"/>
        <item x="18621"/>
        <item x="18304"/>
        <item x="10337"/>
        <item x="10525"/>
        <item x="9946"/>
        <item x="3361"/>
        <item x="6646"/>
        <item x="10091"/>
        <item x="18289"/>
        <item x="1071"/>
        <item x="8204"/>
        <item x="8454"/>
        <item x="13306"/>
        <item x="817"/>
        <item x="1440"/>
        <item x="2923"/>
        <item x="3136"/>
        <item x="2532"/>
        <item x="10132"/>
        <item x="10166"/>
        <item x="10225"/>
        <item x="10164"/>
        <item x="10327"/>
        <item x="10528"/>
        <item x="18348"/>
        <item x="18642"/>
        <item x="20002"/>
        <item x="18986"/>
        <item x="18840"/>
        <item x="18454"/>
        <item x="18793"/>
        <item x="18563"/>
        <item x="18468"/>
        <item x="18960"/>
        <item x="18659"/>
        <item x="21422"/>
        <item x="3678"/>
        <item x="3654"/>
        <item x="3500"/>
        <item x="10409"/>
        <item x="10084"/>
        <item x="10063"/>
        <item x="10085"/>
        <item x="10049"/>
        <item x="10110"/>
        <item x="10118"/>
        <item x="10026"/>
        <item x="10140"/>
        <item x="10248"/>
        <item x="10298"/>
        <item x="10128"/>
        <item x="10092"/>
        <item x="10064"/>
        <item x="10489"/>
        <item x="10401"/>
        <item x="10534"/>
        <item x="10642"/>
        <item x="7446"/>
        <item x="8601"/>
        <item x="9822"/>
        <item x="9864"/>
        <item x="7698"/>
        <item x="7691"/>
        <item x="7895"/>
        <item x="9647"/>
        <item x="9648"/>
        <item x="9649"/>
        <item x="9650"/>
        <item x="12760"/>
        <item x="10434"/>
        <item x="10087"/>
        <item x="10256"/>
        <item x="1403"/>
        <item x="3471"/>
        <item x="934"/>
        <item x="6800"/>
        <item x="6736"/>
        <item x="6634"/>
        <item x="6553"/>
        <item x="6886"/>
        <item x="6926"/>
        <item x="6897"/>
        <item x="21444"/>
        <item x="695"/>
        <item x="14407"/>
        <item x="1266"/>
        <item x="16205"/>
        <item x="18318"/>
        <item x="18852"/>
        <item x="21448"/>
        <item x="19379"/>
        <item x="19485"/>
        <item x="18372"/>
        <item x="19127"/>
        <item x="18913"/>
        <item x="19080"/>
        <item x="18559"/>
        <item x="18791"/>
        <item x="7552"/>
        <item x="7715"/>
        <item x="8480"/>
        <item x="7566"/>
        <item x="8619"/>
        <item x="7472"/>
        <item x="18394"/>
        <item x="18785"/>
        <item x="21428"/>
        <item x="18453"/>
        <item x="21456"/>
        <item x="19168"/>
        <item x="18634"/>
        <item x="21334"/>
        <item x="18519"/>
        <item x="18382"/>
        <item x="975"/>
        <item x="7898"/>
        <item x="7516"/>
        <item x="7210"/>
        <item x="8140"/>
        <item x="16634"/>
        <item x="918"/>
        <item x="17104"/>
        <item x="1394"/>
        <item x="9795"/>
        <item x="8350"/>
        <item x="7284"/>
        <item x="822"/>
        <item x="3319"/>
        <item x="8064"/>
        <item x="1361"/>
        <item x="11297"/>
        <item x="9477"/>
        <item x="9455"/>
        <item x="7236"/>
        <item x="8218"/>
        <item x="8129"/>
        <item x="7793"/>
        <item x="9437"/>
        <item x="8005"/>
        <item x="13958"/>
        <item x="2041"/>
        <item x="6407"/>
        <item x="10288"/>
        <item x="10161"/>
        <item x="10638"/>
        <item x="16872"/>
        <item x="205"/>
        <item x="9940"/>
        <item x="14935"/>
        <item x="6965"/>
        <item x="10681"/>
        <item x="1533"/>
        <item x="8634"/>
        <item x="16535"/>
        <item x="1131"/>
        <item x="2121"/>
        <item x="16223"/>
        <item x="2517"/>
        <item x="6889"/>
        <item x="536"/>
        <item x="706"/>
        <item x="4445"/>
        <item x="864"/>
        <item x="7765"/>
        <item x="7489"/>
        <item x="3527"/>
        <item x="7300"/>
        <item x="16171"/>
        <item x="13354"/>
        <item x="3599"/>
        <item x="4320"/>
        <item x="711"/>
        <item x="8341"/>
        <item x="915"/>
        <item x="9676"/>
        <item x="9626"/>
        <item x="778"/>
        <item x="3147"/>
        <item x="2879"/>
        <item x="9137"/>
        <item x="9890"/>
        <item x="9889"/>
        <item x="7059"/>
        <item x="7526"/>
        <item x="8688"/>
        <item x="8839"/>
        <item x="9446"/>
        <item x="7755"/>
        <item x="16328"/>
        <item x="9180"/>
        <item x="10745"/>
        <item x="5806"/>
        <item x="10701"/>
        <item x="7806"/>
        <item x="9619"/>
        <item x="9839"/>
        <item x="9516"/>
        <item x="9680"/>
        <item x="8255"/>
        <item x="9752"/>
        <item x="9603"/>
        <item x="8375"/>
        <item x="17600"/>
        <item x="8072"/>
        <item x="7088"/>
        <item x="7051"/>
        <item x="7902"/>
        <item x="8044"/>
        <item x="8060"/>
        <item x="8023"/>
        <item x="7998"/>
        <item x="7933"/>
        <item x="7908"/>
        <item x="7850"/>
        <item x="7482"/>
        <item x="7988"/>
        <item x="8058"/>
        <item x="8061"/>
        <item x="8133"/>
        <item x="7980"/>
        <item x="8104"/>
        <item x="7952"/>
        <item x="7978"/>
        <item x="7189"/>
        <item x="14147"/>
        <item x="3362"/>
        <item x="1490"/>
        <item x="17791"/>
        <item x="86"/>
        <item x="594"/>
        <item x="492"/>
        <item x="11908"/>
        <item x="10788"/>
        <item x="3832"/>
        <item x="16951"/>
        <item x="1400"/>
        <item x="1347"/>
        <item x="1396"/>
        <item x="11112"/>
        <item x="7492"/>
        <item x="8287"/>
        <item x="8012"/>
        <item x="7704"/>
        <item x="9373"/>
        <item x="9709"/>
        <item x="8139"/>
        <item x="7737"/>
        <item x="7982"/>
        <item x="7623"/>
        <item x="8243"/>
        <item x="13383"/>
        <item x="9598"/>
        <item x="3641"/>
        <item x="9042"/>
        <item x="1162"/>
        <item x="369"/>
        <item x="2449"/>
        <item x="844"/>
        <item x="3871"/>
        <item x="1156"/>
        <item x="1428"/>
        <item x="3973"/>
        <item x="12919"/>
        <item x="890"/>
        <item x="1656"/>
        <item x="8473"/>
        <item x="3296"/>
        <item x="4139"/>
        <item x="10275"/>
        <item x="10338"/>
        <item x="18295"/>
        <item x="3983"/>
        <item x="3696"/>
        <item x="1235"/>
        <item x="1060"/>
        <item x="14350"/>
        <item x="1137"/>
        <item x="3456"/>
        <item x="10089"/>
        <item x="736"/>
        <item x="1985"/>
        <item x="6526"/>
        <item x="8599"/>
        <item x="17789"/>
        <item x="17710"/>
        <item x="17713"/>
        <item x="17869"/>
        <item x="18120"/>
        <item x="6659"/>
        <item x="1054"/>
        <item x="1055"/>
        <item x="1059"/>
        <item x="1061"/>
        <item x="1077"/>
        <item x="3620"/>
        <item x="7113"/>
        <item x="7058"/>
        <item x="7129"/>
        <item x="9314"/>
        <item x="9857"/>
        <item x="3618"/>
        <item x="2916"/>
        <item x="991"/>
        <item x="10399"/>
        <item x="903"/>
        <item x="7927"/>
        <item x="16691"/>
        <item x="9741"/>
        <item x="7969"/>
        <item x="8946"/>
        <item x="5611"/>
        <item x="7816"/>
        <item x="9108"/>
        <item x="7423"/>
        <item x="8964"/>
        <item x="13921"/>
        <item x="8950"/>
        <item x="8234"/>
        <item x="1333"/>
        <item x="1311"/>
        <item x="2172"/>
        <item x="9251"/>
        <item x="9394"/>
        <item x="10458"/>
        <item x="1949"/>
        <item x="2830"/>
        <item x="3120"/>
        <item x="3121"/>
        <item x="3171"/>
        <item x="2985"/>
        <item x="3148"/>
        <item x="3122"/>
        <item x="2508"/>
        <item x="3200"/>
        <item x="3036"/>
        <item x="2875"/>
        <item x="3099"/>
        <item x="1630"/>
        <item x="8928"/>
        <item x="9605"/>
        <item x="9723"/>
        <item x="16828"/>
        <item x="10466"/>
        <item x="10428"/>
        <item x="16786"/>
        <item x="8531"/>
        <item x="9514"/>
        <item x="16730"/>
        <item x="7413"/>
        <item x="9022"/>
        <item x="3591"/>
        <item x="10088"/>
        <item x="7057"/>
        <item x="3999"/>
        <item x="922"/>
        <item x="471"/>
        <item x="16164"/>
        <item x="1979"/>
        <item x="14580"/>
        <item x="7139"/>
        <item x="8340"/>
        <item x="18221"/>
        <item x="17990"/>
        <item x="18109"/>
        <item x="18155"/>
        <item x="18177"/>
        <item x="18208"/>
        <item x="17991"/>
        <item x="18114"/>
        <item x="18168"/>
        <item x="18178"/>
        <item x="18216"/>
        <item x="10029"/>
        <item x="10736"/>
        <item x="10400"/>
        <item x="10231"/>
        <item x="10334"/>
        <item x="2052"/>
        <item x="1696"/>
        <item x="1028"/>
        <item x="2450"/>
        <item x="510"/>
        <item x="12877"/>
        <item x="7290"/>
        <item x="10547"/>
        <item x="10560"/>
        <item x="7050"/>
        <item x="7233"/>
        <item x="3642"/>
        <item x="10344"/>
        <item x="4137"/>
        <item x="880"/>
        <item x="1029"/>
        <item x="7860"/>
        <item x="14337"/>
        <item x="614"/>
        <item x="16905"/>
        <item x="512"/>
        <item x="1409"/>
        <item x="12051"/>
        <item x="9091"/>
        <item x="9404"/>
        <item x="7297"/>
        <item x="16461"/>
        <item x="16702"/>
        <item x="8119"/>
        <item x="10309"/>
        <item x="1133"/>
        <item x="9312"/>
        <item x="2735"/>
        <item x="7459"/>
        <item x="12137"/>
        <item x="7228"/>
        <item x="9533"/>
        <item x="9304"/>
        <item x="7962"/>
        <item x="7606"/>
        <item x="1493"/>
        <item x="1456"/>
        <item x="1176"/>
        <item x="2091"/>
        <item x="6801"/>
        <item x="7678"/>
        <item x="1515"/>
        <item x="2944"/>
        <item x="8895"/>
        <item x="16952"/>
        <item x="6834"/>
        <item x="186"/>
        <item x="6602"/>
        <item x="10300"/>
        <item x="1886"/>
        <item x="17884"/>
        <item x="7628"/>
        <item x="10655"/>
        <item x="3113"/>
        <item x="988"/>
        <item x="8868"/>
        <item x="7739"/>
        <item x="4551"/>
        <item x="1690"/>
        <item x="16844"/>
        <item x="2770"/>
        <item x="2406"/>
        <item x="3297"/>
        <item x="2445"/>
        <item x="3308"/>
        <item x="3298"/>
        <item x="2784"/>
        <item x="2791"/>
        <item x="15977"/>
        <item x="11038"/>
        <item x="15843"/>
        <item x="3495"/>
        <item x="6623"/>
        <item x="13310"/>
        <item x="12714"/>
        <item x="18171"/>
        <item x="9754"/>
        <item x="88"/>
        <item x="7229"/>
        <item x="7260"/>
        <item x="9593"/>
        <item x="7747"/>
        <item x="7839"/>
        <item x="7480"/>
        <item x="8486"/>
        <item x="7265"/>
        <item x="7130"/>
        <item x="7433"/>
        <item x="4242"/>
        <item x="9511"/>
        <item x="2650"/>
        <item x="1217"/>
        <item x="16184"/>
        <item x="16099"/>
        <item x="16229"/>
        <item x="10207"/>
        <item x="1274"/>
        <item x="17661"/>
        <item x="3100"/>
        <item x="16264"/>
        <item x="13985"/>
        <item x="14400"/>
        <item x="595"/>
        <item x="1597"/>
        <item x="4173"/>
        <item x="10391"/>
        <item x="2117"/>
        <item x="10126"/>
        <item x="7074"/>
        <item x="17267"/>
        <item x="16375"/>
        <item x="10195"/>
        <item x="10003"/>
        <item x="10002"/>
        <item x="8440"/>
        <item x="1435"/>
        <item x="8789"/>
        <item x="8466"/>
        <item x="9625"/>
        <item x="3316"/>
        <item x="7748"/>
        <item x="7151"/>
        <item x="18757"/>
        <item x="18478"/>
        <item x="18475"/>
        <item x="18479"/>
        <item x="18551"/>
        <item x="18581"/>
        <item x="3339"/>
        <item x="7951"/>
        <item x="7181"/>
        <item x="9742"/>
        <item x="8042"/>
        <item x="9599"/>
        <item x="7694"/>
        <item x="7811"/>
        <item x="8070"/>
        <item x="9004"/>
        <item x="8449"/>
        <item x="8848"/>
        <item x="7891"/>
        <item x="1958"/>
        <item x="3092"/>
        <item x="7234"/>
        <item x="7285"/>
        <item x="14036"/>
        <item x="12029"/>
        <item x="12679"/>
        <item x="10108"/>
        <item x="8034"/>
        <item x="7209"/>
        <item x="8195"/>
        <item x="7948"/>
        <item x="8948"/>
        <item x="7996"/>
        <item x="7323"/>
        <item x="8131"/>
        <item x="7881"/>
        <item x="8713"/>
        <item x="7252"/>
        <item x="9849"/>
        <item x="7324"/>
        <item x="6652"/>
        <item x="3418"/>
        <item x="17367"/>
        <item x="16765"/>
        <item x="840"/>
        <item x="11406"/>
        <item x="14664"/>
        <item x="1079"/>
        <item x="3050"/>
        <item x="3407"/>
        <item x="3476"/>
        <item x="16955"/>
        <item x="16954"/>
        <item x="805"/>
        <item x="6955"/>
        <item x="16834"/>
        <item x="18189"/>
        <item x="10209"/>
        <item x="10236"/>
        <item x="10677"/>
        <item x="3606"/>
        <item x="855"/>
        <item x="11398"/>
        <item x="185"/>
        <item x="223"/>
        <item x="3072"/>
        <item x="7563"/>
        <item x="8355"/>
        <item x="4168"/>
        <item x="17702"/>
        <item x="4997"/>
        <item x="10129"/>
        <item x="388"/>
        <item x="4447"/>
        <item x="4070"/>
        <item x="9502"/>
        <item x="8731"/>
        <item x="3489"/>
        <item x="523"/>
        <item x="16340"/>
        <item x="357"/>
        <item x="609"/>
        <item x="3614"/>
        <item x="841"/>
        <item x="1863"/>
        <item x="11390"/>
        <item x="12600"/>
        <item x="10839"/>
        <item x="6568"/>
        <item x="6626"/>
        <item x="3593"/>
        <item x="3250"/>
        <item x="1710"/>
        <item x="5912"/>
        <item x="3732"/>
        <item x="2150"/>
        <item x="7079"/>
        <item x="10666"/>
        <item x="16320"/>
        <item x="17703"/>
        <item x="17708"/>
        <item x="17704"/>
        <item x="9362"/>
        <item x="6781"/>
        <item x="1836"/>
        <item x="893"/>
        <item x="16103"/>
        <item x="17675"/>
        <item x="1728"/>
        <item x="6591"/>
        <item x="13217"/>
        <item x="10506"/>
        <item x="10149"/>
        <item x="1849"/>
        <item x="12083"/>
        <item x="882"/>
        <item x="7012"/>
        <item x="11010"/>
        <item x="3711"/>
        <item x="3499"/>
        <item x="3576"/>
        <item x="110"/>
        <item x="16333"/>
        <item x="3947"/>
        <item x="8514"/>
        <item x="14625"/>
        <item x="853"/>
        <item x="7361"/>
        <item x="7720"/>
        <item x="7783"/>
        <item x="7716"/>
        <item x="9967"/>
        <item x="21287"/>
        <item x="557"/>
        <item x="759"/>
        <item x="637"/>
        <item x="10651"/>
        <item x="850"/>
        <item x="10307"/>
        <item x="10339"/>
        <item x="16353"/>
        <item x="10070"/>
        <item x="3755"/>
        <item x="764"/>
        <item x="9738"/>
        <item x="1355"/>
        <item x="13311"/>
        <item x="27"/>
        <item x="605"/>
        <item x="606"/>
        <item x="582"/>
        <item x="540"/>
        <item x="193"/>
        <item x="119"/>
        <item x="107"/>
        <item x="328"/>
        <item x="404"/>
        <item x="467"/>
        <item x="431"/>
        <item x="429"/>
        <item x="444"/>
        <item x="210"/>
        <item x="29"/>
        <item x="95"/>
        <item x="3240"/>
        <item x="919"/>
        <item x="1913"/>
        <item x="4191"/>
        <item x="3342"/>
        <item x="364"/>
        <item x="8365"/>
        <item x="9342"/>
        <item x="2571"/>
        <item x="2495"/>
        <item x="7762"/>
        <item x="8850"/>
        <item x="8004"/>
        <item x="2685"/>
        <item x="3248"/>
        <item x="9103"/>
        <item x="8098"/>
        <item x="9579"/>
        <item x="892"/>
        <item x="7416"/>
        <item x="7388"/>
        <item x="8420"/>
        <item x="9345"/>
        <item x="14219"/>
        <item x="3875"/>
        <item x="8011"/>
        <item x="686"/>
        <item x="16245"/>
        <item x="7307"/>
        <item x="6905"/>
        <item x="6901"/>
        <item x="9485"/>
        <item x="598"/>
        <item x="10692"/>
        <item x="473"/>
        <item x="17073"/>
        <item x="1571"/>
        <item x="1285"/>
        <item x="3402"/>
        <item x="3239"/>
        <item x="5229"/>
        <item x="1303"/>
        <item x="9858"/>
        <item x="14398"/>
        <item x="21384"/>
        <item x="7928"/>
        <item x="16448"/>
        <item x="13887"/>
        <item x="489"/>
        <item x="12039"/>
        <item x="15849"/>
        <item x="4323"/>
        <item x="3822"/>
        <item x="10172"/>
        <item x="14206"/>
        <item x="5831"/>
        <item x="10802"/>
        <item x="6525"/>
        <item x="1367"/>
        <item x="18313"/>
        <item x="18845"/>
        <item x="14308"/>
        <item x="3281"/>
        <item x="14663"/>
        <item x="851"/>
        <item x="11490"/>
        <item x="4416"/>
        <item x="3519"/>
        <item x="3397"/>
        <item x="3315"/>
        <item x="11589"/>
        <item x="9977"/>
        <item x="17148"/>
        <item x="3713"/>
        <item x="10163"/>
        <item x="9555"/>
        <item x="9067"/>
        <item x="7258"/>
        <item x="731"/>
        <item x="9284"/>
        <item x="6056"/>
        <item x="16604"/>
        <item x="16493"/>
        <item x="8995"/>
        <item x="6931"/>
        <item x="17237"/>
        <item x="1366"/>
        <item x="8094"/>
        <item x="4083"/>
        <item x="4730"/>
        <item x="554"/>
        <item x="3532"/>
        <item x="524"/>
        <item x="11284"/>
        <item x="9117"/>
        <item x="12831"/>
        <item x="4216"/>
        <item x="14457"/>
        <item x="596"/>
        <item x="3451"/>
        <item x="3327"/>
        <item x="1198"/>
        <item x="468"/>
        <item x="10177"/>
        <item x="3745"/>
        <item x="14626"/>
        <item x="839"/>
        <item x="14069"/>
        <item x="16322"/>
        <item x="16526"/>
        <item x="8018"/>
        <item x="16837"/>
        <item x="1298"/>
        <item x="2531"/>
        <item x="2424"/>
        <item x="1292"/>
        <item x="944"/>
        <item x="3211"/>
        <item x="2232"/>
        <item x="1649"/>
        <item x="2481"/>
        <item x="1854"/>
        <item x="1483"/>
        <item x="2911"/>
        <item x="2420"/>
        <item x="2513"/>
        <item x="9718"/>
        <item x="9788"/>
        <item x="6556"/>
        <item x="14259"/>
        <item x="1186"/>
        <item x="525"/>
        <item x="610"/>
        <item x="6705"/>
        <item x="1003"/>
        <item x="572"/>
        <item x="7165"/>
        <item x="18714"/>
        <item x="740"/>
        <item x="8003"/>
        <item x="1207"/>
        <item x="8608"/>
        <item x="1376"/>
        <item x="9098"/>
        <item x="96"/>
        <item x="8091"/>
        <item x="4372"/>
        <item x="1030"/>
        <item x="8254"/>
        <item x="9413"/>
        <item x="876"/>
        <item x="9420"/>
        <item x="7071"/>
        <item x="2999"/>
        <item x="4879"/>
        <item x="16963"/>
        <item x="9566"/>
        <item x="1350"/>
        <item x="1183"/>
        <item x="16285"/>
        <item x="2691"/>
        <item x="1062"/>
        <item x="2398"/>
        <item x="2663"/>
        <item x="3285"/>
        <item x="3252"/>
        <item x="3191"/>
        <item x="2260"/>
        <item x="8142"/>
        <item x="15808"/>
        <item x="18283"/>
        <item x="1100"/>
        <item x="2416"/>
        <item x="2533"/>
        <item x="3172"/>
        <item x="2739"/>
        <item x="16466"/>
        <item x="10746"/>
        <item x="7577"/>
        <item x="7431"/>
        <item x="7283"/>
        <item x="6789"/>
        <item x="1377"/>
        <item x="1375"/>
        <item x="1391"/>
        <item x="1384"/>
        <item x="10143"/>
        <item x="3701"/>
        <item x="9491"/>
        <item x="17913"/>
        <item x="11639"/>
        <item x="4767"/>
        <item x="17037"/>
        <item x="7616"/>
        <item x="9589"/>
        <item x="10411"/>
        <item x="10636"/>
        <item x="10378"/>
        <item x="10486"/>
        <item x="10221"/>
        <item x="7230"/>
        <item x="7622"/>
        <item x="8143"/>
        <item x="7554"/>
        <item x="8116"/>
        <item x="729"/>
        <item x="761"/>
        <item x="1043"/>
        <item x="1047"/>
        <item x="12823"/>
        <item x="10834"/>
        <item x="7215"/>
        <item x="3445"/>
        <item x="3158"/>
        <item x="9915"/>
        <item x="7507"/>
        <item x="3389"/>
        <item x="14447"/>
        <item x="14715"/>
        <item x="3331"/>
        <item x="1727"/>
        <item x="1757"/>
        <item x="2388"/>
        <item x="2924"/>
        <item x="3458"/>
        <item x="957"/>
        <item x="11827"/>
        <item x="14936"/>
        <item x="2158"/>
        <item x="970"/>
        <item x="7299"/>
        <item x="7387"/>
        <item x="9034"/>
        <item x="9028"/>
        <item x="7804"/>
        <item x="8602"/>
        <item x="8956"/>
        <item x="8545"/>
        <item x="7476"/>
        <item x="9126"/>
        <item x="10197"/>
        <item x="7180"/>
        <item x="8045"/>
        <item x="8274"/>
        <item x="8692"/>
        <item x="1584"/>
        <item x="2278"/>
        <item x="1682"/>
        <item x="14541"/>
        <item x="16248"/>
        <item x="10189"/>
        <item x="9984"/>
        <item x="10912"/>
        <item x="3301"/>
        <item x="7169"/>
        <item x="16261"/>
        <item x="16258"/>
        <item x="16269"/>
        <item x="6668"/>
        <item x="3899"/>
        <item x="1708"/>
        <item x="1683"/>
        <item x="12198"/>
        <item x="89"/>
        <item x="155"/>
        <item x="7851"/>
        <item x="7939"/>
        <item x="7940"/>
        <item x="7941"/>
        <item x="16474"/>
        <item x="16997"/>
        <item x="16475"/>
        <item x="1360"/>
        <item x="3359"/>
        <item x="971"/>
        <item x="1786"/>
        <item x="166"/>
        <item x="345"/>
        <item x="315"/>
        <item x="333"/>
        <item x="558"/>
        <item x="16304"/>
        <item x="4294"/>
        <item x="10445"/>
        <item x="3336"/>
        <item x="10252"/>
        <item x="1087"/>
        <item x="1091"/>
        <item x="1094"/>
        <item x="1096"/>
        <item x="1107"/>
        <item x="1112"/>
        <item x="3827"/>
        <item x="9974"/>
        <item x="3028"/>
        <item x="3759"/>
        <item x="1031"/>
        <item x="10265"/>
        <item x="10335"/>
        <item x="10494"/>
        <item x="10468"/>
        <item x="16803"/>
        <item x="16281"/>
        <item x="14296"/>
        <item x="14435"/>
        <item x="14143"/>
        <item x="13911"/>
        <item x="14151"/>
        <item x="14345"/>
        <item x="13415"/>
        <item x="10719"/>
        <item x="7037"/>
        <item x="3615"/>
        <item x="17949"/>
        <item x="2119"/>
        <item x="1111"/>
        <item x="3670"/>
        <item x="901"/>
        <item x="9719"/>
        <item x="1669"/>
        <item x="2073"/>
        <item x="2884"/>
        <item x="3086"/>
        <item x="1352"/>
        <item x="1601"/>
        <item x="6848"/>
        <item x="17079"/>
        <item x="17078"/>
        <item x="10662"/>
        <item x="9050"/>
        <item x="679"/>
        <item x="674"/>
        <item x="678"/>
        <item x="714"/>
        <item x="10605"/>
        <item x="16635"/>
        <item x="963"/>
        <item x="1106"/>
        <item x="1121"/>
        <item x="1160"/>
        <item x="7669"/>
        <item x="9743"/>
        <item x="9542"/>
        <item x="7127"/>
        <item x="1632"/>
        <item x="8426"/>
        <item x="7591"/>
        <item x="8524"/>
        <item x="8219"/>
        <item x="8461"/>
        <item x="8774"/>
        <item x="7821"/>
        <item x="8477"/>
        <item x="7645"/>
        <item x="8090"/>
        <item x="7199"/>
        <item x="7396"/>
        <item x="7820"/>
        <item x="7390"/>
        <item x="7481"/>
        <item x="7730"/>
        <item x="16247"/>
        <item x="9782"/>
        <item x="9264"/>
        <item x="9389"/>
        <item x="7550"/>
        <item x="7414"/>
        <item x="9175"/>
        <item x="7840"/>
        <item x="1735"/>
        <item x="7448"/>
        <item x="442"/>
        <item x="12886"/>
        <item x="10569"/>
        <item x="10066"/>
        <item x="10622"/>
        <item x="13071"/>
        <item x="16989"/>
        <item x="12106"/>
        <item x="12928"/>
        <item x="9409"/>
        <item x="3314"/>
        <item x="3478"/>
        <item x="18229"/>
        <item x="18473"/>
        <item x="18976"/>
        <item x="3762"/>
        <item x="18490"/>
        <item x="18564"/>
        <item x="18411"/>
        <item x="18357"/>
        <item x="18247"/>
        <item x="18608"/>
        <item x="18358"/>
        <item x="7619"/>
        <item x="1032"/>
        <item x="16275"/>
        <item x="14501"/>
        <item x="10293"/>
        <item x="18759"/>
        <item x="18539"/>
        <item x="18535"/>
        <item x="18540"/>
        <item x="18476"/>
        <item x="18587"/>
        <item x="60"/>
        <item x="242"/>
        <item x="439"/>
        <item x="527"/>
        <item x="509"/>
        <item x="504"/>
        <item x="456"/>
        <item x="219"/>
        <item x="313"/>
        <item x="355"/>
        <item x="354"/>
        <item x="362"/>
        <item x="533"/>
        <item x="344"/>
        <item x="1518"/>
        <item x="3043"/>
        <item x="8914"/>
        <item x="2266"/>
        <item x="6687"/>
        <item x="9439"/>
        <item x="8547"/>
        <item x="17132"/>
        <item x="10709"/>
        <item x="8258"/>
        <item x="7828"/>
        <item x="3905"/>
        <item x="3302"/>
        <item x="824"/>
        <item x="6738"/>
        <item x="4523"/>
        <item x="7397"/>
        <item x="3884"/>
        <item x="4147"/>
        <item x="5016"/>
        <item x="3725"/>
        <item x="3873"/>
        <item x="13191"/>
        <item x="1083"/>
        <item x="1319"/>
        <item x="2492"/>
        <item x="7090"/>
        <item x="7224"/>
        <item x="681"/>
        <item x="10975"/>
        <item x="8792"/>
        <item x="1172"/>
        <item x="17691"/>
        <item x="17087"/>
        <item x="17465"/>
        <item x="17491"/>
        <item x="17280"/>
        <item x="3346"/>
        <item x="17467"/>
        <item x="17688"/>
        <item x="17364"/>
        <item x="17399"/>
        <item x="17016"/>
        <item x="17217"/>
        <item x="17699"/>
        <item x="17531"/>
        <item x="16859"/>
        <item x="17507"/>
        <item x="17692"/>
        <item x="17236"/>
        <item x="16947"/>
        <item x="16909"/>
        <item x="16615"/>
        <item x="17031"/>
        <item x="17693"/>
        <item x="17138"/>
        <item x="16631"/>
        <item x="16563"/>
        <item x="5988"/>
        <item x="8363"/>
        <item x="8625"/>
        <item x="9850"/>
        <item x="10286"/>
        <item x="17705"/>
        <item x="18597"/>
        <item x="16310"/>
        <item x="801"/>
        <item x="644"/>
        <item x="683"/>
        <item x="700"/>
        <item x="1398"/>
        <item x="14045"/>
        <item x="9956"/>
        <item x="11361"/>
        <item x="992"/>
        <item x="6910"/>
        <item x="8174"/>
        <item x="16934"/>
        <item x="1830"/>
        <item x="3430"/>
        <item x="3383"/>
        <item x="6880"/>
        <item x="8816"/>
        <item x="10365"/>
        <item x="10515"/>
        <item x="10380"/>
        <item x="10453"/>
        <item x="6414"/>
        <item x="9371"/>
        <item x="6932"/>
        <item x="6614"/>
        <item x="6741"/>
        <item x="6876"/>
        <item x="9445"/>
        <item x="9582"/>
        <item x="8359"/>
        <item x="514"/>
        <item x="16826"/>
        <item x="16366"/>
        <item x="10699"/>
        <item x="10693"/>
        <item x="7105"/>
        <item x="7380"/>
        <item x="9865"/>
        <item x="8767"/>
        <item x="7729"/>
        <item x="7190"/>
        <item x="7973"/>
        <item x="7971"/>
        <item x="8085"/>
        <item x="16557"/>
        <item x="9225"/>
        <item x="7291"/>
        <item x="7488"/>
        <item x="16453"/>
        <item x="7501"/>
        <item x="8376"/>
        <item x="8750"/>
        <item x="4235"/>
        <item x="4834"/>
        <item x="4064"/>
        <item x="4616"/>
        <item x="6611"/>
        <item x="15173"/>
        <item x="9885"/>
        <item x="54"/>
        <item x="15809"/>
        <item x="16199"/>
        <item x="6745"/>
        <item x="11248"/>
        <item x="5020"/>
        <item x="4110"/>
        <item x="10083"/>
        <item x="3394"/>
        <item x="6529"/>
        <item x="8581"/>
        <item x="3565"/>
        <item x="777"/>
        <item x="1652"/>
        <item x="8734"/>
        <item x="7134"/>
        <item x="6620"/>
        <item x="8804"/>
        <item x="1917"/>
        <item x="4758"/>
        <item x="8741"/>
        <item x="9327"/>
        <item x="501"/>
        <item x="6959"/>
        <item x="3232"/>
        <item x="3201"/>
        <item x="2630"/>
        <item x="2169"/>
        <item x="2945"/>
        <item x="1981"/>
        <item x="2275"/>
        <item x="2456"/>
        <item x="946"/>
        <item x="797"/>
        <item x="874"/>
        <item x="741"/>
        <item x="4251"/>
        <item x="3583"/>
        <item x="1787"/>
        <item x="7272"/>
        <item x="8001"/>
        <item x="8862"/>
        <item x="8134"/>
        <item x="7758"/>
        <item x="921"/>
        <item x="390"/>
        <item x="559"/>
        <item x="9017"/>
        <item x="7901"/>
        <item x="189"/>
        <item x="779"/>
        <item x="8112"/>
        <item x="8723"/>
        <item x="2677"/>
        <item x="848"/>
        <item x="859"/>
        <item x="785"/>
        <item x="980"/>
        <item x="929"/>
        <item x="879"/>
        <item x="936"/>
        <item x="727"/>
        <item x="707"/>
        <item x="1004"/>
        <item x="904"/>
        <item x="868"/>
        <item x="945"/>
        <item x="810"/>
        <item x="828"/>
        <item x="719"/>
        <item x="938"/>
        <item x="835"/>
        <item x="958"/>
        <item x="873"/>
        <item x="845"/>
        <item x="654"/>
        <item x="799"/>
        <item x="860"/>
        <item x="772"/>
        <item x="743"/>
        <item x="773"/>
        <item x="981"/>
        <item x="684"/>
        <item x="16965"/>
        <item x="800"/>
        <item x="623"/>
        <item x="960"/>
        <item x="760"/>
        <item x="6907"/>
        <item x="7830"/>
        <item x="9271"/>
        <item x="8807"/>
        <item x="8474"/>
        <item x="8257"/>
        <item x="8562"/>
        <item x="7440"/>
        <item x="9724"/>
        <item x="9666"/>
        <item x="10933"/>
        <item x="13808"/>
        <item x="13052"/>
        <item x="14116"/>
        <item x="3524"/>
        <item x="10884"/>
        <item x="14458"/>
        <item x="174"/>
        <item x="11842"/>
        <item x="12769"/>
        <item x="16975"/>
        <item x="11665"/>
        <item x="14598"/>
        <item x="11628"/>
        <item x="1343"/>
        <item x="11027"/>
        <item x="10251"/>
        <item x="13020"/>
        <item x="12389"/>
        <item x="13617"/>
        <item x="13922"/>
        <item x="11081"/>
        <item x="13721"/>
        <item x="11276"/>
        <item x="13355"/>
        <item x="14192"/>
        <item x="329"/>
        <item x="583"/>
        <item x="14480"/>
        <item x="13223"/>
        <item x="13078"/>
        <item x="13112"/>
        <item x="11074"/>
        <item x="11537"/>
        <item x="1288"/>
        <item x="11979"/>
        <item x="11309"/>
        <item x="11433"/>
        <item x="322"/>
        <item x="11260"/>
        <item x="124"/>
        <item x="12261"/>
        <item x="9220"/>
        <item x="12274"/>
        <item x="11162"/>
        <item x="12234"/>
        <item x="14533"/>
        <item x="12953"/>
        <item x="14041"/>
        <item x="11115"/>
        <item x="12360"/>
        <item x="146"/>
        <item x="191"/>
        <item x="470"/>
        <item x="14713"/>
        <item x="16417"/>
        <item x="12917"/>
        <item x="14362"/>
        <item x="11571"/>
        <item x="12861"/>
        <item x="1602"/>
        <item x="12161"/>
        <item x="11473"/>
        <item x="14802"/>
        <item x="15810"/>
        <item x="12370"/>
        <item x="13181"/>
        <item x="15811"/>
        <item x="13501"/>
        <item x="14157"/>
        <item x="13880"/>
        <item x="11811"/>
        <item x="12485"/>
        <item x="14042"/>
        <item x="13048"/>
        <item x="327"/>
        <item x="17974"/>
        <item x="9244"/>
        <item x="14919"/>
        <item x="14517"/>
        <item x="303"/>
        <item x="44"/>
        <item x="183"/>
        <item x="11504"/>
        <item x="12242"/>
        <item x="14787"/>
        <item x="14153"/>
        <item x="17957"/>
        <item x="14303"/>
        <item x="13871"/>
        <item x="3457"/>
        <item x="13912"/>
        <item x="12496"/>
        <item x="12630"/>
        <item x="152"/>
        <item x="254"/>
        <item x="14169"/>
        <item x="17095"/>
        <item x="13727"/>
        <item x="486"/>
        <item x="454"/>
        <item x="13947"/>
        <item x="12983"/>
        <item x="12629"/>
        <item x="13997"/>
        <item x="12004"/>
        <item x="508"/>
        <item x="300"/>
        <item x="411"/>
        <item x="397"/>
        <item x="14632"/>
        <item x="14500"/>
        <item x="14220"/>
        <item x="11612"/>
        <item x="14067"/>
        <item x="14250"/>
        <item x="13719"/>
        <item x="12280"/>
        <item x="13537"/>
        <item x="11853"/>
        <item x="14920"/>
        <item x="246"/>
        <item x="14111"/>
        <item x="14518"/>
        <item x="12672"/>
        <item x="11733"/>
        <item x="12415"/>
        <item x="14100"/>
        <item x="317"/>
        <item x="10135"/>
        <item x="12259"/>
        <item x="8381"/>
        <item x="11176"/>
        <item x="12806"/>
        <item x="16511"/>
        <item x="17272"/>
        <item x="14801"/>
        <item x="14060"/>
        <item x="13379"/>
        <item x="17649"/>
        <item x="11065"/>
        <item x="14297"/>
        <item x="222"/>
        <item x="13975"/>
        <item x="14010"/>
        <item x="11369"/>
        <item x="14298"/>
        <item x="14017"/>
        <item x="13968"/>
        <item x="11130"/>
        <item x="11577"/>
        <item x="12787"/>
        <item x="14391"/>
        <item x="11920"/>
        <item x="14155"/>
        <item x="10274"/>
        <item x="265"/>
        <item x="13671"/>
        <item x="14327"/>
        <item x="14160"/>
        <item x="14481"/>
        <item x="12838"/>
        <item x="16159"/>
        <item x="10199"/>
        <item x="14268"/>
        <item x="14251"/>
        <item x="14707"/>
        <item x="14161"/>
        <item x="12215"/>
        <item x="12499"/>
        <item x="6764"/>
        <item x="12543"/>
        <item x="13893"/>
        <item x="215"/>
        <item x="256"/>
        <item x="11447"/>
        <item x="334"/>
        <item x="13261"/>
        <item x="13268"/>
        <item x="17680"/>
        <item x="7930"/>
        <item x="13072"/>
        <item x="13935"/>
        <item x="11234"/>
        <item x="12047"/>
        <item x="11576"/>
        <item x="13239"/>
        <item x="7760"/>
        <item x="375"/>
        <item x="12866"/>
        <item x="15160"/>
        <item x="13809"/>
        <item x="7627"/>
        <item x="13110"/>
        <item x="16273"/>
        <item x="8712"/>
        <item x="383"/>
        <item x="14062"/>
        <item x="13965"/>
        <item x="7445"/>
        <item x="13434"/>
        <item x="15803"/>
        <item x="12237"/>
        <item x="13538"/>
        <item x="11099"/>
        <item x="1622"/>
        <item x="13008"/>
        <item x="11192"/>
        <item x="14240"/>
        <item x="12272"/>
        <item x="415"/>
        <item x="11801"/>
        <item x="100"/>
        <item x="13022"/>
        <item x="15812"/>
        <item x="12038"/>
        <item x="11347"/>
        <item x="9163"/>
        <item x="13872"/>
        <item x="13177"/>
        <item x="12775"/>
        <item x="133"/>
        <item x="282"/>
        <item x="402"/>
        <item x="12077"/>
        <item x="11311"/>
        <item x="8443"/>
        <item x="3159"/>
        <item x="2549"/>
        <item x="8739"/>
        <item x="9063"/>
        <item x="48"/>
        <item x="301"/>
        <item x="197"/>
        <item x="235"/>
        <item x="416"/>
        <item x="231"/>
        <item x="306"/>
        <item x="296"/>
        <item x="403"/>
        <item x="336"/>
        <item x="178"/>
        <item x="291"/>
        <item x="305"/>
        <item x="211"/>
        <item x="287"/>
        <item x="11391"/>
        <item x="11905"/>
        <item x="7150"/>
        <item x="14470"/>
        <item x="3625"/>
        <item x="8095"/>
        <item x="14211"/>
        <item x="18207"/>
        <item x="16509"/>
        <item x="3876"/>
        <item x="3761"/>
        <item x="8302"/>
        <item x="9629"/>
        <item x="10647"/>
        <item x="17096"/>
        <item x="8053"/>
        <item x="4622"/>
        <item x="3997"/>
        <item x="11357"/>
        <item x="12212"/>
        <item x="10033"/>
        <item x="7855"/>
        <item x="7687"/>
        <item x="7695"/>
        <item x="8351"/>
        <item x="7359"/>
        <item x="7385"/>
        <item x="7153"/>
        <item x="7313"/>
        <item x="7421"/>
        <item x="9030"/>
        <item x="9640"/>
        <item x="8394"/>
        <item x="7314"/>
        <item x="7369"/>
        <item x="7442"/>
        <item x="8331"/>
        <item x="8334"/>
        <item x="8339"/>
        <item x="8343"/>
        <item x="7684"/>
        <item x="7731"/>
        <item x="7510"/>
        <item x="7642"/>
        <item x="7825"/>
        <item x="7437"/>
        <item x="10223"/>
        <item x="1410"/>
        <item x="2528"/>
        <item x="17248"/>
        <item x="9285"/>
        <item x="10023"/>
        <item x="14534"/>
        <item x="5603"/>
        <item x="80"/>
        <item x="982"/>
        <item x="7301"/>
        <item x="8515"/>
        <item x="8370"/>
        <item x="9987"/>
        <item x="10008"/>
        <item x="10020"/>
        <item x="10099"/>
        <item x="10073"/>
        <item x="10427"/>
        <item x="10426"/>
        <item x="10501"/>
        <item x="10463"/>
        <item x="3653"/>
        <item x="10474"/>
        <item x="10597"/>
        <item x="10384"/>
        <item x="10451"/>
        <item x="10583"/>
        <item x="10710"/>
        <item x="4019"/>
        <item x="10392"/>
        <item x="10462"/>
        <item x="10440"/>
        <item x="18259"/>
        <item x="21433"/>
        <item x="8179"/>
        <item x="8181"/>
        <item x="6873"/>
        <item x="11558"/>
        <item x="691"/>
        <item x="4189"/>
        <item x="1163"/>
        <item x="16547"/>
        <item x="1814"/>
        <item x="6600"/>
        <item x="14309"/>
        <item x="9021"/>
        <item x="10450"/>
        <item x="10385"/>
        <item x="10415"/>
        <item x="10484"/>
        <item x="10430"/>
        <item x="10433"/>
        <item x="3737"/>
        <item x="3799"/>
        <item x="16315"/>
        <item x="8252"/>
        <item x="0"/>
        <item x="701"/>
        <item x="16068"/>
        <item x="705"/>
        <item x="8588"/>
        <item x="9606"/>
        <item x="6587"/>
        <item x="6868"/>
        <item x="6987"/>
        <item x="3630"/>
        <item x="3610"/>
        <item x="7957"/>
        <item x="4023"/>
        <item x="3605"/>
        <item x="17750"/>
        <item x="9451"/>
        <item x="8049"/>
        <item x="3622"/>
        <item x="7484"/>
        <item x="8026"/>
        <item x="3613"/>
        <item x="3603"/>
        <item x="13996"/>
        <item x="11246"/>
        <item x="11053"/>
        <item x="13934"/>
        <item x="10918"/>
        <item x="7766"/>
        <item x="2834"/>
        <item x="8884"/>
        <item x="74"/>
        <item x="257"/>
        <item x="331"/>
        <item x="413"/>
        <item x="70"/>
        <item x="584"/>
        <item x="585"/>
        <item x="547"/>
        <item x="9540"/>
        <item x="548"/>
        <item x="528"/>
        <item x="560"/>
        <item x="561"/>
        <item x="10840"/>
        <item x="11058"/>
        <item x="11173"/>
        <item x="14215"/>
        <item x="11483"/>
        <item x="10984"/>
        <item x="1417"/>
        <item x="2974"/>
        <item x="12151"/>
        <item x="6610"/>
        <item x="6912"/>
        <item x="7745"/>
        <item x="7340"/>
        <item x="17089"/>
        <item x="1388"/>
        <item x="1089"/>
        <item x="1957"/>
        <item x="108"/>
        <item x="342"/>
        <item x="505"/>
        <item x="506"/>
        <item x="494"/>
        <item x="477"/>
        <item x="321"/>
        <item x="366"/>
        <item x="335"/>
        <item x="360"/>
        <item x="356"/>
        <item x="358"/>
        <item x="586"/>
        <item x="7144"/>
        <item x="3472"/>
        <item x="3087"/>
        <item x="964"/>
        <item x="16824"/>
        <item x="12544"/>
        <item x="13815"/>
        <item x="7994"/>
        <item x="16819"/>
        <item x="8976"/>
        <item x="1535"/>
        <item x="6375"/>
        <item x="6267"/>
        <item x="6470"/>
        <item x="4021"/>
        <item x="9318"/>
        <item x="10254"/>
        <item x="10483"/>
        <item x="10196"/>
        <item x="9907"/>
        <item x="10024"/>
        <item x="10407"/>
        <item x="10439"/>
        <item x="10311"/>
        <item x="10179"/>
        <item x="6798"/>
        <item x="7686"/>
        <item x="7685"/>
        <item x="14665"/>
        <item x="9454"/>
        <item x="18660"/>
        <item x="1754"/>
        <item x="10726"/>
        <item x="4584"/>
        <item x="7118"/>
        <item x="11362"/>
        <item x="650"/>
        <item x="8490"/>
        <item x="7549"/>
        <item x="16168"/>
        <item x="17064"/>
        <item x="16425"/>
        <item x="16348"/>
        <item x="16804"/>
        <item x="724"/>
        <item x="7466"/>
        <item x="8977"/>
        <item x="8727"/>
        <item x="8941"/>
        <item x="7692"/>
        <item x="7929"/>
        <item x="9014"/>
        <item x="8564"/>
        <item x="7257"/>
        <item x="10704"/>
        <item x="4327"/>
        <item x="823"/>
        <item x="8771"/>
        <item x="766"/>
        <item x="3268"/>
        <item x="17120"/>
        <item x="1058"/>
        <item x="8710"/>
        <item x="9884"/>
        <item x="10280"/>
        <item x="1048"/>
        <item x="3173"/>
        <item x="15850"/>
        <item x="251"/>
        <item x="6650"/>
        <item x="9651"/>
        <item x="10329"/>
        <item x="3522"/>
        <item x="8566"/>
        <item x="9905"/>
        <item x="9937"/>
        <item x="7226"/>
        <item x="4049"/>
        <item x="5499"/>
        <item x="4337"/>
        <item x="137"/>
        <item x="8555"/>
        <item x="6544"/>
        <item x="2040"/>
        <item x="18213"/>
        <item x="7790"/>
        <item x="9959"/>
        <item x="9942"/>
        <item x="3879"/>
        <item x="8968"/>
        <item x="8891"/>
        <item x="13928"/>
        <item x="13504"/>
        <item x="1674"/>
        <item x="3233"/>
        <item x="1712"/>
        <item x="3137"/>
        <item x="3828"/>
        <item x="9476"/>
        <item x="8062"/>
        <item x="8127"/>
        <item x="10277"/>
        <item x="12873"/>
        <item x="10470"/>
        <item x="670"/>
        <item x="9146"/>
        <item x="11420"/>
        <item x="1201"/>
        <item x="641"/>
        <item x="7794"/>
        <item x="7562"/>
        <item x="7334"/>
        <item x="8638"/>
        <item x="7617"/>
        <item x="8797"/>
        <item x="8746"/>
        <item x="627"/>
        <item x="9895"/>
        <item x="619"/>
        <item x="630"/>
        <item x="18118"/>
        <item x="622"/>
        <item x="655"/>
        <item x="8096"/>
        <item x="204"/>
        <item x="7179"/>
        <item x="7701"/>
        <item x="3624"/>
        <item x="8552"/>
        <item x="6574"/>
        <item x="7638"/>
        <item x="13408"/>
        <item x="4332"/>
        <item x="16065"/>
        <item x="8814"/>
        <item x="3586"/>
        <item x="1250"/>
        <item x="16599"/>
        <item x="3470"/>
        <item x="3431"/>
        <item x="10505"/>
        <item x="18190"/>
        <item x="18181"/>
        <item x="11382"/>
        <item x="8010"/>
        <item x="9462"/>
        <item x="8971"/>
        <item x="3674"/>
        <item x="3867"/>
        <item x="6996"/>
        <item x="17171"/>
        <item x="14"/>
        <item x="19"/>
        <item x="9333"/>
        <item x="18214"/>
        <item x="7822"/>
        <item x="1528"/>
        <item x="3101"/>
        <item x="3006"/>
        <item x="2934"/>
        <item x="2805"/>
        <item x="2986"/>
        <item x="3299"/>
        <item x="3459"/>
        <item x="7326"/>
        <item x="9237"/>
        <item x="14660"/>
        <item x="187"/>
        <item x="6657"/>
        <item x="3951"/>
        <item x="9534"/>
        <item x="1561"/>
        <item x="8178"/>
        <item x="9057"/>
        <item x="9482"/>
        <item x="9546"/>
        <item x="8318"/>
        <item x="993"/>
        <item x="16456"/>
        <item x="7599"/>
        <item x="10159"/>
        <item x="10522"/>
        <item x="10582"/>
        <item x="10604"/>
        <item x="10389"/>
        <item x="497"/>
        <item x="1344"/>
        <item x="962"/>
        <item x="12599"/>
        <item x="9475"/>
        <item x="9358"/>
        <item x="8366"/>
        <item x="7592"/>
        <item x="8314"/>
        <item x="6761"/>
        <item x="8607"/>
        <item x="11471"/>
        <item x="10133"/>
        <item x="2890"/>
        <item x="14463"/>
        <item x="18527"/>
        <item x="4085"/>
        <item x="3671"/>
        <item x="3647"/>
        <item x="4196"/>
        <item x="18273"/>
        <item x="18590"/>
        <item x="18284"/>
        <item x="14930"/>
        <item x="386"/>
        <item x="10737"/>
        <item x="545"/>
        <item x="8678"/>
        <item x="9193"/>
        <item x="3563"/>
        <item x="9258"/>
        <item x="3287"/>
        <item x="3506"/>
        <item x="13672"/>
        <item x="17034"/>
        <item x="10243"/>
        <item x="479"/>
        <item x="172"/>
        <item x="13881"/>
        <item x="217"/>
        <item x="347"/>
        <item x="16637"/>
        <item x="11353"/>
        <item x="4107"/>
        <item x="3439"/>
        <item x="9429"/>
        <item x="2363"/>
        <item x="9246"/>
        <item x="2960"/>
        <item x="6453"/>
        <item x="114"/>
        <item x="11966"/>
        <item x="16596"/>
        <item x="16239"/>
        <item x="16135"/>
        <item x="10156"/>
        <item x="9355"/>
        <item x="8479"/>
        <item x="17081"/>
        <item x="425"/>
        <item x="3125"/>
        <item x="4094"/>
        <item x="3965"/>
        <item x="446"/>
        <item x="10469"/>
        <item x="7341"/>
        <item x="3363"/>
        <item x="7587"/>
        <item x="9953"/>
        <item x="1275"/>
        <item x="3970"/>
        <item x="16922"/>
        <item x="3303"/>
        <item x="2332"/>
        <item x="1506"/>
        <item x="1634"/>
        <item x="71"/>
        <item x="9613"/>
        <item x="643"/>
        <item x="814"/>
        <item x="8357"/>
        <item x="9682"/>
        <item x="10731"/>
        <item x="10580"/>
        <item x="10485"/>
        <item x="7539"/>
        <item x="7576"/>
        <item x="8786"/>
        <item x="7808"/>
        <item x="7404"/>
        <item x="7498"/>
        <item x="7754"/>
        <item x="7854"/>
        <item x="7639"/>
        <item x="7608"/>
        <item x="8114"/>
        <item x="9151"/>
        <item x="9725"/>
        <item x="8488"/>
        <item x="7589"/>
        <item x="7585"/>
        <item x="8447"/>
        <item x="7946"/>
        <item x="7393"/>
        <item x="8187"/>
        <item x="7819"/>
        <item x="8967"/>
        <item x="7824"/>
        <item x="8985"/>
        <item x="8999"/>
        <item x="7470"/>
        <item x="9402"/>
        <item x="7407"/>
        <item x="8577"/>
        <item x="8728"/>
        <item x="8342"/>
        <item x="7610"/>
        <item x="9223"/>
        <item x="8973"/>
        <item x="8021"/>
        <item x="8241"/>
        <item x="8362"/>
        <item x="7607"/>
        <item x="8118"/>
        <item x="7912"/>
        <item x="8606"/>
        <item x="9311"/>
        <item x="8364"/>
        <item x="7918"/>
        <item x="9453"/>
        <item x="7661"/>
        <item x="9590"/>
        <item x="9410"/>
        <item x="7699"/>
        <item x="7890"/>
        <item x="9259"/>
        <item x="7889"/>
        <item x="7406"/>
        <item x="7298"/>
        <item x="7807"/>
        <item x="7430"/>
        <item x="8210"/>
        <item x="9216"/>
        <item x="9365"/>
        <item x="7849"/>
        <item x="9845"/>
        <item x="8206"/>
        <item x="7354"/>
        <item x="7588"/>
        <item x="7993"/>
        <item x="9379"/>
        <item x="9411"/>
        <item x="8935"/>
        <item x="9538"/>
        <item x="7392"/>
        <item x="9526"/>
        <item x="7362"/>
        <item x="7464"/>
        <item x="9156"/>
        <item x="8738"/>
        <item x="8485"/>
        <item x="8509"/>
        <item x="8270"/>
        <item x="8854"/>
        <item x="7909"/>
        <item x="8073"/>
        <item x="7400"/>
        <item x="7373"/>
        <item x="7415"/>
        <item x="8431"/>
        <item x="8078"/>
        <item x="8015"/>
        <item x="8161"/>
        <item x="7614"/>
        <item x="9047"/>
        <item x="9294"/>
        <item x="8610"/>
        <item x="9560"/>
        <item x="9789"/>
        <item x="8130"/>
        <item x="8217"/>
        <item x="8225"/>
        <item x="9450"/>
        <item x="9377"/>
        <item x="7950"/>
        <item x="7770"/>
        <item x="8937"/>
        <item x="10117"/>
        <item x="7102"/>
        <item x="9184"/>
        <item x="9129"/>
        <item x="9053"/>
        <item x="9109"/>
        <item x="9520"/>
        <item x="9668"/>
        <item x="9421"/>
        <item x="9730"/>
        <item x="9202"/>
        <item x="9583"/>
        <item x="9866"/>
        <item x="9685"/>
        <item x="9241"/>
        <item x="9459"/>
        <item x="9702"/>
        <item x="8787"/>
        <item x="9867"/>
        <item x="9769"/>
        <item x="9677"/>
        <item x="9513"/>
        <item x="9615"/>
        <item x="9426"/>
        <item x="9823"/>
        <item x="9419"/>
        <item x="9703"/>
        <item x="9568"/>
        <item x="9797"/>
        <item x="9824"/>
        <item x="9825"/>
        <item x="9770"/>
        <item x="9469"/>
        <item x="9641"/>
        <item x="9678"/>
        <item x="9600"/>
        <item x="9659"/>
        <item x="9669"/>
        <item x="9868"/>
        <item x="9069"/>
        <item x="8040"/>
        <item x="9530"/>
        <item x="9869"/>
        <item x="9653"/>
        <item x="9113"/>
        <item x="8947"/>
        <item x="9826"/>
        <item x="9827"/>
        <item x="9691"/>
        <item x="9771"/>
        <item x="9828"/>
        <item x="9870"/>
        <item x="9829"/>
        <item x="9871"/>
        <item x="9563"/>
        <item x="9798"/>
        <item x="8840"/>
        <item x="9120"/>
        <item x="9799"/>
        <item x="9872"/>
        <item x="9772"/>
        <item x="9435"/>
        <item x="9873"/>
        <item x="9874"/>
        <item x="9875"/>
        <item x="9830"/>
        <item x="8544"/>
        <item x="8160"/>
        <item x="9569"/>
        <item x="9831"/>
        <item x="9616"/>
        <item x="9167"/>
        <item x="9609"/>
        <item x="9832"/>
        <item x="9800"/>
        <item x="8387"/>
        <item x="9654"/>
        <item x="9833"/>
        <item x="9773"/>
        <item x="9876"/>
        <item x="8920"/>
        <item x="9679"/>
        <item x="9801"/>
        <item x="9748"/>
        <item x="9692"/>
        <item x="9544"/>
        <item x="8676"/>
        <item x="9617"/>
        <item x="9774"/>
        <item x="9834"/>
        <item x="9877"/>
        <item x="8396"/>
        <item x="9636"/>
        <item x="9430"/>
        <item x="9447"/>
        <item x="9584"/>
        <item x="9878"/>
        <item x="9556"/>
        <item x="9570"/>
        <item x="9879"/>
        <item x="9572"/>
        <item x="9366"/>
        <item x="9317"/>
        <item x="9464"/>
        <item x="9270"/>
        <item x="8933"/>
        <item x="9343"/>
        <item x="9301"/>
        <item x="9313"/>
        <item x="9880"/>
        <item x="9147"/>
        <item x="9835"/>
        <item x="9775"/>
        <item x="9776"/>
        <item x="9587"/>
        <item x="9836"/>
        <item x="9714"/>
        <item x="9704"/>
        <item x="8450"/>
        <item x="9802"/>
        <item x="8664"/>
        <item x="9686"/>
        <item x="9531"/>
        <item x="9803"/>
        <item x="9715"/>
        <item x="9777"/>
        <item x="9693"/>
        <item x="9881"/>
        <item x="9749"/>
        <item x="9750"/>
        <item x="9731"/>
        <item x="9716"/>
        <item x="9751"/>
        <item x="9670"/>
        <item x="8952"/>
        <item x="9515"/>
        <item x="9521"/>
        <item x="8782"/>
        <item x="8308"/>
        <item x="8371"/>
        <item x="7223"/>
        <item x="7192"/>
        <item x="7231"/>
        <item x="9467"/>
        <item x="7310"/>
        <item x="15824"/>
        <item x="9935"/>
        <item x="10548"/>
        <item x="10191"/>
        <item x="63"/>
        <item x="8691"/>
        <item x="7625"/>
        <item x="7859"/>
        <item x="8223"/>
        <item x="8468"/>
        <item x="7322"/>
        <item x="8057"/>
        <item x="9183"/>
        <item x="7786"/>
        <item x="8069"/>
        <item x="8476"/>
        <item x="7753"/>
        <item x="8208"/>
        <item x="8043"/>
        <item x="7609"/>
        <item x="7778"/>
        <item x="9512"/>
        <item x="9380"/>
        <item x="8706"/>
        <item x="7381"/>
        <item x="9778"/>
        <item x="7487"/>
        <item x="8424"/>
        <item x="8670"/>
        <item x="9281"/>
        <item x="8028"/>
        <item x="5853"/>
        <item x="16888"/>
        <item x="7082"/>
        <item x="14083"/>
        <item x="13994"/>
        <item x="11150"/>
        <item x="316"/>
        <item x="410"/>
        <item x="372"/>
        <item x="149"/>
        <item x="573"/>
        <item x="7565"/>
        <item x="14917"/>
        <item x="13001"/>
        <item x="804"/>
        <item x="105"/>
        <item x="7817"/>
        <item x="9347"/>
        <item x="7696"/>
        <item x="202"/>
        <item x="241"/>
        <item x="549"/>
        <item x="165"/>
        <item x="243"/>
        <item x="491"/>
        <item x="562"/>
        <item x="285"/>
        <item x="541"/>
        <item x="326"/>
        <item x="323"/>
        <item x="212"/>
        <item x="534"/>
        <item x="3023"/>
        <item x="3138"/>
        <item x="2498"/>
        <item x="2987"/>
        <item x="3114"/>
        <item x="3174"/>
        <item x="2708"/>
        <item x="3075"/>
        <item x="2831"/>
        <item x="3058"/>
        <item x="14072"/>
        <item x="12278"/>
        <item x="12738"/>
        <item x="17181"/>
        <item x="16219"/>
        <item x="16486"/>
        <item x="3473"/>
        <item x="8809"/>
        <item x="7703"/>
        <item x="6532"/>
        <item x="8554"/>
        <item x="3738"/>
        <item x="9187"/>
        <item x="7573"/>
        <item x="2997"/>
        <item x="10353"/>
        <item x="4161"/>
        <item x="4390"/>
        <item x="6980"/>
        <item x="6851"/>
        <item x="7343"/>
        <item x="7634"/>
        <item x="8077"/>
        <item x="9070"/>
        <item x="9465"/>
        <item x="7479"/>
        <item x="9456"/>
        <item x="9687"/>
        <item x="9037"/>
        <item x="8563"/>
        <item x="4195"/>
        <item x="18440"/>
        <item x="9667"/>
        <item x="9046"/>
        <item x="9591"/>
        <item x="8708"/>
        <item x="8694"/>
        <item x="9150"/>
        <item x="8236"/>
        <item x="9210"/>
        <item x="164"/>
        <item x="7717"/>
        <item x="12535"/>
        <item x="7935"/>
        <item x="8285"/>
        <item x="9158"/>
        <item x="1451"/>
        <item x="16536"/>
        <item x="8749"/>
        <item x="4166"/>
        <item x="5977"/>
        <item x="3257"/>
        <item x="3088"/>
        <item x="7512"/>
        <item x="10679"/>
        <item x="3371"/>
        <item x="1629"/>
        <item x="1300"/>
        <item x="8758"/>
        <item x="13901"/>
        <item x="13556"/>
        <item x="3189"/>
        <item x="7"/>
        <item x="1713"/>
        <item x="16175"/>
        <item x="8378"/>
        <item x="7111"/>
        <item x="17950"/>
        <item x="15823"/>
        <item x="14474"/>
        <item x="14402"/>
        <item x="12094"/>
        <item x="10541"/>
        <item x="14178"/>
        <item x="6740"/>
        <item x="6863"/>
        <item x="6921"/>
        <item x="6757"/>
        <item x="6817"/>
        <item x="6747"/>
        <item x="6751"/>
        <item x="6971"/>
        <item x="6915"/>
        <item x="6982"/>
        <item x="6810"/>
        <item x="6695"/>
        <item x="6958"/>
        <item x="6550"/>
        <item x="16541"/>
        <item x="1829"/>
        <item x="1307"/>
        <item x="1617"/>
        <item x="14379"/>
        <item x="8413"/>
        <item x="8452"/>
        <item x="9671"/>
        <item x="9717"/>
        <item x="8936"/>
        <item x="8433"/>
        <item x="8763"/>
        <item x="8903"/>
        <item x="8405"/>
        <item x="8877"/>
        <item x="7997"/>
        <item x="2432"/>
        <item x="18652"/>
        <item x="18672"/>
        <item x="8934"/>
        <item x="8478"/>
        <item x="9390"/>
        <item x="7968"/>
        <item x="8324"/>
        <item x="8902"/>
        <item x="9023"/>
        <item x="8752"/>
        <item x="9015"/>
        <item x="8512"/>
        <item x="9134"/>
        <item x="8747"/>
        <item x="8859"/>
        <item x="9227"/>
        <item x="8637"/>
        <item x="9107"/>
        <item x="8988"/>
        <item x="9388"/>
        <item x="9943"/>
        <item x="9910"/>
        <item x="732"/>
        <item x="1663"/>
        <item x="1525"/>
        <item x="515"/>
        <item x="1161"/>
        <item x="16933"/>
        <item x="17682"/>
        <item x="16132"/>
        <item x="16122"/>
        <item x="16566"/>
        <item x="16939"/>
        <item x="16878"/>
        <item x="16094"/>
        <item x="17574"/>
        <item x="17190"/>
        <item x="16808"/>
        <item x="16570"/>
        <item x="16144"/>
        <item x="16266"/>
        <item x="16522"/>
        <item x="16575"/>
        <item x="16128"/>
        <item x="17706"/>
        <item x="16213"/>
        <item x="16503"/>
        <item x="16190"/>
        <item x="16980"/>
        <item x="16334"/>
        <item x="16701"/>
        <item x="17307"/>
        <item x="16571"/>
        <item x="16385"/>
        <item x="16339"/>
        <item x="16539"/>
        <item x="16856"/>
        <item x="16688"/>
        <item x="17354"/>
        <item x="16161"/>
        <item x="16228"/>
        <item x="17306"/>
        <item x="16594"/>
        <item x="1180"/>
        <item x="763"/>
        <item x="733"/>
        <item x="10072"/>
        <item x="10242"/>
        <item x="9166"/>
        <item x="7330"/>
        <item x="16191"/>
        <item x="17342"/>
        <item x="16801"/>
        <item x="10341"/>
        <item x="16362"/>
        <item x="688"/>
        <item x="2536"/>
        <item x="2646"/>
        <item x="2752"/>
        <item x="2574"/>
        <item x="9218"/>
        <item x="6607"/>
        <item x="10514"/>
        <item x="1516"/>
        <item x="9329"/>
        <item x="9104"/>
        <item x="9567"/>
        <item x="9308"/>
        <item x="9319"/>
        <item x="9398"/>
        <item x="9005"/>
        <item x="9316"/>
        <item x="9010"/>
        <item x="7812"/>
        <item x="9790"/>
        <item x="9095"/>
        <item x="9639"/>
        <item x="9171"/>
        <item x="9224"/>
        <item x="9387"/>
        <item x="9463"/>
        <item x="9508"/>
        <item x="9077"/>
        <item x="9399"/>
        <item x="6688"/>
        <item x="16452"/>
        <item x="8626"/>
        <item x="7541"/>
        <item x="7292"/>
        <item x="7336"/>
        <item x="7673"/>
        <item x="7454"/>
        <item x="7693"/>
        <item x="7718"/>
        <item x="6353"/>
        <item x="4331"/>
        <item x="3802"/>
        <item x="3665"/>
        <item x="812"/>
        <item x="10829"/>
        <item x="10841"/>
        <item x="14271"/>
        <item x="11591"/>
        <item x="14342"/>
        <item x="12880"/>
        <item x="10678"/>
        <item x="2499"/>
        <item x="1218"/>
        <item x="2066"/>
        <item x="2212"/>
        <item x="10346"/>
        <item x="13076"/>
        <item x="2337"/>
        <item x="3355"/>
        <item x="10216"/>
        <item x="8924"/>
        <item x="10740"/>
        <item x="2053"/>
        <item x="476"/>
        <item x="458"/>
        <item x="17450"/>
        <item x="2995"/>
        <item x="2008"/>
        <item x="3157"/>
        <item x="2216"/>
        <item x="2455"/>
        <item x="2392"/>
        <item x="2856"/>
        <item x="2093"/>
        <item x="1270"/>
        <item x="2807"/>
        <item x="2064"/>
        <item x="1780"/>
        <item x="1789"/>
        <item x="1641"/>
        <item x="8303"/>
        <item x="1894"/>
        <item x="1364"/>
        <item x="11896"/>
        <item x="649"/>
        <item x="949"/>
        <item x="9000"/>
        <item x="9920"/>
        <item x="1238"/>
        <item x="8927"/>
        <item x="9198"/>
        <item x="8253"/>
        <item x="8894"/>
        <item x="8628"/>
        <item x="8517"/>
        <item x="8826"/>
        <item x="8790"/>
        <item x="8305"/>
        <item x="14369"/>
        <item x="9044"/>
        <item x="9416"/>
        <item x="8845"/>
        <item x="8776"/>
        <item x="9060"/>
        <item x="9274"/>
        <item x="8582"/>
        <item x="9161"/>
        <item x="9504"/>
        <item x="8472"/>
        <item x="10139"/>
        <item x="9330"/>
        <item x="9242"/>
        <item x="9261"/>
        <item x="8406"/>
        <item x="8893"/>
        <item x="8358"/>
        <item x="17676"/>
        <item x="16156"/>
        <item x="16490"/>
        <item x="16972"/>
        <item x="16971"/>
        <item x="16332"/>
        <item x="17124"/>
        <item x="16726"/>
        <item x="16725"/>
        <item x="8794"/>
        <item x="16830"/>
        <item x="9561"/>
        <item x="7671"/>
        <item x="9494"/>
        <item x="8743"/>
        <item x="14788"/>
        <item x="14486"/>
        <item x="9422"/>
        <item x="12756"/>
        <item x="363"/>
        <item x="12012"/>
        <item x="11312"/>
        <item x="11645"/>
        <item x="14392"/>
        <item x="14280"/>
        <item x="12357"/>
        <item x="11868"/>
        <item x="11374"/>
        <item x="978"/>
        <item x="9189"/>
        <item x="6874"/>
        <item x="16626"/>
        <item x="17203"/>
        <item x="9553"/>
        <item x="9008"/>
        <item x="14022"/>
        <item x="17088"/>
        <item x="13529"/>
        <item x="14074"/>
        <item x="11869"/>
        <item x="13269"/>
        <item x="12845"/>
        <item x="11026"/>
        <item x="229"/>
        <item x="9726"/>
        <item x="8428"/>
        <item x="8833"/>
        <item x="14408"/>
        <item x="11145"/>
        <item x="8960"/>
        <item x="9032"/>
        <item x="10229"/>
        <item x="13971"/>
        <item x="290"/>
        <item x="13307"/>
        <item x="13898"/>
        <item x="12592"/>
        <item x="13286"/>
        <item x="13944"/>
        <item x="12401"/>
        <item x="12566"/>
        <item x="6677"/>
        <item x="13107"/>
        <item x="14299"/>
        <item x="280"/>
        <item x="14328"/>
        <item x="12568"/>
        <item x="13102"/>
        <item x="11787"/>
        <item x="16920"/>
        <item x="3406"/>
        <item x="14471"/>
        <item x="8570"/>
        <item x="3337"/>
        <item x="16303"/>
        <item x="1399"/>
        <item x="2019"/>
        <item x="9412"/>
        <item x="8404"/>
        <item x="9255"/>
        <item x="16640"/>
        <item x="16240"/>
        <item x="6569"/>
        <item x="213"/>
        <item x="8704"/>
        <item x="8821"/>
        <item x="14080"/>
        <item x="4238"/>
        <item x="3081"/>
        <item x="8661"/>
        <item x="253"/>
        <item x="272"/>
        <item x="8439"/>
        <item x="9300"/>
        <item x="6552"/>
        <item x="11496"/>
        <item x="12700"/>
        <item x="14366"/>
        <item x="12894"/>
        <item x="293"/>
        <item x="13205"/>
        <item x="11917"/>
        <item x="14384"/>
        <item x="14599"/>
        <item x="13023"/>
        <item x="11378"/>
        <item x="12349"/>
        <item x="12488"/>
        <item x="12071"/>
        <item x="12552"/>
        <item x="17541"/>
        <item x="13658"/>
        <item x="14338"/>
        <item x="11778"/>
        <item x="12101"/>
        <item x="11972"/>
        <item x="13952"/>
        <item x="12292"/>
        <item x="12173"/>
        <item x="14039"/>
        <item x="11786"/>
        <item x="12571"/>
        <item x="11383"/>
        <item x="12395"/>
        <item x="14421"/>
        <item x="11331"/>
        <item x="8938"/>
        <item x="8853"/>
        <item x="9025"/>
        <item x="657"/>
        <item x="9882"/>
        <item x="7533"/>
        <item x="9102"/>
        <item x="14543"/>
        <item x="12930"/>
        <item x="830"/>
        <item x="516"/>
        <item x="15161"/>
        <item x="8849"/>
        <item x="1693"/>
        <item x="2857"/>
        <item x="1256"/>
        <item x="2146"/>
        <item x="662"/>
        <item x="9229"/>
        <item x="8667"/>
        <item x="8815"/>
        <item x="9918"/>
        <item x="1681"/>
        <item x="16347"/>
        <item x="7818"/>
        <item x="8841"/>
        <item x="11019"/>
        <item x="8560"/>
        <item x="16216"/>
        <item x="8379"/>
        <item x="9250"/>
        <item x="2887"/>
        <item x="3069"/>
        <item x="8652"/>
        <item x="8329"/>
        <item x="8874"/>
        <item x="9405"/>
        <item x="9054"/>
        <item x="9194"/>
        <item x="8695"/>
        <item x="8513"/>
        <item x="8158"/>
        <item x="8717"/>
        <item x="8779"/>
        <item x="8592"/>
        <item x="8313"/>
        <item x="8773"/>
        <item x="8959"/>
        <item x="9179"/>
        <item x="9338"/>
        <item x="8836"/>
        <item x="9176"/>
        <item x="9391"/>
        <item x="8795"/>
        <item x="8799"/>
        <item x="8682"/>
        <item x="9052"/>
        <item x="8961"/>
        <item x="9601"/>
        <item x="8726"/>
        <item x="8930"/>
        <item x="8757"/>
        <item x="8993"/>
        <item x="16196"/>
        <item x="9290"/>
        <item x="9094"/>
        <item x="8111"/>
        <item x="8627"/>
        <item x="9321"/>
        <item x="8197"/>
        <item x="8604"/>
        <item x="611"/>
        <item x="13053"/>
        <item x="11670"/>
        <item x="14321"/>
        <item x="8576"/>
        <item x="13058"/>
        <item x="157"/>
        <item x="12231"/>
        <item x="14921"/>
        <item x="2813"/>
        <item x="1450"/>
        <item x="8081"/>
        <item x="455"/>
        <item x="379"/>
        <item x="11989"/>
        <item x="10295"/>
        <item x="10016"/>
        <item x="10190"/>
        <item x="1210"/>
        <item x="6833"/>
        <item x="6946"/>
        <item x="2116"/>
        <item x="12607"/>
        <item x="234"/>
        <item x="11188"/>
        <item x="400"/>
        <item x="11505"/>
        <item x="158"/>
        <item x="173"/>
        <item x="14095"/>
        <item x="11191"/>
        <item x="11125"/>
        <item x="144"/>
        <item x="138"/>
        <item x="12461"/>
        <item x="14187"/>
        <item x="9460"/>
        <item x="7768"/>
        <item x="8898"/>
        <item x="8641"/>
        <item x="9143"/>
        <item x="8957"/>
        <item x="9170"/>
        <item x="16469"/>
        <item x="16146"/>
        <item x="8501"/>
        <item x="16360"/>
        <item x="8353"/>
        <item x="8492"/>
        <item x="16278"/>
        <item x="8887"/>
        <item x="8469"/>
        <item x="8298"/>
        <item x="9071"/>
        <item x="8981"/>
        <item x="8982"/>
        <item x="1531"/>
        <item x="8522"/>
        <item x="8644"/>
        <item x="6468"/>
        <item x="13403"/>
        <item x="12250"/>
        <item x="8483"/>
        <item x="8462"/>
        <item x="4239"/>
        <item x="8992"/>
        <item x="8907"/>
        <item x="8696"/>
        <item x="8662"/>
        <item x="3508"/>
        <item x="8525"/>
        <item x="8965"/>
        <item x="3634"/>
        <item x="8620"/>
        <item x="8534"/>
        <item x="9058"/>
        <item x="8812"/>
        <item x="9275"/>
        <item x="8969"/>
        <item x="8783"/>
        <item x="8598"/>
        <item x="8669"/>
        <item x="8703"/>
        <item x="8908"/>
        <item x="8580"/>
        <item x="8497"/>
        <item x="16270"/>
        <item x="16530"/>
        <item x="8954"/>
        <item x="8888"/>
        <item x="8553"/>
        <item x="9431"/>
        <item x="8861"/>
        <item x="8437"/>
        <item x="8623"/>
        <item x="8137"/>
        <item x="8312"/>
        <item x="17695"/>
        <item x="16742"/>
        <item x="8496"/>
        <item x="8556"/>
        <item x="8590"/>
        <item x="8504"/>
        <item x="9282"/>
        <item x="8175"/>
        <item x="8716"/>
        <item x="8878"/>
        <item x="8307"/>
        <item x="8828"/>
        <item x="9079"/>
        <item x="8410"/>
        <item x="9660"/>
        <item x="8822"/>
        <item x="9121"/>
        <item x="8572"/>
        <item x="9055"/>
        <item x="464"/>
        <item x="368"/>
        <item x="414"/>
        <item x="432"/>
        <item x="8583"/>
        <item x="8869"/>
        <item x="8663"/>
        <item x="8997"/>
        <item x="9162"/>
        <item x="6530"/>
        <item x="8784"/>
        <item x="16714"/>
        <item x="17174"/>
        <item x="17050"/>
        <item x="16760"/>
        <item x="16432"/>
        <item x="16214"/>
        <item x="8297"/>
        <item x="8434"/>
        <item x="8912"/>
        <item x="9705"/>
        <item x="8681"/>
        <item x="9177"/>
        <item x="9106"/>
        <item x="10134"/>
        <item x="10282"/>
        <item x="8508"/>
        <item x="8875"/>
        <item x="9016"/>
        <item x="8684"/>
        <item x="1255"/>
        <item x="10660"/>
        <item x="4297"/>
        <item x="9922"/>
        <item x="8724"/>
        <item x="7559"/>
        <item x="8766"/>
        <item x="14241"/>
        <item x="8035"/>
        <item x="10561"/>
        <item x="10598"/>
        <item x="10646"/>
        <item x="10593"/>
        <item x="10643"/>
        <item x="10587"/>
        <item x="10620"/>
        <item x="10634"/>
        <item x="10626"/>
        <item x="10627"/>
        <item x="10549"/>
        <item x="10562"/>
        <item x="10624"/>
        <item x="10572"/>
        <item x="7618"/>
        <item x="9396"/>
        <item x="3282"/>
        <item x="1086"/>
        <item x="7110"/>
        <item x="3432"/>
        <item x="2030"/>
        <item x="2404"/>
        <item x="2664"/>
        <item x="11723"/>
        <item x="12709"/>
        <item x="7115"/>
        <item x="13370"/>
        <item x="10405"/>
        <item x="1519"/>
        <item x="2254"/>
        <item x="14385"/>
        <item x="12925"/>
        <item x="17059"/>
        <item x="17517"/>
        <item x="6617"/>
        <item x="12656"/>
        <item x="13003"/>
        <item x="11664"/>
        <item x="14329"/>
        <item x="18169"/>
        <item x="16152"/>
        <item x="7960"/>
        <item x="8550"/>
        <item x="7635"/>
        <item x="9633"/>
        <item x="7746"/>
        <item x="7903"/>
        <item x="3436"/>
        <item x="10144"/>
        <item x="4421"/>
        <item x="17443"/>
        <item x="16512"/>
        <item x="10336"/>
        <item x="10306"/>
        <item x="2362"/>
        <item x="8201"/>
        <item x="10340"/>
        <item x="6709"/>
        <item x="10550"/>
        <item x="10602"/>
        <item x="10564"/>
        <item x="10162"/>
        <item x="1073"/>
        <item x="1076"/>
        <item x="6442"/>
        <item x="998"/>
        <item x="767"/>
        <item x="846"/>
        <item x="861"/>
        <item x="862"/>
        <item x="836"/>
        <item x="877"/>
        <item x="831"/>
        <item x="9899"/>
        <item t="default"/>
      </items>
    </pivotField>
  </pivotFields>
  <rowFields count="2">
    <field x="4"/>
    <field x="5"/>
  </rowFields>
  <rowItems count="618">
    <i>
      <x v="13"/>
    </i>
    <i r="1">
      <x v="10235"/>
    </i>
    <i r="1">
      <x v="10364"/>
    </i>
    <i r="1">
      <x v="11107"/>
    </i>
    <i r="1">
      <x v="11126"/>
    </i>
    <i r="1">
      <x v="11204"/>
    </i>
    <i r="1">
      <x v="11241"/>
    </i>
    <i r="1">
      <x v="11265"/>
    </i>
    <i r="1">
      <x v="11332"/>
    </i>
    <i r="1">
      <x v="11413"/>
    </i>
    <i r="1">
      <x v="11437"/>
    </i>
    <i r="1">
      <x v="11494"/>
    </i>
    <i r="1">
      <x v="11501"/>
    </i>
    <i r="1">
      <x v="11559"/>
    </i>
    <i r="1">
      <x v="11601"/>
    </i>
    <i r="1">
      <x v="11609"/>
    </i>
    <i r="1">
      <x v="11666"/>
    </i>
    <i r="1">
      <x v="11679"/>
    </i>
    <i r="1">
      <x v="11740"/>
    </i>
    <i r="1">
      <x v="11748"/>
    </i>
    <i r="1">
      <x v="11803"/>
    </i>
    <i r="1">
      <x v="11807"/>
    </i>
    <i>
      <x v="28"/>
    </i>
    <i r="1">
      <x v="13344"/>
    </i>
    <i>
      <x v="37"/>
    </i>
    <i r="1">
      <x v="13895"/>
    </i>
    <i r="1">
      <x v="16766"/>
    </i>
    <i r="1">
      <x v="19545"/>
    </i>
    <i>
      <x v="44"/>
    </i>
    <i r="1">
      <x v="13025"/>
    </i>
    <i r="1">
      <x v="13893"/>
    </i>
    <i r="1">
      <x v="15237"/>
    </i>
    <i r="1">
      <x v="16337"/>
    </i>
    <i r="1">
      <x v="17070"/>
    </i>
    <i r="1">
      <x v="17082"/>
    </i>
    <i r="1">
      <x v="17489"/>
    </i>
    <i r="1">
      <x v="18667"/>
    </i>
    <i>
      <x v="93"/>
    </i>
    <i r="1">
      <x v="12568"/>
    </i>
    <i r="1">
      <x v="14193"/>
    </i>
    <i r="1">
      <x v="14367"/>
    </i>
    <i r="1">
      <x v="16348"/>
    </i>
    <i r="1">
      <x v="20856"/>
    </i>
    <i>
      <x v="146"/>
    </i>
    <i r="1">
      <x v="12504"/>
    </i>
    <i r="1">
      <x v="12581"/>
    </i>
    <i r="1">
      <x v="13370"/>
    </i>
    <i r="1">
      <x v="13996"/>
    </i>
    <i r="1">
      <x v="14203"/>
    </i>
    <i r="1">
      <x v="15686"/>
    </i>
    <i r="1">
      <x v="17297"/>
    </i>
    <i r="1">
      <x v="19199"/>
    </i>
    <i r="1">
      <x v="19213"/>
    </i>
    <i r="1">
      <x v="20841"/>
    </i>
    <i>
      <x v="147"/>
    </i>
    <i>
      <x v="148"/>
    </i>
    <i>
      <x v="149"/>
    </i>
    <i r="1">
      <x v="16539"/>
    </i>
    <i>
      <x v="150"/>
    </i>
    <i>
      <x v="151"/>
    </i>
    <i>
      <x v="153"/>
    </i>
    <i r="1">
      <x v="16937"/>
    </i>
    <i r="1">
      <x v="21417"/>
    </i>
    <i>
      <x v="157"/>
    </i>
    <i r="1">
      <x v="2918"/>
    </i>
    <i r="1">
      <x v="11933"/>
    </i>
    <i r="1">
      <x v="11964"/>
    </i>
    <i r="1">
      <x v="12062"/>
    </i>
    <i r="1">
      <x v="12099"/>
    </i>
    <i r="1">
      <x v="12220"/>
    </i>
    <i r="1">
      <x v="12241"/>
    </i>
    <i r="1">
      <x v="12275"/>
    </i>
    <i r="1">
      <x v="12311"/>
    </i>
    <i r="1">
      <x v="12382"/>
    </i>
    <i r="1">
      <x v="12441"/>
    </i>
    <i r="1">
      <x v="12504"/>
    </i>
    <i r="1">
      <x v="12506"/>
    </i>
    <i r="1">
      <x v="12581"/>
    </i>
    <i r="1">
      <x v="12583"/>
    </i>
    <i r="1">
      <x v="12612"/>
    </i>
    <i r="1">
      <x v="12641"/>
    </i>
    <i r="1">
      <x v="12714"/>
    </i>
    <i r="1">
      <x v="12715"/>
    </i>
    <i r="1">
      <x v="12773"/>
    </i>
    <i r="1">
      <x v="12781"/>
    </i>
    <i r="1">
      <x v="12783"/>
    </i>
    <i r="1">
      <x v="12790"/>
    </i>
    <i r="1">
      <x v="12793"/>
    </i>
    <i r="1">
      <x v="12795"/>
    </i>
    <i r="1">
      <x v="12933"/>
    </i>
    <i r="1">
      <x v="12948"/>
    </i>
    <i r="1">
      <x v="12981"/>
    </i>
    <i r="1">
      <x v="13012"/>
    </i>
    <i r="1">
      <x v="13013"/>
    </i>
    <i r="1">
      <x v="13015"/>
    </i>
    <i r="1">
      <x v="13025"/>
    </i>
    <i r="1">
      <x v="13068"/>
    </i>
    <i r="1">
      <x v="13095"/>
    </i>
    <i r="1">
      <x v="13098"/>
    </i>
    <i r="1">
      <x v="13108"/>
    </i>
    <i r="1">
      <x v="13122"/>
    </i>
    <i r="1">
      <x v="13123"/>
    </i>
    <i r="1">
      <x v="13366"/>
    </i>
    <i r="1">
      <x v="13367"/>
    </i>
    <i r="1">
      <x v="13368"/>
    </i>
    <i r="1">
      <x v="13369"/>
    </i>
    <i r="1">
      <x v="13370"/>
    </i>
    <i r="1">
      <x v="13378"/>
    </i>
    <i r="1">
      <x v="13509"/>
    </i>
    <i r="1">
      <x v="13523"/>
    </i>
    <i r="1">
      <x v="13525"/>
    </i>
    <i r="1">
      <x v="13608"/>
    </i>
    <i r="1">
      <x v="13675"/>
    </i>
    <i r="1">
      <x v="13694"/>
    </i>
    <i r="1">
      <x v="13700"/>
    </i>
    <i r="1">
      <x v="13718"/>
    </i>
    <i r="1">
      <x v="13822"/>
    </i>
    <i r="1">
      <x v="13837"/>
    </i>
    <i r="1">
      <x v="13933"/>
    </i>
    <i r="1">
      <x v="13936"/>
    </i>
    <i r="1">
      <x v="13946"/>
    </i>
    <i r="1">
      <x v="13949"/>
    </i>
    <i r="1">
      <x v="13990"/>
    </i>
    <i r="1">
      <x v="13996"/>
    </i>
    <i r="1">
      <x v="14004"/>
    </i>
    <i r="1">
      <x v="14088"/>
    </i>
    <i r="1">
      <x v="14089"/>
    </i>
    <i r="1">
      <x v="14090"/>
    </i>
    <i r="1">
      <x v="14096"/>
    </i>
    <i r="1">
      <x v="14099"/>
    </i>
    <i r="1">
      <x v="14100"/>
    </i>
    <i r="1">
      <x v="14107"/>
    </i>
    <i r="1">
      <x v="14108"/>
    </i>
    <i r="1">
      <x v="14116"/>
    </i>
    <i r="1">
      <x v="14117"/>
    </i>
    <i r="1">
      <x v="14151"/>
    </i>
    <i r="1">
      <x v="14186"/>
    </i>
    <i r="1">
      <x v="14187"/>
    </i>
    <i r="1">
      <x v="14311"/>
    </i>
    <i r="1">
      <x v="14312"/>
    </i>
    <i r="1">
      <x v="14390"/>
    </i>
    <i r="1">
      <x v="14545"/>
    </i>
    <i r="1">
      <x v="14552"/>
    </i>
    <i r="1">
      <x v="14573"/>
    </i>
    <i r="1">
      <x v="14810"/>
    </i>
    <i r="1">
      <x v="14823"/>
    </i>
    <i r="1">
      <x v="14846"/>
    </i>
    <i r="1">
      <x v="14992"/>
    </i>
    <i r="1">
      <x v="14993"/>
    </i>
    <i r="1">
      <x v="15044"/>
    </i>
    <i r="1">
      <x v="15045"/>
    </i>
    <i r="1">
      <x v="15046"/>
    </i>
    <i r="1">
      <x v="15132"/>
    </i>
    <i r="1">
      <x v="15165"/>
    </i>
    <i r="1">
      <x v="15177"/>
    </i>
    <i r="1">
      <x v="15224"/>
    </i>
    <i r="1">
      <x v="15244"/>
    </i>
    <i r="1">
      <x v="15245"/>
    </i>
    <i r="1">
      <x v="15246"/>
    </i>
    <i r="1">
      <x v="15254"/>
    </i>
    <i r="1">
      <x v="15257"/>
    </i>
    <i r="1">
      <x v="15645"/>
    </i>
    <i r="1">
      <x v="15674"/>
    </i>
    <i r="1">
      <x v="15686"/>
    </i>
    <i r="1">
      <x v="15701"/>
    </i>
    <i r="1">
      <x v="15833"/>
    </i>
    <i r="1">
      <x v="15907"/>
    </i>
    <i r="1">
      <x v="15918"/>
    </i>
    <i r="1">
      <x v="15937"/>
    </i>
    <i r="1">
      <x v="16023"/>
    </i>
    <i r="1">
      <x v="16072"/>
    </i>
    <i r="1">
      <x v="16129"/>
    </i>
    <i r="1">
      <x v="16196"/>
    </i>
    <i r="1">
      <x v="16211"/>
    </i>
    <i r="1">
      <x v="16329"/>
    </i>
    <i r="1">
      <x v="16337"/>
    </i>
    <i r="1">
      <x v="16392"/>
    </i>
    <i r="1">
      <x v="16393"/>
    </i>
    <i r="1">
      <x v="16438"/>
    </i>
    <i r="1">
      <x v="16445"/>
    </i>
    <i r="1">
      <x v="16538"/>
    </i>
    <i r="1">
      <x v="16542"/>
    </i>
    <i r="1">
      <x v="16588"/>
    </i>
    <i r="1">
      <x v="16614"/>
    </i>
    <i r="1">
      <x v="16615"/>
    </i>
    <i r="1">
      <x v="16733"/>
    </i>
    <i r="1">
      <x v="16803"/>
    </i>
    <i r="1">
      <x v="16804"/>
    </i>
    <i r="1">
      <x v="16805"/>
    </i>
    <i r="1">
      <x v="16834"/>
    </i>
    <i r="1">
      <x v="16847"/>
    </i>
    <i r="1">
      <x v="16900"/>
    </i>
    <i r="1">
      <x v="16941"/>
    </i>
    <i r="1">
      <x v="16943"/>
    </i>
    <i r="1">
      <x v="16950"/>
    </i>
    <i r="1">
      <x v="16952"/>
    </i>
    <i r="1">
      <x v="16961"/>
    </i>
    <i r="1">
      <x v="17006"/>
    </i>
    <i r="1">
      <x v="17007"/>
    </i>
    <i r="1">
      <x v="17008"/>
    </i>
    <i r="1">
      <x v="17018"/>
    </i>
    <i r="1">
      <x v="17019"/>
    </i>
    <i r="1">
      <x v="17056"/>
    </i>
    <i r="1">
      <x v="17070"/>
    </i>
    <i r="1">
      <x v="17082"/>
    </i>
    <i r="1">
      <x v="17117"/>
    </i>
    <i r="1">
      <x v="17224"/>
    </i>
    <i r="1">
      <x v="17244"/>
    </i>
    <i r="1">
      <x v="17245"/>
    </i>
    <i r="1">
      <x v="17297"/>
    </i>
    <i r="1">
      <x v="17322"/>
    </i>
    <i r="1">
      <x v="17326"/>
    </i>
    <i r="1">
      <x v="17327"/>
    </i>
    <i r="1">
      <x v="17487"/>
    </i>
    <i r="1">
      <x v="17488"/>
    </i>
    <i r="1">
      <x v="17492"/>
    </i>
    <i r="1">
      <x v="17494"/>
    </i>
    <i r="1">
      <x v="17495"/>
    </i>
    <i r="1">
      <x v="17511"/>
    </i>
    <i r="1">
      <x v="17679"/>
    </i>
    <i r="1">
      <x v="17680"/>
    </i>
    <i r="1">
      <x v="17840"/>
    </i>
    <i r="1">
      <x v="17997"/>
    </i>
    <i r="1">
      <x v="18152"/>
    </i>
    <i r="1">
      <x v="18248"/>
    </i>
    <i r="1">
      <x v="18266"/>
    </i>
    <i r="1">
      <x v="18267"/>
    </i>
    <i r="1">
      <x v="18337"/>
    </i>
    <i r="1">
      <x v="18356"/>
    </i>
    <i r="1">
      <x v="18402"/>
    </i>
    <i r="1">
      <x v="18447"/>
    </i>
    <i r="1">
      <x v="18515"/>
    </i>
    <i r="1">
      <x v="18559"/>
    </i>
    <i r="1">
      <x v="18581"/>
    </i>
    <i r="1">
      <x v="18587"/>
    </i>
    <i r="1">
      <x v="18710"/>
    </i>
    <i r="1">
      <x v="18902"/>
    </i>
    <i r="1">
      <x v="18903"/>
    </i>
    <i r="1">
      <x v="18999"/>
    </i>
    <i r="1">
      <x v="19018"/>
    </i>
    <i r="1">
      <x v="19025"/>
    </i>
    <i r="1">
      <x v="19026"/>
    </i>
    <i r="1">
      <x v="19029"/>
    </i>
    <i r="1">
      <x v="19137"/>
    </i>
    <i r="1">
      <x v="19160"/>
    </i>
    <i r="1">
      <x v="19199"/>
    </i>
    <i r="1">
      <x v="19210"/>
    </i>
    <i r="1">
      <x v="19213"/>
    </i>
    <i r="1">
      <x v="19311"/>
    </i>
    <i r="1">
      <x v="19351"/>
    </i>
    <i r="1">
      <x v="19359"/>
    </i>
    <i r="1">
      <x v="19392"/>
    </i>
    <i r="1">
      <x v="19412"/>
    </i>
    <i r="1">
      <x v="19421"/>
    </i>
    <i r="1">
      <x v="19520"/>
    </i>
    <i r="1">
      <x v="19529"/>
    </i>
    <i r="1">
      <x v="19695"/>
    </i>
    <i r="1">
      <x v="19967"/>
    </i>
    <i r="1">
      <x v="20139"/>
    </i>
    <i r="1">
      <x v="20193"/>
    </i>
    <i r="1">
      <x v="20221"/>
    </i>
    <i r="1">
      <x v="20348"/>
    </i>
    <i r="1">
      <x v="20360"/>
    </i>
    <i r="1">
      <x v="20395"/>
    </i>
    <i r="1">
      <x v="20407"/>
    </i>
    <i r="1">
      <x v="20419"/>
    </i>
    <i r="1">
      <x v="20420"/>
    </i>
    <i r="1">
      <x v="20421"/>
    </i>
    <i r="1">
      <x v="20422"/>
    </i>
    <i r="1">
      <x v="20766"/>
    </i>
    <i r="1">
      <x v="20798"/>
    </i>
    <i r="1">
      <x v="20809"/>
    </i>
    <i r="1">
      <x v="20842"/>
    </i>
    <i r="1">
      <x v="20880"/>
    </i>
    <i r="1">
      <x v="20881"/>
    </i>
    <i r="1">
      <x v="20940"/>
    </i>
    <i r="1">
      <x v="20984"/>
    </i>
    <i r="1">
      <x v="21006"/>
    </i>
    <i r="1">
      <x v="21014"/>
    </i>
    <i r="1">
      <x v="21020"/>
    </i>
    <i r="1">
      <x v="21136"/>
    </i>
    <i r="1">
      <x v="21189"/>
    </i>
    <i r="1">
      <x v="21416"/>
    </i>
    <i>
      <x v="171"/>
    </i>
    <i r="1">
      <x v="12504"/>
    </i>
    <i r="1">
      <x v="12581"/>
    </i>
    <i r="1">
      <x v="13370"/>
    </i>
    <i r="1">
      <x v="13393"/>
    </i>
    <i r="1">
      <x v="13996"/>
    </i>
    <i r="1">
      <x v="14005"/>
    </i>
    <i r="1">
      <x v="14544"/>
    </i>
    <i r="1">
      <x v="15686"/>
    </i>
    <i r="1">
      <x v="16172"/>
    </i>
    <i r="1">
      <x v="17297"/>
    </i>
    <i r="1">
      <x v="18953"/>
    </i>
    <i r="1">
      <x v="19210"/>
    </i>
    <i r="1">
      <x v="19213"/>
    </i>
    <i r="1">
      <x v="20841"/>
    </i>
    <i r="1">
      <x v="21006"/>
    </i>
    <i>
      <x v="178"/>
    </i>
    <i>
      <x v="179"/>
    </i>
    <i>
      <x v="180"/>
    </i>
    <i>
      <x v="181"/>
    </i>
    <i>
      <x v="191"/>
    </i>
    <i>
      <x v="199"/>
    </i>
    <i>
      <x v="219"/>
    </i>
    <i r="1">
      <x v="11904"/>
    </i>
    <i r="1">
      <x v="12214"/>
    </i>
    <i r="1">
      <x v="12360"/>
    </i>
    <i r="1">
      <x v="12599"/>
    </i>
    <i r="1">
      <x v="12791"/>
    </i>
    <i r="1">
      <x v="12796"/>
    </i>
    <i r="1">
      <x v="12800"/>
    </i>
    <i r="1">
      <x v="12807"/>
    </i>
    <i r="1">
      <x v="12813"/>
    </i>
    <i r="1">
      <x v="12986"/>
    </i>
    <i r="1">
      <x v="13020"/>
    </i>
    <i r="1">
      <x v="13151"/>
    </i>
    <i r="1">
      <x v="13325"/>
    </i>
    <i r="1">
      <x v="13328"/>
    </i>
    <i r="1">
      <x v="13565"/>
    </i>
    <i r="1">
      <x v="13803"/>
    </i>
    <i r="1">
      <x v="13810"/>
    </i>
    <i r="1">
      <x v="13836"/>
    </i>
    <i r="1">
      <x v="13893"/>
    </i>
    <i r="1">
      <x v="14187"/>
    </i>
    <i r="1">
      <x v="14249"/>
    </i>
    <i r="1">
      <x v="14327"/>
    </i>
    <i r="1">
      <x v="14356"/>
    </i>
    <i r="1">
      <x v="14357"/>
    </i>
    <i r="1">
      <x v="14488"/>
    </i>
    <i r="1">
      <x v="14572"/>
    </i>
    <i r="1">
      <x v="14624"/>
    </i>
    <i r="1">
      <x v="14979"/>
    </i>
    <i r="1">
      <x v="15067"/>
    </i>
    <i r="1">
      <x v="15233"/>
    </i>
    <i r="1">
      <x v="15553"/>
    </i>
    <i r="1">
      <x v="15730"/>
    </i>
    <i r="1">
      <x v="15736"/>
    </i>
    <i r="1">
      <x v="16226"/>
    </i>
    <i r="1">
      <x v="16288"/>
    </i>
    <i r="1">
      <x v="16424"/>
    </i>
    <i r="1">
      <x v="16543"/>
    </i>
    <i r="1">
      <x v="16867"/>
    </i>
    <i r="1">
      <x v="16905"/>
    </i>
    <i r="1">
      <x v="16973"/>
    </i>
    <i r="1">
      <x v="17067"/>
    </i>
    <i r="1">
      <x v="17072"/>
    </i>
    <i r="1">
      <x v="17073"/>
    </i>
    <i r="1">
      <x v="17107"/>
    </i>
    <i r="1">
      <x v="17433"/>
    </i>
    <i r="1">
      <x v="17435"/>
    </i>
    <i r="1">
      <x v="17737"/>
    </i>
    <i r="1">
      <x v="18253"/>
    </i>
    <i r="1">
      <x v="18656"/>
    </i>
    <i r="1">
      <x v="18684"/>
    </i>
    <i r="1">
      <x v="18749"/>
    </i>
    <i r="1">
      <x v="18908"/>
    </i>
    <i r="1">
      <x v="19134"/>
    </i>
    <i r="1">
      <x v="19467"/>
    </i>
    <i r="1">
      <x v="19642"/>
    </i>
    <i r="1">
      <x v="20073"/>
    </i>
    <i r="1">
      <x v="20172"/>
    </i>
    <i r="1">
      <x v="20223"/>
    </i>
    <i r="1">
      <x v="20269"/>
    </i>
    <i r="1">
      <x v="20378"/>
    </i>
    <i r="1">
      <x v="20920"/>
    </i>
    <i r="1">
      <x v="21263"/>
    </i>
    <i>
      <x v="222"/>
    </i>
    <i r="1">
      <x v="13024"/>
    </i>
    <i r="1">
      <x v="18665"/>
    </i>
    <i r="1">
      <x v="18666"/>
    </i>
    <i r="1">
      <x v="18849"/>
    </i>
    <i>
      <x v="225"/>
    </i>
    <i r="1">
      <x v="14498"/>
    </i>
    <i>
      <x v="235"/>
    </i>
    <i r="1">
      <x v="12631"/>
    </i>
    <i r="1">
      <x v="12794"/>
    </i>
    <i r="1">
      <x v="12804"/>
    </i>
    <i r="1">
      <x v="16322"/>
    </i>
    <i>
      <x v="236"/>
    </i>
    <i>
      <x v="237"/>
    </i>
    <i>
      <x v="238"/>
    </i>
    <i>
      <x v="244"/>
    </i>
    <i r="1">
      <x v="13660"/>
    </i>
    <i>
      <x v="273"/>
    </i>
    <i r="1">
      <x v="11904"/>
    </i>
    <i r="1">
      <x v="12214"/>
    </i>
    <i r="1">
      <x v="12258"/>
    </i>
    <i r="1">
      <x v="12360"/>
    </i>
    <i r="1">
      <x v="12448"/>
    </i>
    <i r="1">
      <x v="12506"/>
    </i>
    <i r="1">
      <x v="12544"/>
    </i>
    <i r="1">
      <x v="12552"/>
    </i>
    <i r="1">
      <x v="12556"/>
    </i>
    <i r="1">
      <x v="12558"/>
    </i>
    <i r="1">
      <x v="12599"/>
    </i>
    <i r="1">
      <x v="12613"/>
    </i>
    <i r="1">
      <x v="12621"/>
    </i>
    <i r="1">
      <x v="12632"/>
    </i>
    <i r="1">
      <x v="12681"/>
    </i>
    <i r="1">
      <x v="12695"/>
    </i>
    <i r="1">
      <x v="12697"/>
    </i>
    <i r="1">
      <x v="12702"/>
    </i>
    <i r="1">
      <x v="12714"/>
    </i>
    <i r="1">
      <x v="12730"/>
    </i>
    <i r="1">
      <x v="12791"/>
    </i>
    <i r="1">
      <x v="12796"/>
    </i>
    <i r="1">
      <x v="12797"/>
    </i>
    <i r="1">
      <x v="12800"/>
    </i>
    <i r="1">
      <x v="12801"/>
    </i>
    <i r="1">
      <x v="12802"/>
    </i>
    <i r="1">
      <x v="12803"/>
    </i>
    <i r="1">
      <x v="12806"/>
    </i>
    <i r="1">
      <x v="12807"/>
    </i>
    <i r="1">
      <x v="12808"/>
    </i>
    <i r="1">
      <x v="12809"/>
    </i>
    <i r="1">
      <x v="12810"/>
    </i>
    <i r="1">
      <x v="12811"/>
    </i>
    <i r="1">
      <x v="12812"/>
    </i>
    <i r="1">
      <x v="12813"/>
    </i>
    <i r="1">
      <x v="12814"/>
    </i>
    <i r="1">
      <x v="12874"/>
    </i>
    <i r="1">
      <x v="12981"/>
    </i>
    <i r="1">
      <x v="12986"/>
    </i>
    <i r="1">
      <x v="13020"/>
    </i>
    <i r="1">
      <x v="13025"/>
    </i>
    <i r="1">
      <x v="13068"/>
    </i>
    <i r="1">
      <x v="13136"/>
    </i>
    <i r="1">
      <x v="13140"/>
    </i>
    <i r="1">
      <x v="13142"/>
    </i>
    <i r="1">
      <x v="13151"/>
    </i>
    <i r="1">
      <x v="13155"/>
    </i>
    <i r="1">
      <x v="13156"/>
    </i>
    <i r="1">
      <x v="13325"/>
    </i>
    <i r="1">
      <x v="13328"/>
    </i>
    <i r="1">
      <x v="13353"/>
    </i>
    <i r="1">
      <x v="13370"/>
    </i>
    <i r="1">
      <x v="13408"/>
    </i>
    <i r="1">
      <x v="13474"/>
    </i>
    <i r="1">
      <x v="13528"/>
    </i>
    <i r="1">
      <x v="13560"/>
    </i>
    <i r="1">
      <x v="13565"/>
    </i>
    <i r="1">
      <x v="13617"/>
    </i>
    <i r="1">
      <x v="13706"/>
    </i>
    <i r="1">
      <x v="13741"/>
    </i>
    <i r="1">
      <x v="13803"/>
    </i>
    <i r="1">
      <x v="13810"/>
    </i>
    <i r="1">
      <x v="13836"/>
    </i>
    <i r="1">
      <x v="13892"/>
    </i>
    <i r="1">
      <x v="13893"/>
    </i>
    <i r="1">
      <x v="13912"/>
    </i>
    <i r="1">
      <x v="13975"/>
    </i>
    <i r="1">
      <x v="13993"/>
    </i>
    <i r="1">
      <x v="13996"/>
    </i>
    <i r="1">
      <x v="14113"/>
    </i>
    <i r="1">
      <x v="14119"/>
    </i>
    <i r="1">
      <x v="14162"/>
    </i>
    <i r="1">
      <x v="14176"/>
    </i>
    <i r="1">
      <x v="14184"/>
    </i>
    <i r="1">
      <x v="14187"/>
    </i>
    <i r="1">
      <x v="14198"/>
    </i>
    <i r="1">
      <x v="14204"/>
    </i>
    <i r="1">
      <x v="14221"/>
    </i>
    <i r="1">
      <x v="14249"/>
    </i>
    <i r="1">
      <x v="14263"/>
    </i>
    <i r="1">
      <x v="14322"/>
    </i>
    <i r="1">
      <x v="14327"/>
    </i>
    <i r="1">
      <x v="14356"/>
    </i>
    <i r="1">
      <x v="14357"/>
    </i>
    <i r="1">
      <x v="14382"/>
    </i>
    <i r="1">
      <x v="14488"/>
    </i>
    <i r="1">
      <x v="14572"/>
    </i>
    <i r="1">
      <x v="14624"/>
    </i>
    <i r="1">
      <x v="14636"/>
    </i>
    <i r="1">
      <x v="14801"/>
    </i>
    <i r="1">
      <x v="14888"/>
    </i>
    <i r="1">
      <x v="14915"/>
    </i>
    <i r="1">
      <x v="14926"/>
    </i>
    <i r="1">
      <x v="14956"/>
    </i>
    <i r="1">
      <x v="14979"/>
    </i>
    <i r="1">
      <x v="15035"/>
    </i>
    <i r="1">
      <x v="15067"/>
    </i>
    <i r="1">
      <x v="15162"/>
    </i>
    <i r="1">
      <x v="15169"/>
    </i>
    <i r="1">
      <x v="15185"/>
    </i>
    <i r="1">
      <x v="15233"/>
    </i>
    <i r="1">
      <x v="15264"/>
    </i>
    <i r="1">
      <x v="15374"/>
    </i>
    <i r="1">
      <x v="15400"/>
    </i>
    <i r="1">
      <x v="15553"/>
    </i>
    <i r="1">
      <x v="15709"/>
    </i>
    <i r="1">
      <x v="15710"/>
    </i>
    <i r="1">
      <x v="15730"/>
    </i>
    <i r="1">
      <x v="15731"/>
    </i>
    <i r="1">
      <x v="15732"/>
    </i>
    <i r="1">
      <x v="15734"/>
    </i>
    <i r="1">
      <x v="15736"/>
    </i>
    <i r="1">
      <x v="15738"/>
    </i>
    <i r="1">
      <x v="15745"/>
    </i>
    <i r="1">
      <x v="15746"/>
    </i>
    <i r="1">
      <x v="15757"/>
    </i>
    <i r="1">
      <x v="15768"/>
    </i>
    <i r="1">
      <x v="15834"/>
    </i>
    <i r="1">
      <x v="15949"/>
    </i>
    <i r="1">
      <x v="16089"/>
    </i>
    <i r="1">
      <x v="16108"/>
    </i>
    <i r="1">
      <x v="16226"/>
    </i>
    <i r="1">
      <x v="16288"/>
    </i>
    <i r="1">
      <x v="16292"/>
    </i>
    <i r="1">
      <x v="16339"/>
    </i>
    <i r="1">
      <x v="16400"/>
    </i>
    <i r="1">
      <x v="16412"/>
    </i>
    <i r="1">
      <x v="16424"/>
    </i>
    <i r="1">
      <x v="16452"/>
    </i>
    <i r="1">
      <x v="16454"/>
    </i>
    <i r="1">
      <x v="16455"/>
    </i>
    <i r="1">
      <x v="16470"/>
    </i>
    <i r="1">
      <x v="16481"/>
    </i>
    <i r="1">
      <x v="16482"/>
    </i>
    <i r="1">
      <x v="16483"/>
    </i>
    <i r="1">
      <x v="16485"/>
    </i>
    <i r="1">
      <x v="16486"/>
    </i>
    <i r="1">
      <x v="16505"/>
    </i>
    <i r="1">
      <x v="16517"/>
    </i>
    <i r="1">
      <x v="16520"/>
    </i>
    <i r="1">
      <x v="16521"/>
    </i>
    <i r="1">
      <x v="16543"/>
    </i>
    <i r="1">
      <x v="16650"/>
    </i>
    <i r="1">
      <x v="16652"/>
    </i>
    <i r="1">
      <x v="16714"/>
    </i>
    <i r="1">
      <x v="16737"/>
    </i>
    <i r="1">
      <x v="16756"/>
    </i>
    <i r="1">
      <x v="16758"/>
    </i>
    <i r="1">
      <x v="16833"/>
    </i>
    <i r="1">
      <x v="16867"/>
    </i>
    <i r="1">
      <x v="16905"/>
    </i>
    <i r="1">
      <x v="16948"/>
    </i>
    <i r="1">
      <x v="16960"/>
    </i>
    <i r="1">
      <x v="16963"/>
    </i>
    <i r="1">
      <x v="16973"/>
    </i>
    <i r="1">
      <x v="17067"/>
    </i>
    <i r="1">
      <x v="17071"/>
    </i>
    <i r="1">
      <x v="17072"/>
    </i>
    <i r="1">
      <x v="17073"/>
    </i>
    <i r="1">
      <x v="17076"/>
    </i>
    <i r="1">
      <x v="17082"/>
    </i>
    <i r="1">
      <x v="17107"/>
    </i>
    <i r="1">
      <x v="17122"/>
    </i>
    <i r="1">
      <x v="17123"/>
    </i>
    <i r="1">
      <x v="17135"/>
    </i>
    <i r="1">
      <x v="17247"/>
    </i>
    <i r="1">
      <x v="17304"/>
    </i>
    <i r="1">
      <x v="17306"/>
    </i>
    <i r="1">
      <x v="17405"/>
    </i>
    <i r="1">
      <x v="17433"/>
    </i>
    <i r="1">
      <x v="17435"/>
    </i>
    <i r="1">
      <x v="17529"/>
    </i>
    <i r="1">
      <x v="17737"/>
    </i>
    <i r="1">
      <x v="18253"/>
    </i>
    <i r="1">
      <x v="18406"/>
    </i>
    <i r="1">
      <x v="18552"/>
    </i>
    <i r="1">
      <x v="18656"/>
    </i>
    <i r="1">
      <x v="18684"/>
    </i>
    <i r="1">
      <x v="18690"/>
    </i>
    <i r="1">
      <x v="18703"/>
    </i>
    <i r="1">
      <x v="18748"/>
    </i>
    <i r="1">
      <x v="18749"/>
    </i>
    <i r="1">
      <x v="18828"/>
    </i>
    <i r="1">
      <x v="18847"/>
    </i>
    <i r="1">
      <x v="18853"/>
    </i>
    <i r="1">
      <x v="18908"/>
    </i>
    <i r="1">
      <x v="18927"/>
    </i>
    <i r="1">
      <x v="19038"/>
    </i>
    <i r="1">
      <x v="19134"/>
    </i>
    <i r="1">
      <x v="19135"/>
    </i>
    <i r="1">
      <x v="19184"/>
    </i>
    <i r="1">
      <x v="19199"/>
    </i>
    <i r="1">
      <x v="19220"/>
    </i>
    <i r="1">
      <x v="19221"/>
    </i>
    <i r="1">
      <x v="19222"/>
    </i>
    <i r="1">
      <x v="19269"/>
    </i>
    <i r="1">
      <x v="19343"/>
    </i>
    <i r="1">
      <x v="19344"/>
    </i>
    <i r="1">
      <x v="19345"/>
    </i>
    <i r="1">
      <x v="19418"/>
    </i>
    <i r="1">
      <x v="19442"/>
    </i>
    <i r="1">
      <x v="19467"/>
    </i>
    <i r="1">
      <x v="19587"/>
    </i>
    <i r="1">
      <x v="19642"/>
    </i>
    <i r="1">
      <x v="19655"/>
    </i>
    <i r="1">
      <x v="19660"/>
    </i>
    <i r="1">
      <x v="19754"/>
    </i>
    <i r="1">
      <x v="19774"/>
    </i>
    <i r="1">
      <x v="19800"/>
    </i>
    <i r="1">
      <x v="19945"/>
    </i>
    <i r="1">
      <x v="20073"/>
    </i>
    <i r="1">
      <x v="20075"/>
    </i>
    <i r="1">
      <x v="20117"/>
    </i>
    <i r="1">
      <x v="20172"/>
    </i>
    <i r="1">
      <x v="20223"/>
    </i>
    <i r="1">
      <x v="20255"/>
    </i>
    <i r="1">
      <x v="20257"/>
    </i>
    <i r="1">
      <x v="20269"/>
    </i>
    <i r="1">
      <x v="20298"/>
    </i>
    <i r="1">
      <x v="20318"/>
    </i>
    <i r="1">
      <x v="20333"/>
    </i>
    <i r="1">
      <x v="20416"/>
    </i>
    <i r="1">
      <x v="20920"/>
    </i>
    <i r="1">
      <x v="21123"/>
    </i>
    <i r="1">
      <x v="21263"/>
    </i>
    <i r="1">
      <x v="21266"/>
    </i>
    <i r="1">
      <x v="21391"/>
    </i>
    <i r="1">
      <x v="21428"/>
    </i>
    <i r="1">
      <x v="21454"/>
    </i>
    <i>
      <x v="281"/>
    </i>
    <i r="1">
      <x v="16237"/>
    </i>
    <i t="grand">
      <x/>
    </i>
  </rowItems>
  <colItems count="1">
    <i/>
  </colItems>
  <pageFields count="1">
    <pageField fld="3" item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1"/>
  <sheetViews>
    <sheetView tabSelected="1" zoomScale="85" zoomScaleNormal="85" workbookViewId="0"/>
  </sheetViews>
  <sheetFormatPr defaultRowHeight="14.5" x14ac:dyDescent="0.35"/>
  <cols>
    <col min="1" max="1" width="36.81640625" customWidth="1"/>
    <col min="2" max="2" width="20.26953125" customWidth="1"/>
  </cols>
  <sheetData>
    <row r="1" spans="1:2" x14ac:dyDescent="0.35">
      <c r="A1" s="10" t="s">
        <v>24298</v>
      </c>
      <c r="B1" t="s">
        <v>24241</v>
      </c>
    </row>
    <row r="3" spans="1:2" x14ac:dyDescent="0.35">
      <c r="A3" s="10" t="s">
        <v>38715</v>
      </c>
    </row>
    <row r="4" spans="1:2" x14ac:dyDescent="0.35">
      <c r="A4" s="11" t="s">
        <v>25500</v>
      </c>
    </row>
    <row r="5" spans="1:2" x14ac:dyDescent="0.35">
      <c r="A5" s="12" t="s">
        <v>25967</v>
      </c>
    </row>
    <row r="6" spans="1:2" x14ac:dyDescent="0.35">
      <c r="A6" s="12" t="s">
        <v>25898</v>
      </c>
    </row>
    <row r="7" spans="1:2" x14ac:dyDescent="0.35">
      <c r="A7" s="12" t="s">
        <v>25752</v>
      </c>
    </row>
    <row r="8" spans="1:2" x14ac:dyDescent="0.35">
      <c r="A8" s="12" t="s">
        <v>25596</v>
      </c>
    </row>
    <row r="9" spans="1:2" x14ac:dyDescent="0.35">
      <c r="A9" s="12" t="s">
        <v>25501</v>
      </c>
    </row>
    <row r="10" spans="1:2" x14ac:dyDescent="0.35">
      <c r="A10" s="12" t="s">
        <v>25535</v>
      </c>
    </row>
    <row r="11" spans="1:2" x14ac:dyDescent="0.35">
      <c r="A11" s="12" t="s">
        <v>25588</v>
      </c>
    </row>
    <row r="12" spans="1:2" x14ac:dyDescent="0.35">
      <c r="A12" s="12" t="s">
        <v>25536</v>
      </c>
    </row>
    <row r="13" spans="1:2" x14ac:dyDescent="0.35">
      <c r="A13" s="12" t="s">
        <v>25566</v>
      </c>
    </row>
    <row r="14" spans="1:2" x14ac:dyDescent="0.35">
      <c r="A14" s="12" t="s">
        <v>25560</v>
      </c>
    </row>
    <row r="15" spans="1:2" x14ac:dyDescent="0.35">
      <c r="A15" s="12" t="s">
        <v>25541</v>
      </c>
    </row>
    <row r="16" spans="1:2" x14ac:dyDescent="0.35">
      <c r="A16" s="12" t="s">
        <v>25568</v>
      </c>
    </row>
    <row r="17" spans="1:1" x14ac:dyDescent="0.35">
      <c r="A17" s="12" t="s">
        <v>25828</v>
      </c>
    </row>
    <row r="18" spans="1:1" x14ac:dyDescent="0.35">
      <c r="A18" s="12" t="s">
        <v>25567</v>
      </c>
    </row>
    <row r="19" spans="1:1" x14ac:dyDescent="0.35">
      <c r="A19" s="12" t="s">
        <v>25686</v>
      </c>
    </row>
    <row r="20" spans="1:1" x14ac:dyDescent="0.35">
      <c r="A20" s="12" t="s">
        <v>25612</v>
      </c>
    </row>
    <row r="21" spans="1:1" x14ac:dyDescent="0.35">
      <c r="A21" s="12" t="s">
        <v>25940</v>
      </c>
    </row>
    <row r="22" spans="1:1" x14ac:dyDescent="0.35">
      <c r="A22" s="12" t="s">
        <v>25873</v>
      </c>
    </row>
    <row r="23" spans="1:1" x14ac:dyDescent="0.35">
      <c r="A23" s="12" t="s">
        <v>26046</v>
      </c>
    </row>
    <row r="24" spans="1:1" x14ac:dyDescent="0.35">
      <c r="A24" s="12" t="s">
        <v>26281</v>
      </c>
    </row>
    <row r="25" spans="1:1" x14ac:dyDescent="0.35">
      <c r="A25" s="12" t="s">
        <v>25958</v>
      </c>
    </row>
    <row r="26" spans="1:1" x14ac:dyDescent="0.35">
      <c r="A26" s="11" t="s">
        <v>25705</v>
      </c>
    </row>
    <row r="27" spans="1:1" x14ac:dyDescent="0.35">
      <c r="A27" s="12" t="s">
        <v>25706</v>
      </c>
    </row>
    <row r="28" spans="1:1" x14ac:dyDescent="0.35">
      <c r="A28" s="11" t="s">
        <v>25335</v>
      </c>
    </row>
    <row r="29" spans="1:1" x14ac:dyDescent="0.35">
      <c r="A29" s="12" t="s">
        <v>25338</v>
      </c>
    </row>
    <row r="30" spans="1:1" x14ac:dyDescent="0.35">
      <c r="A30" s="12" t="s">
        <v>25336</v>
      </c>
    </row>
    <row r="31" spans="1:1" x14ac:dyDescent="0.35">
      <c r="A31" s="12" t="s">
        <v>24991</v>
      </c>
    </row>
    <row r="32" spans="1:1" x14ac:dyDescent="0.35">
      <c r="A32" s="11" t="s">
        <v>25605</v>
      </c>
    </row>
    <row r="33" spans="1:1" x14ac:dyDescent="0.35">
      <c r="A33" s="12" t="s">
        <v>25443</v>
      </c>
    </row>
    <row r="34" spans="1:1" x14ac:dyDescent="0.35">
      <c r="A34" s="12" t="s">
        <v>25946</v>
      </c>
    </row>
    <row r="35" spans="1:1" x14ac:dyDescent="0.35">
      <c r="A35" s="12" t="s">
        <v>25775</v>
      </c>
    </row>
    <row r="36" spans="1:1" x14ac:dyDescent="0.35">
      <c r="A36" s="12" t="s">
        <v>25459</v>
      </c>
    </row>
    <row r="37" spans="1:1" x14ac:dyDescent="0.35">
      <c r="A37" s="12" t="s">
        <v>25952</v>
      </c>
    </row>
    <row r="38" spans="1:1" x14ac:dyDescent="0.35">
      <c r="A38" s="12" t="s">
        <v>25137</v>
      </c>
    </row>
    <row r="39" spans="1:1" x14ac:dyDescent="0.35">
      <c r="A39" s="12" t="s">
        <v>25677</v>
      </c>
    </row>
    <row r="40" spans="1:1" x14ac:dyDescent="0.35">
      <c r="A40" s="12" t="s">
        <v>25645</v>
      </c>
    </row>
    <row r="41" spans="1:1" x14ac:dyDescent="0.35">
      <c r="A41" s="11" t="s">
        <v>25386</v>
      </c>
    </row>
    <row r="42" spans="1:1" x14ac:dyDescent="0.35">
      <c r="A42" s="12" t="s">
        <v>26956</v>
      </c>
    </row>
    <row r="43" spans="1:1" x14ac:dyDescent="0.35">
      <c r="A43" s="12" t="s">
        <v>27274</v>
      </c>
    </row>
    <row r="44" spans="1:1" x14ac:dyDescent="0.35">
      <c r="A44" s="12" t="s">
        <v>25398</v>
      </c>
    </row>
    <row r="45" spans="1:1" x14ac:dyDescent="0.35">
      <c r="A45" s="12" t="s">
        <v>25387</v>
      </c>
    </row>
    <row r="46" spans="1:1" x14ac:dyDescent="0.35">
      <c r="A46" s="12" t="s">
        <v>26505</v>
      </c>
    </row>
    <row r="47" spans="1:1" x14ac:dyDescent="0.35">
      <c r="A47" s="11" t="s">
        <v>25692</v>
      </c>
    </row>
    <row r="48" spans="1:1" x14ac:dyDescent="0.35">
      <c r="A48" s="12" t="s">
        <v>25489</v>
      </c>
    </row>
    <row r="49" spans="1:1" x14ac:dyDescent="0.35">
      <c r="A49" s="12" t="s">
        <v>25578</v>
      </c>
    </row>
    <row r="50" spans="1:1" x14ac:dyDescent="0.35">
      <c r="A50" s="12" t="s">
        <v>25496</v>
      </c>
    </row>
    <row r="51" spans="1:1" x14ac:dyDescent="0.35">
      <c r="A51" s="12" t="s">
        <v>25470</v>
      </c>
    </row>
    <row r="52" spans="1:1" x14ac:dyDescent="0.35">
      <c r="A52" s="12" t="s">
        <v>26945</v>
      </c>
    </row>
    <row r="53" spans="1:1" x14ac:dyDescent="0.35">
      <c r="A53" s="12" t="s">
        <v>25563</v>
      </c>
    </row>
    <row r="54" spans="1:1" x14ac:dyDescent="0.35">
      <c r="A54" s="12" t="s">
        <v>25713</v>
      </c>
    </row>
    <row r="55" spans="1:1" x14ac:dyDescent="0.35">
      <c r="A55" s="12" t="s">
        <v>25466</v>
      </c>
    </row>
    <row r="56" spans="1:1" x14ac:dyDescent="0.35">
      <c r="A56" s="12" t="s">
        <v>25545</v>
      </c>
    </row>
    <row r="57" spans="1:1" x14ac:dyDescent="0.35">
      <c r="A57" s="12" t="s">
        <v>26035</v>
      </c>
    </row>
    <row r="58" spans="1:1" x14ac:dyDescent="0.35">
      <c r="A58" s="11" t="s">
        <v>25524</v>
      </c>
    </row>
    <row r="59" spans="1:1" x14ac:dyDescent="0.35">
      <c r="A59" s="11" t="s">
        <v>25516</v>
      </c>
    </row>
    <row r="60" spans="1:1" x14ac:dyDescent="0.35">
      <c r="A60" s="11" t="s">
        <v>26064</v>
      </c>
    </row>
    <row r="61" spans="1:1" x14ac:dyDescent="0.35">
      <c r="A61" s="12" t="s">
        <v>26065</v>
      </c>
    </row>
    <row r="62" spans="1:1" x14ac:dyDescent="0.35">
      <c r="A62" s="11" t="s">
        <v>25777</v>
      </c>
    </row>
    <row r="63" spans="1:1" x14ac:dyDescent="0.35">
      <c r="A63" s="11" t="s">
        <v>25460</v>
      </c>
    </row>
    <row r="64" spans="1:1" x14ac:dyDescent="0.35">
      <c r="A64" s="11" t="s">
        <v>25366</v>
      </c>
    </row>
    <row r="65" spans="1:1" x14ac:dyDescent="0.35">
      <c r="A65" s="12" t="s">
        <v>25367</v>
      </c>
    </row>
    <row r="66" spans="1:1" x14ac:dyDescent="0.35">
      <c r="A66" s="12" t="s">
        <v>25377</v>
      </c>
    </row>
    <row r="67" spans="1:1" x14ac:dyDescent="0.35">
      <c r="A67" s="11" t="s">
        <v>25410</v>
      </c>
    </row>
    <row r="68" spans="1:1" x14ac:dyDescent="0.35">
      <c r="A68" s="12">
        <v>69</v>
      </c>
    </row>
    <row r="69" spans="1:1" x14ac:dyDescent="0.35">
      <c r="A69" s="12" t="s">
        <v>26183</v>
      </c>
    </row>
    <row r="70" spans="1:1" x14ac:dyDescent="0.35">
      <c r="A70" s="12" t="s">
        <v>25943</v>
      </c>
    </row>
    <row r="71" spans="1:1" x14ac:dyDescent="0.35">
      <c r="A71" s="12" t="s">
        <v>27177</v>
      </c>
    </row>
    <row r="72" spans="1:1" x14ac:dyDescent="0.35">
      <c r="A72" s="12" t="s">
        <v>25613</v>
      </c>
    </row>
    <row r="73" spans="1:1" x14ac:dyDescent="0.35">
      <c r="A73" s="12" t="s">
        <v>26703</v>
      </c>
    </row>
    <row r="74" spans="1:1" x14ac:dyDescent="0.35">
      <c r="A74" s="12" t="s">
        <v>27240</v>
      </c>
    </row>
    <row r="75" spans="1:1" x14ac:dyDescent="0.35">
      <c r="A75" s="12" t="s">
        <v>25522</v>
      </c>
    </row>
    <row r="76" spans="1:1" x14ac:dyDescent="0.35">
      <c r="A76" s="12" t="s">
        <v>25508</v>
      </c>
    </row>
    <row r="77" spans="1:1" x14ac:dyDescent="0.35">
      <c r="A77" s="12" t="s">
        <v>25642</v>
      </c>
    </row>
    <row r="78" spans="1:1" x14ac:dyDescent="0.35">
      <c r="A78" s="12" t="s">
        <v>26015</v>
      </c>
    </row>
    <row r="79" spans="1:1" x14ac:dyDescent="0.35">
      <c r="A79" s="12" t="s">
        <v>25489</v>
      </c>
    </row>
    <row r="80" spans="1:1" x14ac:dyDescent="0.35">
      <c r="A80" s="12" t="s">
        <v>25762</v>
      </c>
    </row>
    <row r="81" spans="1:1" x14ac:dyDescent="0.35">
      <c r="A81" s="12" t="s">
        <v>25578</v>
      </c>
    </row>
    <row r="82" spans="1:1" x14ac:dyDescent="0.35">
      <c r="A82" s="12" t="s">
        <v>26658</v>
      </c>
    </row>
    <row r="83" spans="1:1" x14ac:dyDescent="0.35">
      <c r="A83" s="12" t="s">
        <v>25525</v>
      </c>
    </row>
    <row r="84" spans="1:1" x14ac:dyDescent="0.35">
      <c r="A84" s="12" t="s">
        <v>26091</v>
      </c>
    </row>
    <row r="85" spans="1:1" x14ac:dyDescent="0.35">
      <c r="A85" s="12" t="s">
        <v>25552</v>
      </c>
    </row>
    <row r="86" spans="1:1" x14ac:dyDescent="0.35">
      <c r="A86" s="12" t="s">
        <v>25838</v>
      </c>
    </row>
    <row r="87" spans="1:1" x14ac:dyDescent="0.35">
      <c r="A87" s="12" t="s">
        <v>27253</v>
      </c>
    </row>
    <row r="88" spans="1:1" x14ac:dyDescent="0.35">
      <c r="A88" s="12" t="s">
        <v>26283</v>
      </c>
    </row>
    <row r="89" spans="1:1" x14ac:dyDescent="0.35">
      <c r="A89" s="12" t="s">
        <v>27116</v>
      </c>
    </row>
    <row r="90" spans="1:1" x14ac:dyDescent="0.35">
      <c r="A90" s="12" t="s">
        <v>26264</v>
      </c>
    </row>
    <row r="91" spans="1:1" x14ac:dyDescent="0.35">
      <c r="A91" s="12" t="s">
        <v>25411</v>
      </c>
    </row>
    <row r="92" spans="1:1" x14ac:dyDescent="0.35">
      <c r="A92" s="12" t="s">
        <v>25478</v>
      </c>
    </row>
    <row r="93" spans="1:1" x14ac:dyDescent="0.35">
      <c r="A93" s="12" t="s">
        <v>25716</v>
      </c>
    </row>
    <row r="94" spans="1:1" x14ac:dyDescent="0.35">
      <c r="A94" s="12" t="s">
        <v>26604</v>
      </c>
    </row>
    <row r="95" spans="1:1" x14ac:dyDescent="0.35">
      <c r="A95" s="12" t="s">
        <v>25468</v>
      </c>
    </row>
    <row r="96" spans="1:1" x14ac:dyDescent="0.35">
      <c r="A96" s="12" t="s">
        <v>26372</v>
      </c>
    </row>
    <row r="97" spans="1:1" x14ac:dyDescent="0.35">
      <c r="A97" s="12" t="s">
        <v>26031</v>
      </c>
    </row>
    <row r="98" spans="1:1" x14ac:dyDescent="0.35">
      <c r="A98" s="12" t="s">
        <v>26757</v>
      </c>
    </row>
    <row r="99" spans="1:1" x14ac:dyDescent="0.35">
      <c r="A99" s="12" t="s">
        <v>25443</v>
      </c>
    </row>
    <row r="100" spans="1:1" x14ac:dyDescent="0.35">
      <c r="A100" s="12" t="s">
        <v>25446</v>
      </c>
    </row>
    <row r="101" spans="1:1" x14ac:dyDescent="0.35">
      <c r="A101" s="12" t="s">
        <v>25529</v>
      </c>
    </row>
    <row r="102" spans="1:1" x14ac:dyDescent="0.35">
      <c r="A102" s="12" t="s">
        <v>25812</v>
      </c>
    </row>
    <row r="103" spans="1:1" x14ac:dyDescent="0.35">
      <c r="A103" s="12" t="s">
        <v>25722</v>
      </c>
    </row>
    <row r="104" spans="1:1" x14ac:dyDescent="0.35">
      <c r="A104" s="12" t="s">
        <v>25621</v>
      </c>
    </row>
    <row r="105" spans="1:1" x14ac:dyDescent="0.35">
      <c r="A105" s="12" t="s">
        <v>25564</v>
      </c>
    </row>
    <row r="106" spans="1:1" x14ac:dyDescent="0.35">
      <c r="A106" s="12" t="s">
        <v>27195</v>
      </c>
    </row>
    <row r="107" spans="1:1" x14ac:dyDescent="0.35">
      <c r="A107" s="12" t="s">
        <v>27196</v>
      </c>
    </row>
    <row r="108" spans="1:1" x14ac:dyDescent="0.35">
      <c r="A108" s="12" t="s">
        <v>27197</v>
      </c>
    </row>
    <row r="109" spans="1:1" x14ac:dyDescent="0.35">
      <c r="A109" s="12" t="s">
        <v>26227</v>
      </c>
    </row>
    <row r="110" spans="1:1" x14ac:dyDescent="0.35">
      <c r="A110" s="12" t="s">
        <v>25496</v>
      </c>
    </row>
    <row r="111" spans="1:1" x14ac:dyDescent="0.35">
      <c r="A111" s="12" t="s">
        <v>26013</v>
      </c>
    </row>
    <row r="112" spans="1:1" x14ac:dyDescent="0.35">
      <c r="A112" s="12" t="s">
        <v>25877</v>
      </c>
    </row>
    <row r="113" spans="1:1" x14ac:dyDescent="0.35">
      <c r="A113" s="12" t="s">
        <v>25843</v>
      </c>
    </row>
    <row r="114" spans="1:1" x14ac:dyDescent="0.35">
      <c r="A114" s="12" t="s">
        <v>25538</v>
      </c>
    </row>
    <row r="115" spans="1:1" x14ac:dyDescent="0.35">
      <c r="A115" s="12" t="s">
        <v>26453</v>
      </c>
    </row>
    <row r="116" spans="1:1" x14ac:dyDescent="0.35">
      <c r="A116" s="12" t="s">
        <v>25590</v>
      </c>
    </row>
    <row r="117" spans="1:1" x14ac:dyDescent="0.35">
      <c r="A117" s="12" t="s">
        <v>25624</v>
      </c>
    </row>
    <row r="118" spans="1:1" x14ac:dyDescent="0.35">
      <c r="A118" s="12" t="s">
        <v>25855</v>
      </c>
    </row>
    <row r="119" spans="1:1" x14ac:dyDescent="0.35">
      <c r="A119" s="12" t="s">
        <v>26998</v>
      </c>
    </row>
    <row r="120" spans="1:1" x14ac:dyDescent="0.35">
      <c r="A120" s="12" t="s">
        <v>25760</v>
      </c>
    </row>
    <row r="121" spans="1:1" x14ac:dyDescent="0.35">
      <c r="A121" s="12" t="s">
        <v>25547</v>
      </c>
    </row>
    <row r="122" spans="1:1" x14ac:dyDescent="0.35">
      <c r="A122" s="12" t="s">
        <v>26875</v>
      </c>
    </row>
    <row r="123" spans="1:1" x14ac:dyDescent="0.35">
      <c r="A123" s="12" t="s">
        <v>25771</v>
      </c>
    </row>
    <row r="124" spans="1:1" x14ac:dyDescent="0.35">
      <c r="A124" s="12" t="s">
        <v>26501</v>
      </c>
    </row>
    <row r="125" spans="1:1" x14ac:dyDescent="0.35">
      <c r="A125" s="12" t="s">
        <v>26352</v>
      </c>
    </row>
    <row r="126" spans="1:1" x14ac:dyDescent="0.35">
      <c r="A126" s="12" t="s">
        <v>26550</v>
      </c>
    </row>
    <row r="127" spans="1:1" x14ac:dyDescent="0.35">
      <c r="A127" s="12" t="s">
        <v>25470</v>
      </c>
    </row>
    <row r="128" spans="1:1" x14ac:dyDescent="0.35">
      <c r="A128" s="12" t="s">
        <v>25492</v>
      </c>
    </row>
    <row r="129" spans="1:1" x14ac:dyDescent="0.35">
      <c r="A129" s="12" t="s">
        <v>27075</v>
      </c>
    </row>
    <row r="130" spans="1:1" x14ac:dyDescent="0.35">
      <c r="A130" s="12" t="s">
        <v>26842</v>
      </c>
    </row>
    <row r="131" spans="1:1" x14ac:dyDescent="0.35">
      <c r="A131" s="12" t="s">
        <v>25764</v>
      </c>
    </row>
    <row r="132" spans="1:1" x14ac:dyDescent="0.35">
      <c r="A132" s="12" t="s">
        <v>26481</v>
      </c>
    </row>
    <row r="133" spans="1:1" x14ac:dyDescent="0.35">
      <c r="A133" s="12" t="s">
        <v>26161</v>
      </c>
    </row>
    <row r="134" spans="1:1" x14ac:dyDescent="0.35">
      <c r="A134" s="12" t="s">
        <v>25848</v>
      </c>
    </row>
    <row r="135" spans="1:1" x14ac:dyDescent="0.35">
      <c r="A135" s="12" t="s">
        <v>27198</v>
      </c>
    </row>
    <row r="136" spans="1:1" x14ac:dyDescent="0.35">
      <c r="A136" s="12" t="s">
        <v>25678</v>
      </c>
    </row>
    <row r="137" spans="1:1" x14ac:dyDescent="0.35">
      <c r="A137" s="12" t="s">
        <v>26902</v>
      </c>
    </row>
    <row r="138" spans="1:1" x14ac:dyDescent="0.35">
      <c r="A138" s="12" t="s">
        <v>26182</v>
      </c>
    </row>
    <row r="139" spans="1:1" x14ac:dyDescent="0.35">
      <c r="A139" s="12" t="s">
        <v>25813</v>
      </c>
    </row>
    <row r="140" spans="1:1" x14ac:dyDescent="0.35">
      <c r="A140" s="12" t="s">
        <v>27254</v>
      </c>
    </row>
    <row r="141" spans="1:1" x14ac:dyDescent="0.35">
      <c r="A141" s="12" t="s">
        <v>24346</v>
      </c>
    </row>
    <row r="142" spans="1:1" x14ac:dyDescent="0.35">
      <c r="A142" s="12" t="s">
        <v>26959</v>
      </c>
    </row>
    <row r="143" spans="1:1" x14ac:dyDescent="0.35">
      <c r="A143" s="12" t="s">
        <v>26887</v>
      </c>
    </row>
    <row r="144" spans="1:1" x14ac:dyDescent="0.35">
      <c r="A144" s="12" t="s">
        <v>27004</v>
      </c>
    </row>
    <row r="145" spans="1:1" x14ac:dyDescent="0.35">
      <c r="A145" s="12" t="s">
        <v>25548</v>
      </c>
    </row>
    <row r="146" spans="1:1" x14ac:dyDescent="0.35">
      <c r="A146" s="12" t="s">
        <v>26448</v>
      </c>
    </row>
    <row r="147" spans="1:1" x14ac:dyDescent="0.35">
      <c r="A147" s="12" t="s">
        <v>25965</v>
      </c>
    </row>
    <row r="148" spans="1:1" x14ac:dyDescent="0.35">
      <c r="A148" s="12" t="s">
        <v>26758</v>
      </c>
    </row>
    <row r="149" spans="1:1" x14ac:dyDescent="0.35">
      <c r="A149" s="12" t="s">
        <v>25861</v>
      </c>
    </row>
    <row r="150" spans="1:1" x14ac:dyDescent="0.35">
      <c r="A150" s="12" t="s">
        <v>24860</v>
      </c>
    </row>
    <row r="151" spans="1:1" x14ac:dyDescent="0.35">
      <c r="A151" s="12" t="s">
        <v>25679</v>
      </c>
    </row>
    <row r="152" spans="1:1" x14ac:dyDescent="0.35">
      <c r="A152" s="12" t="s">
        <v>25638</v>
      </c>
    </row>
    <row r="153" spans="1:1" x14ac:dyDescent="0.35">
      <c r="A153" s="12" t="s">
        <v>26012</v>
      </c>
    </row>
    <row r="154" spans="1:1" x14ac:dyDescent="0.35">
      <c r="A154" s="12" t="s">
        <v>26946</v>
      </c>
    </row>
    <row r="155" spans="1:1" x14ac:dyDescent="0.35">
      <c r="A155" s="12" t="s">
        <v>27199</v>
      </c>
    </row>
    <row r="156" spans="1:1" x14ac:dyDescent="0.35">
      <c r="A156" s="12" t="s">
        <v>25510</v>
      </c>
    </row>
    <row r="157" spans="1:1" x14ac:dyDescent="0.35">
      <c r="A157" s="12" t="s">
        <v>25579</v>
      </c>
    </row>
    <row r="158" spans="1:1" x14ac:dyDescent="0.35">
      <c r="A158" s="12" t="s">
        <v>25685</v>
      </c>
    </row>
    <row r="159" spans="1:1" x14ac:dyDescent="0.35">
      <c r="A159" s="12" t="s">
        <v>26218</v>
      </c>
    </row>
    <row r="160" spans="1:1" x14ac:dyDescent="0.35">
      <c r="A160" s="12" t="s">
        <v>25602</v>
      </c>
    </row>
    <row r="161" spans="1:1" x14ac:dyDescent="0.35">
      <c r="A161" s="12" t="s">
        <v>27068</v>
      </c>
    </row>
    <row r="162" spans="1:1" x14ac:dyDescent="0.35">
      <c r="A162" s="12" t="s">
        <v>26928</v>
      </c>
    </row>
    <row r="163" spans="1:1" x14ac:dyDescent="0.35">
      <c r="A163" s="12" t="s">
        <v>26370</v>
      </c>
    </row>
    <row r="164" spans="1:1" x14ac:dyDescent="0.35">
      <c r="A164" s="12" t="s">
        <v>26938</v>
      </c>
    </row>
    <row r="165" spans="1:1" x14ac:dyDescent="0.35">
      <c r="A165" s="12" t="s">
        <v>25573</v>
      </c>
    </row>
    <row r="166" spans="1:1" x14ac:dyDescent="0.35">
      <c r="A166" s="12" t="s">
        <v>27099</v>
      </c>
    </row>
    <row r="167" spans="1:1" x14ac:dyDescent="0.35">
      <c r="A167" s="12" t="s">
        <v>25563</v>
      </c>
    </row>
    <row r="168" spans="1:1" x14ac:dyDescent="0.35">
      <c r="A168" s="12" t="s">
        <v>25842</v>
      </c>
    </row>
    <row r="169" spans="1:1" x14ac:dyDescent="0.35">
      <c r="A169" s="12" t="s">
        <v>25981</v>
      </c>
    </row>
    <row r="170" spans="1:1" x14ac:dyDescent="0.35">
      <c r="A170" s="12" t="s">
        <v>26594</v>
      </c>
    </row>
    <row r="171" spans="1:1" x14ac:dyDescent="0.35">
      <c r="A171" s="12" t="s">
        <v>25635</v>
      </c>
    </row>
    <row r="172" spans="1:1" x14ac:dyDescent="0.35">
      <c r="A172" s="12" t="s">
        <v>25690</v>
      </c>
    </row>
    <row r="173" spans="1:1" x14ac:dyDescent="0.35">
      <c r="A173" s="12" t="s">
        <v>27221</v>
      </c>
    </row>
    <row r="174" spans="1:1" x14ac:dyDescent="0.35">
      <c r="A174" s="12" t="s">
        <v>25630</v>
      </c>
    </row>
    <row r="175" spans="1:1" x14ac:dyDescent="0.35">
      <c r="A175" s="12" t="s">
        <v>25600</v>
      </c>
    </row>
    <row r="176" spans="1:1" x14ac:dyDescent="0.35">
      <c r="A176" s="12" t="s">
        <v>26200</v>
      </c>
    </row>
    <row r="177" spans="1:1" x14ac:dyDescent="0.35">
      <c r="A177" s="12" t="s">
        <v>25490</v>
      </c>
    </row>
    <row r="178" spans="1:1" x14ac:dyDescent="0.35">
      <c r="A178" s="12" t="s">
        <v>25984</v>
      </c>
    </row>
    <row r="179" spans="1:1" x14ac:dyDescent="0.35">
      <c r="A179" s="12" t="s">
        <v>25459</v>
      </c>
    </row>
    <row r="180" spans="1:1" x14ac:dyDescent="0.35">
      <c r="A180" s="12" t="s">
        <v>26017</v>
      </c>
    </row>
    <row r="181" spans="1:1" x14ac:dyDescent="0.35">
      <c r="A181" s="12" t="s">
        <v>27200</v>
      </c>
    </row>
    <row r="182" spans="1:1" x14ac:dyDescent="0.35">
      <c r="A182" s="12" t="s">
        <v>25576</v>
      </c>
    </row>
    <row r="183" spans="1:1" x14ac:dyDescent="0.35">
      <c r="A183" s="12" t="s">
        <v>25505</v>
      </c>
    </row>
    <row r="184" spans="1:1" x14ac:dyDescent="0.35">
      <c r="A184" s="12" t="s">
        <v>25927</v>
      </c>
    </row>
    <row r="185" spans="1:1" x14ac:dyDescent="0.35">
      <c r="A185" s="12" t="s">
        <v>25515</v>
      </c>
    </row>
    <row r="186" spans="1:1" x14ac:dyDescent="0.35">
      <c r="A186" s="12" t="s">
        <v>25583</v>
      </c>
    </row>
    <row r="187" spans="1:1" x14ac:dyDescent="0.35">
      <c r="A187" s="12" t="s">
        <v>25862</v>
      </c>
    </row>
    <row r="188" spans="1:1" x14ac:dyDescent="0.35">
      <c r="A188" s="12" t="s">
        <v>25908</v>
      </c>
    </row>
    <row r="189" spans="1:1" x14ac:dyDescent="0.35">
      <c r="A189" s="12" t="s">
        <v>25518</v>
      </c>
    </row>
    <row r="190" spans="1:1" x14ac:dyDescent="0.35">
      <c r="A190" s="12" t="s">
        <v>27241</v>
      </c>
    </row>
    <row r="191" spans="1:1" x14ac:dyDescent="0.35">
      <c r="A191" s="12" t="s">
        <v>26846</v>
      </c>
    </row>
    <row r="192" spans="1:1" x14ac:dyDescent="0.35">
      <c r="A192" s="12" t="s">
        <v>25933</v>
      </c>
    </row>
    <row r="193" spans="1:1" x14ac:dyDescent="0.35">
      <c r="A193" s="12" t="s">
        <v>25674</v>
      </c>
    </row>
    <row r="194" spans="1:1" x14ac:dyDescent="0.35">
      <c r="A194" s="12" t="s">
        <v>26450</v>
      </c>
    </row>
    <row r="195" spans="1:1" x14ac:dyDescent="0.35">
      <c r="A195" s="12" t="s">
        <v>25491</v>
      </c>
    </row>
    <row r="196" spans="1:1" x14ac:dyDescent="0.35">
      <c r="A196" s="12" t="s">
        <v>25803</v>
      </c>
    </row>
    <row r="197" spans="1:1" x14ac:dyDescent="0.35">
      <c r="A197" s="12" t="s">
        <v>25739</v>
      </c>
    </row>
    <row r="198" spans="1:1" x14ac:dyDescent="0.35">
      <c r="A198" s="12" t="s">
        <v>25721</v>
      </c>
    </row>
    <row r="199" spans="1:1" x14ac:dyDescent="0.35">
      <c r="A199" s="12" t="s">
        <v>26073</v>
      </c>
    </row>
    <row r="200" spans="1:1" x14ac:dyDescent="0.35">
      <c r="A200" s="12" t="s">
        <v>25609</v>
      </c>
    </row>
    <row r="201" spans="1:1" x14ac:dyDescent="0.35">
      <c r="A201" s="12" t="s">
        <v>25754</v>
      </c>
    </row>
    <row r="202" spans="1:1" x14ac:dyDescent="0.35">
      <c r="A202" s="12" t="s">
        <v>26917</v>
      </c>
    </row>
    <row r="203" spans="1:1" x14ac:dyDescent="0.35">
      <c r="A203" s="12" t="s">
        <v>26099</v>
      </c>
    </row>
    <row r="204" spans="1:1" x14ac:dyDescent="0.35">
      <c r="A204" s="12" t="s">
        <v>25623</v>
      </c>
    </row>
    <row r="205" spans="1:1" x14ac:dyDescent="0.35">
      <c r="A205" s="12" t="s">
        <v>25608</v>
      </c>
    </row>
    <row r="206" spans="1:1" x14ac:dyDescent="0.35">
      <c r="A206" s="12" t="s">
        <v>25953</v>
      </c>
    </row>
    <row r="207" spans="1:1" x14ac:dyDescent="0.35">
      <c r="A207" s="12" t="s">
        <v>25952</v>
      </c>
    </row>
    <row r="208" spans="1:1" x14ac:dyDescent="0.35">
      <c r="A208" s="12" t="s">
        <v>25137</v>
      </c>
    </row>
    <row r="209" spans="1:1" x14ac:dyDescent="0.35">
      <c r="A209" s="12" t="s">
        <v>25458</v>
      </c>
    </row>
    <row r="210" spans="1:1" x14ac:dyDescent="0.35">
      <c r="A210" s="12" t="s">
        <v>26599</v>
      </c>
    </row>
    <row r="211" spans="1:1" x14ac:dyDescent="0.35">
      <c r="A211" s="12" t="s">
        <v>27165</v>
      </c>
    </row>
    <row r="212" spans="1:1" x14ac:dyDescent="0.35">
      <c r="A212" s="12" t="s">
        <v>25995</v>
      </c>
    </row>
    <row r="213" spans="1:1" x14ac:dyDescent="0.35">
      <c r="A213" s="12" t="s">
        <v>25713</v>
      </c>
    </row>
    <row r="214" spans="1:1" x14ac:dyDescent="0.35">
      <c r="A214" s="12" t="s">
        <v>26297</v>
      </c>
    </row>
    <row r="215" spans="1:1" x14ac:dyDescent="0.35">
      <c r="A215" s="12" t="s">
        <v>25761</v>
      </c>
    </row>
    <row r="216" spans="1:1" x14ac:dyDescent="0.35">
      <c r="A216" s="12" t="s">
        <v>25851</v>
      </c>
    </row>
    <row r="217" spans="1:1" x14ac:dyDescent="0.35">
      <c r="A217" s="12" t="s">
        <v>25778</v>
      </c>
    </row>
    <row r="218" spans="1:1" x14ac:dyDescent="0.35">
      <c r="A218" s="12" t="s">
        <v>25527</v>
      </c>
    </row>
    <row r="219" spans="1:1" x14ac:dyDescent="0.35">
      <c r="A219" s="12" t="s">
        <v>25876</v>
      </c>
    </row>
    <row r="220" spans="1:1" x14ac:dyDescent="0.35">
      <c r="A220" s="12" t="s">
        <v>25700</v>
      </c>
    </row>
    <row r="221" spans="1:1" x14ac:dyDescent="0.35">
      <c r="A221" s="12" t="s">
        <v>25587</v>
      </c>
    </row>
    <row r="222" spans="1:1" x14ac:dyDescent="0.35">
      <c r="A222" s="12" t="s">
        <v>26381</v>
      </c>
    </row>
    <row r="223" spans="1:1" x14ac:dyDescent="0.35">
      <c r="A223" s="12" t="s">
        <v>25689</v>
      </c>
    </row>
    <row r="224" spans="1:1" x14ac:dyDescent="0.35">
      <c r="A224" s="12" t="s">
        <v>25785</v>
      </c>
    </row>
    <row r="225" spans="1:1" x14ac:dyDescent="0.35">
      <c r="A225" s="12" t="s">
        <v>25763</v>
      </c>
    </row>
    <row r="226" spans="1:1" x14ac:dyDescent="0.35">
      <c r="A226" s="12" t="s">
        <v>26683</v>
      </c>
    </row>
    <row r="227" spans="1:1" x14ac:dyDescent="0.35">
      <c r="A227" s="12" t="s">
        <v>26395</v>
      </c>
    </row>
    <row r="228" spans="1:1" x14ac:dyDescent="0.35">
      <c r="A228" s="12" t="s">
        <v>25452</v>
      </c>
    </row>
    <row r="229" spans="1:1" x14ac:dyDescent="0.35">
      <c r="A229" s="12" t="s">
        <v>26026</v>
      </c>
    </row>
    <row r="230" spans="1:1" x14ac:dyDescent="0.35">
      <c r="A230" s="12" t="s">
        <v>26321</v>
      </c>
    </row>
    <row r="231" spans="1:1" x14ac:dyDescent="0.35">
      <c r="A231" s="12" t="s">
        <v>25475</v>
      </c>
    </row>
    <row r="232" spans="1:1" x14ac:dyDescent="0.35">
      <c r="A232" s="12" t="s">
        <v>26093</v>
      </c>
    </row>
    <row r="233" spans="1:1" x14ac:dyDescent="0.35">
      <c r="A233" s="12" t="s">
        <v>26159</v>
      </c>
    </row>
    <row r="234" spans="1:1" x14ac:dyDescent="0.35">
      <c r="A234" s="12" t="s">
        <v>26586</v>
      </c>
    </row>
    <row r="235" spans="1:1" x14ac:dyDescent="0.35">
      <c r="A235" s="12" t="s">
        <v>25523</v>
      </c>
    </row>
    <row r="236" spans="1:1" x14ac:dyDescent="0.35">
      <c r="A236" s="12" t="s">
        <v>25611</v>
      </c>
    </row>
    <row r="237" spans="1:1" x14ac:dyDescent="0.35">
      <c r="A237" s="12" t="s">
        <v>25772</v>
      </c>
    </row>
    <row r="238" spans="1:1" x14ac:dyDescent="0.35">
      <c r="A238" s="12" t="s">
        <v>26575</v>
      </c>
    </row>
    <row r="239" spans="1:1" x14ac:dyDescent="0.35">
      <c r="A239" s="12" t="s">
        <v>26149</v>
      </c>
    </row>
    <row r="240" spans="1:1" x14ac:dyDescent="0.35">
      <c r="A240" s="12" t="s">
        <v>26686</v>
      </c>
    </row>
    <row r="241" spans="1:1" x14ac:dyDescent="0.35">
      <c r="A241" s="12" t="s">
        <v>25482</v>
      </c>
    </row>
    <row r="242" spans="1:1" x14ac:dyDescent="0.35">
      <c r="A242" s="12" t="s">
        <v>27069</v>
      </c>
    </row>
    <row r="243" spans="1:1" x14ac:dyDescent="0.35">
      <c r="A243" s="12" t="s">
        <v>26057</v>
      </c>
    </row>
    <row r="244" spans="1:1" x14ac:dyDescent="0.35">
      <c r="A244" s="12" t="s">
        <v>27232</v>
      </c>
    </row>
    <row r="245" spans="1:1" x14ac:dyDescent="0.35">
      <c r="A245" s="12" t="s">
        <v>25939</v>
      </c>
    </row>
    <row r="246" spans="1:1" x14ac:dyDescent="0.35">
      <c r="A246" s="12" t="s">
        <v>26274</v>
      </c>
    </row>
    <row r="247" spans="1:1" x14ac:dyDescent="0.35">
      <c r="A247" s="12" t="s">
        <v>27222</v>
      </c>
    </row>
    <row r="248" spans="1:1" x14ac:dyDescent="0.35">
      <c r="A248" s="12" t="s">
        <v>27255</v>
      </c>
    </row>
    <row r="249" spans="1:1" x14ac:dyDescent="0.35">
      <c r="A249" s="12" t="s">
        <v>25466</v>
      </c>
    </row>
    <row r="250" spans="1:1" x14ac:dyDescent="0.35">
      <c r="A250" s="12" t="s">
        <v>25551</v>
      </c>
    </row>
    <row r="251" spans="1:1" x14ac:dyDescent="0.35">
      <c r="A251" s="12" t="s">
        <v>25545</v>
      </c>
    </row>
    <row r="252" spans="1:1" x14ac:dyDescent="0.35">
      <c r="A252" s="12" t="s">
        <v>27146</v>
      </c>
    </row>
    <row r="253" spans="1:1" x14ac:dyDescent="0.35">
      <c r="A253" s="12" t="s">
        <v>27275</v>
      </c>
    </row>
    <row r="254" spans="1:1" x14ac:dyDescent="0.35">
      <c r="A254" s="12" t="s">
        <v>25917</v>
      </c>
    </row>
    <row r="255" spans="1:1" x14ac:dyDescent="0.35">
      <c r="A255" s="12" t="s">
        <v>27031</v>
      </c>
    </row>
    <row r="256" spans="1:1" x14ac:dyDescent="0.35">
      <c r="A256" s="12" t="s">
        <v>26246</v>
      </c>
    </row>
    <row r="257" spans="1:1" x14ac:dyDescent="0.35">
      <c r="A257" s="12" t="s">
        <v>25601</v>
      </c>
    </row>
    <row r="258" spans="1:1" x14ac:dyDescent="0.35">
      <c r="A258" s="12" t="s">
        <v>26368</v>
      </c>
    </row>
    <row r="259" spans="1:1" x14ac:dyDescent="0.35">
      <c r="A259" s="12" t="s">
        <v>27276</v>
      </c>
    </row>
    <row r="260" spans="1:1" x14ac:dyDescent="0.35">
      <c r="A260" s="12" t="s">
        <v>26711</v>
      </c>
    </row>
    <row r="261" spans="1:1" x14ac:dyDescent="0.35">
      <c r="A261" s="12" t="s">
        <v>27147</v>
      </c>
    </row>
    <row r="262" spans="1:1" x14ac:dyDescent="0.35">
      <c r="A262" s="12" t="s">
        <v>26983</v>
      </c>
    </row>
    <row r="263" spans="1:1" x14ac:dyDescent="0.35">
      <c r="A263" s="12" t="s">
        <v>25973</v>
      </c>
    </row>
    <row r="264" spans="1:1" x14ac:dyDescent="0.35">
      <c r="A264" s="12" t="s">
        <v>27242</v>
      </c>
    </row>
    <row r="265" spans="1:1" x14ac:dyDescent="0.35">
      <c r="A265" s="12" t="s">
        <v>25592</v>
      </c>
    </row>
    <row r="266" spans="1:1" x14ac:dyDescent="0.35">
      <c r="A266" s="12" t="s">
        <v>26903</v>
      </c>
    </row>
    <row r="267" spans="1:1" x14ac:dyDescent="0.35">
      <c r="A267" s="12" t="s">
        <v>26969</v>
      </c>
    </row>
    <row r="268" spans="1:1" x14ac:dyDescent="0.35">
      <c r="A268" s="12" t="s">
        <v>27117</v>
      </c>
    </row>
    <row r="269" spans="1:1" x14ac:dyDescent="0.35">
      <c r="A269" s="12" t="s">
        <v>27277</v>
      </c>
    </row>
    <row r="270" spans="1:1" x14ac:dyDescent="0.35">
      <c r="A270" s="12" t="s">
        <v>26424</v>
      </c>
    </row>
    <row r="271" spans="1:1" x14ac:dyDescent="0.35">
      <c r="A271" s="12" t="s">
        <v>25748</v>
      </c>
    </row>
    <row r="272" spans="1:1" x14ac:dyDescent="0.35">
      <c r="A272" s="12" t="s">
        <v>25871</v>
      </c>
    </row>
    <row r="273" spans="1:1" x14ac:dyDescent="0.35">
      <c r="A273" s="12" t="s">
        <v>27005</v>
      </c>
    </row>
    <row r="274" spans="1:1" x14ac:dyDescent="0.35">
      <c r="A274" s="12" t="s">
        <v>25698</v>
      </c>
    </row>
    <row r="275" spans="1:1" x14ac:dyDescent="0.35">
      <c r="A275" s="12" t="s">
        <v>25553</v>
      </c>
    </row>
    <row r="276" spans="1:1" x14ac:dyDescent="0.35">
      <c r="A276" s="12" t="s">
        <v>25559</v>
      </c>
    </row>
    <row r="277" spans="1:1" x14ac:dyDescent="0.35">
      <c r="A277" s="12" t="s">
        <v>25900</v>
      </c>
    </row>
    <row r="278" spans="1:1" x14ac:dyDescent="0.35">
      <c r="A278" s="12" t="s">
        <v>25765</v>
      </c>
    </row>
    <row r="279" spans="1:1" x14ac:dyDescent="0.35">
      <c r="A279" s="12" t="s">
        <v>25756</v>
      </c>
    </row>
    <row r="280" spans="1:1" x14ac:dyDescent="0.35">
      <c r="A280" s="12" t="s">
        <v>25483</v>
      </c>
    </row>
    <row r="281" spans="1:1" x14ac:dyDescent="0.35">
      <c r="A281" s="12" t="s">
        <v>25528</v>
      </c>
    </row>
    <row r="282" spans="1:1" x14ac:dyDescent="0.35">
      <c r="A282" s="12" t="s">
        <v>25614</v>
      </c>
    </row>
    <row r="283" spans="1:1" x14ac:dyDescent="0.35">
      <c r="A283" s="12" t="s">
        <v>25498</v>
      </c>
    </row>
    <row r="284" spans="1:1" x14ac:dyDescent="0.35">
      <c r="A284" s="12" t="s">
        <v>27076</v>
      </c>
    </row>
    <row r="285" spans="1:1" x14ac:dyDescent="0.35">
      <c r="A285" s="12" t="s">
        <v>25513</v>
      </c>
    </row>
    <row r="286" spans="1:1" x14ac:dyDescent="0.35">
      <c r="A286" s="12" t="s">
        <v>27256</v>
      </c>
    </row>
    <row r="287" spans="1:1" x14ac:dyDescent="0.35">
      <c r="A287" s="11" t="s">
        <v>25634</v>
      </c>
    </row>
    <row r="288" spans="1:1" x14ac:dyDescent="0.35">
      <c r="A288" s="12" t="s">
        <v>25489</v>
      </c>
    </row>
    <row r="289" spans="1:1" x14ac:dyDescent="0.35">
      <c r="A289" s="12" t="s">
        <v>25578</v>
      </c>
    </row>
    <row r="290" spans="1:1" x14ac:dyDescent="0.35">
      <c r="A290" s="12" t="s">
        <v>25496</v>
      </c>
    </row>
    <row r="291" spans="1:1" x14ac:dyDescent="0.35">
      <c r="A291" s="12" t="s">
        <v>26111</v>
      </c>
    </row>
    <row r="292" spans="1:1" x14ac:dyDescent="0.35">
      <c r="A292" s="12" t="s">
        <v>25470</v>
      </c>
    </row>
    <row r="293" spans="1:1" x14ac:dyDescent="0.35">
      <c r="A293" s="12" t="s">
        <v>25919</v>
      </c>
    </row>
    <row r="294" spans="1:1" x14ac:dyDescent="0.35">
      <c r="A294" s="12" t="s">
        <v>26066</v>
      </c>
    </row>
    <row r="295" spans="1:1" x14ac:dyDescent="0.35">
      <c r="A295" s="12" t="s">
        <v>25563</v>
      </c>
    </row>
    <row r="296" spans="1:1" x14ac:dyDescent="0.35">
      <c r="A296" s="12" t="s">
        <v>26407</v>
      </c>
    </row>
    <row r="297" spans="1:1" x14ac:dyDescent="0.35">
      <c r="A297" s="12" t="s">
        <v>25713</v>
      </c>
    </row>
    <row r="298" spans="1:1" x14ac:dyDescent="0.35">
      <c r="A298" s="12" t="s">
        <v>26127</v>
      </c>
    </row>
    <row r="299" spans="1:1" x14ac:dyDescent="0.35">
      <c r="A299" s="12" t="s">
        <v>25551</v>
      </c>
    </row>
    <row r="300" spans="1:1" x14ac:dyDescent="0.35">
      <c r="A300" s="12" t="s">
        <v>25545</v>
      </c>
    </row>
    <row r="301" spans="1:1" x14ac:dyDescent="0.35">
      <c r="A301" s="12" t="s">
        <v>26035</v>
      </c>
    </row>
    <row r="302" spans="1:1" x14ac:dyDescent="0.35">
      <c r="A302" s="12" t="s">
        <v>25528</v>
      </c>
    </row>
    <row r="303" spans="1:1" x14ac:dyDescent="0.35">
      <c r="A303" s="11" t="s">
        <v>25599</v>
      </c>
    </row>
    <row r="304" spans="1:1" x14ac:dyDescent="0.35">
      <c r="A304" s="11" t="s">
        <v>25372</v>
      </c>
    </row>
    <row r="305" spans="1:1" x14ac:dyDescent="0.35">
      <c r="A305" s="11" t="s">
        <v>25393</v>
      </c>
    </row>
    <row r="306" spans="1:1" x14ac:dyDescent="0.35">
      <c r="A306" s="11" t="s">
        <v>25397</v>
      </c>
    </row>
    <row r="307" spans="1:1" x14ac:dyDescent="0.35">
      <c r="A307" s="11" t="s">
        <v>25444</v>
      </c>
    </row>
    <row r="308" spans="1:1" x14ac:dyDescent="0.35">
      <c r="A308" s="11" t="s">
        <v>25334</v>
      </c>
    </row>
    <row r="309" spans="1:1" x14ac:dyDescent="0.35">
      <c r="A309" s="11" t="s">
        <v>25403</v>
      </c>
    </row>
    <row r="310" spans="1:1" x14ac:dyDescent="0.35">
      <c r="A310" s="12" t="s">
        <v>25684</v>
      </c>
    </row>
    <row r="311" spans="1:1" x14ac:dyDescent="0.35">
      <c r="A311" s="12" t="s">
        <v>25494</v>
      </c>
    </row>
    <row r="312" spans="1:1" x14ac:dyDescent="0.35">
      <c r="A312" s="12" t="s">
        <v>25520</v>
      </c>
    </row>
    <row r="313" spans="1:1" x14ac:dyDescent="0.35">
      <c r="A313" s="12" t="s">
        <v>25537</v>
      </c>
    </row>
    <row r="314" spans="1:1" x14ac:dyDescent="0.35">
      <c r="A314" s="12" t="s">
        <v>25597</v>
      </c>
    </row>
    <row r="315" spans="1:1" x14ac:dyDescent="0.35">
      <c r="A315" s="12" t="s">
        <v>25453</v>
      </c>
    </row>
    <row r="316" spans="1:1" x14ac:dyDescent="0.35">
      <c r="A316" s="12" t="s">
        <v>25441</v>
      </c>
    </row>
    <row r="317" spans="1:1" x14ac:dyDescent="0.35">
      <c r="A317" s="12" t="s">
        <v>25424</v>
      </c>
    </row>
    <row r="318" spans="1:1" x14ac:dyDescent="0.35">
      <c r="A318" s="12" t="s">
        <v>25417</v>
      </c>
    </row>
    <row r="319" spans="1:1" x14ac:dyDescent="0.35">
      <c r="A319" s="12" t="s">
        <v>25901</v>
      </c>
    </row>
    <row r="320" spans="1:1" x14ac:dyDescent="0.35">
      <c r="A320" s="12" t="s">
        <v>25433</v>
      </c>
    </row>
    <row r="321" spans="1:1" x14ac:dyDescent="0.35">
      <c r="A321" s="12" t="s">
        <v>25431</v>
      </c>
    </row>
    <row r="322" spans="1:1" x14ac:dyDescent="0.35">
      <c r="A322" s="12" t="s">
        <v>25497</v>
      </c>
    </row>
    <row r="323" spans="1:1" x14ac:dyDescent="0.35">
      <c r="A323" s="12" t="s">
        <v>25786</v>
      </c>
    </row>
    <row r="324" spans="1:1" x14ac:dyDescent="0.35">
      <c r="A324" s="12" t="s">
        <v>25636</v>
      </c>
    </row>
    <row r="325" spans="1:1" x14ac:dyDescent="0.35">
      <c r="A325" s="12" t="s">
        <v>25580</v>
      </c>
    </row>
    <row r="326" spans="1:1" x14ac:dyDescent="0.35">
      <c r="A326" s="12" t="s">
        <v>25462</v>
      </c>
    </row>
    <row r="327" spans="1:1" x14ac:dyDescent="0.35">
      <c r="A327" s="12" t="s">
        <v>25464</v>
      </c>
    </row>
    <row r="328" spans="1:1" x14ac:dyDescent="0.35">
      <c r="A328" s="12" t="s">
        <v>25946</v>
      </c>
    </row>
    <row r="329" spans="1:1" x14ac:dyDescent="0.35">
      <c r="A329" s="12" t="s">
        <v>24346</v>
      </c>
    </row>
    <row r="330" spans="1:1" x14ac:dyDescent="0.35">
      <c r="A330" s="12" t="s">
        <v>25432</v>
      </c>
    </row>
    <row r="331" spans="1:1" x14ac:dyDescent="0.35">
      <c r="A331" s="12" t="s">
        <v>25471</v>
      </c>
    </row>
    <row r="332" spans="1:1" x14ac:dyDescent="0.35">
      <c r="A332" s="12" t="s">
        <v>25709</v>
      </c>
    </row>
    <row r="333" spans="1:1" x14ac:dyDescent="0.35">
      <c r="A333" s="12" t="s">
        <v>25769</v>
      </c>
    </row>
    <row r="334" spans="1:1" x14ac:dyDescent="0.35">
      <c r="A334" s="12" t="s">
        <v>25575</v>
      </c>
    </row>
    <row r="335" spans="1:1" x14ac:dyDescent="0.35">
      <c r="A335" s="12" t="s">
        <v>25646</v>
      </c>
    </row>
    <row r="336" spans="1:1" x14ac:dyDescent="0.35">
      <c r="A336" s="12" t="s">
        <v>25442</v>
      </c>
    </row>
    <row r="337" spans="1:1" x14ac:dyDescent="0.35">
      <c r="A337" s="12" t="s">
        <v>25720</v>
      </c>
    </row>
    <row r="338" spans="1:1" x14ac:dyDescent="0.35">
      <c r="A338" s="12" t="s">
        <v>25463</v>
      </c>
    </row>
    <row r="339" spans="1:1" x14ac:dyDescent="0.35">
      <c r="A339" s="12" t="s">
        <v>25844</v>
      </c>
    </row>
    <row r="340" spans="1:1" x14ac:dyDescent="0.35">
      <c r="A340" s="12" t="s">
        <v>25628</v>
      </c>
    </row>
    <row r="341" spans="1:1" x14ac:dyDescent="0.35">
      <c r="A341" s="12" t="s">
        <v>25542</v>
      </c>
    </row>
    <row r="342" spans="1:1" x14ac:dyDescent="0.35">
      <c r="A342" s="12" t="s">
        <v>25435</v>
      </c>
    </row>
    <row r="343" spans="1:1" x14ac:dyDescent="0.35">
      <c r="A343" s="12" t="s">
        <v>25428</v>
      </c>
    </row>
    <row r="344" spans="1:1" x14ac:dyDescent="0.35">
      <c r="A344" s="12" t="s">
        <v>25402</v>
      </c>
    </row>
    <row r="345" spans="1:1" x14ac:dyDescent="0.35">
      <c r="A345" s="12" t="s">
        <v>27033</v>
      </c>
    </row>
    <row r="346" spans="1:1" x14ac:dyDescent="0.35">
      <c r="A346" s="12" t="s">
        <v>25504</v>
      </c>
    </row>
    <row r="347" spans="1:1" x14ac:dyDescent="0.35">
      <c r="A347" s="12" t="s">
        <v>24350</v>
      </c>
    </row>
    <row r="348" spans="1:1" x14ac:dyDescent="0.35">
      <c r="A348" s="12" t="s">
        <v>25477</v>
      </c>
    </row>
    <row r="349" spans="1:1" x14ac:dyDescent="0.35">
      <c r="A349" s="12" t="s">
        <v>25472</v>
      </c>
    </row>
    <row r="350" spans="1:1" x14ac:dyDescent="0.35">
      <c r="A350" s="12" t="s">
        <v>27006</v>
      </c>
    </row>
    <row r="351" spans="1:1" x14ac:dyDescent="0.35">
      <c r="A351" s="12" t="s">
        <v>25416</v>
      </c>
    </row>
    <row r="352" spans="1:1" x14ac:dyDescent="0.35">
      <c r="A352" s="12" t="s">
        <v>25506</v>
      </c>
    </row>
    <row r="353" spans="1:1" x14ac:dyDescent="0.35">
      <c r="A353" s="12" t="s">
        <v>26618</v>
      </c>
    </row>
    <row r="354" spans="1:1" x14ac:dyDescent="0.35">
      <c r="A354" s="12" t="s">
        <v>25671</v>
      </c>
    </row>
    <row r="355" spans="1:1" x14ac:dyDescent="0.35">
      <c r="A355" s="12" t="s">
        <v>25572</v>
      </c>
    </row>
    <row r="356" spans="1:1" x14ac:dyDescent="0.35">
      <c r="A356" s="12" t="s">
        <v>25589</v>
      </c>
    </row>
    <row r="357" spans="1:1" x14ac:dyDescent="0.35">
      <c r="A357" s="12" t="s">
        <v>25427</v>
      </c>
    </row>
    <row r="358" spans="1:1" x14ac:dyDescent="0.35">
      <c r="A358" s="12" t="s">
        <v>25733</v>
      </c>
    </row>
    <row r="359" spans="1:1" x14ac:dyDescent="0.35">
      <c r="A359" s="12" t="s">
        <v>25439</v>
      </c>
    </row>
    <row r="360" spans="1:1" x14ac:dyDescent="0.35">
      <c r="A360" s="12" t="s">
        <v>25562</v>
      </c>
    </row>
    <row r="361" spans="1:1" x14ac:dyDescent="0.35">
      <c r="A361" s="12" t="s">
        <v>25530</v>
      </c>
    </row>
    <row r="362" spans="1:1" x14ac:dyDescent="0.35">
      <c r="A362" s="12" t="s">
        <v>25811</v>
      </c>
    </row>
    <row r="363" spans="1:1" x14ac:dyDescent="0.35">
      <c r="A363" s="12" t="s">
        <v>25959</v>
      </c>
    </row>
    <row r="364" spans="1:1" x14ac:dyDescent="0.35">
      <c r="A364" s="12" t="s">
        <v>24359</v>
      </c>
    </row>
    <row r="365" spans="1:1" x14ac:dyDescent="0.35">
      <c r="A365" s="12" t="s">
        <v>25440</v>
      </c>
    </row>
    <row r="366" spans="1:1" x14ac:dyDescent="0.35">
      <c r="A366" s="12" t="s">
        <v>25774</v>
      </c>
    </row>
    <row r="367" spans="1:1" x14ac:dyDescent="0.35">
      <c r="A367" s="12" t="s">
        <v>25346</v>
      </c>
    </row>
    <row r="368" spans="1:1" x14ac:dyDescent="0.35">
      <c r="A368" s="12" t="s">
        <v>25469</v>
      </c>
    </row>
    <row r="369" spans="1:1" x14ac:dyDescent="0.35">
      <c r="A369" s="12" t="s">
        <v>27261</v>
      </c>
    </row>
    <row r="370" spans="1:1" x14ac:dyDescent="0.35">
      <c r="A370" s="12" t="s">
        <v>25451</v>
      </c>
    </row>
    <row r="371" spans="1:1" x14ac:dyDescent="0.35">
      <c r="A371" s="12" t="s">
        <v>25476</v>
      </c>
    </row>
    <row r="372" spans="1:1" x14ac:dyDescent="0.35">
      <c r="A372" s="11" t="s">
        <v>25448</v>
      </c>
    </row>
    <row r="373" spans="1:1" x14ac:dyDescent="0.35">
      <c r="A373" s="12" t="s">
        <v>25455</v>
      </c>
    </row>
    <row r="374" spans="1:1" x14ac:dyDescent="0.35">
      <c r="A374" s="12" t="s">
        <v>25649</v>
      </c>
    </row>
    <row r="375" spans="1:1" x14ac:dyDescent="0.35">
      <c r="A375" s="12" t="s">
        <v>25595</v>
      </c>
    </row>
    <row r="376" spans="1:1" x14ac:dyDescent="0.35">
      <c r="A376" s="12" t="s">
        <v>25449</v>
      </c>
    </row>
    <row r="377" spans="1:1" x14ac:dyDescent="0.35">
      <c r="A377" s="11" t="s">
        <v>25710</v>
      </c>
    </row>
    <row r="378" spans="1:1" x14ac:dyDescent="0.35">
      <c r="A378" s="12" t="s">
        <v>25711</v>
      </c>
    </row>
    <row r="379" spans="1:1" x14ac:dyDescent="0.35">
      <c r="A379" s="11" t="s">
        <v>24309</v>
      </c>
    </row>
    <row r="380" spans="1:1" x14ac:dyDescent="0.35">
      <c r="A380" s="12" t="s">
        <v>26014</v>
      </c>
    </row>
    <row r="381" spans="1:1" x14ac:dyDescent="0.35">
      <c r="A381" s="12" t="s">
        <v>25371</v>
      </c>
    </row>
    <row r="382" spans="1:1" x14ac:dyDescent="0.35">
      <c r="A382" s="12" t="s">
        <v>25374</v>
      </c>
    </row>
    <row r="383" spans="1:1" x14ac:dyDescent="0.35">
      <c r="A383" s="12" t="s">
        <v>25607</v>
      </c>
    </row>
    <row r="384" spans="1:1" x14ac:dyDescent="0.35">
      <c r="A384" s="11" t="s">
        <v>24385</v>
      </c>
    </row>
    <row r="385" spans="1:1" x14ac:dyDescent="0.35">
      <c r="A385" s="11" t="s">
        <v>25401</v>
      </c>
    </row>
    <row r="386" spans="1:1" x14ac:dyDescent="0.35">
      <c r="A386" s="11" t="s">
        <v>25420</v>
      </c>
    </row>
    <row r="387" spans="1:1" x14ac:dyDescent="0.35">
      <c r="A387" s="11" t="s">
        <v>26960</v>
      </c>
    </row>
    <row r="388" spans="1:1" x14ac:dyDescent="0.35">
      <c r="A388" s="12" t="s">
        <v>26275</v>
      </c>
    </row>
    <row r="389" spans="1:1" x14ac:dyDescent="0.35">
      <c r="A389" s="11" t="s">
        <v>25021</v>
      </c>
    </row>
    <row r="390" spans="1:1" x14ac:dyDescent="0.35">
      <c r="A390" s="12" t="s">
        <v>25684</v>
      </c>
    </row>
    <row r="391" spans="1:1" x14ac:dyDescent="0.35">
      <c r="A391" s="12" t="s">
        <v>25494</v>
      </c>
    </row>
    <row r="392" spans="1:1" x14ac:dyDescent="0.35">
      <c r="A392" s="12" t="s">
        <v>25895</v>
      </c>
    </row>
    <row r="393" spans="1:1" x14ac:dyDescent="0.35">
      <c r="A393" s="12" t="s">
        <v>25520</v>
      </c>
    </row>
    <row r="394" spans="1:1" x14ac:dyDescent="0.35">
      <c r="A394" s="12" t="s">
        <v>26061</v>
      </c>
    </row>
    <row r="395" spans="1:1" x14ac:dyDescent="0.35">
      <c r="A395" s="12" t="s">
        <v>25762</v>
      </c>
    </row>
    <row r="396" spans="1:1" x14ac:dyDescent="0.35">
      <c r="A396" s="12" t="s">
        <v>25539</v>
      </c>
    </row>
    <row r="397" spans="1:1" x14ac:dyDescent="0.35">
      <c r="A397" s="12" t="s">
        <v>25654</v>
      </c>
    </row>
    <row r="398" spans="1:1" x14ac:dyDescent="0.35">
      <c r="A398" s="12" t="s">
        <v>25479</v>
      </c>
    </row>
    <row r="399" spans="1:1" x14ac:dyDescent="0.35">
      <c r="A399" s="12" t="s">
        <v>25485</v>
      </c>
    </row>
    <row r="400" spans="1:1" x14ac:dyDescent="0.35">
      <c r="A400" s="12" t="s">
        <v>25537</v>
      </c>
    </row>
    <row r="401" spans="1:1" x14ac:dyDescent="0.35">
      <c r="A401" s="12" t="s">
        <v>25582</v>
      </c>
    </row>
    <row r="402" spans="1:1" x14ac:dyDescent="0.35">
      <c r="A402" s="12" t="s">
        <v>26895</v>
      </c>
    </row>
    <row r="403" spans="1:1" x14ac:dyDescent="0.35">
      <c r="A403" s="12" t="s">
        <v>25980</v>
      </c>
    </row>
    <row r="404" spans="1:1" x14ac:dyDescent="0.35">
      <c r="A404" s="12" t="s">
        <v>26333</v>
      </c>
    </row>
    <row r="405" spans="1:1" x14ac:dyDescent="0.35">
      <c r="A405" s="12" t="s">
        <v>26158</v>
      </c>
    </row>
    <row r="406" spans="1:1" x14ac:dyDescent="0.35">
      <c r="A406" s="12" t="s">
        <v>25509</v>
      </c>
    </row>
    <row r="407" spans="1:1" x14ac:dyDescent="0.35">
      <c r="A407" s="12" t="s">
        <v>26279</v>
      </c>
    </row>
    <row r="408" spans="1:1" x14ac:dyDescent="0.35">
      <c r="A408" s="12" t="s">
        <v>25552</v>
      </c>
    </row>
    <row r="409" spans="1:1" x14ac:dyDescent="0.35">
      <c r="A409" s="12" t="s">
        <v>25717</v>
      </c>
    </row>
    <row r="410" spans="1:1" x14ac:dyDescent="0.35">
      <c r="A410" s="12" t="s">
        <v>25597</v>
      </c>
    </row>
    <row r="411" spans="1:1" x14ac:dyDescent="0.35">
      <c r="A411" s="12" t="s">
        <v>25453</v>
      </c>
    </row>
    <row r="412" spans="1:1" x14ac:dyDescent="0.35">
      <c r="A412" s="12" t="s">
        <v>26052</v>
      </c>
    </row>
    <row r="413" spans="1:1" x14ac:dyDescent="0.35">
      <c r="A413" s="12" t="s">
        <v>25441</v>
      </c>
    </row>
    <row r="414" spans="1:1" x14ac:dyDescent="0.35">
      <c r="A414" s="12" t="s">
        <v>25694</v>
      </c>
    </row>
    <row r="415" spans="1:1" x14ac:dyDescent="0.35">
      <c r="A415" s="12" t="s">
        <v>25593</v>
      </c>
    </row>
    <row r="416" spans="1:1" x14ac:dyDescent="0.35">
      <c r="A416" s="12" t="s">
        <v>25565</v>
      </c>
    </row>
    <row r="417" spans="1:1" x14ac:dyDescent="0.35">
      <c r="A417" s="12" t="s">
        <v>25896</v>
      </c>
    </row>
    <row r="418" spans="1:1" x14ac:dyDescent="0.35">
      <c r="A418" s="12" t="s">
        <v>25424</v>
      </c>
    </row>
    <row r="419" spans="1:1" x14ac:dyDescent="0.35">
      <c r="A419" s="12" t="s">
        <v>26138</v>
      </c>
    </row>
    <row r="420" spans="1:1" x14ac:dyDescent="0.35">
      <c r="A420" s="12" t="s">
        <v>25977</v>
      </c>
    </row>
    <row r="421" spans="1:1" x14ac:dyDescent="0.35">
      <c r="A421" s="12" t="s">
        <v>25502</v>
      </c>
    </row>
    <row r="422" spans="1:1" x14ac:dyDescent="0.35">
      <c r="A422" s="12" t="s">
        <v>25708</v>
      </c>
    </row>
    <row r="423" spans="1:1" x14ac:dyDescent="0.35">
      <c r="A423" s="12" t="s">
        <v>25681</v>
      </c>
    </row>
    <row r="424" spans="1:1" x14ac:dyDescent="0.35">
      <c r="A424" s="12" t="s">
        <v>25417</v>
      </c>
    </row>
    <row r="425" spans="1:1" x14ac:dyDescent="0.35">
      <c r="A425" s="12" t="s">
        <v>25744</v>
      </c>
    </row>
    <row r="426" spans="1:1" x14ac:dyDescent="0.35">
      <c r="A426" s="12" t="s">
        <v>26123</v>
      </c>
    </row>
    <row r="427" spans="1:1" x14ac:dyDescent="0.35">
      <c r="A427" s="12" t="s">
        <v>25468</v>
      </c>
    </row>
    <row r="428" spans="1:1" x14ac:dyDescent="0.35">
      <c r="A428" s="12" t="s">
        <v>25901</v>
      </c>
    </row>
    <row r="429" spans="1:1" x14ac:dyDescent="0.35">
      <c r="A429" s="12" t="s">
        <v>25433</v>
      </c>
    </row>
    <row r="430" spans="1:1" x14ac:dyDescent="0.35">
      <c r="A430" s="12" t="s">
        <v>25443</v>
      </c>
    </row>
    <row r="431" spans="1:1" x14ac:dyDescent="0.35">
      <c r="A431" s="12" t="s">
        <v>25446</v>
      </c>
    </row>
    <row r="432" spans="1:1" x14ac:dyDescent="0.35">
      <c r="A432" s="12" t="s">
        <v>25829</v>
      </c>
    </row>
    <row r="433" spans="1:1" x14ac:dyDescent="0.35">
      <c r="A433" s="12" t="s">
        <v>26480</v>
      </c>
    </row>
    <row r="434" spans="1:1" x14ac:dyDescent="0.35">
      <c r="A434" s="12" t="s">
        <v>26418</v>
      </c>
    </row>
    <row r="435" spans="1:1" x14ac:dyDescent="0.35">
      <c r="A435" s="12" t="s">
        <v>25431</v>
      </c>
    </row>
    <row r="436" spans="1:1" x14ac:dyDescent="0.35">
      <c r="A436" s="12" t="s">
        <v>25944</v>
      </c>
    </row>
    <row r="437" spans="1:1" x14ac:dyDescent="0.35">
      <c r="A437" s="12" t="s">
        <v>25585</v>
      </c>
    </row>
    <row r="438" spans="1:1" x14ac:dyDescent="0.35">
      <c r="A438" s="12" t="s">
        <v>25497</v>
      </c>
    </row>
    <row r="439" spans="1:1" x14ac:dyDescent="0.35">
      <c r="A439" s="12" t="s">
        <v>25786</v>
      </c>
    </row>
    <row r="440" spans="1:1" x14ac:dyDescent="0.35">
      <c r="A440" s="12" t="s">
        <v>25757</v>
      </c>
    </row>
    <row r="441" spans="1:1" x14ac:dyDescent="0.35">
      <c r="A441" s="12" t="s">
        <v>25496</v>
      </c>
    </row>
    <row r="442" spans="1:1" x14ac:dyDescent="0.35">
      <c r="A442" s="12" t="s">
        <v>26641</v>
      </c>
    </row>
    <row r="443" spans="1:1" x14ac:dyDescent="0.35">
      <c r="A443" s="12" t="s">
        <v>26020</v>
      </c>
    </row>
    <row r="444" spans="1:1" x14ac:dyDescent="0.35">
      <c r="A444" s="12" t="s">
        <v>25574</v>
      </c>
    </row>
    <row r="445" spans="1:1" x14ac:dyDescent="0.35">
      <c r="A445" s="12" t="s">
        <v>25885</v>
      </c>
    </row>
    <row r="446" spans="1:1" x14ac:dyDescent="0.35">
      <c r="A446" s="12" t="s">
        <v>25636</v>
      </c>
    </row>
    <row r="447" spans="1:1" x14ac:dyDescent="0.35">
      <c r="A447" s="12" t="s">
        <v>25718</v>
      </c>
    </row>
    <row r="448" spans="1:1" x14ac:dyDescent="0.35">
      <c r="A448" s="12" t="s">
        <v>27167</v>
      </c>
    </row>
    <row r="449" spans="1:1" x14ac:dyDescent="0.35">
      <c r="A449" s="12" t="s">
        <v>25544</v>
      </c>
    </row>
    <row r="450" spans="1:1" x14ac:dyDescent="0.35">
      <c r="A450" s="12" t="s">
        <v>25580</v>
      </c>
    </row>
    <row r="451" spans="1:1" x14ac:dyDescent="0.35">
      <c r="A451" s="12" t="s">
        <v>25462</v>
      </c>
    </row>
    <row r="452" spans="1:1" x14ac:dyDescent="0.35">
      <c r="A452" s="12" t="s">
        <v>25464</v>
      </c>
    </row>
    <row r="453" spans="1:1" x14ac:dyDescent="0.35">
      <c r="A453" s="12" t="s">
        <v>27262</v>
      </c>
    </row>
    <row r="454" spans="1:1" x14ac:dyDescent="0.35">
      <c r="A454" s="12" t="s">
        <v>25946</v>
      </c>
    </row>
    <row r="455" spans="1:1" x14ac:dyDescent="0.35">
      <c r="A455" s="12" t="s">
        <v>25622</v>
      </c>
    </row>
    <row r="456" spans="1:1" x14ac:dyDescent="0.35">
      <c r="A456" s="12" t="s">
        <v>25806</v>
      </c>
    </row>
    <row r="457" spans="1:1" x14ac:dyDescent="0.35">
      <c r="A457" s="12" t="s">
        <v>25726</v>
      </c>
    </row>
    <row r="458" spans="1:1" x14ac:dyDescent="0.35">
      <c r="A458" s="12" t="s">
        <v>25470</v>
      </c>
    </row>
    <row r="459" spans="1:1" x14ac:dyDescent="0.35">
      <c r="A459" s="12" t="s">
        <v>25606</v>
      </c>
    </row>
    <row r="460" spans="1:1" x14ac:dyDescent="0.35">
      <c r="A460" s="12" t="s">
        <v>25620</v>
      </c>
    </row>
    <row r="461" spans="1:1" x14ac:dyDescent="0.35">
      <c r="A461" s="12" t="s">
        <v>26004</v>
      </c>
    </row>
    <row r="462" spans="1:1" x14ac:dyDescent="0.35">
      <c r="A462" s="12" t="s">
        <v>26134</v>
      </c>
    </row>
    <row r="463" spans="1:1" x14ac:dyDescent="0.35">
      <c r="A463" s="12" t="s">
        <v>26080</v>
      </c>
    </row>
    <row r="464" spans="1:1" x14ac:dyDescent="0.35">
      <c r="A464" s="12" t="s">
        <v>24346</v>
      </c>
    </row>
    <row r="465" spans="1:1" x14ac:dyDescent="0.35">
      <c r="A465" s="12" t="s">
        <v>26256</v>
      </c>
    </row>
    <row r="466" spans="1:1" x14ac:dyDescent="0.35">
      <c r="A466" s="12" t="s">
        <v>25546</v>
      </c>
    </row>
    <row r="467" spans="1:1" x14ac:dyDescent="0.35">
      <c r="A467" s="12" t="s">
        <v>26206</v>
      </c>
    </row>
    <row r="468" spans="1:1" x14ac:dyDescent="0.35">
      <c r="A468" s="12" t="s">
        <v>25432</v>
      </c>
    </row>
    <row r="469" spans="1:1" x14ac:dyDescent="0.35">
      <c r="A469" s="12" t="s">
        <v>25314</v>
      </c>
    </row>
    <row r="470" spans="1:1" x14ac:dyDescent="0.35">
      <c r="A470" s="12" t="s">
        <v>25672</v>
      </c>
    </row>
    <row r="471" spans="1:1" x14ac:dyDescent="0.35">
      <c r="A471" s="12" t="s">
        <v>25471</v>
      </c>
    </row>
    <row r="472" spans="1:1" x14ac:dyDescent="0.35">
      <c r="A472" s="12" t="s">
        <v>25709</v>
      </c>
    </row>
    <row r="473" spans="1:1" x14ac:dyDescent="0.35">
      <c r="A473" s="12" t="s">
        <v>25769</v>
      </c>
    </row>
    <row r="474" spans="1:1" x14ac:dyDescent="0.35">
      <c r="A474" s="12" t="s">
        <v>25791</v>
      </c>
    </row>
    <row r="475" spans="1:1" x14ac:dyDescent="0.35">
      <c r="A475" s="12" t="s">
        <v>25575</v>
      </c>
    </row>
    <row r="476" spans="1:1" x14ac:dyDescent="0.35">
      <c r="A476" s="12" t="s">
        <v>25646</v>
      </c>
    </row>
    <row r="477" spans="1:1" x14ac:dyDescent="0.35">
      <c r="A477" s="12" t="s">
        <v>25442</v>
      </c>
    </row>
    <row r="478" spans="1:1" x14ac:dyDescent="0.35">
      <c r="A478" s="12" t="s">
        <v>25519</v>
      </c>
    </row>
    <row r="479" spans="1:1" x14ac:dyDescent="0.35">
      <c r="A479" s="12" t="s">
        <v>24337</v>
      </c>
    </row>
    <row r="480" spans="1:1" x14ac:dyDescent="0.35">
      <c r="A480" s="12" t="s">
        <v>25571</v>
      </c>
    </row>
    <row r="481" spans="1:1" x14ac:dyDescent="0.35">
      <c r="A481" s="12" t="s">
        <v>25822</v>
      </c>
    </row>
    <row r="482" spans="1:1" x14ac:dyDescent="0.35">
      <c r="A482" s="12" t="s">
        <v>25834</v>
      </c>
    </row>
    <row r="483" spans="1:1" x14ac:dyDescent="0.35">
      <c r="A483" s="12" t="s">
        <v>25836</v>
      </c>
    </row>
    <row r="484" spans="1:1" x14ac:dyDescent="0.35">
      <c r="A484" s="12" t="s">
        <v>25720</v>
      </c>
    </row>
    <row r="485" spans="1:1" x14ac:dyDescent="0.35">
      <c r="A485" s="12" t="s">
        <v>25521</v>
      </c>
    </row>
    <row r="486" spans="1:1" x14ac:dyDescent="0.35">
      <c r="A486" s="12" t="s">
        <v>25463</v>
      </c>
    </row>
    <row r="487" spans="1:1" x14ac:dyDescent="0.35">
      <c r="A487" s="12" t="s">
        <v>25631</v>
      </c>
    </row>
    <row r="488" spans="1:1" x14ac:dyDescent="0.35">
      <c r="A488" s="12" t="s">
        <v>25629</v>
      </c>
    </row>
    <row r="489" spans="1:1" x14ac:dyDescent="0.35">
      <c r="A489" s="12" t="s">
        <v>25511</v>
      </c>
    </row>
    <row r="490" spans="1:1" x14ac:dyDescent="0.35">
      <c r="A490" s="12" t="s">
        <v>25844</v>
      </c>
    </row>
    <row r="491" spans="1:1" x14ac:dyDescent="0.35">
      <c r="A491" s="12" t="s">
        <v>25738</v>
      </c>
    </row>
    <row r="492" spans="1:1" x14ac:dyDescent="0.35">
      <c r="A492" s="12" t="s">
        <v>26139</v>
      </c>
    </row>
    <row r="493" spans="1:1" x14ac:dyDescent="0.35">
      <c r="A493" s="12" t="s">
        <v>26367</v>
      </c>
    </row>
    <row r="494" spans="1:1" x14ac:dyDescent="0.35">
      <c r="A494" s="12" t="s">
        <v>25628</v>
      </c>
    </row>
    <row r="495" spans="1:1" x14ac:dyDescent="0.35">
      <c r="A495" s="12" t="s">
        <v>26210</v>
      </c>
    </row>
    <row r="496" spans="1:1" x14ac:dyDescent="0.35">
      <c r="A496" s="12" t="s">
        <v>26132</v>
      </c>
    </row>
    <row r="497" spans="1:1" x14ac:dyDescent="0.35">
      <c r="A497" s="12" t="s">
        <v>25542</v>
      </c>
    </row>
    <row r="498" spans="1:1" x14ac:dyDescent="0.35">
      <c r="A498" s="12" t="s">
        <v>25651</v>
      </c>
    </row>
    <row r="499" spans="1:1" x14ac:dyDescent="0.35">
      <c r="A499" s="12" t="s">
        <v>25815</v>
      </c>
    </row>
    <row r="500" spans="1:1" x14ac:dyDescent="0.35">
      <c r="A500" s="12" t="s">
        <v>25603</v>
      </c>
    </row>
    <row r="501" spans="1:1" x14ac:dyDescent="0.35">
      <c r="A501" s="12" t="s">
        <v>25435</v>
      </c>
    </row>
    <row r="502" spans="1:1" x14ac:dyDescent="0.35">
      <c r="A502" s="12" t="s">
        <v>25841</v>
      </c>
    </row>
    <row r="503" spans="1:1" x14ac:dyDescent="0.35">
      <c r="A503" s="12" t="s">
        <v>25858</v>
      </c>
    </row>
    <row r="504" spans="1:1" x14ac:dyDescent="0.35">
      <c r="A504" s="12" t="s">
        <v>25903</v>
      </c>
    </row>
    <row r="505" spans="1:1" x14ac:dyDescent="0.35">
      <c r="A505" s="12" t="s">
        <v>27263</v>
      </c>
    </row>
    <row r="506" spans="1:1" x14ac:dyDescent="0.35">
      <c r="A506" s="12" t="s">
        <v>25561</v>
      </c>
    </row>
    <row r="507" spans="1:1" x14ac:dyDescent="0.35">
      <c r="A507" s="12" t="s">
        <v>25619</v>
      </c>
    </row>
    <row r="508" spans="1:1" x14ac:dyDescent="0.35">
      <c r="A508" s="12" t="s">
        <v>25751</v>
      </c>
    </row>
    <row r="509" spans="1:1" x14ac:dyDescent="0.35">
      <c r="A509" s="12" t="s">
        <v>25982</v>
      </c>
    </row>
    <row r="510" spans="1:1" x14ac:dyDescent="0.35">
      <c r="A510" s="12" t="s">
        <v>25683</v>
      </c>
    </row>
    <row r="511" spans="1:1" x14ac:dyDescent="0.35">
      <c r="A511" s="12" t="s">
        <v>25428</v>
      </c>
    </row>
    <row r="512" spans="1:1" x14ac:dyDescent="0.35">
      <c r="A512" s="12" t="s">
        <v>25402</v>
      </c>
    </row>
    <row r="513" spans="1:1" x14ac:dyDescent="0.35">
      <c r="A513" s="12" t="s">
        <v>25632</v>
      </c>
    </row>
    <row r="514" spans="1:1" x14ac:dyDescent="0.35">
      <c r="A514" s="12" t="s">
        <v>25484</v>
      </c>
    </row>
    <row r="515" spans="1:1" x14ac:dyDescent="0.35">
      <c r="A515" s="12" t="s">
        <v>25514</v>
      </c>
    </row>
    <row r="516" spans="1:1" x14ac:dyDescent="0.35">
      <c r="A516" s="12" t="s">
        <v>25782</v>
      </c>
    </row>
    <row r="517" spans="1:1" x14ac:dyDescent="0.35">
      <c r="A517" s="12" t="s">
        <v>27033</v>
      </c>
    </row>
    <row r="518" spans="1:1" x14ac:dyDescent="0.35">
      <c r="A518" s="12" t="s">
        <v>27264</v>
      </c>
    </row>
    <row r="519" spans="1:1" x14ac:dyDescent="0.35">
      <c r="A519" s="12" t="s">
        <v>25558</v>
      </c>
    </row>
    <row r="520" spans="1:1" x14ac:dyDescent="0.35">
      <c r="A520" s="12" t="s">
        <v>25949</v>
      </c>
    </row>
    <row r="521" spans="1:1" x14ac:dyDescent="0.35">
      <c r="A521" s="12" t="s">
        <v>26010</v>
      </c>
    </row>
    <row r="522" spans="1:1" x14ac:dyDescent="0.35">
      <c r="A522" s="12" t="s">
        <v>25436</v>
      </c>
    </row>
    <row r="523" spans="1:1" x14ac:dyDescent="0.35">
      <c r="A523" s="12" t="s">
        <v>25656</v>
      </c>
    </row>
    <row r="524" spans="1:1" x14ac:dyDescent="0.35">
      <c r="A524" s="12" t="s">
        <v>25870</v>
      </c>
    </row>
    <row r="525" spans="1:1" x14ac:dyDescent="0.35">
      <c r="A525" s="12" t="s">
        <v>26612</v>
      </c>
    </row>
    <row r="526" spans="1:1" x14ac:dyDescent="0.35">
      <c r="A526" s="12" t="s">
        <v>26296</v>
      </c>
    </row>
    <row r="527" spans="1:1" x14ac:dyDescent="0.35">
      <c r="A527" s="12" t="s">
        <v>25650</v>
      </c>
    </row>
    <row r="528" spans="1:1" x14ac:dyDescent="0.35">
      <c r="A528" s="12" t="s">
        <v>25594</v>
      </c>
    </row>
    <row r="529" spans="1:1" x14ac:dyDescent="0.35">
      <c r="A529" s="12" t="s">
        <v>25480</v>
      </c>
    </row>
    <row r="530" spans="1:1" x14ac:dyDescent="0.35">
      <c r="A530" s="12" t="s">
        <v>25669</v>
      </c>
    </row>
    <row r="531" spans="1:1" x14ac:dyDescent="0.35">
      <c r="A531" s="12" t="s">
        <v>25504</v>
      </c>
    </row>
    <row r="532" spans="1:1" x14ac:dyDescent="0.35">
      <c r="A532" s="12" t="s">
        <v>26864</v>
      </c>
    </row>
    <row r="533" spans="1:1" x14ac:dyDescent="0.35">
      <c r="A533" s="12" t="s">
        <v>26180</v>
      </c>
    </row>
    <row r="534" spans="1:1" x14ac:dyDescent="0.35">
      <c r="A534" s="12" t="s">
        <v>25972</v>
      </c>
    </row>
    <row r="535" spans="1:1" x14ac:dyDescent="0.35">
      <c r="A535" s="12" t="s">
        <v>25945</v>
      </c>
    </row>
    <row r="536" spans="1:1" x14ac:dyDescent="0.35">
      <c r="A536" s="12" t="s">
        <v>25680</v>
      </c>
    </row>
    <row r="537" spans="1:1" x14ac:dyDescent="0.35">
      <c r="A537" s="12" t="s">
        <v>25586</v>
      </c>
    </row>
    <row r="538" spans="1:1" x14ac:dyDescent="0.35">
      <c r="A538" s="12" t="s">
        <v>25486</v>
      </c>
    </row>
    <row r="539" spans="1:1" x14ac:dyDescent="0.35">
      <c r="A539" s="12" t="s">
        <v>24350</v>
      </c>
    </row>
    <row r="540" spans="1:1" x14ac:dyDescent="0.35">
      <c r="A540" s="12" t="s">
        <v>25477</v>
      </c>
    </row>
    <row r="541" spans="1:1" x14ac:dyDescent="0.35">
      <c r="A541" s="12" t="s">
        <v>25723</v>
      </c>
    </row>
    <row r="542" spans="1:1" x14ac:dyDescent="0.35">
      <c r="A542" s="12" t="s">
        <v>27023</v>
      </c>
    </row>
    <row r="543" spans="1:1" x14ac:dyDescent="0.35">
      <c r="A543" s="12" t="s">
        <v>25963</v>
      </c>
    </row>
    <row r="544" spans="1:1" x14ac:dyDescent="0.35">
      <c r="A544" s="12" t="s">
        <v>25472</v>
      </c>
    </row>
    <row r="545" spans="1:1" x14ac:dyDescent="0.35">
      <c r="A545" s="12" t="s">
        <v>27006</v>
      </c>
    </row>
    <row r="546" spans="1:1" x14ac:dyDescent="0.35">
      <c r="A546" s="12" t="s">
        <v>25481</v>
      </c>
    </row>
    <row r="547" spans="1:1" x14ac:dyDescent="0.35">
      <c r="A547" s="12" t="s">
        <v>25416</v>
      </c>
    </row>
    <row r="548" spans="1:1" x14ac:dyDescent="0.35">
      <c r="A548" s="12" t="s">
        <v>25506</v>
      </c>
    </row>
    <row r="549" spans="1:1" x14ac:dyDescent="0.35">
      <c r="A549" s="12" t="s">
        <v>25526</v>
      </c>
    </row>
    <row r="550" spans="1:1" x14ac:dyDescent="0.35">
      <c r="A550" s="12" t="s">
        <v>25137</v>
      </c>
    </row>
    <row r="551" spans="1:1" x14ac:dyDescent="0.35">
      <c r="A551" s="12" t="s">
        <v>26618</v>
      </c>
    </row>
    <row r="552" spans="1:1" x14ac:dyDescent="0.35">
      <c r="A552" s="12" t="s">
        <v>26033</v>
      </c>
    </row>
    <row r="553" spans="1:1" x14ac:dyDescent="0.35">
      <c r="A553" s="12" t="s">
        <v>25712</v>
      </c>
    </row>
    <row r="554" spans="1:1" x14ac:dyDescent="0.35">
      <c r="A554" s="12" t="s">
        <v>25499</v>
      </c>
    </row>
    <row r="555" spans="1:1" x14ac:dyDescent="0.35">
      <c r="A555" s="12" t="s">
        <v>25639</v>
      </c>
    </row>
    <row r="556" spans="1:1" x14ac:dyDescent="0.35">
      <c r="A556" s="12" t="s">
        <v>25741</v>
      </c>
    </row>
    <row r="557" spans="1:1" x14ac:dyDescent="0.35">
      <c r="A557" s="12" t="s">
        <v>26037</v>
      </c>
    </row>
    <row r="558" spans="1:1" x14ac:dyDescent="0.35">
      <c r="A558" s="12" t="s">
        <v>25657</v>
      </c>
    </row>
    <row r="559" spans="1:1" x14ac:dyDescent="0.35">
      <c r="A559" s="12" t="s">
        <v>25671</v>
      </c>
    </row>
    <row r="560" spans="1:1" x14ac:dyDescent="0.35">
      <c r="A560" s="12" t="s">
        <v>25572</v>
      </c>
    </row>
    <row r="561" spans="1:1" x14ac:dyDescent="0.35">
      <c r="A561" s="12" t="s">
        <v>25856</v>
      </c>
    </row>
    <row r="562" spans="1:1" x14ac:dyDescent="0.35">
      <c r="A562" s="12" t="s">
        <v>25589</v>
      </c>
    </row>
    <row r="563" spans="1:1" x14ac:dyDescent="0.35">
      <c r="A563" s="12" t="s">
        <v>25427</v>
      </c>
    </row>
    <row r="564" spans="1:1" x14ac:dyDescent="0.35">
      <c r="A564" s="12" t="s">
        <v>26317</v>
      </c>
    </row>
    <row r="565" spans="1:1" x14ac:dyDescent="0.35">
      <c r="A565" s="12" t="s">
        <v>25643</v>
      </c>
    </row>
    <row r="566" spans="1:1" x14ac:dyDescent="0.35">
      <c r="A566" s="12" t="s">
        <v>25733</v>
      </c>
    </row>
    <row r="567" spans="1:1" x14ac:dyDescent="0.35">
      <c r="A567" s="12" t="s">
        <v>25439</v>
      </c>
    </row>
    <row r="568" spans="1:1" x14ac:dyDescent="0.35">
      <c r="A568" s="12" t="s">
        <v>25676</v>
      </c>
    </row>
    <row r="569" spans="1:1" x14ac:dyDescent="0.35">
      <c r="A569" s="12" t="s">
        <v>25495</v>
      </c>
    </row>
    <row r="570" spans="1:1" x14ac:dyDescent="0.35">
      <c r="A570" s="12" t="s">
        <v>25581</v>
      </c>
    </row>
    <row r="571" spans="1:1" x14ac:dyDescent="0.35">
      <c r="A571" s="12" t="s">
        <v>25562</v>
      </c>
    </row>
    <row r="572" spans="1:1" x14ac:dyDescent="0.35">
      <c r="A572" s="12" t="s">
        <v>25658</v>
      </c>
    </row>
    <row r="573" spans="1:1" x14ac:dyDescent="0.35">
      <c r="A573" s="12" t="s">
        <v>25736</v>
      </c>
    </row>
    <row r="574" spans="1:1" x14ac:dyDescent="0.35">
      <c r="A574" s="12" t="s">
        <v>25755</v>
      </c>
    </row>
    <row r="575" spans="1:1" x14ac:dyDescent="0.35">
      <c r="A575" s="12" t="s">
        <v>25530</v>
      </c>
    </row>
    <row r="576" spans="1:1" x14ac:dyDescent="0.35">
      <c r="A576" s="12" t="s">
        <v>25682</v>
      </c>
    </row>
    <row r="577" spans="1:1" x14ac:dyDescent="0.35">
      <c r="A577" s="12" t="s">
        <v>26042</v>
      </c>
    </row>
    <row r="578" spans="1:1" x14ac:dyDescent="0.35">
      <c r="A578" s="12" t="s">
        <v>25811</v>
      </c>
    </row>
    <row r="579" spans="1:1" x14ac:dyDescent="0.35">
      <c r="A579" s="12" t="s">
        <v>25540</v>
      </c>
    </row>
    <row r="580" spans="1:1" x14ac:dyDescent="0.35">
      <c r="A580" s="12" t="s">
        <v>25616</v>
      </c>
    </row>
    <row r="581" spans="1:1" x14ac:dyDescent="0.35">
      <c r="A581" s="12" t="s">
        <v>25466</v>
      </c>
    </row>
    <row r="582" spans="1:1" x14ac:dyDescent="0.35">
      <c r="A582" s="12" t="s">
        <v>25728</v>
      </c>
    </row>
    <row r="583" spans="1:1" x14ac:dyDescent="0.35">
      <c r="A583" s="12" t="s">
        <v>26922</v>
      </c>
    </row>
    <row r="584" spans="1:1" x14ac:dyDescent="0.35">
      <c r="A584" s="12" t="s">
        <v>26495</v>
      </c>
    </row>
    <row r="585" spans="1:1" x14ac:dyDescent="0.35">
      <c r="A585" s="12" t="s">
        <v>25392</v>
      </c>
    </row>
    <row r="586" spans="1:1" x14ac:dyDescent="0.35">
      <c r="A586" s="12" t="s">
        <v>25823</v>
      </c>
    </row>
    <row r="587" spans="1:1" x14ac:dyDescent="0.35">
      <c r="A587" s="12" t="s">
        <v>26377</v>
      </c>
    </row>
    <row r="588" spans="1:1" x14ac:dyDescent="0.35">
      <c r="A588" s="12" t="s">
        <v>25916</v>
      </c>
    </row>
    <row r="589" spans="1:1" x14ac:dyDescent="0.35">
      <c r="A589" s="12" t="s">
        <v>26209</v>
      </c>
    </row>
    <row r="590" spans="1:1" x14ac:dyDescent="0.35">
      <c r="A590" s="12" t="s">
        <v>25869</v>
      </c>
    </row>
    <row r="591" spans="1:1" x14ac:dyDescent="0.35">
      <c r="A591" s="12" t="s">
        <v>25959</v>
      </c>
    </row>
    <row r="592" spans="1:1" x14ac:dyDescent="0.35">
      <c r="A592" s="12" t="s">
        <v>25647</v>
      </c>
    </row>
    <row r="593" spans="1:1" x14ac:dyDescent="0.35">
      <c r="A593" s="12" t="s">
        <v>24359</v>
      </c>
    </row>
    <row r="594" spans="1:1" x14ac:dyDescent="0.35">
      <c r="A594" s="12" t="s">
        <v>25889</v>
      </c>
    </row>
    <row r="595" spans="1:1" x14ac:dyDescent="0.35">
      <c r="A595" s="12" t="s">
        <v>26101</v>
      </c>
    </row>
    <row r="596" spans="1:1" x14ac:dyDescent="0.35">
      <c r="A596" s="12" t="s">
        <v>25591</v>
      </c>
    </row>
    <row r="597" spans="1:1" x14ac:dyDescent="0.35">
      <c r="A597" s="12" t="s">
        <v>25543</v>
      </c>
    </row>
    <row r="598" spans="1:1" x14ac:dyDescent="0.35">
      <c r="A598" s="12" t="s">
        <v>25840</v>
      </c>
    </row>
    <row r="599" spans="1:1" x14ac:dyDescent="0.35">
      <c r="A599" s="12" t="s">
        <v>25859</v>
      </c>
    </row>
    <row r="600" spans="1:1" x14ac:dyDescent="0.35">
      <c r="A600" s="12" t="s">
        <v>25440</v>
      </c>
    </row>
    <row r="601" spans="1:1" x14ac:dyDescent="0.35">
      <c r="A601" s="12" t="s">
        <v>26021</v>
      </c>
    </row>
    <row r="602" spans="1:1" x14ac:dyDescent="0.35">
      <c r="A602" s="12" t="s">
        <v>26854</v>
      </c>
    </row>
    <row r="603" spans="1:1" x14ac:dyDescent="0.35">
      <c r="A603" s="12" t="s">
        <v>25774</v>
      </c>
    </row>
    <row r="604" spans="1:1" x14ac:dyDescent="0.35">
      <c r="A604" s="12" t="s">
        <v>25346</v>
      </c>
    </row>
    <row r="605" spans="1:1" x14ac:dyDescent="0.35">
      <c r="A605" s="12" t="s">
        <v>25909</v>
      </c>
    </row>
    <row r="606" spans="1:1" x14ac:dyDescent="0.35">
      <c r="A606" s="12" t="s">
        <v>25941</v>
      </c>
    </row>
    <row r="607" spans="1:1" x14ac:dyDescent="0.35">
      <c r="A607" s="12" t="s">
        <v>25469</v>
      </c>
    </row>
    <row r="608" spans="1:1" x14ac:dyDescent="0.35">
      <c r="A608" s="12" t="s">
        <v>25507</v>
      </c>
    </row>
    <row r="609" spans="1:1" x14ac:dyDescent="0.35">
      <c r="A609" s="12" t="s">
        <v>25767</v>
      </c>
    </row>
    <row r="610" spans="1:1" x14ac:dyDescent="0.35">
      <c r="A610" s="12" t="s">
        <v>25800</v>
      </c>
    </row>
    <row r="611" spans="1:1" x14ac:dyDescent="0.35">
      <c r="A611" s="12" t="s">
        <v>25531</v>
      </c>
    </row>
    <row r="612" spans="1:1" x14ac:dyDescent="0.35">
      <c r="A612" s="12" t="s">
        <v>25451</v>
      </c>
    </row>
    <row r="613" spans="1:1" x14ac:dyDescent="0.35">
      <c r="A613" s="12" t="s">
        <v>25648</v>
      </c>
    </row>
    <row r="614" spans="1:1" x14ac:dyDescent="0.35">
      <c r="A614" s="12" t="s">
        <v>25476</v>
      </c>
    </row>
    <row r="615" spans="1:1" x14ac:dyDescent="0.35">
      <c r="A615" s="12" t="s">
        <v>26244</v>
      </c>
    </row>
    <row r="616" spans="1:1" x14ac:dyDescent="0.35">
      <c r="A616" s="12" t="s">
        <v>25512</v>
      </c>
    </row>
    <row r="617" spans="1:1" x14ac:dyDescent="0.35">
      <c r="A617" s="12" t="s">
        <v>25759</v>
      </c>
    </row>
    <row r="618" spans="1:1" x14ac:dyDescent="0.35">
      <c r="A618" s="12" t="s">
        <v>26446</v>
      </c>
    </row>
    <row r="619" spans="1:1" x14ac:dyDescent="0.35">
      <c r="A619" s="11" t="s">
        <v>25533</v>
      </c>
    </row>
    <row r="620" spans="1:1" x14ac:dyDescent="0.35">
      <c r="A620" s="12" t="s">
        <v>25534</v>
      </c>
    </row>
    <row r="621" spans="1:1" x14ac:dyDescent="0.35">
      <c r="A621" s="11" t="s">
        <v>38716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740"/>
  <sheetViews>
    <sheetView workbookViewId="0">
      <selection activeCell="F24740" sqref="A1:F24740"/>
    </sheetView>
  </sheetViews>
  <sheetFormatPr defaultRowHeight="14.5" x14ac:dyDescent="0.35"/>
  <cols>
    <col min="1" max="1" width="54.36328125" customWidth="1"/>
    <col min="2" max="2" width="32.453125" bestFit="1" customWidth="1"/>
    <col min="3" max="3" width="13.81640625" bestFit="1" customWidth="1"/>
    <col min="4" max="4" width="26.54296875" bestFit="1" customWidth="1"/>
    <col min="5" max="5" width="54.36328125" customWidth="1"/>
  </cols>
  <sheetData>
    <row r="1" spans="1:6" x14ac:dyDescent="0.35">
      <c r="A1" t="s">
        <v>0</v>
      </c>
      <c r="B1" t="s">
        <v>1</v>
      </c>
      <c r="C1" t="s">
        <v>24239</v>
      </c>
      <c r="D1" t="s">
        <v>24298</v>
      </c>
      <c r="E1" t="s">
        <v>38713</v>
      </c>
      <c r="F1" t="s">
        <v>38714</v>
      </c>
    </row>
    <row r="2" spans="1:6" x14ac:dyDescent="0.35">
      <c r="A2" t="s">
        <v>2</v>
      </c>
      <c r="B2">
        <v>157062065</v>
      </c>
      <c r="C2">
        <v>5936</v>
      </c>
      <c r="D2" t="s">
        <v>24250</v>
      </c>
      <c r="E2" t="s">
        <v>24299</v>
      </c>
      <c r="F2" t="s">
        <v>24300</v>
      </c>
    </row>
    <row r="3" spans="1:6" x14ac:dyDescent="0.35">
      <c r="A3" t="s">
        <v>14171</v>
      </c>
      <c r="B3">
        <v>22909056</v>
      </c>
      <c r="C3">
        <v>5936</v>
      </c>
      <c r="D3" t="s">
        <v>24250</v>
      </c>
      <c r="E3" t="s">
        <v>24301</v>
      </c>
      <c r="F3" t="s">
        <v>24302</v>
      </c>
    </row>
    <row r="4" spans="1:6" x14ac:dyDescent="0.35">
      <c r="A4" t="s">
        <v>14163</v>
      </c>
      <c r="B4">
        <v>20596328</v>
      </c>
      <c r="C4">
        <v>5936</v>
      </c>
      <c r="D4" t="s">
        <v>24250</v>
      </c>
      <c r="E4" t="s">
        <v>24301</v>
      </c>
      <c r="F4" t="s">
        <v>24303</v>
      </c>
    </row>
    <row r="5" spans="1:6" x14ac:dyDescent="0.35">
      <c r="A5" t="s">
        <v>14157</v>
      </c>
      <c r="B5">
        <v>20435482</v>
      </c>
      <c r="C5">
        <v>5936</v>
      </c>
      <c r="D5" t="s">
        <v>24250</v>
      </c>
      <c r="E5" t="s">
        <v>24301</v>
      </c>
      <c r="F5" t="s">
        <v>24304</v>
      </c>
    </row>
    <row r="6" spans="1:6" x14ac:dyDescent="0.35">
      <c r="A6" t="s">
        <v>2878</v>
      </c>
      <c r="B6">
        <v>15850525</v>
      </c>
      <c r="C6">
        <v>5936</v>
      </c>
      <c r="D6" t="s">
        <v>24250</v>
      </c>
      <c r="E6" t="s">
        <v>24299</v>
      </c>
      <c r="F6" t="s">
        <v>24305</v>
      </c>
    </row>
    <row r="7" spans="1:6" x14ac:dyDescent="0.35">
      <c r="A7" t="s">
        <v>13659</v>
      </c>
      <c r="B7">
        <v>15236765</v>
      </c>
      <c r="C7">
        <v>5936</v>
      </c>
      <c r="D7" t="s">
        <v>24250</v>
      </c>
      <c r="E7" t="s">
        <v>24306</v>
      </c>
      <c r="F7" t="s">
        <v>24307</v>
      </c>
    </row>
    <row r="8" spans="1:6" x14ac:dyDescent="0.35">
      <c r="A8" t="s">
        <v>14156</v>
      </c>
      <c r="B8">
        <v>15011932</v>
      </c>
      <c r="C8">
        <v>5936</v>
      </c>
      <c r="D8" t="s">
        <v>24250</v>
      </c>
      <c r="E8" t="s">
        <v>24301</v>
      </c>
      <c r="F8" t="s">
        <v>24308</v>
      </c>
    </row>
    <row r="9" spans="1:6" x14ac:dyDescent="0.35">
      <c r="A9" t="s">
        <v>13641</v>
      </c>
      <c r="B9">
        <v>13502594</v>
      </c>
      <c r="C9">
        <v>5936</v>
      </c>
      <c r="D9" t="s">
        <v>24250</v>
      </c>
      <c r="E9" t="s">
        <v>24309</v>
      </c>
      <c r="F9" t="s">
        <v>24310</v>
      </c>
    </row>
    <row r="10" spans="1:6" x14ac:dyDescent="0.35">
      <c r="A10" t="s">
        <v>13642</v>
      </c>
      <c r="B10">
        <v>12876040</v>
      </c>
      <c r="C10">
        <v>5936</v>
      </c>
      <c r="D10" t="s">
        <v>24250</v>
      </c>
      <c r="E10" t="s">
        <v>24311</v>
      </c>
      <c r="F10" t="s">
        <v>24312</v>
      </c>
    </row>
    <row r="11" spans="1:6" x14ac:dyDescent="0.35">
      <c r="A11" t="s">
        <v>1761</v>
      </c>
      <c r="B11">
        <v>11720147</v>
      </c>
      <c r="C11">
        <v>5936</v>
      </c>
      <c r="D11" t="s">
        <v>24250</v>
      </c>
      <c r="E11" t="s">
        <v>24309</v>
      </c>
      <c r="F11" t="s">
        <v>24307</v>
      </c>
    </row>
    <row r="12" spans="1:6" x14ac:dyDescent="0.35">
      <c r="A12" t="s">
        <v>13654</v>
      </c>
      <c r="B12">
        <v>10589568</v>
      </c>
      <c r="C12">
        <v>5936</v>
      </c>
      <c r="D12" t="s">
        <v>24250</v>
      </c>
      <c r="E12" t="s">
        <v>24309</v>
      </c>
      <c r="F12" t="s">
        <v>24313</v>
      </c>
    </row>
    <row r="13" spans="1:6" x14ac:dyDescent="0.35">
      <c r="A13" t="s">
        <v>14161</v>
      </c>
      <c r="B13">
        <v>10551427</v>
      </c>
      <c r="C13">
        <v>5936</v>
      </c>
      <c r="D13" t="s">
        <v>24250</v>
      </c>
      <c r="E13" t="s">
        <v>24301</v>
      </c>
      <c r="F13" t="s">
        <v>24314</v>
      </c>
    </row>
    <row r="14" spans="1:6" x14ac:dyDescent="0.35">
      <c r="A14" t="s">
        <v>14164</v>
      </c>
      <c r="B14">
        <v>9902843</v>
      </c>
      <c r="C14">
        <v>5936</v>
      </c>
      <c r="D14" t="s">
        <v>24250</v>
      </c>
      <c r="E14" t="s">
        <v>24301</v>
      </c>
      <c r="F14" t="s">
        <v>24315</v>
      </c>
    </row>
    <row r="15" spans="1:6" x14ac:dyDescent="0.35">
      <c r="A15" t="s">
        <v>14165</v>
      </c>
      <c r="B15">
        <v>9883727</v>
      </c>
      <c r="C15">
        <v>5936</v>
      </c>
      <c r="D15" t="s">
        <v>24250</v>
      </c>
      <c r="E15" t="s">
        <v>24301</v>
      </c>
      <c r="F15" t="s">
        <v>24316</v>
      </c>
    </row>
    <row r="16" spans="1:6" x14ac:dyDescent="0.35">
      <c r="A16" t="s">
        <v>14159</v>
      </c>
      <c r="B16">
        <v>9017061</v>
      </c>
      <c r="C16">
        <v>5936</v>
      </c>
      <c r="D16" t="s">
        <v>24250</v>
      </c>
      <c r="E16" t="s">
        <v>24301</v>
      </c>
      <c r="F16" t="s">
        <v>24317</v>
      </c>
    </row>
    <row r="17" spans="1:6" x14ac:dyDescent="0.35">
      <c r="A17" t="s">
        <v>13786</v>
      </c>
      <c r="B17">
        <v>8250464</v>
      </c>
      <c r="C17">
        <v>5936</v>
      </c>
      <c r="D17" t="s">
        <v>24250</v>
      </c>
      <c r="E17" t="s">
        <v>24309</v>
      </c>
      <c r="F17" t="s">
        <v>24318</v>
      </c>
    </row>
    <row r="18" spans="1:6" x14ac:dyDescent="0.35">
      <c r="A18" t="s">
        <v>14158</v>
      </c>
      <c r="B18">
        <v>8213747</v>
      </c>
      <c r="C18">
        <v>5936</v>
      </c>
      <c r="D18" t="s">
        <v>24250</v>
      </c>
      <c r="E18" t="s">
        <v>24301</v>
      </c>
      <c r="F18" t="s">
        <v>24319</v>
      </c>
    </row>
    <row r="19" spans="1:6" x14ac:dyDescent="0.35">
      <c r="A19" t="s">
        <v>14170</v>
      </c>
      <c r="B19">
        <v>7670766</v>
      </c>
      <c r="C19">
        <v>5936</v>
      </c>
      <c r="D19" t="s">
        <v>24250</v>
      </c>
      <c r="E19" t="s">
        <v>24301</v>
      </c>
      <c r="F19" t="s">
        <v>24320</v>
      </c>
    </row>
    <row r="20" spans="1:6" x14ac:dyDescent="0.35">
      <c r="A20" t="s">
        <v>13720</v>
      </c>
      <c r="B20">
        <v>7534077</v>
      </c>
      <c r="C20">
        <v>5936</v>
      </c>
      <c r="D20" t="s">
        <v>24250</v>
      </c>
      <c r="E20" t="s">
        <v>24309</v>
      </c>
      <c r="F20" t="s">
        <v>24321</v>
      </c>
    </row>
    <row r="21" spans="1:6" x14ac:dyDescent="0.35">
      <c r="A21" t="s">
        <v>13650</v>
      </c>
      <c r="B21">
        <v>7035155</v>
      </c>
      <c r="C21">
        <v>5936</v>
      </c>
      <c r="D21" t="s">
        <v>24250</v>
      </c>
      <c r="E21" t="s">
        <v>24309</v>
      </c>
      <c r="F21" t="s">
        <v>24322</v>
      </c>
    </row>
    <row r="22" spans="1:6" x14ac:dyDescent="0.35">
      <c r="A22" t="s">
        <v>13809</v>
      </c>
      <c r="B22">
        <v>6986892</v>
      </c>
      <c r="C22">
        <v>5936</v>
      </c>
      <c r="D22" t="s">
        <v>24250</v>
      </c>
      <c r="E22" t="s">
        <v>24323</v>
      </c>
      <c r="F22" t="s">
        <v>24324</v>
      </c>
    </row>
    <row r="23" spans="1:6" x14ac:dyDescent="0.35">
      <c r="A23" t="s">
        <v>3</v>
      </c>
      <c r="B23">
        <v>6578598</v>
      </c>
      <c r="C23">
        <v>5936</v>
      </c>
      <c r="D23" t="s">
        <v>24250</v>
      </c>
      <c r="E23" t="s">
        <v>24299</v>
      </c>
      <c r="F23" t="s">
        <v>24325</v>
      </c>
    </row>
    <row r="24" spans="1:6" x14ac:dyDescent="0.35">
      <c r="A24" t="s">
        <v>2879</v>
      </c>
      <c r="B24">
        <v>6116843</v>
      </c>
      <c r="C24">
        <v>5936</v>
      </c>
      <c r="D24" t="s">
        <v>24250</v>
      </c>
      <c r="E24" t="s">
        <v>24299</v>
      </c>
      <c r="F24" t="s">
        <v>24326</v>
      </c>
    </row>
    <row r="25" spans="1:6" x14ac:dyDescent="0.35">
      <c r="A25" t="s">
        <v>1081</v>
      </c>
      <c r="B25">
        <v>5411834</v>
      </c>
      <c r="C25">
        <v>5936</v>
      </c>
      <c r="D25" t="s">
        <v>24250</v>
      </c>
      <c r="E25" t="s">
        <v>24327</v>
      </c>
      <c r="F25">
        <v>1</v>
      </c>
    </row>
    <row r="26" spans="1:6" x14ac:dyDescent="0.35">
      <c r="A26" t="s">
        <v>1080</v>
      </c>
      <c r="B26">
        <v>5377282</v>
      </c>
      <c r="C26">
        <v>5936</v>
      </c>
      <c r="D26" t="s">
        <v>24250</v>
      </c>
      <c r="E26" t="s">
        <v>24327</v>
      </c>
      <c r="F26">
        <v>2</v>
      </c>
    </row>
    <row r="27" spans="1:6" x14ac:dyDescent="0.35">
      <c r="A27" t="s">
        <v>6349</v>
      </c>
      <c r="B27">
        <v>5288760</v>
      </c>
      <c r="C27">
        <v>5936</v>
      </c>
      <c r="D27" t="s">
        <v>24250</v>
      </c>
      <c r="E27" t="s">
        <v>24328</v>
      </c>
      <c r="F27" t="s">
        <v>24329</v>
      </c>
    </row>
    <row r="28" spans="1:6" x14ac:dyDescent="0.35">
      <c r="A28" t="s">
        <v>13696</v>
      </c>
      <c r="B28">
        <v>4901504</v>
      </c>
      <c r="C28">
        <v>5936</v>
      </c>
      <c r="D28" t="s">
        <v>24250</v>
      </c>
      <c r="E28" t="s">
        <v>24309</v>
      </c>
      <c r="F28" t="s">
        <v>24330</v>
      </c>
    </row>
    <row r="29" spans="1:6" x14ac:dyDescent="0.35">
      <c r="A29" t="s">
        <v>14168</v>
      </c>
      <c r="B29">
        <v>4866936</v>
      </c>
      <c r="C29">
        <v>5936</v>
      </c>
      <c r="D29" t="s">
        <v>24250</v>
      </c>
      <c r="E29" t="s">
        <v>24301</v>
      </c>
      <c r="F29" t="s">
        <v>24331</v>
      </c>
    </row>
    <row r="30" spans="1:6" x14ac:dyDescent="0.35">
      <c r="A30" t="s">
        <v>13749</v>
      </c>
      <c r="B30">
        <v>4174397</v>
      </c>
      <c r="C30">
        <v>5936</v>
      </c>
      <c r="D30" t="s">
        <v>24250</v>
      </c>
      <c r="E30" t="s">
        <v>24323</v>
      </c>
      <c r="F30" t="s">
        <v>24332</v>
      </c>
    </row>
    <row r="31" spans="1:6" x14ac:dyDescent="0.35">
      <c r="A31" t="s">
        <v>6380</v>
      </c>
      <c r="B31">
        <v>4168657</v>
      </c>
      <c r="C31">
        <v>5936</v>
      </c>
      <c r="D31" t="s">
        <v>24250</v>
      </c>
      <c r="E31" t="s">
        <v>24328</v>
      </c>
      <c r="F31" t="s">
        <v>24333</v>
      </c>
    </row>
    <row r="32" spans="1:6" x14ac:dyDescent="0.35">
      <c r="A32" t="s">
        <v>14226</v>
      </c>
      <c r="B32">
        <v>3086324</v>
      </c>
      <c r="C32">
        <v>5936</v>
      </c>
      <c r="D32" t="s">
        <v>24250</v>
      </c>
      <c r="E32" t="s">
        <v>24323</v>
      </c>
      <c r="F32" t="s">
        <v>24334</v>
      </c>
    </row>
    <row r="33" spans="1:6" x14ac:dyDescent="0.35">
      <c r="A33" t="s">
        <v>13716</v>
      </c>
      <c r="B33">
        <v>2902332</v>
      </c>
      <c r="C33">
        <v>5936</v>
      </c>
      <c r="D33" t="s">
        <v>24250</v>
      </c>
      <c r="E33" t="s">
        <v>24309</v>
      </c>
      <c r="F33" t="s">
        <v>24335</v>
      </c>
    </row>
    <row r="34" spans="1:6" x14ac:dyDescent="0.35">
      <c r="A34" t="s">
        <v>13790</v>
      </c>
      <c r="B34">
        <v>2851024</v>
      </c>
      <c r="C34">
        <v>5936</v>
      </c>
      <c r="D34" t="s">
        <v>24250</v>
      </c>
      <c r="E34" t="s">
        <v>24299</v>
      </c>
      <c r="F34" t="s">
        <v>24336</v>
      </c>
    </row>
    <row r="35" spans="1:6" x14ac:dyDescent="0.35">
      <c r="A35" t="s">
        <v>13810</v>
      </c>
      <c r="B35">
        <v>2462352</v>
      </c>
      <c r="C35">
        <v>5936</v>
      </c>
      <c r="D35" t="s">
        <v>24250</v>
      </c>
      <c r="E35" t="s">
        <v>24306</v>
      </c>
      <c r="F35" t="s">
        <v>24337</v>
      </c>
    </row>
    <row r="36" spans="1:6" x14ac:dyDescent="0.35">
      <c r="A36" t="s">
        <v>14169</v>
      </c>
      <c r="B36">
        <v>2220129</v>
      </c>
      <c r="C36">
        <v>5936</v>
      </c>
      <c r="D36" t="s">
        <v>24250</v>
      </c>
      <c r="E36" t="s">
        <v>24301</v>
      </c>
      <c r="F36" t="s">
        <v>24338</v>
      </c>
    </row>
    <row r="37" spans="1:6" x14ac:dyDescent="0.35">
      <c r="A37" t="s">
        <v>13824</v>
      </c>
      <c r="B37">
        <v>2208337</v>
      </c>
      <c r="C37">
        <v>5936</v>
      </c>
      <c r="D37" t="s">
        <v>24250</v>
      </c>
      <c r="E37" t="s">
        <v>24309</v>
      </c>
      <c r="F37" t="s">
        <v>24339</v>
      </c>
    </row>
    <row r="38" spans="1:6" x14ac:dyDescent="0.35">
      <c r="A38" t="s">
        <v>13916</v>
      </c>
      <c r="B38">
        <v>1970441</v>
      </c>
      <c r="C38">
        <v>5936</v>
      </c>
      <c r="D38" t="s">
        <v>24250</v>
      </c>
      <c r="E38" t="s">
        <v>24323</v>
      </c>
      <c r="F38" t="s">
        <v>24321</v>
      </c>
    </row>
    <row r="39" spans="1:6" x14ac:dyDescent="0.35">
      <c r="A39" t="s">
        <v>14162</v>
      </c>
      <c r="B39">
        <v>1848646</v>
      </c>
      <c r="C39">
        <v>5936</v>
      </c>
      <c r="D39" t="s">
        <v>24250</v>
      </c>
      <c r="E39" t="s">
        <v>24301</v>
      </c>
      <c r="F39" t="s">
        <v>24340</v>
      </c>
    </row>
    <row r="40" spans="1:6" x14ac:dyDescent="0.35">
      <c r="A40" t="s">
        <v>13674</v>
      </c>
      <c r="B40">
        <v>1770718</v>
      </c>
      <c r="C40">
        <v>5936</v>
      </c>
      <c r="D40" t="s">
        <v>24250</v>
      </c>
      <c r="E40" t="s">
        <v>24309</v>
      </c>
      <c r="F40" t="s">
        <v>24341</v>
      </c>
    </row>
    <row r="41" spans="1:6" x14ac:dyDescent="0.35">
      <c r="A41" t="s">
        <v>13882</v>
      </c>
      <c r="B41">
        <v>1749700</v>
      </c>
      <c r="C41">
        <v>5936</v>
      </c>
      <c r="D41" t="s">
        <v>24250</v>
      </c>
      <c r="E41" t="s">
        <v>24309</v>
      </c>
      <c r="F41" t="s">
        <v>24342</v>
      </c>
    </row>
    <row r="42" spans="1:6" x14ac:dyDescent="0.35">
      <c r="A42" t="s">
        <v>13754</v>
      </c>
      <c r="B42">
        <v>1748747</v>
      </c>
      <c r="C42">
        <v>5936</v>
      </c>
      <c r="D42" t="s">
        <v>24250</v>
      </c>
      <c r="E42" t="s">
        <v>24309</v>
      </c>
      <c r="F42" t="s">
        <v>24343</v>
      </c>
    </row>
    <row r="43" spans="1:6" x14ac:dyDescent="0.35">
      <c r="A43" t="s">
        <v>13976</v>
      </c>
      <c r="B43">
        <v>1740058</v>
      </c>
      <c r="C43">
        <v>5936</v>
      </c>
      <c r="D43" t="s">
        <v>24250</v>
      </c>
      <c r="E43" t="s">
        <v>24309</v>
      </c>
      <c r="F43" t="s">
        <v>24344</v>
      </c>
    </row>
    <row r="44" spans="1:6" x14ac:dyDescent="0.35">
      <c r="A44" t="s">
        <v>6372</v>
      </c>
      <c r="B44">
        <v>1652892</v>
      </c>
      <c r="C44">
        <v>5936</v>
      </c>
      <c r="D44" t="s">
        <v>24250</v>
      </c>
      <c r="E44" t="s">
        <v>24328</v>
      </c>
      <c r="F44" t="s">
        <v>24345</v>
      </c>
    </row>
    <row r="45" spans="1:6" x14ac:dyDescent="0.35">
      <c r="A45" t="s">
        <v>13656</v>
      </c>
      <c r="B45">
        <v>1456187</v>
      </c>
      <c r="C45">
        <v>5936</v>
      </c>
      <c r="D45" t="s">
        <v>24250</v>
      </c>
      <c r="E45" t="s">
        <v>24309</v>
      </c>
      <c r="F45" t="s">
        <v>24346</v>
      </c>
    </row>
    <row r="46" spans="1:6" x14ac:dyDescent="0.35">
      <c r="A46" t="s">
        <v>13647</v>
      </c>
      <c r="B46">
        <v>1339287</v>
      </c>
      <c r="C46">
        <v>5936</v>
      </c>
      <c r="D46" t="s">
        <v>24250</v>
      </c>
      <c r="E46" t="s">
        <v>24309</v>
      </c>
      <c r="F46" t="s">
        <v>24347</v>
      </c>
    </row>
    <row r="47" spans="1:6" x14ac:dyDescent="0.35">
      <c r="A47" t="s">
        <v>13740</v>
      </c>
      <c r="B47">
        <v>1333276</v>
      </c>
      <c r="C47">
        <v>5936</v>
      </c>
      <c r="D47" t="s">
        <v>24250</v>
      </c>
      <c r="E47" t="s">
        <v>24309</v>
      </c>
      <c r="F47" t="s">
        <v>24348</v>
      </c>
    </row>
    <row r="48" spans="1:6" x14ac:dyDescent="0.35">
      <c r="A48" t="s">
        <v>13912</v>
      </c>
      <c r="B48">
        <v>1328552</v>
      </c>
      <c r="C48">
        <v>5936</v>
      </c>
      <c r="D48" t="s">
        <v>24250</v>
      </c>
      <c r="E48" t="s">
        <v>24323</v>
      </c>
      <c r="F48" t="s">
        <v>24307</v>
      </c>
    </row>
    <row r="49" spans="1:6" x14ac:dyDescent="0.35">
      <c r="A49" t="s">
        <v>13873</v>
      </c>
      <c r="B49">
        <v>1304513</v>
      </c>
      <c r="C49">
        <v>5936</v>
      </c>
      <c r="D49" t="s">
        <v>24250</v>
      </c>
      <c r="E49" t="s">
        <v>24309</v>
      </c>
      <c r="F49" t="s">
        <v>24349</v>
      </c>
    </row>
    <row r="50" spans="1:6" x14ac:dyDescent="0.35">
      <c r="A50" t="s">
        <v>13907</v>
      </c>
      <c r="B50">
        <v>1299463</v>
      </c>
      <c r="C50">
        <v>5936</v>
      </c>
      <c r="D50" t="s">
        <v>24250</v>
      </c>
      <c r="E50" t="s">
        <v>24323</v>
      </c>
      <c r="F50" t="s">
        <v>24350</v>
      </c>
    </row>
    <row r="51" spans="1:6" x14ac:dyDescent="0.35">
      <c r="A51" t="s">
        <v>13827</v>
      </c>
      <c r="B51">
        <v>1224965</v>
      </c>
      <c r="C51">
        <v>5936</v>
      </c>
      <c r="D51" t="s">
        <v>24250</v>
      </c>
      <c r="E51" t="s">
        <v>24309</v>
      </c>
      <c r="F51" t="s">
        <v>24351</v>
      </c>
    </row>
    <row r="52" spans="1:6" x14ac:dyDescent="0.35">
      <c r="A52" t="s">
        <v>6373</v>
      </c>
      <c r="B52">
        <v>1167195</v>
      </c>
      <c r="C52">
        <v>5936</v>
      </c>
      <c r="D52" t="s">
        <v>24250</v>
      </c>
      <c r="E52" t="s">
        <v>24328</v>
      </c>
      <c r="F52" t="s">
        <v>24352</v>
      </c>
    </row>
    <row r="53" spans="1:6" x14ac:dyDescent="0.35">
      <c r="A53" t="s">
        <v>13885</v>
      </c>
      <c r="B53">
        <v>1163082</v>
      </c>
      <c r="C53">
        <v>5936</v>
      </c>
      <c r="D53" t="s">
        <v>24250</v>
      </c>
      <c r="E53" t="s">
        <v>24323</v>
      </c>
      <c r="F53" t="s">
        <v>24353</v>
      </c>
    </row>
    <row r="54" spans="1:6" x14ac:dyDescent="0.35">
      <c r="A54" t="s">
        <v>13852</v>
      </c>
      <c r="B54">
        <v>1123102</v>
      </c>
      <c r="C54">
        <v>5936</v>
      </c>
      <c r="D54" t="s">
        <v>24250</v>
      </c>
      <c r="E54" t="s">
        <v>24309</v>
      </c>
      <c r="F54" t="s">
        <v>24354</v>
      </c>
    </row>
    <row r="55" spans="1:6" x14ac:dyDescent="0.35">
      <c r="A55" t="s">
        <v>13700</v>
      </c>
      <c r="B55">
        <v>1075075</v>
      </c>
      <c r="C55">
        <v>5936</v>
      </c>
      <c r="D55" t="s">
        <v>24250</v>
      </c>
      <c r="E55" t="s">
        <v>24309</v>
      </c>
      <c r="F55" t="s">
        <v>24355</v>
      </c>
    </row>
    <row r="56" spans="1:6" x14ac:dyDescent="0.35">
      <c r="A56" t="s">
        <v>13743</v>
      </c>
      <c r="B56">
        <v>1034465</v>
      </c>
      <c r="C56">
        <v>5936</v>
      </c>
      <c r="D56" t="s">
        <v>24250</v>
      </c>
      <c r="E56" t="s">
        <v>24309</v>
      </c>
      <c r="F56" t="s">
        <v>24356</v>
      </c>
    </row>
    <row r="57" spans="1:6" x14ac:dyDescent="0.35">
      <c r="A57" t="s">
        <v>14205</v>
      </c>
      <c r="B57">
        <v>1018031</v>
      </c>
      <c r="C57">
        <v>5936</v>
      </c>
      <c r="D57" t="s">
        <v>24250</v>
      </c>
      <c r="E57" t="s">
        <v>24323</v>
      </c>
      <c r="F57" t="s">
        <v>24357</v>
      </c>
    </row>
    <row r="58" spans="1:6" x14ac:dyDescent="0.35">
      <c r="A58" t="s">
        <v>13719</v>
      </c>
      <c r="B58">
        <v>1001459</v>
      </c>
      <c r="C58">
        <v>5936</v>
      </c>
      <c r="D58" t="s">
        <v>24250</v>
      </c>
      <c r="E58" t="s">
        <v>24309</v>
      </c>
      <c r="F58" t="s">
        <v>24358</v>
      </c>
    </row>
    <row r="59" spans="1:6" x14ac:dyDescent="0.35">
      <c r="A59" t="s">
        <v>5</v>
      </c>
      <c r="B59">
        <v>933998</v>
      </c>
      <c r="C59">
        <v>5936</v>
      </c>
      <c r="D59" t="s">
        <v>24250</v>
      </c>
      <c r="E59" t="s">
        <v>24309</v>
      </c>
      <c r="F59" t="s">
        <v>24359</v>
      </c>
    </row>
    <row r="60" spans="1:6" x14ac:dyDescent="0.35">
      <c r="A60" t="s">
        <v>13750</v>
      </c>
      <c r="B60">
        <v>857117</v>
      </c>
      <c r="C60">
        <v>5936</v>
      </c>
      <c r="D60" t="s">
        <v>24250</v>
      </c>
      <c r="E60" t="s">
        <v>24309</v>
      </c>
      <c r="F60" t="s">
        <v>24360</v>
      </c>
    </row>
    <row r="61" spans="1:6" x14ac:dyDescent="0.35">
      <c r="A61" t="s">
        <v>13683</v>
      </c>
      <c r="B61">
        <v>809424</v>
      </c>
      <c r="C61">
        <v>5936</v>
      </c>
      <c r="D61" t="s">
        <v>24250</v>
      </c>
      <c r="E61" t="s">
        <v>24309</v>
      </c>
      <c r="F61" t="s">
        <v>24361</v>
      </c>
    </row>
    <row r="62" spans="1:6" x14ac:dyDescent="0.35">
      <c r="A62" t="s">
        <v>6375</v>
      </c>
      <c r="B62">
        <v>797004</v>
      </c>
      <c r="C62">
        <v>5936</v>
      </c>
      <c r="D62" t="s">
        <v>24250</v>
      </c>
      <c r="E62" t="s">
        <v>24328</v>
      </c>
      <c r="F62" t="s">
        <v>24362</v>
      </c>
    </row>
    <row r="63" spans="1:6" x14ac:dyDescent="0.35">
      <c r="A63" t="s">
        <v>13975</v>
      </c>
      <c r="B63">
        <v>780356</v>
      </c>
      <c r="C63">
        <v>5936</v>
      </c>
      <c r="D63" t="s">
        <v>24250</v>
      </c>
      <c r="E63" t="s">
        <v>24309</v>
      </c>
      <c r="F63" t="s">
        <v>24363</v>
      </c>
    </row>
    <row r="64" spans="1:6" x14ac:dyDescent="0.35">
      <c r="A64" t="s">
        <v>6378</v>
      </c>
      <c r="B64">
        <v>778076</v>
      </c>
      <c r="C64">
        <v>5936</v>
      </c>
      <c r="D64" t="s">
        <v>24250</v>
      </c>
      <c r="E64" t="s">
        <v>24328</v>
      </c>
      <c r="F64" t="s">
        <v>24364</v>
      </c>
    </row>
    <row r="65" spans="1:6" x14ac:dyDescent="0.35">
      <c r="A65" t="s">
        <v>13634</v>
      </c>
      <c r="B65">
        <v>759408</v>
      </c>
      <c r="C65">
        <v>5936</v>
      </c>
      <c r="D65" t="s">
        <v>24250</v>
      </c>
      <c r="E65" t="s">
        <v>24309</v>
      </c>
      <c r="F65" t="s">
        <v>24365</v>
      </c>
    </row>
    <row r="66" spans="1:6" x14ac:dyDescent="0.35">
      <c r="A66" t="s">
        <v>6392</v>
      </c>
      <c r="B66">
        <v>741117</v>
      </c>
      <c r="C66">
        <v>5936</v>
      </c>
      <c r="D66" t="s">
        <v>24250</v>
      </c>
      <c r="E66" t="s">
        <v>24328</v>
      </c>
      <c r="F66" t="s">
        <v>24366</v>
      </c>
    </row>
    <row r="67" spans="1:6" x14ac:dyDescent="0.35">
      <c r="A67" t="s">
        <v>13799</v>
      </c>
      <c r="B67">
        <v>670710</v>
      </c>
      <c r="C67">
        <v>5936</v>
      </c>
      <c r="D67" t="s">
        <v>24250</v>
      </c>
      <c r="E67" t="s">
        <v>24309</v>
      </c>
      <c r="F67" t="s">
        <v>24367</v>
      </c>
    </row>
    <row r="68" spans="1:6" x14ac:dyDescent="0.35">
      <c r="A68" t="s">
        <v>13913</v>
      </c>
      <c r="B68">
        <v>606197</v>
      </c>
      <c r="C68">
        <v>5936</v>
      </c>
      <c r="D68" t="s">
        <v>24250</v>
      </c>
      <c r="E68" t="s">
        <v>24323</v>
      </c>
      <c r="F68" t="s">
        <v>24368</v>
      </c>
    </row>
    <row r="69" spans="1:6" x14ac:dyDescent="0.35">
      <c r="A69" t="s">
        <v>13710</v>
      </c>
      <c r="B69">
        <v>560749</v>
      </c>
      <c r="C69">
        <v>5936</v>
      </c>
      <c r="D69" t="s">
        <v>24250</v>
      </c>
      <c r="E69" t="s">
        <v>24309</v>
      </c>
      <c r="F69" t="s">
        <v>24369</v>
      </c>
    </row>
    <row r="70" spans="1:6" x14ac:dyDescent="0.35">
      <c r="A70" t="s">
        <v>13884</v>
      </c>
      <c r="B70">
        <v>541752</v>
      </c>
      <c r="C70">
        <v>5936</v>
      </c>
      <c r="D70" t="s">
        <v>24250</v>
      </c>
      <c r="E70" t="s">
        <v>24306</v>
      </c>
      <c r="F70" t="s">
        <v>24370</v>
      </c>
    </row>
    <row r="71" spans="1:6" x14ac:dyDescent="0.35">
      <c r="A71" t="s">
        <v>6368</v>
      </c>
      <c r="B71">
        <v>521071</v>
      </c>
      <c r="C71">
        <v>5936</v>
      </c>
      <c r="D71" t="s">
        <v>24250</v>
      </c>
      <c r="E71" t="s">
        <v>24328</v>
      </c>
      <c r="F71" t="s">
        <v>24371</v>
      </c>
    </row>
    <row r="72" spans="1:6" x14ac:dyDescent="0.35">
      <c r="A72" t="s">
        <v>6379</v>
      </c>
      <c r="B72">
        <v>505137</v>
      </c>
      <c r="C72">
        <v>5936</v>
      </c>
      <c r="D72" t="s">
        <v>24250</v>
      </c>
      <c r="E72" t="s">
        <v>24328</v>
      </c>
      <c r="F72" t="s">
        <v>24372</v>
      </c>
    </row>
    <row r="73" spans="1:6" x14ac:dyDescent="0.35">
      <c r="A73" t="s">
        <v>6381</v>
      </c>
      <c r="B73">
        <v>491965</v>
      </c>
      <c r="C73">
        <v>5936</v>
      </c>
      <c r="D73" t="s">
        <v>24250</v>
      </c>
      <c r="E73" t="s">
        <v>24328</v>
      </c>
      <c r="F73" t="s">
        <v>24373</v>
      </c>
    </row>
    <row r="74" spans="1:6" x14ac:dyDescent="0.35">
      <c r="A74" t="s">
        <v>6360</v>
      </c>
      <c r="B74">
        <v>468521</v>
      </c>
      <c r="C74">
        <v>5936</v>
      </c>
      <c r="D74" t="s">
        <v>24250</v>
      </c>
      <c r="E74" t="s">
        <v>24328</v>
      </c>
      <c r="F74" t="s">
        <v>24374</v>
      </c>
    </row>
    <row r="75" spans="1:6" x14ac:dyDescent="0.35">
      <c r="A75" t="s">
        <v>13726</v>
      </c>
      <c r="B75">
        <v>432466</v>
      </c>
      <c r="C75">
        <v>5936</v>
      </c>
      <c r="D75" t="s">
        <v>24250</v>
      </c>
      <c r="E75" t="s">
        <v>24323</v>
      </c>
      <c r="F75" t="s">
        <v>24337</v>
      </c>
    </row>
    <row r="76" spans="1:6" x14ac:dyDescent="0.35">
      <c r="A76" t="s">
        <v>13915</v>
      </c>
      <c r="B76">
        <v>432159</v>
      </c>
      <c r="C76">
        <v>5936</v>
      </c>
      <c r="D76" t="s">
        <v>24250</v>
      </c>
      <c r="E76" t="s">
        <v>24323</v>
      </c>
      <c r="F76" t="s">
        <v>24375</v>
      </c>
    </row>
    <row r="77" spans="1:6" x14ac:dyDescent="0.35">
      <c r="A77" t="s">
        <v>13939</v>
      </c>
      <c r="B77">
        <v>343520</v>
      </c>
      <c r="C77">
        <v>5936</v>
      </c>
      <c r="D77" t="s">
        <v>24250</v>
      </c>
      <c r="E77" t="s">
        <v>24323</v>
      </c>
      <c r="F77" t="s">
        <v>24376</v>
      </c>
    </row>
    <row r="78" spans="1:6" x14ac:dyDescent="0.35">
      <c r="A78" t="s">
        <v>6386</v>
      </c>
      <c r="B78">
        <v>336116</v>
      </c>
      <c r="C78">
        <v>5936</v>
      </c>
      <c r="D78" t="s">
        <v>24250</v>
      </c>
      <c r="E78" t="s">
        <v>24328</v>
      </c>
      <c r="F78" t="s">
        <v>24377</v>
      </c>
    </row>
    <row r="79" spans="1:6" x14ac:dyDescent="0.35">
      <c r="A79" t="s">
        <v>13784</v>
      </c>
      <c r="B79">
        <v>336103</v>
      </c>
      <c r="C79">
        <v>5936</v>
      </c>
      <c r="D79" t="s">
        <v>24250</v>
      </c>
      <c r="E79" t="s">
        <v>24309</v>
      </c>
      <c r="F79" t="s">
        <v>24378</v>
      </c>
    </row>
    <row r="80" spans="1:6" x14ac:dyDescent="0.35">
      <c r="A80" t="s">
        <v>13815</v>
      </c>
      <c r="B80">
        <v>336027</v>
      </c>
      <c r="C80">
        <v>5936</v>
      </c>
      <c r="D80" t="s">
        <v>24250</v>
      </c>
      <c r="E80" t="s">
        <v>24309</v>
      </c>
      <c r="F80" t="s">
        <v>24379</v>
      </c>
    </row>
    <row r="81" spans="1:6" x14ac:dyDescent="0.35">
      <c r="A81" t="s">
        <v>13693</v>
      </c>
      <c r="B81">
        <v>334263</v>
      </c>
      <c r="C81">
        <v>5936</v>
      </c>
      <c r="D81" t="s">
        <v>24250</v>
      </c>
      <c r="E81" t="s">
        <v>24309</v>
      </c>
      <c r="F81" t="s">
        <v>24380</v>
      </c>
    </row>
    <row r="82" spans="1:6" x14ac:dyDescent="0.35">
      <c r="A82" t="s">
        <v>13725</v>
      </c>
      <c r="B82">
        <v>324880</v>
      </c>
      <c r="C82">
        <v>5936</v>
      </c>
      <c r="D82" t="s">
        <v>24250</v>
      </c>
      <c r="E82" t="s">
        <v>24309</v>
      </c>
      <c r="F82" t="s">
        <v>24381</v>
      </c>
    </row>
    <row r="83" spans="1:6" x14ac:dyDescent="0.35">
      <c r="A83" t="s">
        <v>13687</v>
      </c>
      <c r="B83">
        <v>312834</v>
      </c>
      <c r="C83">
        <v>5936</v>
      </c>
      <c r="D83" t="s">
        <v>24250</v>
      </c>
      <c r="E83" t="s">
        <v>24309</v>
      </c>
      <c r="F83" t="s">
        <v>24382</v>
      </c>
    </row>
    <row r="84" spans="1:6" x14ac:dyDescent="0.35">
      <c r="A84" t="s">
        <v>13801</v>
      </c>
      <c r="B84">
        <v>307542</v>
      </c>
      <c r="C84">
        <v>5936</v>
      </c>
      <c r="D84" t="s">
        <v>24250</v>
      </c>
      <c r="E84" t="s">
        <v>24309</v>
      </c>
      <c r="F84" t="s">
        <v>24383</v>
      </c>
    </row>
    <row r="85" spans="1:6" x14ac:dyDescent="0.35">
      <c r="A85" t="s">
        <v>6355</v>
      </c>
      <c r="B85">
        <v>296246</v>
      </c>
      <c r="C85">
        <v>5936</v>
      </c>
      <c r="D85" t="s">
        <v>24250</v>
      </c>
      <c r="E85" t="s">
        <v>24328</v>
      </c>
      <c r="F85" t="s">
        <v>24384</v>
      </c>
    </row>
    <row r="86" spans="1:6" x14ac:dyDescent="0.35">
      <c r="A86" t="s">
        <v>13968</v>
      </c>
      <c r="B86">
        <v>281282</v>
      </c>
      <c r="C86">
        <v>5936</v>
      </c>
      <c r="D86" t="s">
        <v>24250</v>
      </c>
      <c r="E86" t="s">
        <v>24385</v>
      </c>
      <c r="F86" t="s">
        <v>24386</v>
      </c>
    </row>
    <row r="87" spans="1:6" x14ac:dyDescent="0.35">
      <c r="A87" t="s">
        <v>13817</v>
      </c>
      <c r="B87">
        <v>269264</v>
      </c>
      <c r="C87">
        <v>5936</v>
      </c>
      <c r="D87" t="s">
        <v>24250</v>
      </c>
      <c r="E87" t="s">
        <v>24309</v>
      </c>
      <c r="F87" t="s">
        <v>24387</v>
      </c>
    </row>
    <row r="88" spans="1:6" x14ac:dyDescent="0.35">
      <c r="A88" t="s">
        <v>6354</v>
      </c>
      <c r="B88">
        <v>252646</v>
      </c>
      <c r="C88">
        <v>5936</v>
      </c>
      <c r="D88" t="s">
        <v>24250</v>
      </c>
      <c r="E88" t="s">
        <v>24328</v>
      </c>
      <c r="F88" t="s">
        <v>24388</v>
      </c>
    </row>
    <row r="89" spans="1:6" x14ac:dyDescent="0.35">
      <c r="A89" t="s">
        <v>13718</v>
      </c>
      <c r="B89">
        <v>241029</v>
      </c>
      <c r="C89">
        <v>5936</v>
      </c>
      <c r="D89" t="s">
        <v>24250</v>
      </c>
      <c r="E89" t="s">
        <v>24323</v>
      </c>
      <c r="F89" t="s">
        <v>24389</v>
      </c>
    </row>
    <row r="90" spans="1:6" x14ac:dyDescent="0.35">
      <c r="A90" t="s">
        <v>133</v>
      </c>
      <c r="B90">
        <v>240601</v>
      </c>
      <c r="C90">
        <v>5936</v>
      </c>
      <c r="D90" t="s">
        <v>24250</v>
      </c>
      <c r="E90" t="s">
        <v>24299</v>
      </c>
      <c r="F90" t="s">
        <v>24390</v>
      </c>
    </row>
    <row r="91" spans="1:6" x14ac:dyDescent="0.35">
      <c r="A91" t="s">
        <v>14229</v>
      </c>
      <c r="B91">
        <v>231572</v>
      </c>
      <c r="C91">
        <v>5936</v>
      </c>
      <c r="D91" t="s">
        <v>24250</v>
      </c>
      <c r="E91" t="s">
        <v>24323</v>
      </c>
      <c r="F91" t="s">
        <v>24391</v>
      </c>
    </row>
    <row r="92" spans="1:6" x14ac:dyDescent="0.35">
      <c r="A92" t="s">
        <v>13684</v>
      </c>
      <c r="B92">
        <v>228546</v>
      </c>
      <c r="C92">
        <v>5936</v>
      </c>
      <c r="D92" t="s">
        <v>24250</v>
      </c>
      <c r="E92" t="s">
        <v>24309</v>
      </c>
      <c r="F92" t="s">
        <v>24392</v>
      </c>
    </row>
    <row r="93" spans="1:6" x14ac:dyDescent="0.35">
      <c r="A93" t="s">
        <v>1078</v>
      </c>
      <c r="B93">
        <v>226234</v>
      </c>
      <c r="C93">
        <v>5936</v>
      </c>
      <c r="D93" t="s">
        <v>24250</v>
      </c>
      <c r="E93" t="s">
        <v>24327</v>
      </c>
      <c r="F93">
        <v>3</v>
      </c>
    </row>
    <row r="94" spans="1:6" x14ac:dyDescent="0.35">
      <c r="A94" t="s">
        <v>13914</v>
      </c>
      <c r="B94">
        <v>223471</v>
      </c>
      <c r="C94">
        <v>5936</v>
      </c>
      <c r="D94" t="s">
        <v>24250</v>
      </c>
      <c r="E94" t="s">
        <v>24323</v>
      </c>
      <c r="F94" t="s">
        <v>24393</v>
      </c>
    </row>
    <row r="95" spans="1:6" x14ac:dyDescent="0.35">
      <c r="A95" t="s">
        <v>13639</v>
      </c>
      <c r="B95">
        <v>222321</v>
      </c>
      <c r="C95">
        <v>5936</v>
      </c>
      <c r="D95" t="s">
        <v>24250</v>
      </c>
      <c r="E95" t="s">
        <v>24309</v>
      </c>
      <c r="F95" t="s">
        <v>24394</v>
      </c>
    </row>
    <row r="96" spans="1:6" x14ac:dyDescent="0.35">
      <c r="A96" t="s">
        <v>13804</v>
      </c>
      <c r="B96">
        <v>216696</v>
      </c>
      <c r="C96">
        <v>5936</v>
      </c>
      <c r="D96" t="s">
        <v>24250</v>
      </c>
      <c r="E96" t="s">
        <v>24309</v>
      </c>
      <c r="F96" t="s">
        <v>24395</v>
      </c>
    </row>
    <row r="97" spans="1:6" x14ac:dyDescent="0.35">
      <c r="A97" t="s">
        <v>13680</v>
      </c>
      <c r="B97">
        <v>202573</v>
      </c>
      <c r="C97">
        <v>5936</v>
      </c>
      <c r="D97" t="s">
        <v>24250</v>
      </c>
      <c r="E97" t="s">
        <v>24309</v>
      </c>
      <c r="F97" t="s">
        <v>24396</v>
      </c>
    </row>
    <row r="98" spans="1:6" x14ac:dyDescent="0.35">
      <c r="A98" t="s">
        <v>13676</v>
      </c>
      <c r="B98">
        <v>201145</v>
      </c>
      <c r="C98">
        <v>5936</v>
      </c>
      <c r="D98" t="s">
        <v>24250</v>
      </c>
      <c r="E98" t="s">
        <v>24309</v>
      </c>
      <c r="F98" t="s">
        <v>24397</v>
      </c>
    </row>
    <row r="99" spans="1:6" x14ac:dyDescent="0.35">
      <c r="A99" t="s">
        <v>6357</v>
      </c>
      <c r="B99">
        <v>196496</v>
      </c>
      <c r="C99">
        <v>5936</v>
      </c>
      <c r="D99" t="s">
        <v>24250</v>
      </c>
      <c r="E99" t="s">
        <v>24328</v>
      </c>
      <c r="F99" t="s">
        <v>24398</v>
      </c>
    </row>
    <row r="100" spans="1:6" x14ac:dyDescent="0.35">
      <c r="A100" t="s">
        <v>6390</v>
      </c>
      <c r="B100">
        <v>182142</v>
      </c>
      <c r="C100">
        <v>5936</v>
      </c>
      <c r="D100" t="s">
        <v>24250</v>
      </c>
      <c r="E100" t="s">
        <v>24328</v>
      </c>
      <c r="F100" t="s">
        <v>24399</v>
      </c>
    </row>
    <row r="101" spans="1:6" x14ac:dyDescent="0.35">
      <c r="A101" t="s">
        <v>14227</v>
      </c>
      <c r="B101">
        <v>173550</v>
      </c>
      <c r="C101">
        <v>5936</v>
      </c>
      <c r="D101" t="s">
        <v>24250</v>
      </c>
      <c r="E101" t="s">
        <v>24323</v>
      </c>
      <c r="F101" t="s">
        <v>24400</v>
      </c>
    </row>
    <row r="102" spans="1:6" x14ac:dyDescent="0.35">
      <c r="A102" t="s">
        <v>13855</v>
      </c>
      <c r="B102">
        <v>170939</v>
      </c>
      <c r="C102">
        <v>5936</v>
      </c>
      <c r="D102" t="s">
        <v>24250</v>
      </c>
      <c r="E102" t="s">
        <v>24323</v>
      </c>
      <c r="F102" t="s">
        <v>24401</v>
      </c>
    </row>
    <row r="103" spans="1:6" x14ac:dyDescent="0.35">
      <c r="A103" t="s">
        <v>1073</v>
      </c>
      <c r="B103">
        <v>170278</v>
      </c>
      <c r="C103">
        <v>5936</v>
      </c>
      <c r="D103" t="s">
        <v>24250</v>
      </c>
      <c r="E103" t="s">
        <v>24327</v>
      </c>
      <c r="F103">
        <v>4</v>
      </c>
    </row>
    <row r="104" spans="1:6" x14ac:dyDescent="0.35">
      <c r="A104" t="s">
        <v>13766</v>
      </c>
      <c r="B104">
        <v>166325</v>
      </c>
      <c r="C104">
        <v>5936</v>
      </c>
      <c r="D104" t="s">
        <v>24250</v>
      </c>
      <c r="E104" t="s">
        <v>24309</v>
      </c>
      <c r="F104" t="s">
        <v>24402</v>
      </c>
    </row>
    <row r="105" spans="1:6" x14ac:dyDescent="0.35">
      <c r="A105" t="s">
        <v>14139</v>
      </c>
      <c r="B105">
        <v>164301</v>
      </c>
      <c r="C105">
        <v>5936</v>
      </c>
      <c r="D105" t="s">
        <v>24250</v>
      </c>
      <c r="E105" t="s">
        <v>24323</v>
      </c>
      <c r="F105" t="s">
        <v>24403</v>
      </c>
    </row>
    <row r="106" spans="1:6" x14ac:dyDescent="0.35">
      <c r="A106" t="s">
        <v>13774</v>
      </c>
      <c r="B106">
        <v>162247</v>
      </c>
      <c r="C106">
        <v>5936</v>
      </c>
      <c r="D106" t="s">
        <v>24250</v>
      </c>
      <c r="E106" t="s">
        <v>24309</v>
      </c>
      <c r="F106" t="s">
        <v>24404</v>
      </c>
    </row>
    <row r="107" spans="1:6" x14ac:dyDescent="0.35">
      <c r="A107" t="s">
        <v>13803</v>
      </c>
      <c r="B107">
        <v>159327</v>
      </c>
      <c r="C107">
        <v>5936</v>
      </c>
      <c r="D107" t="s">
        <v>24250</v>
      </c>
      <c r="E107" t="s">
        <v>24323</v>
      </c>
      <c r="F107" t="s">
        <v>24405</v>
      </c>
    </row>
    <row r="108" spans="1:6" x14ac:dyDescent="0.35">
      <c r="A108" t="s">
        <v>6344</v>
      </c>
      <c r="B108">
        <v>155958</v>
      </c>
      <c r="C108">
        <v>5936</v>
      </c>
      <c r="D108" t="s">
        <v>24250</v>
      </c>
      <c r="E108" t="s">
        <v>24328</v>
      </c>
      <c r="F108" t="s">
        <v>24406</v>
      </c>
    </row>
    <row r="109" spans="1:6" x14ac:dyDescent="0.35">
      <c r="A109" t="s">
        <v>13727</v>
      </c>
      <c r="B109">
        <v>151134</v>
      </c>
      <c r="C109">
        <v>5936</v>
      </c>
      <c r="D109" t="s">
        <v>24250</v>
      </c>
      <c r="E109" t="s">
        <v>24309</v>
      </c>
      <c r="F109" t="s">
        <v>24401</v>
      </c>
    </row>
    <row r="110" spans="1:6" x14ac:dyDescent="0.35">
      <c r="A110" t="s">
        <v>13830</v>
      </c>
      <c r="B110">
        <v>150908</v>
      </c>
      <c r="C110">
        <v>5936</v>
      </c>
      <c r="D110" t="s">
        <v>24250</v>
      </c>
      <c r="E110" t="s">
        <v>24309</v>
      </c>
      <c r="F110" t="s">
        <v>24407</v>
      </c>
    </row>
    <row r="111" spans="1:6" x14ac:dyDescent="0.35">
      <c r="A111" t="s">
        <v>13962</v>
      </c>
      <c r="B111">
        <v>149665</v>
      </c>
      <c r="C111">
        <v>5936</v>
      </c>
      <c r="D111" t="s">
        <v>24250</v>
      </c>
      <c r="E111" t="s">
        <v>24309</v>
      </c>
      <c r="F111" t="s">
        <v>24408</v>
      </c>
    </row>
    <row r="112" spans="1:6" x14ac:dyDescent="0.35">
      <c r="A112" t="s">
        <v>13644</v>
      </c>
      <c r="B112">
        <v>149635</v>
      </c>
      <c r="C112">
        <v>5936</v>
      </c>
      <c r="D112" t="s">
        <v>24250</v>
      </c>
      <c r="E112" t="s">
        <v>24323</v>
      </c>
      <c r="F112" t="s">
        <v>24409</v>
      </c>
    </row>
    <row r="113" spans="1:6" x14ac:dyDescent="0.35">
      <c r="A113" t="s">
        <v>13942</v>
      </c>
      <c r="B113">
        <v>130217</v>
      </c>
      <c r="C113">
        <v>5936</v>
      </c>
      <c r="D113" t="s">
        <v>24250</v>
      </c>
      <c r="E113" t="s">
        <v>24323</v>
      </c>
      <c r="F113" t="s">
        <v>24410</v>
      </c>
    </row>
    <row r="114" spans="1:6" x14ac:dyDescent="0.35">
      <c r="A114" t="s">
        <v>13961</v>
      </c>
      <c r="B114">
        <v>125397</v>
      </c>
      <c r="C114">
        <v>5936</v>
      </c>
      <c r="D114" t="s">
        <v>24250</v>
      </c>
      <c r="E114" t="s">
        <v>24323</v>
      </c>
      <c r="F114" t="s">
        <v>24361</v>
      </c>
    </row>
    <row r="115" spans="1:6" x14ac:dyDescent="0.35">
      <c r="A115" t="s">
        <v>14225</v>
      </c>
      <c r="B115">
        <v>124741</v>
      </c>
      <c r="C115">
        <v>5936</v>
      </c>
      <c r="D115" t="s">
        <v>24250</v>
      </c>
      <c r="E115" t="s">
        <v>24323</v>
      </c>
      <c r="F115" t="s">
        <v>24411</v>
      </c>
    </row>
    <row r="116" spans="1:6" x14ac:dyDescent="0.35">
      <c r="A116" t="s">
        <v>13836</v>
      </c>
      <c r="B116">
        <v>116573</v>
      </c>
      <c r="C116">
        <v>5936</v>
      </c>
      <c r="D116" t="s">
        <v>24250</v>
      </c>
      <c r="E116" t="s">
        <v>24309</v>
      </c>
      <c r="F116" t="s">
        <v>24412</v>
      </c>
    </row>
    <row r="117" spans="1:6" x14ac:dyDescent="0.35">
      <c r="A117" t="s">
        <v>13972</v>
      </c>
      <c r="B117">
        <v>103049</v>
      </c>
      <c r="C117">
        <v>5936</v>
      </c>
      <c r="D117" t="s">
        <v>24250</v>
      </c>
      <c r="E117" t="s">
        <v>24323</v>
      </c>
      <c r="F117" t="s">
        <v>24413</v>
      </c>
    </row>
    <row r="118" spans="1:6" x14ac:dyDescent="0.35">
      <c r="A118" t="s">
        <v>13959</v>
      </c>
      <c r="B118">
        <v>100284</v>
      </c>
      <c r="C118">
        <v>5936</v>
      </c>
      <c r="D118" t="s">
        <v>24250</v>
      </c>
      <c r="E118" t="s">
        <v>24323</v>
      </c>
      <c r="F118" t="s">
        <v>24369</v>
      </c>
    </row>
    <row r="119" spans="1:6" x14ac:dyDescent="0.35">
      <c r="A119" t="s">
        <v>13678</v>
      </c>
      <c r="B119">
        <v>93615</v>
      </c>
      <c r="C119">
        <v>5936</v>
      </c>
      <c r="D119" t="s">
        <v>24250</v>
      </c>
      <c r="E119" t="s">
        <v>24309</v>
      </c>
      <c r="F119" t="s">
        <v>24414</v>
      </c>
    </row>
    <row r="120" spans="1:6" x14ac:dyDescent="0.35">
      <c r="A120" t="s">
        <v>13730</v>
      </c>
      <c r="B120">
        <v>91437</v>
      </c>
      <c r="C120">
        <v>5936</v>
      </c>
      <c r="D120" t="s">
        <v>24250</v>
      </c>
      <c r="E120" t="s">
        <v>24309</v>
      </c>
      <c r="F120" t="s">
        <v>24415</v>
      </c>
    </row>
    <row r="121" spans="1:6" x14ac:dyDescent="0.35">
      <c r="A121" t="s">
        <v>13908</v>
      </c>
      <c r="B121">
        <v>91273</v>
      </c>
      <c r="C121">
        <v>5936</v>
      </c>
      <c r="D121" t="s">
        <v>24250</v>
      </c>
      <c r="E121" t="s">
        <v>24306</v>
      </c>
      <c r="F121" t="s">
        <v>24416</v>
      </c>
    </row>
    <row r="122" spans="1:6" x14ac:dyDescent="0.35">
      <c r="A122" t="s">
        <v>13728</v>
      </c>
      <c r="B122">
        <v>89254</v>
      </c>
      <c r="C122">
        <v>5936</v>
      </c>
      <c r="D122" t="s">
        <v>24250</v>
      </c>
      <c r="E122" t="s">
        <v>24309</v>
      </c>
      <c r="F122" t="s">
        <v>24417</v>
      </c>
    </row>
    <row r="123" spans="1:6" x14ac:dyDescent="0.35">
      <c r="A123" t="s">
        <v>13934</v>
      </c>
      <c r="B123">
        <v>85153</v>
      </c>
      <c r="C123">
        <v>5936</v>
      </c>
      <c r="D123" t="s">
        <v>24250</v>
      </c>
      <c r="E123" t="s">
        <v>24323</v>
      </c>
      <c r="F123" t="s">
        <v>24418</v>
      </c>
    </row>
    <row r="124" spans="1:6" x14ac:dyDescent="0.35">
      <c r="A124" t="s">
        <v>13857</v>
      </c>
      <c r="B124">
        <v>82642</v>
      </c>
      <c r="C124">
        <v>5936</v>
      </c>
      <c r="D124" t="s">
        <v>24250</v>
      </c>
      <c r="E124" t="s">
        <v>24309</v>
      </c>
      <c r="F124" t="s">
        <v>24419</v>
      </c>
    </row>
    <row r="125" spans="1:6" x14ac:dyDescent="0.35">
      <c r="A125" t="s">
        <v>13703</v>
      </c>
      <c r="B125">
        <v>80071</v>
      </c>
      <c r="C125">
        <v>5936</v>
      </c>
      <c r="D125" t="s">
        <v>24250</v>
      </c>
      <c r="E125" t="s">
        <v>24323</v>
      </c>
      <c r="F125" t="s">
        <v>24420</v>
      </c>
    </row>
    <row r="126" spans="1:6" x14ac:dyDescent="0.35">
      <c r="A126" t="s">
        <v>13724</v>
      </c>
      <c r="B126">
        <v>77083</v>
      </c>
      <c r="C126">
        <v>5936</v>
      </c>
      <c r="D126" t="s">
        <v>24250</v>
      </c>
      <c r="E126" t="s">
        <v>24309</v>
      </c>
      <c r="F126" t="s">
        <v>24421</v>
      </c>
    </row>
    <row r="127" spans="1:6" x14ac:dyDescent="0.35">
      <c r="A127" t="s">
        <v>13667</v>
      </c>
      <c r="B127">
        <v>75557</v>
      </c>
      <c r="C127">
        <v>5936</v>
      </c>
      <c r="D127" t="s">
        <v>24250</v>
      </c>
      <c r="E127" t="s">
        <v>24309</v>
      </c>
      <c r="F127" t="s">
        <v>24422</v>
      </c>
    </row>
    <row r="128" spans="1:6" x14ac:dyDescent="0.35">
      <c r="A128" t="s">
        <v>14233</v>
      </c>
      <c r="B128">
        <v>74660</v>
      </c>
      <c r="C128">
        <v>5936</v>
      </c>
      <c r="D128" t="s">
        <v>24250</v>
      </c>
      <c r="E128" t="s">
        <v>24323</v>
      </c>
      <c r="F128" t="s">
        <v>24423</v>
      </c>
    </row>
    <row r="129" spans="1:6" x14ac:dyDescent="0.35">
      <c r="A129" t="s">
        <v>13877</v>
      </c>
      <c r="B129">
        <v>70061</v>
      </c>
      <c r="C129">
        <v>5936</v>
      </c>
      <c r="D129" t="s">
        <v>24250</v>
      </c>
      <c r="E129" t="s">
        <v>24309</v>
      </c>
      <c r="F129" t="s">
        <v>24424</v>
      </c>
    </row>
    <row r="130" spans="1:6" x14ac:dyDescent="0.35">
      <c r="A130" t="s">
        <v>13860</v>
      </c>
      <c r="B130">
        <v>66726</v>
      </c>
      <c r="C130">
        <v>5936</v>
      </c>
      <c r="D130" t="s">
        <v>24250</v>
      </c>
      <c r="E130" t="s">
        <v>24309</v>
      </c>
      <c r="F130" t="s">
        <v>24425</v>
      </c>
    </row>
    <row r="131" spans="1:6" x14ac:dyDescent="0.35">
      <c r="A131" t="s">
        <v>2103</v>
      </c>
      <c r="B131">
        <v>65463</v>
      </c>
      <c r="C131">
        <v>5936</v>
      </c>
      <c r="D131" t="s">
        <v>24250</v>
      </c>
      <c r="E131" t="s">
        <v>24327</v>
      </c>
      <c r="F131">
        <v>5</v>
      </c>
    </row>
    <row r="132" spans="1:6" x14ac:dyDescent="0.35">
      <c r="A132" t="s">
        <v>13789</v>
      </c>
      <c r="B132">
        <v>64375</v>
      </c>
      <c r="C132">
        <v>5936</v>
      </c>
      <c r="D132" t="s">
        <v>24250</v>
      </c>
      <c r="E132" t="s">
        <v>24309</v>
      </c>
      <c r="F132" t="s">
        <v>24426</v>
      </c>
    </row>
    <row r="133" spans="1:6" x14ac:dyDescent="0.35">
      <c r="A133" t="s">
        <v>13705</v>
      </c>
      <c r="B133">
        <v>59720</v>
      </c>
      <c r="C133">
        <v>5936</v>
      </c>
      <c r="D133" t="s">
        <v>24250</v>
      </c>
      <c r="E133" t="s">
        <v>24309</v>
      </c>
      <c r="F133" t="s">
        <v>24427</v>
      </c>
    </row>
    <row r="134" spans="1:6" x14ac:dyDescent="0.35">
      <c r="A134" t="s">
        <v>13868</v>
      </c>
      <c r="B134">
        <v>59550</v>
      </c>
      <c r="C134">
        <v>5936</v>
      </c>
      <c r="D134" t="s">
        <v>24250</v>
      </c>
      <c r="E134" t="s">
        <v>24323</v>
      </c>
      <c r="F134" t="s">
        <v>24428</v>
      </c>
    </row>
    <row r="135" spans="1:6" x14ac:dyDescent="0.35">
      <c r="A135" t="s">
        <v>13960</v>
      </c>
      <c r="B135">
        <v>56928</v>
      </c>
      <c r="C135">
        <v>5936</v>
      </c>
      <c r="D135" t="s">
        <v>24250</v>
      </c>
      <c r="E135" t="s">
        <v>24323</v>
      </c>
      <c r="F135" t="s">
        <v>24397</v>
      </c>
    </row>
    <row r="136" spans="1:6" x14ac:dyDescent="0.35">
      <c r="A136" t="s">
        <v>14189</v>
      </c>
      <c r="B136">
        <v>56802</v>
      </c>
      <c r="C136">
        <v>5936</v>
      </c>
      <c r="D136" t="s">
        <v>24250</v>
      </c>
      <c r="E136" t="s">
        <v>24323</v>
      </c>
      <c r="F136" t="s">
        <v>24429</v>
      </c>
    </row>
    <row r="137" spans="1:6" x14ac:dyDescent="0.35">
      <c r="A137" t="s">
        <v>13661</v>
      </c>
      <c r="B137">
        <v>54614</v>
      </c>
      <c r="C137">
        <v>5936</v>
      </c>
      <c r="D137" t="s">
        <v>24250</v>
      </c>
      <c r="E137" t="s">
        <v>24309</v>
      </c>
      <c r="F137" t="s">
        <v>24430</v>
      </c>
    </row>
    <row r="138" spans="1:6" x14ac:dyDescent="0.35">
      <c r="A138" t="s">
        <v>14131</v>
      </c>
      <c r="B138">
        <v>52833</v>
      </c>
      <c r="C138">
        <v>5936</v>
      </c>
      <c r="D138" t="s">
        <v>24250</v>
      </c>
      <c r="E138" t="s">
        <v>24323</v>
      </c>
      <c r="F138" t="s">
        <v>24379</v>
      </c>
    </row>
    <row r="139" spans="1:6" x14ac:dyDescent="0.35">
      <c r="A139" t="s">
        <v>13954</v>
      </c>
      <c r="B139">
        <v>51023</v>
      </c>
      <c r="C139">
        <v>5936</v>
      </c>
      <c r="D139" t="s">
        <v>24250</v>
      </c>
      <c r="E139" t="s">
        <v>24323</v>
      </c>
      <c r="F139" t="s">
        <v>24431</v>
      </c>
    </row>
    <row r="140" spans="1:6" x14ac:dyDescent="0.35">
      <c r="A140" t="s">
        <v>13663</v>
      </c>
      <c r="B140">
        <v>48354</v>
      </c>
      <c r="C140">
        <v>5936</v>
      </c>
      <c r="D140" t="s">
        <v>24250</v>
      </c>
      <c r="E140" t="s">
        <v>24309</v>
      </c>
      <c r="F140" t="s">
        <v>24432</v>
      </c>
    </row>
    <row r="141" spans="1:6" x14ac:dyDescent="0.35">
      <c r="A141" t="s">
        <v>13763</v>
      </c>
      <c r="B141">
        <v>47757</v>
      </c>
      <c r="C141">
        <v>5936</v>
      </c>
      <c r="D141" t="s">
        <v>24250</v>
      </c>
      <c r="E141" t="s">
        <v>24323</v>
      </c>
      <c r="F141" t="s">
        <v>24365</v>
      </c>
    </row>
    <row r="142" spans="1:6" x14ac:dyDescent="0.35">
      <c r="A142" t="s">
        <v>13808</v>
      </c>
      <c r="B142">
        <v>41746</v>
      </c>
      <c r="C142">
        <v>5936</v>
      </c>
      <c r="D142" t="s">
        <v>24250</v>
      </c>
      <c r="E142" t="s">
        <v>24309</v>
      </c>
      <c r="F142" t="s">
        <v>24433</v>
      </c>
    </row>
    <row r="143" spans="1:6" x14ac:dyDescent="0.35">
      <c r="A143" t="s">
        <v>6351</v>
      </c>
      <c r="B143">
        <v>41137</v>
      </c>
      <c r="C143">
        <v>5936</v>
      </c>
      <c r="D143" t="s">
        <v>24250</v>
      </c>
      <c r="E143" t="s">
        <v>24328</v>
      </c>
      <c r="F143" t="s">
        <v>24434</v>
      </c>
    </row>
    <row r="144" spans="1:6" x14ac:dyDescent="0.35">
      <c r="A144" t="s">
        <v>14218</v>
      </c>
      <c r="B144">
        <v>40410</v>
      </c>
      <c r="C144">
        <v>5936</v>
      </c>
      <c r="D144" t="s">
        <v>24250</v>
      </c>
      <c r="E144" t="s">
        <v>24323</v>
      </c>
      <c r="F144" t="s">
        <v>24435</v>
      </c>
    </row>
    <row r="145" spans="1:6" x14ac:dyDescent="0.35">
      <c r="A145" t="s">
        <v>13880</v>
      </c>
      <c r="B145">
        <v>40217</v>
      </c>
      <c r="C145">
        <v>5936</v>
      </c>
      <c r="D145" t="s">
        <v>24250</v>
      </c>
      <c r="E145" t="s">
        <v>24323</v>
      </c>
      <c r="F145" t="s">
        <v>24387</v>
      </c>
    </row>
    <row r="146" spans="1:6" x14ac:dyDescent="0.35">
      <c r="A146" t="s">
        <v>13918</v>
      </c>
      <c r="B146">
        <v>39824</v>
      </c>
      <c r="C146">
        <v>5936</v>
      </c>
      <c r="D146" t="s">
        <v>24250</v>
      </c>
      <c r="E146" t="s">
        <v>24323</v>
      </c>
      <c r="F146" t="s">
        <v>24381</v>
      </c>
    </row>
    <row r="147" spans="1:6" x14ac:dyDescent="0.35">
      <c r="A147" t="s">
        <v>13965</v>
      </c>
      <c r="B147">
        <v>39807</v>
      </c>
      <c r="C147">
        <v>5936</v>
      </c>
      <c r="D147" t="s">
        <v>24250</v>
      </c>
      <c r="E147" t="s">
        <v>24323</v>
      </c>
      <c r="F147" t="s">
        <v>24436</v>
      </c>
    </row>
    <row r="148" spans="1:6" x14ac:dyDescent="0.35">
      <c r="A148" t="s">
        <v>14141</v>
      </c>
      <c r="B148">
        <v>39055</v>
      </c>
      <c r="C148">
        <v>5936</v>
      </c>
      <c r="D148" t="s">
        <v>24250</v>
      </c>
      <c r="E148" t="s">
        <v>24323</v>
      </c>
      <c r="F148" t="s">
        <v>24437</v>
      </c>
    </row>
    <row r="149" spans="1:6" x14ac:dyDescent="0.35">
      <c r="A149" t="s">
        <v>13879</v>
      </c>
      <c r="B149">
        <v>38010</v>
      </c>
      <c r="C149">
        <v>5936</v>
      </c>
      <c r="D149" t="s">
        <v>24250</v>
      </c>
      <c r="E149" t="s">
        <v>24323</v>
      </c>
      <c r="F149" t="s">
        <v>24383</v>
      </c>
    </row>
    <row r="150" spans="1:6" x14ac:dyDescent="0.35">
      <c r="A150" t="s">
        <v>14135</v>
      </c>
      <c r="B150">
        <v>37299</v>
      </c>
      <c r="C150">
        <v>5936</v>
      </c>
      <c r="D150" t="s">
        <v>24250</v>
      </c>
      <c r="E150" t="s">
        <v>24323</v>
      </c>
      <c r="F150" t="s">
        <v>24438</v>
      </c>
    </row>
    <row r="151" spans="1:6" x14ac:dyDescent="0.35">
      <c r="A151" t="s">
        <v>13826</v>
      </c>
      <c r="B151">
        <v>37234</v>
      </c>
      <c r="C151">
        <v>5936</v>
      </c>
      <c r="D151" t="s">
        <v>24250</v>
      </c>
      <c r="E151" t="s">
        <v>24323</v>
      </c>
      <c r="F151" t="s">
        <v>24439</v>
      </c>
    </row>
    <row r="152" spans="1:6" x14ac:dyDescent="0.35">
      <c r="A152" t="s">
        <v>13811</v>
      </c>
      <c r="B152">
        <v>37234</v>
      </c>
      <c r="C152">
        <v>5936</v>
      </c>
      <c r="D152" t="s">
        <v>24250</v>
      </c>
      <c r="E152" t="s">
        <v>24309</v>
      </c>
      <c r="F152" t="s">
        <v>24440</v>
      </c>
    </row>
    <row r="153" spans="1:6" x14ac:dyDescent="0.35">
      <c r="A153" t="s">
        <v>13950</v>
      </c>
      <c r="B153">
        <v>37028</v>
      </c>
      <c r="C153">
        <v>5936</v>
      </c>
      <c r="D153" t="s">
        <v>24250</v>
      </c>
      <c r="E153" t="s">
        <v>24323</v>
      </c>
      <c r="F153" t="s">
        <v>24441</v>
      </c>
    </row>
    <row r="154" spans="1:6" x14ac:dyDescent="0.35">
      <c r="A154" t="s">
        <v>13782</v>
      </c>
      <c r="B154">
        <v>36368</v>
      </c>
      <c r="C154">
        <v>5936</v>
      </c>
      <c r="D154" t="s">
        <v>24250</v>
      </c>
      <c r="E154" t="s">
        <v>24309</v>
      </c>
      <c r="F154" t="s">
        <v>24442</v>
      </c>
    </row>
    <row r="155" spans="1:6" x14ac:dyDescent="0.35">
      <c r="A155" t="s">
        <v>13679</v>
      </c>
      <c r="B155">
        <v>34230</v>
      </c>
      <c r="C155">
        <v>5936</v>
      </c>
      <c r="D155" t="s">
        <v>24250</v>
      </c>
      <c r="E155" t="s">
        <v>24309</v>
      </c>
      <c r="F155" t="s">
        <v>24443</v>
      </c>
    </row>
    <row r="156" spans="1:6" x14ac:dyDescent="0.35">
      <c r="A156" t="s">
        <v>13851</v>
      </c>
      <c r="B156">
        <v>30888</v>
      </c>
      <c r="C156">
        <v>5936</v>
      </c>
      <c r="D156" t="s">
        <v>24250</v>
      </c>
      <c r="E156" t="s">
        <v>24309</v>
      </c>
      <c r="F156" t="s">
        <v>24444</v>
      </c>
    </row>
    <row r="157" spans="1:6" x14ac:dyDescent="0.35">
      <c r="A157" t="s">
        <v>14140</v>
      </c>
      <c r="B157">
        <v>30013</v>
      </c>
      <c r="C157">
        <v>5936</v>
      </c>
      <c r="D157" t="s">
        <v>24250</v>
      </c>
      <c r="E157" t="s">
        <v>24323</v>
      </c>
      <c r="F157" t="s">
        <v>24445</v>
      </c>
    </row>
    <row r="158" spans="1:6" x14ac:dyDescent="0.35">
      <c r="A158" t="s">
        <v>13685</v>
      </c>
      <c r="B158">
        <v>29575</v>
      </c>
      <c r="C158">
        <v>5936</v>
      </c>
      <c r="D158" t="s">
        <v>24250</v>
      </c>
      <c r="E158" t="s">
        <v>24309</v>
      </c>
      <c r="F158" t="s">
        <v>24446</v>
      </c>
    </row>
    <row r="159" spans="1:6" x14ac:dyDescent="0.35">
      <c r="A159" t="s">
        <v>13917</v>
      </c>
      <c r="B159">
        <v>29257</v>
      </c>
      <c r="C159">
        <v>5936</v>
      </c>
      <c r="D159" t="s">
        <v>24250</v>
      </c>
      <c r="E159" t="s">
        <v>24323</v>
      </c>
      <c r="F159" t="s">
        <v>24447</v>
      </c>
    </row>
    <row r="160" spans="1:6" x14ac:dyDescent="0.35">
      <c r="A160" t="s">
        <v>13892</v>
      </c>
      <c r="B160">
        <v>28360</v>
      </c>
      <c r="C160">
        <v>5936</v>
      </c>
      <c r="D160" t="s">
        <v>24250</v>
      </c>
      <c r="E160" t="s">
        <v>24309</v>
      </c>
      <c r="F160" t="s">
        <v>24448</v>
      </c>
    </row>
    <row r="161" spans="1:6" x14ac:dyDescent="0.35">
      <c r="A161" t="s">
        <v>14008</v>
      </c>
      <c r="B161">
        <v>28198</v>
      </c>
      <c r="C161">
        <v>5936</v>
      </c>
      <c r="D161" t="s">
        <v>24250</v>
      </c>
      <c r="E161" t="s">
        <v>24323</v>
      </c>
      <c r="F161" t="s">
        <v>24449</v>
      </c>
    </row>
    <row r="162" spans="1:6" x14ac:dyDescent="0.35">
      <c r="A162" t="s">
        <v>13864</v>
      </c>
      <c r="B162">
        <v>25266</v>
      </c>
      <c r="C162">
        <v>5936</v>
      </c>
      <c r="D162" t="s">
        <v>24250</v>
      </c>
      <c r="E162" t="s">
        <v>24323</v>
      </c>
      <c r="F162" t="s">
        <v>24450</v>
      </c>
    </row>
    <row r="163" spans="1:6" x14ac:dyDescent="0.35">
      <c r="A163" t="s">
        <v>13858</v>
      </c>
      <c r="B163">
        <v>25192</v>
      </c>
      <c r="C163">
        <v>5936</v>
      </c>
      <c r="D163" t="s">
        <v>24250</v>
      </c>
      <c r="E163" t="s">
        <v>24309</v>
      </c>
      <c r="F163" t="s">
        <v>24451</v>
      </c>
    </row>
    <row r="164" spans="1:6" x14ac:dyDescent="0.35">
      <c r="A164" t="s">
        <v>13951</v>
      </c>
      <c r="B164">
        <v>25022</v>
      </c>
      <c r="C164">
        <v>5936</v>
      </c>
      <c r="D164" t="s">
        <v>24250</v>
      </c>
      <c r="E164" t="s">
        <v>24323</v>
      </c>
      <c r="F164" t="s">
        <v>24452</v>
      </c>
    </row>
    <row r="165" spans="1:6" x14ac:dyDescent="0.35">
      <c r="A165" t="s">
        <v>13949</v>
      </c>
      <c r="B165">
        <v>24877</v>
      </c>
      <c r="C165">
        <v>5936</v>
      </c>
      <c r="D165" t="s">
        <v>24250</v>
      </c>
      <c r="E165" t="s">
        <v>24323</v>
      </c>
      <c r="F165" t="s">
        <v>24453</v>
      </c>
    </row>
    <row r="166" spans="1:6" x14ac:dyDescent="0.35">
      <c r="A166" t="s">
        <v>1834</v>
      </c>
      <c r="B166">
        <v>24028</v>
      </c>
      <c r="C166">
        <v>5936</v>
      </c>
      <c r="D166" t="s">
        <v>24250</v>
      </c>
      <c r="E166" t="s">
        <v>24309</v>
      </c>
      <c r="F166" t="s">
        <v>24393</v>
      </c>
    </row>
    <row r="167" spans="1:6" x14ac:dyDescent="0.35">
      <c r="A167" t="s">
        <v>13688</v>
      </c>
      <c r="B167">
        <v>23712</v>
      </c>
      <c r="C167">
        <v>5936</v>
      </c>
      <c r="D167" t="s">
        <v>24250</v>
      </c>
      <c r="E167" t="s">
        <v>24309</v>
      </c>
      <c r="F167" t="s">
        <v>24454</v>
      </c>
    </row>
    <row r="168" spans="1:6" x14ac:dyDescent="0.35">
      <c r="A168" t="s">
        <v>13761</v>
      </c>
      <c r="B168">
        <v>22714</v>
      </c>
      <c r="C168">
        <v>5936</v>
      </c>
      <c r="D168" t="s">
        <v>24250</v>
      </c>
      <c r="E168" t="s">
        <v>24309</v>
      </c>
      <c r="F168" t="s">
        <v>24455</v>
      </c>
    </row>
    <row r="169" spans="1:6" x14ac:dyDescent="0.35">
      <c r="A169" t="s">
        <v>14133</v>
      </c>
      <c r="B169">
        <v>22412</v>
      </c>
      <c r="C169">
        <v>5936</v>
      </c>
      <c r="D169" t="s">
        <v>24250</v>
      </c>
      <c r="E169" t="s">
        <v>24323</v>
      </c>
      <c r="F169" t="s">
        <v>24395</v>
      </c>
    </row>
    <row r="170" spans="1:6" x14ac:dyDescent="0.35">
      <c r="A170" t="s">
        <v>13665</v>
      </c>
      <c r="B170">
        <v>22408</v>
      </c>
      <c r="C170">
        <v>5936</v>
      </c>
      <c r="D170" t="s">
        <v>24250</v>
      </c>
      <c r="E170" t="s">
        <v>24309</v>
      </c>
      <c r="F170" t="s">
        <v>24456</v>
      </c>
    </row>
    <row r="171" spans="1:6" x14ac:dyDescent="0.35">
      <c r="A171" t="s">
        <v>14204</v>
      </c>
      <c r="B171">
        <v>21659</v>
      </c>
      <c r="C171">
        <v>5936</v>
      </c>
      <c r="D171" t="s">
        <v>24250</v>
      </c>
      <c r="E171" t="s">
        <v>24323</v>
      </c>
      <c r="F171" t="s">
        <v>24457</v>
      </c>
    </row>
    <row r="172" spans="1:6" x14ac:dyDescent="0.35">
      <c r="A172" t="s">
        <v>13771</v>
      </c>
      <c r="B172">
        <v>21460</v>
      </c>
      <c r="C172">
        <v>5936</v>
      </c>
      <c r="D172" t="s">
        <v>24250</v>
      </c>
      <c r="E172" t="s">
        <v>24309</v>
      </c>
      <c r="F172" t="s">
        <v>24458</v>
      </c>
    </row>
    <row r="173" spans="1:6" x14ac:dyDescent="0.35">
      <c r="A173" t="s">
        <v>13897</v>
      </c>
      <c r="B173">
        <v>19982</v>
      </c>
      <c r="C173">
        <v>5936</v>
      </c>
      <c r="D173" t="s">
        <v>24250</v>
      </c>
      <c r="E173" t="s">
        <v>24323</v>
      </c>
      <c r="F173" t="s">
        <v>24459</v>
      </c>
    </row>
    <row r="174" spans="1:6" x14ac:dyDescent="0.35">
      <c r="A174" t="s">
        <v>14136</v>
      </c>
      <c r="B174">
        <v>19216</v>
      </c>
      <c r="C174">
        <v>5936</v>
      </c>
      <c r="D174" t="s">
        <v>24250</v>
      </c>
      <c r="E174" t="s">
        <v>24323</v>
      </c>
      <c r="F174" t="s">
        <v>24460</v>
      </c>
    </row>
    <row r="175" spans="1:6" x14ac:dyDescent="0.35">
      <c r="A175" t="s">
        <v>14137</v>
      </c>
      <c r="B175">
        <v>19043</v>
      </c>
      <c r="C175">
        <v>5936</v>
      </c>
      <c r="D175" t="s">
        <v>24250</v>
      </c>
      <c r="E175" t="s">
        <v>24323</v>
      </c>
      <c r="F175" t="s">
        <v>24461</v>
      </c>
    </row>
    <row r="176" spans="1:6" x14ac:dyDescent="0.35">
      <c r="A176" t="s">
        <v>13909</v>
      </c>
      <c r="B176">
        <v>18431</v>
      </c>
      <c r="C176">
        <v>5936</v>
      </c>
      <c r="D176" t="s">
        <v>24250</v>
      </c>
      <c r="E176" t="s">
        <v>24323</v>
      </c>
      <c r="F176" t="s">
        <v>24462</v>
      </c>
    </row>
    <row r="177" spans="1:6" x14ac:dyDescent="0.35">
      <c r="A177" t="s">
        <v>14138</v>
      </c>
      <c r="B177">
        <v>16430</v>
      </c>
      <c r="C177">
        <v>5936</v>
      </c>
      <c r="D177" t="s">
        <v>24250</v>
      </c>
      <c r="E177" t="s">
        <v>24323</v>
      </c>
      <c r="F177" t="s">
        <v>24463</v>
      </c>
    </row>
    <row r="178" spans="1:6" x14ac:dyDescent="0.35">
      <c r="A178" t="s">
        <v>14124</v>
      </c>
      <c r="B178">
        <v>16392</v>
      </c>
      <c r="C178">
        <v>5936</v>
      </c>
      <c r="D178" t="s">
        <v>24250</v>
      </c>
      <c r="E178" t="s">
        <v>24323</v>
      </c>
      <c r="F178" t="s">
        <v>24464</v>
      </c>
    </row>
    <row r="179" spans="1:6" x14ac:dyDescent="0.35">
      <c r="A179" t="s">
        <v>13829</v>
      </c>
      <c r="B179">
        <v>16284</v>
      </c>
      <c r="C179">
        <v>5936</v>
      </c>
      <c r="D179" t="s">
        <v>24250</v>
      </c>
      <c r="E179" t="s">
        <v>24309</v>
      </c>
      <c r="F179" t="s">
        <v>24465</v>
      </c>
    </row>
    <row r="180" spans="1:6" x14ac:dyDescent="0.35">
      <c r="A180" t="s">
        <v>13643</v>
      </c>
      <c r="B180">
        <v>16138</v>
      </c>
      <c r="C180">
        <v>5936</v>
      </c>
      <c r="D180" t="s">
        <v>24250</v>
      </c>
      <c r="E180" t="s">
        <v>24309</v>
      </c>
      <c r="F180" t="s">
        <v>24466</v>
      </c>
    </row>
    <row r="181" spans="1:6" x14ac:dyDescent="0.35">
      <c r="A181" t="s">
        <v>13924</v>
      </c>
      <c r="B181">
        <v>15710</v>
      </c>
      <c r="C181">
        <v>5936</v>
      </c>
      <c r="D181" t="s">
        <v>24250</v>
      </c>
      <c r="E181" t="s">
        <v>24323</v>
      </c>
      <c r="F181" t="s">
        <v>24467</v>
      </c>
    </row>
    <row r="182" spans="1:6" x14ac:dyDescent="0.35">
      <c r="A182" t="s">
        <v>13698</v>
      </c>
      <c r="B182">
        <v>15533</v>
      </c>
      <c r="C182">
        <v>5936</v>
      </c>
      <c r="D182" t="s">
        <v>24250</v>
      </c>
      <c r="E182" t="s">
        <v>24323</v>
      </c>
      <c r="F182" t="s">
        <v>24468</v>
      </c>
    </row>
    <row r="183" spans="1:6" x14ac:dyDescent="0.35">
      <c r="A183" t="s">
        <v>13925</v>
      </c>
      <c r="B183">
        <v>14915</v>
      </c>
      <c r="C183">
        <v>5936</v>
      </c>
      <c r="D183" t="s">
        <v>24250</v>
      </c>
      <c r="E183" t="s">
        <v>24323</v>
      </c>
      <c r="F183" t="s">
        <v>24469</v>
      </c>
    </row>
    <row r="184" spans="1:6" x14ac:dyDescent="0.35">
      <c r="A184" t="s">
        <v>14228</v>
      </c>
      <c r="B184">
        <v>14519</v>
      </c>
      <c r="C184">
        <v>5936</v>
      </c>
      <c r="D184" t="s">
        <v>24250</v>
      </c>
      <c r="E184" t="s">
        <v>24323</v>
      </c>
      <c r="F184" t="s">
        <v>24470</v>
      </c>
    </row>
    <row r="185" spans="1:6" x14ac:dyDescent="0.35">
      <c r="A185" t="s">
        <v>14125</v>
      </c>
      <c r="B185">
        <v>14271</v>
      </c>
      <c r="C185">
        <v>5936</v>
      </c>
      <c r="D185" t="s">
        <v>24250</v>
      </c>
      <c r="E185" t="s">
        <v>24323</v>
      </c>
      <c r="F185" t="s">
        <v>24471</v>
      </c>
    </row>
    <row r="186" spans="1:6" x14ac:dyDescent="0.35">
      <c r="A186" t="s">
        <v>14177</v>
      </c>
      <c r="B186">
        <v>14266</v>
      </c>
      <c r="C186">
        <v>5936</v>
      </c>
      <c r="D186" t="s">
        <v>24250</v>
      </c>
      <c r="E186" t="s">
        <v>24323</v>
      </c>
      <c r="F186" t="s">
        <v>24472</v>
      </c>
    </row>
    <row r="187" spans="1:6" x14ac:dyDescent="0.35">
      <c r="A187" t="s">
        <v>13745</v>
      </c>
      <c r="B187">
        <v>14038</v>
      </c>
      <c r="C187">
        <v>5936</v>
      </c>
      <c r="D187" t="s">
        <v>24250</v>
      </c>
      <c r="E187" t="s">
        <v>24323</v>
      </c>
      <c r="F187" t="s">
        <v>24473</v>
      </c>
    </row>
    <row r="188" spans="1:6" x14ac:dyDescent="0.35">
      <c r="A188" t="s">
        <v>13862</v>
      </c>
      <c r="B188">
        <v>14013</v>
      </c>
      <c r="C188">
        <v>5936</v>
      </c>
      <c r="D188" t="s">
        <v>24250</v>
      </c>
      <c r="E188" t="s">
        <v>24309</v>
      </c>
      <c r="F188" t="s">
        <v>24474</v>
      </c>
    </row>
    <row r="189" spans="1:6" x14ac:dyDescent="0.35">
      <c r="A189" t="s">
        <v>14142</v>
      </c>
      <c r="B189">
        <v>14004</v>
      </c>
      <c r="C189">
        <v>5936</v>
      </c>
      <c r="D189" t="s">
        <v>24250</v>
      </c>
      <c r="E189" t="s">
        <v>24323</v>
      </c>
      <c r="F189" t="s">
        <v>24475</v>
      </c>
    </row>
    <row r="190" spans="1:6" x14ac:dyDescent="0.35">
      <c r="A190" t="s">
        <v>13926</v>
      </c>
      <c r="B190">
        <v>14003</v>
      </c>
      <c r="C190">
        <v>5936</v>
      </c>
      <c r="D190" t="s">
        <v>24250</v>
      </c>
      <c r="E190" t="s">
        <v>24323</v>
      </c>
      <c r="F190" t="s">
        <v>24476</v>
      </c>
    </row>
    <row r="191" spans="1:6" x14ac:dyDescent="0.35">
      <c r="A191" t="s">
        <v>14217</v>
      </c>
      <c r="B191">
        <v>13803</v>
      </c>
      <c r="C191">
        <v>5936</v>
      </c>
      <c r="D191" t="s">
        <v>24250</v>
      </c>
      <c r="E191" t="s">
        <v>24323</v>
      </c>
      <c r="F191" t="s">
        <v>24477</v>
      </c>
    </row>
    <row r="192" spans="1:6" x14ac:dyDescent="0.35">
      <c r="A192" t="s">
        <v>13758</v>
      </c>
      <c r="B192">
        <v>13536</v>
      </c>
      <c r="C192">
        <v>5936</v>
      </c>
      <c r="D192" t="s">
        <v>24250</v>
      </c>
      <c r="E192" t="s">
        <v>24309</v>
      </c>
      <c r="F192" t="s">
        <v>24478</v>
      </c>
    </row>
    <row r="193" spans="1:6" x14ac:dyDescent="0.35">
      <c r="A193" t="s">
        <v>13765</v>
      </c>
      <c r="B193">
        <v>13424</v>
      </c>
      <c r="C193">
        <v>5936</v>
      </c>
      <c r="D193" t="s">
        <v>24250</v>
      </c>
      <c r="E193" t="s">
        <v>24309</v>
      </c>
      <c r="F193" t="s">
        <v>24479</v>
      </c>
    </row>
    <row r="194" spans="1:6" x14ac:dyDescent="0.35">
      <c r="A194" t="s">
        <v>13896</v>
      </c>
      <c r="B194">
        <v>13300</v>
      </c>
      <c r="C194">
        <v>5936</v>
      </c>
      <c r="D194" t="s">
        <v>24250</v>
      </c>
      <c r="E194" t="s">
        <v>24323</v>
      </c>
      <c r="F194" t="s">
        <v>24480</v>
      </c>
    </row>
    <row r="195" spans="1:6" x14ac:dyDescent="0.35">
      <c r="A195" t="s">
        <v>13893</v>
      </c>
      <c r="B195">
        <v>13083</v>
      </c>
      <c r="C195">
        <v>5936</v>
      </c>
      <c r="D195" t="s">
        <v>24250</v>
      </c>
      <c r="E195" t="s">
        <v>24323</v>
      </c>
      <c r="F195" t="s">
        <v>24380</v>
      </c>
    </row>
    <row r="196" spans="1:6" x14ac:dyDescent="0.35">
      <c r="A196" t="s">
        <v>14151</v>
      </c>
      <c r="B196">
        <v>12083</v>
      </c>
      <c r="C196">
        <v>5936</v>
      </c>
      <c r="D196" t="s">
        <v>24250</v>
      </c>
      <c r="E196" t="s">
        <v>24323</v>
      </c>
      <c r="F196" t="s">
        <v>24481</v>
      </c>
    </row>
    <row r="197" spans="1:6" x14ac:dyDescent="0.35">
      <c r="A197" t="s">
        <v>14057</v>
      </c>
      <c r="B197">
        <v>11990</v>
      </c>
      <c r="C197">
        <v>5936</v>
      </c>
      <c r="D197" t="s">
        <v>24250</v>
      </c>
      <c r="E197" t="s">
        <v>24323</v>
      </c>
      <c r="F197" t="s">
        <v>24482</v>
      </c>
    </row>
    <row r="198" spans="1:6" x14ac:dyDescent="0.35">
      <c r="A198" t="s">
        <v>13988</v>
      </c>
      <c r="B198">
        <v>11738</v>
      </c>
      <c r="C198">
        <v>5936</v>
      </c>
      <c r="D198" t="s">
        <v>24250</v>
      </c>
      <c r="E198" t="s">
        <v>24323</v>
      </c>
      <c r="F198" t="s">
        <v>24483</v>
      </c>
    </row>
    <row r="199" spans="1:6" x14ac:dyDescent="0.35">
      <c r="A199" t="s">
        <v>13923</v>
      </c>
      <c r="B199">
        <v>11638</v>
      </c>
      <c r="C199">
        <v>5936</v>
      </c>
      <c r="D199" t="s">
        <v>24250</v>
      </c>
      <c r="E199" t="s">
        <v>24323</v>
      </c>
      <c r="F199" t="s">
        <v>24484</v>
      </c>
    </row>
    <row r="200" spans="1:6" x14ac:dyDescent="0.35">
      <c r="A200" t="s">
        <v>14056</v>
      </c>
      <c r="B200">
        <v>11569</v>
      </c>
      <c r="C200">
        <v>5936</v>
      </c>
      <c r="D200" t="s">
        <v>24250</v>
      </c>
      <c r="E200" t="s">
        <v>24323</v>
      </c>
      <c r="F200" t="s">
        <v>24485</v>
      </c>
    </row>
    <row r="201" spans="1:6" x14ac:dyDescent="0.35">
      <c r="A201" t="s">
        <v>13648</v>
      </c>
      <c r="B201">
        <v>11236</v>
      </c>
      <c r="C201">
        <v>5936</v>
      </c>
      <c r="D201" t="s">
        <v>24250</v>
      </c>
      <c r="E201" t="s">
        <v>24309</v>
      </c>
      <c r="F201" t="s">
        <v>24486</v>
      </c>
    </row>
    <row r="202" spans="1:6" x14ac:dyDescent="0.35">
      <c r="A202" t="s">
        <v>13886</v>
      </c>
      <c r="B202">
        <v>11222</v>
      </c>
      <c r="C202">
        <v>5936</v>
      </c>
      <c r="D202" t="s">
        <v>24250</v>
      </c>
      <c r="E202" t="s">
        <v>24309</v>
      </c>
      <c r="F202" t="s">
        <v>24487</v>
      </c>
    </row>
    <row r="203" spans="1:6" x14ac:dyDescent="0.35">
      <c r="A203" t="s">
        <v>13859</v>
      </c>
      <c r="B203">
        <v>11105</v>
      </c>
      <c r="C203">
        <v>5936</v>
      </c>
      <c r="D203" t="s">
        <v>24250</v>
      </c>
      <c r="E203" t="s">
        <v>24309</v>
      </c>
      <c r="F203" t="s">
        <v>24488</v>
      </c>
    </row>
    <row r="204" spans="1:6" x14ac:dyDescent="0.35">
      <c r="A204" t="s">
        <v>14188</v>
      </c>
      <c r="B204">
        <v>10841</v>
      </c>
      <c r="C204">
        <v>5936</v>
      </c>
      <c r="D204" t="s">
        <v>24250</v>
      </c>
      <c r="E204" t="s">
        <v>24323</v>
      </c>
      <c r="F204" t="s">
        <v>24489</v>
      </c>
    </row>
    <row r="205" spans="1:6" x14ac:dyDescent="0.35">
      <c r="A205" t="s">
        <v>13943</v>
      </c>
      <c r="B205">
        <v>10753</v>
      </c>
      <c r="C205">
        <v>5936</v>
      </c>
      <c r="D205" t="s">
        <v>24250</v>
      </c>
      <c r="E205" t="s">
        <v>24309</v>
      </c>
      <c r="F205" t="s">
        <v>24490</v>
      </c>
    </row>
    <row r="206" spans="1:6" x14ac:dyDescent="0.35">
      <c r="A206" t="s">
        <v>13966</v>
      </c>
      <c r="B206">
        <v>10345</v>
      </c>
      <c r="C206">
        <v>5936</v>
      </c>
      <c r="D206" t="s">
        <v>24250</v>
      </c>
      <c r="E206" t="s">
        <v>24323</v>
      </c>
      <c r="F206" t="s">
        <v>24491</v>
      </c>
    </row>
    <row r="207" spans="1:6" x14ac:dyDescent="0.35">
      <c r="A207" t="s">
        <v>13931</v>
      </c>
      <c r="B207">
        <v>10013</v>
      </c>
      <c r="C207">
        <v>5936</v>
      </c>
      <c r="D207" t="s">
        <v>24250</v>
      </c>
      <c r="E207" t="s">
        <v>24323</v>
      </c>
      <c r="F207" t="s">
        <v>24492</v>
      </c>
    </row>
    <row r="208" spans="1:6" x14ac:dyDescent="0.35">
      <c r="A208" t="s">
        <v>13940</v>
      </c>
      <c r="B208">
        <v>9545</v>
      </c>
      <c r="C208">
        <v>5936</v>
      </c>
      <c r="D208" t="s">
        <v>24250</v>
      </c>
      <c r="E208" t="s">
        <v>24323</v>
      </c>
      <c r="F208" t="s">
        <v>24493</v>
      </c>
    </row>
    <row r="209" spans="1:6" x14ac:dyDescent="0.35">
      <c r="A209" t="s">
        <v>14072</v>
      </c>
      <c r="B209">
        <v>9374</v>
      </c>
      <c r="C209">
        <v>5936</v>
      </c>
      <c r="D209" t="s">
        <v>24250</v>
      </c>
      <c r="E209" t="s">
        <v>24323</v>
      </c>
      <c r="F209" t="s">
        <v>24494</v>
      </c>
    </row>
    <row r="210" spans="1:6" x14ac:dyDescent="0.35">
      <c r="A210" t="s">
        <v>14058</v>
      </c>
      <c r="B210">
        <v>9356</v>
      </c>
      <c r="C210">
        <v>5936</v>
      </c>
      <c r="D210" t="s">
        <v>24250</v>
      </c>
      <c r="E210" t="s">
        <v>24323</v>
      </c>
      <c r="F210" t="s">
        <v>24495</v>
      </c>
    </row>
    <row r="211" spans="1:6" x14ac:dyDescent="0.35">
      <c r="A211" t="s">
        <v>14232</v>
      </c>
      <c r="B211">
        <v>9183</v>
      </c>
      <c r="C211">
        <v>5936</v>
      </c>
      <c r="D211" t="s">
        <v>24250</v>
      </c>
      <c r="E211" t="s">
        <v>24323</v>
      </c>
      <c r="F211" t="s">
        <v>24496</v>
      </c>
    </row>
    <row r="212" spans="1:6" x14ac:dyDescent="0.35">
      <c r="A212" t="s">
        <v>13971</v>
      </c>
      <c r="B212">
        <v>9178</v>
      </c>
      <c r="C212">
        <v>5936</v>
      </c>
      <c r="D212" t="s">
        <v>24250</v>
      </c>
      <c r="E212" t="s">
        <v>24323</v>
      </c>
      <c r="F212" t="s">
        <v>24497</v>
      </c>
    </row>
    <row r="213" spans="1:6" x14ac:dyDescent="0.35">
      <c r="A213" t="s">
        <v>13903</v>
      </c>
      <c r="B213">
        <v>8933</v>
      </c>
      <c r="C213">
        <v>5936</v>
      </c>
      <c r="D213" t="s">
        <v>24250</v>
      </c>
      <c r="E213" t="s">
        <v>24323</v>
      </c>
      <c r="F213" t="s">
        <v>24498</v>
      </c>
    </row>
    <row r="214" spans="1:6" x14ac:dyDescent="0.35">
      <c r="A214" t="s">
        <v>14145</v>
      </c>
      <c r="B214">
        <v>8857</v>
      </c>
      <c r="C214">
        <v>5936</v>
      </c>
      <c r="D214" t="s">
        <v>24250</v>
      </c>
      <c r="E214" t="s">
        <v>24323</v>
      </c>
      <c r="F214" t="s">
        <v>24499</v>
      </c>
    </row>
    <row r="215" spans="1:6" x14ac:dyDescent="0.35">
      <c r="A215" t="s">
        <v>13947</v>
      </c>
      <c r="B215">
        <v>8704</v>
      </c>
      <c r="C215">
        <v>5936</v>
      </c>
      <c r="D215" t="s">
        <v>24250</v>
      </c>
      <c r="E215" t="s">
        <v>24323</v>
      </c>
      <c r="F215" t="s">
        <v>24500</v>
      </c>
    </row>
    <row r="216" spans="1:6" x14ac:dyDescent="0.35">
      <c r="A216" t="s">
        <v>13969</v>
      </c>
      <c r="B216">
        <v>8265</v>
      </c>
      <c r="C216">
        <v>5936</v>
      </c>
      <c r="D216" t="s">
        <v>24250</v>
      </c>
      <c r="E216" t="s">
        <v>24323</v>
      </c>
      <c r="F216" t="s">
        <v>24501</v>
      </c>
    </row>
    <row r="217" spans="1:6" x14ac:dyDescent="0.35">
      <c r="A217" t="s">
        <v>13658</v>
      </c>
      <c r="B217">
        <v>7712</v>
      </c>
      <c r="C217">
        <v>5936</v>
      </c>
      <c r="D217" t="s">
        <v>24250</v>
      </c>
      <c r="E217" t="s">
        <v>24309</v>
      </c>
      <c r="F217" t="s">
        <v>24502</v>
      </c>
    </row>
    <row r="218" spans="1:6" x14ac:dyDescent="0.35">
      <c r="A218" t="s">
        <v>13906</v>
      </c>
      <c r="B218">
        <v>7697</v>
      </c>
      <c r="C218">
        <v>5936</v>
      </c>
      <c r="D218" t="s">
        <v>24250</v>
      </c>
      <c r="E218" t="s">
        <v>24309</v>
      </c>
      <c r="F218" t="s">
        <v>24503</v>
      </c>
    </row>
    <row r="219" spans="1:6" x14ac:dyDescent="0.35">
      <c r="A219" t="s">
        <v>13844</v>
      </c>
      <c r="B219">
        <v>7173</v>
      </c>
      <c r="C219">
        <v>5936</v>
      </c>
      <c r="D219" t="s">
        <v>24250</v>
      </c>
      <c r="E219" t="s">
        <v>24309</v>
      </c>
      <c r="F219" t="s">
        <v>24504</v>
      </c>
    </row>
    <row r="220" spans="1:6" x14ac:dyDescent="0.35">
      <c r="A220" t="s">
        <v>13791</v>
      </c>
      <c r="B220">
        <v>7023</v>
      </c>
      <c r="C220">
        <v>5936</v>
      </c>
      <c r="D220" t="s">
        <v>24250</v>
      </c>
      <c r="E220" t="s">
        <v>24323</v>
      </c>
      <c r="F220" t="s">
        <v>24505</v>
      </c>
    </row>
    <row r="221" spans="1:6" x14ac:dyDescent="0.35">
      <c r="A221" t="s">
        <v>13695</v>
      </c>
      <c r="B221">
        <v>6981</v>
      </c>
      <c r="C221">
        <v>5936</v>
      </c>
      <c r="D221" t="s">
        <v>24250</v>
      </c>
      <c r="E221" t="s">
        <v>24323</v>
      </c>
      <c r="F221" t="s">
        <v>24506</v>
      </c>
    </row>
    <row r="222" spans="1:6" x14ac:dyDescent="0.35">
      <c r="A222" t="s">
        <v>13888</v>
      </c>
      <c r="B222">
        <v>6793</v>
      </c>
      <c r="C222">
        <v>5936</v>
      </c>
      <c r="D222" t="s">
        <v>24250</v>
      </c>
      <c r="E222" t="s">
        <v>24323</v>
      </c>
      <c r="F222" t="s">
        <v>24448</v>
      </c>
    </row>
    <row r="223" spans="1:6" x14ac:dyDescent="0.35">
      <c r="A223" t="s">
        <v>14195</v>
      </c>
      <c r="B223">
        <v>6781</v>
      </c>
      <c r="C223">
        <v>5936</v>
      </c>
      <c r="D223" t="s">
        <v>24250</v>
      </c>
      <c r="E223" t="s">
        <v>24309</v>
      </c>
      <c r="F223" t="s">
        <v>24507</v>
      </c>
    </row>
    <row r="224" spans="1:6" x14ac:dyDescent="0.35">
      <c r="A224" t="s">
        <v>13956</v>
      </c>
      <c r="B224">
        <v>6168</v>
      </c>
      <c r="C224">
        <v>5936</v>
      </c>
      <c r="D224" t="s">
        <v>24250</v>
      </c>
      <c r="E224" t="s">
        <v>24323</v>
      </c>
      <c r="F224" t="s">
        <v>24508</v>
      </c>
    </row>
    <row r="225" spans="1:6" x14ac:dyDescent="0.35">
      <c r="A225" t="s">
        <v>13938</v>
      </c>
      <c r="B225">
        <v>5991</v>
      </c>
      <c r="C225">
        <v>5936</v>
      </c>
      <c r="D225" t="s">
        <v>24250</v>
      </c>
      <c r="E225" t="s">
        <v>24323</v>
      </c>
      <c r="F225" t="s">
        <v>24509</v>
      </c>
    </row>
    <row r="226" spans="1:6" x14ac:dyDescent="0.35">
      <c r="A226" t="s">
        <v>14185</v>
      </c>
      <c r="B226">
        <v>5978</v>
      </c>
      <c r="C226">
        <v>5936</v>
      </c>
      <c r="D226" t="s">
        <v>24250</v>
      </c>
      <c r="E226" t="s">
        <v>24323</v>
      </c>
      <c r="F226" t="s">
        <v>24510</v>
      </c>
    </row>
    <row r="227" spans="1:6" x14ac:dyDescent="0.35">
      <c r="A227" t="s">
        <v>13788</v>
      </c>
      <c r="B227">
        <v>5768</v>
      </c>
      <c r="C227">
        <v>5936</v>
      </c>
      <c r="D227" t="s">
        <v>24250</v>
      </c>
      <c r="E227" t="s">
        <v>24323</v>
      </c>
      <c r="F227" t="s">
        <v>24511</v>
      </c>
    </row>
    <row r="228" spans="1:6" x14ac:dyDescent="0.35">
      <c r="A228" t="s">
        <v>13955</v>
      </c>
      <c r="B228">
        <v>5709</v>
      </c>
      <c r="C228">
        <v>5936</v>
      </c>
      <c r="D228" t="s">
        <v>24250</v>
      </c>
      <c r="E228" t="s">
        <v>24323</v>
      </c>
      <c r="F228" t="s">
        <v>24512</v>
      </c>
    </row>
    <row r="229" spans="1:6" x14ac:dyDescent="0.35">
      <c r="A229" t="s">
        <v>14234</v>
      </c>
      <c r="B229">
        <v>5630</v>
      </c>
      <c r="C229">
        <v>5936</v>
      </c>
      <c r="D229" t="s">
        <v>24250</v>
      </c>
      <c r="E229" t="s">
        <v>24323</v>
      </c>
      <c r="F229" t="s">
        <v>24513</v>
      </c>
    </row>
    <row r="230" spans="1:6" x14ac:dyDescent="0.35">
      <c r="A230" t="s">
        <v>14191</v>
      </c>
      <c r="B230">
        <v>5605</v>
      </c>
      <c r="C230">
        <v>5936</v>
      </c>
      <c r="D230" t="s">
        <v>24250</v>
      </c>
      <c r="E230" t="s">
        <v>24323</v>
      </c>
      <c r="F230" t="s">
        <v>24514</v>
      </c>
    </row>
    <row r="231" spans="1:6" x14ac:dyDescent="0.35">
      <c r="A231" t="s">
        <v>13741</v>
      </c>
      <c r="B231">
        <v>5077</v>
      </c>
      <c r="C231">
        <v>5936</v>
      </c>
      <c r="D231" t="s">
        <v>24250</v>
      </c>
      <c r="E231" t="s">
        <v>24323</v>
      </c>
      <c r="F231" t="s">
        <v>24515</v>
      </c>
    </row>
    <row r="232" spans="1:6" x14ac:dyDescent="0.35">
      <c r="A232" t="s">
        <v>13701</v>
      </c>
      <c r="B232">
        <v>5048</v>
      </c>
      <c r="C232">
        <v>5936</v>
      </c>
      <c r="D232" t="s">
        <v>24250</v>
      </c>
      <c r="E232" t="s">
        <v>24323</v>
      </c>
      <c r="F232" t="s">
        <v>24516</v>
      </c>
    </row>
    <row r="233" spans="1:6" x14ac:dyDescent="0.35">
      <c r="A233" t="s">
        <v>13935</v>
      </c>
      <c r="B233">
        <v>5010</v>
      </c>
      <c r="C233">
        <v>5936</v>
      </c>
      <c r="D233" t="s">
        <v>24250</v>
      </c>
      <c r="E233" t="s">
        <v>24323</v>
      </c>
      <c r="F233" t="s">
        <v>24517</v>
      </c>
    </row>
    <row r="234" spans="1:6" x14ac:dyDescent="0.35">
      <c r="A234" t="s">
        <v>13910</v>
      </c>
      <c r="B234">
        <v>4679</v>
      </c>
      <c r="C234">
        <v>5936</v>
      </c>
      <c r="D234" t="s">
        <v>24250</v>
      </c>
      <c r="E234" t="s">
        <v>24323</v>
      </c>
      <c r="F234" t="s">
        <v>24518</v>
      </c>
    </row>
    <row r="235" spans="1:6" x14ac:dyDescent="0.35">
      <c r="A235" t="s">
        <v>13941</v>
      </c>
      <c r="B235">
        <v>4648</v>
      </c>
      <c r="C235">
        <v>5936</v>
      </c>
      <c r="D235" t="s">
        <v>24250</v>
      </c>
      <c r="E235" t="s">
        <v>24323</v>
      </c>
      <c r="F235" t="s">
        <v>24519</v>
      </c>
    </row>
    <row r="236" spans="1:6" x14ac:dyDescent="0.35">
      <c r="A236" t="s">
        <v>14174</v>
      </c>
      <c r="B236">
        <v>4551</v>
      </c>
      <c r="C236">
        <v>5936</v>
      </c>
      <c r="D236" t="s">
        <v>24250</v>
      </c>
      <c r="E236" t="s">
        <v>24323</v>
      </c>
      <c r="F236" t="s">
        <v>24520</v>
      </c>
    </row>
    <row r="237" spans="1:6" x14ac:dyDescent="0.35">
      <c r="A237" t="s">
        <v>13795</v>
      </c>
      <c r="B237">
        <v>4458</v>
      </c>
      <c r="C237">
        <v>5936</v>
      </c>
      <c r="D237" t="s">
        <v>24250</v>
      </c>
      <c r="E237" t="s">
        <v>24309</v>
      </c>
      <c r="F237" t="s">
        <v>24521</v>
      </c>
    </row>
    <row r="238" spans="1:6" x14ac:dyDescent="0.35">
      <c r="A238" t="s">
        <v>13920</v>
      </c>
      <c r="B238">
        <v>4414</v>
      </c>
      <c r="C238">
        <v>5936</v>
      </c>
      <c r="D238" t="s">
        <v>24250</v>
      </c>
      <c r="E238" t="s">
        <v>24323</v>
      </c>
      <c r="F238" t="s">
        <v>24522</v>
      </c>
    </row>
    <row r="239" spans="1:6" x14ac:dyDescent="0.35">
      <c r="A239" t="s">
        <v>13989</v>
      </c>
      <c r="B239">
        <v>4328</v>
      </c>
      <c r="C239">
        <v>5936</v>
      </c>
      <c r="D239" t="s">
        <v>24250</v>
      </c>
      <c r="E239" t="s">
        <v>24323</v>
      </c>
      <c r="F239" t="s">
        <v>24523</v>
      </c>
    </row>
    <row r="240" spans="1:6" x14ac:dyDescent="0.35">
      <c r="A240" t="s">
        <v>13932</v>
      </c>
      <c r="B240">
        <v>4317</v>
      </c>
      <c r="C240">
        <v>5936</v>
      </c>
      <c r="D240" t="s">
        <v>24250</v>
      </c>
      <c r="E240" t="s">
        <v>24323</v>
      </c>
      <c r="F240" t="s">
        <v>24524</v>
      </c>
    </row>
    <row r="241" spans="1:6" x14ac:dyDescent="0.35">
      <c r="A241" t="s">
        <v>13756</v>
      </c>
      <c r="B241">
        <v>4226</v>
      </c>
      <c r="C241">
        <v>5936</v>
      </c>
      <c r="D241" t="s">
        <v>24250</v>
      </c>
      <c r="E241" t="s">
        <v>24309</v>
      </c>
      <c r="F241" t="s">
        <v>24525</v>
      </c>
    </row>
    <row r="242" spans="1:6" x14ac:dyDescent="0.35">
      <c r="A242" t="s">
        <v>13871</v>
      </c>
      <c r="B242">
        <v>4224</v>
      </c>
      <c r="C242">
        <v>5936</v>
      </c>
      <c r="D242" t="s">
        <v>24250</v>
      </c>
      <c r="E242" t="s">
        <v>24309</v>
      </c>
      <c r="F242" t="s">
        <v>24526</v>
      </c>
    </row>
    <row r="243" spans="1:6" x14ac:dyDescent="0.35">
      <c r="A243" t="s">
        <v>14187</v>
      </c>
      <c r="B243">
        <v>4162</v>
      </c>
      <c r="C243">
        <v>5936</v>
      </c>
      <c r="D243" t="s">
        <v>24250</v>
      </c>
      <c r="E243" t="s">
        <v>24323</v>
      </c>
      <c r="F243" t="s">
        <v>24527</v>
      </c>
    </row>
    <row r="244" spans="1:6" x14ac:dyDescent="0.35">
      <c r="A244" t="s">
        <v>14090</v>
      </c>
      <c r="B244">
        <v>4072</v>
      </c>
      <c r="C244">
        <v>5936</v>
      </c>
      <c r="D244" t="s">
        <v>24250</v>
      </c>
      <c r="E244" t="s">
        <v>24323</v>
      </c>
      <c r="F244" t="s">
        <v>24528</v>
      </c>
    </row>
    <row r="245" spans="1:6" x14ac:dyDescent="0.35">
      <c r="A245" t="s">
        <v>14030</v>
      </c>
      <c r="B245">
        <v>4025</v>
      </c>
      <c r="C245">
        <v>5936</v>
      </c>
      <c r="D245" t="s">
        <v>24250</v>
      </c>
      <c r="E245" t="s">
        <v>24323</v>
      </c>
      <c r="F245" t="s">
        <v>24529</v>
      </c>
    </row>
    <row r="246" spans="1:6" x14ac:dyDescent="0.35">
      <c r="A246" t="s">
        <v>13930</v>
      </c>
      <c r="B246">
        <v>3955</v>
      </c>
      <c r="C246">
        <v>5936</v>
      </c>
      <c r="D246" t="s">
        <v>24250</v>
      </c>
      <c r="E246" t="s">
        <v>24323</v>
      </c>
      <c r="F246" t="s">
        <v>24530</v>
      </c>
    </row>
    <row r="247" spans="1:6" x14ac:dyDescent="0.35">
      <c r="A247" t="s">
        <v>13833</v>
      </c>
      <c r="B247">
        <v>3799</v>
      </c>
      <c r="C247">
        <v>5936</v>
      </c>
      <c r="D247" t="s">
        <v>24250</v>
      </c>
      <c r="E247" t="s">
        <v>24309</v>
      </c>
      <c r="F247" t="s">
        <v>24531</v>
      </c>
    </row>
    <row r="248" spans="1:6" x14ac:dyDescent="0.35">
      <c r="A248" t="s">
        <v>14150</v>
      </c>
      <c r="B248">
        <v>3783</v>
      </c>
      <c r="C248">
        <v>5936</v>
      </c>
      <c r="D248" t="s">
        <v>24250</v>
      </c>
      <c r="E248" t="s">
        <v>24323</v>
      </c>
      <c r="F248" t="s">
        <v>24532</v>
      </c>
    </row>
    <row r="249" spans="1:6" x14ac:dyDescent="0.35">
      <c r="A249" t="s">
        <v>13869</v>
      </c>
      <c r="B249">
        <v>3684</v>
      </c>
      <c r="C249">
        <v>5936</v>
      </c>
      <c r="D249" t="s">
        <v>24250</v>
      </c>
      <c r="E249" t="s">
        <v>24323</v>
      </c>
      <c r="F249" t="s">
        <v>24533</v>
      </c>
    </row>
    <row r="250" spans="1:6" x14ac:dyDescent="0.35">
      <c r="A250" t="s">
        <v>14190</v>
      </c>
      <c r="B250">
        <v>3684</v>
      </c>
      <c r="C250">
        <v>5936</v>
      </c>
      <c r="D250" t="s">
        <v>24250</v>
      </c>
      <c r="E250" t="s">
        <v>24323</v>
      </c>
      <c r="F250" t="s">
        <v>24534</v>
      </c>
    </row>
    <row r="251" spans="1:6" x14ac:dyDescent="0.35">
      <c r="A251" t="s">
        <v>13986</v>
      </c>
      <c r="B251">
        <v>3671</v>
      </c>
      <c r="C251">
        <v>5936</v>
      </c>
      <c r="D251" t="s">
        <v>24250</v>
      </c>
      <c r="E251" t="s">
        <v>24323</v>
      </c>
      <c r="F251" t="s">
        <v>24535</v>
      </c>
    </row>
    <row r="252" spans="1:6" x14ac:dyDescent="0.35">
      <c r="A252" t="s">
        <v>14134</v>
      </c>
      <c r="B252">
        <v>3468</v>
      </c>
      <c r="C252">
        <v>5936</v>
      </c>
      <c r="D252" t="s">
        <v>24250</v>
      </c>
      <c r="E252" t="s">
        <v>24323</v>
      </c>
      <c r="F252" t="s">
        <v>24536</v>
      </c>
    </row>
    <row r="253" spans="1:6" x14ac:dyDescent="0.35">
      <c r="A253" t="s">
        <v>13982</v>
      </c>
      <c r="B253">
        <v>3335</v>
      </c>
      <c r="C253">
        <v>5936</v>
      </c>
      <c r="D253" t="s">
        <v>24250</v>
      </c>
      <c r="E253" t="s">
        <v>24323</v>
      </c>
      <c r="F253" t="s">
        <v>24537</v>
      </c>
    </row>
    <row r="254" spans="1:6" x14ac:dyDescent="0.35">
      <c r="A254" t="s">
        <v>13863</v>
      </c>
      <c r="B254">
        <v>3330</v>
      </c>
      <c r="C254">
        <v>5936</v>
      </c>
      <c r="D254" t="s">
        <v>24250</v>
      </c>
      <c r="E254" t="s">
        <v>24323</v>
      </c>
      <c r="F254" t="s">
        <v>24538</v>
      </c>
    </row>
    <row r="255" spans="1:6" x14ac:dyDescent="0.35">
      <c r="A255" t="s">
        <v>14031</v>
      </c>
      <c r="B255">
        <v>3327</v>
      </c>
      <c r="C255">
        <v>5936</v>
      </c>
      <c r="D255" t="s">
        <v>24250</v>
      </c>
      <c r="E255" t="s">
        <v>24323</v>
      </c>
      <c r="F255" t="s">
        <v>24539</v>
      </c>
    </row>
    <row r="256" spans="1:6" x14ac:dyDescent="0.35">
      <c r="A256" t="s">
        <v>14082</v>
      </c>
      <c r="B256">
        <v>3233</v>
      </c>
      <c r="C256">
        <v>5936</v>
      </c>
      <c r="D256" t="s">
        <v>24250</v>
      </c>
      <c r="E256" t="s">
        <v>24323</v>
      </c>
      <c r="F256" t="s">
        <v>24540</v>
      </c>
    </row>
    <row r="257" spans="1:6" x14ac:dyDescent="0.35">
      <c r="A257" t="s">
        <v>14186</v>
      </c>
      <c r="B257">
        <v>3096</v>
      </c>
      <c r="C257">
        <v>5936</v>
      </c>
      <c r="D257" t="s">
        <v>24250</v>
      </c>
      <c r="E257" t="s">
        <v>24323</v>
      </c>
      <c r="F257" t="s">
        <v>24541</v>
      </c>
    </row>
    <row r="258" spans="1:6" x14ac:dyDescent="0.35">
      <c r="A258" t="s">
        <v>13767</v>
      </c>
      <c r="B258">
        <v>2898</v>
      </c>
      <c r="C258">
        <v>5936</v>
      </c>
      <c r="D258" t="s">
        <v>24250</v>
      </c>
      <c r="E258" t="s">
        <v>24323</v>
      </c>
      <c r="F258" t="s">
        <v>24542</v>
      </c>
    </row>
    <row r="259" spans="1:6" x14ac:dyDescent="0.35">
      <c r="A259" t="s">
        <v>13878</v>
      </c>
      <c r="B259">
        <v>2879</v>
      </c>
      <c r="C259">
        <v>5936</v>
      </c>
      <c r="D259" t="s">
        <v>24250</v>
      </c>
      <c r="E259" t="s">
        <v>24323</v>
      </c>
      <c r="F259" t="s">
        <v>24465</v>
      </c>
    </row>
    <row r="260" spans="1:6" x14ac:dyDescent="0.35">
      <c r="A260" t="s">
        <v>14096</v>
      </c>
      <c r="B260">
        <v>2756</v>
      </c>
      <c r="C260">
        <v>5936</v>
      </c>
      <c r="D260" t="s">
        <v>24250</v>
      </c>
      <c r="E260" t="s">
        <v>24323</v>
      </c>
      <c r="F260" t="s">
        <v>24543</v>
      </c>
    </row>
    <row r="261" spans="1:6" x14ac:dyDescent="0.35">
      <c r="A261" t="s">
        <v>14050</v>
      </c>
      <c r="B261">
        <v>2716</v>
      </c>
      <c r="C261">
        <v>5936</v>
      </c>
      <c r="D261" t="s">
        <v>24250</v>
      </c>
      <c r="E261" t="s">
        <v>24323</v>
      </c>
      <c r="F261" t="s">
        <v>24544</v>
      </c>
    </row>
    <row r="262" spans="1:6" x14ac:dyDescent="0.35">
      <c r="A262" t="s">
        <v>13919</v>
      </c>
      <c r="B262">
        <v>2685</v>
      </c>
      <c r="C262">
        <v>5936</v>
      </c>
      <c r="D262" t="s">
        <v>24250</v>
      </c>
      <c r="E262" t="s">
        <v>24323</v>
      </c>
      <c r="F262" t="s">
        <v>24545</v>
      </c>
    </row>
    <row r="263" spans="1:6" x14ac:dyDescent="0.35">
      <c r="A263" t="s">
        <v>14109</v>
      </c>
      <c r="B263">
        <v>2664</v>
      </c>
      <c r="C263">
        <v>5936</v>
      </c>
      <c r="D263" t="s">
        <v>24250</v>
      </c>
      <c r="E263" t="s">
        <v>24323</v>
      </c>
      <c r="F263" t="s">
        <v>24546</v>
      </c>
    </row>
    <row r="264" spans="1:6" x14ac:dyDescent="0.35">
      <c r="A264" t="s">
        <v>14184</v>
      </c>
      <c r="B264">
        <v>2654</v>
      </c>
      <c r="C264">
        <v>5936</v>
      </c>
      <c r="D264" t="s">
        <v>24250</v>
      </c>
      <c r="E264" t="s">
        <v>24323</v>
      </c>
      <c r="F264" t="s">
        <v>24547</v>
      </c>
    </row>
    <row r="265" spans="1:6" x14ac:dyDescent="0.35">
      <c r="A265" t="s">
        <v>13978</v>
      </c>
      <c r="B265">
        <v>2616</v>
      </c>
      <c r="C265">
        <v>5936</v>
      </c>
      <c r="D265" t="s">
        <v>24250</v>
      </c>
      <c r="E265" t="s">
        <v>24323</v>
      </c>
      <c r="F265" t="s">
        <v>24548</v>
      </c>
    </row>
    <row r="266" spans="1:6" x14ac:dyDescent="0.35">
      <c r="A266" t="s">
        <v>13911</v>
      </c>
      <c r="B266">
        <v>2441</v>
      </c>
      <c r="C266">
        <v>5936</v>
      </c>
      <c r="D266" t="s">
        <v>24250</v>
      </c>
      <c r="E266" t="s">
        <v>24323</v>
      </c>
      <c r="F266" t="s">
        <v>24549</v>
      </c>
    </row>
    <row r="267" spans="1:6" x14ac:dyDescent="0.35">
      <c r="A267" t="s">
        <v>51</v>
      </c>
      <c r="B267">
        <v>2422</v>
      </c>
      <c r="C267">
        <v>5936</v>
      </c>
      <c r="D267" t="s">
        <v>24250</v>
      </c>
      <c r="E267" t="s">
        <v>24309</v>
      </c>
      <c r="F267" t="s">
        <v>24550</v>
      </c>
    </row>
    <row r="268" spans="1:6" x14ac:dyDescent="0.35">
      <c r="A268" t="s">
        <v>14119</v>
      </c>
      <c r="B268">
        <v>2363</v>
      </c>
      <c r="C268">
        <v>5936</v>
      </c>
      <c r="D268" t="s">
        <v>24250</v>
      </c>
      <c r="E268" t="s">
        <v>24323</v>
      </c>
      <c r="F268" t="s">
        <v>24551</v>
      </c>
    </row>
    <row r="269" spans="1:6" x14ac:dyDescent="0.35">
      <c r="A269" t="s">
        <v>13957</v>
      </c>
      <c r="B269">
        <v>2195</v>
      </c>
      <c r="C269">
        <v>5936</v>
      </c>
      <c r="D269" t="s">
        <v>24250</v>
      </c>
      <c r="E269" t="s">
        <v>24323</v>
      </c>
      <c r="F269" t="s">
        <v>24552</v>
      </c>
    </row>
    <row r="270" spans="1:6" x14ac:dyDescent="0.35">
      <c r="A270" t="s">
        <v>13980</v>
      </c>
      <c r="B270">
        <v>2165</v>
      </c>
      <c r="C270">
        <v>5936</v>
      </c>
      <c r="D270" t="s">
        <v>24250</v>
      </c>
      <c r="E270" t="s">
        <v>24323</v>
      </c>
      <c r="F270" t="s">
        <v>24553</v>
      </c>
    </row>
    <row r="271" spans="1:6" x14ac:dyDescent="0.35">
      <c r="A271" t="s">
        <v>14181</v>
      </c>
      <c r="B271">
        <v>2099</v>
      </c>
      <c r="C271">
        <v>5936</v>
      </c>
      <c r="D271" t="s">
        <v>24250</v>
      </c>
      <c r="E271" t="s">
        <v>24323</v>
      </c>
      <c r="F271" t="s">
        <v>24554</v>
      </c>
    </row>
    <row r="272" spans="1:6" x14ac:dyDescent="0.35">
      <c r="A272" t="s">
        <v>13970</v>
      </c>
      <c r="B272">
        <v>2011</v>
      </c>
      <c r="C272">
        <v>5936</v>
      </c>
      <c r="D272" t="s">
        <v>24250</v>
      </c>
      <c r="E272" t="s">
        <v>24323</v>
      </c>
      <c r="F272" t="s">
        <v>24555</v>
      </c>
    </row>
    <row r="273" spans="1:6" x14ac:dyDescent="0.35">
      <c r="A273" t="s">
        <v>14182</v>
      </c>
      <c r="B273">
        <v>1918</v>
      </c>
      <c r="C273">
        <v>5936</v>
      </c>
      <c r="D273" t="s">
        <v>24250</v>
      </c>
      <c r="E273" t="s">
        <v>24323</v>
      </c>
      <c r="F273" t="s">
        <v>24556</v>
      </c>
    </row>
    <row r="274" spans="1:6" x14ac:dyDescent="0.35">
      <c r="A274" t="s">
        <v>14180</v>
      </c>
      <c r="B274">
        <v>1839</v>
      </c>
      <c r="C274">
        <v>5936</v>
      </c>
      <c r="D274" t="s">
        <v>24250</v>
      </c>
      <c r="E274" t="s">
        <v>24323</v>
      </c>
      <c r="F274" t="s">
        <v>24557</v>
      </c>
    </row>
    <row r="275" spans="1:6" x14ac:dyDescent="0.35">
      <c r="A275" t="s">
        <v>14127</v>
      </c>
      <c r="B275">
        <v>1758</v>
      </c>
      <c r="C275">
        <v>5936</v>
      </c>
      <c r="D275" t="s">
        <v>24250</v>
      </c>
      <c r="E275" t="s">
        <v>24323</v>
      </c>
      <c r="F275" t="s">
        <v>24558</v>
      </c>
    </row>
    <row r="276" spans="1:6" x14ac:dyDescent="0.35">
      <c r="A276" t="s">
        <v>13964</v>
      </c>
      <c r="B276">
        <v>1715</v>
      </c>
      <c r="C276">
        <v>5936</v>
      </c>
      <c r="D276" t="s">
        <v>24250</v>
      </c>
      <c r="E276" t="s">
        <v>24323</v>
      </c>
      <c r="F276" t="s">
        <v>24559</v>
      </c>
    </row>
    <row r="277" spans="1:6" x14ac:dyDescent="0.35">
      <c r="A277" t="s">
        <v>14042</v>
      </c>
      <c r="B277">
        <v>1712</v>
      </c>
      <c r="C277">
        <v>5936</v>
      </c>
      <c r="D277" t="s">
        <v>24250</v>
      </c>
      <c r="E277" t="s">
        <v>24323</v>
      </c>
      <c r="F277" t="s">
        <v>24560</v>
      </c>
    </row>
    <row r="278" spans="1:6" x14ac:dyDescent="0.35">
      <c r="A278" t="s">
        <v>13677</v>
      </c>
      <c r="B278">
        <v>1641</v>
      </c>
      <c r="C278">
        <v>5936</v>
      </c>
      <c r="D278" t="s">
        <v>24250</v>
      </c>
      <c r="E278" t="s">
        <v>24306</v>
      </c>
      <c r="F278" t="s">
        <v>24376</v>
      </c>
    </row>
    <row r="279" spans="1:6" x14ac:dyDescent="0.35">
      <c r="A279" t="s">
        <v>14166</v>
      </c>
      <c r="B279">
        <v>1627</v>
      </c>
      <c r="C279">
        <v>5936</v>
      </c>
      <c r="D279" t="s">
        <v>24250</v>
      </c>
      <c r="E279" t="s">
        <v>24323</v>
      </c>
      <c r="F279" t="s">
        <v>24561</v>
      </c>
    </row>
    <row r="280" spans="1:6" x14ac:dyDescent="0.35">
      <c r="A280" t="s">
        <v>13807</v>
      </c>
      <c r="B280">
        <v>1537</v>
      </c>
      <c r="C280">
        <v>5936</v>
      </c>
      <c r="D280" t="s">
        <v>24250</v>
      </c>
      <c r="E280" t="s">
        <v>24323</v>
      </c>
      <c r="F280" t="s">
        <v>24562</v>
      </c>
    </row>
    <row r="281" spans="1:6" x14ac:dyDescent="0.35">
      <c r="A281" t="s">
        <v>13887</v>
      </c>
      <c r="B281">
        <v>1442</v>
      </c>
      <c r="C281">
        <v>5936</v>
      </c>
      <c r="D281" t="s">
        <v>24250</v>
      </c>
      <c r="E281" t="s">
        <v>24323</v>
      </c>
      <c r="F281" t="s">
        <v>24563</v>
      </c>
    </row>
    <row r="282" spans="1:6" x14ac:dyDescent="0.35">
      <c r="A282" t="s">
        <v>14193</v>
      </c>
      <c r="B282">
        <v>1441</v>
      </c>
      <c r="C282">
        <v>5936</v>
      </c>
      <c r="D282" t="s">
        <v>24250</v>
      </c>
      <c r="E282" t="s">
        <v>24323</v>
      </c>
      <c r="F282" t="s">
        <v>24564</v>
      </c>
    </row>
    <row r="283" spans="1:6" x14ac:dyDescent="0.35">
      <c r="A283" t="s">
        <v>14160</v>
      </c>
      <c r="B283">
        <v>1436</v>
      </c>
      <c r="C283">
        <v>5936</v>
      </c>
      <c r="D283" t="s">
        <v>24250</v>
      </c>
      <c r="E283" t="s">
        <v>24323</v>
      </c>
      <c r="F283" t="s">
        <v>24565</v>
      </c>
    </row>
    <row r="284" spans="1:6" x14ac:dyDescent="0.35">
      <c r="A284" t="s">
        <v>14122</v>
      </c>
      <c r="B284">
        <v>1400</v>
      </c>
      <c r="C284">
        <v>5936</v>
      </c>
      <c r="D284" t="s">
        <v>24250</v>
      </c>
      <c r="E284" t="s">
        <v>24323</v>
      </c>
      <c r="F284" t="s">
        <v>24566</v>
      </c>
    </row>
    <row r="285" spans="1:6" x14ac:dyDescent="0.35">
      <c r="A285" t="s">
        <v>14071</v>
      </c>
      <c r="B285">
        <v>1271</v>
      </c>
      <c r="C285">
        <v>5936</v>
      </c>
      <c r="D285" t="s">
        <v>24250</v>
      </c>
      <c r="E285" t="s">
        <v>24323</v>
      </c>
      <c r="F285" t="s">
        <v>24567</v>
      </c>
    </row>
    <row r="286" spans="1:6" x14ac:dyDescent="0.35">
      <c r="A286" t="s">
        <v>13899</v>
      </c>
      <c r="B286">
        <v>1245</v>
      </c>
      <c r="C286">
        <v>5936</v>
      </c>
      <c r="D286" t="s">
        <v>24250</v>
      </c>
      <c r="E286" t="s">
        <v>24323</v>
      </c>
      <c r="F286" t="s">
        <v>24568</v>
      </c>
    </row>
    <row r="287" spans="1:6" x14ac:dyDescent="0.35">
      <c r="A287" t="s">
        <v>13792</v>
      </c>
      <c r="B287">
        <v>1194</v>
      </c>
      <c r="C287">
        <v>5936</v>
      </c>
      <c r="D287" t="s">
        <v>24250</v>
      </c>
      <c r="E287" t="s">
        <v>24569</v>
      </c>
      <c r="F287" t="s">
        <v>24570</v>
      </c>
    </row>
    <row r="288" spans="1:6" x14ac:dyDescent="0.35">
      <c r="A288" t="s">
        <v>13898</v>
      </c>
      <c r="B288">
        <v>1171</v>
      </c>
      <c r="C288">
        <v>5936</v>
      </c>
      <c r="D288" t="s">
        <v>24250</v>
      </c>
      <c r="E288" t="s">
        <v>24323</v>
      </c>
      <c r="F288" t="s">
        <v>24571</v>
      </c>
    </row>
    <row r="289" spans="1:6" x14ac:dyDescent="0.35">
      <c r="A289" t="s">
        <v>13751</v>
      </c>
      <c r="B289">
        <v>1155</v>
      </c>
      <c r="C289">
        <v>5936</v>
      </c>
      <c r="D289" t="s">
        <v>24250</v>
      </c>
      <c r="E289" t="s">
        <v>24569</v>
      </c>
      <c r="F289" t="s">
        <v>24572</v>
      </c>
    </row>
    <row r="290" spans="1:6" x14ac:dyDescent="0.35">
      <c r="A290" t="s">
        <v>13990</v>
      </c>
      <c r="B290">
        <v>1127</v>
      </c>
      <c r="C290">
        <v>5936</v>
      </c>
      <c r="D290" t="s">
        <v>24250</v>
      </c>
      <c r="E290" t="s">
        <v>24323</v>
      </c>
      <c r="F290" t="s">
        <v>24573</v>
      </c>
    </row>
    <row r="291" spans="1:6" x14ac:dyDescent="0.35">
      <c r="A291" t="s">
        <v>14064</v>
      </c>
      <c r="B291">
        <v>1101</v>
      </c>
      <c r="C291">
        <v>5936</v>
      </c>
      <c r="D291" t="s">
        <v>24250</v>
      </c>
      <c r="E291" t="s">
        <v>24323</v>
      </c>
      <c r="F291" t="s">
        <v>24574</v>
      </c>
    </row>
    <row r="292" spans="1:6" x14ac:dyDescent="0.35">
      <c r="A292" t="s">
        <v>13933</v>
      </c>
      <c r="B292">
        <v>1087</v>
      </c>
      <c r="C292">
        <v>5936</v>
      </c>
      <c r="D292" t="s">
        <v>24250</v>
      </c>
      <c r="E292" t="s">
        <v>24323</v>
      </c>
      <c r="F292" t="s">
        <v>24575</v>
      </c>
    </row>
    <row r="293" spans="1:6" x14ac:dyDescent="0.35">
      <c r="A293" t="s">
        <v>14183</v>
      </c>
      <c r="B293">
        <v>1063</v>
      </c>
      <c r="C293">
        <v>5936</v>
      </c>
      <c r="D293" t="s">
        <v>24250</v>
      </c>
      <c r="E293" t="s">
        <v>24323</v>
      </c>
      <c r="F293" t="s">
        <v>24576</v>
      </c>
    </row>
    <row r="294" spans="1:6" x14ac:dyDescent="0.35">
      <c r="A294" t="s">
        <v>14084</v>
      </c>
      <c r="B294">
        <v>1053</v>
      </c>
      <c r="C294">
        <v>5936</v>
      </c>
      <c r="D294" t="s">
        <v>24250</v>
      </c>
      <c r="E294" t="s">
        <v>24323</v>
      </c>
      <c r="F294" t="s">
        <v>24577</v>
      </c>
    </row>
    <row r="295" spans="1:6" x14ac:dyDescent="0.35">
      <c r="A295" t="s">
        <v>13936</v>
      </c>
      <c r="B295">
        <v>1027</v>
      </c>
      <c r="C295">
        <v>5936</v>
      </c>
      <c r="D295" t="s">
        <v>24250</v>
      </c>
      <c r="E295" t="s">
        <v>24323</v>
      </c>
      <c r="F295" t="s">
        <v>24578</v>
      </c>
    </row>
    <row r="296" spans="1:6" x14ac:dyDescent="0.35">
      <c r="A296" t="s">
        <v>14216</v>
      </c>
      <c r="B296">
        <v>999</v>
      </c>
      <c r="C296">
        <v>5936</v>
      </c>
      <c r="D296" t="s">
        <v>24250</v>
      </c>
      <c r="E296" t="s">
        <v>24323</v>
      </c>
      <c r="F296" t="s">
        <v>24579</v>
      </c>
    </row>
    <row r="297" spans="1:6" x14ac:dyDescent="0.35">
      <c r="A297" t="s">
        <v>3289</v>
      </c>
      <c r="B297">
        <v>999</v>
      </c>
      <c r="C297">
        <v>5936</v>
      </c>
      <c r="D297" t="s">
        <v>24250</v>
      </c>
      <c r="E297" t="s">
        <v>24309</v>
      </c>
      <c r="F297" t="s">
        <v>24376</v>
      </c>
    </row>
    <row r="298" spans="1:6" x14ac:dyDescent="0.35">
      <c r="A298" t="s">
        <v>14013</v>
      </c>
      <c r="B298">
        <v>996</v>
      </c>
      <c r="C298">
        <v>5936</v>
      </c>
      <c r="D298" t="s">
        <v>24250</v>
      </c>
      <c r="E298" t="s">
        <v>24323</v>
      </c>
      <c r="F298" t="s">
        <v>24580</v>
      </c>
    </row>
    <row r="299" spans="1:6" x14ac:dyDescent="0.35">
      <c r="A299" t="s">
        <v>13776</v>
      </c>
      <c r="B299">
        <v>969</v>
      </c>
      <c r="C299">
        <v>5936</v>
      </c>
      <c r="D299" t="s">
        <v>24250</v>
      </c>
      <c r="E299" t="s">
        <v>24569</v>
      </c>
      <c r="F299" t="s">
        <v>24581</v>
      </c>
    </row>
    <row r="300" spans="1:6" x14ac:dyDescent="0.35">
      <c r="A300" t="s">
        <v>14083</v>
      </c>
      <c r="B300">
        <v>950</v>
      </c>
      <c r="C300">
        <v>5936</v>
      </c>
      <c r="D300" t="s">
        <v>24250</v>
      </c>
      <c r="E300" t="s">
        <v>24323</v>
      </c>
      <c r="F300" t="s">
        <v>24582</v>
      </c>
    </row>
    <row r="301" spans="1:6" x14ac:dyDescent="0.35">
      <c r="A301" t="s">
        <v>14085</v>
      </c>
      <c r="B301">
        <v>937</v>
      </c>
      <c r="C301">
        <v>5936</v>
      </c>
      <c r="D301" t="s">
        <v>24250</v>
      </c>
      <c r="E301" t="s">
        <v>24323</v>
      </c>
      <c r="F301" t="s">
        <v>24583</v>
      </c>
    </row>
    <row r="302" spans="1:6" x14ac:dyDescent="0.35">
      <c r="A302" t="s">
        <v>13651</v>
      </c>
      <c r="B302">
        <v>923</v>
      </c>
      <c r="C302">
        <v>5936</v>
      </c>
      <c r="D302" t="s">
        <v>24250</v>
      </c>
      <c r="E302" t="s">
        <v>24323</v>
      </c>
      <c r="F302" t="s">
        <v>24584</v>
      </c>
    </row>
    <row r="303" spans="1:6" x14ac:dyDescent="0.35">
      <c r="A303" t="s">
        <v>14005</v>
      </c>
      <c r="B303">
        <v>918</v>
      </c>
      <c r="C303">
        <v>5936</v>
      </c>
      <c r="D303" t="s">
        <v>24250</v>
      </c>
      <c r="E303" t="s">
        <v>24323</v>
      </c>
      <c r="F303" t="s">
        <v>24585</v>
      </c>
    </row>
    <row r="304" spans="1:6" x14ac:dyDescent="0.35">
      <c r="A304" t="s">
        <v>14053</v>
      </c>
      <c r="B304">
        <v>914</v>
      </c>
      <c r="C304">
        <v>5936</v>
      </c>
      <c r="D304" t="s">
        <v>24250</v>
      </c>
      <c r="E304" t="s">
        <v>24323</v>
      </c>
      <c r="F304" t="s">
        <v>24586</v>
      </c>
    </row>
    <row r="305" spans="1:6" x14ac:dyDescent="0.35">
      <c r="A305" t="s">
        <v>13937</v>
      </c>
      <c r="B305">
        <v>906</v>
      </c>
      <c r="C305">
        <v>5936</v>
      </c>
      <c r="D305" t="s">
        <v>24250</v>
      </c>
      <c r="E305" t="s">
        <v>24323</v>
      </c>
      <c r="F305" t="s">
        <v>24587</v>
      </c>
    </row>
    <row r="306" spans="1:6" x14ac:dyDescent="0.35">
      <c r="A306" t="s">
        <v>14010</v>
      </c>
      <c r="B306">
        <v>902</v>
      </c>
      <c r="C306">
        <v>5936</v>
      </c>
      <c r="D306" t="s">
        <v>24250</v>
      </c>
      <c r="E306" t="s">
        <v>24323</v>
      </c>
      <c r="F306" t="s">
        <v>24588</v>
      </c>
    </row>
    <row r="307" spans="1:6" x14ac:dyDescent="0.35">
      <c r="A307" t="s">
        <v>13825</v>
      </c>
      <c r="B307">
        <v>881</v>
      </c>
      <c r="C307">
        <v>5936</v>
      </c>
      <c r="D307" t="s">
        <v>24250</v>
      </c>
      <c r="E307" t="s">
        <v>24323</v>
      </c>
      <c r="F307" t="s">
        <v>24589</v>
      </c>
    </row>
    <row r="308" spans="1:6" x14ac:dyDescent="0.35">
      <c r="A308" t="s">
        <v>14178</v>
      </c>
      <c r="B308">
        <v>858</v>
      </c>
      <c r="C308">
        <v>5936</v>
      </c>
      <c r="D308" t="s">
        <v>24250</v>
      </c>
      <c r="E308" t="s">
        <v>24323</v>
      </c>
      <c r="F308" t="s">
        <v>24590</v>
      </c>
    </row>
    <row r="309" spans="1:6" x14ac:dyDescent="0.35">
      <c r="A309" t="s">
        <v>13952</v>
      </c>
      <c r="B309">
        <v>851</v>
      </c>
      <c r="C309">
        <v>5936</v>
      </c>
      <c r="D309" t="s">
        <v>24250</v>
      </c>
      <c r="E309" t="s">
        <v>24323</v>
      </c>
      <c r="F309" t="s">
        <v>24591</v>
      </c>
    </row>
    <row r="310" spans="1:6" x14ac:dyDescent="0.35">
      <c r="A310" t="s">
        <v>14089</v>
      </c>
      <c r="B310">
        <v>846</v>
      </c>
      <c r="C310">
        <v>5936</v>
      </c>
      <c r="D310" t="s">
        <v>24250</v>
      </c>
      <c r="E310" t="s">
        <v>24323</v>
      </c>
      <c r="F310" t="s">
        <v>24592</v>
      </c>
    </row>
    <row r="311" spans="1:6" x14ac:dyDescent="0.35">
      <c r="A311" t="s">
        <v>14231</v>
      </c>
      <c r="B311">
        <v>828</v>
      </c>
      <c r="C311">
        <v>5936</v>
      </c>
      <c r="D311" t="s">
        <v>24250</v>
      </c>
      <c r="E311" t="s">
        <v>24323</v>
      </c>
      <c r="F311" t="s">
        <v>24593</v>
      </c>
    </row>
    <row r="312" spans="1:6" x14ac:dyDescent="0.35">
      <c r="A312" t="s">
        <v>14146</v>
      </c>
      <c r="B312">
        <v>796</v>
      </c>
      <c r="C312">
        <v>5936</v>
      </c>
      <c r="D312" t="s">
        <v>24250</v>
      </c>
      <c r="E312" t="s">
        <v>24323</v>
      </c>
      <c r="F312" t="s">
        <v>24594</v>
      </c>
    </row>
    <row r="313" spans="1:6" x14ac:dyDescent="0.35">
      <c r="A313" t="s">
        <v>14192</v>
      </c>
      <c r="B313">
        <v>794</v>
      </c>
      <c r="C313">
        <v>5936</v>
      </c>
      <c r="D313" t="s">
        <v>24250</v>
      </c>
      <c r="E313" t="s">
        <v>24323</v>
      </c>
      <c r="F313" t="s">
        <v>24595</v>
      </c>
    </row>
    <row r="314" spans="1:6" x14ac:dyDescent="0.35">
      <c r="A314" t="s">
        <v>13660</v>
      </c>
      <c r="B314">
        <v>757</v>
      </c>
      <c r="C314">
        <v>5936</v>
      </c>
      <c r="D314" t="s">
        <v>24250</v>
      </c>
      <c r="E314" t="s">
        <v>24569</v>
      </c>
      <c r="F314" t="s">
        <v>24596</v>
      </c>
    </row>
    <row r="315" spans="1:6" x14ac:dyDescent="0.35">
      <c r="A315" t="s">
        <v>13812</v>
      </c>
      <c r="B315">
        <v>757</v>
      </c>
      <c r="C315">
        <v>5936</v>
      </c>
      <c r="D315" t="s">
        <v>24250</v>
      </c>
      <c r="E315" t="s">
        <v>24323</v>
      </c>
      <c r="F315" t="s">
        <v>24597</v>
      </c>
    </row>
    <row r="316" spans="1:6" x14ac:dyDescent="0.35">
      <c r="A316" t="s">
        <v>14021</v>
      </c>
      <c r="B316">
        <v>742</v>
      </c>
      <c r="C316">
        <v>5936</v>
      </c>
      <c r="D316" t="s">
        <v>24250</v>
      </c>
      <c r="E316" t="s">
        <v>24323</v>
      </c>
      <c r="F316" t="s">
        <v>24598</v>
      </c>
    </row>
    <row r="317" spans="1:6" x14ac:dyDescent="0.35">
      <c r="A317" t="s">
        <v>13874</v>
      </c>
      <c r="B317">
        <v>727</v>
      </c>
      <c r="C317">
        <v>5936</v>
      </c>
      <c r="D317" t="s">
        <v>24250</v>
      </c>
      <c r="E317" t="s">
        <v>24569</v>
      </c>
      <c r="F317" t="s">
        <v>24599</v>
      </c>
    </row>
    <row r="318" spans="1:6" x14ac:dyDescent="0.35">
      <c r="A318" t="s">
        <v>13946</v>
      </c>
      <c r="B318">
        <v>722</v>
      </c>
      <c r="C318">
        <v>5936</v>
      </c>
      <c r="D318" t="s">
        <v>24250</v>
      </c>
      <c r="E318" t="s">
        <v>24323</v>
      </c>
      <c r="F318" t="s">
        <v>24600</v>
      </c>
    </row>
    <row r="319" spans="1:6" x14ac:dyDescent="0.35">
      <c r="A319" t="s">
        <v>14059</v>
      </c>
      <c r="B319">
        <v>712</v>
      </c>
      <c r="C319">
        <v>5936</v>
      </c>
      <c r="D319" t="s">
        <v>24250</v>
      </c>
      <c r="E319" t="s">
        <v>24323</v>
      </c>
      <c r="F319" t="s">
        <v>24601</v>
      </c>
    </row>
    <row r="320" spans="1:6" x14ac:dyDescent="0.35">
      <c r="A320" t="s">
        <v>14211</v>
      </c>
      <c r="B320">
        <v>706</v>
      </c>
      <c r="C320">
        <v>5936</v>
      </c>
      <c r="D320" t="s">
        <v>24250</v>
      </c>
      <c r="E320" t="s">
        <v>24323</v>
      </c>
      <c r="F320" t="s">
        <v>24602</v>
      </c>
    </row>
    <row r="321" spans="1:6" x14ac:dyDescent="0.35">
      <c r="A321" t="s">
        <v>14167</v>
      </c>
      <c r="B321">
        <v>702</v>
      </c>
      <c r="C321">
        <v>5936</v>
      </c>
      <c r="D321" t="s">
        <v>24250</v>
      </c>
      <c r="E321" t="s">
        <v>24323</v>
      </c>
      <c r="F321" t="s">
        <v>24603</v>
      </c>
    </row>
    <row r="322" spans="1:6" x14ac:dyDescent="0.35">
      <c r="A322" t="s">
        <v>14017</v>
      </c>
      <c r="B322">
        <v>688</v>
      </c>
      <c r="C322">
        <v>5936</v>
      </c>
      <c r="D322" t="s">
        <v>24250</v>
      </c>
      <c r="E322" t="s">
        <v>24323</v>
      </c>
      <c r="F322" t="s">
        <v>24604</v>
      </c>
    </row>
    <row r="323" spans="1:6" x14ac:dyDescent="0.35">
      <c r="A323" t="s">
        <v>13742</v>
      </c>
      <c r="B323">
        <v>674</v>
      </c>
      <c r="C323">
        <v>5936</v>
      </c>
      <c r="D323" t="s">
        <v>24250</v>
      </c>
      <c r="E323" t="s">
        <v>24323</v>
      </c>
      <c r="F323" t="s">
        <v>24605</v>
      </c>
    </row>
    <row r="324" spans="1:6" x14ac:dyDescent="0.35">
      <c r="A324" t="s">
        <v>14087</v>
      </c>
      <c r="B324">
        <v>657</v>
      </c>
      <c r="C324">
        <v>5936</v>
      </c>
      <c r="D324" t="s">
        <v>24250</v>
      </c>
      <c r="E324" t="s">
        <v>24323</v>
      </c>
      <c r="F324" t="s">
        <v>24606</v>
      </c>
    </row>
    <row r="325" spans="1:6" x14ac:dyDescent="0.35">
      <c r="A325" t="s">
        <v>14149</v>
      </c>
      <c r="B325">
        <v>654</v>
      </c>
      <c r="C325">
        <v>5936</v>
      </c>
      <c r="D325" t="s">
        <v>24250</v>
      </c>
      <c r="E325" t="s">
        <v>24323</v>
      </c>
      <c r="F325" t="s">
        <v>24607</v>
      </c>
    </row>
    <row r="326" spans="1:6" x14ac:dyDescent="0.35">
      <c r="A326" t="s">
        <v>14063</v>
      </c>
      <c r="B326">
        <v>652</v>
      </c>
      <c r="C326">
        <v>5936</v>
      </c>
      <c r="D326" t="s">
        <v>24250</v>
      </c>
      <c r="E326" t="s">
        <v>24323</v>
      </c>
      <c r="F326" t="s">
        <v>24608</v>
      </c>
    </row>
    <row r="327" spans="1:6" x14ac:dyDescent="0.35">
      <c r="A327" t="s">
        <v>13706</v>
      </c>
      <c r="B327">
        <v>644</v>
      </c>
      <c r="C327">
        <v>5936</v>
      </c>
      <c r="D327" t="s">
        <v>24250</v>
      </c>
      <c r="E327" t="s">
        <v>24323</v>
      </c>
      <c r="F327" t="s">
        <v>24609</v>
      </c>
    </row>
    <row r="328" spans="1:6" x14ac:dyDescent="0.35">
      <c r="A328" t="s">
        <v>13948</v>
      </c>
      <c r="B328">
        <v>628</v>
      </c>
      <c r="C328">
        <v>5936</v>
      </c>
      <c r="D328" t="s">
        <v>24250</v>
      </c>
      <c r="E328" t="s">
        <v>24323</v>
      </c>
      <c r="F328" t="s">
        <v>24610</v>
      </c>
    </row>
    <row r="329" spans="1:6" x14ac:dyDescent="0.35">
      <c r="A329" t="s">
        <v>13708</v>
      </c>
      <c r="B329">
        <v>627</v>
      </c>
      <c r="C329">
        <v>5936</v>
      </c>
      <c r="D329" t="s">
        <v>24250</v>
      </c>
      <c r="E329" t="s">
        <v>24569</v>
      </c>
      <c r="F329" t="s">
        <v>24611</v>
      </c>
    </row>
    <row r="330" spans="1:6" x14ac:dyDescent="0.35">
      <c r="A330" t="s">
        <v>14086</v>
      </c>
      <c r="B330">
        <v>623</v>
      </c>
      <c r="C330">
        <v>5936</v>
      </c>
      <c r="D330" t="s">
        <v>24250</v>
      </c>
      <c r="E330" t="s">
        <v>24323</v>
      </c>
      <c r="F330" t="s">
        <v>24612</v>
      </c>
    </row>
    <row r="331" spans="1:6" x14ac:dyDescent="0.35">
      <c r="A331" t="s">
        <v>14088</v>
      </c>
      <c r="B331">
        <v>620</v>
      </c>
      <c r="C331">
        <v>5936</v>
      </c>
      <c r="D331" t="s">
        <v>24250</v>
      </c>
      <c r="E331" t="s">
        <v>24323</v>
      </c>
      <c r="F331" t="s">
        <v>24613</v>
      </c>
    </row>
    <row r="332" spans="1:6" x14ac:dyDescent="0.35">
      <c r="A332" t="s">
        <v>14016</v>
      </c>
      <c r="B332">
        <v>618</v>
      </c>
      <c r="C332">
        <v>5936</v>
      </c>
      <c r="D332" t="s">
        <v>24250</v>
      </c>
      <c r="E332" t="s">
        <v>24323</v>
      </c>
      <c r="F332" t="s">
        <v>24614</v>
      </c>
    </row>
    <row r="333" spans="1:6" x14ac:dyDescent="0.35">
      <c r="A333" t="s">
        <v>14201</v>
      </c>
      <c r="B333">
        <v>618</v>
      </c>
      <c r="C333">
        <v>5936</v>
      </c>
      <c r="D333" t="s">
        <v>24250</v>
      </c>
      <c r="E333" t="s">
        <v>24323</v>
      </c>
      <c r="F333" t="s">
        <v>24615</v>
      </c>
    </row>
    <row r="334" spans="1:6" x14ac:dyDescent="0.35">
      <c r="A334" t="s">
        <v>13652</v>
      </c>
      <c r="B334">
        <v>600</v>
      </c>
      <c r="C334">
        <v>5936</v>
      </c>
      <c r="D334" t="s">
        <v>24250</v>
      </c>
      <c r="E334" t="s">
        <v>24323</v>
      </c>
      <c r="F334" t="s">
        <v>24616</v>
      </c>
    </row>
    <row r="335" spans="1:6" x14ac:dyDescent="0.35">
      <c r="A335" t="s">
        <v>14100</v>
      </c>
      <c r="B335">
        <v>595</v>
      </c>
      <c r="C335">
        <v>5936</v>
      </c>
      <c r="D335" t="s">
        <v>24250</v>
      </c>
      <c r="E335" t="s">
        <v>24323</v>
      </c>
      <c r="F335" t="s">
        <v>24617</v>
      </c>
    </row>
    <row r="336" spans="1:6" x14ac:dyDescent="0.35">
      <c r="A336" t="s">
        <v>14092</v>
      </c>
      <c r="B336">
        <v>591</v>
      </c>
      <c r="C336">
        <v>5936</v>
      </c>
      <c r="D336" t="s">
        <v>24250</v>
      </c>
      <c r="E336" t="s">
        <v>24323</v>
      </c>
      <c r="F336" t="s">
        <v>24618</v>
      </c>
    </row>
    <row r="337" spans="1:6" x14ac:dyDescent="0.35">
      <c r="A337" t="s">
        <v>13944</v>
      </c>
      <c r="B337">
        <v>588</v>
      </c>
      <c r="C337">
        <v>5936</v>
      </c>
      <c r="D337" t="s">
        <v>24250</v>
      </c>
      <c r="E337" t="s">
        <v>24323</v>
      </c>
      <c r="F337" t="s">
        <v>24619</v>
      </c>
    </row>
    <row r="338" spans="1:6" x14ac:dyDescent="0.35">
      <c r="A338" t="s">
        <v>14049</v>
      </c>
      <c r="B338">
        <v>587</v>
      </c>
      <c r="C338">
        <v>5936</v>
      </c>
      <c r="D338" t="s">
        <v>24250</v>
      </c>
      <c r="E338" t="s">
        <v>24323</v>
      </c>
      <c r="F338" t="s">
        <v>24620</v>
      </c>
    </row>
    <row r="339" spans="1:6" x14ac:dyDescent="0.35">
      <c r="A339" t="s">
        <v>13802</v>
      </c>
      <c r="B339">
        <v>586</v>
      </c>
      <c r="C339">
        <v>5936</v>
      </c>
      <c r="D339" t="s">
        <v>24250</v>
      </c>
      <c r="E339" t="s">
        <v>24569</v>
      </c>
      <c r="F339" t="s">
        <v>24621</v>
      </c>
    </row>
    <row r="340" spans="1:6" x14ac:dyDescent="0.35">
      <c r="A340" t="s">
        <v>13783</v>
      </c>
      <c r="B340">
        <v>583</v>
      </c>
      <c r="C340">
        <v>5936</v>
      </c>
      <c r="D340" t="s">
        <v>24250</v>
      </c>
      <c r="E340" t="s">
        <v>24569</v>
      </c>
      <c r="F340" t="s">
        <v>24622</v>
      </c>
    </row>
    <row r="341" spans="1:6" x14ac:dyDescent="0.35">
      <c r="A341" t="s">
        <v>13981</v>
      </c>
      <c r="B341">
        <v>578</v>
      </c>
      <c r="C341">
        <v>5936</v>
      </c>
      <c r="D341" t="s">
        <v>24250</v>
      </c>
      <c r="E341" t="s">
        <v>24323</v>
      </c>
      <c r="F341" t="s">
        <v>24623</v>
      </c>
    </row>
    <row r="342" spans="1:6" x14ac:dyDescent="0.35">
      <c r="A342" t="s">
        <v>14060</v>
      </c>
      <c r="B342">
        <v>557</v>
      </c>
      <c r="C342">
        <v>5936</v>
      </c>
      <c r="D342" t="s">
        <v>24250</v>
      </c>
      <c r="E342" t="s">
        <v>24323</v>
      </c>
      <c r="F342" t="s">
        <v>24624</v>
      </c>
    </row>
    <row r="343" spans="1:6" x14ac:dyDescent="0.35">
      <c r="A343" t="s">
        <v>14102</v>
      </c>
      <c r="B343">
        <v>536</v>
      </c>
      <c r="C343">
        <v>5936</v>
      </c>
      <c r="D343" t="s">
        <v>24250</v>
      </c>
      <c r="E343" t="s">
        <v>24323</v>
      </c>
      <c r="F343" t="s">
        <v>24625</v>
      </c>
    </row>
    <row r="344" spans="1:6" x14ac:dyDescent="0.35">
      <c r="A344" t="s">
        <v>13853</v>
      </c>
      <c r="B344">
        <v>531</v>
      </c>
      <c r="C344">
        <v>5936</v>
      </c>
      <c r="D344" t="s">
        <v>24250</v>
      </c>
      <c r="E344" t="s">
        <v>24569</v>
      </c>
      <c r="F344" t="s">
        <v>24626</v>
      </c>
    </row>
    <row r="345" spans="1:6" x14ac:dyDescent="0.35">
      <c r="A345" t="s">
        <v>13837</v>
      </c>
      <c r="B345">
        <v>528</v>
      </c>
      <c r="C345">
        <v>5936</v>
      </c>
      <c r="D345" t="s">
        <v>24250</v>
      </c>
      <c r="E345" t="s">
        <v>24323</v>
      </c>
      <c r="F345" t="s">
        <v>24627</v>
      </c>
    </row>
    <row r="346" spans="1:6" x14ac:dyDescent="0.35">
      <c r="A346" t="s">
        <v>14062</v>
      </c>
      <c r="B346">
        <v>527</v>
      </c>
      <c r="C346">
        <v>5936</v>
      </c>
      <c r="D346" t="s">
        <v>24250</v>
      </c>
      <c r="E346" t="s">
        <v>24323</v>
      </c>
      <c r="F346" t="s">
        <v>24628</v>
      </c>
    </row>
    <row r="347" spans="1:6" x14ac:dyDescent="0.35">
      <c r="A347" t="s">
        <v>13690</v>
      </c>
      <c r="B347">
        <v>516</v>
      </c>
      <c r="C347">
        <v>5936</v>
      </c>
      <c r="D347" t="s">
        <v>24250</v>
      </c>
      <c r="E347" t="s">
        <v>24569</v>
      </c>
      <c r="F347" t="s">
        <v>24629</v>
      </c>
    </row>
    <row r="348" spans="1:6" x14ac:dyDescent="0.35">
      <c r="A348" t="s">
        <v>13922</v>
      </c>
      <c r="B348">
        <v>508</v>
      </c>
      <c r="C348">
        <v>5936</v>
      </c>
      <c r="D348" t="s">
        <v>24250</v>
      </c>
      <c r="E348" t="s">
        <v>24323</v>
      </c>
      <c r="F348" t="s">
        <v>24630</v>
      </c>
    </row>
    <row r="349" spans="1:6" x14ac:dyDescent="0.35">
      <c r="A349" t="s">
        <v>13967</v>
      </c>
      <c r="B349">
        <v>492</v>
      </c>
      <c r="C349">
        <v>5936</v>
      </c>
      <c r="D349" t="s">
        <v>24250</v>
      </c>
      <c r="E349" t="s">
        <v>24385</v>
      </c>
      <c r="F349" t="s">
        <v>24631</v>
      </c>
    </row>
    <row r="350" spans="1:6" x14ac:dyDescent="0.35">
      <c r="A350" t="s">
        <v>14224</v>
      </c>
      <c r="B350">
        <v>467</v>
      </c>
      <c r="C350">
        <v>5936</v>
      </c>
      <c r="D350" t="s">
        <v>24250</v>
      </c>
      <c r="E350" t="s">
        <v>24323</v>
      </c>
      <c r="F350" t="s">
        <v>24632</v>
      </c>
    </row>
    <row r="351" spans="1:6" x14ac:dyDescent="0.35">
      <c r="A351" t="s">
        <v>13997</v>
      </c>
      <c r="B351">
        <v>465</v>
      </c>
      <c r="C351">
        <v>5936</v>
      </c>
      <c r="D351" t="s">
        <v>24250</v>
      </c>
      <c r="E351" t="s">
        <v>24323</v>
      </c>
      <c r="F351" t="s">
        <v>24633</v>
      </c>
    </row>
    <row r="352" spans="1:6" x14ac:dyDescent="0.35">
      <c r="A352" t="s">
        <v>14202</v>
      </c>
      <c r="B352">
        <v>456</v>
      </c>
      <c r="C352">
        <v>5936</v>
      </c>
      <c r="D352" t="s">
        <v>24250</v>
      </c>
      <c r="E352" t="s">
        <v>24323</v>
      </c>
      <c r="F352" t="s">
        <v>24634</v>
      </c>
    </row>
    <row r="353" spans="1:6" x14ac:dyDescent="0.35">
      <c r="A353" t="s">
        <v>14101</v>
      </c>
      <c r="B353">
        <v>453</v>
      </c>
      <c r="C353">
        <v>5936</v>
      </c>
      <c r="D353" t="s">
        <v>24250</v>
      </c>
      <c r="E353" t="s">
        <v>24323</v>
      </c>
      <c r="F353" t="s">
        <v>24635</v>
      </c>
    </row>
    <row r="354" spans="1:6" x14ac:dyDescent="0.35">
      <c r="A354" t="s">
        <v>14212</v>
      </c>
      <c r="B354">
        <v>450</v>
      </c>
      <c r="C354">
        <v>5936</v>
      </c>
      <c r="D354" t="s">
        <v>24250</v>
      </c>
      <c r="E354" t="s">
        <v>24323</v>
      </c>
      <c r="F354" t="s">
        <v>24636</v>
      </c>
    </row>
    <row r="355" spans="1:6" x14ac:dyDescent="0.35">
      <c r="A355" t="s">
        <v>13929</v>
      </c>
      <c r="B355">
        <v>448</v>
      </c>
      <c r="C355">
        <v>5936</v>
      </c>
      <c r="D355" t="s">
        <v>24250</v>
      </c>
      <c r="E355" t="s">
        <v>24323</v>
      </c>
      <c r="F355" t="s">
        <v>24637</v>
      </c>
    </row>
    <row r="356" spans="1:6" x14ac:dyDescent="0.35">
      <c r="A356" t="s">
        <v>13847</v>
      </c>
      <c r="B356">
        <v>445</v>
      </c>
      <c r="C356">
        <v>5936</v>
      </c>
      <c r="D356" t="s">
        <v>24250</v>
      </c>
      <c r="E356" t="s">
        <v>24569</v>
      </c>
      <c r="F356" t="s">
        <v>24638</v>
      </c>
    </row>
    <row r="357" spans="1:6" x14ac:dyDescent="0.35">
      <c r="A357" t="s">
        <v>14106</v>
      </c>
      <c r="B357">
        <v>445</v>
      </c>
      <c r="C357">
        <v>5936</v>
      </c>
      <c r="D357" t="s">
        <v>24250</v>
      </c>
      <c r="E357" t="s">
        <v>24323</v>
      </c>
      <c r="F357" t="s">
        <v>24639</v>
      </c>
    </row>
    <row r="358" spans="1:6" x14ac:dyDescent="0.35">
      <c r="A358" t="s">
        <v>13958</v>
      </c>
      <c r="B358">
        <v>442</v>
      </c>
      <c r="C358">
        <v>5936</v>
      </c>
      <c r="D358" t="s">
        <v>24250</v>
      </c>
      <c r="E358" t="s">
        <v>24323</v>
      </c>
      <c r="F358" t="s">
        <v>24640</v>
      </c>
    </row>
    <row r="359" spans="1:6" x14ac:dyDescent="0.35">
      <c r="A359" t="s">
        <v>14003</v>
      </c>
      <c r="B359">
        <v>429</v>
      </c>
      <c r="C359">
        <v>5936</v>
      </c>
      <c r="D359" t="s">
        <v>24250</v>
      </c>
      <c r="E359" t="s">
        <v>24323</v>
      </c>
      <c r="F359" t="s">
        <v>24641</v>
      </c>
    </row>
    <row r="360" spans="1:6" x14ac:dyDescent="0.35">
      <c r="A360" t="s">
        <v>13891</v>
      </c>
      <c r="B360">
        <v>428</v>
      </c>
      <c r="C360">
        <v>5936</v>
      </c>
      <c r="D360" t="s">
        <v>24250</v>
      </c>
      <c r="E360" t="s">
        <v>24323</v>
      </c>
      <c r="F360" t="s">
        <v>24642</v>
      </c>
    </row>
    <row r="361" spans="1:6" x14ac:dyDescent="0.35">
      <c r="A361" t="s">
        <v>14091</v>
      </c>
      <c r="B361">
        <v>424</v>
      </c>
      <c r="C361">
        <v>5936</v>
      </c>
      <c r="D361" t="s">
        <v>24250</v>
      </c>
      <c r="E361" t="s">
        <v>24323</v>
      </c>
      <c r="F361" t="s">
        <v>24643</v>
      </c>
    </row>
    <row r="362" spans="1:6" x14ac:dyDescent="0.35">
      <c r="A362" t="s">
        <v>14061</v>
      </c>
      <c r="B362">
        <v>417</v>
      </c>
      <c r="C362">
        <v>5936</v>
      </c>
      <c r="D362" t="s">
        <v>24250</v>
      </c>
      <c r="E362" t="s">
        <v>24323</v>
      </c>
      <c r="F362" t="s">
        <v>24644</v>
      </c>
    </row>
    <row r="363" spans="1:6" x14ac:dyDescent="0.35">
      <c r="A363" t="s">
        <v>14029</v>
      </c>
      <c r="B363">
        <v>417</v>
      </c>
      <c r="C363">
        <v>5936</v>
      </c>
      <c r="D363" t="s">
        <v>24250</v>
      </c>
      <c r="E363" t="s">
        <v>24323</v>
      </c>
      <c r="F363" t="s">
        <v>24645</v>
      </c>
    </row>
    <row r="364" spans="1:6" x14ac:dyDescent="0.35">
      <c r="A364" t="s">
        <v>14043</v>
      </c>
      <c r="B364">
        <v>416</v>
      </c>
      <c r="C364">
        <v>5936</v>
      </c>
      <c r="D364" t="s">
        <v>24250</v>
      </c>
      <c r="E364" t="s">
        <v>24323</v>
      </c>
      <c r="F364" t="s">
        <v>24646</v>
      </c>
    </row>
    <row r="365" spans="1:6" x14ac:dyDescent="0.35">
      <c r="A365" t="s">
        <v>14068</v>
      </c>
      <c r="B365">
        <v>412</v>
      </c>
      <c r="C365">
        <v>5936</v>
      </c>
      <c r="D365" t="s">
        <v>24250</v>
      </c>
      <c r="E365" t="s">
        <v>24323</v>
      </c>
      <c r="F365" t="s">
        <v>24647</v>
      </c>
    </row>
    <row r="366" spans="1:6" x14ac:dyDescent="0.35">
      <c r="A366" t="s">
        <v>13921</v>
      </c>
      <c r="B366">
        <v>412</v>
      </c>
      <c r="C366">
        <v>5936</v>
      </c>
      <c r="D366" t="s">
        <v>24250</v>
      </c>
      <c r="E366" t="s">
        <v>24323</v>
      </c>
      <c r="F366" t="s">
        <v>24648</v>
      </c>
    </row>
    <row r="367" spans="1:6" x14ac:dyDescent="0.35">
      <c r="A367" t="s">
        <v>13927</v>
      </c>
      <c r="B367">
        <v>410</v>
      </c>
      <c r="C367">
        <v>5936</v>
      </c>
      <c r="D367" t="s">
        <v>24250</v>
      </c>
      <c r="E367" t="s">
        <v>24323</v>
      </c>
      <c r="F367" t="s">
        <v>24649</v>
      </c>
    </row>
    <row r="368" spans="1:6" x14ac:dyDescent="0.35">
      <c r="A368" t="s">
        <v>13867</v>
      </c>
      <c r="B368">
        <v>409</v>
      </c>
      <c r="C368">
        <v>5936</v>
      </c>
      <c r="D368" t="s">
        <v>24250</v>
      </c>
      <c r="E368" t="s">
        <v>24323</v>
      </c>
      <c r="F368" t="s">
        <v>24650</v>
      </c>
    </row>
    <row r="369" spans="1:6" x14ac:dyDescent="0.35">
      <c r="A369" t="s">
        <v>14175</v>
      </c>
      <c r="B369">
        <v>392</v>
      </c>
      <c r="C369">
        <v>5936</v>
      </c>
      <c r="D369" t="s">
        <v>24250</v>
      </c>
      <c r="E369" t="s">
        <v>24323</v>
      </c>
      <c r="F369" t="s">
        <v>24651</v>
      </c>
    </row>
    <row r="370" spans="1:6" x14ac:dyDescent="0.35">
      <c r="A370" t="s">
        <v>13717</v>
      </c>
      <c r="B370">
        <v>383</v>
      </c>
      <c r="C370">
        <v>5936</v>
      </c>
      <c r="D370" t="s">
        <v>24250</v>
      </c>
      <c r="E370" t="s">
        <v>24569</v>
      </c>
      <c r="F370" t="s">
        <v>24652</v>
      </c>
    </row>
    <row r="371" spans="1:6" x14ac:dyDescent="0.35">
      <c r="A371" t="s">
        <v>14002</v>
      </c>
      <c r="B371">
        <v>374</v>
      </c>
      <c r="C371">
        <v>5936</v>
      </c>
      <c r="D371" t="s">
        <v>24250</v>
      </c>
      <c r="E371" t="s">
        <v>24323</v>
      </c>
      <c r="F371" t="s">
        <v>24653</v>
      </c>
    </row>
    <row r="372" spans="1:6" x14ac:dyDescent="0.35">
      <c r="A372" t="s">
        <v>13902</v>
      </c>
      <c r="B372">
        <v>371</v>
      </c>
      <c r="C372">
        <v>5936</v>
      </c>
      <c r="D372" t="s">
        <v>24250</v>
      </c>
      <c r="E372" t="s">
        <v>24323</v>
      </c>
      <c r="F372" t="s">
        <v>24654</v>
      </c>
    </row>
    <row r="373" spans="1:6" x14ac:dyDescent="0.35">
      <c r="A373" t="s">
        <v>13841</v>
      </c>
      <c r="B373">
        <v>367</v>
      </c>
      <c r="C373">
        <v>5936</v>
      </c>
      <c r="D373" t="s">
        <v>24250</v>
      </c>
      <c r="E373" t="s">
        <v>24312</v>
      </c>
      <c r="F373" t="s">
        <v>24655</v>
      </c>
    </row>
    <row r="374" spans="1:6" x14ac:dyDescent="0.35">
      <c r="A374" t="s">
        <v>13977</v>
      </c>
      <c r="B374">
        <v>362</v>
      </c>
      <c r="C374">
        <v>5936</v>
      </c>
      <c r="D374" t="s">
        <v>24250</v>
      </c>
      <c r="E374" t="s">
        <v>24323</v>
      </c>
      <c r="F374" t="s">
        <v>24656</v>
      </c>
    </row>
    <row r="375" spans="1:6" x14ac:dyDescent="0.35">
      <c r="A375" t="s">
        <v>14213</v>
      </c>
      <c r="B375">
        <v>360</v>
      </c>
      <c r="C375">
        <v>5936</v>
      </c>
      <c r="D375" t="s">
        <v>24250</v>
      </c>
      <c r="E375" t="s">
        <v>24323</v>
      </c>
      <c r="F375" t="s">
        <v>24657</v>
      </c>
    </row>
    <row r="376" spans="1:6" x14ac:dyDescent="0.35">
      <c r="A376" t="s">
        <v>14098</v>
      </c>
      <c r="B376">
        <v>357</v>
      </c>
      <c r="C376">
        <v>5936</v>
      </c>
      <c r="D376" t="s">
        <v>24250</v>
      </c>
      <c r="E376" t="s">
        <v>24323</v>
      </c>
      <c r="F376" t="s">
        <v>24658</v>
      </c>
    </row>
    <row r="377" spans="1:6" x14ac:dyDescent="0.35">
      <c r="A377" t="s">
        <v>14099</v>
      </c>
      <c r="B377">
        <v>347</v>
      </c>
      <c r="C377">
        <v>5936</v>
      </c>
      <c r="D377" t="s">
        <v>24250</v>
      </c>
      <c r="E377" t="s">
        <v>24323</v>
      </c>
      <c r="F377" t="s">
        <v>24659</v>
      </c>
    </row>
    <row r="378" spans="1:6" x14ac:dyDescent="0.35">
      <c r="A378" t="s">
        <v>14104</v>
      </c>
      <c r="B378">
        <v>347</v>
      </c>
      <c r="C378">
        <v>5936</v>
      </c>
      <c r="D378" t="s">
        <v>24250</v>
      </c>
      <c r="E378" t="s">
        <v>24323</v>
      </c>
      <c r="F378" t="s">
        <v>24660</v>
      </c>
    </row>
    <row r="379" spans="1:6" x14ac:dyDescent="0.35">
      <c r="A379" t="s">
        <v>13670</v>
      </c>
      <c r="B379">
        <v>346</v>
      </c>
      <c r="C379">
        <v>5936</v>
      </c>
      <c r="D379" t="s">
        <v>24250</v>
      </c>
      <c r="E379" t="s">
        <v>24323</v>
      </c>
      <c r="F379" t="s">
        <v>24661</v>
      </c>
    </row>
    <row r="380" spans="1:6" x14ac:dyDescent="0.35">
      <c r="A380" t="s">
        <v>14103</v>
      </c>
      <c r="B380">
        <v>337</v>
      </c>
      <c r="C380">
        <v>5936</v>
      </c>
      <c r="D380" t="s">
        <v>24250</v>
      </c>
      <c r="E380" t="s">
        <v>24323</v>
      </c>
      <c r="F380" t="s">
        <v>24662</v>
      </c>
    </row>
    <row r="381" spans="1:6" x14ac:dyDescent="0.35">
      <c r="A381" t="s">
        <v>14069</v>
      </c>
      <c r="B381">
        <v>333</v>
      </c>
      <c r="C381">
        <v>5936</v>
      </c>
      <c r="D381" t="s">
        <v>24250</v>
      </c>
      <c r="E381" t="s">
        <v>24323</v>
      </c>
      <c r="F381" t="s">
        <v>24663</v>
      </c>
    </row>
    <row r="382" spans="1:6" x14ac:dyDescent="0.35">
      <c r="A382" t="s">
        <v>14105</v>
      </c>
      <c r="B382">
        <v>328</v>
      </c>
      <c r="C382">
        <v>5936</v>
      </c>
      <c r="D382" t="s">
        <v>24250</v>
      </c>
      <c r="E382" t="s">
        <v>24323</v>
      </c>
      <c r="F382" t="s">
        <v>24664</v>
      </c>
    </row>
    <row r="383" spans="1:6" x14ac:dyDescent="0.35">
      <c r="A383" t="s">
        <v>13953</v>
      </c>
      <c r="B383">
        <v>307</v>
      </c>
      <c r="C383">
        <v>5936</v>
      </c>
      <c r="D383" t="s">
        <v>24250</v>
      </c>
      <c r="E383" t="s">
        <v>24323</v>
      </c>
      <c r="F383" t="s">
        <v>24665</v>
      </c>
    </row>
    <row r="384" spans="1:6" x14ac:dyDescent="0.35">
      <c r="A384" t="s">
        <v>14097</v>
      </c>
      <c r="B384">
        <v>306</v>
      </c>
      <c r="C384">
        <v>5936</v>
      </c>
      <c r="D384" t="s">
        <v>24250</v>
      </c>
      <c r="E384" t="s">
        <v>24323</v>
      </c>
      <c r="F384" t="s">
        <v>24666</v>
      </c>
    </row>
    <row r="385" spans="1:6" x14ac:dyDescent="0.35">
      <c r="A385" t="s">
        <v>13900</v>
      </c>
      <c r="B385">
        <v>300</v>
      </c>
      <c r="C385">
        <v>5936</v>
      </c>
      <c r="D385" t="s">
        <v>24250</v>
      </c>
      <c r="E385" t="s">
        <v>24323</v>
      </c>
      <c r="F385" t="s">
        <v>24667</v>
      </c>
    </row>
    <row r="386" spans="1:6" x14ac:dyDescent="0.35">
      <c r="A386" t="s">
        <v>14194</v>
      </c>
      <c r="B386">
        <v>267</v>
      </c>
      <c r="C386">
        <v>5936</v>
      </c>
      <c r="D386" t="s">
        <v>24250</v>
      </c>
      <c r="E386" t="s">
        <v>24323</v>
      </c>
      <c r="F386" t="s">
        <v>24668</v>
      </c>
    </row>
    <row r="387" spans="1:6" x14ac:dyDescent="0.35">
      <c r="A387" t="s">
        <v>14074</v>
      </c>
      <c r="B387">
        <v>256</v>
      </c>
      <c r="C387">
        <v>5936</v>
      </c>
      <c r="D387" t="s">
        <v>24250</v>
      </c>
      <c r="E387" t="s">
        <v>24323</v>
      </c>
      <c r="F387" t="s">
        <v>24669</v>
      </c>
    </row>
    <row r="388" spans="1:6" x14ac:dyDescent="0.35">
      <c r="A388" t="s">
        <v>14107</v>
      </c>
      <c r="B388">
        <v>250</v>
      </c>
      <c r="C388">
        <v>5936</v>
      </c>
      <c r="D388" t="s">
        <v>24250</v>
      </c>
      <c r="E388" t="s">
        <v>24323</v>
      </c>
      <c r="F388" t="s">
        <v>24670</v>
      </c>
    </row>
    <row r="389" spans="1:6" x14ac:dyDescent="0.35">
      <c r="A389" t="s">
        <v>14121</v>
      </c>
      <c r="B389">
        <v>246</v>
      </c>
      <c r="C389">
        <v>5936</v>
      </c>
      <c r="D389" t="s">
        <v>24250</v>
      </c>
      <c r="E389" t="s">
        <v>24323</v>
      </c>
      <c r="F389" t="s">
        <v>24671</v>
      </c>
    </row>
    <row r="390" spans="1:6" x14ac:dyDescent="0.35">
      <c r="A390" t="s">
        <v>14051</v>
      </c>
      <c r="B390">
        <v>230</v>
      </c>
      <c r="C390">
        <v>5936</v>
      </c>
      <c r="D390" t="s">
        <v>24250</v>
      </c>
      <c r="E390" t="s">
        <v>24323</v>
      </c>
      <c r="F390" t="s">
        <v>24672</v>
      </c>
    </row>
    <row r="391" spans="1:6" x14ac:dyDescent="0.35">
      <c r="A391" t="s">
        <v>13845</v>
      </c>
      <c r="B391">
        <v>226</v>
      </c>
      <c r="C391">
        <v>5936</v>
      </c>
      <c r="D391" t="s">
        <v>24250</v>
      </c>
      <c r="E391" t="s">
        <v>24323</v>
      </c>
      <c r="F391" t="s">
        <v>24673</v>
      </c>
    </row>
    <row r="392" spans="1:6" x14ac:dyDescent="0.35">
      <c r="A392" t="s">
        <v>14014</v>
      </c>
      <c r="B392">
        <v>225</v>
      </c>
      <c r="C392">
        <v>5936</v>
      </c>
      <c r="D392" t="s">
        <v>24250</v>
      </c>
      <c r="E392" t="s">
        <v>24323</v>
      </c>
      <c r="F392" t="s">
        <v>24674</v>
      </c>
    </row>
    <row r="393" spans="1:6" x14ac:dyDescent="0.35">
      <c r="A393" t="s">
        <v>14209</v>
      </c>
      <c r="B393">
        <v>222</v>
      </c>
      <c r="C393">
        <v>5936</v>
      </c>
      <c r="D393" t="s">
        <v>24250</v>
      </c>
      <c r="E393" t="s">
        <v>24323</v>
      </c>
      <c r="F393" t="s">
        <v>24675</v>
      </c>
    </row>
    <row r="394" spans="1:6" x14ac:dyDescent="0.35">
      <c r="A394" t="s">
        <v>14108</v>
      </c>
      <c r="B394">
        <v>222</v>
      </c>
      <c r="C394">
        <v>5936</v>
      </c>
      <c r="D394" t="s">
        <v>24250</v>
      </c>
      <c r="E394" t="s">
        <v>24323</v>
      </c>
      <c r="F394" t="s">
        <v>24676</v>
      </c>
    </row>
    <row r="395" spans="1:6" x14ac:dyDescent="0.35">
      <c r="A395" t="s">
        <v>13702</v>
      </c>
      <c r="B395">
        <v>222</v>
      </c>
      <c r="C395">
        <v>5936</v>
      </c>
      <c r="D395" t="s">
        <v>24250</v>
      </c>
      <c r="E395" t="s">
        <v>24309</v>
      </c>
      <c r="F395" t="s">
        <v>24677</v>
      </c>
    </row>
    <row r="396" spans="1:6" x14ac:dyDescent="0.35">
      <c r="A396" t="s">
        <v>13901</v>
      </c>
      <c r="B396">
        <v>220</v>
      </c>
      <c r="C396">
        <v>5936</v>
      </c>
      <c r="D396" t="s">
        <v>24250</v>
      </c>
      <c r="E396" t="s">
        <v>24323</v>
      </c>
      <c r="F396" t="s">
        <v>24678</v>
      </c>
    </row>
    <row r="397" spans="1:6" x14ac:dyDescent="0.35">
      <c r="A397" t="s">
        <v>14198</v>
      </c>
      <c r="B397">
        <v>208</v>
      </c>
      <c r="C397">
        <v>5936</v>
      </c>
      <c r="D397" t="s">
        <v>24250</v>
      </c>
      <c r="E397" t="s">
        <v>24323</v>
      </c>
      <c r="F397" t="s">
        <v>24679</v>
      </c>
    </row>
    <row r="398" spans="1:6" x14ac:dyDescent="0.35">
      <c r="A398" t="s">
        <v>14144</v>
      </c>
      <c r="B398">
        <v>205</v>
      </c>
      <c r="C398">
        <v>5936</v>
      </c>
      <c r="D398" t="s">
        <v>24250</v>
      </c>
      <c r="E398" t="s">
        <v>24385</v>
      </c>
      <c r="F398" t="s">
        <v>24680</v>
      </c>
    </row>
    <row r="399" spans="1:6" x14ac:dyDescent="0.35">
      <c r="A399" t="s">
        <v>13974</v>
      </c>
      <c r="B399">
        <v>200</v>
      </c>
      <c r="C399">
        <v>5936</v>
      </c>
      <c r="D399" t="s">
        <v>24250</v>
      </c>
      <c r="E399" t="s">
        <v>24309</v>
      </c>
      <c r="F399" t="s">
        <v>24681</v>
      </c>
    </row>
    <row r="400" spans="1:6" x14ac:dyDescent="0.35">
      <c r="A400" t="s">
        <v>13889</v>
      </c>
      <c r="B400">
        <v>197</v>
      </c>
      <c r="C400">
        <v>5936</v>
      </c>
      <c r="D400" t="s">
        <v>24250</v>
      </c>
      <c r="E400" t="s">
        <v>24323</v>
      </c>
      <c r="F400" t="s">
        <v>24682</v>
      </c>
    </row>
    <row r="401" spans="1:6" x14ac:dyDescent="0.35">
      <c r="A401" t="s">
        <v>13649</v>
      </c>
      <c r="B401">
        <v>193</v>
      </c>
      <c r="C401">
        <v>5936</v>
      </c>
      <c r="D401" t="s">
        <v>24250</v>
      </c>
      <c r="E401" t="s">
        <v>24683</v>
      </c>
      <c r="F401" t="s">
        <v>24684</v>
      </c>
    </row>
    <row r="402" spans="1:6" x14ac:dyDescent="0.35">
      <c r="A402" t="s">
        <v>14120</v>
      </c>
      <c r="B402">
        <v>193</v>
      </c>
      <c r="C402">
        <v>5936</v>
      </c>
      <c r="D402" t="s">
        <v>24250</v>
      </c>
      <c r="E402" t="s">
        <v>24323</v>
      </c>
      <c r="F402" t="s">
        <v>24685</v>
      </c>
    </row>
    <row r="403" spans="1:6" x14ac:dyDescent="0.35">
      <c r="A403" t="s">
        <v>14230</v>
      </c>
      <c r="B403">
        <v>191</v>
      </c>
      <c r="C403">
        <v>5936</v>
      </c>
      <c r="D403" t="s">
        <v>24250</v>
      </c>
      <c r="E403" t="s">
        <v>24323</v>
      </c>
      <c r="F403" t="s">
        <v>24686</v>
      </c>
    </row>
    <row r="404" spans="1:6" x14ac:dyDescent="0.35">
      <c r="A404" t="s">
        <v>14034</v>
      </c>
      <c r="B404">
        <v>186</v>
      </c>
      <c r="C404">
        <v>5936</v>
      </c>
      <c r="D404" t="s">
        <v>24250</v>
      </c>
      <c r="E404" t="s">
        <v>24323</v>
      </c>
      <c r="F404" t="s">
        <v>24687</v>
      </c>
    </row>
    <row r="405" spans="1:6" x14ac:dyDescent="0.35">
      <c r="A405" t="s">
        <v>14179</v>
      </c>
      <c r="B405">
        <v>186</v>
      </c>
      <c r="C405">
        <v>5936</v>
      </c>
      <c r="D405" t="s">
        <v>24250</v>
      </c>
      <c r="E405" t="s">
        <v>24323</v>
      </c>
      <c r="F405" t="s">
        <v>24688</v>
      </c>
    </row>
    <row r="406" spans="1:6" x14ac:dyDescent="0.35">
      <c r="A406" t="s">
        <v>14197</v>
      </c>
      <c r="B406">
        <v>183</v>
      </c>
      <c r="C406">
        <v>5936</v>
      </c>
      <c r="D406" t="s">
        <v>24250</v>
      </c>
      <c r="E406" t="s">
        <v>24323</v>
      </c>
      <c r="F406" t="s">
        <v>24689</v>
      </c>
    </row>
    <row r="407" spans="1:6" x14ac:dyDescent="0.35">
      <c r="A407" t="s">
        <v>14007</v>
      </c>
      <c r="B407">
        <v>181</v>
      </c>
      <c r="C407">
        <v>5936</v>
      </c>
      <c r="D407" t="s">
        <v>24250</v>
      </c>
      <c r="E407" t="s">
        <v>24323</v>
      </c>
      <c r="F407" t="s">
        <v>24690</v>
      </c>
    </row>
    <row r="408" spans="1:6" x14ac:dyDescent="0.35">
      <c r="A408" t="s">
        <v>13973</v>
      </c>
      <c r="B408">
        <v>177</v>
      </c>
      <c r="C408">
        <v>5936</v>
      </c>
      <c r="D408" t="s">
        <v>24250</v>
      </c>
      <c r="E408" t="s">
        <v>24309</v>
      </c>
      <c r="F408" t="s">
        <v>24691</v>
      </c>
    </row>
    <row r="409" spans="1:6" x14ac:dyDescent="0.35">
      <c r="A409" t="s">
        <v>13998</v>
      </c>
      <c r="B409">
        <v>168</v>
      </c>
      <c r="C409">
        <v>5936</v>
      </c>
      <c r="D409" t="s">
        <v>24250</v>
      </c>
      <c r="E409" t="s">
        <v>24323</v>
      </c>
      <c r="F409" t="s">
        <v>24692</v>
      </c>
    </row>
    <row r="410" spans="1:6" x14ac:dyDescent="0.35">
      <c r="A410" t="s">
        <v>13834</v>
      </c>
      <c r="B410">
        <v>162</v>
      </c>
      <c r="C410">
        <v>5936</v>
      </c>
      <c r="D410" t="s">
        <v>24250</v>
      </c>
      <c r="E410" t="s">
        <v>24309</v>
      </c>
      <c r="F410" t="s">
        <v>24693</v>
      </c>
    </row>
    <row r="411" spans="1:6" x14ac:dyDescent="0.35">
      <c r="A411" t="s">
        <v>14023</v>
      </c>
      <c r="B411">
        <v>147</v>
      </c>
      <c r="C411">
        <v>5936</v>
      </c>
      <c r="D411" t="s">
        <v>24250</v>
      </c>
      <c r="E411" t="s">
        <v>24323</v>
      </c>
      <c r="F411" t="s">
        <v>24694</v>
      </c>
    </row>
    <row r="412" spans="1:6" x14ac:dyDescent="0.35">
      <c r="A412" t="s">
        <v>14176</v>
      </c>
      <c r="B412">
        <v>143</v>
      </c>
      <c r="C412">
        <v>5936</v>
      </c>
      <c r="D412" t="s">
        <v>24250</v>
      </c>
      <c r="E412" t="s">
        <v>24323</v>
      </c>
      <c r="F412" t="s">
        <v>24695</v>
      </c>
    </row>
    <row r="413" spans="1:6" x14ac:dyDescent="0.35">
      <c r="A413" t="s">
        <v>14077</v>
      </c>
      <c r="B413">
        <v>138</v>
      </c>
      <c r="C413">
        <v>5936</v>
      </c>
      <c r="D413" t="s">
        <v>24250</v>
      </c>
      <c r="E413" t="s">
        <v>24323</v>
      </c>
      <c r="F413" t="s">
        <v>24696</v>
      </c>
    </row>
    <row r="414" spans="1:6" x14ac:dyDescent="0.35">
      <c r="A414" t="s">
        <v>14015</v>
      </c>
      <c r="B414">
        <v>135</v>
      </c>
      <c r="C414">
        <v>5936</v>
      </c>
      <c r="D414" t="s">
        <v>24250</v>
      </c>
      <c r="E414" t="s">
        <v>24323</v>
      </c>
      <c r="F414" t="s">
        <v>24697</v>
      </c>
    </row>
    <row r="415" spans="1:6" x14ac:dyDescent="0.35">
      <c r="A415" t="s">
        <v>13689</v>
      </c>
      <c r="B415">
        <v>134</v>
      </c>
      <c r="C415">
        <v>5936</v>
      </c>
      <c r="D415" t="s">
        <v>24250</v>
      </c>
      <c r="E415" t="s">
        <v>24323</v>
      </c>
      <c r="F415" t="s">
        <v>24698</v>
      </c>
    </row>
    <row r="416" spans="1:6" x14ac:dyDescent="0.35">
      <c r="A416" t="s">
        <v>1840</v>
      </c>
      <c r="B416">
        <v>133</v>
      </c>
      <c r="C416">
        <v>5936</v>
      </c>
      <c r="D416" t="s">
        <v>24250</v>
      </c>
      <c r="E416" t="s">
        <v>24309</v>
      </c>
      <c r="F416" t="s">
        <v>24699</v>
      </c>
    </row>
    <row r="417" spans="1:6" x14ac:dyDescent="0.35">
      <c r="A417" t="s">
        <v>13883</v>
      </c>
      <c r="B417">
        <v>128</v>
      </c>
      <c r="C417">
        <v>5936</v>
      </c>
      <c r="D417" t="s">
        <v>24250</v>
      </c>
      <c r="E417" t="s">
        <v>24309</v>
      </c>
      <c r="F417" t="s">
        <v>24700</v>
      </c>
    </row>
    <row r="418" spans="1:6" x14ac:dyDescent="0.35">
      <c r="A418" t="s">
        <v>13876</v>
      </c>
      <c r="B418">
        <v>126</v>
      </c>
      <c r="C418">
        <v>5936</v>
      </c>
      <c r="D418" t="s">
        <v>24250</v>
      </c>
      <c r="E418" t="s">
        <v>24323</v>
      </c>
      <c r="F418" t="s">
        <v>24701</v>
      </c>
    </row>
    <row r="419" spans="1:6" x14ac:dyDescent="0.35">
      <c r="A419" t="s">
        <v>14126</v>
      </c>
      <c r="B419">
        <v>125</v>
      </c>
      <c r="C419">
        <v>5936</v>
      </c>
      <c r="D419" t="s">
        <v>24250</v>
      </c>
      <c r="E419" t="s">
        <v>24323</v>
      </c>
      <c r="F419" t="s">
        <v>24702</v>
      </c>
    </row>
    <row r="420" spans="1:6" x14ac:dyDescent="0.35">
      <c r="A420" t="s">
        <v>14001</v>
      </c>
      <c r="B420">
        <v>124</v>
      </c>
      <c r="C420">
        <v>5936</v>
      </c>
      <c r="D420" t="s">
        <v>24250</v>
      </c>
      <c r="E420" t="s">
        <v>24323</v>
      </c>
      <c r="F420" t="s">
        <v>24703</v>
      </c>
    </row>
    <row r="421" spans="1:6" x14ac:dyDescent="0.35">
      <c r="A421" t="s">
        <v>13856</v>
      </c>
      <c r="B421">
        <v>122</v>
      </c>
      <c r="C421">
        <v>5936</v>
      </c>
      <c r="D421" t="s">
        <v>24250</v>
      </c>
      <c r="E421" t="s">
        <v>24704</v>
      </c>
      <c r="F421" t="s">
        <v>24705</v>
      </c>
    </row>
    <row r="422" spans="1:6" x14ac:dyDescent="0.35">
      <c r="A422" t="s">
        <v>13823</v>
      </c>
      <c r="B422">
        <v>122</v>
      </c>
      <c r="C422">
        <v>5936</v>
      </c>
      <c r="D422" t="s">
        <v>24250</v>
      </c>
      <c r="E422" t="s">
        <v>24706</v>
      </c>
      <c r="F422" t="s">
        <v>24707</v>
      </c>
    </row>
    <row r="423" spans="1:6" x14ac:dyDescent="0.35">
      <c r="A423" t="s">
        <v>14065</v>
      </c>
      <c r="B423">
        <v>120</v>
      </c>
      <c r="C423">
        <v>5936</v>
      </c>
      <c r="D423" t="s">
        <v>24250</v>
      </c>
      <c r="E423" t="s">
        <v>24323</v>
      </c>
      <c r="F423" t="s">
        <v>24708</v>
      </c>
    </row>
    <row r="424" spans="1:6" x14ac:dyDescent="0.35">
      <c r="A424" t="s">
        <v>13963</v>
      </c>
      <c r="B424">
        <v>119</v>
      </c>
      <c r="C424">
        <v>5936</v>
      </c>
      <c r="D424" t="s">
        <v>24250</v>
      </c>
      <c r="E424" t="s">
        <v>24323</v>
      </c>
      <c r="F424" t="s">
        <v>24709</v>
      </c>
    </row>
    <row r="425" spans="1:6" x14ac:dyDescent="0.35">
      <c r="A425" t="s">
        <v>13645</v>
      </c>
      <c r="B425">
        <v>119</v>
      </c>
      <c r="C425">
        <v>5936</v>
      </c>
      <c r="D425" t="s">
        <v>24250</v>
      </c>
      <c r="E425" t="s">
        <v>24323</v>
      </c>
      <c r="F425" t="s">
        <v>24710</v>
      </c>
    </row>
    <row r="426" spans="1:6" x14ac:dyDescent="0.35">
      <c r="A426" t="s">
        <v>14219</v>
      </c>
      <c r="B426">
        <v>118</v>
      </c>
      <c r="C426">
        <v>5936</v>
      </c>
      <c r="D426" t="s">
        <v>24250</v>
      </c>
      <c r="E426" t="s">
        <v>24323</v>
      </c>
      <c r="F426" t="s">
        <v>24711</v>
      </c>
    </row>
    <row r="427" spans="1:6" x14ac:dyDescent="0.35">
      <c r="A427" t="s">
        <v>14078</v>
      </c>
      <c r="B427">
        <v>113</v>
      </c>
      <c r="C427">
        <v>5936</v>
      </c>
      <c r="D427" t="s">
        <v>24250</v>
      </c>
      <c r="E427" t="s">
        <v>24323</v>
      </c>
      <c r="F427" t="s">
        <v>24712</v>
      </c>
    </row>
    <row r="428" spans="1:6" x14ac:dyDescent="0.35">
      <c r="A428" t="s">
        <v>13875</v>
      </c>
      <c r="B428">
        <v>102</v>
      </c>
      <c r="C428">
        <v>5936</v>
      </c>
      <c r="D428" t="s">
        <v>24250</v>
      </c>
      <c r="E428" t="s">
        <v>24309</v>
      </c>
      <c r="F428" t="s">
        <v>24713</v>
      </c>
    </row>
    <row r="429" spans="1:6" x14ac:dyDescent="0.35">
      <c r="A429" t="s">
        <v>13985</v>
      </c>
      <c r="B429">
        <v>100</v>
      </c>
      <c r="C429">
        <v>5936</v>
      </c>
      <c r="D429" t="s">
        <v>24250</v>
      </c>
      <c r="E429" t="s">
        <v>24323</v>
      </c>
      <c r="F429" t="s">
        <v>24714</v>
      </c>
    </row>
    <row r="430" spans="1:6" x14ac:dyDescent="0.35">
      <c r="A430" t="s">
        <v>14067</v>
      </c>
      <c r="B430">
        <v>97</v>
      </c>
      <c r="C430">
        <v>5936</v>
      </c>
      <c r="D430" t="s">
        <v>24250</v>
      </c>
      <c r="E430" t="s">
        <v>24323</v>
      </c>
      <c r="F430" t="s">
        <v>24715</v>
      </c>
    </row>
    <row r="431" spans="1:6" x14ac:dyDescent="0.35">
      <c r="A431" t="s">
        <v>14004</v>
      </c>
      <c r="B431">
        <v>97</v>
      </c>
      <c r="C431">
        <v>5936</v>
      </c>
      <c r="D431" t="s">
        <v>24250</v>
      </c>
      <c r="E431" t="s">
        <v>24323</v>
      </c>
      <c r="F431" t="s">
        <v>24716</v>
      </c>
    </row>
    <row r="432" spans="1:6" x14ac:dyDescent="0.35">
      <c r="A432" t="s">
        <v>14128</v>
      </c>
      <c r="B432">
        <v>96</v>
      </c>
      <c r="C432">
        <v>5936</v>
      </c>
      <c r="D432" t="s">
        <v>24250</v>
      </c>
      <c r="E432" t="s">
        <v>24323</v>
      </c>
      <c r="F432" t="s">
        <v>24717</v>
      </c>
    </row>
    <row r="433" spans="1:6" x14ac:dyDescent="0.35">
      <c r="A433" t="s">
        <v>14079</v>
      </c>
      <c r="B433">
        <v>93</v>
      </c>
      <c r="C433">
        <v>5936</v>
      </c>
      <c r="D433" t="s">
        <v>24250</v>
      </c>
      <c r="E433" t="s">
        <v>24323</v>
      </c>
      <c r="F433" t="s">
        <v>24718</v>
      </c>
    </row>
    <row r="434" spans="1:6" x14ac:dyDescent="0.35">
      <c r="A434" t="s">
        <v>14036</v>
      </c>
      <c r="B434">
        <v>92</v>
      </c>
      <c r="C434">
        <v>5936</v>
      </c>
      <c r="D434" t="s">
        <v>24250</v>
      </c>
      <c r="E434" t="s">
        <v>24323</v>
      </c>
      <c r="F434" t="s">
        <v>24719</v>
      </c>
    </row>
    <row r="435" spans="1:6" x14ac:dyDescent="0.35">
      <c r="A435" t="s">
        <v>14132</v>
      </c>
      <c r="B435">
        <v>87</v>
      </c>
      <c r="C435">
        <v>5936</v>
      </c>
      <c r="D435" t="s">
        <v>24250</v>
      </c>
      <c r="E435" t="s">
        <v>24323</v>
      </c>
      <c r="F435" t="s">
        <v>24720</v>
      </c>
    </row>
    <row r="436" spans="1:6" x14ac:dyDescent="0.35">
      <c r="A436" t="s">
        <v>14129</v>
      </c>
      <c r="B436">
        <v>87</v>
      </c>
      <c r="C436">
        <v>5936</v>
      </c>
      <c r="D436" t="s">
        <v>24250</v>
      </c>
      <c r="E436" t="s">
        <v>24323</v>
      </c>
      <c r="F436" t="s">
        <v>24721</v>
      </c>
    </row>
    <row r="437" spans="1:6" x14ac:dyDescent="0.35">
      <c r="A437" t="s">
        <v>14048</v>
      </c>
      <c r="B437">
        <v>82</v>
      </c>
      <c r="C437">
        <v>5936</v>
      </c>
      <c r="D437" t="s">
        <v>24250</v>
      </c>
      <c r="E437" t="s">
        <v>24323</v>
      </c>
      <c r="F437" t="s">
        <v>24722</v>
      </c>
    </row>
    <row r="438" spans="1:6" x14ac:dyDescent="0.35">
      <c r="A438" t="s">
        <v>14153</v>
      </c>
      <c r="B438">
        <v>82</v>
      </c>
      <c r="C438">
        <v>5936</v>
      </c>
      <c r="D438" t="s">
        <v>24250</v>
      </c>
      <c r="E438" t="s">
        <v>24323</v>
      </c>
      <c r="F438" t="s">
        <v>24723</v>
      </c>
    </row>
    <row r="439" spans="1:6" x14ac:dyDescent="0.35">
      <c r="A439" t="s">
        <v>13780</v>
      </c>
      <c r="B439">
        <v>81</v>
      </c>
      <c r="C439">
        <v>5936</v>
      </c>
      <c r="D439" t="s">
        <v>24250</v>
      </c>
      <c r="E439" t="s">
        <v>24683</v>
      </c>
      <c r="F439" t="s">
        <v>24724</v>
      </c>
    </row>
    <row r="440" spans="1:6" x14ac:dyDescent="0.35">
      <c r="A440" t="s">
        <v>14203</v>
      </c>
      <c r="B440">
        <v>81</v>
      </c>
      <c r="C440">
        <v>5936</v>
      </c>
      <c r="D440" t="s">
        <v>24250</v>
      </c>
      <c r="E440" t="s">
        <v>24725</v>
      </c>
      <c r="F440" t="s">
        <v>24726</v>
      </c>
    </row>
    <row r="441" spans="1:6" x14ac:dyDescent="0.35">
      <c r="A441" t="s">
        <v>13794</v>
      </c>
      <c r="B441">
        <v>79</v>
      </c>
      <c r="C441">
        <v>5936</v>
      </c>
      <c r="D441" t="s">
        <v>24250</v>
      </c>
      <c r="E441" t="s">
        <v>24683</v>
      </c>
      <c r="F441" t="s">
        <v>24727</v>
      </c>
    </row>
    <row r="442" spans="1:6" x14ac:dyDescent="0.35">
      <c r="A442" t="s">
        <v>14009</v>
      </c>
      <c r="B442">
        <v>75</v>
      </c>
      <c r="C442">
        <v>5936</v>
      </c>
      <c r="D442" t="s">
        <v>24250</v>
      </c>
      <c r="E442" t="s">
        <v>24323</v>
      </c>
      <c r="F442" t="s">
        <v>24728</v>
      </c>
    </row>
    <row r="443" spans="1:6" x14ac:dyDescent="0.35">
      <c r="A443" t="s">
        <v>14080</v>
      </c>
      <c r="B443">
        <v>75</v>
      </c>
      <c r="C443">
        <v>5936</v>
      </c>
      <c r="D443" t="s">
        <v>24250</v>
      </c>
      <c r="E443" t="s">
        <v>24323</v>
      </c>
      <c r="F443" t="s">
        <v>24729</v>
      </c>
    </row>
    <row r="444" spans="1:6" x14ac:dyDescent="0.35">
      <c r="A444" t="s">
        <v>14011</v>
      </c>
      <c r="B444">
        <v>74</v>
      </c>
      <c r="C444">
        <v>5936</v>
      </c>
      <c r="D444" t="s">
        <v>24250</v>
      </c>
      <c r="E444" t="s">
        <v>24323</v>
      </c>
      <c r="F444" t="s">
        <v>24730</v>
      </c>
    </row>
    <row r="445" spans="1:6" x14ac:dyDescent="0.35">
      <c r="A445" t="s">
        <v>13984</v>
      </c>
      <c r="B445">
        <v>73</v>
      </c>
      <c r="C445">
        <v>5936</v>
      </c>
      <c r="D445" t="s">
        <v>24250</v>
      </c>
      <c r="E445" t="s">
        <v>24323</v>
      </c>
      <c r="F445" t="s">
        <v>24731</v>
      </c>
    </row>
    <row r="446" spans="1:6" x14ac:dyDescent="0.35">
      <c r="A446" t="s">
        <v>13828</v>
      </c>
      <c r="B446">
        <v>73</v>
      </c>
      <c r="C446">
        <v>5936</v>
      </c>
      <c r="D446" t="s">
        <v>24250</v>
      </c>
      <c r="E446" t="s">
        <v>24309</v>
      </c>
      <c r="F446" t="s">
        <v>24732</v>
      </c>
    </row>
    <row r="447" spans="1:6" x14ac:dyDescent="0.35">
      <c r="A447" t="s">
        <v>13800</v>
      </c>
      <c r="B447">
        <v>72</v>
      </c>
      <c r="C447">
        <v>5936</v>
      </c>
      <c r="D447" t="s">
        <v>24250</v>
      </c>
      <c r="E447" t="s">
        <v>24323</v>
      </c>
      <c r="F447" t="s">
        <v>24699</v>
      </c>
    </row>
    <row r="448" spans="1:6" x14ac:dyDescent="0.35">
      <c r="A448" t="s">
        <v>13733</v>
      </c>
      <c r="B448">
        <v>72</v>
      </c>
      <c r="C448">
        <v>5936</v>
      </c>
      <c r="D448" t="s">
        <v>24250</v>
      </c>
      <c r="E448" t="s">
        <v>24309</v>
      </c>
      <c r="F448" t="s">
        <v>24733</v>
      </c>
    </row>
    <row r="449" spans="1:6" x14ac:dyDescent="0.35">
      <c r="A449" t="s">
        <v>13870</v>
      </c>
      <c r="B449">
        <v>70</v>
      </c>
      <c r="C449">
        <v>5936</v>
      </c>
      <c r="D449" t="s">
        <v>24250</v>
      </c>
      <c r="E449" t="s">
        <v>24704</v>
      </c>
      <c r="F449" t="s">
        <v>24734</v>
      </c>
    </row>
    <row r="450" spans="1:6" x14ac:dyDescent="0.35">
      <c r="A450" t="s">
        <v>13840</v>
      </c>
      <c r="B450">
        <v>70</v>
      </c>
      <c r="C450">
        <v>5936</v>
      </c>
      <c r="D450" t="s">
        <v>24250</v>
      </c>
      <c r="E450" t="s">
        <v>24706</v>
      </c>
      <c r="F450" t="s">
        <v>24735</v>
      </c>
    </row>
    <row r="451" spans="1:6" x14ac:dyDescent="0.35">
      <c r="A451" t="s">
        <v>14028</v>
      </c>
      <c r="B451">
        <v>70</v>
      </c>
      <c r="C451">
        <v>5936</v>
      </c>
      <c r="D451" t="s">
        <v>24250</v>
      </c>
      <c r="E451" t="s">
        <v>24323</v>
      </c>
      <c r="F451" t="s">
        <v>24736</v>
      </c>
    </row>
    <row r="452" spans="1:6" x14ac:dyDescent="0.35">
      <c r="A452" t="s">
        <v>14222</v>
      </c>
      <c r="B452">
        <v>70</v>
      </c>
      <c r="C452">
        <v>5936</v>
      </c>
      <c r="D452" t="s">
        <v>24250</v>
      </c>
      <c r="E452" t="s">
        <v>24323</v>
      </c>
      <c r="F452" t="s">
        <v>24737</v>
      </c>
    </row>
    <row r="453" spans="1:6" x14ac:dyDescent="0.35">
      <c r="A453" t="s">
        <v>14214</v>
      </c>
      <c r="B453">
        <v>69</v>
      </c>
      <c r="C453">
        <v>5936</v>
      </c>
      <c r="D453" t="s">
        <v>24250</v>
      </c>
      <c r="E453" t="s">
        <v>24323</v>
      </c>
      <c r="F453" t="s">
        <v>24738</v>
      </c>
    </row>
    <row r="454" spans="1:6" x14ac:dyDescent="0.35">
      <c r="A454" t="s">
        <v>14221</v>
      </c>
      <c r="B454">
        <v>67</v>
      </c>
      <c r="C454">
        <v>5936</v>
      </c>
      <c r="D454" t="s">
        <v>24250</v>
      </c>
      <c r="E454" t="s">
        <v>24323</v>
      </c>
      <c r="F454" t="s">
        <v>24739</v>
      </c>
    </row>
    <row r="455" spans="1:6" x14ac:dyDescent="0.35">
      <c r="A455" t="s">
        <v>14110</v>
      </c>
      <c r="B455">
        <v>65</v>
      </c>
      <c r="C455">
        <v>5936</v>
      </c>
      <c r="D455" t="s">
        <v>24250</v>
      </c>
      <c r="E455" t="s">
        <v>24323</v>
      </c>
      <c r="F455" t="s">
        <v>24740</v>
      </c>
    </row>
    <row r="456" spans="1:6" x14ac:dyDescent="0.35">
      <c r="A456" t="s">
        <v>13657</v>
      </c>
      <c r="B456">
        <v>61</v>
      </c>
      <c r="C456">
        <v>5936</v>
      </c>
      <c r="D456" t="s">
        <v>24250</v>
      </c>
      <c r="E456" t="s">
        <v>24683</v>
      </c>
      <c r="F456" t="s">
        <v>24741</v>
      </c>
    </row>
    <row r="457" spans="1:6" x14ac:dyDescent="0.35">
      <c r="A457" t="s">
        <v>13764</v>
      </c>
      <c r="B457">
        <v>60</v>
      </c>
      <c r="C457">
        <v>5936</v>
      </c>
      <c r="D457" t="s">
        <v>24250</v>
      </c>
      <c r="E457" t="s">
        <v>24309</v>
      </c>
      <c r="F457" t="s">
        <v>24742</v>
      </c>
    </row>
    <row r="458" spans="1:6" x14ac:dyDescent="0.35">
      <c r="A458" t="s">
        <v>14210</v>
      </c>
      <c r="B458">
        <v>59</v>
      </c>
      <c r="C458">
        <v>5936</v>
      </c>
      <c r="D458" t="s">
        <v>24250</v>
      </c>
      <c r="E458" t="s">
        <v>24725</v>
      </c>
      <c r="F458" t="s">
        <v>24743</v>
      </c>
    </row>
    <row r="459" spans="1:6" x14ac:dyDescent="0.35">
      <c r="A459" t="s">
        <v>14033</v>
      </c>
      <c r="B459">
        <v>58</v>
      </c>
      <c r="C459">
        <v>5936</v>
      </c>
      <c r="D459" t="s">
        <v>24250</v>
      </c>
      <c r="E459" t="s">
        <v>24323</v>
      </c>
      <c r="F459" t="s">
        <v>24744</v>
      </c>
    </row>
    <row r="460" spans="1:6" x14ac:dyDescent="0.35">
      <c r="A460" t="s">
        <v>13996</v>
      </c>
      <c r="B460">
        <v>57</v>
      </c>
      <c r="C460">
        <v>5936</v>
      </c>
      <c r="D460" t="s">
        <v>24250</v>
      </c>
      <c r="E460" t="s">
        <v>24323</v>
      </c>
      <c r="F460" t="s">
        <v>24745</v>
      </c>
    </row>
    <row r="461" spans="1:6" x14ac:dyDescent="0.35">
      <c r="A461" t="s">
        <v>14094</v>
      </c>
      <c r="B461">
        <v>54</v>
      </c>
      <c r="C461">
        <v>5936</v>
      </c>
      <c r="D461" t="s">
        <v>24250</v>
      </c>
      <c r="E461" t="s">
        <v>24323</v>
      </c>
      <c r="F461" t="s">
        <v>24746</v>
      </c>
    </row>
    <row r="462" spans="1:6" x14ac:dyDescent="0.35">
      <c r="A462" t="s">
        <v>14040</v>
      </c>
      <c r="B462">
        <v>54</v>
      </c>
      <c r="C462">
        <v>5936</v>
      </c>
      <c r="D462" t="s">
        <v>24250</v>
      </c>
      <c r="E462" t="s">
        <v>24323</v>
      </c>
      <c r="F462" t="s">
        <v>24747</v>
      </c>
    </row>
    <row r="463" spans="1:6" x14ac:dyDescent="0.35">
      <c r="A463" t="s">
        <v>13865</v>
      </c>
      <c r="B463">
        <v>53</v>
      </c>
      <c r="C463">
        <v>5936</v>
      </c>
      <c r="D463" t="s">
        <v>24250</v>
      </c>
      <c r="E463" t="s">
        <v>24309</v>
      </c>
      <c r="F463" t="s">
        <v>24748</v>
      </c>
    </row>
    <row r="464" spans="1:6" x14ac:dyDescent="0.35">
      <c r="A464" t="s">
        <v>14018</v>
      </c>
      <c r="B464">
        <v>52</v>
      </c>
      <c r="C464">
        <v>5936</v>
      </c>
      <c r="D464" t="s">
        <v>24250</v>
      </c>
      <c r="E464" t="s">
        <v>24323</v>
      </c>
      <c r="F464" t="s">
        <v>24749</v>
      </c>
    </row>
    <row r="465" spans="1:6" x14ac:dyDescent="0.35">
      <c r="A465" t="s">
        <v>13881</v>
      </c>
      <c r="B465">
        <v>50</v>
      </c>
      <c r="C465">
        <v>5936</v>
      </c>
      <c r="D465" t="s">
        <v>24250</v>
      </c>
      <c r="E465" t="s">
        <v>24309</v>
      </c>
      <c r="F465" t="s">
        <v>24750</v>
      </c>
    </row>
    <row r="466" spans="1:6" x14ac:dyDescent="0.35">
      <c r="A466" t="s">
        <v>14035</v>
      </c>
      <c r="B466">
        <v>46</v>
      </c>
      <c r="C466">
        <v>5936</v>
      </c>
      <c r="D466" t="s">
        <v>24250</v>
      </c>
      <c r="E466" t="s">
        <v>24323</v>
      </c>
      <c r="F466" t="s">
        <v>24751</v>
      </c>
    </row>
    <row r="467" spans="1:6" x14ac:dyDescent="0.35">
      <c r="A467" t="s">
        <v>14223</v>
      </c>
      <c r="B467">
        <v>45</v>
      </c>
      <c r="C467">
        <v>5936</v>
      </c>
      <c r="D467" t="s">
        <v>24250</v>
      </c>
      <c r="E467" t="s">
        <v>24323</v>
      </c>
      <c r="F467" t="s">
        <v>24752</v>
      </c>
    </row>
    <row r="468" spans="1:6" x14ac:dyDescent="0.35">
      <c r="A468" t="s">
        <v>13737</v>
      </c>
      <c r="B468">
        <v>44</v>
      </c>
      <c r="C468">
        <v>5936</v>
      </c>
      <c r="D468" t="s">
        <v>24250</v>
      </c>
      <c r="E468" t="s">
        <v>24309</v>
      </c>
      <c r="F468" t="s">
        <v>24753</v>
      </c>
    </row>
    <row r="469" spans="1:6" x14ac:dyDescent="0.35">
      <c r="A469" t="s">
        <v>13821</v>
      </c>
      <c r="B469">
        <v>43</v>
      </c>
      <c r="C469">
        <v>5936</v>
      </c>
      <c r="D469" t="s">
        <v>24250</v>
      </c>
      <c r="E469" t="s">
        <v>24309</v>
      </c>
      <c r="F469" t="s">
        <v>24754</v>
      </c>
    </row>
    <row r="470" spans="1:6" x14ac:dyDescent="0.35">
      <c r="A470" t="s">
        <v>14022</v>
      </c>
      <c r="B470">
        <v>39</v>
      </c>
      <c r="C470">
        <v>5936</v>
      </c>
      <c r="D470" t="s">
        <v>24250</v>
      </c>
      <c r="E470" t="s">
        <v>24323</v>
      </c>
      <c r="F470" t="s">
        <v>24755</v>
      </c>
    </row>
    <row r="471" spans="1:6" x14ac:dyDescent="0.35">
      <c r="A471" t="s">
        <v>14123</v>
      </c>
      <c r="B471">
        <v>38</v>
      </c>
      <c r="C471">
        <v>5936</v>
      </c>
      <c r="D471" t="s">
        <v>24250</v>
      </c>
      <c r="E471" t="s">
        <v>24323</v>
      </c>
      <c r="F471" t="s">
        <v>24756</v>
      </c>
    </row>
    <row r="472" spans="1:6" x14ac:dyDescent="0.35">
      <c r="A472" t="s">
        <v>14093</v>
      </c>
      <c r="B472">
        <v>36</v>
      </c>
      <c r="C472">
        <v>5936</v>
      </c>
      <c r="D472" t="s">
        <v>24250</v>
      </c>
      <c r="E472" t="s">
        <v>24323</v>
      </c>
      <c r="F472" t="s">
        <v>24757</v>
      </c>
    </row>
    <row r="473" spans="1:6" x14ac:dyDescent="0.35">
      <c r="A473" t="s">
        <v>13640</v>
      </c>
      <c r="B473">
        <v>35</v>
      </c>
      <c r="C473">
        <v>5936</v>
      </c>
      <c r="D473" t="s">
        <v>24250</v>
      </c>
      <c r="E473" t="s">
        <v>24683</v>
      </c>
      <c r="F473" t="s">
        <v>24758</v>
      </c>
    </row>
    <row r="474" spans="1:6" x14ac:dyDescent="0.35">
      <c r="A474" t="s">
        <v>14027</v>
      </c>
      <c r="B474">
        <v>35</v>
      </c>
      <c r="C474">
        <v>5936</v>
      </c>
      <c r="D474" t="s">
        <v>24250</v>
      </c>
      <c r="E474" t="s">
        <v>24323</v>
      </c>
      <c r="F474" t="s">
        <v>24759</v>
      </c>
    </row>
    <row r="475" spans="1:6" x14ac:dyDescent="0.35">
      <c r="A475" t="s">
        <v>13993</v>
      </c>
      <c r="B475">
        <v>34</v>
      </c>
      <c r="C475">
        <v>5936</v>
      </c>
      <c r="D475" t="s">
        <v>24250</v>
      </c>
      <c r="E475" t="s">
        <v>24323</v>
      </c>
      <c r="F475" t="s">
        <v>24760</v>
      </c>
    </row>
    <row r="476" spans="1:6" x14ac:dyDescent="0.35">
      <c r="A476" t="s">
        <v>14025</v>
      </c>
      <c r="B476">
        <v>33</v>
      </c>
      <c r="C476">
        <v>5936</v>
      </c>
      <c r="D476" t="s">
        <v>24250</v>
      </c>
      <c r="E476" t="s">
        <v>24323</v>
      </c>
      <c r="F476" t="s">
        <v>24761</v>
      </c>
    </row>
    <row r="477" spans="1:6" x14ac:dyDescent="0.35">
      <c r="A477" t="s">
        <v>14076</v>
      </c>
      <c r="B477">
        <v>32</v>
      </c>
      <c r="C477">
        <v>5936</v>
      </c>
      <c r="D477" t="s">
        <v>24250</v>
      </c>
      <c r="E477" t="s">
        <v>24323</v>
      </c>
      <c r="F477" t="s">
        <v>24762</v>
      </c>
    </row>
    <row r="478" spans="1:6" x14ac:dyDescent="0.35">
      <c r="A478" t="s">
        <v>13746</v>
      </c>
      <c r="B478">
        <v>31</v>
      </c>
      <c r="C478">
        <v>5936</v>
      </c>
      <c r="D478" t="s">
        <v>24250</v>
      </c>
      <c r="E478" t="s">
        <v>24683</v>
      </c>
      <c r="F478" t="s">
        <v>24763</v>
      </c>
    </row>
    <row r="479" spans="1:6" x14ac:dyDescent="0.35">
      <c r="A479" t="s">
        <v>14041</v>
      </c>
      <c r="B479">
        <v>31</v>
      </c>
      <c r="C479">
        <v>5936</v>
      </c>
      <c r="D479" t="s">
        <v>24250</v>
      </c>
      <c r="E479" t="s">
        <v>24323</v>
      </c>
      <c r="F479" t="s">
        <v>24764</v>
      </c>
    </row>
    <row r="480" spans="1:6" x14ac:dyDescent="0.35">
      <c r="A480" t="s">
        <v>13995</v>
      </c>
      <c r="B480">
        <v>30</v>
      </c>
      <c r="C480">
        <v>5936</v>
      </c>
      <c r="D480" t="s">
        <v>24250</v>
      </c>
      <c r="E480" t="s">
        <v>24323</v>
      </c>
      <c r="F480" t="s">
        <v>24765</v>
      </c>
    </row>
    <row r="481" spans="1:6" x14ac:dyDescent="0.35">
      <c r="A481" t="s">
        <v>14111</v>
      </c>
      <c r="B481">
        <v>30</v>
      </c>
      <c r="C481">
        <v>5936</v>
      </c>
      <c r="D481" t="s">
        <v>24250</v>
      </c>
      <c r="E481" t="s">
        <v>24323</v>
      </c>
      <c r="F481" t="s">
        <v>24766</v>
      </c>
    </row>
    <row r="482" spans="1:6" x14ac:dyDescent="0.35">
      <c r="A482" t="s">
        <v>14024</v>
      </c>
      <c r="B482">
        <v>29</v>
      </c>
      <c r="C482">
        <v>5936</v>
      </c>
      <c r="D482" t="s">
        <v>24250</v>
      </c>
      <c r="E482" t="s">
        <v>24323</v>
      </c>
      <c r="F482" t="s">
        <v>24767</v>
      </c>
    </row>
    <row r="483" spans="1:6" x14ac:dyDescent="0.35">
      <c r="A483" t="s">
        <v>13999</v>
      </c>
      <c r="B483">
        <v>28</v>
      </c>
      <c r="C483">
        <v>5936</v>
      </c>
      <c r="D483" t="s">
        <v>24250</v>
      </c>
      <c r="E483" t="s">
        <v>24323</v>
      </c>
      <c r="F483" t="s">
        <v>24768</v>
      </c>
    </row>
    <row r="484" spans="1:6" x14ac:dyDescent="0.35">
      <c r="A484" t="s">
        <v>14081</v>
      </c>
      <c r="B484">
        <v>28</v>
      </c>
      <c r="C484">
        <v>5936</v>
      </c>
      <c r="D484" t="s">
        <v>24250</v>
      </c>
      <c r="E484" t="s">
        <v>24323</v>
      </c>
      <c r="F484" t="s">
        <v>24769</v>
      </c>
    </row>
    <row r="485" spans="1:6" x14ac:dyDescent="0.35">
      <c r="A485" t="s">
        <v>14032</v>
      </c>
      <c r="B485">
        <v>28</v>
      </c>
      <c r="C485">
        <v>5936</v>
      </c>
      <c r="D485" t="s">
        <v>24250</v>
      </c>
      <c r="E485" t="s">
        <v>24323</v>
      </c>
      <c r="F485" t="s">
        <v>24770</v>
      </c>
    </row>
    <row r="486" spans="1:6" x14ac:dyDescent="0.35">
      <c r="A486" t="s">
        <v>13992</v>
      </c>
      <c r="B486">
        <v>27</v>
      </c>
      <c r="C486">
        <v>5936</v>
      </c>
      <c r="D486" t="s">
        <v>24250</v>
      </c>
      <c r="E486" t="s">
        <v>24323</v>
      </c>
      <c r="F486" t="s">
        <v>24771</v>
      </c>
    </row>
    <row r="487" spans="1:6" x14ac:dyDescent="0.35">
      <c r="A487" t="s">
        <v>13846</v>
      </c>
      <c r="B487">
        <v>26</v>
      </c>
      <c r="C487">
        <v>5936</v>
      </c>
      <c r="D487" t="s">
        <v>24250</v>
      </c>
      <c r="E487" t="s">
        <v>24683</v>
      </c>
      <c r="F487" t="s">
        <v>24772</v>
      </c>
    </row>
    <row r="488" spans="1:6" x14ac:dyDescent="0.35">
      <c r="A488" t="s">
        <v>14066</v>
      </c>
      <c r="B488">
        <v>26</v>
      </c>
      <c r="C488">
        <v>5936</v>
      </c>
      <c r="D488" t="s">
        <v>24250</v>
      </c>
      <c r="E488" t="s">
        <v>24323</v>
      </c>
      <c r="F488" t="s">
        <v>24773</v>
      </c>
    </row>
    <row r="489" spans="1:6" x14ac:dyDescent="0.35">
      <c r="A489" t="s">
        <v>14070</v>
      </c>
      <c r="B489">
        <v>26</v>
      </c>
      <c r="C489">
        <v>5936</v>
      </c>
      <c r="D489" t="s">
        <v>24250</v>
      </c>
      <c r="E489" t="s">
        <v>24323</v>
      </c>
      <c r="F489" t="s">
        <v>24774</v>
      </c>
    </row>
    <row r="490" spans="1:6" x14ac:dyDescent="0.35">
      <c r="A490" t="s">
        <v>14220</v>
      </c>
      <c r="B490">
        <v>26</v>
      </c>
      <c r="C490">
        <v>5936</v>
      </c>
      <c r="D490" t="s">
        <v>24250</v>
      </c>
      <c r="E490" t="s">
        <v>24323</v>
      </c>
      <c r="F490" t="s">
        <v>24775</v>
      </c>
    </row>
    <row r="491" spans="1:6" x14ac:dyDescent="0.35">
      <c r="A491" t="s">
        <v>14148</v>
      </c>
      <c r="B491">
        <v>26</v>
      </c>
      <c r="C491">
        <v>5936</v>
      </c>
      <c r="D491" t="s">
        <v>24250</v>
      </c>
      <c r="E491" t="s">
        <v>24323</v>
      </c>
      <c r="F491" t="s">
        <v>24776</v>
      </c>
    </row>
    <row r="492" spans="1:6" x14ac:dyDescent="0.35">
      <c r="A492" t="s">
        <v>13735</v>
      </c>
      <c r="B492">
        <v>26</v>
      </c>
      <c r="C492">
        <v>5936</v>
      </c>
      <c r="D492" t="s">
        <v>24250</v>
      </c>
      <c r="E492" t="s">
        <v>24309</v>
      </c>
      <c r="F492" t="s">
        <v>24777</v>
      </c>
    </row>
    <row r="493" spans="1:6" x14ac:dyDescent="0.35">
      <c r="A493" t="s">
        <v>14113</v>
      </c>
      <c r="B493">
        <v>25</v>
      </c>
      <c r="C493">
        <v>5936</v>
      </c>
      <c r="D493" t="s">
        <v>24250</v>
      </c>
      <c r="E493" t="s">
        <v>24323</v>
      </c>
      <c r="F493" t="s">
        <v>24778</v>
      </c>
    </row>
    <row r="494" spans="1:6" x14ac:dyDescent="0.35">
      <c r="A494" t="s">
        <v>13773</v>
      </c>
      <c r="B494">
        <v>25</v>
      </c>
      <c r="C494">
        <v>5936</v>
      </c>
      <c r="D494" t="s">
        <v>24250</v>
      </c>
      <c r="E494" t="s">
        <v>24309</v>
      </c>
      <c r="F494" t="s">
        <v>24779</v>
      </c>
    </row>
    <row r="495" spans="1:6" x14ac:dyDescent="0.35">
      <c r="A495" t="s">
        <v>14006</v>
      </c>
      <c r="B495">
        <v>24</v>
      </c>
      <c r="C495">
        <v>5936</v>
      </c>
      <c r="D495" t="s">
        <v>24250</v>
      </c>
      <c r="E495" t="s">
        <v>24323</v>
      </c>
      <c r="F495" t="s">
        <v>24780</v>
      </c>
    </row>
    <row r="496" spans="1:6" x14ac:dyDescent="0.35">
      <c r="A496" t="s">
        <v>14152</v>
      </c>
      <c r="B496">
        <v>24</v>
      </c>
      <c r="C496">
        <v>5936</v>
      </c>
      <c r="D496" t="s">
        <v>24250</v>
      </c>
      <c r="E496" t="s">
        <v>24725</v>
      </c>
      <c r="F496" t="s">
        <v>24781</v>
      </c>
    </row>
    <row r="497" spans="1:6" x14ac:dyDescent="0.35">
      <c r="A497" t="s">
        <v>14055</v>
      </c>
      <c r="B497">
        <v>23</v>
      </c>
      <c r="C497">
        <v>5936</v>
      </c>
      <c r="D497" t="s">
        <v>24250</v>
      </c>
      <c r="E497" t="s">
        <v>24323</v>
      </c>
      <c r="F497" t="s">
        <v>24782</v>
      </c>
    </row>
    <row r="498" spans="1:6" x14ac:dyDescent="0.35">
      <c r="A498" t="s">
        <v>14019</v>
      </c>
      <c r="B498">
        <v>22</v>
      </c>
      <c r="C498">
        <v>5936</v>
      </c>
      <c r="D498" t="s">
        <v>24250</v>
      </c>
      <c r="E498" t="s">
        <v>24323</v>
      </c>
      <c r="F498" t="s">
        <v>24783</v>
      </c>
    </row>
    <row r="499" spans="1:6" x14ac:dyDescent="0.35">
      <c r="A499" t="s">
        <v>14052</v>
      </c>
      <c r="B499">
        <v>22</v>
      </c>
      <c r="C499">
        <v>5936</v>
      </c>
      <c r="D499" t="s">
        <v>24250</v>
      </c>
      <c r="E499" t="s">
        <v>24323</v>
      </c>
      <c r="F499" t="s">
        <v>24784</v>
      </c>
    </row>
    <row r="500" spans="1:6" x14ac:dyDescent="0.35">
      <c r="A500" t="s">
        <v>14044</v>
      </c>
      <c r="B500">
        <v>20</v>
      </c>
      <c r="C500">
        <v>5936</v>
      </c>
      <c r="D500" t="s">
        <v>24250</v>
      </c>
      <c r="E500" t="s">
        <v>24323</v>
      </c>
      <c r="F500" t="s">
        <v>24785</v>
      </c>
    </row>
    <row r="501" spans="1:6" x14ac:dyDescent="0.35">
      <c r="A501" t="s">
        <v>13668</v>
      </c>
      <c r="B501">
        <v>19</v>
      </c>
      <c r="C501">
        <v>5936</v>
      </c>
      <c r="D501" t="s">
        <v>24250</v>
      </c>
      <c r="E501" t="s">
        <v>24704</v>
      </c>
      <c r="F501" t="s">
        <v>24786</v>
      </c>
    </row>
    <row r="502" spans="1:6" x14ac:dyDescent="0.35">
      <c r="A502" t="s">
        <v>13633</v>
      </c>
      <c r="B502">
        <v>19</v>
      </c>
      <c r="C502">
        <v>5936</v>
      </c>
      <c r="D502" t="s">
        <v>24250</v>
      </c>
      <c r="E502" t="s">
        <v>24787</v>
      </c>
      <c r="F502" t="s">
        <v>24788</v>
      </c>
    </row>
    <row r="503" spans="1:6" x14ac:dyDescent="0.35">
      <c r="A503" t="s">
        <v>14054</v>
      </c>
      <c r="B503">
        <v>18</v>
      </c>
      <c r="C503">
        <v>5936</v>
      </c>
      <c r="D503" t="s">
        <v>24250</v>
      </c>
      <c r="E503" t="s">
        <v>24323</v>
      </c>
      <c r="F503" t="s">
        <v>24789</v>
      </c>
    </row>
    <row r="504" spans="1:6" x14ac:dyDescent="0.35">
      <c r="A504" t="s">
        <v>14073</v>
      </c>
      <c r="B504">
        <v>18</v>
      </c>
      <c r="C504">
        <v>5936</v>
      </c>
      <c r="D504" t="s">
        <v>24250</v>
      </c>
      <c r="E504" t="s">
        <v>24323</v>
      </c>
      <c r="F504" t="s">
        <v>24790</v>
      </c>
    </row>
    <row r="505" spans="1:6" x14ac:dyDescent="0.35">
      <c r="A505" t="s">
        <v>13711</v>
      </c>
      <c r="B505">
        <v>18</v>
      </c>
      <c r="C505">
        <v>5936</v>
      </c>
      <c r="D505" t="s">
        <v>24250</v>
      </c>
      <c r="E505" t="s">
        <v>24323</v>
      </c>
      <c r="F505" t="s">
        <v>24791</v>
      </c>
    </row>
    <row r="506" spans="1:6" x14ac:dyDescent="0.35">
      <c r="A506" t="s">
        <v>14206</v>
      </c>
      <c r="B506">
        <v>18</v>
      </c>
      <c r="C506">
        <v>5936</v>
      </c>
      <c r="D506" t="s">
        <v>24250</v>
      </c>
      <c r="E506" t="s">
        <v>24725</v>
      </c>
      <c r="F506" t="s">
        <v>24792</v>
      </c>
    </row>
    <row r="507" spans="1:6" x14ac:dyDescent="0.35">
      <c r="A507" t="s">
        <v>13994</v>
      </c>
      <c r="B507">
        <v>16</v>
      </c>
      <c r="C507">
        <v>5936</v>
      </c>
      <c r="D507" t="s">
        <v>24250</v>
      </c>
      <c r="E507" t="s">
        <v>24323</v>
      </c>
      <c r="F507" t="s">
        <v>24793</v>
      </c>
    </row>
    <row r="508" spans="1:6" x14ac:dyDescent="0.35">
      <c r="A508" t="s">
        <v>14075</v>
      </c>
      <c r="B508">
        <v>16</v>
      </c>
      <c r="C508">
        <v>5936</v>
      </c>
      <c r="D508" t="s">
        <v>24250</v>
      </c>
      <c r="E508" t="s">
        <v>24323</v>
      </c>
      <c r="F508" t="s">
        <v>24794</v>
      </c>
    </row>
    <row r="509" spans="1:6" x14ac:dyDescent="0.35">
      <c r="A509" t="s">
        <v>14012</v>
      </c>
      <c r="B509">
        <v>16</v>
      </c>
      <c r="C509">
        <v>5936</v>
      </c>
      <c r="D509" t="s">
        <v>24250</v>
      </c>
      <c r="E509" t="s">
        <v>24323</v>
      </c>
      <c r="F509" t="s">
        <v>24795</v>
      </c>
    </row>
    <row r="510" spans="1:6" x14ac:dyDescent="0.35">
      <c r="A510" t="s">
        <v>13699</v>
      </c>
      <c r="B510">
        <v>16</v>
      </c>
      <c r="C510">
        <v>5936</v>
      </c>
      <c r="D510" t="s">
        <v>24250</v>
      </c>
      <c r="E510" t="s">
        <v>24309</v>
      </c>
      <c r="F510" t="s">
        <v>24796</v>
      </c>
    </row>
    <row r="511" spans="1:6" x14ac:dyDescent="0.35">
      <c r="A511" t="s">
        <v>13666</v>
      </c>
      <c r="B511">
        <v>16</v>
      </c>
      <c r="C511">
        <v>5936</v>
      </c>
      <c r="D511" t="s">
        <v>24250</v>
      </c>
      <c r="E511" t="s">
        <v>24309</v>
      </c>
      <c r="F511" t="s">
        <v>24797</v>
      </c>
    </row>
    <row r="512" spans="1:6" x14ac:dyDescent="0.35">
      <c r="A512" t="s">
        <v>13814</v>
      </c>
      <c r="B512">
        <v>16</v>
      </c>
      <c r="C512">
        <v>5936</v>
      </c>
      <c r="D512" t="s">
        <v>24250</v>
      </c>
      <c r="E512" t="s">
        <v>24309</v>
      </c>
      <c r="F512" t="s">
        <v>24798</v>
      </c>
    </row>
    <row r="513" spans="1:6" x14ac:dyDescent="0.35">
      <c r="A513" t="s">
        <v>14026</v>
      </c>
      <c r="B513">
        <v>15</v>
      </c>
      <c r="C513">
        <v>5936</v>
      </c>
      <c r="D513" t="s">
        <v>24250</v>
      </c>
      <c r="E513" t="s">
        <v>24323</v>
      </c>
      <c r="F513" t="s">
        <v>24799</v>
      </c>
    </row>
    <row r="514" spans="1:6" x14ac:dyDescent="0.35">
      <c r="A514" t="s">
        <v>13691</v>
      </c>
      <c r="B514">
        <v>15</v>
      </c>
      <c r="C514">
        <v>5936</v>
      </c>
      <c r="D514" t="s">
        <v>24250</v>
      </c>
      <c r="E514" t="s">
        <v>24323</v>
      </c>
      <c r="F514" t="s">
        <v>24800</v>
      </c>
    </row>
    <row r="515" spans="1:6" x14ac:dyDescent="0.35">
      <c r="A515" t="s">
        <v>13748</v>
      </c>
      <c r="B515">
        <v>15</v>
      </c>
      <c r="C515">
        <v>5936</v>
      </c>
      <c r="D515" t="s">
        <v>24250</v>
      </c>
      <c r="E515" t="s">
        <v>24309</v>
      </c>
      <c r="F515" t="s">
        <v>24801</v>
      </c>
    </row>
    <row r="516" spans="1:6" x14ac:dyDescent="0.35">
      <c r="A516" t="s">
        <v>14199</v>
      </c>
      <c r="B516">
        <v>15</v>
      </c>
      <c r="C516">
        <v>5936</v>
      </c>
      <c r="D516" t="s">
        <v>24250</v>
      </c>
      <c r="E516" t="s">
        <v>24725</v>
      </c>
      <c r="F516" t="s">
        <v>24802</v>
      </c>
    </row>
    <row r="517" spans="1:6" x14ac:dyDescent="0.35">
      <c r="A517" t="s">
        <v>14045</v>
      </c>
      <c r="B517">
        <v>14</v>
      </c>
      <c r="C517">
        <v>5936</v>
      </c>
      <c r="D517" t="s">
        <v>24250</v>
      </c>
      <c r="E517" t="s">
        <v>24323</v>
      </c>
      <c r="F517" t="s">
        <v>24803</v>
      </c>
    </row>
    <row r="518" spans="1:6" x14ac:dyDescent="0.35">
      <c r="A518" t="s">
        <v>13686</v>
      </c>
      <c r="B518">
        <v>14</v>
      </c>
      <c r="C518">
        <v>5936</v>
      </c>
      <c r="D518" t="s">
        <v>24250</v>
      </c>
      <c r="E518" t="s">
        <v>24309</v>
      </c>
      <c r="F518" t="s">
        <v>24804</v>
      </c>
    </row>
    <row r="519" spans="1:6" x14ac:dyDescent="0.35">
      <c r="A519" t="s">
        <v>13839</v>
      </c>
      <c r="B519">
        <v>14</v>
      </c>
      <c r="C519">
        <v>5936</v>
      </c>
      <c r="D519" t="s">
        <v>24250</v>
      </c>
      <c r="E519" t="s">
        <v>24309</v>
      </c>
      <c r="F519" t="s">
        <v>24805</v>
      </c>
    </row>
    <row r="520" spans="1:6" x14ac:dyDescent="0.35">
      <c r="A520" t="s">
        <v>13805</v>
      </c>
      <c r="B520">
        <v>14</v>
      </c>
      <c r="C520">
        <v>5936</v>
      </c>
      <c r="D520" t="s">
        <v>24250</v>
      </c>
      <c r="E520" t="s">
        <v>24309</v>
      </c>
      <c r="F520" t="s">
        <v>24806</v>
      </c>
    </row>
    <row r="521" spans="1:6" x14ac:dyDescent="0.35">
      <c r="A521" t="s">
        <v>14155</v>
      </c>
      <c r="B521">
        <v>14</v>
      </c>
      <c r="C521">
        <v>5936</v>
      </c>
      <c r="D521" t="s">
        <v>24250</v>
      </c>
      <c r="E521" t="s">
        <v>24725</v>
      </c>
      <c r="F521" t="s">
        <v>24807</v>
      </c>
    </row>
    <row r="522" spans="1:6" x14ac:dyDescent="0.35">
      <c r="A522" t="s">
        <v>13672</v>
      </c>
      <c r="B522">
        <v>13</v>
      </c>
      <c r="C522">
        <v>5936</v>
      </c>
      <c r="D522" t="s">
        <v>24250</v>
      </c>
      <c r="E522" t="s">
        <v>24808</v>
      </c>
      <c r="F522">
        <v>229278430</v>
      </c>
    </row>
    <row r="523" spans="1:6" x14ac:dyDescent="0.35">
      <c r="A523" t="s">
        <v>13991</v>
      </c>
      <c r="B523">
        <v>13</v>
      </c>
      <c r="C523">
        <v>5936</v>
      </c>
      <c r="D523" t="s">
        <v>24250</v>
      </c>
      <c r="E523" t="s">
        <v>24323</v>
      </c>
      <c r="F523" t="s">
        <v>24809</v>
      </c>
    </row>
    <row r="524" spans="1:6" x14ac:dyDescent="0.35">
      <c r="A524" t="s">
        <v>13637</v>
      </c>
      <c r="B524">
        <v>13</v>
      </c>
      <c r="C524">
        <v>5936</v>
      </c>
      <c r="D524" t="s">
        <v>24250</v>
      </c>
      <c r="E524" t="s">
        <v>24309</v>
      </c>
      <c r="F524" t="s">
        <v>24810</v>
      </c>
    </row>
    <row r="525" spans="1:6" x14ac:dyDescent="0.35">
      <c r="A525" t="s">
        <v>13832</v>
      </c>
      <c r="B525">
        <v>12</v>
      </c>
      <c r="C525">
        <v>5936</v>
      </c>
      <c r="D525" t="s">
        <v>24250</v>
      </c>
      <c r="E525" t="s">
        <v>24323</v>
      </c>
      <c r="F525" t="s">
        <v>24811</v>
      </c>
    </row>
    <row r="526" spans="1:6" x14ac:dyDescent="0.35">
      <c r="A526" t="s">
        <v>13905</v>
      </c>
      <c r="B526">
        <v>12</v>
      </c>
      <c r="C526">
        <v>5936</v>
      </c>
      <c r="D526" t="s">
        <v>24250</v>
      </c>
      <c r="E526" t="s">
        <v>24323</v>
      </c>
      <c r="F526" t="s">
        <v>24812</v>
      </c>
    </row>
    <row r="527" spans="1:6" x14ac:dyDescent="0.35">
      <c r="A527" t="s">
        <v>14037</v>
      </c>
      <c r="B527">
        <v>12</v>
      </c>
      <c r="C527">
        <v>5936</v>
      </c>
      <c r="D527" t="s">
        <v>24250</v>
      </c>
      <c r="E527" t="s">
        <v>24323</v>
      </c>
      <c r="F527" t="s">
        <v>24813</v>
      </c>
    </row>
    <row r="528" spans="1:6" x14ac:dyDescent="0.35">
      <c r="A528" t="s">
        <v>14047</v>
      </c>
      <c r="B528">
        <v>12</v>
      </c>
      <c r="C528">
        <v>5936</v>
      </c>
      <c r="D528" t="s">
        <v>24250</v>
      </c>
      <c r="E528" t="s">
        <v>24323</v>
      </c>
      <c r="F528" t="s">
        <v>24814</v>
      </c>
    </row>
    <row r="529" spans="1:6" x14ac:dyDescent="0.35">
      <c r="A529" t="s">
        <v>14046</v>
      </c>
      <c r="B529">
        <v>12</v>
      </c>
      <c r="C529">
        <v>5936</v>
      </c>
      <c r="D529" t="s">
        <v>24250</v>
      </c>
      <c r="E529" t="s">
        <v>24323</v>
      </c>
      <c r="F529" t="s">
        <v>24815</v>
      </c>
    </row>
    <row r="530" spans="1:6" x14ac:dyDescent="0.35">
      <c r="A530" t="s">
        <v>13636</v>
      </c>
      <c r="B530">
        <v>12</v>
      </c>
      <c r="C530">
        <v>5936</v>
      </c>
      <c r="D530" t="s">
        <v>24250</v>
      </c>
      <c r="E530" t="s">
        <v>24309</v>
      </c>
      <c r="F530" t="s">
        <v>24816</v>
      </c>
    </row>
    <row r="531" spans="1:6" x14ac:dyDescent="0.35">
      <c r="A531" t="s">
        <v>13797</v>
      </c>
      <c r="B531">
        <v>12</v>
      </c>
      <c r="C531">
        <v>5936</v>
      </c>
      <c r="D531" t="s">
        <v>24250</v>
      </c>
      <c r="E531" t="s">
        <v>24309</v>
      </c>
      <c r="F531" t="s">
        <v>24817</v>
      </c>
    </row>
    <row r="532" spans="1:6" x14ac:dyDescent="0.35">
      <c r="A532" t="s">
        <v>14038</v>
      </c>
      <c r="B532">
        <v>11</v>
      </c>
      <c r="C532">
        <v>5936</v>
      </c>
      <c r="D532" t="s">
        <v>24250</v>
      </c>
      <c r="E532" t="s">
        <v>24323</v>
      </c>
      <c r="F532" t="s">
        <v>24818</v>
      </c>
    </row>
    <row r="533" spans="1:6" x14ac:dyDescent="0.35">
      <c r="A533" t="s">
        <v>13697</v>
      </c>
      <c r="B533">
        <v>11</v>
      </c>
      <c r="C533">
        <v>5936</v>
      </c>
      <c r="D533" t="s">
        <v>24250</v>
      </c>
      <c r="E533" t="s">
        <v>24309</v>
      </c>
      <c r="F533" t="s">
        <v>24819</v>
      </c>
    </row>
    <row r="534" spans="1:6" x14ac:dyDescent="0.35">
      <c r="A534" t="s">
        <v>13655</v>
      </c>
      <c r="B534">
        <v>10</v>
      </c>
      <c r="C534">
        <v>5936</v>
      </c>
      <c r="D534" t="s">
        <v>24250</v>
      </c>
      <c r="E534" t="s">
        <v>24309</v>
      </c>
      <c r="F534" t="s">
        <v>24820</v>
      </c>
    </row>
    <row r="535" spans="1:6" x14ac:dyDescent="0.35">
      <c r="A535" t="s">
        <v>14208</v>
      </c>
      <c r="B535">
        <v>10</v>
      </c>
      <c r="C535">
        <v>5936</v>
      </c>
      <c r="D535" t="s">
        <v>24250</v>
      </c>
      <c r="E535" t="s">
        <v>24725</v>
      </c>
      <c r="F535" t="s">
        <v>24821</v>
      </c>
    </row>
    <row r="536" spans="1:6" x14ac:dyDescent="0.35">
      <c r="A536" t="s">
        <v>14020</v>
      </c>
      <c r="B536">
        <v>9</v>
      </c>
      <c r="C536">
        <v>5936</v>
      </c>
      <c r="D536" t="s">
        <v>24250</v>
      </c>
      <c r="E536" t="s">
        <v>24323</v>
      </c>
      <c r="F536" t="s">
        <v>24822</v>
      </c>
    </row>
    <row r="537" spans="1:6" x14ac:dyDescent="0.35">
      <c r="A537" t="s">
        <v>13861</v>
      </c>
      <c r="B537">
        <v>9</v>
      </c>
      <c r="C537">
        <v>5936</v>
      </c>
      <c r="D537" t="s">
        <v>24250</v>
      </c>
      <c r="E537" t="s">
        <v>24309</v>
      </c>
      <c r="F537" t="s">
        <v>24823</v>
      </c>
    </row>
    <row r="538" spans="1:6" x14ac:dyDescent="0.35">
      <c r="A538" t="s">
        <v>13753</v>
      </c>
      <c r="B538">
        <v>9</v>
      </c>
      <c r="C538">
        <v>5936</v>
      </c>
      <c r="D538" t="s">
        <v>24250</v>
      </c>
      <c r="E538" t="s">
        <v>24309</v>
      </c>
      <c r="F538" t="s">
        <v>24824</v>
      </c>
    </row>
    <row r="539" spans="1:6" x14ac:dyDescent="0.35">
      <c r="A539" t="s">
        <v>13736</v>
      </c>
      <c r="B539">
        <v>9</v>
      </c>
      <c r="C539">
        <v>5936</v>
      </c>
      <c r="D539" t="s">
        <v>24250</v>
      </c>
      <c r="E539" t="s">
        <v>24309</v>
      </c>
      <c r="F539" t="s">
        <v>24825</v>
      </c>
    </row>
    <row r="540" spans="1:6" x14ac:dyDescent="0.35">
      <c r="A540" t="s">
        <v>13713</v>
      </c>
      <c r="B540">
        <v>8</v>
      </c>
      <c r="C540">
        <v>5936</v>
      </c>
      <c r="D540" t="s">
        <v>24250</v>
      </c>
      <c r="E540" t="s">
        <v>24323</v>
      </c>
      <c r="F540" t="s">
        <v>24826</v>
      </c>
    </row>
    <row r="541" spans="1:6" x14ac:dyDescent="0.35">
      <c r="A541" t="s">
        <v>14095</v>
      </c>
      <c r="B541">
        <v>8</v>
      </c>
      <c r="C541">
        <v>5936</v>
      </c>
      <c r="D541" t="s">
        <v>24250</v>
      </c>
      <c r="E541" t="s">
        <v>24323</v>
      </c>
      <c r="F541" t="s">
        <v>24827</v>
      </c>
    </row>
    <row r="542" spans="1:6" x14ac:dyDescent="0.35">
      <c r="A542" t="s">
        <v>13681</v>
      </c>
      <c r="B542">
        <v>8</v>
      </c>
      <c r="C542">
        <v>5936</v>
      </c>
      <c r="D542" t="s">
        <v>24250</v>
      </c>
      <c r="E542" t="s">
        <v>24309</v>
      </c>
      <c r="F542" t="s">
        <v>24828</v>
      </c>
    </row>
    <row r="543" spans="1:6" x14ac:dyDescent="0.35">
      <c r="A543" t="s">
        <v>13762</v>
      </c>
      <c r="B543">
        <v>8</v>
      </c>
      <c r="C543">
        <v>5936</v>
      </c>
      <c r="D543" t="s">
        <v>24250</v>
      </c>
      <c r="E543" t="s">
        <v>24309</v>
      </c>
      <c r="F543" t="s">
        <v>24829</v>
      </c>
    </row>
    <row r="544" spans="1:6" x14ac:dyDescent="0.35">
      <c r="A544" t="s">
        <v>13781</v>
      </c>
      <c r="B544">
        <v>8</v>
      </c>
      <c r="C544">
        <v>5936</v>
      </c>
      <c r="D544" t="s">
        <v>24250</v>
      </c>
      <c r="E544" t="s">
        <v>24309</v>
      </c>
      <c r="F544" t="s">
        <v>24830</v>
      </c>
    </row>
    <row r="545" spans="1:6" x14ac:dyDescent="0.35">
      <c r="A545" t="s">
        <v>13785</v>
      </c>
      <c r="B545">
        <v>8</v>
      </c>
      <c r="C545">
        <v>5936</v>
      </c>
      <c r="D545" t="s">
        <v>24250</v>
      </c>
      <c r="E545" t="s">
        <v>24309</v>
      </c>
      <c r="F545" t="s">
        <v>24831</v>
      </c>
    </row>
    <row r="546" spans="1:6" x14ac:dyDescent="0.35">
      <c r="A546" t="s">
        <v>13819</v>
      </c>
      <c r="B546">
        <v>8</v>
      </c>
      <c r="C546">
        <v>5936</v>
      </c>
      <c r="D546" t="s">
        <v>24250</v>
      </c>
      <c r="E546" t="s">
        <v>24309</v>
      </c>
      <c r="F546" t="s">
        <v>24832</v>
      </c>
    </row>
    <row r="547" spans="1:6" x14ac:dyDescent="0.35">
      <c r="A547" t="s">
        <v>13866</v>
      </c>
      <c r="B547">
        <v>8</v>
      </c>
      <c r="C547">
        <v>5936</v>
      </c>
      <c r="D547" t="s">
        <v>24250</v>
      </c>
      <c r="E547" t="s">
        <v>24309</v>
      </c>
      <c r="F547" t="s">
        <v>24833</v>
      </c>
    </row>
    <row r="548" spans="1:6" x14ac:dyDescent="0.35">
      <c r="A548" t="s">
        <v>13848</v>
      </c>
      <c r="B548">
        <v>8</v>
      </c>
      <c r="C548">
        <v>5936</v>
      </c>
      <c r="D548" t="s">
        <v>24250</v>
      </c>
      <c r="E548" t="s">
        <v>24309</v>
      </c>
      <c r="F548" t="s">
        <v>24834</v>
      </c>
    </row>
    <row r="549" spans="1:6" x14ac:dyDescent="0.35">
      <c r="A549" t="s">
        <v>13675</v>
      </c>
      <c r="B549">
        <v>7</v>
      </c>
      <c r="C549">
        <v>5936</v>
      </c>
      <c r="D549" t="s">
        <v>24250</v>
      </c>
      <c r="E549" t="s">
        <v>24683</v>
      </c>
      <c r="F549" t="s">
        <v>24835</v>
      </c>
    </row>
    <row r="550" spans="1:6" x14ac:dyDescent="0.35">
      <c r="A550" t="s">
        <v>14039</v>
      </c>
      <c r="B550">
        <v>7</v>
      </c>
      <c r="C550">
        <v>5936</v>
      </c>
      <c r="D550" t="s">
        <v>24250</v>
      </c>
      <c r="E550" t="s">
        <v>24323</v>
      </c>
      <c r="F550" t="s">
        <v>24836</v>
      </c>
    </row>
    <row r="551" spans="1:6" x14ac:dyDescent="0.35">
      <c r="A551" t="s">
        <v>13732</v>
      </c>
      <c r="B551">
        <v>7</v>
      </c>
      <c r="C551">
        <v>5936</v>
      </c>
      <c r="D551" t="s">
        <v>24250</v>
      </c>
      <c r="E551" t="s">
        <v>24323</v>
      </c>
      <c r="F551" t="s">
        <v>24837</v>
      </c>
    </row>
    <row r="552" spans="1:6" x14ac:dyDescent="0.35">
      <c r="A552" t="s">
        <v>13664</v>
      </c>
      <c r="B552">
        <v>7</v>
      </c>
      <c r="C552">
        <v>5936</v>
      </c>
      <c r="D552" t="s">
        <v>24250</v>
      </c>
      <c r="E552" t="s">
        <v>24309</v>
      </c>
      <c r="F552" t="s">
        <v>24838</v>
      </c>
    </row>
    <row r="553" spans="1:6" x14ac:dyDescent="0.35">
      <c r="A553" t="s">
        <v>13752</v>
      </c>
      <c r="B553">
        <v>7</v>
      </c>
      <c r="C553">
        <v>5936</v>
      </c>
      <c r="D553" t="s">
        <v>24250</v>
      </c>
      <c r="E553" t="s">
        <v>24309</v>
      </c>
      <c r="F553" t="s">
        <v>24839</v>
      </c>
    </row>
    <row r="554" spans="1:6" x14ac:dyDescent="0.35">
      <c r="A554" t="s">
        <v>13769</v>
      </c>
      <c r="B554">
        <v>7</v>
      </c>
      <c r="C554">
        <v>5936</v>
      </c>
      <c r="D554" t="s">
        <v>24250</v>
      </c>
      <c r="E554" t="s">
        <v>24309</v>
      </c>
      <c r="F554" t="s">
        <v>24497</v>
      </c>
    </row>
    <row r="555" spans="1:6" x14ac:dyDescent="0.35">
      <c r="A555" t="s">
        <v>13787</v>
      </c>
      <c r="B555">
        <v>6</v>
      </c>
      <c r="C555">
        <v>5936</v>
      </c>
      <c r="D555" t="s">
        <v>24250</v>
      </c>
      <c r="E555" t="s">
        <v>24323</v>
      </c>
      <c r="F555" t="s">
        <v>24840</v>
      </c>
    </row>
    <row r="556" spans="1:6" x14ac:dyDescent="0.35">
      <c r="A556" t="s">
        <v>13983</v>
      </c>
      <c r="B556">
        <v>6</v>
      </c>
      <c r="C556">
        <v>5936</v>
      </c>
      <c r="D556" t="s">
        <v>24250</v>
      </c>
      <c r="E556" t="s">
        <v>24323</v>
      </c>
      <c r="F556" t="s">
        <v>24841</v>
      </c>
    </row>
    <row r="557" spans="1:6" x14ac:dyDescent="0.35">
      <c r="A557" t="s">
        <v>14116</v>
      </c>
      <c r="B557">
        <v>6</v>
      </c>
      <c r="C557">
        <v>5936</v>
      </c>
      <c r="D557" t="s">
        <v>24250</v>
      </c>
      <c r="E557" t="s">
        <v>24323</v>
      </c>
      <c r="F557" t="s">
        <v>24842</v>
      </c>
    </row>
    <row r="558" spans="1:6" x14ac:dyDescent="0.35">
      <c r="A558" t="s">
        <v>13755</v>
      </c>
      <c r="B558">
        <v>6</v>
      </c>
      <c r="C558">
        <v>5936</v>
      </c>
      <c r="D558" t="s">
        <v>24250</v>
      </c>
      <c r="E558" t="s">
        <v>24323</v>
      </c>
      <c r="F558" t="s">
        <v>24843</v>
      </c>
    </row>
    <row r="559" spans="1:6" x14ac:dyDescent="0.35">
      <c r="A559" t="s">
        <v>13709</v>
      </c>
      <c r="B559">
        <v>6</v>
      </c>
      <c r="C559">
        <v>5936</v>
      </c>
      <c r="D559" t="s">
        <v>24250</v>
      </c>
      <c r="E559" t="s">
        <v>24309</v>
      </c>
      <c r="F559" t="s">
        <v>24844</v>
      </c>
    </row>
    <row r="560" spans="1:6" x14ac:dyDescent="0.35">
      <c r="A560" t="s">
        <v>13760</v>
      </c>
      <c r="B560">
        <v>6</v>
      </c>
      <c r="C560">
        <v>5936</v>
      </c>
      <c r="D560" t="s">
        <v>24250</v>
      </c>
      <c r="E560" t="s">
        <v>24309</v>
      </c>
      <c r="F560" t="s">
        <v>24845</v>
      </c>
    </row>
    <row r="561" spans="1:6" x14ac:dyDescent="0.35">
      <c r="A561" t="s">
        <v>14207</v>
      </c>
      <c r="B561">
        <v>6</v>
      </c>
      <c r="C561">
        <v>5936</v>
      </c>
      <c r="D561" t="s">
        <v>24250</v>
      </c>
      <c r="E561" t="s">
        <v>24725</v>
      </c>
      <c r="F561" t="s">
        <v>24846</v>
      </c>
    </row>
    <row r="562" spans="1:6" x14ac:dyDescent="0.35">
      <c r="A562" t="s">
        <v>13772</v>
      </c>
      <c r="B562">
        <v>5</v>
      </c>
      <c r="C562">
        <v>5936</v>
      </c>
      <c r="D562" t="s">
        <v>24250</v>
      </c>
      <c r="E562" t="s">
        <v>24808</v>
      </c>
      <c r="F562">
        <v>236031640</v>
      </c>
    </row>
    <row r="563" spans="1:6" x14ac:dyDescent="0.35">
      <c r="A563" t="s">
        <v>14114</v>
      </c>
      <c r="B563">
        <v>5</v>
      </c>
      <c r="C563">
        <v>5936</v>
      </c>
      <c r="D563" t="s">
        <v>24250</v>
      </c>
      <c r="E563" t="s">
        <v>24323</v>
      </c>
      <c r="F563" t="s">
        <v>24847</v>
      </c>
    </row>
    <row r="564" spans="1:6" x14ac:dyDescent="0.35">
      <c r="A564" t="s">
        <v>14173</v>
      </c>
      <c r="B564">
        <v>5</v>
      </c>
      <c r="C564">
        <v>5936</v>
      </c>
      <c r="D564" t="s">
        <v>24250</v>
      </c>
      <c r="E564" t="s">
        <v>24323</v>
      </c>
      <c r="F564" t="s">
        <v>24848</v>
      </c>
    </row>
    <row r="565" spans="1:6" x14ac:dyDescent="0.35">
      <c r="A565" t="s">
        <v>13704</v>
      </c>
      <c r="B565">
        <v>5</v>
      </c>
      <c r="C565">
        <v>5936</v>
      </c>
      <c r="D565" t="s">
        <v>24250</v>
      </c>
      <c r="E565" t="s">
        <v>24323</v>
      </c>
      <c r="F565" t="s">
        <v>24849</v>
      </c>
    </row>
    <row r="566" spans="1:6" x14ac:dyDescent="0.35">
      <c r="A566" t="s">
        <v>13747</v>
      </c>
      <c r="B566">
        <v>5</v>
      </c>
      <c r="C566">
        <v>5936</v>
      </c>
      <c r="D566" t="s">
        <v>24250</v>
      </c>
      <c r="E566" t="s">
        <v>24309</v>
      </c>
      <c r="F566" t="s">
        <v>24850</v>
      </c>
    </row>
    <row r="567" spans="1:6" x14ac:dyDescent="0.35">
      <c r="A567" t="s">
        <v>14196</v>
      </c>
      <c r="B567">
        <v>5</v>
      </c>
      <c r="C567">
        <v>5936</v>
      </c>
      <c r="D567" t="s">
        <v>24250</v>
      </c>
      <c r="E567" t="s">
        <v>24725</v>
      </c>
      <c r="F567" t="s">
        <v>24851</v>
      </c>
    </row>
    <row r="568" spans="1:6" x14ac:dyDescent="0.35">
      <c r="A568" t="s">
        <v>13768</v>
      </c>
      <c r="B568">
        <v>4</v>
      </c>
      <c r="C568">
        <v>5936</v>
      </c>
      <c r="D568" t="s">
        <v>24250</v>
      </c>
      <c r="E568" t="s">
        <v>24683</v>
      </c>
      <c r="F568" t="s">
        <v>24852</v>
      </c>
    </row>
    <row r="569" spans="1:6" x14ac:dyDescent="0.35">
      <c r="A569" t="s">
        <v>13734</v>
      </c>
      <c r="B569">
        <v>4</v>
      </c>
      <c r="C569">
        <v>5936</v>
      </c>
      <c r="D569" t="s">
        <v>24250</v>
      </c>
      <c r="E569" t="s">
        <v>24683</v>
      </c>
      <c r="F569" t="s">
        <v>24853</v>
      </c>
    </row>
    <row r="570" spans="1:6" x14ac:dyDescent="0.35">
      <c r="A570" t="s">
        <v>14000</v>
      </c>
      <c r="B570">
        <v>4</v>
      </c>
      <c r="C570">
        <v>5936</v>
      </c>
      <c r="D570" t="s">
        <v>24250</v>
      </c>
      <c r="E570" t="s">
        <v>24323</v>
      </c>
      <c r="F570" t="s">
        <v>24854</v>
      </c>
    </row>
    <row r="571" spans="1:6" x14ac:dyDescent="0.35">
      <c r="A571" t="s">
        <v>13692</v>
      </c>
      <c r="B571">
        <v>4</v>
      </c>
      <c r="C571">
        <v>5936</v>
      </c>
      <c r="D571" t="s">
        <v>24250</v>
      </c>
      <c r="E571" t="s">
        <v>24323</v>
      </c>
      <c r="F571" t="s">
        <v>24855</v>
      </c>
    </row>
    <row r="572" spans="1:6" x14ac:dyDescent="0.35">
      <c r="A572" t="s">
        <v>13770</v>
      </c>
      <c r="B572">
        <v>4</v>
      </c>
      <c r="C572">
        <v>5936</v>
      </c>
      <c r="D572" t="s">
        <v>24250</v>
      </c>
      <c r="E572" t="s">
        <v>24323</v>
      </c>
      <c r="F572" t="s">
        <v>24856</v>
      </c>
    </row>
    <row r="573" spans="1:6" x14ac:dyDescent="0.35">
      <c r="A573" t="s">
        <v>13635</v>
      </c>
      <c r="B573">
        <v>4</v>
      </c>
      <c r="C573">
        <v>5936</v>
      </c>
      <c r="D573" t="s">
        <v>24250</v>
      </c>
      <c r="E573" t="s">
        <v>24323</v>
      </c>
      <c r="F573" t="s">
        <v>24857</v>
      </c>
    </row>
    <row r="574" spans="1:6" x14ac:dyDescent="0.35">
      <c r="A574" t="s">
        <v>13723</v>
      </c>
      <c r="B574">
        <v>4</v>
      </c>
      <c r="C574">
        <v>5936</v>
      </c>
      <c r="D574" t="s">
        <v>24250</v>
      </c>
      <c r="E574" t="s">
        <v>24309</v>
      </c>
      <c r="F574" t="s">
        <v>24858</v>
      </c>
    </row>
    <row r="575" spans="1:6" x14ac:dyDescent="0.35">
      <c r="A575" t="s">
        <v>13872</v>
      </c>
      <c r="B575">
        <v>4</v>
      </c>
      <c r="C575">
        <v>5936</v>
      </c>
      <c r="D575" t="s">
        <v>24250</v>
      </c>
      <c r="E575" t="s">
        <v>24309</v>
      </c>
      <c r="F575" t="s">
        <v>24859</v>
      </c>
    </row>
    <row r="576" spans="1:6" x14ac:dyDescent="0.35">
      <c r="A576" t="s">
        <v>13806</v>
      </c>
      <c r="B576">
        <v>4</v>
      </c>
      <c r="C576">
        <v>5936</v>
      </c>
      <c r="D576" t="s">
        <v>24250</v>
      </c>
      <c r="E576" t="s">
        <v>24309</v>
      </c>
      <c r="F576" t="s">
        <v>24860</v>
      </c>
    </row>
    <row r="577" spans="1:6" x14ac:dyDescent="0.35">
      <c r="A577" t="s">
        <v>13796</v>
      </c>
      <c r="B577">
        <v>4</v>
      </c>
      <c r="C577">
        <v>5936</v>
      </c>
      <c r="D577" t="s">
        <v>24250</v>
      </c>
      <c r="E577" t="s">
        <v>24309</v>
      </c>
      <c r="F577" t="s">
        <v>24861</v>
      </c>
    </row>
    <row r="578" spans="1:6" x14ac:dyDescent="0.35">
      <c r="A578" t="s">
        <v>13662</v>
      </c>
      <c r="B578">
        <v>4</v>
      </c>
      <c r="C578">
        <v>5936</v>
      </c>
      <c r="D578" t="s">
        <v>24250</v>
      </c>
      <c r="E578" t="s">
        <v>24309</v>
      </c>
      <c r="F578" t="s">
        <v>24862</v>
      </c>
    </row>
    <row r="579" spans="1:6" x14ac:dyDescent="0.35">
      <c r="A579" t="s">
        <v>13638</v>
      </c>
      <c r="B579">
        <v>3</v>
      </c>
      <c r="C579">
        <v>5936</v>
      </c>
      <c r="D579" t="s">
        <v>24250</v>
      </c>
      <c r="E579" t="s">
        <v>24808</v>
      </c>
      <c r="F579">
        <v>245498507</v>
      </c>
    </row>
    <row r="580" spans="1:6" x14ac:dyDescent="0.35">
      <c r="A580" t="s">
        <v>1071</v>
      </c>
      <c r="B580">
        <v>3</v>
      </c>
      <c r="C580">
        <v>5936</v>
      </c>
      <c r="D580" t="s">
        <v>24250</v>
      </c>
      <c r="E580" t="s">
        <v>24863</v>
      </c>
      <c r="F580" t="s">
        <v>24864</v>
      </c>
    </row>
    <row r="581" spans="1:6" x14ac:dyDescent="0.35">
      <c r="A581" t="s">
        <v>13822</v>
      </c>
      <c r="B581">
        <v>3</v>
      </c>
      <c r="C581">
        <v>5936</v>
      </c>
      <c r="D581" t="s">
        <v>24250</v>
      </c>
      <c r="E581" t="s">
        <v>24865</v>
      </c>
      <c r="F581" t="s">
        <v>24866</v>
      </c>
    </row>
    <row r="582" spans="1:6" x14ac:dyDescent="0.35">
      <c r="A582" t="s">
        <v>13928</v>
      </c>
      <c r="B582">
        <v>3</v>
      </c>
      <c r="C582">
        <v>5936</v>
      </c>
      <c r="D582" t="s">
        <v>24250</v>
      </c>
      <c r="E582" t="s">
        <v>24323</v>
      </c>
      <c r="F582" t="s">
        <v>24867</v>
      </c>
    </row>
    <row r="583" spans="1:6" x14ac:dyDescent="0.35">
      <c r="A583" t="s">
        <v>14172</v>
      </c>
      <c r="B583">
        <v>3</v>
      </c>
      <c r="C583">
        <v>5936</v>
      </c>
      <c r="D583" t="s">
        <v>24250</v>
      </c>
      <c r="E583" t="s">
        <v>24323</v>
      </c>
      <c r="F583" t="s">
        <v>24868</v>
      </c>
    </row>
    <row r="584" spans="1:6" x14ac:dyDescent="0.35">
      <c r="A584" t="s">
        <v>13729</v>
      </c>
      <c r="B584">
        <v>3</v>
      </c>
      <c r="C584">
        <v>5936</v>
      </c>
      <c r="D584" t="s">
        <v>24250</v>
      </c>
      <c r="E584" t="s">
        <v>24323</v>
      </c>
      <c r="F584" t="s">
        <v>24869</v>
      </c>
    </row>
    <row r="585" spans="1:6" x14ac:dyDescent="0.35">
      <c r="A585" t="s">
        <v>13843</v>
      </c>
      <c r="B585">
        <v>3</v>
      </c>
      <c r="C585">
        <v>5936</v>
      </c>
      <c r="D585" t="s">
        <v>24250</v>
      </c>
      <c r="E585" t="s">
        <v>24323</v>
      </c>
      <c r="F585" t="s">
        <v>24870</v>
      </c>
    </row>
    <row r="586" spans="1:6" x14ac:dyDescent="0.35">
      <c r="A586" t="s">
        <v>14118</v>
      </c>
      <c r="B586">
        <v>3</v>
      </c>
      <c r="C586">
        <v>5936</v>
      </c>
      <c r="D586" t="s">
        <v>24250</v>
      </c>
      <c r="E586" t="s">
        <v>24323</v>
      </c>
      <c r="F586" t="s">
        <v>24871</v>
      </c>
    </row>
    <row r="587" spans="1:6" x14ac:dyDescent="0.35">
      <c r="A587" t="s">
        <v>13682</v>
      </c>
      <c r="B587">
        <v>3</v>
      </c>
      <c r="C587">
        <v>5936</v>
      </c>
      <c r="D587" t="s">
        <v>24250</v>
      </c>
      <c r="E587" t="s">
        <v>24299</v>
      </c>
      <c r="F587" t="s">
        <v>24872</v>
      </c>
    </row>
    <row r="588" spans="1:6" x14ac:dyDescent="0.35">
      <c r="A588" t="s">
        <v>13646</v>
      </c>
      <c r="B588">
        <v>3</v>
      </c>
      <c r="C588">
        <v>5936</v>
      </c>
      <c r="D588" t="s">
        <v>24250</v>
      </c>
      <c r="E588" t="s">
        <v>24309</v>
      </c>
      <c r="F588" t="s">
        <v>24873</v>
      </c>
    </row>
    <row r="589" spans="1:6" x14ac:dyDescent="0.35">
      <c r="A589" t="s">
        <v>13798</v>
      </c>
      <c r="B589">
        <v>3</v>
      </c>
      <c r="C589">
        <v>5936</v>
      </c>
      <c r="D589" t="s">
        <v>24250</v>
      </c>
      <c r="E589" t="s">
        <v>24309</v>
      </c>
      <c r="F589" t="s">
        <v>24874</v>
      </c>
    </row>
    <row r="590" spans="1:6" x14ac:dyDescent="0.35">
      <c r="A590" t="s">
        <v>13777</v>
      </c>
      <c r="B590">
        <v>3</v>
      </c>
      <c r="C590">
        <v>5936</v>
      </c>
      <c r="D590" t="s">
        <v>24250</v>
      </c>
      <c r="E590" t="s">
        <v>24309</v>
      </c>
      <c r="F590" t="s">
        <v>24875</v>
      </c>
    </row>
    <row r="591" spans="1:6" x14ac:dyDescent="0.35">
      <c r="A591" t="s">
        <v>13778</v>
      </c>
      <c r="B591">
        <v>3</v>
      </c>
      <c r="C591">
        <v>5936</v>
      </c>
      <c r="D591" t="s">
        <v>24250</v>
      </c>
      <c r="E591" t="s">
        <v>24309</v>
      </c>
      <c r="F591" t="s">
        <v>24876</v>
      </c>
    </row>
    <row r="592" spans="1:6" x14ac:dyDescent="0.35">
      <c r="A592" t="s">
        <v>13842</v>
      </c>
      <c r="B592">
        <v>3</v>
      </c>
      <c r="C592">
        <v>5936</v>
      </c>
      <c r="D592" t="s">
        <v>24250</v>
      </c>
      <c r="E592" t="s">
        <v>24309</v>
      </c>
      <c r="F592" t="s">
        <v>24877</v>
      </c>
    </row>
    <row r="593" spans="1:6" x14ac:dyDescent="0.35">
      <c r="A593" t="s">
        <v>13854</v>
      </c>
      <c r="B593">
        <v>3</v>
      </c>
      <c r="C593">
        <v>5936</v>
      </c>
      <c r="D593" t="s">
        <v>24250</v>
      </c>
      <c r="E593" t="s">
        <v>24309</v>
      </c>
      <c r="F593" t="s">
        <v>24878</v>
      </c>
    </row>
    <row r="594" spans="1:6" x14ac:dyDescent="0.35">
      <c r="A594" t="s">
        <v>13813</v>
      </c>
      <c r="B594">
        <v>3</v>
      </c>
      <c r="C594">
        <v>5936</v>
      </c>
      <c r="D594" t="s">
        <v>24250</v>
      </c>
      <c r="E594" t="s">
        <v>24309</v>
      </c>
      <c r="F594" t="s">
        <v>24879</v>
      </c>
    </row>
    <row r="595" spans="1:6" x14ac:dyDescent="0.35">
      <c r="A595" t="s">
        <v>13731</v>
      </c>
      <c r="B595">
        <v>3</v>
      </c>
      <c r="C595">
        <v>5936</v>
      </c>
      <c r="D595" t="s">
        <v>24250</v>
      </c>
      <c r="E595" t="s">
        <v>24309</v>
      </c>
      <c r="F595" t="s">
        <v>24880</v>
      </c>
    </row>
    <row r="596" spans="1:6" x14ac:dyDescent="0.35">
      <c r="A596" t="s">
        <v>13744</v>
      </c>
      <c r="B596">
        <v>3</v>
      </c>
      <c r="C596">
        <v>5936</v>
      </c>
      <c r="D596" t="s">
        <v>24250</v>
      </c>
      <c r="E596" t="s">
        <v>24309</v>
      </c>
      <c r="F596" t="s">
        <v>24881</v>
      </c>
    </row>
    <row r="597" spans="1:6" x14ac:dyDescent="0.35">
      <c r="A597" t="s">
        <v>14200</v>
      </c>
      <c r="B597">
        <v>3</v>
      </c>
      <c r="C597">
        <v>5936</v>
      </c>
      <c r="D597" t="s">
        <v>24250</v>
      </c>
      <c r="E597" t="s">
        <v>24725</v>
      </c>
      <c r="F597" t="s">
        <v>24882</v>
      </c>
    </row>
    <row r="598" spans="1:6" x14ac:dyDescent="0.35">
      <c r="A598" t="s">
        <v>13721</v>
      </c>
      <c r="B598">
        <v>2</v>
      </c>
      <c r="C598">
        <v>5936</v>
      </c>
      <c r="D598" t="s">
        <v>24250</v>
      </c>
      <c r="E598" t="s">
        <v>24883</v>
      </c>
      <c r="F598">
        <v>12782369</v>
      </c>
    </row>
    <row r="599" spans="1:6" x14ac:dyDescent="0.35">
      <c r="A599" t="s">
        <v>13694</v>
      </c>
      <c r="B599">
        <v>2</v>
      </c>
      <c r="C599">
        <v>5936</v>
      </c>
      <c r="D599" t="s">
        <v>24250</v>
      </c>
      <c r="E599" t="s">
        <v>24808</v>
      </c>
      <c r="F599">
        <v>252843485</v>
      </c>
    </row>
    <row r="600" spans="1:6" x14ac:dyDescent="0.35">
      <c r="A600" t="s">
        <v>13671</v>
      </c>
      <c r="B600">
        <v>2</v>
      </c>
      <c r="C600">
        <v>5936</v>
      </c>
      <c r="D600" t="s">
        <v>24250</v>
      </c>
      <c r="E600" t="s">
        <v>24683</v>
      </c>
      <c r="F600" t="s">
        <v>24884</v>
      </c>
    </row>
    <row r="601" spans="1:6" x14ac:dyDescent="0.35">
      <c r="A601" t="s">
        <v>13673</v>
      </c>
      <c r="B601">
        <v>2</v>
      </c>
      <c r="C601">
        <v>5936</v>
      </c>
      <c r="D601" t="s">
        <v>24250</v>
      </c>
      <c r="E601" t="s">
        <v>24683</v>
      </c>
      <c r="F601" t="s">
        <v>24885</v>
      </c>
    </row>
    <row r="602" spans="1:6" x14ac:dyDescent="0.35">
      <c r="A602" t="s">
        <v>13987</v>
      </c>
      <c r="B602">
        <v>2</v>
      </c>
      <c r="C602">
        <v>5936</v>
      </c>
      <c r="D602" t="s">
        <v>24250</v>
      </c>
      <c r="E602" t="s">
        <v>24323</v>
      </c>
      <c r="F602" t="s">
        <v>24886</v>
      </c>
    </row>
    <row r="603" spans="1:6" x14ac:dyDescent="0.35">
      <c r="A603" t="s">
        <v>13890</v>
      </c>
      <c r="B603">
        <v>2</v>
      </c>
      <c r="C603">
        <v>5936</v>
      </c>
      <c r="D603" t="s">
        <v>24250</v>
      </c>
      <c r="E603" t="s">
        <v>24323</v>
      </c>
      <c r="F603" t="s">
        <v>24887</v>
      </c>
    </row>
    <row r="604" spans="1:6" x14ac:dyDescent="0.35">
      <c r="A604" t="s">
        <v>13894</v>
      </c>
      <c r="B604">
        <v>2</v>
      </c>
      <c r="C604">
        <v>5936</v>
      </c>
      <c r="D604" t="s">
        <v>24250</v>
      </c>
      <c r="E604" t="s">
        <v>24323</v>
      </c>
      <c r="F604" t="s">
        <v>24888</v>
      </c>
    </row>
    <row r="605" spans="1:6" x14ac:dyDescent="0.35">
      <c r="A605" t="s">
        <v>13715</v>
      </c>
      <c r="B605">
        <v>2</v>
      </c>
      <c r="C605">
        <v>5936</v>
      </c>
      <c r="D605" t="s">
        <v>24250</v>
      </c>
      <c r="E605" t="s">
        <v>24323</v>
      </c>
      <c r="F605" t="s">
        <v>24889</v>
      </c>
    </row>
    <row r="606" spans="1:6" x14ac:dyDescent="0.35">
      <c r="A606" t="s">
        <v>13775</v>
      </c>
      <c r="B606">
        <v>2</v>
      </c>
      <c r="C606">
        <v>5936</v>
      </c>
      <c r="D606" t="s">
        <v>24250</v>
      </c>
      <c r="E606" t="s">
        <v>24323</v>
      </c>
      <c r="F606" t="s">
        <v>24890</v>
      </c>
    </row>
    <row r="607" spans="1:6" x14ac:dyDescent="0.35">
      <c r="A607" t="s">
        <v>14112</v>
      </c>
      <c r="B607">
        <v>2</v>
      </c>
      <c r="C607">
        <v>5936</v>
      </c>
      <c r="D607" t="s">
        <v>24250</v>
      </c>
      <c r="E607" t="s">
        <v>24323</v>
      </c>
      <c r="F607" t="s">
        <v>24891</v>
      </c>
    </row>
    <row r="608" spans="1:6" x14ac:dyDescent="0.35">
      <c r="A608" t="s">
        <v>13653</v>
      </c>
      <c r="B608">
        <v>2</v>
      </c>
      <c r="C608">
        <v>5936</v>
      </c>
      <c r="D608" t="s">
        <v>24250</v>
      </c>
      <c r="E608" t="s">
        <v>24323</v>
      </c>
      <c r="F608" t="s">
        <v>24892</v>
      </c>
    </row>
    <row r="609" spans="1:6" x14ac:dyDescent="0.35">
      <c r="A609" t="s">
        <v>13707</v>
      </c>
      <c r="B609">
        <v>2</v>
      </c>
      <c r="C609">
        <v>5936</v>
      </c>
      <c r="D609" t="s">
        <v>24250</v>
      </c>
      <c r="E609" t="s">
        <v>24323</v>
      </c>
      <c r="F609" t="s">
        <v>24893</v>
      </c>
    </row>
    <row r="610" spans="1:6" x14ac:dyDescent="0.35">
      <c r="A610" t="s">
        <v>14117</v>
      </c>
      <c r="B610">
        <v>2</v>
      </c>
      <c r="C610">
        <v>5936</v>
      </c>
      <c r="D610" t="s">
        <v>24250</v>
      </c>
      <c r="E610" t="s">
        <v>24323</v>
      </c>
      <c r="F610" t="s">
        <v>24894</v>
      </c>
    </row>
    <row r="611" spans="1:6" x14ac:dyDescent="0.35">
      <c r="A611" t="s">
        <v>13838</v>
      </c>
      <c r="B611">
        <v>2</v>
      </c>
      <c r="C611">
        <v>5936</v>
      </c>
      <c r="D611" t="s">
        <v>24250</v>
      </c>
      <c r="E611" t="s">
        <v>24309</v>
      </c>
      <c r="F611" t="s">
        <v>24895</v>
      </c>
    </row>
    <row r="612" spans="1:6" x14ac:dyDescent="0.35">
      <c r="A612" t="s">
        <v>13816</v>
      </c>
      <c r="B612">
        <v>2</v>
      </c>
      <c r="C612">
        <v>5936</v>
      </c>
      <c r="D612" t="s">
        <v>24250</v>
      </c>
      <c r="E612" t="s">
        <v>24309</v>
      </c>
      <c r="F612" t="s">
        <v>24896</v>
      </c>
    </row>
    <row r="613" spans="1:6" x14ac:dyDescent="0.35">
      <c r="A613" t="s">
        <v>13757</v>
      </c>
      <c r="B613">
        <v>2</v>
      </c>
      <c r="C613">
        <v>5936</v>
      </c>
      <c r="D613" t="s">
        <v>24250</v>
      </c>
      <c r="E613" t="s">
        <v>24309</v>
      </c>
      <c r="F613" t="s">
        <v>24897</v>
      </c>
    </row>
    <row r="614" spans="1:6" x14ac:dyDescent="0.35">
      <c r="A614" t="s">
        <v>13712</v>
      </c>
      <c r="B614">
        <v>2</v>
      </c>
      <c r="C614">
        <v>5936</v>
      </c>
      <c r="D614" t="s">
        <v>24250</v>
      </c>
      <c r="E614" t="s">
        <v>24309</v>
      </c>
      <c r="F614" t="s">
        <v>24898</v>
      </c>
    </row>
    <row r="615" spans="1:6" x14ac:dyDescent="0.35">
      <c r="A615" t="s">
        <v>13738</v>
      </c>
      <c r="B615">
        <v>2</v>
      </c>
      <c r="C615">
        <v>5936</v>
      </c>
      <c r="D615" t="s">
        <v>24250</v>
      </c>
      <c r="E615" t="s">
        <v>24309</v>
      </c>
      <c r="F615" t="s">
        <v>24899</v>
      </c>
    </row>
    <row r="616" spans="1:6" x14ac:dyDescent="0.35">
      <c r="A616" t="s">
        <v>13818</v>
      </c>
      <c r="B616">
        <v>2</v>
      </c>
      <c r="C616">
        <v>5936</v>
      </c>
      <c r="D616" t="s">
        <v>24250</v>
      </c>
      <c r="E616" t="s">
        <v>24309</v>
      </c>
      <c r="F616" t="s">
        <v>24900</v>
      </c>
    </row>
    <row r="617" spans="1:6" x14ac:dyDescent="0.35">
      <c r="A617" t="s">
        <v>13793</v>
      </c>
      <c r="B617">
        <v>2</v>
      </c>
      <c r="C617">
        <v>5936</v>
      </c>
      <c r="D617" t="s">
        <v>24250</v>
      </c>
      <c r="E617" t="s">
        <v>24309</v>
      </c>
      <c r="F617" t="s">
        <v>24901</v>
      </c>
    </row>
    <row r="618" spans="1:6" x14ac:dyDescent="0.35">
      <c r="A618" t="s">
        <v>13669</v>
      </c>
      <c r="B618">
        <v>2</v>
      </c>
      <c r="C618">
        <v>5936</v>
      </c>
      <c r="D618" t="s">
        <v>24250</v>
      </c>
      <c r="E618" t="s">
        <v>24309</v>
      </c>
      <c r="F618" t="s">
        <v>24902</v>
      </c>
    </row>
    <row r="619" spans="1:6" x14ac:dyDescent="0.35">
      <c r="A619" t="s">
        <v>13850</v>
      </c>
      <c r="B619">
        <v>2</v>
      </c>
      <c r="C619">
        <v>5936</v>
      </c>
      <c r="D619" t="s">
        <v>24250</v>
      </c>
      <c r="E619" t="s">
        <v>24309</v>
      </c>
      <c r="F619" t="s">
        <v>24903</v>
      </c>
    </row>
    <row r="620" spans="1:6" x14ac:dyDescent="0.35">
      <c r="A620" t="s">
        <v>13722</v>
      </c>
      <c r="B620">
        <v>2</v>
      </c>
      <c r="C620">
        <v>5936</v>
      </c>
      <c r="D620" t="s">
        <v>24250</v>
      </c>
      <c r="E620" t="s">
        <v>24309</v>
      </c>
      <c r="F620" t="s">
        <v>24904</v>
      </c>
    </row>
    <row r="621" spans="1:6" x14ac:dyDescent="0.35">
      <c r="A621" t="s">
        <v>13979</v>
      </c>
      <c r="B621">
        <v>2</v>
      </c>
      <c r="C621">
        <v>5936</v>
      </c>
      <c r="D621" t="s">
        <v>24250</v>
      </c>
      <c r="E621" t="s">
        <v>24725</v>
      </c>
      <c r="F621" t="s">
        <v>24905</v>
      </c>
    </row>
    <row r="622" spans="1:6" x14ac:dyDescent="0.35">
      <c r="A622" t="s">
        <v>14130</v>
      </c>
      <c r="B622">
        <v>2</v>
      </c>
      <c r="C622">
        <v>5936</v>
      </c>
      <c r="D622" t="s">
        <v>24250</v>
      </c>
      <c r="E622" t="s">
        <v>24725</v>
      </c>
      <c r="F622" t="s">
        <v>24906</v>
      </c>
    </row>
    <row r="623" spans="1:6" x14ac:dyDescent="0.35">
      <c r="A623" t="s">
        <v>13820</v>
      </c>
      <c r="B623">
        <v>1</v>
      </c>
      <c r="C623">
        <v>5936</v>
      </c>
      <c r="D623" t="s">
        <v>24250</v>
      </c>
      <c r="E623" t="s">
        <v>24683</v>
      </c>
      <c r="F623" t="s">
        <v>24907</v>
      </c>
    </row>
    <row r="624" spans="1:6" x14ac:dyDescent="0.35">
      <c r="A624" t="s">
        <v>14115</v>
      </c>
      <c r="B624">
        <v>1</v>
      </c>
      <c r="C624">
        <v>5936</v>
      </c>
      <c r="D624" t="s">
        <v>24250</v>
      </c>
      <c r="E624" t="s">
        <v>24323</v>
      </c>
      <c r="F624" t="s">
        <v>24908</v>
      </c>
    </row>
    <row r="625" spans="1:6" x14ac:dyDescent="0.35">
      <c r="A625" t="s">
        <v>13895</v>
      </c>
      <c r="B625">
        <v>1</v>
      </c>
      <c r="C625">
        <v>5936</v>
      </c>
      <c r="D625" t="s">
        <v>24250</v>
      </c>
      <c r="E625" t="s">
        <v>24323</v>
      </c>
      <c r="F625" t="s">
        <v>24909</v>
      </c>
    </row>
    <row r="626" spans="1:6" x14ac:dyDescent="0.35">
      <c r="A626" t="s">
        <v>13904</v>
      </c>
      <c r="B626">
        <v>1</v>
      </c>
      <c r="C626">
        <v>5936</v>
      </c>
      <c r="D626" t="s">
        <v>24250</v>
      </c>
      <c r="E626" t="s">
        <v>24323</v>
      </c>
      <c r="F626" t="s">
        <v>24910</v>
      </c>
    </row>
    <row r="627" spans="1:6" x14ac:dyDescent="0.35">
      <c r="A627" t="s">
        <v>13779</v>
      </c>
      <c r="B627">
        <v>1</v>
      </c>
      <c r="C627">
        <v>5936</v>
      </c>
      <c r="D627" t="s">
        <v>24250</v>
      </c>
      <c r="E627" t="s">
        <v>24323</v>
      </c>
      <c r="F627" t="s">
        <v>24911</v>
      </c>
    </row>
    <row r="628" spans="1:6" x14ac:dyDescent="0.35">
      <c r="A628" t="s">
        <v>13831</v>
      </c>
      <c r="B628">
        <v>1</v>
      </c>
      <c r="C628">
        <v>5936</v>
      </c>
      <c r="D628" t="s">
        <v>24250</v>
      </c>
      <c r="E628" t="s">
        <v>24323</v>
      </c>
      <c r="F628" t="s">
        <v>24912</v>
      </c>
    </row>
    <row r="629" spans="1:6" x14ac:dyDescent="0.35">
      <c r="A629" t="s">
        <v>14143</v>
      </c>
      <c r="B629">
        <v>1</v>
      </c>
      <c r="C629">
        <v>5936</v>
      </c>
      <c r="D629" t="s">
        <v>24250</v>
      </c>
      <c r="E629" t="s">
        <v>24323</v>
      </c>
      <c r="F629" t="s">
        <v>24913</v>
      </c>
    </row>
    <row r="630" spans="1:6" x14ac:dyDescent="0.35">
      <c r="A630" t="s">
        <v>13945</v>
      </c>
      <c r="B630">
        <v>1</v>
      </c>
      <c r="C630">
        <v>5936</v>
      </c>
      <c r="D630" t="s">
        <v>24250</v>
      </c>
      <c r="E630" t="s">
        <v>24323</v>
      </c>
      <c r="F630" t="s">
        <v>24914</v>
      </c>
    </row>
    <row r="631" spans="1:6" x14ac:dyDescent="0.35">
      <c r="A631" t="s">
        <v>13835</v>
      </c>
      <c r="B631">
        <v>1</v>
      </c>
      <c r="C631">
        <v>5936</v>
      </c>
      <c r="D631" t="s">
        <v>24250</v>
      </c>
      <c r="E631" t="s">
        <v>24309</v>
      </c>
      <c r="F631" t="s">
        <v>24915</v>
      </c>
    </row>
    <row r="632" spans="1:6" x14ac:dyDescent="0.35">
      <c r="A632" t="s">
        <v>13739</v>
      </c>
      <c r="B632">
        <v>1</v>
      </c>
      <c r="C632">
        <v>5936</v>
      </c>
      <c r="D632" t="s">
        <v>24250</v>
      </c>
      <c r="E632" t="s">
        <v>24309</v>
      </c>
      <c r="F632" t="s">
        <v>24916</v>
      </c>
    </row>
    <row r="633" spans="1:6" x14ac:dyDescent="0.35">
      <c r="A633" t="s">
        <v>13849</v>
      </c>
      <c r="B633">
        <v>1</v>
      </c>
      <c r="C633">
        <v>5936</v>
      </c>
      <c r="D633" t="s">
        <v>24250</v>
      </c>
      <c r="E633" t="s">
        <v>24309</v>
      </c>
      <c r="F633" t="s">
        <v>24917</v>
      </c>
    </row>
    <row r="634" spans="1:6" x14ac:dyDescent="0.35">
      <c r="A634" t="s">
        <v>13759</v>
      </c>
      <c r="B634">
        <v>1</v>
      </c>
      <c r="C634">
        <v>5936</v>
      </c>
      <c r="D634" t="s">
        <v>24250</v>
      </c>
      <c r="E634" t="s">
        <v>24309</v>
      </c>
      <c r="F634" t="s">
        <v>24918</v>
      </c>
    </row>
    <row r="635" spans="1:6" x14ac:dyDescent="0.35">
      <c r="A635" t="s">
        <v>13714</v>
      </c>
      <c r="B635">
        <v>1</v>
      </c>
      <c r="C635">
        <v>5936</v>
      </c>
      <c r="D635" t="s">
        <v>24250</v>
      </c>
      <c r="E635" t="s">
        <v>24309</v>
      </c>
      <c r="F635" t="s">
        <v>24919</v>
      </c>
    </row>
    <row r="636" spans="1:6" x14ac:dyDescent="0.35">
      <c r="A636" t="s">
        <v>14154</v>
      </c>
      <c r="B636">
        <v>1</v>
      </c>
      <c r="C636">
        <v>5936</v>
      </c>
      <c r="D636" t="s">
        <v>24250</v>
      </c>
      <c r="E636" t="s">
        <v>24725</v>
      </c>
      <c r="F636" t="s">
        <v>24920</v>
      </c>
    </row>
    <row r="637" spans="1:6" x14ac:dyDescent="0.35">
      <c r="A637" t="s">
        <v>14147</v>
      </c>
      <c r="B637">
        <v>1</v>
      </c>
      <c r="C637">
        <v>5936</v>
      </c>
      <c r="D637" t="s">
        <v>24250</v>
      </c>
      <c r="E637" t="s">
        <v>24725</v>
      </c>
      <c r="F637" t="s">
        <v>24921</v>
      </c>
    </row>
    <row r="638" spans="1:6" x14ac:dyDescent="0.35">
      <c r="A638" t="s">
        <v>14215</v>
      </c>
      <c r="B638">
        <v>1</v>
      </c>
      <c r="C638">
        <v>5936</v>
      </c>
      <c r="D638" t="s">
        <v>24250</v>
      </c>
      <c r="E638" t="s">
        <v>24725</v>
      </c>
      <c r="F638" t="s">
        <v>24922</v>
      </c>
    </row>
    <row r="639" spans="1:6" x14ac:dyDescent="0.35">
      <c r="A639" t="s">
        <v>1114</v>
      </c>
      <c r="B639">
        <v>193754839</v>
      </c>
      <c r="C639">
        <v>3824</v>
      </c>
      <c r="D639" t="s">
        <v>24251</v>
      </c>
      <c r="E639" t="s">
        <v>24923</v>
      </c>
      <c r="F639" t="s">
        <v>24924</v>
      </c>
    </row>
    <row r="640" spans="1:6" x14ac:dyDescent="0.35">
      <c r="A640" t="s">
        <v>1116</v>
      </c>
      <c r="B640">
        <v>185072378</v>
      </c>
      <c r="C640">
        <v>3824</v>
      </c>
      <c r="D640" t="s">
        <v>24251</v>
      </c>
      <c r="E640" t="s">
        <v>24923</v>
      </c>
      <c r="F640" t="s">
        <v>24925</v>
      </c>
    </row>
    <row r="641" spans="1:6" x14ac:dyDescent="0.35">
      <c r="A641" t="s">
        <v>1376</v>
      </c>
      <c r="B641">
        <v>184833205</v>
      </c>
      <c r="C641">
        <v>3824</v>
      </c>
      <c r="D641" t="s">
        <v>24251</v>
      </c>
      <c r="E641" t="s">
        <v>24926</v>
      </c>
      <c r="F641" t="s">
        <v>24927</v>
      </c>
    </row>
    <row r="642" spans="1:6" x14ac:dyDescent="0.35">
      <c r="A642" t="s">
        <v>1272</v>
      </c>
      <c r="B642">
        <v>166866663</v>
      </c>
      <c r="C642">
        <v>3824</v>
      </c>
      <c r="D642" t="s">
        <v>24251</v>
      </c>
      <c r="E642" t="s">
        <v>24928</v>
      </c>
      <c r="F642" t="s">
        <v>24929</v>
      </c>
    </row>
    <row r="643" spans="1:6" x14ac:dyDescent="0.35">
      <c r="A643" t="s">
        <v>1374</v>
      </c>
      <c r="B643">
        <v>142140118</v>
      </c>
      <c r="C643">
        <v>3824</v>
      </c>
      <c r="D643" t="s">
        <v>24251</v>
      </c>
      <c r="E643" t="s">
        <v>24930</v>
      </c>
      <c r="F643" t="s">
        <v>24931</v>
      </c>
    </row>
    <row r="644" spans="1:6" x14ac:dyDescent="0.35">
      <c r="A644" t="s">
        <v>1411</v>
      </c>
      <c r="B644">
        <v>138016220</v>
      </c>
      <c r="C644">
        <v>3824</v>
      </c>
      <c r="D644" t="s">
        <v>24251</v>
      </c>
      <c r="E644" t="s">
        <v>24923</v>
      </c>
      <c r="F644" t="s">
        <v>24932</v>
      </c>
    </row>
    <row r="645" spans="1:6" x14ac:dyDescent="0.35">
      <c r="A645" t="s">
        <v>1109</v>
      </c>
      <c r="B645">
        <v>134020217</v>
      </c>
      <c r="C645">
        <v>3824</v>
      </c>
      <c r="D645" t="s">
        <v>24251</v>
      </c>
      <c r="E645" t="s">
        <v>24933</v>
      </c>
      <c r="F645" t="s">
        <v>24934</v>
      </c>
    </row>
    <row r="646" spans="1:6" x14ac:dyDescent="0.35">
      <c r="A646" t="s">
        <v>1257</v>
      </c>
      <c r="B646">
        <v>127074709</v>
      </c>
      <c r="C646">
        <v>3824</v>
      </c>
      <c r="D646" t="s">
        <v>24251</v>
      </c>
      <c r="E646" t="s">
        <v>24935</v>
      </c>
      <c r="F646" t="s">
        <v>24936</v>
      </c>
    </row>
    <row r="647" spans="1:6" x14ac:dyDescent="0.35">
      <c r="A647" t="s">
        <v>1187</v>
      </c>
      <c r="B647">
        <v>116568038</v>
      </c>
      <c r="C647">
        <v>3824</v>
      </c>
      <c r="D647" t="s">
        <v>24251</v>
      </c>
      <c r="E647" t="s">
        <v>24937</v>
      </c>
      <c r="F647" t="s">
        <v>24938</v>
      </c>
    </row>
    <row r="648" spans="1:6" x14ac:dyDescent="0.35">
      <c r="A648" t="s">
        <v>1071</v>
      </c>
      <c r="B648">
        <v>83805360</v>
      </c>
      <c r="C648">
        <v>3824</v>
      </c>
      <c r="D648" t="s">
        <v>24251</v>
      </c>
      <c r="E648" t="s">
        <v>24863</v>
      </c>
      <c r="F648" t="s">
        <v>24864</v>
      </c>
    </row>
    <row r="649" spans="1:6" x14ac:dyDescent="0.35">
      <c r="A649" t="s">
        <v>1265</v>
      </c>
      <c r="B649">
        <v>83012319</v>
      </c>
      <c r="C649">
        <v>3824</v>
      </c>
      <c r="D649" t="s">
        <v>24251</v>
      </c>
      <c r="E649" t="s">
        <v>24939</v>
      </c>
      <c r="F649">
        <v>2728794620001</v>
      </c>
    </row>
    <row r="650" spans="1:6" x14ac:dyDescent="0.35">
      <c r="A650" t="s">
        <v>1203</v>
      </c>
      <c r="B650">
        <v>77456934</v>
      </c>
      <c r="C650">
        <v>3824</v>
      </c>
      <c r="D650" t="s">
        <v>24251</v>
      </c>
      <c r="E650" t="s">
        <v>24940</v>
      </c>
      <c r="F650">
        <v>8</v>
      </c>
    </row>
    <row r="651" spans="1:6" x14ac:dyDescent="0.35">
      <c r="A651" t="s">
        <v>2</v>
      </c>
      <c r="B651">
        <v>71628644</v>
      </c>
      <c r="C651">
        <v>3824</v>
      </c>
      <c r="D651" t="s">
        <v>24251</v>
      </c>
      <c r="E651" t="s">
        <v>24299</v>
      </c>
      <c r="F651" t="s">
        <v>24300</v>
      </c>
    </row>
    <row r="652" spans="1:6" x14ac:dyDescent="0.35">
      <c r="A652" t="s">
        <v>467</v>
      </c>
      <c r="B652">
        <v>62519411</v>
      </c>
      <c r="C652">
        <v>3824</v>
      </c>
      <c r="D652" t="s">
        <v>24251</v>
      </c>
      <c r="E652" t="s">
        <v>24299</v>
      </c>
      <c r="F652" t="s">
        <v>24941</v>
      </c>
    </row>
    <row r="653" spans="1:6" x14ac:dyDescent="0.35">
      <c r="A653" t="s">
        <v>1110</v>
      </c>
      <c r="B653">
        <v>55636091</v>
      </c>
      <c r="C653">
        <v>3824</v>
      </c>
      <c r="D653" t="s">
        <v>24251</v>
      </c>
      <c r="E653" t="s">
        <v>24935</v>
      </c>
      <c r="F653" t="s">
        <v>24942</v>
      </c>
    </row>
    <row r="654" spans="1:6" x14ac:dyDescent="0.35">
      <c r="A654" t="s">
        <v>1096</v>
      </c>
      <c r="B654">
        <v>54082975</v>
      </c>
      <c r="C654">
        <v>3824</v>
      </c>
      <c r="D654" t="s">
        <v>24251</v>
      </c>
      <c r="E654" t="s">
        <v>24940</v>
      </c>
      <c r="F654">
        <v>2</v>
      </c>
    </row>
    <row r="655" spans="1:6" x14ac:dyDescent="0.35">
      <c r="A655" t="s">
        <v>1390</v>
      </c>
      <c r="B655">
        <v>47335288</v>
      </c>
      <c r="C655">
        <v>3824</v>
      </c>
      <c r="D655" t="s">
        <v>24251</v>
      </c>
      <c r="E655" t="s">
        <v>24943</v>
      </c>
      <c r="F655" t="s">
        <v>24944</v>
      </c>
    </row>
    <row r="656" spans="1:6" x14ac:dyDescent="0.35">
      <c r="A656" t="s">
        <v>1098</v>
      </c>
      <c r="B656">
        <v>45865193</v>
      </c>
      <c r="C656">
        <v>3824</v>
      </c>
      <c r="D656" t="s">
        <v>24251</v>
      </c>
      <c r="E656" t="s">
        <v>24940</v>
      </c>
      <c r="F656">
        <v>6</v>
      </c>
    </row>
    <row r="657" spans="1:6" x14ac:dyDescent="0.35">
      <c r="A657" t="s">
        <v>1375</v>
      </c>
      <c r="B657">
        <v>41663165</v>
      </c>
      <c r="C657">
        <v>3824</v>
      </c>
      <c r="D657" t="s">
        <v>24251</v>
      </c>
      <c r="E657" t="s">
        <v>24930</v>
      </c>
      <c r="F657" t="s">
        <v>24945</v>
      </c>
    </row>
    <row r="658" spans="1:6" x14ac:dyDescent="0.35">
      <c r="A658" t="s">
        <v>1361</v>
      </c>
      <c r="B658">
        <v>41460805</v>
      </c>
      <c r="C658">
        <v>3824</v>
      </c>
      <c r="D658" t="s">
        <v>24251</v>
      </c>
      <c r="E658" t="s">
        <v>24937</v>
      </c>
      <c r="F658" t="s">
        <v>24946</v>
      </c>
    </row>
    <row r="659" spans="1:6" x14ac:dyDescent="0.35">
      <c r="A659" t="s">
        <v>1371</v>
      </c>
      <c r="B659">
        <v>23231985</v>
      </c>
      <c r="C659">
        <v>3824</v>
      </c>
      <c r="D659" t="s">
        <v>24251</v>
      </c>
      <c r="E659" t="s">
        <v>24299</v>
      </c>
      <c r="F659" t="s">
        <v>24947</v>
      </c>
    </row>
    <row r="660" spans="1:6" x14ac:dyDescent="0.35">
      <c r="A660" t="s">
        <v>1112</v>
      </c>
      <c r="B660">
        <v>17689743</v>
      </c>
      <c r="C660">
        <v>3824</v>
      </c>
      <c r="D660" t="s">
        <v>24251</v>
      </c>
      <c r="E660" t="s">
        <v>24928</v>
      </c>
      <c r="F660" t="s">
        <v>24948</v>
      </c>
    </row>
    <row r="661" spans="1:6" x14ac:dyDescent="0.35">
      <c r="A661" t="s">
        <v>1523</v>
      </c>
      <c r="B661">
        <v>14524156</v>
      </c>
      <c r="C661">
        <v>3824</v>
      </c>
      <c r="D661" t="s">
        <v>24251</v>
      </c>
      <c r="E661" t="s">
        <v>24949</v>
      </c>
      <c r="F661">
        <v>16</v>
      </c>
    </row>
    <row r="662" spans="1:6" x14ac:dyDescent="0.35">
      <c r="A662" t="s">
        <v>1378</v>
      </c>
      <c r="B662">
        <v>14339915</v>
      </c>
      <c r="C662">
        <v>3824</v>
      </c>
      <c r="D662" t="s">
        <v>24251</v>
      </c>
      <c r="E662" t="s">
        <v>24937</v>
      </c>
      <c r="F662" t="s">
        <v>24950</v>
      </c>
    </row>
    <row r="663" spans="1:6" x14ac:dyDescent="0.35">
      <c r="A663" t="s">
        <v>1527</v>
      </c>
      <c r="B663">
        <v>11605188</v>
      </c>
      <c r="C663">
        <v>3824</v>
      </c>
      <c r="D663" t="s">
        <v>24251</v>
      </c>
      <c r="E663" t="s">
        <v>24949</v>
      </c>
      <c r="F663">
        <v>15</v>
      </c>
    </row>
    <row r="664" spans="1:6" x14ac:dyDescent="0.35">
      <c r="A664" t="s">
        <v>1095</v>
      </c>
      <c r="B664">
        <v>10126206</v>
      </c>
      <c r="C664">
        <v>3824</v>
      </c>
      <c r="D664" t="s">
        <v>24251</v>
      </c>
      <c r="E664" t="s">
        <v>24940</v>
      </c>
      <c r="F664">
        <v>1</v>
      </c>
    </row>
    <row r="665" spans="1:6" x14ac:dyDescent="0.35">
      <c r="A665" t="s">
        <v>1373</v>
      </c>
      <c r="B665">
        <v>9331165</v>
      </c>
      <c r="C665">
        <v>3824</v>
      </c>
      <c r="D665" t="s">
        <v>24251</v>
      </c>
      <c r="E665" t="s">
        <v>24930</v>
      </c>
      <c r="F665" t="s">
        <v>24951</v>
      </c>
    </row>
    <row r="666" spans="1:6" x14ac:dyDescent="0.35">
      <c r="A666" t="s">
        <v>1526</v>
      </c>
      <c r="B666">
        <v>9301537</v>
      </c>
      <c r="C666">
        <v>3824</v>
      </c>
      <c r="D666" t="s">
        <v>24251</v>
      </c>
      <c r="E666" t="s">
        <v>24949</v>
      </c>
      <c r="F666">
        <v>14</v>
      </c>
    </row>
    <row r="667" spans="1:6" x14ac:dyDescent="0.35">
      <c r="A667" t="s">
        <v>1342</v>
      </c>
      <c r="B667">
        <v>9083837</v>
      </c>
      <c r="C667">
        <v>3824</v>
      </c>
      <c r="D667" t="s">
        <v>24251</v>
      </c>
      <c r="E667" t="s">
        <v>24923</v>
      </c>
      <c r="F667" t="s">
        <v>24952</v>
      </c>
    </row>
    <row r="668" spans="1:6" x14ac:dyDescent="0.35">
      <c r="A668" t="s">
        <v>1115</v>
      </c>
      <c r="B668">
        <v>8682461</v>
      </c>
      <c r="C668">
        <v>3824</v>
      </c>
      <c r="D668" t="s">
        <v>24251</v>
      </c>
      <c r="E668" t="s">
        <v>24923</v>
      </c>
      <c r="F668" t="s">
        <v>24953</v>
      </c>
    </row>
    <row r="669" spans="1:6" x14ac:dyDescent="0.35">
      <c r="A669" t="s">
        <v>1512</v>
      </c>
      <c r="B669">
        <v>8657162</v>
      </c>
      <c r="C669">
        <v>3824</v>
      </c>
      <c r="D669" t="s">
        <v>24251</v>
      </c>
      <c r="E669" t="s">
        <v>24949</v>
      </c>
      <c r="F669">
        <v>1</v>
      </c>
    </row>
    <row r="670" spans="1:6" x14ac:dyDescent="0.35">
      <c r="A670" t="s">
        <v>1197</v>
      </c>
      <c r="B670">
        <v>8485580</v>
      </c>
      <c r="C670">
        <v>3824</v>
      </c>
      <c r="D670" t="s">
        <v>24251</v>
      </c>
      <c r="E670" t="s">
        <v>24954</v>
      </c>
      <c r="F670" t="s">
        <v>24955</v>
      </c>
    </row>
    <row r="671" spans="1:6" x14ac:dyDescent="0.35">
      <c r="A671" t="s">
        <v>1341</v>
      </c>
      <c r="B671">
        <v>8261498</v>
      </c>
      <c r="C671">
        <v>3824</v>
      </c>
      <c r="D671" t="s">
        <v>24251</v>
      </c>
      <c r="E671" t="s">
        <v>24923</v>
      </c>
      <c r="F671" t="s">
        <v>24956</v>
      </c>
    </row>
    <row r="672" spans="1:6" x14ac:dyDescent="0.35">
      <c r="A672" t="s">
        <v>1194</v>
      </c>
      <c r="B672">
        <v>8099193</v>
      </c>
      <c r="C672">
        <v>3824</v>
      </c>
      <c r="D672" t="s">
        <v>24251</v>
      </c>
      <c r="E672" t="s">
        <v>24928</v>
      </c>
      <c r="F672" t="s">
        <v>24957</v>
      </c>
    </row>
    <row r="673" spans="1:6" x14ac:dyDescent="0.35">
      <c r="A673" t="s">
        <v>1075</v>
      </c>
      <c r="B673">
        <v>6209415</v>
      </c>
      <c r="C673">
        <v>3824</v>
      </c>
      <c r="D673" t="s">
        <v>24251</v>
      </c>
      <c r="E673" t="s">
        <v>24958</v>
      </c>
      <c r="F673" t="s">
        <v>24699</v>
      </c>
    </row>
    <row r="674" spans="1:6" x14ac:dyDescent="0.35">
      <c r="A674" t="s">
        <v>1183</v>
      </c>
      <c r="B674">
        <v>5828313</v>
      </c>
      <c r="C674">
        <v>3824</v>
      </c>
      <c r="D674" t="s">
        <v>24251</v>
      </c>
      <c r="E674" t="s">
        <v>24937</v>
      </c>
      <c r="F674" t="s">
        <v>24959</v>
      </c>
    </row>
    <row r="675" spans="1:6" x14ac:dyDescent="0.35">
      <c r="A675" t="s">
        <v>1513</v>
      </c>
      <c r="B675">
        <v>5257777</v>
      </c>
      <c r="C675">
        <v>3824</v>
      </c>
      <c r="D675" t="s">
        <v>24251</v>
      </c>
      <c r="E675" t="s">
        <v>24949</v>
      </c>
      <c r="F675">
        <v>2</v>
      </c>
    </row>
    <row r="676" spans="1:6" x14ac:dyDescent="0.35">
      <c r="A676" t="s">
        <v>1521</v>
      </c>
      <c r="B676">
        <v>4451671</v>
      </c>
      <c r="C676">
        <v>3824</v>
      </c>
      <c r="D676" t="s">
        <v>24251</v>
      </c>
      <c r="E676" t="s">
        <v>24949</v>
      </c>
      <c r="F676">
        <v>10</v>
      </c>
    </row>
    <row r="677" spans="1:6" x14ac:dyDescent="0.35">
      <c r="A677" t="s">
        <v>1520</v>
      </c>
      <c r="B677">
        <v>4283395</v>
      </c>
      <c r="C677">
        <v>3824</v>
      </c>
      <c r="D677" t="s">
        <v>24251</v>
      </c>
      <c r="E677" t="s">
        <v>24949</v>
      </c>
      <c r="F677">
        <v>9</v>
      </c>
    </row>
    <row r="678" spans="1:6" x14ac:dyDescent="0.35">
      <c r="A678" t="s">
        <v>1514</v>
      </c>
      <c r="B678">
        <v>4156985</v>
      </c>
      <c r="C678">
        <v>3824</v>
      </c>
      <c r="D678" t="s">
        <v>24251</v>
      </c>
      <c r="E678" t="s">
        <v>24949</v>
      </c>
      <c r="F678">
        <v>3</v>
      </c>
    </row>
    <row r="679" spans="1:6" x14ac:dyDescent="0.35">
      <c r="A679" t="s">
        <v>1401</v>
      </c>
      <c r="B679">
        <v>4009978</v>
      </c>
      <c r="C679">
        <v>3824</v>
      </c>
      <c r="D679" t="s">
        <v>24251</v>
      </c>
      <c r="E679" t="s">
        <v>24926</v>
      </c>
      <c r="F679" t="s">
        <v>24960</v>
      </c>
    </row>
    <row r="680" spans="1:6" x14ac:dyDescent="0.35">
      <c r="A680" t="s">
        <v>1517</v>
      </c>
      <c r="B680">
        <v>3831942</v>
      </c>
      <c r="C680">
        <v>3824</v>
      </c>
      <c r="D680" t="s">
        <v>24251</v>
      </c>
      <c r="E680" t="s">
        <v>24949</v>
      </c>
      <c r="F680">
        <v>6</v>
      </c>
    </row>
    <row r="681" spans="1:6" x14ac:dyDescent="0.35">
      <c r="A681" t="s">
        <v>1519</v>
      </c>
      <c r="B681">
        <v>3747480</v>
      </c>
      <c r="C681">
        <v>3824</v>
      </c>
      <c r="D681" t="s">
        <v>24251</v>
      </c>
      <c r="E681" t="s">
        <v>24949</v>
      </c>
      <c r="F681">
        <v>8</v>
      </c>
    </row>
    <row r="682" spans="1:6" x14ac:dyDescent="0.35">
      <c r="A682" t="s">
        <v>1518</v>
      </c>
      <c r="B682">
        <v>3674358</v>
      </c>
      <c r="C682">
        <v>3824</v>
      </c>
      <c r="D682" t="s">
        <v>24251</v>
      </c>
      <c r="E682" t="s">
        <v>24949</v>
      </c>
      <c r="F682">
        <v>7</v>
      </c>
    </row>
    <row r="683" spans="1:6" x14ac:dyDescent="0.35">
      <c r="A683" t="s">
        <v>1131</v>
      </c>
      <c r="B683">
        <v>3177179</v>
      </c>
      <c r="C683">
        <v>3824</v>
      </c>
      <c r="D683" t="s">
        <v>24251</v>
      </c>
      <c r="E683" t="s">
        <v>24933</v>
      </c>
      <c r="F683" t="s">
        <v>24961</v>
      </c>
    </row>
    <row r="684" spans="1:6" x14ac:dyDescent="0.35">
      <c r="A684" t="s">
        <v>1368</v>
      </c>
      <c r="B684">
        <v>3150943</v>
      </c>
      <c r="C684">
        <v>3824</v>
      </c>
      <c r="D684" t="s">
        <v>24251</v>
      </c>
      <c r="E684" t="s">
        <v>24299</v>
      </c>
      <c r="F684" t="s">
        <v>24962</v>
      </c>
    </row>
    <row r="685" spans="1:6" x14ac:dyDescent="0.35">
      <c r="A685" t="s">
        <v>1398</v>
      </c>
      <c r="B685">
        <v>2874312</v>
      </c>
      <c r="C685">
        <v>3824</v>
      </c>
      <c r="D685" t="s">
        <v>24251</v>
      </c>
      <c r="E685" t="s">
        <v>24926</v>
      </c>
      <c r="F685" t="s">
        <v>24963</v>
      </c>
    </row>
    <row r="686" spans="1:6" x14ac:dyDescent="0.35">
      <c r="A686" t="s">
        <v>1522</v>
      </c>
      <c r="B686">
        <v>2660204</v>
      </c>
      <c r="C686">
        <v>3824</v>
      </c>
      <c r="D686" t="s">
        <v>24251</v>
      </c>
      <c r="E686" t="s">
        <v>24949</v>
      </c>
      <c r="F686">
        <v>13</v>
      </c>
    </row>
    <row r="687" spans="1:6" x14ac:dyDescent="0.35">
      <c r="A687" t="s">
        <v>1382</v>
      </c>
      <c r="B687">
        <v>2660089</v>
      </c>
      <c r="C687">
        <v>3824</v>
      </c>
      <c r="D687" t="s">
        <v>24251</v>
      </c>
      <c r="E687" t="s">
        <v>24923</v>
      </c>
      <c r="F687" t="s">
        <v>24964</v>
      </c>
    </row>
    <row r="688" spans="1:6" x14ac:dyDescent="0.35">
      <c r="A688" t="s">
        <v>1413</v>
      </c>
      <c r="B688">
        <v>2387201</v>
      </c>
      <c r="C688">
        <v>3824</v>
      </c>
      <c r="D688" t="s">
        <v>24251</v>
      </c>
      <c r="E688" t="s">
        <v>24937</v>
      </c>
      <c r="F688" t="s">
        <v>24965</v>
      </c>
    </row>
    <row r="689" spans="1:6" x14ac:dyDescent="0.35">
      <c r="A689" t="s">
        <v>1111</v>
      </c>
      <c r="B689">
        <v>2296626</v>
      </c>
      <c r="C689">
        <v>3824</v>
      </c>
      <c r="D689" t="s">
        <v>24251</v>
      </c>
      <c r="E689" t="s">
        <v>24935</v>
      </c>
      <c r="F689" t="s">
        <v>24966</v>
      </c>
    </row>
    <row r="690" spans="1:6" x14ac:dyDescent="0.35">
      <c r="A690" t="s">
        <v>1133</v>
      </c>
      <c r="B690">
        <v>2214972</v>
      </c>
      <c r="C690">
        <v>3824</v>
      </c>
      <c r="D690" t="s">
        <v>24251</v>
      </c>
      <c r="E690" t="s">
        <v>24940</v>
      </c>
      <c r="F690">
        <v>5</v>
      </c>
    </row>
    <row r="691" spans="1:6" x14ac:dyDescent="0.35">
      <c r="A691" t="s">
        <v>1132</v>
      </c>
      <c r="B691">
        <v>2061109</v>
      </c>
      <c r="C691">
        <v>3824</v>
      </c>
      <c r="D691" t="s">
        <v>24251</v>
      </c>
      <c r="E691" t="s">
        <v>24940</v>
      </c>
      <c r="F691">
        <v>4</v>
      </c>
    </row>
    <row r="692" spans="1:6" x14ac:dyDescent="0.35">
      <c r="A692" t="s">
        <v>1525</v>
      </c>
      <c r="B692">
        <v>1893708</v>
      </c>
      <c r="C692">
        <v>3824</v>
      </c>
      <c r="D692" t="s">
        <v>24251</v>
      </c>
      <c r="E692" t="s">
        <v>24949</v>
      </c>
      <c r="F692">
        <v>12</v>
      </c>
    </row>
    <row r="693" spans="1:6" x14ac:dyDescent="0.35">
      <c r="A693" t="s">
        <v>1267</v>
      </c>
      <c r="B693">
        <v>1842804</v>
      </c>
      <c r="C693">
        <v>3824</v>
      </c>
      <c r="D693" t="s">
        <v>24251</v>
      </c>
      <c r="E693" t="s">
        <v>24967</v>
      </c>
      <c r="F693" t="s">
        <v>24968</v>
      </c>
    </row>
    <row r="694" spans="1:6" x14ac:dyDescent="0.35">
      <c r="A694" t="s">
        <v>1379</v>
      </c>
      <c r="B694">
        <v>1750692</v>
      </c>
      <c r="C694">
        <v>3824</v>
      </c>
      <c r="D694" t="s">
        <v>24251</v>
      </c>
      <c r="E694" t="s">
        <v>24937</v>
      </c>
      <c r="F694" t="s">
        <v>24969</v>
      </c>
    </row>
    <row r="695" spans="1:6" x14ac:dyDescent="0.35">
      <c r="A695" t="s">
        <v>1097</v>
      </c>
      <c r="B695">
        <v>1565683</v>
      </c>
      <c r="C695">
        <v>3824</v>
      </c>
      <c r="D695" t="s">
        <v>24251</v>
      </c>
      <c r="E695" t="s">
        <v>24940</v>
      </c>
      <c r="F695">
        <v>3</v>
      </c>
    </row>
    <row r="696" spans="1:6" x14ac:dyDescent="0.35">
      <c r="A696" t="s">
        <v>1392</v>
      </c>
      <c r="B696">
        <v>1515789</v>
      </c>
      <c r="C696">
        <v>3824</v>
      </c>
      <c r="D696" t="s">
        <v>24251</v>
      </c>
      <c r="E696" t="s">
        <v>24926</v>
      </c>
      <c r="F696" t="s">
        <v>24970</v>
      </c>
    </row>
    <row r="697" spans="1:6" x14ac:dyDescent="0.35">
      <c r="A697" t="s">
        <v>1516</v>
      </c>
      <c r="B697">
        <v>1504758</v>
      </c>
      <c r="C697">
        <v>3824</v>
      </c>
      <c r="D697" t="s">
        <v>24251</v>
      </c>
      <c r="E697" t="s">
        <v>24949</v>
      </c>
      <c r="F697">
        <v>5</v>
      </c>
    </row>
    <row r="698" spans="1:6" x14ac:dyDescent="0.35">
      <c r="A698" t="s">
        <v>1524</v>
      </c>
      <c r="B698">
        <v>1481961</v>
      </c>
      <c r="C698">
        <v>3824</v>
      </c>
      <c r="D698" t="s">
        <v>24251</v>
      </c>
      <c r="E698" t="s">
        <v>24949</v>
      </c>
      <c r="F698">
        <v>11</v>
      </c>
    </row>
    <row r="699" spans="1:6" x14ac:dyDescent="0.35">
      <c r="A699" t="s">
        <v>1081</v>
      </c>
      <c r="B699">
        <v>1233361</v>
      </c>
      <c r="C699">
        <v>3824</v>
      </c>
      <c r="D699" t="s">
        <v>24251</v>
      </c>
      <c r="E699" t="s">
        <v>24327</v>
      </c>
      <c r="F699">
        <v>1</v>
      </c>
    </row>
    <row r="700" spans="1:6" x14ac:dyDescent="0.35">
      <c r="A700" t="s">
        <v>1405</v>
      </c>
      <c r="B700">
        <v>1170631</v>
      </c>
      <c r="C700">
        <v>3824</v>
      </c>
      <c r="D700" t="s">
        <v>24251</v>
      </c>
      <c r="E700" t="s">
        <v>24937</v>
      </c>
      <c r="F700" t="s">
        <v>24971</v>
      </c>
    </row>
    <row r="701" spans="1:6" x14ac:dyDescent="0.35">
      <c r="A701" t="s">
        <v>1515</v>
      </c>
      <c r="B701">
        <v>1167566</v>
      </c>
      <c r="C701">
        <v>3824</v>
      </c>
      <c r="D701" t="s">
        <v>24251</v>
      </c>
      <c r="E701" t="s">
        <v>24949</v>
      </c>
      <c r="F701">
        <v>4</v>
      </c>
    </row>
    <row r="702" spans="1:6" x14ac:dyDescent="0.35">
      <c r="A702" t="s">
        <v>1391</v>
      </c>
      <c r="B702">
        <v>1109842</v>
      </c>
      <c r="C702">
        <v>3824</v>
      </c>
      <c r="D702" t="s">
        <v>24251</v>
      </c>
      <c r="E702" t="s">
        <v>24943</v>
      </c>
      <c r="F702" t="s">
        <v>24972</v>
      </c>
    </row>
    <row r="703" spans="1:6" x14ac:dyDescent="0.35">
      <c r="A703" t="s">
        <v>1145</v>
      </c>
      <c r="B703">
        <v>1094753</v>
      </c>
      <c r="C703">
        <v>3824</v>
      </c>
      <c r="D703" t="s">
        <v>24251</v>
      </c>
      <c r="E703" t="s">
        <v>24937</v>
      </c>
      <c r="F703" t="s">
        <v>24973</v>
      </c>
    </row>
    <row r="704" spans="1:6" x14ac:dyDescent="0.35">
      <c r="A704" t="s">
        <v>1077</v>
      </c>
      <c r="B704">
        <v>1006279</v>
      </c>
      <c r="C704">
        <v>3824</v>
      </c>
      <c r="D704" t="s">
        <v>24251</v>
      </c>
      <c r="E704" t="s">
        <v>24299</v>
      </c>
      <c r="F704" t="s">
        <v>24974</v>
      </c>
    </row>
    <row r="705" spans="1:6" x14ac:dyDescent="0.35">
      <c r="A705" t="s">
        <v>1120</v>
      </c>
      <c r="B705">
        <v>974571</v>
      </c>
      <c r="C705">
        <v>3824</v>
      </c>
      <c r="D705" t="s">
        <v>24251</v>
      </c>
      <c r="E705" t="s">
        <v>24933</v>
      </c>
      <c r="F705" t="s">
        <v>24975</v>
      </c>
    </row>
    <row r="706" spans="1:6" x14ac:dyDescent="0.35">
      <c r="A706" t="s">
        <v>1412</v>
      </c>
      <c r="B706">
        <v>913272</v>
      </c>
      <c r="C706">
        <v>3824</v>
      </c>
      <c r="D706" t="s">
        <v>24251</v>
      </c>
      <c r="E706" t="s">
        <v>24937</v>
      </c>
      <c r="F706" t="s">
        <v>24976</v>
      </c>
    </row>
    <row r="707" spans="1:6" x14ac:dyDescent="0.35">
      <c r="A707" t="s">
        <v>1269</v>
      </c>
      <c r="B707">
        <v>906629</v>
      </c>
      <c r="C707">
        <v>3824</v>
      </c>
      <c r="D707" t="s">
        <v>24251</v>
      </c>
      <c r="E707" t="s">
        <v>24967</v>
      </c>
      <c r="F707" t="s">
        <v>24977</v>
      </c>
    </row>
    <row r="708" spans="1:6" x14ac:dyDescent="0.35">
      <c r="A708" t="s">
        <v>1387</v>
      </c>
      <c r="B708">
        <v>740617</v>
      </c>
      <c r="C708">
        <v>3824</v>
      </c>
      <c r="D708" t="s">
        <v>24251</v>
      </c>
      <c r="E708" t="s">
        <v>24937</v>
      </c>
      <c r="F708" t="s">
        <v>24978</v>
      </c>
    </row>
    <row r="709" spans="1:6" x14ac:dyDescent="0.35">
      <c r="A709" t="s">
        <v>1202</v>
      </c>
      <c r="B709">
        <v>666979</v>
      </c>
      <c r="C709">
        <v>3824</v>
      </c>
      <c r="D709" t="s">
        <v>24251</v>
      </c>
      <c r="E709" t="s">
        <v>24937</v>
      </c>
      <c r="F709" t="s">
        <v>24979</v>
      </c>
    </row>
    <row r="710" spans="1:6" x14ac:dyDescent="0.35">
      <c r="A710" t="s">
        <v>1290</v>
      </c>
      <c r="B710">
        <v>654782</v>
      </c>
      <c r="C710">
        <v>3824</v>
      </c>
      <c r="D710" t="s">
        <v>24251</v>
      </c>
      <c r="E710" t="s">
        <v>24937</v>
      </c>
      <c r="F710" t="s">
        <v>24980</v>
      </c>
    </row>
    <row r="711" spans="1:6" x14ac:dyDescent="0.35">
      <c r="A711" t="s">
        <v>1367</v>
      </c>
      <c r="B711">
        <v>643635</v>
      </c>
      <c r="C711">
        <v>3824</v>
      </c>
      <c r="D711" t="s">
        <v>24251</v>
      </c>
      <c r="E711" t="s">
        <v>24309</v>
      </c>
      <c r="F711" t="s">
        <v>24981</v>
      </c>
    </row>
    <row r="712" spans="1:6" x14ac:dyDescent="0.35">
      <c r="A712" t="s">
        <v>1113</v>
      </c>
      <c r="B712">
        <v>638926</v>
      </c>
      <c r="C712">
        <v>3824</v>
      </c>
      <c r="D712" t="s">
        <v>24251</v>
      </c>
      <c r="E712" t="s">
        <v>24923</v>
      </c>
      <c r="F712" t="s">
        <v>24982</v>
      </c>
    </row>
    <row r="713" spans="1:6" x14ac:dyDescent="0.35">
      <c r="A713" t="s">
        <v>1528</v>
      </c>
      <c r="B713">
        <v>623672</v>
      </c>
      <c r="C713">
        <v>3824</v>
      </c>
      <c r="D713" t="s">
        <v>24251</v>
      </c>
      <c r="E713" t="s">
        <v>24949</v>
      </c>
      <c r="F713">
        <v>0</v>
      </c>
    </row>
    <row r="714" spans="1:6" x14ac:dyDescent="0.35">
      <c r="A714" t="s">
        <v>1299</v>
      </c>
      <c r="B714">
        <v>547750</v>
      </c>
      <c r="C714">
        <v>3824</v>
      </c>
      <c r="D714" t="s">
        <v>24251</v>
      </c>
      <c r="E714" t="s">
        <v>24926</v>
      </c>
      <c r="F714" t="s">
        <v>24983</v>
      </c>
    </row>
    <row r="715" spans="1:6" x14ac:dyDescent="0.35">
      <c r="A715" t="s">
        <v>1389</v>
      </c>
      <c r="B715">
        <v>544502</v>
      </c>
      <c r="C715">
        <v>3824</v>
      </c>
      <c r="D715" t="s">
        <v>24251</v>
      </c>
      <c r="E715" t="s">
        <v>24943</v>
      </c>
      <c r="F715" t="s">
        <v>24984</v>
      </c>
    </row>
    <row r="716" spans="1:6" x14ac:dyDescent="0.35">
      <c r="A716" t="s">
        <v>1552</v>
      </c>
      <c r="B716">
        <v>542677</v>
      </c>
      <c r="C716">
        <v>3824</v>
      </c>
      <c r="D716" t="s">
        <v>24251</v>
      </c>
      <c r="E716" t="s">
        <v>24985</v>
      </c>
      <c r="F716" t="s">
        <v>24986</v>
      </c>
    </row>
    <row r="717" spans="1:6" x14ac:dyDescent="0.35">
      <c r="A717" t="s">
        <v>1201</v>
      </c>
      <c r="B717">
        <v>539760</v>
      </c>
      <c r="C717">
        <v>3824</v>
      </c>
      <c r="D717" t="s">
        <v>24251</v>
      </c>
      <c r="E717" t="s">
        <v>24937</v>
      </c>
      <c r="F717" t="s">
        <v>24987</v>
      </c>
    </row>
    <row r="718" spans="1:6" x14ac:dyDescent="0.35">
      <c r="A718" t="s">
        <v>1256</v>
      </c>
      <c r="B718">
        <v>526660</v>
      </c>
      <c r="C718">
        <v>3824</v>
      </c>
      <c r="D718" t="s">
        <v>24251</v>
      </c>
      <c r="E718" t="s">
        <v>24933</v>
      </c>
      <c r="F718" t="s">
        <v>24988</v>
      </c>
    </row>
    <row r="719" spans="1:6" x14ac:dyDescent="0.35">
      <c r="A719" t="s">
        <v>1204</v>
      </c>
      <c r="B719">
        <v>514636</v>
      </c>
      <c r="C719">
        <v>3824</v>
      </c>
      <c r="D719" t="s">
        <v>24251</v>
      </c>
      <c r="E719" t="s">
        <v>24940</v>
      </c>
      <c r="F719">
        <v>9</v>
      </c>
    </row>
    <row r="720" spans="1:6" x14ac:dyDescent="0.35">
      <c r="A720" t="s">
        <v>1250</v>
      </c>
      <c r="B720">
        <v>492047</v>
      </c>
      <c r="C720">
        <v>3824</v>
      </c>
      <c r="D720" t="s">
        <v>24251</v>
      </c>
      <c r="E720" t="s">
        <v>24926</v>
      </c>
      <c r="F720" t="s">
        <v>24989</v>
      </c>
    </row>
    <row r="721" spans="1:6" x14ac:dyDescent="0.35">
      <c r="A721" t="s">
        <v>1173</v>
      </c>
      <c r="B721">
        <v>461398</v>
      </c>
      <c r="C721">
        <v>3824</v>
      </c>
      <c r="D721" t="s">
        <v>24251</v>
      </c>
      <c r="E721" t="s">
        <v>24937</v>
      </c>
      <c r="F721" t="s">
        <v>24990</v>
      </c>
    </row>
    <row r="722" spans="1:6" x14ac:dyDescent="0.35">
      <c r="A722" t="s">
        <v>1553</v>
      </c>
      <c r="B722">
        <v>389921</v>
      </c>
      <c r="C722">
        <v>3824</v>
      </c>
      <c r="D722" t="s">
        <v>24251</v>
      </c>
      <c r="E722" t="s">
        <v>24985</v>
      </c>
      <c r="F722" t="s">
        <v>24991</v>
      </c>
    </row>
    <row r="723" spans="1:6" x14ac:dyDescent="0.35">
      <c r="A723" t="s">
        <v>1171</v>
      </c>
      <c r="B723">
        <v>383738</v>
      </c>
      <c r="C723">
        <v>3824</v>
      </c>
      <c r="D723" t="s">
        <v>24251</v>
      </c>
      <c r="E723" t="s">
        <v>24937</v>
      </c>
      <c r="F723" t="s">
        <v>24992</v>
      </c>
    </row>
    <row r="724" spans="1:6" x14ac:dyDescent="0.35">
      <c r="A724" t="s">
        <v>1099</v>
      </c>
      <c r="B724">
        <v>331867</v>
      </c>
      <c r="C724">
        <v>3824</v>
      </c>
      <c r="D724" t="s">
        <v>24251</v>
      </c>
      <c r="E724" t="s">
        <v>24993</v>
      </c>
      <c r="F724">
        <v>1</v>
      </c>
    </row>
    <row r="725" spans="1:6" x14ac:dyDescent="0.35">
      <c r="A725" t="s">
        <v>1409</v>
      </c>
      <c r="B725">
        <v>325784</v>
      </c>
      <c r="C725">
        <v>3824</v>
      </c>
      <c r="D725" t="s">
        <v>24251</v>
      </c>
      <c r="E725" t="s">
        <v>24937</v>
      </c>
      <c r="F725" t="s">
        <v>24994</v>
      </c>
    </row>
    <row r="726" spans="1:6" x14ac:dyDescent="0.35">
      <c r="A726" t="s">
        <v>1333</v>
      </c>
      <c r="B726">
        <v>320054</v>
      </c>
      <c r="C726">
        <v>3824</v>
      </c>
      <c r="D726" t="s">
        <v>24251</v>
      </c>
      <c r="E726" t="s">
        <v>24937</v>
      </c>
      <c r="F726" t="s">
        <v>24995</v>
      </c>
    </row>
    <row r="727" spans="1:6" x14ac:dyDescent="0.35">
      <c r="A727" t="s">
        <v>1370</v>
      </c>
      <c r="B727">
        <v>287488</v>
      </c>
      <c r="C727">
        <v>3824</v>
      </c>
      <c r="D727" t="s">
        <v>24251</v>
      </c>
      <c r="E727" t="s">
        <v>24299</v>
      </c>
      <c r="F727" t="s">
        <v>24996</v>
      </c>
    </row>
    <row r="728" spans="1:6" x14ac:dyDescent="0.35">
      <c r="A728" t="s">
        <v>1350</v>
      </c>
      <c r="B728">
        <v>280767</v>
      </c>
      <c r="C728">
        <v>3824</v>
      </c>
      <c r="D728" t="s">
        <v>24251</v>
      </c>
      <c r="E728" t="s">
        <v>24997</v>
      </c>
      <c r="F728">
        <v>1</v>
      </c>
    </row>
    <row r="729" spans="1:6" x14ac:dyDescent="0.35">
      <c r="A729" t="s">
        <v>1351</v>
      </c>
      <c r="B729">
        <v>268424</v>
      </c>
      <c r="C729">
        <v>3824</v>
      </c>
      <c r="D729" t="s">
        <v>24251</v>
      </c>
      <c r="E729" t="s">
        <v>24997</v>
      </c>
      <c r="F729">
        <v>2</v>
      </c>
    </row>
    <row r="730" spans="1:6" x14ac:dyDescent="0.35">
      <c r="A730" t="s">
        <v>1495</v>
      </c>
      <c r="B730">
        <v>263954</v>
      </c>
      <c r="C730">
        <v>3824</v>
      </c>
      <c r="D730" t="s">
        <v>24251</v>
      </c>
      <c r="E730" t="s">
        <v>24937</v>
      </c>
      <c r="F730" t="s">
        <v>24998</v>
      </c>
    </row>
    <row r="731" spans="1:6" x14ac:dyDescent="0.35">
      <c r="A731" t="s">
        <v>1352</v>
      </c>
      <c r="B731">
        <v>253008</v>
      </c>
      <c r="C731">
        <v>3824</v>
      </c>
      <c r="D731" t="s">
        <v>24251</v>
      </c>
      <c r="E731" t="s">
        <v>24997</v>
      </c>
      <c r="F731">
        <v>3</v>
      </c>
    </row>
    <row r="732" spans="1:6" x14ac:dyDescent="0.35">
      <c r="A732" t="s">
        <v>1349</v>
      </c>
      <c r="B732">
        <v>249965</v>
      </c>
      <c r="C732">
        <v>3824</v>
      </c>
      <c r="D732" t="s">
        <v>24251</v>
      </c>
      <c r="E732" t="s">
        <v>24997</v>
      </c>
      <c r="F732">
        <v>0</v>
      </c>
    </row>
    <row r="733" spans="1:6" x14ac:dyDescent="0.35">
      <c r="A733" t="s">
        <v>1101</v>
      </c>
      <c r="B733">
        <v>222333</v>
      </c>
      <c r="C733">
        <v>3824</v>
      </c>
      <c r="D733" t="s">
        <v>24251</v>
      </c>
      <c r="E733" t="s">
        <v>24993</v>
      </c>
      <c r="F733">
        <v>2</v>
      </c>
    </row>
    <row r="734" spans="1:6" x14ac:dyDescent="0.35">
      <c r="A734" t="s">
        <v>1151</v>
      </c>
      <c r="B734">
        <v>190730</v>
      </c>
      <c r="C734">
        <v>3824</v>
      </c>
      <c r="D734" t="s">
        <v>24251</v>
      </c>
      <c r="E734" t="s">
        <v>24928</v>
      </c>
      <c r="F734" t="s">
        <v>24999</v>
      </c>
    </row>
    <row r="735" spans="1:6" x14ac:dyDescent="0.35">
      <c r="A735" t="s">
        <v>1167</v>
      </c>
      <c r="B735">
        <v>167919</v>
      </c>
      <c r="C735">
        <v>3824</v>
      </c>
      <c r="D735" t="s">
        <v>24251</v>
      </c>
      <c r="E735" t="s">
        <v>24928</v>
      </c>
      <c r="F735" t="s">
        <v>25000</v>
      </c>
    </row>
    <row r="736" spans="1:6" x14ac:dyDescent="0.35">
      <c r="A736" t="s">
        <v>1353</v>
      </c>
      <c r="B736">
        <v>150045</v>
      </c>
      <c r="C736">
        <v>3824</v>
      </c>
      <c r="D736" t="s">
        <v>24251</v>
      </c>
      <c r="E736" t="s">
        <v>24997</v>
      </c>
      <c r="F736">
        <v>4</v>
      </c>
    </row>
    <row r="737" spans="1:6" x14ac:dyDescent="0.35">
      <c r="A737" t="s">
        <v>1344</v>
      </c>
      <c r="B737">
        <v>148838</v>
      </c>
      <c r="C737">
        <v>3824</v>
      </c>
      <c r="D737" t="s">
        <v>24251</v>
      </c>
      <c r="E737" t="s">
        <v>24937</v>
      </c>
      <c r="F737" t="s">
        <v>25001</v>
      </c>
    </row>
    <row r="738" spans="1:6" x14ac:dyDescent="0.35">
      <c r="A738" t="s">
        <v>1529</v>
      </c>
      <c r="B738">
        <v>148726</v>
      </c>
      <c r="C738">
        <v>3824</v>
      </c>
      <c r="D738" t="s">
        <v>24251</v>
      </c>
      <c r="E738" t="s">
        <v>24949</v>
      </c>
      <c r="F738">
        <v>17</v>
      </c>
    </row>
    <row r="739" spans="1:6" x14ac:dyDescent="0.35">
      <c r="A739" t="s">
        <v>1149</v>
      </c>
      <c r="B739">
        <v>147578</v>
      </c>
      <c r="C739">
        <v>3824</v>
      </c>
      <c r="D739" t="s">
        <v>24251</v>
      </c>
      <c r="E739" t="s">
        <v>24937</v>
      </c>
      <c r="F739" t="s">
        <v>25002</v>
      </c>
    </row>
    <row r="740" spans="1:6" x14ac:dyDescent="0.35">
      <c r="A740" t="s">
        <v>1073</v>
      </c>
      <c r="B740">
        <v>145081</v>
      </c>
      <c r="C740">
        <v>3824</v>
      </c>
      <c r="D740" t="s">
        <v>24251</v>
      </c>
      <c r="E740" t="s">
        <v>24327</v>
      </c>
      <c r="F740">
        <v>4</v>
      </c>
    </row>
    <row r="741" spans="1:6" x14ac:dyDescent="0.35">
      <c r="A741" t="s">
        <v>1154</v>
      </c>
      <c r="B741">
        <v>144679</v>
      </c>
      <c r="C741">
        <v>3824</v>
      </c>
      <c r="D741" t="s">
        <v>24251</v>
      </c>
      <c r="E741" t="s">
        <v>24928</v>
      </c>
      <c r="F741" t="s">
        <v>25003</v>
      </c>
    </row>
    <row r="742" spans="1:6" x14ac:dyDescent="0.35">
      <c r="A742" t="s">
        <v>1531</v>
      </c>
      <c r="B742">
        <v>143463</v>
      </c>
      <c r="C742">
        <v>3824</v>
      </c>
      <c r="D742" t="s">
        <v>24251</v>
      </c>
      <c r="E742" t="s">
        <v>24949</v>
      </c>
      <c r="F742">
        <v>19</v>
      </c>
    </row>
    <row r="743" spans="1:6" x14ac:dyDescent="0.35">
      <c r="A743" t="s">
        <v>1407</v>
      </c>
      <c r="B743">
        <v>132855</v>
      </c>
      <c r="C743">
        <v>3824</v>
      </c>
      <c r="D743" t="s">
        <v>24251</v>
      </c>
      <c r="E743" t="s">
        <v>24937</v>
      </c>
      <c r="F743" t="s">
        <v>25004</v>
      </c>
    </row>
    <row r="744" spans="1:6" x14ac:dyDescent="0.35">
      <c r="A744" t="s">
        <v>1338</v>
      </c>
      <c r="B744">
        <v>129332</v>
      </c>
      <c r="C744">
        <v>3824</v>
      </c>
      <c r="D744" t="s">
        <v>24251</v>
      </c>
      <c r="E744" t="s">
        <v>24935</v>
      </c>
      <c r="F744" t="s">
        <v>25005</v>
      </c>
    </row>
    <row r="745" spans="1:6" x14ac:dyDescent="0.35">
      <c r="A745" t="s">
        <v>1530</v>
      </c>
      <c r="B745">
        <v>125078</v>
      </c>
      <c r="C745">
        <v>3824</v>
      </c>
      <c r="D745" t="s">
        <v>24251</v>
      </c>
      <c r="E745" t="s">
        <v>24949</v>
      </c>
      <c r="F745">
        <v>18</v>
      </c>
    </row>
    <row r="746" spans="1:6" x14ac:dyDescent="0.35">
      <c r="A746" t="s">
        <v>1102</v>
      </c>
      <c r="B746">
        <v>121699</v>
      </c>
      <c r="C746">
        <v>3824</v>
      </c>
      <c r="D746" t="s">
        <v>24251</v>
      </c>
      <c r="E746" t="s">
        <v>24993</v>
      </c>
      <c r="F746">
        <v>3</v>
      </c>
    </row>
    <row r="747" spans="1:6" x14ac:dyDescent="0.35">
      <c r="A747" t="s">
        <v>1175</v>
      </c>
      <c r="B747">
        <v>107231</v>
      </c>
      <c r="C747">
        <v>3824</v>
      </c>
      <c r="D747" t="s">
        <v>24251</v>
      </c>
      <c r="E747" t="s">
        <v>24937</v>
      </c>
      <c r="F747" t="s">
        <v>25006</v>
      </c>
    </row>
    <row r="748" spans="1:6" x14ac:dyDescent="0.35">
      <c r="A748" t="s">
        <v>1121</v>
      </c>
      <c r="B748">
        <v>103622</v>
      </c>
      <c r="C748">
        <v>3824</v>
      </c>
      <c r="D748" t="s">
        <v>24251</v>
      </c>
      <c r="E748" t="s">
        <v>24937</v>
      </c>
      <c r="F748" t="s">
        <v>25007</v>
      </c>
    </row>
    <row r="749" spans="1:6" x14ac:dyDescent="0.35">
      <c r="A749" t="s">
        <v>1103</v>
      </c>
      <c r="B749">
        <v>100801</v>
      </c>
      <c r="C749">
        <v>3824</v>
      </c>
      <c r="D749" t="s">
        <v>24251</v>
      </c>
      <c r="E749" t="s">
        <v>24993</v>
      </c>
      <c r="F749">
        <v>4</v>
      </c>
    </row>
    <row r="750" spans="1:6" x14ac:dyDescent="0.35">
      <c r="A750" t="s">
        <v>1372</v>
      </c>
      <c r="B750">
        <v>80928</v>
      </c>
      <c r="C750">
        <v>3824</v>
      </c>
      <c r="D750" t="s">
        <v>24251</v>
      </c>
      <c r="E750" t="s">
        <v>24967</v>
      </c>
      <c r="F750" t="s">
        <v>25008</v>
      </c>
    </row>
    <row r="751" spans="1:6" x14ac:dyDescent="0.35">
      <c r="A751" t="s">
        <v>1354</v>
      </c>
      <c r="B751">
        <v>79780</v>
      </c>
      <c r="C751">
        <v>3824</v>
      </c>
      <c r="D751" t="s">
        <v>24251</v>
      </c>
      <c r="E751" t="s">
        <v>24997</v>
      </c>
      <c r="F751">
        <v>5</v>
      </c>
    </row>
    <row r="752" spans="1:6" x14ac:dyDescent="0.35">
      <c r="A752" t="s">
        <v>1125</v>
      </c>
      <c r="B752">
        <v>77338</v>
      </c>
      <c r="C752">
        <v>3824</v>
      </c>
      <c r="D752" t="s">
        <v>24251</v>
      </c>
      <c r="E752" t="s">
        <v>24940</v>
      </c>
      <c r="F752">
        <v>10</v>
      </c>
    </row>
    <row r="753" spans="1:6" x14ac:dyDescent="0.35">
      <c r="A753" t="s">
        <v>1104</v>
      </c>
      <c r="B753">
        <v>71977</v>
      </c>
      <c r="C753">
        <v>3824</v>
      </c>
      <c r="D753" t="s">
        <v>24251</v>
      </c>
      <c r="E753" t="s">
        <v>24993</v>
      </c>
      <c r="F753">
        <v>5</v>
      </c>
    </row>
    <row r="754" spans="1:6" x14ac:dyDescent="0.35">
      <c r="A754" t="s">
        <v>1244</v>
      </c>
      <c r="B754">
        <v>70058</v>
      </c>
      <c r="C754">
        <v>3824</v>
      </c>
      <c r="D754" t="s">
        <v>24251</v>
      </c>
      <c r="E754" t="s">
        <v>24937</v>
      </c>
      <c r="F754" t="s">
        <v>25009</v>
      </c>
    </row>
    <row r="755" spans="1:6" x14ac:dyDescent="0.35">
      <c r="A755" t="s">
        <v>1138</v>
      </c>
      <c r="B755">
        <v>66913</v>
      </c>
      <c r="C755">
        <v>3824</v>
      </c>
      <c r="D755" t="s">
        <v>24251</v>
      </c>
      <c r="E755" t="s">
        <v>24926</v>
      </c>
      <c r="F755" t="s">
        <v>25010</v>
      </c>
    </row>
    <row r="756" spans="1:6" x14ac:dyDescent="0.35">
      <c r="A756" t="s">
        <v>1403</v>
      </c>
      <c r="B756">
        <v>64633</v>
      </c>
      <c r="C756">
        <v>3824</v>
      </c>
      <c r="D756" t="s">
        <v>24251</v>
      </c>
      <c r="E756" t="s">
        <v>24937</v>
      </c>
      <c r="F756" t="s">
        <v>25011</v>
      </c>
    </row>
    <row r="757" spans="1:6" x14ac:dyDescent="0.35">
      <c r="A757" t="s">
        <v>1119</v>
      </c>
      <c r="B757">
        <v>63878</v>
      </c>
      <c r="C757">
        <v>3824</v>
      </c>
      <c r="D757" t="s">
        <v>24251</v>
      </c>
      <c r="E757" t="s">
        <v>24993</v>
      </c>
      <c r="F757">
        <v>6</v>
      </c>
    </row>
    <row r="758" spans="1:6" x14ac:dyDescent="0.35">
      <c r="A758" t="s">
        <v>1086</v>
      </c>
      <c r="B758">
        <v>62115</v>
      </c>
      <c r="C758">
        <v>3824</v>
      </c>
      <c r="D758" t="s">
        <v>24251</v>
      </c>
      <c r="E758" t="s">
        <v>25012</v>
      </c>
      <c r="F758">
        <v>1978099521001</v>
      </c>
    </row>
    <row r="759" spans="1:6" x14ac:dyDescent="0.35">
      <c r="A759" t="s">
        <v>1388</v>
      </c>
      <c r="B759">
        <v>60235</v>
      </c>
      <c r="C759">
        <v>3824</v>
      </c>
      <c r="D759" t="s">
        <v>24251</v>
      </c>
      <c r="E759" t="s">
        <v>24937</v>
      </c>
      <c r="F759" t="s">
        <v>25013</v>
      </c>
    </row>
    <row r="760" spans="1:6" x14ac:dyDescent="0.35">
      <c r="A760" t="s">
        <v>1155</v>
      </c>
      <c r="B760">
        <v>59420</v>
      </c>
      <c r="C760">
        <v>3824</v>
      </c>
      <c r="D760" t="s">
        <v>24251</v>
      </c>
      <c r="E760" t="s">
        <v>24928</v>
      </c>
      <c r="F760" t="s">
        <v>25014</v>
      </c>
    </row>
    <row r="761" spans="1:6" x14ac:dyDescent="0.35">
      <c r="A761" t="s">
        <v>1334</v>
      </c>
      <c r="B761">
        <v>57518</v>
      </c>
      <c r="C761">
        <v>3824</v>
      </c>
      <c r="D761" t="s">
        <v>24251</v>
      </c>
      <c r="E761" t="s">
        <v>24937</v>
      </c>
      <c r="F761" t="s">
        <v>25015</v>
      </c>
    </row>
    <row r="762" spans="1:6" x14ac:dyDescent="0.35">
      <c r="A762" t="s">
        <v>1561</v>
      </c>
      <c r="B762">
        <v>56488</v>
      </c>
      <c r="C762">
        <v>3824</v>
      </c>
      <c r="D762" t="s">
        <v>24251</v>
      </c>
      <c r="E762" t="s">
        <v>24937</v>
      </c>
      <c r="F762" t="s">
        <v>25016</v>
      </c>
    </row>
    <row r="763" spans="1:6" x14ac:dyDescent="0.35">
      <c r="A763" t="s">
        <v>1484</v>
      </c>
      <c r="B763">
        <v>51715</v>
      </c>
      <c r="C763">
        <v>3824</v>
      </c>
      <c r="D763" t="s">
        <v>24251</v>
      </c>
      <c r="E763" t="s">
        <v>24937</v>
      </c>
      <c r="F763" t="s">
        <v>25017</v>
      </c>
    </row>
    <row r="764" spans="1:6" x14ac:dyDescent="0.35">
      <c r="A764" t="s">
        <v>1117</v>
      </c>
      <c r="B764">
        <v>50058</v>
      </c>
      <c r="C764">
        <v>3824</v>
      </c>
      <c r="D764" t="s">
        <v>24251</v>
      </c>
      <c r="E764" t="s">
        <v>24937</v>
      </c>
      <c r="F764" t="s">
        <v>25018</v>
      </c>
    </row>
    <row r="765" spans="1:6" x14ac:dyDescent="0.35">
      <c r="A765" t="s">
        <v>1489</v>
      </c>
      <c r="B765">
        <v>48243</v>
      </c>
      <c r="C765">
        <v>3824</v>
      </c>
      <c r="D765" t="s">
        <v>24251</v>
      </c>
      <c r="E765" t="s">
        <v>24937</v>
      </c>
      <c r="F765" t="s">
        <v>25019</v>
      </c>
    </row>
    <row r="766" spans="1:6" x14ac:dyDescent="0.35">
      <c r="A766" t="s">
        <v>1192</v>
      </c>
      <c r="B766">
        <v>47181</v>
      </c>
      <c r="C766">
        <v>3824</v>
      </c>
      <c r="D766" t="s">
        <v>24251</v>
      </c>
      <c r="E766" t="s">
        <v>24928</v>
      </c>
      <c r="F766" t="s">
        <v>25020</v>
      </c>
    </row>
    <row r="767" spans="1:6" x14ac:dyDescent="0.35">
      <c r="A767" t="s">
        <v>1080</v>
      </c>
      <c r="B767">
        <v>43425</v>
      </c>
      <c r="C767">
        <v>3824</v>
      </c>
      <c r="D767" t="s">
        <v>24251</v>
      </c>
      <c r="E767" t="s">
        <v>24327</v>
      </c>
      <c r="F767">
        <v>2</v>
      </c>
    </row>
    <row r="768" spans="1:6" x14ac:dyDescent="0.35">
      <c r="A768" t="s">
        <v>1198</v>
      </c>
      <c r="B768">
        <v>43094</v>
      </c>
      <c r="C768">
        <v>3824</v>
      </c>
      <c r="D768" t="s">
        <v>24251</v>
      </c>
      <c r="E768" t="s">
        <v>25021</v>
      </c>
      <c r="F768" t="s">
        <v>25022</v>
      </c>
    </row>
    <row r="769" spans="1:6" x14ac:dyDescent="0.35">
      <c r="A769" t="s">
        <v>1277</v>
      </c>
      <c r="B769">
        <v>42897</v>
      </c>
      <c r="C769">
        <v>3824</v>
      </c>
      <c r="D769" t="s">
        <v>24251</v>
      </c>
      <c r="E769" t="s">
        <v>24937</v>
      </c>
      <c r="F769" t="s">
        <v>25023</v>
      </c>
    </row>
    <row r="770" spans="1:6" x14ac:dyDescent="0.35">
      <c r="A770" t="s">
        <v>1108</v>
      </c>
      <c r="B770">
        <v>40278</v>
      </c>
      <c r="C770">
        <v>3824</v>
      </c>
      <c r="D770" t="s">
        <v>24251</v>
      </c>
      <c r="E770" t="s">
        <v>24993</v>
      </c>
      <c r="F770">
        <v>10</v>
      </c>
    </row>
    <row r="771" spans="1:6" x14ac:dyDescent="0.35">
      <c r="A771" t="s">
        <v>1107</v>
      </c>
      <c r="B771">
        <v>39949</v>
      </c>
      <c r="C771">
        <v>3824</v>
      </c>
      <c r="D771" t="s">
        <v>24251</v>
      </c>
      <c r="E771" t="s">
        <v>24993</v>
      </c>
      <c r="F771">
        <v>9</v>
      </c>
    </row>
    <row r="772" spans="1:6" x14ac:dyDescent="0.35">
      <c r="A772" t="s">
        <v>1492</v>
      </c>
      <c r="B772">
        <v>37774</v>
      </c>
      <c r="C772">
        <v>3824</v>
      </c>
      <c r="D772" t="s">
        <v>24251</v>
      </c>
      <c r="E772" t="s">
        <v>24937</v>
      </c>
      <c r="F772" t="s">
        <v>25024</v>
      </c>
    </row>
    <row r="773" spans="1:6" x14ac:dyDescent="0.35">
      <c r="A773" t="s">
        <v>1487</v>
      </c>
      <c r="B773">
        <v>36829</v>
      </c>
      <c r="C773">
        <v>3824</v>
      </c>
      <c r="D773" t="s">
        <v>24251</v>
      </c>
      <c r="E773" t="s">
        <v>24937</v>
      </c>
      <c r="F773" t="s">
        <v>25025</v>
      </c>
    </row>
    <row r="774" spans="1:6" x14ac:dyDescent="0.35">
      <c r="A774" t="s">
        <v>1360</v>
      </c>
      <c r="B774">
        <v>34613</v>
      </c>
      <c r="C774">
        <v>3824</v>
      </c>
      <c r="D774" t="s">
        <v>24251</v>
      </c>
      <c r="E774" t="s">
        <v>24926</v>
      </c>
      <c r="F774" t="s">
        <v>25026</v>
      </c>
    </row>
    <row r="775" spans="1:6" x14ac:dyDescent="0.35">
      <c r="A775" t="s">
        <v>1105</v>
      </c>
      <c r="B775">
        <v>34133</v>
      </c>
      <c r="C775">
        <v>3824</v>
      </c>
      <c r="D775" t="s">
        <v>24251</v>
      </c>
      <c r="E775" t="s">
        <v>24993</v>
      </c>
      <c r="F775">
        <v>7</v>
      </c>
    </row>
    <row r="776" spans="1:6" x14ac:dyDescent="0.35">
      <c r="A776" t="s">
        <v>1509</v>
      </c>
      <c r="B776">
        <v>33759</v>
      </c>
      <c r="C776">
        <v>3824</v>
      </c>
      <c r="D776" t="s">
        <v>24251</v>
      </c>
      <c r="E776" t="s">
        <v>24940</v>
      </c>
      <c r="F776">
        <v>19</v>
      </c>
    </row>
    <row r="777" spans="1:6" x14ac:dyDescent="0.35">
      <c r="A777" t="s">
        <v>1106</v>
      </c>
      <c r="B777">
        <v>32430</v>
      </c>
      <c r="C777">
        <v>3824</v>
      </c>
      <c r="D777" t="s">
        <v>24251</v>
      </c>
      <c r="E777" t="s">
        <v>24993</v>
      </c>
      <c r="F777">
        <v>8</v>
      </c>
    </row>
    <row r="778" spans="1:6" x14ac:dyDescent="0.35">
      <c r="A778" t="s">
        <v>1402</v>
      </c>
      <c r="B778">
        <v>30976</v>
      </c>
      <c r="C778">
        <v>3824</v>
      </c>
      <c r="D778" t="s">
        <v>24251</v>
      </c>
      <c r="E778" t="s">
        <v>24937</v>
      </c>
      <c r="F778" t="s">
        <v>25027</v>
      </c>
    </row>
    <row r="779" spans="1:6" x14ac:dyDescent="0.35">
      <c r="A779" t="s">
        <v>1476</v>
      </c>
      <c r="B779">
        <v>29819</v>
      </c>
      <c r="C779">
        <v>3824</v>
      </c>
      <c r="D779" t="s">
        <v>24251</v>
      </c>
      <c r="E779" t="s">
        <v>24937</v>
      </c>
      <c r="F779" t="s">
        <v>25028</v>
      </c>
    </row>
    <row r="780" spans="1:6" x14ac:dyDescent="0.35">
      <c r="A780" t="s">
        <v>1377</v>
      </c>
      <c r="B780">
        <v>28849</v>
      </c>
      <c r="C780">
        <v>3824</v>
      </c>
      <c r="D780" t="s">
        <v>24251</v>
      </c>
      <c r="E780" t="s">
        <v>24937</v>
      </c>
      <c r="F780" t="s">
        <v>25029</v>
      </c>
    </row>
    <row r="781" spans="1:6" x14ac:dyDescent="0.35">
      <c r="A781" t="s">
        <v>1122</v>
      </c>
      <c r="B781">
        <v>28018</v>
      </c>
      <c r="C781">
        <v>3824</v>
      </c>
      <c r="D781" t="s">
        <v>24251</v>
      </c>
      <c r="E781" t="s">
        <v>24937</v>
      </c>
      <c r="F781" t="s">
        <v>25030</v>
      </c>
    </row>
    <row r="782" spans="1:6" x14ac:dyDescent="0.35">
      <c r="A782" t="s">
        <v>1567</v>
      </c>
      <c r="B782">
        <v>27721</v>
      </c>
      <c r="C782">
        <v>3824</v>
      </c>
      <c r="D782" t="s">
        <v>24251</v>
      </c>
      <c r="E782" t="s">
        <v>24937</v>
      </c>
      <c r="F782" t="s">
        <v>25031</v>
      </c>
    </row>
    <row r="783" spans="1:6" x14ac:dyDescent="0.35">
      <c r="A783" t="s">
        <v>1084</v>
      </c>
      <c r="B783">
        <v>26514</v>
      </c>
      <c r="C783">
        <v>3824</v>
      </c>
      <c r="D783" t="s">
        <v>24251</v>
      </c>
      <c r="E783" t="s">
        <v>24299</v>
      </c>
      <c r="F783" t="s">
        <v>25032</v>
      </c>
    </row>
    <row r="784" spans="1:6" x14ac:dyDescent="0.35">
      <c r="A784" t="s">
        <v>1294</v>
      </c>
      <c r="B784">
        <v>26095</v>
      </c>
      <c r="C784">
        <v>3824</v>
      </c>
      <c r="D784" t="s">
        <v>24251</v>
      </c>
      <c r="E784" t="s">
        <v>24937</v>
      </c>
      <c r="F784" t="s">
        <v>25033</v>
      </c>
    </row>
    <row r="785" spans="1:6" x14ac:dyDescent="0.35">
      <c r="A785" t="s">
        <v>1078</v>
      </c>
      <c r="B785">
        <v>25113</v>
      </c>
      <c r="C785">
        <v>3824</v>
      </c>
      <c r="D785" t="s">
        <v>24251</v>
      </c>
      <c r="E785" t="s">
        <v>24327</v>
      </c>
      <c r="F785">
        <v>3</v>
      </c>
    </row>
    <row r="786" spans="1:6" x14ac:dyDescent="0.35">
      <c r="A786" t="s">
        <v>1410</v>
      </c>
      <c r="B786">
        <v>23474</v>
      </c>
      <c r="C786">
        <v>3824</v>
      </c>
      <c r="D786" t="s">
        <v>24251</v>
      </c>
      <c r="E786" t="s">
        <v>24923</v>
      </c>
      <c r="F786" t="s">
        <v>25034</v>
      </c>
    </row>
    <row r="787" spans="1:6" x14ac:dyDescent="0.35">
      <c r="A787" t="s">
        <v>1089</v>
      </c>
      <c r="B787">
        <v>23404</v>
      </c>
      <c r="C787">
        <v>3824</v>
      </c>
      <c r="D787" t="s">
        <v>24251</v>
      </c>
      <c r="E787" t="s">
        <v>25035</v>
      </c>
      <c r="F787" t="s">
        <v>25036</v>
      </c>
    </row>
    <row r="788" spans="1:6" x14ac:dyDescent="0.35">
      <c r="A788" t="s">
        <v>1355</v>
      </c>
      <c r="B788">
        <v>22045</v>
      </c>
      <c r="C788">
        <v>3824</v>
      </c>
      <c r="D788" t="s">
        <v>24251</v>
      </c>
      <c r="E788" t="s">
        <v>24997</v>
      </c>
      <c r="F788">
        <v>6</v>
      </c>
    </row>
    <row r="789" spans="1:6" x14ac:dyDescent="0.35">
      <c r="A789" t="s">
        <v>1164</v>
      </c>
      <c r="B789">
        <v>20505</v>
      </c>
      <c r="C789">
        <v>3824</v>
      </c>
      <c r="D789" t="s">
        <v>24251</v>
      </c>
      <c r="E789" t="s">
        <v>24928</v>
      </c>
      <c r="F789" t="s">
        <v>25037</v>
      </c>
    </row>
    <row r="790" spans="1:6" x14ac:dyDescent="0.35">
      <c r="A790" t="s">
        <v>1475</v>
      </c>
      <c r="B790">
        <v>19560</v>
      </c>
      <c r="C790">
        <v>3824</v>
      </c>
      <c r="D790" t="s">
        <v>24251</v>
      </c>
      <c r="E790" t="s">
        <v>24937</v>
      </c>
      <c r="F790" t="s">
        <v>25038</v>
      </c>
    </row>
    <row r="791" spans="1:6" x14ac:dyDescent="0.35">
      <c r="A791" t="s">
        <v>1383</v>
      </c>
      <c r="B791">
        <v>18877</v>
      </c>
      <c r="C791">
        <v>3824</v>
      </c>
      <c r="D791" t="s">
        <v>24251</v>
      </c>
      <c r="E791" t="s">
        <v>24923</v>
      </c>
      <c r="F791" t="s">
        <v>25039</v>
      </c>
    </row>
    <row r="792" spans="1:6" x14ac:dyDescent="0.35">
      <c r="A792" t="s">
        <v>1436</v>
      </c>
      <c r="B792">
        <v>17772</v>
      </c>
      <c r="C792">
        <v>3824</v>
      </c>
      <c r="D792" t="s">
        <v>24251</v>
      </c>
      <c r="E792" t="s">
        <v>24937</v>
      </c>
      <c r="F792" t="s">
        <v>25040</v>
      </c>
    </row>
    <row r="793" spans="1:6" x14ac:dyDescent="0.35">
      <c r="A793" t="s">
        <v>1562</v>
      </c>
      <c r="B793">
        <v>17681</v>
      </c>
      <c r="C793">
        <v>3824</v>
      </c>
      <c r="D793" t="s">
        <v>24251</v>
      </c>
      <c r="E793" t="s">
        <v>24937</v>
      </c>
      <c r="F793" t="s">
        <v>25041</v>
      </c>
    </row>
    <row r="794" spans="1:6" x14ac:dyDescent="0.35">
      <c r="A794" t="s">
        <v>1074</v>
      </c>
      <c r="B794">
        <v>17459</v>
      </c>
      <c r="C794">
        <v>3824</v>
      </c>
      <c r="D794" t="s">
        <v>24251</v>
      </c>
      <c r="E794" t="s">
        <v>25035</v>
      </c>
      <c r="F794" t="s">
        <v>25042</v>
      </c>
    </row>
    <row r="795" spans="1:6" x14ac:dyDescent="0.35">
      <c r="A795" t="s">
        <v>1505</v>
      </c>
      <c r="B795">
        <v>16784</v>
      </c>
      <c r="C795">
        <v>3824</v>
      </c>
      <c r="D795" t="s">
        <v>24251</v>
      </c>
      <c r="E795" t="s">
        <v>24940</v>
      </c>
      <c r="F795">
        <v>18</v>
      </c>
    </row>
    <row r="796" spans="1:6" x14ac:dyDescent="0.35">
      <c r="A796" t="s">
        <v>1091</v>
      </c>
      <c r="B796">
        <v>14508</v>
      </c>
      <c r="C796">
        <v>3824</v>
      </c>
      <c r="D796" t="s">
        <v>24251</v>
      </c>
      <c r="E796" t="s">
        <v>24937</v>
      </c>
      <c r="F796" t="s">
        <v>25043</v>
      </c>
    </row>
    <row r="797" spans="1:6" x14ac:dyDescent="0.35">
      <c r="A797" t="s">
        <v>1162</v>
      </c>
      <c r="B797">
        <v>13739</v>
      </c>
      <c r="C797">
        <v>3824</v>
      </c>
      <c r="D797" t="s">
        <v>24251</v>
      </c>
      <c r="E797" t="s">
        <v>24928</v>
      </c>
      <c r="F797" t="s">
        <v>25044</v>
      </c>
    </row>
    <row r="798" spans="1:6" x14ac:dyDescent="0.35">
      <c r="A798" t="s">
        <v>1139</v>
      </c>
      <c r="B798">
        <v>13629</v>
      </c>
      <c r="C798">
        <v>3824</v>
      </c>
      <c r="D798" t="s">
        <v>24251</v>
      </c>
      <c r="E798" t="s">
        <v>24926</v>
      </c>
      <c r="F798" t="s">
        <v>25045</v>
      </c>
    </row>
    <row r="799" spans="1:6" x14ac:dyDescent="0.35">
      <c r="A799" t="s">
        <v>1067</v>
      </c>
      <c r="B799">
        <v>13584</v>
      </c>
      <c r="C799">
        <v>3824</v>
      </c>
      <c r="D799" t="s">
        <v>24251</v>
      </c>
      <c r="E799" t="s">
        <v>25046</v>
      </c>
      <c r="F799" t="s">
        <v>24864</v>
      </c>
    </row>
    <row r="800" spans="1:6" x14ac:dyDescent="0.35">
      <c r="A800" t="s">
        <v>1262</v>
      </c>
      <c r="B800">
        <v>12771</v>
      </c>
      <c r="C800">
        <v>3824</v>
      </c>
      <c r="D800" t="s">
        <v>24251</v>
      </c>
      <c r="E800" t="s">
        <v>24954</v>
      </c>
      <c r="F800" t="s">
        <v>25047</v>
      </c>
    </row>
    <row r="801" spans="1:6" x14ac:dyDescent="0.35">
      <c r="A801" t="s">
        <v>1366</v>
      </c>
      <c r="B801">
        <v>12721</v>
      </c>
      <c r="C801">
        <v>3824</v>
      </c>
      <c r="D801" t="s">
        <v>24251</v>
      </c>
      <c r="E801" t="s">
        <v>24935</v>
      </c>
      <c r="F801" t="s">
        <v>25048</v>
      </c>
    </row>
    <row r="802" spans="1:6" x14ac:dyDescent="0.35">
      <c r="A802" t="s">
        <v>1380</v>
      </c>
      <c r="B802">
        <v>12516</v>
      </c>
      <c r="C802">
        <v>3824</v>
      </c>
      <c r="D802" t="s">
        <v>24251</v>
      </c>
      <c r="E802" t="s">
        <v>24937</v>
      </c>
      <c r="F802" t="s">
        <v>25049</v>
      </c>
    </row>
    <row r="803" spans="1:6" x14ac:dyDescent="0.35">
      <c r="A803" t="s">
        <v>1134</v>
      </c>
      <c r="B803">
        <v>12411</v>
      </c>
      <c r="C803">
        <v>3824</v>
      </c>
      <c r="D803" t="s">
        <v>24251</v>
      </c>
      <c r="E803" t="s">
        <v>24940</v>
      </c>
      <c r="F803">
        <v>7</v>
      </c>
    </row>
    <row r="804" spans="1:6" x14ac:dyDescent="0.35">
      <c r="A804" t="s">
        <v>1554</v>
      </c>
      <c r="B804">
        <v>12124</v>
      </c>
      <c r="C804">
        <v>3824</v>
      </c>
      <c r="D804" t="s">
        <v>24251</v>
      </c>
      <c r="E804" t="s">
        <v>24937</v>
      </c>
      <c r="F804" t="s">
        <v>25050</v>
      </c>
    </row>
    <row r="805" spans="1:6" x14ac:dyDescent="0.35">
      <c r="A805" t="s">
        <v>1288</v>
      </c>
      <c r="B805">
        <v>12071</v>
      </c>
      <c r="C805">
        <v>3824</v>
      </c>
      <c r="D805" t="s">
        <v>24251</v>
      </c>
      <c r="E805" t="s">
        <v>25035</v>
      </c>
      <c r="F805" t="s">
        <v>25051</v>
      </c>
    </row>
    <row r="806" spans="1:6" x14ac:dyDescent="0.35">
      <c r="A806" t="s">
        <v>1384</v>
      </c>
      <c r="B806">
        <v>11870</v>
      </c>
      <c r="C806">
        <v>3824</v>
      </c>
      <c r="D806" t="s">
        <v>24251</v>
      </c>
      <c r="E806" t="s">
        <v>24923</v>
      </c>
      <c r="F806" t="s">
        <v>25052</v>
      </c>
    </row>
    <row r="807" spans="1:6" x14ac:dyDescent="0.35">
      <c r="A807" t="s">
        <v>1295</v>
      </c>
      <c r="B807">
        <v>11826</v>
      </c>
      <c r="C807">
        <v>3824</v>
      </c>
      <c r="D807" t="s">
        <v>24251</v>
      </c>
      <c r="E807" t="s">
        <v>24937</v>
      </c>
      <c r="F807" t="s">
        <v>25053</v>
      </c>
    </row>
    <row r="808" spans="1:6" x14ac:dyDescent="0.35">
      <c r="A808" t="s">
        <v>1546</v>
      </c>
      <c r="B808">
        <v>11498</v>
      </c>
      <c r="C808">
        <v>3824</v>
      </c>
      <c r="D808" t="s">
        <v>24251</v>
      </c>
      <c r="E808" t="s">
        <v>24949</v>
      </c>
      <c r="F808" t="s">
        <v>25054</v>
      </c>
    </row>
    <row r="809" spans="1:6" x14ac:dyDescent="0.35">
      <c r="A809" t="s">
        <v>1386</v>
      </c>
      <c r="B809">
        <v>11421</v>
      </c>
      <c r="C809">
        <v>3824</v>
      </c>
      <c r="D809" t="s">
        <v>24251</v>
      </c>
      <c r="E809" t="s">
        <v>24926</v>
      </c>
      <c r="F809" t="s">
        <v>25055</v>
      </c>
    </row>
    <row r="810" spans="1:6" x14ac:dyDescent="0.35">
      <c r="A810" t="s">
        <v>1538</v>
      </c>
      <c r="B810">
        <v>11127</v>
      </c>
      <c r="C810">
        <v>3824</v>
      </c>
      <c r="D810" t="s">
        <v>24251</v>
      </c>
      <c r="E810" t="s">
        <v>24949</v>
      </c>
      <c r="F810">
        <v>26</v>
      </c>
    </row>
    <row r="811" spans="1:6" x14ac:dyDescent="0.35">
      <c r="A811" t="s">
        <v>1332</v>
      </c>
      <c r="B811">
        <v>10877</v>
      </c>
      <c r="C811">
        <v>3824</v>
      </c>
      <c r="D811" t="s">
        <v>24251</v>
      </c>
      <c r="E811" t="s">
        <v>24937</v>
      </c>
      <c r="F811" t="s">
        <v>25056</v>
      </c>
    </row>
    <row r="812" spans="1:6" x14ac:dyDescent="0.35">
      <c r="A812" t="s">
        <v>1558</v>
      </c>
      <c r="B812">
        <v>10729</v>
      </c>
      <c r="C812">
        <v>3824</v>
      </c>
      <c r="D812" t="s">
        <v>24251</v>
      </c>
      <c r="E812" t="s">
        <v>24937</v>
      </c>
      <c r="F812" t="s">
        <v>25057</v>
      </c>
    </row>
    <row r="813" spans="1:6" x14ac:dyDescent="0.35">
      <c r="A813" t="s">
        <v>1118</v>
      </c>
      <c r="B813">
        <v>10723</v>
      </c>
      <c r="C813">
        <v>3824</v>
      </c>
      <c r="D813" t="s">
        <v>24251</v>
      </c>
      <c r="E813" t="s">
        <v>24937</v>
      </c>
      <c r="F813" t="s">
        <v>25058</v>
      </c>
    </row>
    <row r="814" spans="1:6" x14ac:dyDescent="0.35">
      <c r="A814" t="s">
        <v>1511</v>
      </c>
      <c r="B814">
        <v>8119</v>
      </c>
      <c r="C814">
        <v>3824</v>
      </c>
      <c r="D814" t="s">
        <v>24251</v>
      </c>
      <c r="E814" t="s">
        <v>24940</v>
      </c>
      <c r="F814">
        <v>100</v>
      </c>
    </row>
    <row r="815" spans="1:6" x14ac:dyDescent="0.35">
      <c r="A815" t="s">
        <v>1199</v>
      </c>
      <c r="B815">
        <v>7640</v>
      </c>
      <c r="C815">
        <v>3824</v>
      </c>
      <c r="D815" t="s">
        <v>24251</v>
      </c>
      <c r="E815" t="s">
        <v>25021</v>
      </c>
      <c r="F815" t="s">
        <v>25010</v>
      </c>
    </row>
    <row r="816" spans="1:6" x14ac:dyDescent="0.35">
      <c r="A816" t="s">
        <v>1066</v>
      </c>
      <c r="B816">
        <v>7627</v>
      </c>
      <c r="C816">
        <v>3824</v>
      </c>
      <c r="D816" t="s">
        <v>24251</v>
      </c>
      <c r="E816" t="s">
        <v>25035</v>
      </c>
      <c r="F816" t="s">
        <v>25059</v>
      </c>
    </row>
    <row r="817" spans="1:6" x14ac:dyDescent="0.35">
      <c r="A817" t="s">
        <v>1216</v>
      </c>
      <c r="B817">
        <v>6581</v>
      </c>
      <c r="C817">
        <v>3824</v>
      </c>
      <c r="D817" t="s">
        <v>24251</v>
      </c>
      <c r="E817" t="s">
        <v>24928</v>
      </c>
      <c r="F817" t="s">
        <v>25060</v>
      </c>
    </row>
    <row r="818" spans="1:6" x14ac:dyDescent="0.35">
      <c r="A818" t="s">
        <v>1537</v>
      </c>
      <c r="B818">
        <v>6509</v>
      </c>
      <c r="C818">
        <v>3824</v>
      </c>
      <c r="D818" t="s">
        <v>24251</v>
      </c>
      <c r="E818" t="s">
        <v>24949</v>
      </c>
      <c r="F818">
        <v>25</v>
      </c>
    </row>
    <row r="819" spans="1:6" x14ac:dyDescent="0.35">
      <c r="A819" t="s">
        <v>1536</v>
      </c>
      <c r="B819">
        <v>6445</v>
      </c>
      <c r="C819">
        <v>3824</v>
      </c>
      <c r="D819" t="s">
        <v>24251</v>
      </c>
      <c r="E819" t="s">
        <v>24949</v>
      </c>
      <c r="F819">
        <v>24</v>
      </c>
    </row>
    <row r="820" spans="1:6" x14ac:dyDescent="0.35">
      <c r="A820" t="s">
        <v>1534</v>
      </c>
      <c r="B820">
        <v>6423</v>
      </c>
      <c r="C820">
        <v>3824</v>
      </c>
      <c r="D820" t="s">
        <v>24251</v>
      </c>
      <c r="E820" t="s">
        <v>24949</v>
      </c>
      <c r="F820">
        <v>22</v>
      </c>
    </row>
    <row r="821" spans="1:6" x14ac:dyDescent="0.35">
      <c r="A821" t="s">
        <v>1396</v>
      </c>
      <c r="B821">
        <v>6124</v>
      </c>
      <c r="C821">
        <v>3824</v>
      </c>
      <c r="D821" t="s">
        <v>24251</v>
      </c>
      <c r="E821" t="s">
        <v>24937</v>
      </c>
      <c r="F821" t="s">
        <v>25061</v>
      </c>
    </row>
    <row r="822" spans="1:6" x14ac:dyDescent="0.35">
      <c r="A822" t="s">
        <v>1535</v>
      </c>
      <c r="B822">
        <v>5624</v>
      </c>
      <c r="C822">
        <v>3824</v>
      </c>
      <c r="D822" t="s">
        <v>24251</v>
      </c>
      <c r="E822" t="s">
        <v>24949</v>
      </c>
      <c r="F822">
        <v>23</v>
      </c>
    </row>
    <row r="823" spans="1:6" x14ac:dyDescent="0.35">
      <c r="A823" t="s">
        <v>1337</v>
      </c>
      <c r="B823">
        <v>5615</v>
      </c>
      <c r="C823">
        <v>3824</v>
      </c>
      <c r="D823" t="s">
        <v>24251</v>
      </c>
      <c r="E823" t="s">
        <v>24937</v>
      </c>
      <c r="F823" t="s">
        <v>25062</v>
      </c>
    </row>
    <row r="824" spans="1:6" x14ac:dyDescent="0.35">
      <c r="A824" t="s">
        <v>1136</v>
      </c>
      <c r="B824">
        <v>5512</v>
      </c>
      <c r="C824">
        <v>3824</v>
      </c>
      <c r="D824" t="s">
        <v>24251</v>
      </c>
      <c r="E824" t="s">
        <v>24926</v>
      </c>
      <c r="F824" t="s">
        <v>25063</v>
      </c>
    </row>
    <row r="825" spans="1:6" x14ac:dyDescent="0.35">
      <c r="A825" t="s">
        <v>1312</v>
      </c>
      <c r="B825">
        <v>5511</v>
      </c>
      <c r="C825">
        <v>3824</v>
      </c>
      <c r="D825" t="s">
        <v>24251</v>
      </c>
      <c r="E825" t="s">
        <v>24937</v>
      </c>
      <c r="F825" t="s">
        <v>25064</v>
      </c>
    </row>
    <row r="826" spans="1:6" x14ac:dyDescent="0.35">
      <c r="A826" t="s">
        <v>1406</v>
      </c>
      <c r="B826">
        <v>5476</v>
      </c>
      <c r="C826">
        <v>3824</v>
      </c>
      <c r="D826" t="s">
        <v>24251</v>
      </c>
      <c r="E826" t="s">
        <v>24937</v>
      </c>
      <c r="F826" t="s">
        <v>25065</v>
      </c>
    </row>
    <row r="827" spans="1:6" x14ac:dyDescent="0.35">
      <c r="A827" t="s">
        <v>1533</v>
      </c>
      <c r="B827">
        <v>5419</v>
      </c>
      <c r="C827">
        <v>3824</v>
      </c>
      <c r="D827" t="s">
        <v>24251</v>
      </c>
      <c r="E827" t="s">
        <v>24949</v>
      </c>
      <c r="F827">
        <v>21</v>
      </c>
    </row>
    <row r="828" spans="1:6" x14ac:dyDescent="0.35">
      <c r="A828" t="s">
        <v>1532</v>
      </c>
      <c r="B828">
        <v>5304</v>
      </c>
      <c r="C828">
        <v>3824</v>
      </c>
      <c r="D828" t="s">
        <v>24251</v>
      </c>
      <c r="E828" t="s">
        <v>24949</v>
      </c>
      <c r="F828">
        <v>20</v>
      </c>
    </row>
    <row r="829" spans="1:6" x14ac:dyDescent="0.35">
      <c r="A829" t="s">
        <v>1193</v>
      </c>
      <c r="B829">
        <v>4531</v>
      </c>
      <c r="C829">
        <v>3824</v>
      </c>
      <c r="D829" t="s">
        <v>24251</v>
      </c>
      <c r="E829" t="s">
        <v>24928</v>
      </c>
      <c r="F829" t="s">
        <v>25066</v>
      </c>
    </row>
    <row r="830" spans="1:6" x14ac:dyDescent="0.35">
      <c r="A830" t="s">
        <v>1498</v>
      </c>
      <c r="B830">
        <v>4443</v>
      </c>
      <c r="C830">
        <v>3824</v>
      </c>
      <c r="D830" t="s">
        <v>24251</v>
      </c>
      <c r="E830" t="s">
        <v>24940</v>
      </c>
      <c r="F830">
        <v>12</v>
      </c>
    </row>
    <row r="831" spans="1:6" x14ac:dyDescent="0.35">
      <c r="A831" t="s">
        <v>1255</v>
      </c>
      <c r="B831">
        <v>4111</v>
      </c>
      <c r="C831">
        <v>3824</v>
      </c>
      <c r="D831" t="s">
        <v>24251</v>
      </c>
      <c r="E831" t="s">
        <v>24937</v>
      </c>
      <c r="F831" t="s">
        <v>25067</v>
      </c>
    </row>
    <row r="832" spans="1:6" x14ac:dyDescent="0.35">
      <c r="A832" t="s">
        <v>1399</v>
      </c>
      <c r="B832">
        <v>4057</v>
      </c>
      <c r="C832">
        <v>3824</v>
      </c>
      <c r="D832" t="s">
        <v>24251</v>
      </c>
      <c r="E832" t="s">
        <v>25035</v>
      </c>
      <c r="F832" t="s">
        <v>25068</v>
      </c>
    </row>
    <row r="833" spans="1:6" x14ac:dyDescent="0.35">
      <c r="A833" t="s">
        <v>1127</v>
      </c>
      <c r="B833">
        <v>3937</v>
      </c>
      <c r="C833">
        <v>3824</v>
      </c>
      <c r="D833" t="s">
        <v>24251</v>
      </c>
      <c r="E833" t="s">
        <v>24993</v>
      </c>
      <c r="F833">
        <v>11</v>
      </c>
    </row>
    <row r="834" spans="1:6" x14ac:dyDescent="0.35">
      <c r="A834" t="s">
        <v>1364</v>
      </c>
      <c r="B834">
        <v>3915</v>
      </c>
      <c r="C834">
        <v>3824</v>
      </c>
      <c r="D834" t="s">
        <v>24251</v>
      </c>
      <c r="E834" t="s">
        <v>24937</v>
      </c>
      <c r="F834" t="s">
        <v>25069</v>
      </c>
    </row>
    <row r="835" spans="1:6" x14ac:dyDescent="0.35">
      <c r="A835" t="s">
        <v>1166</v>
      </c>
      <c r="B835">
        <v>3861</v>
      </c>
      <c r="C835">
        <v>3824</v>
      </c>
      <c r="D835" t="s">
        <v>24251</v>
      </c>
      <c r="E835" t="s">
        <v>24928</v>
      </c>
      <c r="F835" t="s">
        <v>25070</v>
      </c>
    </row>
    <row r="836" spans="1:6" x14ac:dyDescent="0.35">
      <c r="A836" t="s">
        <v>1551</v>
      </c>
      <c r="B836">
        <v>3788</v>
      </c>
      <c r="C836">
        <v>3824</v>
      </c>
      <c r="D836" t="s">
        <v>24251</v>
      </c>
      <c r="E836" t="s">
        <v>24949</v>
      </c>
      <c r="F836">
        <v>100</v>
      </c>
    </row>
    <row r="837" spans="1:6" x14ac:dyDescent="0.35">
      <c r="A837" t="s">
        <v>1161</v>
      </c>
      <c r="B837">
        <v>3661</v>
      </c>
      <c r="C837">
        <v>3824</v>
      </c>
      <c r="D837" t="s">
        <v>24251</v>
      </c>
      <c r="E837" t="s">
        <v>24928</v>
      </c>
      <c r="F837" t="s">
        <v>25071</v>
      </c>
    </row>
    <row r="838" spans="1:6" x14ac:dyDescent="0.35">
      <c r="A838" t="s">
        <v>1481</v>
      </c>
      <c r="B838">
        <v>3183</v>
      </c>
      <c r="C838">
        <v>3824</v>
      </c>
      <c r="D838" t="s">
        <v>24251</v>
      </c>
      <c r="E838" t="s">
        <v>24937</v>
      </c>
      <c r="F838" t="s">
        <v>25072</v>
      </c>
    </row>
    <row r="839" spans="1:6" x14ac:dyDescent="0.35">
      <c r="A839" t="s">
        <v>1150</v>
      </c>
      <c r="B839">
        <v>3034</v>
      </c>
      <c r="C839">
        <v>3824</v>
      </c>
      <c r="D839" t="s">
        <v>24251</v>
      </c>
      <c r="E839" t="s">
        <v>24937</v>
      </c>
      <c r="F839" t="s">
        <v>25073</v>
      </c>
    </row>
    <row r="840" spans="1:6" x14ac:dyDescent="0.35">
      <c r="A840" t="s">
        <v>1251</v>
      </c>
      <c r="B840">
        <v>2997</v>
      </c>
      <c r="C840">
        <v>3824</v>
      </c>
      <c r="D840" t="s">
        <v>24251</v>
      </c>
      <c r="E840" t="s">
        <v>25074</v>
      </c>
      <c r="F840" s="7">
        <v>41484</v>
      </c>
    </row>
    <row r="841" spans="1:6" x14ac:dyDescent="0.35">
      <c r="A841" t="s">
        <v>1152</v>
      </c>
      <c r="B841">
        <v>2988</v>
      </c>
      <c r="C841">
        <v>3824</v>
      </c>
      <c r="D841" t="s">
        <v>24251</v>
      </c>
      <c r="E841" t="s">
        <v>24928</v>
      </c>
      <c r="F841" t="s">
        <v>25075</v>
      </c>
    </row>
    <row r="842" spans="1:6" x14ac:dyDescent="0.35">
      <c r="A842" t="s">
        <v>1404</v>
      </c>
      <c r="B842">
        <v>2977</v>
      </c>
      <c r="C842">
        <v>3824</v>
      </c>
      <c r="D842" t="s">
        <v>24251</v>
      </c>
      <c r="E842" t="s">
        <v>24937</v>
      </c>
      <c r="F842" t="s">
        <v>25076</v>
      </c>
    </row>
    <row r="843" spans="1:6" x14ac:dyDescent="0.35">
      <c r="A843" t="s">
        <v>1393</v>
      </c>
      <c r="B843">
        <v>2859</v>
      </c>
      <c r="C843">
        <v>3824</v>
      </c>
      <c r="D843" t="s">
        <v>24251</v>
      </c>
      <c r="E843" t="s">
        <v>24937</v>
      </c>
      <c r="F843" t="s">
        <v>25077</v>
      </c>
    </row>
    <row r="844" spans="1:6" x14ac:dyDescent="0.35">
      <c r="A844" t="s">
        <v>1128</v>
      </c>
      <c r="B844">
        <v>2778</v>
      </c>
      <c r="C844">
        <v>3824</v>
      </c>
      <c r="D844" t="s">
        <v>24251</v>
      </c>
      <c r="E844" t="s">
        <v>24993</v>
      </c>
      <c r="F844">
        <v>12</v>
      </c>
    </row>
    <row r="845" spans="1:6" x14ac:dyDescent="0.35">
      <c r="A845" t="s">
        <v>1500</v>
      </c>
      <c r="B845">
        <v>2705</v>
      </c>
      <c r="C845">
        <v>3824</v>
      </c>
      <c r="D845" t="s">
        <v>24251</v>
      </c>
      <c r="E845" t="s">
        <v>24940</v>
      </c>
      <c r="F845">
        <v>14</v>
      </c>
    </row>
    <row r="846" spans="1:6" x14ac:dyDescent="0.35">
      <c r="A846" t="s">
        <v>1195</v>
      </c>
      <c r="B846">
        <v>2656</v>
      </c>
      <c r="C846">
        <v>3824</v>
      </c>
      <c r="D846" t="s">
        <v>24251</v>
      </c>
      <c r="E846" t="s">
        <v>24954</v>
      </c>
      <c r="F846" t="s">
        <v>25078</v>
      </c>
    </row>
    <row r="847" spans="1:6" x14ac:dyDescent="0.35">
      <c r="A847" t="s">
        <v>1293</v>
      </c>
      <c r="B847">
        <v>2538</v>
      </c>
      <c r="C847">
        <v>3824</v>
      </c>
      <c r="D847" t="s">
        <v>24251</v>
      </c>
      <c r="E847" t="s">
        <v>24937</v>
      </c>
      <c r="F847" t="s">
        <v>25079</v>
      </c>
    </row>
    <row r="848" spans="1:6" x14ac:dyDescent="0.35">
      <c r="A848" t="s">
        <v>1395</v>
      </c>
      <c r="B848">
        <v>2537</v>
      </c>
      <c r="C848">
        <v>3824</v>
      </c>
      <c r="D848" t="s">
        <v>24251</v>
      </c>
      <c r="E848" t="s">
        <v>24937</v>
      </c>
      <c r="F848" t="s">
        <v>25080</v>
      </c>
    </row>
    <row r="849" spans="1:6" x14ac:dyDescent="0.35">
      <c r="A849" t="s">
        <v>1188</v>
      </c>
      <c r="B849">
        <v>2505</v>
      </c>
      <c r="C849">
        <v>3824</v>
      </c>
      <c r="D849" t="s">
        <v>24251</v>
      </c>
      <c r="E849" t="s">
        <v>24993</v>
      </c>
      <c r="F849">
        <v>14</v>
      </c>
    </row>
    <row r="850" spans="1:6" x14ac:dyDescent="0.35">
      <c r="A850" t="s">
        <v>1170</v>
      </c>
      <c r="B850">
        <v>2467</v>
      </c>
      <c r="C850">
        <v>3824</v>
      </c>
      <c r="D850" t="s">
        <v>24251</v>
      </c>
      <c r="E850" t="s">
        <v>24937</v>
      </c>
      <c r="F850" t="s">
        <v>25081</v>
      </c>
    </row>
    <row r="851" spans="1:6" x14ac:dyDescent="0.35">
      <c r="A851" t="s">
        <v>1499</v>
      </c>
      <c r="B851">
        <v>2463</v>
      </c>
      <c r="C851">
        <v>3824</v>
      </c>
      <c r="D851" t="s">
        <v>24251</v>
      </c>
      <c r="E851" t="s">
        <v>24940</v>
      </c>
      <c r="F851">
        <v>13</v>
      </c>
    </row>
    <row r="852" spans="1:6" x14ac:dyDescent="0.35">
      <c r="A852" t="s">
        <v>1504</v>
      </c>
      <c r="B852">
        <v>2338</v>
      </c>
      <c r="C852">
        <v>3824</v>
      </c>
      <c r="D852" t="s">
        <v>24251</v>
      </c>
      <c r="E852" t="s">
        <v>24940</v>
      </c>
      <c r="F852">
        <v>16</v>
      </c>
    </row>
    <row r="853" spans="1:6" x14ac:dyDescent="0.35">
      <c r="A853" t="s">
        <v>1319</v>
      </c>
      <c r="B853">
        <v>2275</v>
      </c>
      <c r="C853">
        <v>3824</v>
      </c>
      <c r="D853" t="s">
        <v>24251</v>
      </c>
      <c r="E853" t="s">
        <v>24937</v>
      </c>
      <c r="F853" t="s">
        <v>25082</v>
      </c>
    </row>
    <row r="854" spans="1:6" x14ac:dyDescent="0.35">
      <c r="A854" t="s">
        <v>1506</v>
      </c>
      <c r="B854">
        <v>2256</v>
      </c>
      <c r="C854">
        <v>3824</v>
      </c>
      <c r="D854" t="s">
        <v>24251</v>
      </c>
      <c r="E854" t="s">
        <v>24940</v>
      </c>
      <c r="F854">
        <v>17</v>
      </c>
    </row>
    <row r="855" spans="1:6" x14ac:dyDescent="0.35">
      <c r="A855" t="s">
        <v>1501</v>
      </c>
      <c r="B855">
        <v>2234</v>
      </c>
      <c r="C855">
        <v>3824</v>
      </c>
      <c r="D855" t="s">
        <v>24251</v>
      </c>
      <c r="E855" t="s">
        <v>24940</v>
      </c>
      <c r="F855">
        <v>15</v>
      </c>
    </row>
    <row r="856" spans="1:6" x14ac:dyDescent="0.35">
      <c r="A856" t="s">
        <v>1129</v>
      </c>
      <c r="B856">
        <v>2168</v>
      </c>
      <c r="C856">
        <v>3824</v>
      </c>
      <c r="D856" t="s">
        <v>24251</v>
      </c>
      <c r="E856" t="s">
        <v>24993</v>
      </c>
      <c r="F856">
        <v>13</v>
      </c>
    </row>
    <row r="857" spans="1:6" x14ac:dyDescent="0.35">
      <c r="A857" t="s">
        <v>1541</v>
      </c>
      <c r="B857">
        <v>2004</v>
      </c>
      <c r="C857">
        <v>3824</v>
      </c>
      <c r="D857" t="s">
        <v>24251</v>
      </c>
      <c r="E857" t="s">
        <v>24949</v>
      </c>
      <c r="F857">
        <v>31</v>
      </c>
    </row>
    <row r="858" spans="1:6" x14ac:dyDescent="0.35">
      <c r="A858" t="s">
        <v>1270</v>
      </c>
      <c r="B858">
        <v>1729</v>
      </c>
      <c r="C858">
        <v>3824</v>
      </c>
      <c r="D858" t="s">
        <v>24251</v>
      </c>
      <c r="E858" t="s">
        <v>24967</v>
      </c>
      <c r="F858" t="s">
        <v>25083</v>
      </c>
    </row>
    <row r="859" spans="1:6" x14ac:dyDescent="0.35">
      <c r="A859" t="s">
        <v>1381</v>
      </c>
      <c r="B859">
        <v>1676</v>
      </c>
      <c r="C859">
        <v>3824</v>
      </c>
      <c r="D859" t="s">
        <v>24251</v>
      </c>
      <c r="E859" t="s">
        <v>24309</v>
      </c>
      <c r="F859" t="s">
        <v>25084</v>
      </c>
    </row>
    <row r="860" spans="1:6" x14ac:dyDescent="0.35">
      <c r="A860" t="s">
        <v>1502</v>
      </c>
      <c r="B860">
        <v>1669</v>
      </c>
      <c r="C860">
        <v>3824</v>
      </c>
      <c r="D860" t="s">
        <v>24251</v>
      </c>
      <c r="E860" t="s">
        <v>24940</v>
      </c>
      <c r="F860">
        <v>11</v>
      </c>
    </row>
    <row r="861" spans="1:6" x14ac:dyDescent="0.35">
      <c r="A861" t="s">
        <v>1462</v>
      </c>
      <c r="B861">
        <v>1626</v>
      </c>
      <c r="C861">
        <v>3824</v>
      </c>
      <c r="D861" t="s">
        <v>24251</v>
      </c>
      <c r="E861" t="s">
        <v>24937</v>
      </c>
      <c r="F861" t="s">
        <v>25085</v>
      </c>
    </row>
    <row r="862" spans="1:6" x14ac:dyDescent="0.35">
      <c r="A862" t="s">
        <v>1069</v>
      </c>
      <c r="B862">
        <v>1482</v>
      </c>
      <c r="C862">
        <v>3824</v>
      </c>
      <c r="D862" t="s">
        <v>24251</v>
      </c>
      <c r="E862" t="s">
        <v>24863</v>
      </c>
      <c r="F862" t="s">
        <v>24941</v>
      </c>
    </row>
    <row r="863" spans="1:6" x14ac:dyDescent="0.35">
      <c r="A863" t="s">
        <v>1559</v>
      </c>
      <c r="B863">
        <v>1453</v>
      </c>
      <c r="C863">
        <v>3824</v>
      </c>
      <c r="D863" t="s">
        <v>24251</v>
      </c>
      <c r="E863" t="s">
        <v>24937</v>
      </c>
      <c r="F863" t="s">
        <v>25086</v>
      </c>
    </row>
    <row r="864" spans="1:6" x14ac:dyDescent="0.35">
      <c r="A864" t="s">
        <v>1473</v>
      </c>
      <c r="B864">
        <v>1409</v>
      </c>
      <c r="C864">
        <v>3824</v>
      </c>
      <c r="D864" t="s">
        <v>24251</v>
      </c>
      <c r="E864" t="s">
        <v>24937</v>
      </c>
      <c r="F864" t="s">
        <v>25087</v>
      </c>
    </row>
    <row r="865" spans="1:6" x14ac:dyDescent="0.35">
      <c r="A865" t="s">
        <v>1430</v>
      </c>
      <c r="B865">
        <v>1397</v>
      </c>
      <c r="C865">
        <v>3824</v>
      </c>
      <c r="D865" t="s">
        <v>24251</v>
      </c>
      <c r="E865" t="s">
        <v>24937</v>
      </c>
      <c r="F865" t="s">
        <v>25088</v>
      </c>
    </row>
    <row r="866" spans="1:6" x14ac:dyDescent="0.35">
      <c r="A866" t="s">
        <v>1356</v>
      </c>
      <c r="B866">
        <v>1370</v>
      </c>
      <c r="C866">
        <v>3824</v>
      </c>
      <c r="D866" t="s">
        <v>24251</v>
      </c>
      <c r="E866" t="s">
        <v>24997</v>
      </c>
      <c r="F866">
        <v>7</v>
      </c>
    </row>
    <row r="867" spans="1:6" x14ac:dyDescent="0.35">
      <c r="A867" t="s">
        <v>1438</v>
      </c>
      <c r="B867">
        <v>1368</v>
      </c>
      <c r="C867">
        <v>3824</v>
      </c>
      <c r="D867" t="s">
        <v>24251</v>
      </c>
      <c r="E867" t="s">
        <v>24937</v>
      </c>
      <c r="F867" t="s">
        <v>25089</v>
      </c>
    </row>
    <row r="868" spans="1:6" x14ac:dyDescent="0.35">
      <c r="A868" t="s">
        <v>1357</v>
      </c>
      <c r="B868">
        <v>1332</v>
      </c>
      <c r="C868">
        <v>3824</v>
      </c>
      <c r="D868" t="s">
        <v>24251</v>
      </c>
      <c r="E868" t="s">
        <v>24997</v>
      </c>
      <c r="F868">
        <v>8</v>
      </c>
    </row>
    <row r="869" spans="1:6" x14ac:dyDescent="0.35">
      <c r="A869" t="s">
        <v>1358</v>
      </c>
      <c r="B869">
        <v>1323</v>
      </c>
      <c r="C869">
        <v>3824</v>
      </c>
      <c r="D869" t="s">
        <v>24251</v>
      </c>
      <c r="E869" t="s">
        <v>24997</v>
      </c>
      <c r="F869">
        <v>9</v>
      </c>
    </row>
    <row r="870" spans="1:6" x14ac:dyDescent="0.35">
      <c r="A870" t="s">
        <v>1174</v>
      </c>
      <c r="B870">
        <v>1250</v>
      </c>
      <c r="C870">
        <v>3824</v>
      </c>
      <c r="D870" t="s">
        <v>24251</v>
      </c>
      <c r="E870" t="s">
        <v>24937</v>
      </c>
      <c r="F870" t="s">
        <v>25090</v>
      </c>
    </row>
    <row r="871" spans="1:6" x14ac:dyDescent="0.35">
      <c r="A871" t="s">
        <v>1327</v>
      </c>
      <c r="B871">
        <v>1192</v>
      </c>
      <c r="C871">
        <v>3824</v>
      </c>
      <c r="D871" t="s">
        <v>24251</v>
      </c>
      <c r="E871" t="s">
        <v>24937</v>
      </c>
      <c r="F871" t="s">
        <v>25091</v>
      </c>
    </row>
    <row r="872" spans="1:6" x14ac:dyDescent="0.35">
      <c r="A872" t="s">
        <v>1172</v>
      </c>
      <c r="B872">
        <v>1109</v>
      </c>
      <c r="C872">
        <v>3824</v>
      </c>
      <c r="D872" t="s">
        <v>24251</v>
      </c>
      <c r="E872" t="s">
        <v>24937</v>
      </c>
      <c r="F872" t="s">
        <v>25092</v>
      </c>
    </row>
    <row r="873" spans="1:6" x14ac:dyDescent="0.35">
      <c r="A873" t="s">
        <v>1137</v>
      </c>
      <c r="B873">
        <v>1078</v>
      </c>
      <c r="C873">
        <v>3824</v>
      </c>
      <c r="D873" t="s">
        <v>24251</v>
      </c>
      <c r="E873" t="s">
        <v>24926</v>
      </c>
      <c r="F873" t="s">
        <v>25093</v>
      </c>
    </row>
    <row r="874" spans="1:6" x14ac:dyDescent="0.35">
      <c r="A874" t="s">
        <v>1087</v>
      </c>
      <c r="B874">
        <v>1076</v>
      </c>
      <c r="C874">
        <v>3824</v>
      </c>
      <c r="D874" t="s">
        <v>24251</v>
      </c>
      <c r="E874" t="s">
        <v>25012</v>
      </c>
      <c r="F874">
        <v>996883482001</v>
      </c>
    </row>
    <row r="875" spans="1:6" x14ac:dyDescent="0.35">
      <c r="A875" t="s">
        <v>1268</v>
      </c>
      <c r="B875">
        <v>1074</v>
      </c>
      <c r="C875">
        <v>3824</v>
      </c>
      <c r="D875" t="s">
        <v>24251</v>
      </c>
      <c r="E875" t="s">
        <v>24967</v>
      </c>
      <c r="F875" t="s">
        <v>25094</v>
      </c>
    </row>
    <row r="876" spans="1:6" x14ac:dyDescent="0.35">
      <c r="A876" t="s">
        <v>1206</v>
      </c>
      <c r="B876">
        <v>1061</v>
      </c>
      <c r="C876">
        <v>3824</v>
      </c>
      <c r="D876" t="s">
        <v>24251</v>
      </c>
      <c r="E876" t="s">
        <v>24993</v>
      </c>
      <c r="F876">
        <v>18</v>
      </c>
    </row>
    <row r="877" spans="1:6" x14ac:dyDescent="0.35">
      <c r="A877" t="s">
        <v>1555</v>
      </c>
      <c r="B877">
        <v>1030</v>
      </c>
      <c r="C877">
        <v>3824</v>
      </c>
      <c r="D877" t="s">
        <v>24251</v>
      </c>
      <c r="E877" t="s">
        <v>24937</v>
      </c>
      <c r="F877" t="s">
        <v>25095</v>
      </c>
    </row>
    <row r="878" spans="1:6" x14ac:dyDescent="0.35">
      <c r="A878" t="s">
        <v>1496</v>
      </c>
      <c r="B878">
        <v>977</v>
      </c>
      <c r="C878">
        <v>3824</v>
      </c>
      <c r="D878" t="s">
        <v>24251</v>
      </c>
      <c r="E878" t="s">
        <v>24937</v>
      </c>
      <c r="F878" t="s">
        <v>25096</v>
      </c>
    </row>
    <row r="879" spans="1:6" x14ac:dyDescent="0.35">
      <c r="A879" t="s">
        <v>1543</v>
      </c>
      <c r="B879">
        <v>929</v>
      </c>
      <c r="C879">
        <v>3824</v>
      </c>
      <c r="D879" t="s">
        <v>24251</v>
      </c>
      <c r="E879" t="s">
        <v>24949</v>
      </c>
      <c r="F879">
        <v>33</v>
      </c>
    </row>
    <row r="880" spans="1:6" x14ac:dyDescent="0.35">
      <c r="A880" t="s">
        <v>1126</v>
      </c>
      <c r="B880">
        <v>901</v>
      </c>
      <c r="C880">
        <v>3824</v>
      </c>
      <c r="D880" t="s">
        <v>24251</v>
      </c>
      <c r="E880" t="s">
        <v>24993</v>
      </c>
      <c r="F880">
        <v>0</v>
      </c>
    </row>
    <row r="881" spans="1:6" x14ac:dyDescent="0.35">
      <c r="A881" t="s">
        <v>1544</v>
      </c>
      <c r="B881">
        <v>857</v>
      </c>
      <c r="C881">
        <v>3824</v>
      </c>
      <c r="D881" t="s">
        <v>24251</v>
      </c>
      <c r="E881" t="s">
        <v>24949</v>
      </c>
      <c r="F881">
        <v>35</v>
      </c>
    </row>
    <row r="882" spans="1:6" x14ac:dyDescent="0.35">
      <c r="A882" t="s">
        <v>1560</v>
      </c>
      <c r="B882">
        <v>828</v>
      </c>
      <c r="C882">
        <v>3824</v>
      </c>
      <c r="D882" t="s">
        <v>24251</v>
      </c>
      <c r="E882" t="s">
        <v>24937</v>
      </c>
      <c r="F882" t="s">
        <v>25097</v>
      </c>
    </row>
    <row r="883" spans="1:6" x14ac:dyDescent="0.35">
      <c r="A883" t="s">
        <v>1542</v>
      </c>
      <c r="B883">
        <v>826</v>
      </c>
      <c r="C883">
        <v>3824</v>
      </c>
      <c r="D883" t="s">
        <v>24251</v>
      </c>
      <c r="E883" t="s">
        <v>24949</v>
      </c>
      <c r="F883">
        <v>32</v>
      </c>
    </row>
    <row r="884" spans="1:6" x14ac:dyDescent="0.35">
      <c r="A884" t="s">
        <v>1263</v>
      </c>
      <c r="B884">
        <v>824</v>
      </c>
      <c r="C884">
        <v>3824</v>
      </c>
      <c r="D884" t="s">
        <v>24251</v>
      </c>
      <c r="E884" t="s">
        <v>24937</v>
      </c>
      <c r="F884" t="s">
        <v>25098</v>
      </c>
    </row>
    <row r="885" spans="1:6" x14ac:dyDescent="0.35">
      <c r="A885" t="s">
        <v>1548</v>
      </c>
      <c r="B885">
        <v>794</v>
      </c>
      <c r="C885">
        <v>3824</v>
      </c>
      <c r="D885" t="s">
        <v>24251</v>
      </c>
      <c r="E885" t="s">
        <v>24949</v>
      </c>
      <c r="F885">
        <v>39</v>
      </c>
    </row>
    <row r="886" spans="1:6" x14ac:dyDescent="0.35">
      <c r="A886" t="s">
        <v>1385</v>
      </c>
      <c r="B886">
        <v>789</v>
      </c>
      <c r="C886">
        <v>3824</v>
      </c>
      <c r="D886" t="s">
        <v>24251</v>
      </c>
      <c r="E886" t="s">
        <v>24926</v>
      </c>
      <c r="F886" t="s">
        <v>25099</v>
      </c>
    </row>
    <row r="887" spans="1:6" x14ac:dyDescent="0.35">
      <c r="A887" t="s">
        <v>1408</v>
      </c>
      <c r="B887">
        <v>783</v>
      </c>
      <c r="C887">
        <v>3824</v>
      </c>
      <c r="D887" t="s">
        <v>24251</v>
      </c>
      <c r="E887" t="s">
        <v>24937</v>
      </c>
      <c r="F887" t="s">
        <v>25100</v>
      </c>
    </row>
    <row r="888" spans="1:6" x14ac:dyDescent="0.35">
      <c r="A888" t="s">
        <v>1184</v>
      </c>
      <c r="B888">
        <v>726</v>
      </c>
      <c r="C888">
        <v>3824</v>
      </c>
      <c r="D888" t="s">
        <v>24251</v>
      </c>
      <c r="E888" t="s">
        <v>24937</v>
      </c>
      <c r="F888" t="s">
        <v>25101</v>
      </c>
    </row>
    <row r="889" spans="1:6" x14ac:dyDescent="0.35">
      <c r="A889" t="s">
        <v>1186</v>
      </c>
      <c r="B889">
        <v>684</v>
      </c>
      <c r="C889">
        <v>3824</v>
      </c>
      <c r="D889" t="s">
        <v>24251</v>
      </c>
      <c r="E889" t="s">
        <v>24937</v>
      </c>
      <c r="F889" t="s">
        <v>25102</v>
      </c>
    </row>
    <row r="890" spans="1:6" x14ac:dyDescent="0.35">
      <c r="A890" t="s">
        <v>1247</v>
      </c>
      <c r="B890">
        <v>676</v>
      </c>
      <c r="C890">
        <v>3824</v>
      </c>
      <c r="D890" t="s">
        <v>24251</v>
      </c>
      <c r="E890" t="s">
        <v>24937</v>
      </c>
      <c r="F890" t="s">
        <v>25103</v>
      </c>
    </row>
    <row r="891" spans="1:6" x14ac:dyDescent="0.35">
      <c r="A891" t="s">
        <v>1212</v>
      </c>
      <c r="B891">
        <v>663</v>
      </c>
      <c r="C891">
        <v>3824</v>
      </c>
      <c r="D891" t="s">
        <v>24251</v>
      </c>
      <c r="E891" t="s">
        <v>24993</v>
      </c>
      <c r="F891">
        <v>24</v>
      </c>
    </row>
    <row r="892" spans="1:6" x14ac:dyDescent="0.35">
      <c r="A892" t="s">
        <v>1547</v>
      </c>
      <c r="B892">
        <v>642</v>
      </c>
      <c r="C892">
        <v>3824</v>
      </c>
      <c r="D892" t="s">
        <v>24251</v>
      </c>
      <c r="E892" t="s">
        <v>24949</v>
      </c>
      <c r="F892">
        <v>37</v>
      </c>
    </row>
    <row r="893" spans="1:6" x14ac:dyDescent="0.35">
      <c r="A893" t="s">
        <v>1215</v>
      </c>
      <c r="B893">
        <v>610</v>
      </c>
      <c r="C893">
        <v>3824</v>
      </c>
      <c r="D893" t="s">
        <v>24251</v>
      </c>
      <c r="E893" t="s">
        <v>24928</v>
      </c>
      <c r="F893" t="s">
        <v>25104</v>
      </c>
    </row>
    <row r="894" spans="1:6" x14ac:dyDescent="0.35">
      <c r="A894" t="s">
        <v>1165</v>
      </c>
      <c r="B894">
        <v>595</v>
      </c>
      <c r="C894">
        <v>3824</v>
      </c>
      <c r="D894" t="s">
        <v>24251</v>
      </c>
      <c r="E894" t="s">
        <v>24928</v>
      </c>
      <c r="F894" t="s">
        <v>25105</v>
      </c>
    </row>
    <row r="895" spans="1:6" x14ac:dyDescent="0.35">
      <c r="A895" t="s">
        <v>1322</v>
      </c>
      <c r="B895">
        <v>589</v>
      </c>
      <c r="C895">
        <v>3824</v>
      </c>
      <c r="D895" t="s">
        <v>24251</v>
      </c>
      <c r="E895" t="s">
        <v>24937</v>
      </c>
      <c r="F895" t="s">
        <v>25106</v>
      </c>
    </row>
    <row r="896" spans="1:6" x14ac:dyDescent="0.35">
      <c r="A896" t="s">
        <v>1550</v>
      </c>
      <c r="B896">
        <v>583</v>
      </c>
      <c r="C896">
        <v>3824</v>
      </c>
      <c r="D896" t="s">
        <v>24251</v>
      </c>
      <c r="E896" t="s">
        <v>24949</v>
      </c>
      <c r="F896">
        <v>38</v>
      </c>
    </row>
    <row r="897" spans="1:6" x14ac:dyDescent="0.35">
      <c r="A897" t="s">
        <v>1549</v>
      </c>
      <c r="B897">
        <v>577</v>
      </c>
      <c r="C897">
        <v>3824</v>
      </c>
      <c r="D897" t="s">
        <v>24251</v>
      </c>
      <c r="E897" t="s">
        <v>24949</v>
      </c>
      <c r="F897">
        <v>40</v>
      </c>
    </row>
    <row r="898" spans="1:6" x14ac:dyDescent="0.35">
      <c r="A898" t="s">
        <v>1130</v>
      </c>
      <c r="B898">
        <v>577</v>
      </c>
      <c r="C898">
        <v>3824</v>
      </c>
      <c r="D898" t="s">
        <v>24251</v>
      </c>
      <c r="E898" t="s">
        <v>24993</v>
      </c>
      <c r="F898" t="s">
        <v>25107</v>
      </c>
    </row>
    <row r="899" spans="1:6" x14ac:dyDescent="0.35">
      <c r="A899" t="s">
        <v>1545</v>
      </c>
      <c r="B899">
        <v>572</v>
      </c>
      <c r="C899">
        <v>3824</v>
      </c>
      <c r="D899" t="s">
        <v>24251</v>
      </c>
      <c r="E899" t="s">
        <v>24949</v>
      </c>
      <c r="F899">
        <v>36</v>
      </c>
    </row>
    <row r="900" spans="1:6" x14ac:dyDescent="0.35">
      <c r="A900" t="s">
        <v>1540</v>
      </c>
      <c r="B900">
        <v>541</v>
      </c>
      <c r="C900">
        <v>3824</v>
      </c>
      <c r="D900" t="s">
        <v>24251</v>
      </c>
      <c r="E900" t="s">
        <v>24949</v>
      </c>
      <c r="F900">
        <v>34</v>
      </c>
    </row>
    <row r="901" spans="1:6" x14ac:dyDescent="0.35">
      <c r="A901" t="s">
        <v>1094</v>
      </c>
      <c r="B901">
        <v>530</v>
      </c>
      <c r="C901">
        <v>3824</v>
      </c>
      <c r="D901" t="s">
        <v>24251</v>
      </c>
      <c r="E901" t="s">
        <v>24937</v>
      </c>
      <c r="F901" t="s">
        <v>25108</v>
      </c>
    </row>
    <row r="902" spans="1:6" x14ac:dyDescent="0.35">
      <c r="A902" t="s">
        <v>1347</v>
      </c>
      <c r="B902">
        <v>502</v>
      </c>
      <c r="C902">
        <v>3824</v>
      </c>
      <c r="D902" t="s">
        <v>24251</v>
      </c>
      <c r="E902" t="s">
        <v>24937</v>
      </c>
      <c r="F902" t="s">
        <v>25109</v>
      </c>
    </row>
    <row r="903" spans="1:6" x14ac:dyDescent="0.35">
      <c r="A903" t="s">
        <v>1557</v>
      </c>
      <c r="B903">
        <v>495</v>
      </c>
      <c r="C903">
        <v>3824</v>
      </c>
      <c r="D903" t="s">
        <v>24251</v>
      </c>
      <c r="E903" t="s">
        <v>24937</v>
      </c>
      <c r="F903" t="s">
        <v>25110</v>
      </c>
    </row>
    <row r="904" spans="1:6" x14ac:dyDescent="0.35">
      <c r="A904" t="s">
        <v>1320</v>
      </c>
      <c r="B904">
        <v>491</v>
      </c>
      <c r="C904">
        <v>3824</v>
      </c>
      <c r="D904" t="s">
        <v>24251</v>
      </c>
      <c r="E904" t="s">
        <v>24937</v>
      </c>
      <c r="F904" t="s">
        <v>25111</v>
      </c>
    </row>
    <row r="905" spans="1:6" x14ac:dyDescent="0.35">
      <c r="A905" t="s">
        <v>1491</v>
      </c>
      <c r="B905">
        <v>489</v>
      </c>
      <c r="C905">
        <v>3824</v>
      </c>
      <c r="D905" t="s">
        <v>24251</v>
      </c>
      <c r="E905" t="s">
        <v>24937</v>
      </c>
      <c r="F905" t="s">
        <v>25112</v>
      </c>
    </row>
    <row r="906" spans="1:6" x14ac:dyDescent="0.35">
      <c r="A906" t="s">
        <v>1291</v>
      </c>
      <c r="B906">
        <v>486</v>
      </c>
      <c r="C906">
        <v>3824</v>
      </c>
      <c r="D906" t="s">
        <v>24251</v>
      </c>
      <c r="E906" t="s">
        <v>24937</v>
      </c>
      <c r="F906" t="s">
        <v>25113</v>
      </c>
    </row>
    <row r="907" spans="1:6" x14ac:dyDescent="0.35">
      <c r="A907" t="s">
        <v>1214</v>
      </c>
      <c r="B907">
        <v>466</v>
      </c>
      <c r="C907">
        <v>3824</v>
      </c>
      <c r="D907" t="s">
        <v>24251</v>
      </c>
      <c r="E907" t="s">
        <v>24993</v>
      </c>
      <c r="F907">
        <v>26</v>
      </c>
    </row>
    <row r="908" spans="1:6" x14ac:dyDescent="0.35">
      <c r="A908" t="s">
        <v>446</v>
      </c>
      <c r="B908">
        <v>457</v>
      </c>
      <c r="C908">
        <v>3824</v>
      </c>
      <c r="D908" t="s">
        <v>24251</v>
      </c>
      <c r="E908" t="s">
        <v>24299</v>
      </c>
      <c r="F908" t="s">
        <v>25114</v>
      </c>
    </row>
    <row r="909" spans="1:6" x14ac:dyDescent="0.35">
      <c r="A909" t="s">
        <v>1254</v>
      </c>
      <c r="B909">
        <v>457</v>
      </c>
      <c r="C909">
        <v>3824</v>
      </c>
      <c r="D909" t="s">
        <v>24251</v>
      </c>
      <c r="E909" t="s">
        <v>24937</v>
      </c>
      <c r="F909" t="s">
        <v>25115</v>
      </c>
    </row>
    <row r="910" spans="1:6" x14ac:dyDescent="0.35">
      <c r="A910" t="s">
        <v>1289</v>
      </c>
      <c r="B910">
        <v>450</v>
      </c>
      <c r="C910">
        <v>3824</v>
      </c>
      <c r="D910" t="s">
        <v>24251</v>
      </c>
      <c r="E910" t="s">
        <v>24937</v>
      </c>
      <c r="F910" t="s">
        <v>25116</v>
      </c>
    </row>
    <row r="911" spans="1:6" x14ac:dyDescent="0.35">
      <c r="A911" t="s">
        <v>1437</v>
      </c>
      <c r="B911">
        <v>434</v>
      </c>
      <c r="C911">
        <v>3824</v>
      </c>
      <c r="D911" t="s">
        <v>24251</v>
      </c>
      <c r="E911" t="s">
        <v>24937</v>
      </c>
      <c r="F911" t="s">
        <v>25117</v>
      </c>
    </row>
    <row r="912" spans="1:6" x14ac:dyDescent="0.35">
      <c r="A912" t="s">
        <v>1359</v>
      </c>
      <c r="B912">
        <v>426</v>
      </c>
      <c r="C912">
        <v>3824</v>
      </c>
      <c r="D912" t="s">
        <v>24251</v>
      </c>
      <c r="E912" t="s">
        <v>24937</v>
      </c>
      <c r="F912" t="s">
        <v>25118</v>
      </c>
    </row>
    <row r="913" spans="1:6" x14ac:dyDescent="0.35">
      <c r="A913" t="s">
        <v>1205</v>
      </c>
      <c r="B913">
        <v>408</v>
      </c>
      <c r="C913">
        <v>3824</v>
      </c>
      <c r="D913" t="s">
        <v>24251</v>
      </c>
      <c r="E913" t="s">
        <v>24993</v>
      </c>
      <c r="F913">
        <v>17</v>
      </c>
    </row>
    <row r="914" spans="1:6" x14ac:dyDescent="0.35">
      <c r="A914" t="s">
        <v>1568</v>
      </c>
      <c r="B914">
        <v>403</v>
      </c>
      <c r="C914">
        <v>3824</v>
      </c>
      <c r="D914" t="s">
        <v>24251</v>
      </c>
      <c r="E914" t="s">
        <v>24937</v>
      </c>
      <c r="F914" t="s">
        <v>25119</v>
      </c>
    </row>
    <row r="915" spans="1:6" x14ac:dyDescent="0.35">
      <c r="A915" t="s">
        <v>1416</v>
      </c>
      <c r="B915">
        <v>381</v>
      </c>
      <c r="C915">
        <v>3824</v>
      </c>
      <c r="D915" t="s">
        <v>24251</v>
      </c>
      <c r="E915" t="s">
        <v>24937</v>
      </c>
      <c r="F915" t="s">
        <v>25120</v>
      </c>
    </row>
    <row r="916" spans="1:6" x14ac:dyDescent="0.35">
      <c r="A916" t="s">
        <v>1335</v>
      </c>
      <c r="B916">
        <v>378</v>
      </c>
      <c r="C916">
        <v>3824</v>
      </c>
      <c r="D916" t="s">
        <v>24251</v>
      </c>
      <c r="E916" t="s">
        <v>24937</v>
      </c>
      <c r="F916" t="s">
        <v>25121</v>
      </c>
    </row>
    <row r="917" spans="1:6" x14ac:dyDescent="0.35">
      <c r="A917" t="s">
        <v>1296</v>
      </c>
      <c r="B917">
        <v>371</v>
      </c>
      <c r="C917">
        <v>3824</v>
      </c>
      <c r="D917" t="s">
        <v>24251</v>
      </c>
      <c r="E917" t="s">
        <v>24937</v>
      </c>
      <c r="F917" t="s">
        <v>25122</v>
      </c>
    </row>
    <row r="918" spans="1:6" x14ac:dyDescent="0.35">
      <c r="A918" t="s">
        <v>1211</v>
      </c>
      <c r="B918">
        <v>358</v>
      </c>
      <c r="C918">
        <v>3824</v>
      </c>
      <c r="D918" t="s">
        <v>24251</v>
      </c>
      <c r="E918" t="s">
        <v>24993</v>
      </c>
      <c r="F918">
        <v>23</v>
      </c>
    </row>
    <row r="919" spans="1:6" x14ac:dyDescent="0.35">
      <c r="A919" t="s">
        <v>1072</v>
      </c>
      <c r="B919">
        <v>358</v>
      </c>
      <c r="C919">
        <v>3824</v>
      </c>
      <c r="D919" t="s">
        <v>24251</v>
      </c>
      <c r="E919" t="s">
        <v>24939</v>
      </c>
      <c r="F919">
        <v>1902049327001</v>
      </c>
    </row>
    <row r="920" spans="1:6" x14ac:dyDescent="0.35">
      <c r="A920" t="s">
        <v>1302</v>
      </c>
      <c r="B920">
        <v>355</v>
      </c>
      <c r="C920">
        <v>3824</v>
      </c>
      <c r="D920" t="s">
        <v>24251</v>
      </c>
      <c r="E920" t="s">
        <v>24937</v>
      </c>
      <c r="F920" t="s">
        <v>25123</v>
      </c>
    </row>
    <row r="921" spans="1:6" x14ac:dyDescent="0.35">
      <c r="A921" t="s">
        <v>1474</v>
      </c>
      <c r="B921">
        <v>341</v>
      </c>
      <c r="C921">
        <v>3824</v>
      </c>
      <c r="D921" t="s">
        <v>24251</v>
      </c>
      <c r="E921" t="s">
        <v>24937</v>
      </c>
      <c r="F921" t="s">
        <v>25124</v>
      </c>
    </row>
    <row r="922" spans="1:6" x14ac:dyDescent="0.35">
      <c r="A922" t="s">
        <v>1480</v>
      </c>
      <c r="B922">
        <v>327</v>
      </c>
      <c r="C922">
        <v>3824</v>
      </c>
      <c r="D922" t="s">
        <v>24251</v>
      </c>
      <c r="E922" t="s">
        <v>24937</v>
      </c>
      <c r="F922" t="s">
        <v>25125</v>
      </c>
    </row>
    <row r="923" spans="1:6" x14ac:dyDescent="0.35">
      <c r="A923" t="s">
        <v>1236</v>
      </c>
      <c r="B923">
        <v>319</v>
      </c>
      <c r="C923">
        <v>3824</v>
      </c>
      <c r="D923" t="s">
        <v>24251</v>
      </c>
      <c r="E923" t="s">
        <v>24937</v>
      </c>
      <c r="F923" t="s">
        <v>25126</v>
      </c>
    </row>
    <row r="924" spans="1:6" x14ac:dyDescent="0.35">
      <c r="A924" t="s">
        <v>1297</v>
      </c>
      <c r="B924">
        <v>315</v>
      </c>
      <c r="C924">
        <v>3824</v>
      </c>
      <c r="D924" t="s">
        <v>24251</v>
      </c>
      <c r="E924" t="s">
        <v>24937</v>
      </c>
      <c r="F924" t="s">
        <v>25127</v>
      </c>
    </row>
    <row r="925" spans="1:6" x14ac:dyDescent="0.35">
      <c r="A925" t="s">
        <v>1100</v>
      </c>
      <c r="B925">
        <v>305</v>
      </c>
      <c r="C925">
        <v>3824</v>
      </c>
      <c r="D925" t="s">
        <v>24251</v>
      </c>
      <c r="E925" t="s">
        <v>24993</v>
      </c>
      <c r="F925" s="8">
        <v>42371</v>
      </c>
    </row>
    <row r="926" spans="1:6" x14ac:dyDescent="0.35">
      <c r="A926" t="s">
        <v>1144</v>
      </c>
      <c r="B926">
        <v>305</v>
      </c>
      <c r="C926">
        <v>3824</v>
      </c>
      <c r="D926" t="s">
        <v>24251</v>
      </c>
      <c r="E926" t="s">
        <v>24937</v>
      </c>
      <c r="F926" t="s">
        <v>25128</v>
      </c>
    </row>
    <row r="927" spans="1:6" x14ac:dyDescent="0.35">
      <c r="A927" t="s">
        <v>1070</v>
      </c>
      <c r="B927">
        <v>292</v>
      </c>
      <c r="C927">
        <v>3824</v>
      </c>
      <c r="D927" t="s">
        <v>24251</v>
      </c>
      <c r="E927" t="s">
        <v>24299</v>
      </c>
      <c r="F927" t="s">
        <v>25129</v>
      </c>
    </row>
    <row r="928" spans="1:6" x14ac:dyDescent="0.35">
      <c r="A928" t="s">
        <v>1068</v>
      </c>
      <c r="B928">
        <v>289</v>
      </c>
      <c r="C928">
        <v>3824</v>
      </c>
      <c r="D928" t="s">
        <v>24251</v>
      </c>
      <c r="E928" t="s">
        <v>24327</v>
      </c>
      <c r="F928">
        <v>6</v>
      </c>
    </row>
    <row r="929" spans="1:6" x14ac:dyDescent="0.35">
      <c r="A929" t="s">
        <v>1191</v>
      </c>
      <c r="B929">
        <v>285</v>
      </c>
      <c r="C929">
        <v>3824</v>
      </c>
      <c r="D929" t="s">
        <v>24251</v>
      </c>
      <c r="E929" t="s">
        <v>24928</v>
      </c>
      <c r="F929" t="s">
        <v>25130</v>
      </c>
    </row>
    <row r="930" spans="1:6" x14ac:dyDescent="0.35">
      <c r="A930" t="s">
        <v>1210</v>
      </c>
      <c r="B930">
        <v>284</v>
      </c>
      <c r="C930">
        <v>3824</v>
      </c>
      <c r="D930" t="s">
        <v>24251</v>
      </c>
      <c r="E930" t="s">
        <v>24993</v>
      </c>
      <c r="F930">
        <v>22</v>
      </c>
    </row>
    <row r="931" spans="1:6" x14ac:dyDescent="0.35">
      <c r="A931" t="s">
        <v>1213</v>
      </c>
      <c r="B931">
        <v>276</v>
      </c>
      <c r="C931">
        <v>3824</v>
      </c>
      <c r="D931" t="s">
        <v>24251</v>
      </c>
      <c r="E931" t="s">
        <v>24993</v>
      </c>
      <c r="F931">
        <v>25</v>
      </c>
    </row>
    <row r="932" spans="1:6" x14ac:dyDescent="0.35">
      <c r="A932" t="s">
        <v>1246</v>
      </c>
      <c r="B932">
        <v>266</v>
      </c>
      <c r="C932">
        <v>3824</v>
      </c>
      <c r="D932" t="s">
        <v>24251</v>
      </c>
      <c r="E932" t="s">
        <v>24937</v>
      </c>
      <c r="F932" t="s">
        <v>25131</v>
      </c>
    </row>
    <row r="933" spans="1:6" x14ac:dyDescent="0.35">
      <c r="A933" t="s">
        <v>1260</v>
      </c>
      <c r="B933">
        <v>261</v>
      </c>
      <c r="C933">
        <v>3824</v>
      </c>
      <c r="D933" t="s">
        <v>24251</v>
      </c>
      <c r="E933" t="s">
        <v>25074</v>
      </c>
      <c r="F933" s="7">
        <v>41512</v>
      </c>
    </row>
    <row r="934" spans="1:6" x14ac:dyDescent="0.35">
      <c r="A934" t="s">
        <v>1493</v>
      </c>
      <c r="B934">
        <v>257</v>
      </c>
      <c r="C934">
        <v>3824</v>
      </c>
      <c r="D934" t="s">
        <v>24251</v>
      </c>
      <c r="E934" t="s">
        <v>24937</v>
      </c>
      <c r="F934" t="s">
        <v>25132</v>
      </c>
    </row>
    <row r="935" spans="1:6" x14ac:dyDescent="0.35">
      <c r="A935" t="s">
        <v>1190</v>
      </c>
      <c r="B935">
        <v>240</v>
      </c>
      <c r="C935">
        <v>3824</v>
      </c>
      <c r="D935" t="s">
        <v>24251</v>
      </c>
      <c r="E935" t="s">
        <v>24993</v>
      </c>
      <c r="F935">
        <v>16</v>
      </c>
    </row>
    <row r="936" spans="1:6" x14ac:dyDescent="0.35">
      <c r="A936" t="s">
        <v>1365</v>
      </c>
      <c r="B936">
        <v>235</v>
      </c>
      <c r="C936">
        <v>3824</v>
      </c>
      <c r="D936" t="s">
        <v>24251</v>
      </c>
      <c r="E936" t="s">
        <v>24937</v>
      </c>
      <c r="F936" t="s">
        <v>25133</v>
      </c>
    </row>
    <row r="937" spans="1:6" x14ac:dyDescent="0.35">
      <c r="A937" t="s">
        <v>1417</v>
      </c>
      <c r="B937">
        <v>234</v>
      </c>
      <c r="C937">
        <v>3824</v>
      </c>
      <c r="D937" t="s">
        <v>24251</v>
      </c>
      <c r="E937" t="s">
        <v>24937</v>
      </c>
      <c r="F937" t="s">
        <v>25134</v>
      </c>
    </row>
    <row r="938" spans="1:6" x14ac:dyDescent="0.35">
      <c r="A938" t="s">
        <v>1239</v>
      </c>
      <c r="B938">
        <v>225</v>
      </c>
      <c r="C938">
        <v>3824</v>
      </c>
      <c r="D938" t="s">
        <v>24251</v>
      </c>
      <c r="E938" t="s">
        <v>24937</v>
      </c>
      <c r="F938" t="s">
        <v>25135</v>
      </c>
    </row>
    <row r="939" spans="1:6" x14ac:dyDescent="0.35">
      <c r="A939" t="s">
        <v>1369</v>
      </c>
      <c r="B939">
        <v>223</v>
      </c>
      <c r="C939">
        <v>3824</v>
      </c>
      <c r="D939" t="s">
        <v>24251</v>
      </c>
      <c r="E939" t="s">
        <v>24937</v>
      </c>
      <c r="F939" t="s">
        <v>25136</v>
      </c>
    </row>
    <row r="940" spans="1:6" x14ac:dyDescent="0.35">
      <c r="A940" t="s">
        <v>1196</v>
      </c>
      <c r="B940">
        <v>221</v>
      </c>
      <c r="C940">
        <v>3824</v>
      </c>
      <c r="D940" t="s">
        <v>24251</v>
      </c>
      <c r="E940" t="s">
        <v>24954</v>
      </c>
      <c r="F940" t="s">
        <v>25137</v>
      </c>
    </row>
    <row r="941" spans="1:6" x14ac:dyDescent="0.35">
      <c r="A941" t="s">
        <v>1478</v>
      </c>
      <c r="B941">
        <v>220</v>
      </c>
      <c r="C941">
        <v>3824</v>
      </c>
      <c r="D941" t="s">
        <v>24251</v>
      </c>
      <c r="E941" t="s">
        <v>24937</v>
      </c>
      <c r="F941" t="s">
        <v>25138</v>
      </c>
    </row>
    <row r="942" spans="1:6" x14ac:dyDescent="0.35">
      <c r="A942" t="s">
        <v>1318</v>
      </c>
      <c r="B942">
        <v>211</v>
      </c>
      <c r="C942">
        <v>3824</v>
      </c>
      <c r="D942" t="s">
        <v>24251</v>
      </c>
      <c r="E942" t="s">
        <v>24937</v>
      </c>
      <c r="F942" t="s">
        <v>25139</v>
      </c>
    </row>
    <row r="943" spans="1:6" x14ac:dyDescent="0.35">
      <c r="A943" t="s">
        <v>1482</v>
      </c>
      <c r="B943">
        <v>204</v>
      </c>
      <c r="C943">
        <v>3824</v>
      </c>
      <c r="D943" t="s">
        <v>24251</v>
      </c>
      <c r="E943" t="s">
        <v>24937</v>
      </c>
      <c r="F943" t="s">
        <v>25140</v>
      </c>
    </row>
    <row r="944" spans="1:6" x14ac:dyDescent="0.35">
      <c r="A944" t="s">
        <v>1252</v>
      </c>
      <c r="B944">
        <v>190</v>
      </c>
      <c r="C944">
        <v>3824</v>
      </c>
      <c r="D944" t="s">
        <v>24251</v>
      </c>
      <c r="E944" t="s">
        <v>25074</v>
      </c>
      <c r="F944" s="7">
        <v>41491</v>
      </c>
    </row>
    <row r="945" spans="1:6" x14ac:dyDescent="0.35">
      <c r="A945" t="s">
        <v>1394</v>
      </c>
      <c r="B945">
        <v>186</v>
      </c>
      <c r="C945">
        <v>3824</v>
      </c>
      <c r="D945" t="s">
        <v>24251</v>
      </c>
      <c r="E945" t="s">
        <v>24937</v>
      </c>
      <c r="F945" t="s">
        <v>25141</v>
      </c>
    </row>
    <row r="946" spans="1:6" x14ac:dyDescent="0.35">
      <c r="A946" t="s">
        <v>1471</v>
      </c>
      <c r="B946">
        <v>180</v>
      </c>
      <c r="C946">
        <v>3824</v>
      </c>
      <c r="D946" t="s">
        <v>24251</v>
      </c>
      <c r="E946" t="s">
        <v>24937</v>
      </c>
      <c r="F946" t="s">
        <v>25142</v>
      </c>
    </row>
    <row r="947" spans="1:6" x14ac:dyDescent="0.35">
      <c r="A947" t="s">
        <v>1281</v>
      </c>
      <c r="B947">
        <v>177</v>
      </c>
      <c r="C947">
        <v>3824</v>
      </c>
      <c r="D947" t="s">
        <v>24251</v>
      </c>
      <c r="E947" t="s">
        <v>24937</v>
      </c>
      <c r="F947" t="s">
        <v>25143</v>
      </c>
    </row>
    <row r="948" spans="1:6" x14ac:dyDescent="0.35">
      <c r="A948" t="s">
        <v>1565</v>
      </c>
      <c r="B948">
        <v>177</v>
      </c>
      <c r="C948">
        <v>3824</v>
      </c>
      <c r="D948" t="s">
        <v>24251</v>
      </c>
      <c r="E948" t="s">
        <v>24937</v>
      </c>
      <c r="F948" t="s">
        <v>25144</v>
      </c>
    </row>
    <row r="949" spans="1:6" x14ac:dyDescent="0.35">
      <c r="A949" t="s">
        <v>1093</v>
      </c>
      <c r="B949">
        <v>176</v>
      </c>
      <c r="C949">
        <v>3824</v>
      </c>
      <c r="D949" t="s">
        <v>24251</v>
      </c>
      <c r="E949" t="s">
        <v>24937</v>
      </c>
      <c r="F949" t="s">
        <v>25145</v>
      </c>
    </row>
    <row r="950" spans="1:6" x14ac:dyDescent="0.35">
      <c r="A950" t="s">
        <v>1275</v>
      </c>
      <c r="B950">
        <v>175</v>
      </c>
      <c r="C950">
        <v>3824</v>
      </c>
      <c r="D950" t="s">
        <v>24251</v>
      </c>
      <c r="E950" t="s">
        <v>24937</v>
      </c>
      <c r="F950" t="s">
        <v>25146</v>
      </c>
    </row>
    <row r="951" spans="1:6" x14ac:dyDescent="0.35">
      <c r="A951" t="s">
        <v>1181</v>
      </c>
      <c r="B951">
        <v>175</v>
      </c>
      <c r="C951">
        <v>3824</v>
      </c>
      <c r="D951" t="s">
        <v>24251</v>
      </c>
      <c r="E951" t="s">
        <v>24937</v>
      </c>
      <c r="F951" t="s">
        <v>25147</v>
      </c>
    </row>
    <row r="952" spans="1:6" x14ac:dyDescent="0.35">
      <c r="A952" t="s">
        <v>1425</v>
      </c>
      <c r="B952">
        <v>172</v>
      </c>
      <c r="C952">
        <v>3824</v>
      </c>
      <c r="D952" t="s">
        <v>24251</v>
      </c>
      <c r="E952" t="s">
        <v>24937</v>
      </c>
      <c r="F952" t="s">
        <v>25148</v>
      </c>
    </row>
    <row r="953" spans="1:6" x14ac:dyDescent="0.35">
      <c r="A953" t="s">
        <v>1477</v>
      </c>
      <c r="B953">
        <v>171</v>
      </c>
      <c r="C953">
        <v>3824</v>
      </c>
      <c r="D953" t="s">
        <v>24251</v>
      </c>
      <c r="E953" t="s">
        <v>24937</v>
      </c>
      <c r="F953" t="s">
        <v>25149</v>
      </c>
    </row>
    <row r="954" spans="1:6" x14ac:dyDescent="0.35">
      <c r="A954" t="s">
        <v>1472</v>
      </c>
      <c r="B954">
        <v>164</v>
      </c>
      <c r="C954">
        <v>3824</v>
      </c>
      <c r="D954" t="s">
        <v>24251</v>
      </c>
      <c r="E954" t="s">
        <v>24937</v>
      </c>
      <c r="F954" t="s">
        <v>25150</v>
      </c>
    </row>
    <row r="955" spans="1:6" x14ac:dyDescent="0.35">
      <c r="A955" t="s">
        <v>1298</v>
      </c>
      <c r="B955">
        <v>163</v>
      </c>
      <c r="C955">
        <v>3824</v>
      </c>
      <c r="D955" t="s">
        <v>24251</v>
      </c>
      <c r="E955" t="s">
        <v>24937</v>
      </c>
      <c r="F955" t="s">
        <v>25151</v>
      </c>
    </row>
    <row r="956" spans="1:6" x14ac:dyDescent="0.35">
      <c r="A956" t="s">
        <v>1189</v>
      </c>
      <c r="B956">
        <v>162</v>
      </c>
      <c r="C956">
        <v>3824</v>
      </c>
      <c r="D956" t="s">
        <v>24251</v>
      </c>
      <c r="E956" t="s">
        <v>24993</v>
      </c>
      <c r="F956">
        <v>15</v>
      </c>
    </row>
    <row r="957" spans="1:6" x14ac:dyDescent="0.35">
      <c r="A957" t="s">
        <v>1280</v>
      </c>
      <c r="B957">
        <v>159</v>
      </c>
      <c r="C957">
        <v>3824</v>
      </c>
      <c r="D957" t="s">
        <v>24251</v>
      </c>
      <c r="E957" t="s">
        <v>24937</v>
      </c>
      <c r="F957" t="s">
        <v>25152</v>
      </c>
    </row>
    <row r="958" spans="1:6" x14ac:dyDescent="0.35">
      <c r="A958" t="s">
        <v>1363</v>
      </c>
      <c r="B958">
        <v>150</v>
      </c>
      <c r="C958">
        <v>3824</v>
      </c>
      <c r="D958" t="s">
        <v>24251</v>
      </c>
      <c r="E958" t="s">
        <v>24937</v>
      </c>
      <c r="F958" t="s">
        <v>25153</v>
      </c>
    </row>
    <row r="959" spans="1:6" x14ac:dyDescent="0.35">
      <c r="A959" t="s">
        <v>1185</v>
      </c>
      <c r="B959">
        <v>150</v>
      </c>
      <c r="C959">
        <v>3824</v>
      </c>
      <c r="D959" t="s">
        <v>24251</v>
      </c>
      <c r="E959" t="s">
        <v>24937</v>
      </c>
      <c r="F959" t="s">
        <v>25154</v>
      </c>
    </row>
    <row r="960" spans="1:6" x14ac:dyDescent="0.35">
      <c r="A960" t="s">
        <v>1253</v>
      </c>
      <c r="B960">
        <v>140</v>
      </c>
      <c r="C960">
        <v>3824</v>
      </c>
      <c r="D960" t="s">
        <v>24251</v>
      </c>
      <c r="E960" t="s">
        <v>25074</v>
      </c>
      <c r="F960" s="7">
        <v>41498</v>
      </c>
    </row>
    <row r="961" spans="1:6" x14ac:dyDescent="0.35">
      <c r="A961" t="s">
        <v>1259</v>
      </c>
      <c r="B961">
        <v>134</v>
      </c>
      <c r="C961">
        <v>3824</v>
      </c>
      <c r="D961" t="s">
        <v>24251</v>
      </c>
      <c r="E961" t="s">
        <v>25074</v>
      </c>
      <c r="F961" s="7">
        <v>41505</v>
      </c>
    </row>
    <row r="962" spans="1:6" x14ac:dyDescent="0.35">
      <c r="A962" t="s">
        <v>1229</v>
      </c>
      <c r="B962">
        <v>132</v>
      </c>
      <c r="C962">
        <v>3824</v>
      </c>
      <c r="D962" t="s">
        <v>24251</v>
      </c>
      <c r="E962" t="s">
        <v>24937</v>
      </c>
      <c r="F962" t="s">
        <v>25155</v>
      </c>
    </row>
    <row r="963" spans="1:6" x14ac:dyDescent="0.35">
      <c r="A963" t="s">
        <v>1160</v>
      </c>
      <c r="B963">
        <v>130</v>
      </c>
      <c r="C963">
        <v>3824</v>
      </c>
      <c r="D963" t="s">
        <v>24251</v>
      </c>
      <c r="E963" t="s">
        <v>24928</v>
      </c>
      <c r="F963" t="s">
        <v>25156</v>
      </c>
    </row>
    <row r="964" spans="1:6" x14ac:dyDescent="0.35">
      <c r="A964" t="s">
        <v>1300</v>
      </c>
      <c r="B964">
        <v>128</v>
      </c>
      <c r="C964">
        <v>3824</v>
      </c>
      <c r="D964" t="s">
        <v>24251</v>
      </c>
      <c r="E964" t="s">
        <v>24937</v>
      </c>
      <c r="F964" t="s">
        <v>25157</v>
      </c>
    </row>
    <row r="965" spans="1:6" x14ac:dyDescent="0.35">
      <c r="A965" t="s">
        <v>1179</v>
      </c>
      <c r="B965">
        <v>125</v>
      </c>
      <c r="C965">
        <v>3824</v>
      </c>
      <c r="D965" t="s">
        <v>24251</v>
      </c>
      <c r="E965" t="s">
        <v>24937</v>
      </c>
      <c r="F965" t="s">
        <v>25158</v>
      </c>
    </row>
    <row r="966" spans="1:6" x14ac:dyDescent="0.35">
      <c r="A966" t="s">
        <v>1226</v>
      </c>
      <c r="B966">
        <v>122</v>
      </c>
      <c r="C966">
        <v>3824</v>
      </c>
      <c r="D966" t="s">
        <v>24251</v>
      </c>
      <c r="E966" t="s">
        <v>24937</v>
      </c>
      <c r="F966" t="s">
        <v>25159</v>
      </c>
    </row>
    <row r="967" spans="1:6" x14ac:dyDescent="0.35">
      <c r="A967" t="s">
        <v>1362</v>
      </c>
      <c r="B967">
        <v>122</v>
      </c>
      <c r="C967">
        <v>3824</v>
      </c>
      <c r="D967" t="s">
        <v>24251</v>
      </c>
      <c r="E967" t="s">
        <v>24937</v>
      </c>
      <c r="F967" t="s">
        <v>25160</v>
      </c>
    </row>
    <row r="968" spans="1:6" x14ac:dyDescent="0.35">
      <c r="A968" t="s">
        <v>1157</v>
      </c>
      <c r="B968">
        <v>119</v>
      </c>
      <c r="C968">
        <v>3824</v>
      </c>
      <c r="D968" t="s">
        <v>24251</v>
      </c>
      <c r="E968" t="s">
        <v>24928</v>
      </c>
      <c r="F968" t="s">
        <v>25161</v>
      </c>
    </row>
    <row r="969" spans="1:6" x14ac:dyDescent="0.35">
      <c r="A969" t="s">
        <v>1304</v>
      </c>
      <c r="B969">
        <v>111</v>
      </c>
      <c r="C969">
        <v>3824</v>
      </c>
      <c r="D969" t="s">
        <v>24251</v>
      </c>
      <c r="E969" t="s">
        <v>24937</v>
      </c>
      <c r="F969" t="s">
        <v>25162</v>
      </c>
    </row>
    <row r="970" spans="1:6" x14ac:dyDescent="0.35">
      <c r="A970" t="s">
        <v>1169</v>
      </c>
      <c r="B970">
        <v>109</v>
      </c>
      <c r="C970">
        <v>3824</v>
      </c>
      <c r="D970" t="s">
        <v>24251</v>
      </c>
      <c r="E970" t="s">
        <v>24937</v>
      </c>
      <c r="F970" t="s">
        <v>25163</v>
      </c>
    </row>
    <row r="971" spans="1:6" x14ac:dyDescent="0.35">
      <c r="A971" t="s">
        <v>1428</v>
      </c>
      <c r="B971">
        <v>107</v>
      </c>
      <c r="C971">
        <v>3824</v>
      </c>
      <c r="D971" t="s">
        <v>24251</v>
      </c>
      <c r="E971" t="s">
        <v>24937</v>
      </c>
      <c r="F971" t="s">
        <v>25164</v>
      </c>
    </row>
    <row r="972" spans="1:6" x14ac:dyDescent="0.35">
      <c r="A972" t="s">
        <v>1282</v>
      </c>
      <c r="B972">
        <v>107</v>
      </c>
      <c r="C972">
        <v>3824</v>
      </c>
      <c r="D972" t="s">
        <v>24251</v>
      </c>
      <c r="E972" t="s">
        <v>24937</v>
      </c>
      <c r="F972" t="s">
        <v>25165</v>
      </c>
    </row>
    <row r="973" spans="1:6" x14ac:dyDescent="0.35">
      <c r="A973" t="s">
        <v>1400</v>
      </c>
      <c r="B973">
        <v>102</v>
      </c>
      <c r="C973">
        <v>3824</v>
      </c>
      <c r="D973" t="s">
        <v>24251</v>
      </c>
      <c r="E973" t="s">
        <v>24926</v>
      </c>
      <c r="F973" t="s">
        <v>25166</v>
      </c>
    </row>
    <row r="974" spans="1:6" x14ac:dyDescent="0.35">
      <c r="A974" t="s">
        <v>1454</v>
      </c>
      <c r="B974">
        <v>94</v>
      </c>
      <c r="C974">
        <v>3824</v>
      </c>
      <c r="D974" t="s">
        <v>24251</v>
      </c>
      <c r="E974" t="s">
        <v>24937</v>
      </c>
      <c r="F974" t="s">
        <v>25167</v>
      </c>
    </row>
    <row r="975" spans="1:6" x14ac:dyDescent="0.35">
      <c r="A975" t="s">
        <v>1146</v>
      </c>
      <c r="B975">
        <v>91</v>
      </c>
      <c r="C975">
        <v>3824</v>
      </c>
      <c r="D975" t="s">
        <v>24251</v>
      </c>
      <c r="E975" t="s">
        <v>24937</v>
      </c>
      <c r="F975" t="s">
        <v>25168</v>
      </c>
    </row>
    <row r="976" spans="1:6" x14ac:dyDescent="0.35">
      <c r="A976" t="s">
        <v>1261</v>
      </c>
      <c r="B976">
        <v>88</v>
      </c>
      <c r="C976">
        <v>3824</v>
      </c>
      <c r="D976" t="s">
        <v>24251</v>
      </c>
      <c r="E976" t="s">
        <v>25074</v>
      </c>
      <c r="F976" s="7">
        <v>41519</v>
      </c>
    </row>
    <row r="977" spans="1:6" x14ac:dyDescent="0.35">
      <c r="A977" t="s">
        <v>1292</v>
      </c>
      <c r="B977">
        <v>88</v>
      </c>
      <c r="C977">
        <v>3824</v>
      </c>
      <c r="D977" t="s">
        <v>24251</v>
      </c>
      <c r="E977" t="s">
        <v>24937</v>
      </c>
      <c r="F977" t="s">
        <v>25169</v>
      </c>
    </row>
    <row r="978" spans="1:6" x14ac:dyDescent="0.35">
      <c r="A978" t="s">
        <v>1340</v>
      </c>
      <c r="B978">
        <v>86</v>
      </c>
      <c r="C978">
        <v>3824</v>
      </c>
      <c r="D978" t="s">
        <v>24251</v>
      </c>
      <c r="E978" t="s">
        <v>24937</v>
      </c>
      <c r="F978" t="s">
        <v>25170</v>
      </c>
    </row>
    <row r="979" spans="1:6" x14ac:dyDescent="0.35">
      <c r="A979" t="s">
        <v>1180</v>
      </c>
      <c r="B979">
        <v>83</v>
      </c>
      <c r="C979">
        <v>3824</v>
      </c>
      <c r="D979" t="s">
        <v>24251</v>
      </c>
      <c r="E979" t="s">
        <v>24937</v>
      </c>
      <c r="F979" t="s">
        <v>25171</v>
      </c>
    </row>
    <row r="980" spans="1:6" x14ac:dyDescent="0.35">
      <c r="A980" t="s">
        <v>1307</v>
      </c>
      <c r="B980">
        <v>79</v>
      </c>
      <c r="C980">
        <v>3824</v>
      </c>
      <c r="D980" t="s">
        <v>24251</v>
      </c>
      <c r="E980" t="s">
        <v>24937</v>
      </c>
      <c r="F980" t="s">
        <v>25172</v>
      </c>
    </row>
    <row r="981" spans="1:6" x14ac:dyDescent="0.35">
      <c r="A981" t="s">
        <v>1435</v>
      </c>
      <c r="B981">
        <v>79</v>
      </c>
      <c r="C981">
        <v>3824</v>
      </c>
      <c r="D981" t="s">
        <v>24251</v>
      </c>
      <c r="E981" t="s">
        <v>24937</v>
      </c>
      <c r="F981" t="s">
        <v>25173</v>
      </c>
    </row>
    <row r="982" spans="1:6" x14ac:dyDescent="0.35">
      <c r="A982" t="s">
        <v>1348</v>
      </c>
      <c r="B982">
        <v>78</v>
      </c>
      <c r="C982">
        <v>3824</v>
      </c>
      <c r="D982" t="s">
        <v>24251</v>
      </c>
      <c r="E982" t="s">
        <v>24937</v>
      </c>
      <c r="F982" t="s">
        <v>25174</v>
      </c>
    </row>
    <row r="983" spans="1:6" x14ac:dyDescent="0.35">
      <c r="A983" t="s">
        <v>1177</v>
      </c>
      <c r="B983">
        <v>78</v>
      </c>
      <c r="C983">
        <v>3824</v>
      </c>
      <c r="D983" t="s">
        <v>24251</v>
      </c>
      <c r="E983" t="s">
        <v>24937</v>
      </c>
      <c r="F983" t="s">
        <v>25175</v>
      </c>
    </row>
    <row r="984" spans="1:6" x14ac:dyDescent="0.35">
      <c r="A984" t="s">
        <v>1221</v>
      </c>
      <c r="B984">
        <v>74</v>
      </c>
      <c r="C984">
        <v>3824</v>
      </c>
      <c r="D984" t="s">
        <v>24251</v>
      </c>
      <c r="E984" t="s">
        <v>24937</v>
      </c>
      <c r="F984" t="s">
        <v>25176</v>
      </c>
    </row>
    <row r="985" spans="1:6" x14ac:dyDescent="0.35">
      <c r="A985" t="s">
        <v>1497</v>
      </c>
      <c r="B985">
        <v>72</v>
      </c>
      <c r="C985">
        <v>3824</v>
      </c>
      <c r="D985" t="s">
        <v>24251</v>
      </c>
      <c r="E985" t="s">
        <v>24937</v>
      </c>
      <c r="F985" t="s">
        <v>24858</v>
      </c>
    </row>
    <row r="986" spans="1:6" x14ac:dyDescent="0.35">
      <c r="A986" t="s">
        <v>1564</v>
      </c>
      <c r="B986">
        <v>71</v>
      </c>
      <c r="C986">
        <v>3824</v>
      </c>
      <c r="D986" t="s">
        <v>24251</v>
      </c>
      <c r="E986" t="s">
        <v>24937</v>
      </c>
      <c r="F986" t="s">
        <v>25177</v>
      </c>
    </row>
    <row r="987" spans="1:6" x14ac:dyDescent="0.35">
      <c r="A987" t="s">
        <v>1176</v>
      </c>
      <c r="B987">
        <v>70</v>
      </c>
      <c r="C987">
        <v>3824</v>
      </c>
      <c r="D987" t="s">
        <v>24251</v>
      </c>
      <c r="E987" t="s">
        <v>24937</v>
      </c>
      <c r="F987" t="s">
        <v>25178</v>
      </c>
    </row>
    <row r="988" spans="1:6" x14ac:dyDescent="0.35">
      <c r="A988" t="s">
        <v>1426</v>
      </c>
      <c r="B988">
        <v>66</v>
      </c>
      <c r="C988">
        <v>3824</v>
      </c>
      <c r="D988" t="s">
        <v>24251</v>
      </c>
      <c r="E988" t="s">
        <v>24937</v>
      </c>
      <c r="F988" t="s">
        <v>25179</v>
      </c>
    </row>
    <row r="989" spans="1:6" x14ac:dyDescent="0.35">
      <c r="A989" t="s">
        <v>1311</v>
      </c>
      <c r="B989">
        <v>64</v>
      </c>
      <c r="C989">
        <v>3824</v>
      </c>
      <c r="D989" t="s">
        <v>24251</v>
      </c>
      <c r="E989" t="s">
        <v>24937</v>
      </c>
      <c r="F989" t="s">
        <v>25180</v>
      </c>
    </row>
    <row r="990" spans="1:6" x14ac:dyDescent="0.35">
      <c r="A990" t="s">
        <v>1276</v>
      </c>
      <c r="B990">
        <v>63</v>
      </c>
      <c r="C990">
        <v>3824</v>
      </c>
      <c r="D990" t="s">
        <v>24251</v>
      </c>
      <c r="E990" t="s">
        <v>24937</v>
      </c>
      <c r="F990" t="s">
        <v>25181</v>
      </c>
    </row>
    <row r="991" spans="1:6" x14ac:dyDescent="0.35">
      <c r="A991" t="s">
        <v>1231</v>
      </c>
      <c r="B991">
        <v>57</v>
      </c>
      <c r="C991">
        <v>3824</v>
      </c>
      <c r="D991" t="s">
        <v>24251</v>
      </c>
      <c r="E991" t="s">
        <v>24937</v>
      </c>
      <c r="F991" t="s">
        <v>25182</v>
      </c>
    </row>
    <row r="992" spans="1:6" x14ac:dyDescent="0.35">
      <c r="A992" t="s">
        <v>1241</v>
      </c>
      <c r="B992">
        <v>57</v>
      </c>
      <c r="C992">
        <v>3824</v>
      </c>
      <c r="D992" t="s">
        <v>24251</v>
      </c>
      <c r="E992" t="s">
        <v>24937</v>
      </c>
      <c r="F992" t="s">
        <v>25183</v>
      </c>
    </row>
    <row r="993" spans="1:6" x14ac:dyDescent="0.35">
      <c r="A993" t="s">
        <v>1240</v>
      </c>
      <c r="B993">
        <v>56</v>
      </c>
      <c r="C993">
        <v>3824</v>
      </c>
      <c r="D993" t="s">
        <v>24251</v>
      </c>
      <c r="E993" t="s">
        <v>24937</v>
      </c>
      <c r="F993" t="s">
        <v>25184</v>
      </c>
    </row>
    <row r="994" spans="1:6" x14ac:dyDescent="0.35">
      <c r="A994" t="s">
        <v>1420</v>
      </c>
      <c r="B994">
        <v>56</v>
      </c>
      <c r="C994">
        <v>3824</v>
      </c>
      <c r="D994" t="s">
        <v>24251</v>
      </c>
      <c r="E994" t="s">
        <v>24937</v>
      </c>
      <c r="F994" t="s">
        <v>24919</v>
      </c>
    </row>
    <row r="995" spans="1:6" x14ac:dyDescent="0.35">
      <c r="A995" t="s">
        <v>1224</v>
      </c>
      <c r="B995">
        <v>52</v>
      </c>
      <c r="C995">
        <v>3824</v>
      </c>
      <c r="D995" t="s">
        <v>24251</v>
      </c>
      <c r="E995" t="s">
        <v>24937</v>
      </c>
      <c r="F995" t="s">
        <v>25185</v>
      </c>
    </row>
    <row r="996" spans="1:6" x14ac:dyDescent="0.35">
      <c r="A996" t="s">
        <v>1217</v>
      </c>
      <c r="B996">
        <v>52</v>
      </c>
      <c r="C996">
        <v>3824</v>
      </c>
      <c r="D996" t="s">
        <v>24251</v>
      </c>
      <c r="E996" t="s">
        <v>24928</v>
      </c>
      <c r="F996" t="s">
        <v>25186</v>
      </c>
    </row>
    <row r="997" spans="1:6" x14ac:dyDescent="0.35">
      <c r="A997" t="s">
        <v>1082</v>
      </c>
      <c r="B997">
        <v>50</v>
      </c>
      <c r="C997">
        <v>3824</v>
      </c>
      <c r="D997" t="s">
        <v>24251</v>
      </c>
      <c r="E997" t="s">
        <v>24863</v>
      </c>
      <c r="F997" t="s">
        <v>25187</v>
      </c>
    </row>
    <row r="998" spans="1:6" x14ac:dyDescent="0.35">
      <c r="A998" t="s">
        <v>1490</v>
      </c>
      <c r="B998">
        <v>49</v>
      </c>
      <c r="C998">
        <v>3824</v>
      </c>
      <c r="D998" t="s">
        <v>24251</v>
      </c>
      <c r="E998" t="s">
        <v>24937</v>
      </c>
      <c r="F998" t="s">
        <v>25188</v>
      </c>
    </row>
    <row r="999" spans="1:6" x14ac:dyDescent="0.35">
      <c r="A999" t="s">
        <v>1442</v>
      </c>
      <c r="B999">
        <v>48</v>
      </c>
      <c r="C999">
        <v>3824</v>
      </c>
      <c r="D999" t="s">
        <v>24251</v>
      </c>
      <c r="E999" t="s">
        <v>24937</v>
      </c>
      <c r="F999" t="s">
        <v>25189</v>
      </c>
    </row>
    <row r="1000" spans="1:6" x14ac:dyDescent="0.35">
      <c r="A1000" t="s">
        <v>1463</v>
      </c>
      <c r="B1000">
        <v>48</v>
      </c>
      <c r="C1000">
        <v>3824</v>
      </c>
      <c r="D1000" t="s">
        <v>24251</v>
      </c>
      <c r="E1000" t="s">
        <v>24937</v>
      </c>
      <c r="F1000" t="s">
        <v>25190</v>
      </c>
    </row>
    <row r="1001" spans="1:6" x14ac:dyDescent="0.35">
      <c r="A1001" t="s">
        <v>1479</v>
      </c>
      <c r="B1001">
        <v>48</v>
      </c>
      <c r="C1001">
        <v>3824</v>
      </c>
      <c r="D1001" t="s">
        <v>24251</v>
      </c>
      <c r="E1001" t="s">
        <v>24937</v>
      </c>
      <c r="F1001" t="s">
        <v>25191</v>
      </c>
    </row>
    <row r="1002" spans="1:6" x14ac:dyDescent="0.35">
      <c r="A1002" t="s">
        <v>1423</v>
      </c>
      <c r="B1002">
        <v>44</v>
      </c>
      <c r="C1002">
        <v>3824</v>
      </c>
      <c r="D1002" t="s">
        <v>24251</v>
      </c>
      <c r="E1002" t="s">
        <v>24937</v>
      </c>
      <c r="F1002" t="s">
        <v>25192</v>
      </c>
    </row>
    <row r="1003" spans="1:6" x14ac:dyDescent="0.35">
      <c r="A1003" t="s">
        <v>1346</v>
      </c>
      <c r="B1003">
        <v>41</v>
      </c>
      <c r="C1003">
        <v>3824</v>
      </c>
      <c r="D1003" t="s">
        <v>24251</v>
      </c>
      <c r="E1003" t="s">
        <v>24937</v>
      </c>
      <c r="F1003" t="s">
        <v>25193</v>
      </c>
    </row>
    <row r="1004" spans="1:6" x14ac:dyDescent="0.35">
      <c r="A1004" t="s">
        <v>1440</v>
      </c>
      <c r="B1004">
        <v>41</v>
      </c>
      <c r="C1004">
        <v>3824</v>
      </c>
      <c r="D1004" t="s">
        <v>24251</v>
      </c>
      <c r="E1004" t="s">
        <v>24937</v>
      </c>
      <c r="F1004" t="s">
        <v>25194</v>
      </c>
    </row>
    <row r="1005" spans="1:6" x14ac:dyDescent="0.35">
      <c r="A1005" t="s">
        <v>1330</v>
      </c>
      <c r="B1005">
        <v>41</v>
      </c>
      <c r="C1005">
        <v>3824</v>
      </c>
      <c r="D1005" t="s">
        <v>24251</v>
      </c>
      <c r="E1005" t="s">
        <v>24937</v>
      </c>
      <c r="F1005" t="s">
        <v>25195</v>
      </c>
    </row>
    <row r="1006" spans="1:6" x14ac:dyDescent="0.35">
      <c r="A1006" t="s">
        <v>1273</v>
      </c>
      <c r="B1006">
        <v>39</v>
      </c>
      <c r="C1006">
        <v>3824</v>
      </c>
      <c r="D1006" t="s">
        <v>24251</v>
      </c>
      <c r="E1006" t="s">
        <v>24939</v>
      </c>
      <c r="F1006">
        <v>2777667757001</v>
      </c>
    </row>
    <row r="1007" spans="1:6" x14ac:dyDescent="0.35">
      <c r="A1007" t="s">
        <v>1301</v>
      </c>
      <c r="B1007">
        <v>37</v>
      </c>
      <c r="C1007">
        <v>3824</v>
      </c>
      <c r="D1007" t="s">
        <v>24251</v>
      </c>
      <c r="E1007" t="s">
        <v>24937</v>
      </c>
      <c r="F1007" t="s">
        <v>25196</v>
      </c>
    </row>
    <row r="1008" spans="1:6" x14ac:dyDescent="0.35">
      <c r="A1008" t="s">
        <v>1305</v>
      </c>
      <c r="B1008">
        <v>37</v>
      </c>
      <c r="C1008">
        <v>3824</v>
      </c>
      <c r="D1008" t="s">
        <v>24251</v>
      </c>
      <c r="E1008" t="s">
        <v>24937</v>
      </c>
      <c r="F1008" t="s">
        <v>25197</v>
      </c>
    </row>
    <row r="1009" spans="1:6" x14ac:dyDescent="0.35">
      <c r="A1009" t="s">
        <v>1232</v>
      </c>
      <c r="B1009">
        <v>36</v>
      </c>
      <c r="C1009">
        <v>3824</v>
      </c>
      <c r="D1009" t="s">
        <v>24251</v>
      </c>
      <c r="E1009" t="s">
        <v>24937</v>
      </c>
      <c r="F1009" t="s">
        <v>25198</v>
      </c>
    </row>
    <row r="1010" spans="1:6" x14ac:dyDescent="0.35">
      <c r="A1010" t="s">
        <v>1339</v>
      </c>
      <c r="B1010">
        <v>36</v>
      </c>
      <c r="C1010">
        <v>3824</v>
      </c>
      <c r="D1010" t="s">
        <v>24251</v>
      </c>
      <c r="E1010" t="s">
        <v>24937</v>
      </c>
      <c r="F1010" t="s">
        <v>25199</v>
      </c>
    </row>
    <row r="1011" spans="1:6" x14ac:dyDescent="0.35">
      <c r="A1011" t="s">
        <v>1422</v>
      </c>
      <c r="B1011">
        <v>35</v>
      </c>
      <c r="C1011">
        <v>3824</v>
      </c>
      <c r="D1011" t="s">
        <v>24251</v>
      </c>
      <c r="E1011" t="s">
        <v>24937</v>
      </c>
      <c r="F1011" t="s">
        <v>25200</v>
      </c>
    </row>
    <row r="1012" spans="1:6" x14ac:dyDescent="0.35">
      <c r="A1012" t="s">
        <v>1142</v>
      </c>
      <c r="B1012">
        <v>34</v>
      </c>
      <c r="C1012">
        <v>3824</v>
      </c>
      <c r="D1012" t="s">
        <v>24251</v>
      </c>
      <c r="E1012" t="s">
        <v>24937</v>
      </c>
      <c r="F1012" t="s">
        <v>25201</v>
      </c>
    </row>
    <row r="1013" spans="1:6" x14ac:dyDescent="0.35">
      <c r="A1013" t="s">
        <v>1431</v>
      </c>
      <c r="B1013">
        <v>34</v>
      </c>
      <c r="C1013">
        <v>3824</v>
      </c>
      <c r="D1013" t="s">
        <v>24251</v>
      </c>
      <c r="E1013" t="s">
        <v>24937</v>
      </c>
      <c r="F1013" t="s">
        <v>25202</v>
      </c>
    </row>
    <row r="1014" spans="1:6" x14ac:dyDescent="0.35">
      <c r="A1014" t="s">
        <v>1345</v>
      </c>
      <c r="B1014">
        <v>34</v>
      </c>
      <c r="C1014">
        <v>3824</v>
      </c>
      <c r="D1014" t="s">
        <v>24251</v>
      </c>
      <c r="E1014" t="s">
        <v>24937</v>
      </c>
      <c r="F1014" t="s">
        <v>25203</v>
      </c>
    </row>
    <row r="1015" spans="1:6" x14ac:dyDescent="0.35">
      <c r="A1015" t="s">
        <v>1228</v>
      </c>
      <c r="B1015">
        <v>33</v>
      </c>
      <c r="C1015">
        <v>3824</v>
      </c>
      <c r="D1015" t="s">
        <v>24251</v>
      </c>
      <c r="E1015" t="s">
        <v>24937</v>
      </c>
      <c r="F1015" t="s">
        <v>25204</v>
      </c>
    </row>
    <row r="1016" spans="1:6" x14ac:dyDescent="0.35">
      <c r="A1016" t="s">
        <v>1483</v>
      </c>
      <c r="B1016">
        <v>33</v>
      </c>
      <c r="C1016">
        <v>3824</v>
      </c>
      <c r="D1016" t="s">
        <v>24251</v>
      </c>
      <c r="E1016" t="s">
        <v>24937</v>
      </c>
      <c r="F1016" t="s">
        <v>25205</v>
      </c>
    </row>
    <row r="1017" spans="1:6" x14ac:dyDescent="0.35">
      <c r="A1017" t="s">
        <v>1200</v>
      </c>
      <c r="B1017">
        <v>31</v>
      </c>
      <c r="C1017">
        <v>3824</v>
      </c>
      <c r="D1017" t="s">
        <v>24251</v>
      </c>
      <c r="E1017" t="s">
        <v>24937</v>
      </c>
      <c r="F1017" t="s">
        <v>25206</v>
      </c>
    </row>
    <row r="1018" spans="1:6" x14ac:dyDescent="0.35">
      <c r="A1018" t="s">
        <v>1464</v>
      </c>
      <c r="B1018">
        <v>31</v>
      </c>
      <c r="C1018">
        <v>3824</v>
      </c>
      <c r="D1018" t="s">
        <v>24251</v>
      </c>
      <c r="E1018" t="s">
        <v>24937</v>
      </c>
      <c r="F1018" t="s">
        <v>25207</v>
      </c>
    </row>
    <row r="1019" spans="1:6" x14ac:dyDescent="0.35">
      <c r="A1019" t="s">
        <v>1237</v>
      </c>
      <c r="B1019">
        <v>31</v>
      </c>
      <c r="C1019">
        <v>3824</v>
      </c>
      <c r="D1019" t="s">
        <v>24251</v>
      </c>
      <c r="E1019" t="s">
        <v>24937</v>
      </c>
      <c r="F1019" t="s">
        <v>25208</v>
      </c>
    </row>
    <row r="1020" spans="1:6" x14ac:dyDescent="0.35">
      <c r="A1020" t="s">
        <v>1092</v>
      </c>
      <c r="B1020">
        <v>30</v>
      </c>
      <c r="C1020">
        <v>3824</v>
      </c>
      <c r="D1020" t="s">
        <v>24251</v>
      </c>
      <c r="E1020" t="s">
        <v>24937</v>
      </c>
      <c r="F1020" t="s">
        <v>25209</v>
      </c>
    </row>
    <row r="1021" spans="1:6" x14ac:dyDescent="0.35">
      <c r="A1021" t="s">
        <v>1079</v>
      </c>
      <c r="B1021">
        <v>30</v>
      </c>
      <c r="C1021">
        <v>3824</v>
      </c>
      <c r="D1021" t="s">
        <v>24251</v>
      </c>
      <c r="E1021" t="s">
        <v>25046</v>
      </c>
      <c r="F1021" t="s">
        <v>25187</v>
      </c>
    </row>
    <row r="1022" spans="1:6" x14ac:dyDescent="0.35">
      <c r="A1022" t="s">
        <v>1159</v>
      </c>
      <c r="B1022">
        <v>30</v>
      </c>
      <c r="C1022">
        <v>3824</v>
      </c>
      <c r="D1022" t="s">
        <v>24251</v>
      </c>
      <c r="E1022" t="s">
        <v>24928</v>
      </c>
      <c r="F1022" t="s">
        <v>25210</v>
      </c>
    </row>
    <row r="1023" spans="1:6" x14ac:dyDescent="0.35">
      <c r="A1023" t="s">
        <v>1418</v>
      </c>
      <c r="B1023">
        <v>28</v>
      </c>
      <c r="C1023">
        <v>3824</v>
      </c>
      <c r="D1023" t="s">
        <v>24251</v>
      </c>
      <c r="E1023" t="s">
        <v>24937</v>
      </c>
      <c r="F1023" t="s">
        <v>25211</v>
      </c>
    </row>
    <row r="1024" spans="1:6" x14ac:dyDescent="0.35">
      <c r="A1024" t="s">
        <v>1245</v>
      </c>
      <c r="B1024">
        <v>28</v>
      </c>
      <c r="C1024">
        <v>3824</v>
      </c>
      <c r="D1024" t="s">
        <v>24251</v>
      </c>
      <c r="E1024" t="s">
        <v>24937</v>
      </c>
      <c r="F1024" t="s">
        <v>25212</v>
      </c>
    </row>
    <row r="1025" spans="1:6" x14ac:dyDescent="0.35">
      <c r="A1025" t="s">
        <v>1238</v>
      </c>
      <c r="B1025">
        <v>27</v>
      </c>
      <c r="C1025">
        <v>3824</v>
      </c>
      <c r="D1025" t="s">
        <v>24251</v>
      </c>
      <c r="E1025" t="s">
        <v>24937</v>
      </c>
      <c r="F1025" t="s">
        <v>25213</v>
      </c>
    </row>
    <row r="1026" spans="1:6" x14ac:dyDescent="0.35">
      <c r="A1026" t="s">
        <v>1227</v>
      </c>
      <c r="B1026">
        <v>26</v>
      </c>
      <c r="C1026">
        <v>3824</v>
      </c>
      <c r="D1026" t="s">
        <v>24251</v>
      </c>
      <c r="E1026" t="s">
        <v>24937</v>
      </c>
      <c r="F1026" t="s">
        <v>25214</v>
      </c>
    </row>
    <row r="1027" spans="1:6" x14ac:dyDescent="0.35">
      <c r="A1027" t="s">
        <v>1230</v>
      </c>
      <c r="B1027">
        <v>26</v>
      </c>
      <c r="C1027">
        <v>3824</v>
      </c>
      <c r="D1027" t="s">
        <v>24251</v>
      </c>
      <c r="E1027" t="s">
        <v>24937</v>
      </c>
      <c r="F1027" t="s">
        <v>25215</v>
      </c>
    </row>
    <row r="1028" spans="1:6" x14ac:dyDescent="0.35">
      <c r="A1028" t="s">
        <v>1248</v>
      </c>
      <c r="B1028">
        <v>26</v>
      </c>
      <c r="C1028">
        <v>3824</v>
      </c>
      <c r="D1028" t="s">
        <v>24251</v>
      </c>
      <c r="E1028" t="s">
        <v>24937</v>
      </c>
      <c r="F1028" t="s">
        <v>25216</v>
      </c>
    </row>
    <row r="1029" spans="1:6" x14ac:dyDescent="0.35">
      <c r="A1029" t="s">
        <v>1168</v>
      </c>
      <c r="B1029">
        <v>25</v>
      </c>
      <c r="C1029">
        <v>3824</v>
      </c>
      <c r="D1029" t="s">
        <v>24251</v>
      </c>
      <c r="E1029" t="s">
        <v>24937</v>
      </c>
      <c r="F1029" t="s">
        <v>25217</v>
      </c>
    </row>
    <row r="1030" spans="1:6" x14ac:dyDescent="0.35">
      <c r="A1030" t="s">
        <v>1178</v>
      </c>
      <c r="B1030">
        <v>25</v>
      </c>
      <c r="C1030">
        <v>3824</v>
      </c>
      <c r="D1030" t="s">
        <v>24251</v>
      </c>
      <c r="E1030" t="s">
        <v>24937</v>
      </c>
      <c r="F1030" t="s">
        <v>25218</v>
      </c>
    </row>
    <row r="1031" spans="1:6" x14ac:dyDescent="0.35">
      <c r="A1031" t="s">
        <v>1315</v>
      </c>
      <c r="B1031">
        <v>25</v>
      </c>
      <c r="C1031">
        <v>3824</v>
      </c>
      <c r="D1031" t="s">
        <v>24251</v>
      </c>
      <c r="E1031" t="s">
        <v>24937</v>
      </c>
      <c r="F1031" t="s">
        <v>25219</v>
      </c>
    </row>
    <row r="1032" spans="1:6" x14ac:dyDescent="0.35">
      <c r="A1032" t="s">
        <v>1329</v>
      </c>
      <c r="B1032">
        <v>25</v>
      </c>
      <c r="C1032">
        <v>3824</v>
      </c>
      <c r="D1032" t="s">
        <v>24251</v>
      </c>
      <c r="E1032" t="s">
        <v>24937</v>
      </c>
      <c r="F1032" t="s">
        <v>25220</v>
      </c>
    </row>
    <row r="1033" spans="1:6" x14ac:dyDescent="0.35">
      <c r="A1033" t="s">
        <v>1222</v>
      </c>
      <c r="B1033">
        <v>24</v>
      </c>
      <c r="C1033">
        <v>3824</v>
      </c>
      <c r="D1033" t="s">
        <v>24251</v>
      </c>
      <c r="E1033" t="s">
        <v>24937</v>
      </c>
      <c r="F1033" t="s">
        <v>25221</v>
      </c>
    </row>
    <row r="1034" spans="1:6" x14ac:dyDescent="0.35">
      <c r="A1034" t="s">
        <v>1432</v>
      </c>
      <c r="B1034">
        <v>24</v>
      </c>
      <c r="C1034">
        <v>3824</v>
      </c>
      <c r="D1034" t="s">
        <v>24251</v>
      </c>
      <c r="E1034" t="s">
        <v>24937</v>
      </c>
      <c r="F1034" t="s">
        <v>25222</v>
      </c>
    </row>
    <row r="1035" spans="1:6" x14ac:dyDescent="0.35">
      <c r="A1035" t="s">
        <v>1234</v>
      </c>
      <c r="B1035">
        <v>24</v>
      </c>
      <c r="C1035">
        <v>3824</v>
      </c>
      <c r="D1035" t="s">
        <v>24251</v>
      </c>
      <c r="E1035" t="s">
        <v>24937</v>
      </c>
      <c r="F1035" t="s">
        <v>25223</v>
      </c>
    </row>
    <row r="1036" spans="1:6" x14ac:dyDescent="0.35">
      <c r="A1036" t="s">
        <v>1310</v>
      </c>
      <c r="B1036">
        <v>23</v>
      </c>
      <c r="C1036">
        <v>3824</v>
      </c>
      <c r="D1036" t="s">
        <v>24251</v>
      </c>
      <c r="E1036" t="s">
        <v>24937</v>
      </c>
      <c r="F1036" t="s">
        <v>25224</v>
      </c>
    </row>
    <row r="1037" spans="1:6" x14ac:dyDescent="0.35">
      <c r="A1037" t="s">
        <v>1317</v>
      </c>
      <c r="B1037">
        <v>23</v>
      </c>
      <c r="C1037">
        <v>3824</v>
      </c>
      <c r="D1037" t="s">
        <v>24251</v>
      </c>
      <c r="E1037" t="s">
        <v>24937</v>
      </c>
      <c r="F1037" t="s">
        <v>25225</v>
      </c>
    </row>
    <row r="1038" spans="1:6" x14ac:dyDescent="0.35">
      <c r="A1038" t="s">
        <v>1421</v>
      </c>
      <c r="B1038">
        <v>22</v>
      </c>
      <c r="C1038">
        <v>3824</v>
      </c>
      <c r="D1038" t="s">
        <v>24251</v>
      </c>
      <c r="E1038" t="s">
        <v>24937</v>
      </c>
      <c r="F1038" t="s">
        <v>25226</v>
      </c>
    </row>
    <row r="1039" spans="1:6" x14ac:dyDescent="0.35">
      <c r="A1039" t="s">
        <v>1424</v>
      </c>
      <c r="B1039">
        <v>22</v>
      </c>
      <c r="C1039">
        <v>3824</v>
      </c>
      <c r="D1039" t="s">
        <v>24251</v>
      </c>
      <c r="E1039" t="s">
        <v>24937</v>
      </c>
      <c r="F1039" t="s">
        <v>25227</v>
      </c>
    </row>
    <row r="1040" spans="1:6" x14ac:dyDescent="0.35">
      <c r="A1040" t="s">
        <v>1485</v>
      </c>
      <c r="B1040">
        <v>21</v>
      </c>
      <c r="C1040">
        <v>3824</v>
      </c>
      <c r="D1040" t="s">
        <v>24251</v>
      </c>
      <c r="E1040" t="s">
        <v>24937</v>
      </c>
      <c r="F1040" t="s">
        <v>25228</v>
      </c>
    </row>
    <row r="1041" spans="1:6" x14ac:dyDescent="0.35">
      <c r="A1041" t="s">
        <v>1331</v>
      </c>
      <c r="B1041">
        <v>21</v>
      </c>
      <c r="C1041">
        <v>3824</v>
      </c>
      <c r="D1041" t="s">
        <v>24251</v>
      </c>
      <c r="E1041" t="s">
        <v>24937</v>
      </c>
      <c r="F1041" t="s">
        <v>25229</v>
      </c>
    </row>
    <row r="1042" spans="1:6" x14ac:dyDescent="0.35">
      <c r="A1042" t="s">
        <v>1218</v>
      </c>
      <c r="B1042">
        <v>21</v>
      </c>
      <c r="C1042">
        <v>3824</v>
      </c>
      <c r="D1042" t="s">
        <v>24251</v>
      </c>
      <c r="E1042" t="s">
        <v>24928</v>
      </c>
      <c r="F1042" t="s">
        <v>25230</v>
      </c>
    </row>
    <row r="1043" spans="1:6" x14ac:dyDescent="0.35">
      <c r="A1043" t="s">
        <v>1308</v>
      </c>
      <c r="B1043">
        <v>20</v>
      </c>
      <c r="C1043">
        <v>3824</v>
      </c>
      <c r="D1043" t="s">
        <v>24251</v>
      </c>
      <c r="E1043" t="s">
        <v>24937</v>
      </c>
      <c r="F1043" t="s">
        <v>25231</v>
      </c>
    </row>
    <row r="1044" spans="1:6" x14ac:dyDescent="0.35">
      <c r="A1044" t="s">
        <v>1434</v>
      </c>
      <c r="B1044">
        <v>19</v>
      </c>
      <c r="C1044">
        <v>3824</v>
      </c>
      <c r="D1044" t="s">
        <v>24251</v>
      </c>
      <c r="E1044" t="s">
        <v>24937</v>
      </c>
      <c r="F1044" t="s">
        <v>25232</v>
      </c>
    </row>
    <row r="1045" spans="1:6" x14ac:dyDescent="0.35">
      <c r="A1045" t="s">
        <v>1444</v>
      </c>
      <c r="B1045">
        <v>19</v>
      </c>
      <c r="C1045">
        <v>3824</v>
      </c>
      <c r="D1045" t="s">
        <v>24251</v>
      </c>
      <c r="E1045" t="s">
        <v>24937</v>
      </c>
      <c r="F1045" t="s">
        <v>25233</v>
      </c>
    </row>
    <row r="1046" spans="1:6" x14ac:dyDescent="0.35">
      <c r="A1046" t="s">
        <v>1429</v>
      </c>
      <c r="B1046">
        <v>19</v>
      </c>
      <c r="C1046">
        <v>3824</v>
      </c>
      <c r="D1046" t="s">
        <v>24251</v>
      </c>
      <c r="E1046" t="s">
        <v>24937</v>
      </c>
      <c r="F1046" t="s">
        <v>25234</v>
      </c>
    </row>
    <row r="1047" spans="1:6" x14ac:dyDescent="0.35">
      <c r="A1047" t="s">
        <v>1486</v>
      </c>
      <c r="B1047">
        <v>19</v>
      </c>
      <c r="C1047">
        <v>3824</v>
      </c>
      <c r="D1047" t="s">
        <v>24251</v>
      </c>
      <c r="E1047" t="s">
        <v>24937</v>
      </c>
      <c r="F1047" t="s">
        <v>25235</v>
      </c>
    </row>
    <row r="1048" spans="1:6" x14ac:dyDescent="0.35">
      <c r="A1048" t="s">
        <v>1453</v>
      </c>
      <c r="B1048">
        <v>19</v>
      </c>
      <c r="C1048">
        <v>3824</v>
      </c>
      <c r="D1048" t="s">
        <v>24251</v>
      </c>
      <c r="E1048" t="s">
        <v>24937</v>
      </c>
      <c r="F1048" t="s">
        <v>25236</v>
      </c>
    </row>
    <row r="1049" spans="1:6" x14ac:dyDescent="0.35">
      <c r="A1049" t="s">
        <v>1397</v>
      </c>
      <c r="B1049">
        <v>18</v>
      </c>
      <c r="C1049">
        <v>3824</v>
      </c>
      <c r="D1049" t="s">
        <v>24251</v>
      </c>
      <c r="E1049" t="s">
        <v>24926</v>
      </c>
      <c r="F1049" t="s">
        <v>25237</v>
      </c>
    </row>
    <row r="1050" spans="1:6" x14ac:dyDescent="0.35">
      <c r="A1050" t="s">
        <v>1503</v>
      </c>
      <c r="B1050">
        <v>18</v>
      </c>
      <c r="C1050">
        <v>3824</v>
      </c>
      <c r="D1050" t="s">
        <v>24251</v>
      </c>
      <c r="E1050" t="s">
        <v>24940</v>
      </c>
      <c r="F1050">
        <v>22</v>
      </c>
    </row>
    <row r="1051" spans="1:6" x14ac:dyDescent="0.35">
      <c r="A1051" t="s">
        <v>1220</v>
      </c>
      <c r="B1051">
        <v>18</v>
      </c>
      <c r="C1051">
        <v>3824</v>
      </c>
      <c r="D1051" t="s">
        <v>24251</v>
      </c>
      <c r="E1051" t="s">
        <v>24937</v>
      </c>
      <c r="F1051" t="s">
        <v>25238</v>
      </c>
    </row>
    <row r="1052" spans="1:6" x14ac:dyDescent="0.35">
      <c r="A1052" t="s">
        <v>1233</v>
      </c>
      <c r="B1052">
        <v>18</v>
      </c>
      <c r="C1052">
        <v>3824</v>
      </c>
      <c r="D1052" t="s">
        <v>24251</v>
      </c>
      <c r="E1052" t="s">
        <v>24937</v>
      </c>
      <c r="F1052" t="s">
        <v>25239</v>
      </c>
    </row>
    <row r="1053" spans="1:6" x14ac:dyDescent="0.35">
      <c r="A1053" t="s">
        <v>1090</v>
      </c>
      <c r="B1053">
        <v>17</v>
      </c>
      <c r="C1053">
        <v>3824</v>
      </c>
      <c r="D1053" t="s">
        <v>24251</v>
      </c>
      <c r="E1053" t="s">
        <v>24926</v>
      </c>
      <c r="F1053" t="s">
        <v>25240</v>
      </c>
    </row>
    <row r="1054" spans="1:6" x14ac:dyDescent="0.35">
      <c r="A1054" t="s">
        <v>1225</v>
      </c>
      <c r="B1054">
        <v>17</v>
      </c>
      <c r="C1054">
        <v>3824</v>
      </c>
      <c r="D1054" t="s">
        <v>24251</v>
      </c>
      <c r="E1054" t="s">
        <v>24937</v>
      </c>
      <c r="F1054" t="s">
        <v>25241</v>
      </c>
    </row>
    <row r="1055" spans="1:6" x14ac:dyDescent="0.35">
      <c r="A1055" t="s">
        <v>1124</v>
      </c>
      <c r="B1055">
        <v>17</v>
      </c>
      <c r="C1055">
        <v>3824</v>
      </c>
      <c r="D1055" t="s">
        <v>24251</v>
      </c>
      <c r="E1055" t="s">
        <v>24937</v>
      </c>
      <c r="F1055" t="s">
        <v>25242</v>
      </c>
    </row>
    <row r="1056" spans="1:6" x14ac:dyDescent="0.35">
      <c r="A1056" t="s">
        <v>1508</v>
      </c>
      <c r="B1056">
        <v>16</v>
      </c>
      <c r="C1056">
        <v>3824</v>
      </c>
      <c r="D1056" t="s">
        <v>24251</v>
      </c>
      <c r="E1056" t="s">
        <v>24940</v>
      </c>
      <c r="F1056">
        <v>21</v>
      </c>
    </row>
    <row r="1057" spans="1:6" x14ac:dyDescent="0.35">
      <c r="A1057" t="s">
        <v>1316</v>
      </c>
      <c r="B1057">
        <v>16</v>
      </c>
      <c r="C1057">
        <v>3824</v>
      </c>
      <c r="D1057" t="s">
        <v>24251</v>
      </c>
      <c r="E1057" t="s">
        <v>24937</v>
      </c>
      <c r="F1057" t="s">
        <v>25243</v>
      </c>
    </row>
    <row r="1058" spans="1:6" x14ac:dyDescent="0.35">
      <c r="A1058" t="s">
        <v>1563</v>
      </c>
      <c r="B1058">
        <v>15</v>
      </c>
      <c r="C1058">
        <v>3824</v>
      </c>
      <c r="D1058" t="s">
        <v>24251</v>
      </c>
      <c r="E1058" t="s">
        <v>24937</v>
      </c>
      <c r="F1058" t="s">
        <v>25244</v>
      </c>
    </row>
    <row r="1059" spans="1:6" x14ac:dyDescent="0.35">
      <c r="A1059" t="s">
        <v>1433</v>
      </c>
      <c r="B1059">
        <v>14</v>
      </c>
      <c r="C1059">
        <v>3824</v>
      </c>
      <c r="D1059" t="s">
        <v>24251</v>
      </c>
      <c r="E1059" t="s">
        <v>24937</v>
      </c>
      <c r="F1059" t="s">
        <v>25245</v>
      </c>
    </row>
    <row r="1060" spans="1:6" x14ac:dyDescent="0.35">
      <c r="A1060" t="s">
        <v>1207</v>
      </c>
      <c r="B1060">
        <v>13</v>
      </c>
      <c r="C1060">
        <v>3824</v>
      </c>
      <c r="D1060" t="s">
        <v>24251</v>
      </c>
      <c r="E1060" t="s">
        <v>24993</v>
      </c>
      <c r="F1060">
        <v>19</v>
      </c>
    </row>
    <row r="1061" spans="1:6" x14ac:dyDescent="0.35">
      <c r="A1061" t="s">
        <v>1309</v>
      </c>
      <c r="B1061">
        <v>13</v>
      </c>
      <c r="C1061">
        <v>3824</v>
      </c>
      <c r="D1061" t="s">
        <v>24251</v>
      </c>
      <c r="E1061" t="s">
        <v>24937</v>
      </c>
      <c r="F1061" t="s">
        <v>25246</v>
      </c>
    </row>
    <row r="1062" spans="1:6" x14ac:dyDescent="0.35">
      <c r="A1062" t="s">
        <v>1455</v>
      </c>
      <c r="B1062">
        <v>13</v>
      </c>
      <c r="C1062">
        <v>3824</v>
      </c>
      <c r="D1062" t="s">
        <v>24251</v>
      </c>
      <c r="E1062" t="s">
        <v>24937</v>
      </c>
      <c r="F1062" t="s">
        <v>25247</v>
      </c>
    </row>
    <row r="1063" spans="1:6" x14ac:dyDescent="0.35">
      <c r="A1063" t="s">
        <v>1242</v>
      </c>
      <c r="B1063">
        <v>13</v>
      </c>
      <c r="C1063">
        <v>3824</v>
      </c>
      <c r="D1063" t="s">
        <v>24251</v>
      </c>
      <c r="E1063" t="s">
        <v>24937</v>
      </c>
      <c r="F1063" t="s">
        <v>25248</v>
      </c>
    </row>
    <row r="1064" spans="1:6" x14ac:dyDescent="0.35">
      <c r="A1064" t="s">
        <v>1283</v>
      </c>
      <c r="B1064">
        <v>13</v>
      </c>
      <c r="C1064">
        <v>3824</v>
      </c>
      <c r="D1064" t="s">
        <v>24251</v>
      </c>
      <c r="E1064" t="s">
        <v>24937</v>
      </c>
      <c r="F1064" t="s">
        <v>25249</v>
      </c>
    </row>
    <row r="1065" spans="1:6" x14ac:dyDescent="0.35">
      <c r="A1065" t="s">
        <v>1135</v>
      </c>
      <c r="B1065">
        <v>11</v>
      </c>
      <c r="C1065">
        <v>3824</v>
      </c>
      <c r="D1065" t="s">
        <v>24251</v>
      </c>
      <c r="E1065" t="s">
        <v>24926</v>
      </c>
      <c r="F1065" t="s">
        <v>25250</v>
      </c>
    </row>
    <row r="1066" spans="1:6" x14ac:dyDescent="0.35">
      <c r="A1066" t="s">
        <v>1148</v>
      </c>
      <c r="B1066">
        <v>11</v>
      </c>
      <c r="C1066">
        <v>3824</v>
      </c>
      <c r="D1066" t="s">
        <v>24251</v>
      </c>
      <c r="E1066" t="s">
        <v>24937</v>
      </c>
      <c r="F1066" t="s">
        <v>25251</v>
      </c>
    </row>
    <row r="1067" spans="1:6" x14ac:dyDescent="0.35">
      <c r="A1067" t="s">
        <v>1271</v>
      </c>
      <c r="B1067">
        <v>11</v>
      </c>
      <c r="C1067">
        <v>3824</v>
      </c>
      <c r="D1067" t="s">
        <v>24251</v>
      </c>
      <c r="E1067" t="s">
        <v>25046</v>
      </c>
      <c r="F1067">
        <v>2707741942001</v>
      </c>
    </row>
    <row r="1068" spans="1:6" x14ac:dyDescent="0.35">
      <c r="A1068" t="s">
        <v>1336</v>
      </c>
      <c r="B1068">
        <v>10</v>
      </c>
      <c r="C1068">
        <v>3824</v>
      </c>
      <c r="D1068" t="s">
        <v>24251</v>
      </c>
      <c r="E1068" t="s">
        <v>24937</v>
      </c>
      <c r="F1068" t="s">
        <v>25252</v>
      </c>
    </row>
    <row r="1069" spans="1:6" x14ac:dyDescent="0.35">
      <c r="A1069" t="s">
        <v>1243</v>
      </c>
      <c r="B1069">
        <v>9</v>
      </c>
      <c r="C1069">
        <v>3824</v>
      </c>
      <c r="D1069" t="s">
        <v>24251</v>
      </c>
      <c r="E1069" t="s">
        <v>24937</v>
      </c>
      <c r="F1069" t="s">
        <v>25253</v>
      </c>
    </row>
    <row r="1070" spans="1:6" x14ac:dyDescent="0.35">
      <c r="A1070" t="s">
        <v>1451</v>
      </c>
      <c r="B1070">
        <v>9</v>
      </c>
      <c r="C1070">
        <v>3824</v>
      </c>
      <c r="D1070" t="s">
        <v>24251</v>
      </c>
      <c r="E1070" t="s">
        <v>24937</v>
      </c>
      <c r="F1070" t="s">
        <v>25254</v>
      </c>
    </row>
    <row r="1071" spans="1:6" x14ac:dyDescent="0.35">
      <c r="A1071" t="s">
        <v>1088</v>
      </c>
      <c r="B1071">
        <v>9</v>
      </c>
      <c r="C1071">
        <v>3824</v>
      </c>
      <c r="D1071" t="s">
        <v>24251</v>
      </c>
      <c r="E1071" t="s">
        <v>24939</v>
      </c>
      <c r="F1071">
        <v>2223605239001</v>
      </c>
    </row>
    <row r="1072" spans="1:6" x14ac:dyDescent="0.35">
      <c r="A1072" t="s">
        <v>1158</v>
      </c>
      <c r="B1072">
        <v>9</v>
      </c>
      <c r="C1072">
        <v>3824</v>
      </c>
      <c r="D1072" t="s">
        <v>24251</v>
      </c>
      <c r="E1072" t="s">
        <v>24928</v>
      </c>
      <c r="F1072" t="s">
        <v>25255</v>
      </c>
    </row>
    <row r="1073" spans="1:6" x14ac:dyDescent="0.35">
      <c r="A1073" t="s">
        <v>1469</v>
      </c>
      <c r="B1073">
        <v>8</v>
      </c>
      <c r="C1073">
        <v>3824</v>
      </c>
      <c r="D1073" t="s">
        <v>24251</v>
      </c>
      <c r="E1073" t="s">
        <v>24937</v>
      </c>
      <c r="F1073" t="s">
        <v>25256</v>
      </c>
    </row>
    <row r="1074" spans="1:6" x14ac:dyDescent="0.35">
      <c r="A1074" t="s">
        <v>1461</v>
      </c>
      <c r="B1074">
        <v>8</v>
      </c>
      <c r="C1074">
        <v>3824</v>
      </c>
      <c r="D1074" t="s">
        <v>24251</v>
      </c>
      <c r="E1074" t="s">
        <v>24937</v>
      </c>
      <c r="F1074" t="s">
        <v>25257</v>
      </c>
    </row>
    <row r="1075" spans="1:6" x14ac:dyDescent="0.35">
      <c r="A1075" t="s">
        <v>1235</v>
      </c>
      <c r="B1075">
        <v>8</v>
      </c>
      <c r="C1075">
        <v>3824</v>
      </c>
      <c r="D1075" t="s">
        <v>24251</v>
      </c>
      <c r="E1075" t="s">
        <v>24937</v>
      </c>
      <c r="F1075" t="s">
        <v>25258</v>
      </c>
    </row>
    <row r="1076" spans="1:6" x14ac:dyDescent="0.35">
      <c r="A1076" t="s">
        <v>1324</v>
      </c>
      <c r="B1076">
        <v>8</v>
      </c>
      <c r="C1076">
        <v>3824</v>
      </c>
      <c r="D1076" t="s">
        <v>24251</v>
      </c>
      <c r="E1076" t="s">
        <v>24937</v>
      </c>
      <c r="F1076" t="s">
        <v>25259</v>
      </c>
    </row>
    <row r="1077" spans="1:6" x14ac:dyDescent="0.35">
      <c r="A1077" t="s">
        <v>1182</v>
      </c>
      <c r="B1077">
        <v>8</v>
      </c>
      <c r="C1077">
        <v>3824</v>
      </c>
      <c r="D1077" t="s">
        <v>24251</v>
      </c>
      <c r="E1077" t="s">
        <v>24937</v>
      </c>
      <c r="F1077" t="s">
        <v>25260</v>
      </c>
    </row>
    <row r="1078" spans="1:6" x14ac:dyDescent="0.35">
      <c r="A1078" t="s">
        <v>1085</v>
      </c>
      <c r="B1078">
        <v>8</v>
      </c>
      <c r="C1078">
        <v>3824</v>
      </c>
      <c r="D1078" t="s">
        <v>24251</v>
      </c>
      <c r="E1078" t="s">
        <v>24939</v>
      </c>
      <c r="F1078">
        <v>2157845097001</v>
      </c>
    </row>
    <row r="1079" spans="1:6" x14ac:dyDescent="0.35">
      <c r="A1079" t="s">
        <v>1439</v>
      </c>
      <c r="B1079">
        <v>7</v>
      </c>
      <c r="C1079">
        <v>3824</v>
      </c>
      <c r="D1079" t="s">
        <v>24251</v>
      </c>
      <c r="E1079" t="s">
        <v>24937</v>
      </c>
      <c r="F1079" t="s">
        <v>25261</v>
      </c>
    </row>
    <row r="1080" spans="1:6" x14ac:dyDescent="0.35">
      <c r="A1080" t="s">
        <v>1414</v>
      </c>
      <c r="B1080">
        <v>7</v>
      </c>
      <c r="C1080">
        <v>3824</v>
      </c>
      <c r="D1080" t="s">
        <v>24251</v>
      </c>
      <c r="E1080" t="s">
        <v>24937</v>
      </c>
      <c r="F1080" t="s">
        <v>25262</v>
      </c>
    </row>
    <row r="1081" spans="1:6" x14ac:dyDescent="0.35">
      <c r="A1081" t="s">
        <v>1419</v>
      </c>
      <c r="B1081">
        <v>7</v>
      </c>
      <c r="C1081">
        <v>3824</v>
      </c>
      <c r="D1081" t="s">
        <v>24251</v>
      </c>
      <c r="E1081" t="s">
        <v>24937</v>
      </c>
      <c r="F1081" t="s">
        <v>25263</v>
      </c>
    </row>
    <row r="1082" spans="1:6" x14ac:dyDescent="0.35">
      <c r="A1082" t="s">
        <v>1507</v>
      </c>
      <c r="B1082">
        <v>6</v>
      </c>
      <c r="C1082">
        <v>3824</v>
      </c>
      <c r="D1082" t="s">
        <v>24251</v>
      </c>
      <c r="E1082" t="s">
        <v>24940</v>
      </c>
      <c r="F1082">
        <v>23</v>
      </c>
    </row>
    <row r="1083" spans="1:6" x14ac:dyDescent="0.35">
      <c r="A1083" t="s">
        <v>1223</v>
      </c>
      <c r="B1083">
        <v>6</v>
      </c>
      <c r="C1083">
        <v>3824</v>
      </c>
      <c r="D1083" t="s">
        <v>24251</v>
      </c>
      <c r="E1083" t="s">
        <v>24937</v>
      </c>
      <c r="F1083" t="s">
        <v>25264</v>
      </c>
    </row>
    <row r="1084" spans="1:6" x14ac:dyDescent="0.35">
      <c r="A1084" t="s">
        <v>1488</v>
      </c>
      <c r="B1084">
        <v>6</v>
      </c>
      <c r="C1084">
        <v>3824</v>
      </c>
      <c r="D1084" t="s">
        <v>24251</v>
      </c>
      <c r="E1084" t="s">
        <v>24937</v>
      </c>
      <c r="F1084" t="s">
        <v>25265</v>
      </c>
    </row>
    <row r="1085" spans="1:6" x14ac:dyDescent="0.35">
      <c r="A1085" t="s">
        <v>1556</v>
      </c>
      <c r="B1085">
        <v>6</v>
      </c>
      <c r="C1085">
        <v>3824</v>
      </c>
      <c r="D1085" t="s">
        <v>24251</v>
      </c>
      <c r="E1085" t="s">
        <v>24937</v>
      </c>
      <c r="F1085" t="s">
        <v>25266</v>
      </c>
    </row>
    <row r="1086" spans="1:6" x14ac:dyDescent="0.35">
      <c r="A1086" t="s">
        <v>1468</v>
      </c>
      <c r="B1086">
        <v>5</v>
      </c>
      <c r="C1086">
        <v>3824</v>
      </c>
      <c r="D1086" t="s">
        <v>24251</v>
      </c>
      <c r="E1086" t="s">
        <v>24937</v>
      </c>
      <c r="F1086" t="s">
        <v>25267</v>
      </c>
    </row>
    <row r="1087" spans="1:6" x14ac:dyDescent="0.35">
      <c r="A1087" t="s">
        <v>1328</v>
      </c>
      <c r="B1087">
        <v>5</v>
      </c>
      <c r="C1087">
        <v>3824</v>
      </c>
      <c r="D1087" t="s">
        <v>24251</v>
      </c>
      <c r="E1087" t="s">
        <v>24937</v>
      </c>
      <c r="F1087" t="s">
        <v>25268</v>
      </c>
    </row>
    <row r="1088" spans="1:6" x14ac:dyDescent="0.35">
      <c r="A1088" t="s">
        <v>1284</v>
      </c>
      <c r="B1088">
        <v>5</v>
      </c>
      <c r="C1088">
        <v>3824</v>
      </c>
      <c r="D1088" t="s">
        <v>24251</v>
      </c>
      <c r="E1088" t="s">
        <v>24937</v>
      </c>
      <c r="F1088" t="s">
        <v>25269</v>
      </c>
    </row>
    <row r="1089" spans="1:6" x14ac:dyDescent="0.35">
      <c r="A1089" t="s">
        <v>1219</v>
      </c>
      <c r="B1089">
        <v>5</v>
      </c>
      <c r="C1089">
        <v>3824</v>
      </c>
      <c r="D1089" t="s">
        <v>24251</v>
      </c>
      <c r="E1089" t="s">
        <v>24928</v>
      </c>
      <c r="F1089" t="s">
        <v>25270</v>
      </c>
    </row>
    <row r="1090" spans="1:6" x14ac:dyDescent="0.35">
      <c r="A1090" t="s">
        <v>1539</v>
      </c>
      <c r="B1090">
        <v>4</v>
      </c>
      <c r="C1090">
        <v>3824</v>
      </c>
      <c r="D1090" t="s">
        <v>24251</v>
      </c>
      <c r="E1090" t="s">
        <v>24949</v>
      </c>
      <c r="F1090">
        <v>29</v>
      </c>
    </row>
    <row r="1091" spans="1:6" x14ac:dyDescent="0.35">
      <c r="A1091" t="s">
        <v>1303</v>
      </c>
      <c r="B1091">
        <v>4</v>
      </c>
      <c r="C1091">
        <v>3824</v>
      </c>
      <c r="D1091" t="s">
        <v>24251</v>
      </c>
      <c r="E1091" t="s">
        <v>24937</v>
      </c>
      <c r="F1091" t="s">
        <v>25271</v>
      </c>
    </row>
    <row r="1092" spans="1:6" x14ac:dyDescent="0.35">
      <c r="A1092" t="s">
        <v>1566</v>
      </c>
      <c r="B1092">
        <v>4</v>
      </c>
      <c r="C1092">
        <v>3824</v>
      </c>
      <c r="D1092" t="s">
        <v>24251</v>
      </c>
      <c r="E1092" t="s">
        <v>24937</v>
      </c>
      <c r="F1092" t="s">
        <v>25272</v>
      </c>
    </row>
    <row r="1093" spans="1:6" x14ac:dyDescent="0.35">
      <c r="A1093" t="s">
        <v>1306</v>
      </c>
      <c r="B1093">
        <v>4</v>
      </c>
      <c r="C1093">
        <v>3824</v>
      </c>
      <c r="D1093" t="s">
        <v>24251</v>
      </c>
      <c r="E1093" t="s">
        <v>24937</v>
      </c>
      <c r="F1093" t="s">
        <v>25273</v>
      </c>
    </row>
    <row r="1094" spans="1:6" x14ac:dyDescent="0.35">
      <c r="A1094" t="s">
        <v>1143</v>
      </c>
      <c r="B1094">
        <v>4</v>
      </c>
      <c r="C1094">
        <v>3824</v>
      </c>
      <c r="D1094" t="s">
        <v>24251</v>
      </c>
      <c r="E1094" t="s">
        <v>24937</v>
      </c>
      <c r="F1094" t="s">
        <v>25274</v>
      </c>
    </row>
    <row r="1095" spans="1:6" x14ac:dyDescent="0.35">
      <c r="A1095" t="s">
        <v>1569</v>
      </c>
      <c r="B1095">
        <v>4</v>
      </c>
      <c r="C1095">
        <v>3824</v>
      </c>
      <c r="D1095" t="s">
        <v>24251</v>
      </c>
      <c r="E1095" t="s">
        <v>24937</v>
      </c>
      <c r="F1095" t="s">
        <v>25275</v>
      </c>
    </row>
    <row r="1096" spans="1:6" x14ac:dyDescent="0.35">
      <c r="A1096" t="s">
        <v>1156</v>
      </c>
      <c r="B1096">
        <v>4</v>
      </c>
      <c r="C1096">
        <v>3824</v>
      </c>
      <c r="D1096" t="s">
        <v>24251</v>
      </c>
      <c r="E1096" t="s">
        <v>24928</v>
      </c>
      <c r="F1096" t="s">
        <v>25276</v>
      </c>
    </row>
    <row r="1097" spans="1:6" x14ac:dyDescent="0.35">
      <c r="A1097" t="s">
        <v>1209</v>
      </c>
      <c r="B1097">
        <v>3</v>
      </c>
      <c r="C1097">
        <v>3824</v>
      </c>
      <c r="D1097" t="s">
        <v>24251</v>
      </c>
      <c r="E1097" t="s">
        <v>24993</v>
      </c>
      <c r="F1097">
        <v>21</v>
      </c>
    </row>
    <row r="1098" spans="1:6" x14ac:dyDescent="0.35">
      <c r="A1098" t="s">
        <v>1141</v>
      </c>
      <c r="B1098">
        <v>3</v>
      </c>
      <c r="C1098">
        <v>3824</v>
      </c>
      <c r="D1098" t="s">
        <v>24251</v>
      </c>
      <c r="E1098" t="s">
        <v>25277</v>
      </c>
      <c r="F1098" t="s">
        <v>25278</v>
      </c>
    </row>
    <row r="1099" spans="1:6" x14ac:dyDescent="0.35">
      <c r="A1099" t="s">
        <v>1321</v>
      </c>
      <c r="B1099">
        <v>3</v>
      </c>
      <c r="C1099">
        <v>3824</v>
      </c>
      <c r="D1099" t="s">
        <v>24251</v>
      </c>
      <c r="E1099" t="s">
        <v>24937</v>
      </c>
      <c r="F1099" t="s">
        <v>25279</v>
      </c>
    </row>
    <row r="1100" spans="1:6" x14ac:dyDescent="0.35">
      <c r="A1100" t="s">
        <v>1326</v>
      </c>
      <c r="B1100">
        <v>3</v>
      </c>
      <c r="C1100">
        <v>3824</v>
      </c>
      <c r="D1100" t="s">
        <v>24251</v>
      </c>
      <c r="E1100" t="s">
        <v>24937</v>
      </c>
      <c r="F1100" t="s">
        <v>25280</v>
      </c>
    </row>
    <row r="1101" spans="1:6" x14ac:dyDescent="0.35">
      <c r="A1101" t="s">
        <v>1427</v>
      </c>
      <c r="B1101">
        <v>3</v>
      </c>
      <c r="C1101">
        <v>3824</v>
      </c>
      <c r="D1101" t="s">
        <v>24251</v>
      </c>
      <c r="E1101" t="s">
        <v>24937</v>
      </c>
      <c r="F1101" t="s">
        <v>25281</v>
      </c>
    </row>
    <row r="1102" spans="1:6" x14ac:dyDescent="0.35">
      <c r="A1102" t="s">
        <v>1278</v>
      </c>
      <c r="B1102">
        <v>3</v>
      </c>
      <c r="C1102">
        <v>3824</v>
      </c>
      <c r="D1102" t="s">
        <v>24251</v>
      </c>
      <c r="E1102" t="s">
        <v>24939</v>
      </c>
      <c r="F1102">
        <v>2872959336001</v>
      </c>
    </row>
    <row r="1103" spans="1:6" x14ac:dyDescent="0.35">
      <c r="A1103" t="s">
        <v>1153</v>
      </c>
      <c r="B1103">
        <v>3</v>
      </c>
      <c r="C1103">
        <v>3824</v>
      </c>
      <c r="D1103" t="s">
        <v>24251</v>
      </c>
      <c r="E1103" t="s">
        <v>24928</v>
      </c>
      <c r="F1103" t="s">
        <v>25282</v>
      </c>
    </row>
    <row r="1104" spans="1:6" x14ac:dyDescent="0.35">
      <c r="A1104" t="s">
        <v>1208</v>
      </c>
      <c r="B1104">
        <v>2</v>
      </c>
      <c r="C1104">
        <v>3824</v>
      </c>
      <c r="D1104" t="s">
        <v>24251</v>
      </c>
      <c r="E1104" t="s">
        <v>24993</v>
      </c>
      <c r="F1104">
        <v>20</v>
      </c>
    </row>
    <row r="1105" spans="1:6" x14ac:dyDescent="0.35">
      <c r="A1105" t="s">
        <v>1076</v>
      </c>
      <c r="B1105">
        <v>2</v>
      </c>
      <c r="C1105">
        <v>3824</v>
      </c>
      <c r="D1105" t="s">
        <v>24251</v>
      </c>
      <c r="E1105" t="s">
        <v>24299</v>
      </c>
      <c r="F1105" t="s">
        <v>25283</v>
      </c>
    </row>
    <row r="1106" spans="1:6" x14ac:dyDescent="0.35">
      <c r="A1106" t="s">
        <v>1083</v>
      </c>
      <c r="B1106">
        <v>2</v>
      </c>
      <c r="C1106">
        <v>3824</v>
      </c>
      <c r="D1106" t="s">
        <v>24251</v>
      </c>
      <c r="E1106" t="s">
        <v>24299</v>
      </c>
      <c r="F1106" t="s">
        <v>25284</v>
      </c>
    </row>
    <row r="1107" spans="1:6" x14ac:dyDescent="0.35">
      <c r="A1107" t="s">
        <v>1258</v>
      </c>
      <c r="B1107">
        <v>2</v>
      </c>
      <c r="C1107">
        <v>3824</v>
      </c>
      <c r="D1107" t="s">
        <v>24251</v>
      </c>
      <c r="E1107" t="s">
        <v>25074</v>
      </c>
      <c r="F1107" s="7">
        <v>41456</v>
      </c>
    </row>
    <row r="1108" spans="1:6" x14ac:dyDescent="0.35">
      <c r="A1108" t="s">
        <v>1457</v>
      </c>
      <c r="B1108">
        <v>2</v>
      </c>
      <c r="C1108">
        <v>3824</v>
      </c>
      <c r="D1108" t="s">
        <v>24251</v>
      </c>
      <c r="E1108" t="s">
        <v>24937</v>
      </c>
      <c r="F1108" t="s">
        <v>25285</v>
      </c>
    </row>
    <row r="1109" spans="1:6" x14ac:dyDescent="0.35">
      <c r="A1109" t="s">
        <v>1459</v>
      </c>
      <c r="B1109">
        <v>2</v>
      </c>
      <c r="C1109">
        <v>3824</v>
      </c>
      <c r="D1109" t="s">
        <v>24251</v>
      </c>
      <c r="E1109" t="s">
        <v>24937</v>
      </c>
      <c r="F1109" t="s">
        <v>25286</v>
      </c>
    </row>
    <row r="1110" spans="1:6" x14ac:dyDescent="0.35">
      <c r="A1110" t="s">
        <v>1314</v>
      </c>
      <c r="B1110">
        <v>2</v>
      </c>
      <c r="C1110">
        <v>3824</v>
      </c>
      <c r="D1110" t="s">
        <v>24251</v>
      </c>
      <c r="E1110" t="s">
        <v>24937</v>
      </c>
      <c r="F1110" t="s">
        <v>25287</v>
      </c>
    </row>
    <row r="1111" spans="1:6" x14ac:dyDescent="0.35">
      <c r="A1111" t="s">
        <v>1470</v>
      </c>
      <c r="B1111">
        <v>2</v>
      </c>
      <c r="C1111">
        <v>3824</v>
      </c>
      <c r="D1111" t="s">
        <v>24251</v>
      </c>
      <c r="E1111" t="s">
        <v>24937</v>
      </c>
      <c r="F1111" t="s">
        <v>25288</v>
      </c>
    </row>
    <row r="1112" spans="1:6" x14ac:dyDescent="0.35">
      <c r="A1112" t="s">
        <v>1323</v>
      </c>
      <c r="B1112">
        <v>2</v>
      </c>
      <c r="C1112">
        <v>3824</v>
      </c>
      <c r="D1112" t="s">
        <v>24251</v>
      </c>
      <c r="E1112" t="s">
        <v>24937</v>
      </c>
      <c r="F1112" t="s">
        <v>25289</v>
      </c>
    </row>
    <row r="1113" spans="1:6" x14ac:dyDescent="0.35">
      <c r="A1113" t="s">
        <v>1147</v>
      </c>
      <c r="B1113">
        <v>2</v>
      </c>
      <c r="C1113">
        <v>3824</v>
      </c>
      <c r="D1113" t="s">
        <v>24251</v>
      </c>
      <c r="E1113" t="s">
        <v>24937</v>
      </c>
      <c r="F1113" t="s">
        <v>25290</v>
      </c>
    </row>
    <row r="1114" spans="1:6" x14ac:dyDescent="0.35">
      <c r="A1114" t="s">
        <v>1287</v>
      </c>
      <c r="B1114">
        <v>2</v>
      </c>
      <c r="C1114">
        <v>3824</v>
      </c>
      <c r="D1114" t="s">
        <v>24251</v>
      </c>
      <c r="E1114" t="s">
        <v>24939</v>
      </c>
      <c r="F1114">
        <v>2078692001001</v>
      </c>
    </row>
    <row r="1115" spans="1:6" x14ac:dyDescent="0.35">
      <c r="A1115" t="s">
        <v>1274</v>
      </c>
      <c r="B1115">
        <v>2</v>
      </c>
      <c r="C1115">
        <v>3824</v>
      </c>
      <c r="D1115" t="s">
        <v>24251</v>
      </c>
      <c r="E1115" t="s">
        <v>24939</v>
      </c>
      <c r="F1115">
        <v>2777764468001</v>
      </c>
    </row>
    <row r="1116" spans="1:6" x14ac:dyDescent="0.35">
      <c r="A1116" t="s">
        <v>1279</v>
      </c>
      <c r="B1116">
        <v>2</v>
      </c>
      <c r="C1116">
        <v>3824</v>
      </c>
      <c r="D1116" t="s">
        <v>24251</v>
      </c>
      <c r="E1116" t="s">
        <v>24939</v>
      </c>
      <c r="F1116">
        <v>2872959316001</v>
      </c>
    </row>
    <row r="1117" spans="1:6" x14ac:dyDescent="0.35">
      <c r="A1117" t="s">
        <v>1285</v>
      </c>
      <c r="B1117">
        <v>2</v>
      </c>
      <c r="C1117">
        <v>3824</v>
      </c>
      <c r="D1117" t="s">
        <v>24251</v>
      </c>
      <c r="E1117" t="s">
        <v>24939</v>
      </c>
      <c r="F1117">
        <v>3097469644001</v>
      </c>
    </row>
    <row r="1118" spans="1:6" x14ac:dyDescent="0.35">
      <c r="A1118" t="s">
        <v>1065</v>
      </c>
      <c r="B1118">
        <v>2</v>
      </c>
      <c r="C1118">
        <v>3824</v>
      </c>
      <c r="D1118" t="s">
        <v>24251</v>
      </c>
      <c r="E1118" t="s">
        <v>24939</v>
      </c>
      <c r="F1118">
        <v>41455277001</v>
      </c>
    </row>
    <row r="1119" spans="1:6" x14ac:dyDescent="0.35">
      <c r="A1119" t="s">
        <v>1264</v>
      </c>
      <c r="B1119">
        <v>1</v>
      </c>
      <c r="C1119">
        <v>3824</v>
      </c>
      <c r="D1119" t="s">
        <v>24251</v>
      </c>
      <c r="E1119" t="s">
        <v>24926</v>
      </c>
      <c r="F1119" t="s">
        <v>25291</v>
      </c>
    </row>
    <row r="1120" spans="1:6" x14ac:dyDescent="0.35">
      <c r="A1120" t="s">
        <v>1140</v>
      </c>
      <c r="B1120">
        <v>1</v>
      </c>
      <c r="C1120">
        <v>3824</v>
      </c>
      <c r="D1120" t="s">
        <v>24251</v>
      </c>
      <c r="E1120" t="s">
        <v>25277</v>
      </c>
      <c r="F1120" t="s">
        <v>25292</v>
      </c>
    </row>
    <row r="1121" spans="1:6" x14ac:dyDescent="0.35">
      <c r="A1121" t="s">
        <v>1510</v>
      </c>
      <c r="B1121">
        <v>1</v>
      </c>
      <c r="C1121">
        <v>3824</v>
      </c>
      <c r="D1121" t="s">
        <v>24251</v>
      </c>
      <c r="E1121" t="s">
        <v>24940</v>
      </c>
      <c r="F1121">
        <v>20</v>
      </c>
    </row>
    <row r="1122" spans="1:6" x14ac:dyDescent="0.35">
      <c r="A1122" t="s">
        <v>1447</v>
      </c>
      <c r="B1122">
        <v>1</v>
      </c>
      <c r="C1122">
        <v>3824</v>
      </c>
      <c r="D1122" t="s">
        <v>24251</v>
      </c>
      <c r="E1122" t="s">
        <v>24937</v>
      </c>
      <c r="F1122" t="s">
        <v>25293</v>
      </c>
    </row>
    <row r="1123" spans="1:6" x14ac:dyDescent="0.35">
      <c r="A1123" t="s">
        <v>1460</v>
      </c>
      <c r="B1123">
        <v>1</v>
      </c>
      <c r="C1123">
        <v>3824</v>
      </c>
      <c r="D1123" t="s">
        <v>24251</v>
      </c>
      <c r="E1123" t="s">
        <v>24937</v>
      </c>
      <c r="F1123" t="s">
        <v>25294</v>
      </c>
    </row>
    <row r="1124" spans="1:6" x14ac:dyDescent="0.35">
      <c r="A1124" t="s">
        <v>1441</v>
      </c>
      <c r="B1124">
        <v>1</v>
      </c>
      <c r="C1124">
        <v>3824</v>
      </c>
      <c r="D1124" t="s">
        <v>24251</v>
      </c>
      <c r="E1124" t="s">
        <v>24937</v>
      </c>
      <c r="F1124" t="s">
        <v>25295</v>
      </c>
    </row>
    <row r="1125" spans="1:6" x14ac:dyDescent="0.35">
      <c r="A1125" t="s">
        <v>1467</v>
      </c>
      <c r="B1125">
        <v>1</v>
      </c>
      <c r="C1125">
        <v>3824</v>
      </c>
      <c r="D1125" t="s">
        <v>24251</v>
      </c>
      <c r="E1125" t="s">
        <v>24937</v>
      </c>
      <c r="F1125" t="s">
        <v>25296</v>
      </c>
    </row>
    <row r="1126" spans="1:6" x14ac:dyDescent="0.35">
      <c r="A1126" t="s">
        <v>1249</v>
      </c>
      <c r="B1126">
        <v>1</v>
      </c>
      <c r="C1126">
        <v>3824</v>
      </c>
      <c r="D1126" t="s">
        <v>24251</v>
      </c>
      <c r="E1126" t="s">
        <v>24937</v>
      </c>
      <c r="F1126" t="s">
        <v>25297</v>
      </c>
    </row>
    <row r="1127" spans="1:6" x14ac:dyDescent="0.35">
      <c r="A1127" t="s">
        <v>1445</v>
      </c>
      <c r="B1127">
        <v>1</v>
      </c>
      <c r="C1127">
        <v>3824</v>
      </c>
      <c r="D1127" t="s">
        <v>24251</v>
      </c>
      <c r="E1127" t="s">
        <v>24937</v>
      </c>
      <c r="F1127" t="s">
        <v>25298</v>
      </c>
    </row>
    <row r="1128" spans="1:6" x14ac:dyDescent="0.35">
      <c r="A1128" t="s">
        <v>1446</v>
      </c>
      <c r="B1128">
        <v>1</v>
      </c>
      <c r="C1128">
        <v>3824</v>
      </c>
      <c r="D1128" t="s">
        <v>24251</v>
      </c>
      <c r="E1128" t="s">
        <v>24937</v>
      </c>
      <c r="F1128" t="s">
        <v>25299</v>
      </c>
    </row>
    <row r="1129" spans="1:6" x14ac:dyDescent="0.35">
      <c r="A1129" t="s">
        <v>1415</v>
      </c>
      <c r="B1129">
        <v>1</v>
      </c>
      <c r="C1129">
        <v>3824</v>
      </c>
      <c r="D1129" t="s">
        <v>24251</v>
      </c>
      <c r="E1129" t="s">
        <v>24937</v>
      </c>
      <c r="F1129" t="s">
        <v>25300</v>
      </c>
    </row>
    <row r="1130" spans="1:6" x14ac:dyDescent="0.35">
      <c r="A1130" t="s">
        <v>1458</v>
      </c>
      <c r="B1130">
        <v>1</v>
      </c>
      <c r="C1130">
        <v>3824</v>
      </c>
      <c r="D1130" t="s">
        <v>24251</v>
      </c>
      <c r="E1130" t="s">
        <v>24937</v>
      </c>
      <c r="F1130" t="s">
        <v>25301</v>
      </c>
    </row>
    <row r="1131" spans="1:6" x14ac:dyDescent="0.35">
      <c r="A1131" t="s">
        <v>1494</v>
      </c>
      <c r="B1131">
        <v>1</v>
      </c>
      <c r="C1131">
        <v>3824</v>
      </c>
      <c r="D1131" t="s">
        <v>24251</v>
      </c>
      <c r="E1131" t="s">
        <v>24937</v>
      </c>
      <c r="F1131" t="s">
        <v>25302</v>
      </c>
    </row>
    <row r="1132" spans="1:6" x14ac:dyDescent="0.35">
      <c r="A1132" t="s">
        <v>1313</v>
      </c>
      <c r="B1132">
        <v>1</v>
      </c>
      <c r="C1132">
        <v>3824</v>
      </c>
      <c r="D1132" t="s">
        <v>24251</v>
      </c>
      <c r="E1132" t="s">
        <v>24937</v>
      </c>
      <c r="F1132" t="s">
        <v>25303</v>
      </c>
    </row>
    <row r="1133" spans="1:6" x14ac:dyDescent="0.35">
      <c r="A1133" t="s">
        <v>1449</v>
      </c>
      <c r="B1133">
        <v>1</v>
      </c>
      <c r="C1133">
        <v>3824</v>
      </c>
      <c r="D1133" t="s">
        <v>24251</v>
      </c>
      <c r="E1133" t="s">
        <v>24937</v>
      </c>
      <c r="F1133" t="s">
        <v>25304</v>
      </c>
    </row>
    <row r="1134" spans="1:6" x14ac:dyDescent="0.35">
      <c r="A1134" t="s">
        <v>1443</v>
      </c>
      <c r="B1134">
        <v>1</v>
      </c>
      <c r="C1134">
        <v>3824</v>
      </c>
      <c r="D1134" t="s">
        <v>24251</v>
      </c>
      <c r="E1134" t="s">
        <v>24937</v>
      </c>
      <c r="F1134" t="s">
        <v>25305</v>
      </c>
    </row>
    <row r="1135" spans="1:6" x14ac:dyDescent="0.35">
      <c r="A1135" t="s">
        <v>1123</v>
      </c>
      <c r="B1135">
        <v>1</v>
      </c>
      <c r="C1135">
        <v>3824</v>
      </c>
      <c r="D1135" t="s">
        <v>24251</v>
      </c>
      <c r="E1135" t="s">
        <v>24937</v>
      </c>
      <c r="F1135" t="s">
        <v>25306</v>
      </c>
    </row>
    <row r="1136" spans="1:6" x14ac:dyDescent="0.35">
      <c r="A1136" t="s">
        <v>1466</v>
      </c>
      <c r="B1136">
        <v>1</v>
      </c>
      <c r="C1136">
        <v>3824</v>
      </c>
      <c r="D1136" t="s">
        <v>24251</v>
      </c>
      <c r="E1136" t="s">
        <v>24937</v>
      </c>
      <c r="F1136" t="s">
        <v>25307</v>
      </c>
    </row>
    <row r="1137" spans="1:6" x14ac:dyDescent="0.35">
      <c r="A1137" t="s">
        <v>1452</v>
      </c>
      <c r="B1137">
        <v>1</v>
      </c>
      <c r="C1137">
        <v>3824</v>
      </c>
      <c r="D1137" t="s">
        <v>24251</v>
      </c>
      <c r="E1137" t="s">
        <v>24937</v>
      </c>
      <c r="F1137" t="s">
        <v>25308</v>
      </c>
    </row>
    <row r="1138" spans="1:6" x14ac:dyDescent="0.35">
      <c r="A1138" t="s">
        <v>1465</v>
      </c>
      <c r="B1138">
        <v>1</v>
      </c>
      <c r="C1138">
        <v>3824</v>
      </c>
      <c r="D1138" t="s">
        <v>24251</v>
      </c>
      <c r="E1138" t="s">
        <v>24937</v>
      </c>
      <c r="F1138" t="s">
        <v>25309</v>
      </c>
    </row>
    <row r="1139" spans="1:6" x14ac:dyDescent="0.35">
      <c r="A1139" t="s">
        <v>1448</v>
      </c>
      <c r="B1139">
        <v>1</v>
      </c>
      <c r="C1139">
        <v>3824</v>
      </c>
      <c r="D1139" t="s">
        <v>24251</v>
      </c>
      <c r="E1139" t="s">
        <v>24937</v>
      </c>
      <c r="F1139" t="s">
        <v>25310</v>
      </c>
    </row>
    <row r="1140" spans="1:6" x14ac:dyDescent="0.35">
      <c r="A1140" t="s">
        <v>1456</v>
      </c>
      <c r="B1140">
        <v>1</v>
      </c>
      <c r="C1140">
        <v>3824</v>
      </c>
      <c r="D1140" t="s">
        <v>24251</v>
      </c>
      <c r="E1140" t="s">
        <v>24937</v>
      </c>
      <c r="F1140" t="s">
        <v>25311</v>
      </c>
    </row>
    <row r="1141" spans="1:6" x14ac:dyDescent="0.35">
      <c r="A1141" t="s">
        <v>1325</v>
      </c>
      <c r="B1141">
        <v>1</v>
      </c>
      <c r="C1141">
        <v>3824</v>
      </c>
      <c r="D1141" t="s">
        <v>24251</v>
      </c>
      <c r="E1141" t="s">
        <v>24937</v>
      </c>
      <c r="F1141" t="s">
        <v>25312</v>
      </c>
    </row>
    <row r="1142" spans="1:6" x14ac:dyDescent="0.35">
      <c r="A1142" t="s">
        <v>1450</v>
      </c>
      <c r="B1142">
        <v>1</v>
      </c>
      <c r="C1142">
        <v>3824</v>
      </c>
      <c r="D1142" t="s">
        <v>24251</v>
      </c>
      <c r="E1142" t="s">
        <v>24937</v>
      </c>
      <c r="F1142" t="s">
        <v>25313</v>
      </c>
    </row>
    <row r="1143" spans="1:6" x14ac:dyDescent="0.35">
      <c r="A1143" t="s">
        <v>1343</v>
      </c>
      <c r="B1143">
        <v>1</v>
      </c>
      <c r="C1143">
        <v>3824</v>
      </c>
      <c r="D1143" t="s">
        <v>24251</v>
      </c>
      <c r="E1143" t="s">
        <v>24939</v>
      </c>
      <c r="F1143">
        <v>2791871020001</v>
      </c>
    </row>
    <row r="1144" spans="1:6" x14ac:dyDescent="0.35">
      <c r="A1144" t="s">
        <v>1286</v>
      </c>
      <c r="B1144">
        <v>1</v>
      </c>
      <c r="C1144">
        <v>3824</v>
      </c>
      <c r="D1144" t="s">
        <v>24251</v>
      </c>
      <c r="E1144" t="s">
        <v>24939</v>
      </c>
      <c r="F1144">
        <v>3167680434001</v>
      </c>
    </row>
    <row r="1145" spans="1:6" x14ac:dyDescent="0.35">
      <c r="A1145" t="s">
        <v>1266</v>
      </c>
      <c r="B1145">
        <v>1</v>
      </c>
      <c r="C1145">
        <v>3824</v>
      </c>
      <c r="D1145" t="s">
        <v>24251</v>
      </c>
      <c r="E1145" t="s">
        <v>25046</v>
      </c>
      <c r="F1145">
        <v>2728794620001</v>
      </c>
    </row>
    <row r="1146" spans="1:6" x14ac:dyDescent="0.35">
      <c r="A1146" t="s">
        <v>1163</v>
      </c>
      <c r="B1146">
        <v>1</v>
      </c>
      <c r="C1146">
        <v>3824</v>
      </c>
      <c r="D1146" t="s">
        <v>24251</v>
      </c>
      <c r="E1146" t="s">
        <v>24928</v>
      </c>
      <c r="F1146" t="s">
        <v>25107</v>
      </c>
    </row>
    <row r="1147" spans="1:6" x14ac:dyDescent="0.35">
      <c r="A1147" t="s">
        <v>24228</v>
      </c>
      <c r="B1147">
        <v>57863598</v>
      </c>
      <c r="C1147">
        <v>9729793</v>
      </c>
      <c r="D1147" t="s">
        <v>24255</v>
      </c>
      <c r="E1147" t="s">
        <v>25314</v>
      </c>
      <c r="F1147" t="s">
        <v>25315</v>
      </c>
    </row>
    <row r="1148" spans="1:6" x14ac:dyDescent="0.35">
      <c r="A1148" t="s">
        <v>24226</v>
      </c>
      <c r="B1148">
        <v>33483443</v>
      </c>
      <c r="C1148">
        <v>9729793</v>
      </c>
      <c r="D1148" t="s">
        <v>24255</v>
      </c>
      <c r="E1148" t="s">
        <v>25316</v>
      </c>
      <c r="F1148" t="s">
        <v>25317</v>
      </c>
    </row>
    <row r="1149" spans="1:6" x14ac:dyDescent="0.35">
      <c r="A1149" t="s">
        <v>24225</v>
      </c>
      <c r="B1149">
        <v>14451994</v>
      </c>
      <c r="C1149">
        <v>9729793</v>
      </c>
      <c r="D1149" t="s">
        <v>24255</v>
      </c>
      <c r="E1149" t="s">
        <v>25316</v>
      </c>
      <c r="F1149" t="s">
        <v>25318</v>
      </c>
    </row>
    <row r="1150" spans="1:6" x14ac:dyDescent="0.35">
      <c r="A1150" t="s">
        <v>24224</v>
      </c>
      <c r="B1150">
        <v>1970311</v>
      </c>
      <c r="C1150">
        <v>9729793</v>
      </c>
      <c r="D1150" t="s">
        <v>24255</v>
      </c>
      <c r="E1150" t="s">
        <v>25316</v>
      </c>
      <c r="F1150" t="s">
        <v>24699</v>
      </c>
    </row>
    <row r="1151" spans="1:6" x14ac:dyDescent="0.35">
      <c r="A1151" t="s">
        <v>24236</v>
      </c>
      <c r="B1151">
        <v>133386</v>
      </c>
      <c r="C1151">
        <v>9729793</v>
      </c>
      <c r="D1151" t="s">
        <v>24255</v>
      </c>
      <c r="E1151" t="s">
        <v>25316</v>
      </c>
      <c r="F1151" t="s">
        <v>25319</v>
      </c>
    </row>
    <row r="1152" spans="1:6" x14ac:dyDescent="0.35">
      <c r="A1152" t="s">
        <v>24233</v>
      </c>
      <c r="B1152">
        <v>57523</v>
      </c>
      <c r="C1152">
        <v>9729793</v>
      </c>
      <c r="D1152" t="s">
        <v>24255</v>
      </c>
      <c r="E1152" t="s">
        <v>25320</v>
      </c>
      <c r="F1152" t="s">
        <v>25321</v>
      </c>
    </row>
    <row r="1153" spans="1:6" x14ac:dyDescent="0.35">
      <c r="A1153" t="s">
        <v>24231</v>
      </c>
      <c r="B1153">
        <v>45981</v>
      </c>
      <c r="C1153">
        <v>9729793</v>
      </c>
      <c r="D1153" t="s">
        <v>24255</v>
      </c>
      <c r="E1153" t="s">
        <v>25322</v>
      </c>
      <c r="F1153" t="s">
        <v>25323</v>
      </c>
    </row>
    <row r="1154" spans="1:6" x14ac:dyDescent="0.35">
      <c r="A1154" t="s">
        <v>24234</v>
      </c>
      <c r="B1154">
        <v>45098</v>
      </c>
      <c r="C1154">
        <v>9729793</v>
      </c>
      <c r="D1154" t="s">
        <v>24255</v>
      </c>
      <c r="E1154" t="s">
        <v>25324</v>
      </c>
      <c r="F1154" t="s">
        <v>25325</v>
      </c>
    </row>
    <row r="1155" spans="1:6" x14ac:dyDescent="0.35">
      <c r="A1155" t="s">
        <v>24227</v>
      </c>
      <c r="B1155">
        <v>14540</v>
      </c>
      <c r="C1155">
        <v>9729793</v>
      </c>
      <c r="D1155" t="s">
        <v>24255</v>
      </c>
      <c r="E1155" t="s">
        <v>25314</v>
      </c>
      <c r="F1155" t="s">
        <v>25326</v>
      </c>
    </row>
    <row r="1156" spans="1:6" x14ac:dyDescent="0.35">
      <c r="A1156" t="s">
        <v>24229</v>
      </c>
      <c r="B1156">
        <v>11857</v>
      </c>
      <c r="C1156">
        <v>9729793</v>
      </c>
      <c r="D1156" t="s">
        <v>24255</v>
      </c>
      <c r="E1156" t="s">
        <v>25314</v>
      </c>
      <c r="F1156" t="s">
        <v>25327</v>
      </c>
    </row>
    <row r="1157" spans="1:6" x14ac:dyDescent="0.35">
      <c r="A1157" t="s">
        <v>24235</v>
      </c>
      <c r="B1157">
        <v>7602</v>
      </c>
      <c r="C1157">
        <v>9729793</v>
      </c>
      <c r="D1157" t="s">
        <v>24255</v>
      </c>
      <c r="E1157" t="s">
        <v>25328</v>
      </c>
      <c r="F1157" t="s">
        <v>25329</v>
      </c>
    </row>
    <row r="1158" spans="1:6" x14ac:dyDescent="0.35">
      <c r="A1158" t="s">
        <v>24238</v>
      </c>
      <c r="B1158">
        <v>4419</v>
      </c>
      <c r="C1158">
        <v>9729793</v>
      </c>
      <c r="D1158" t="s">
        <v>24255</v>
      </c>
      <c r="E1158" t="s">
        <v>25322</v>
      </c>
      <c r="F1158" t="s">
        <v>25330</v>
      </c>
    </row>
    <row r="1159" spans="1:6" x14ac:dyDescent="0.35">
      <c r="A1159" t="s">
        <v>24230</v>
      </c>
      <c r="B1159">
        <v>3087</v>
      </c>
      <c r="C1159">
        <v>9729793</v>
      </c>
      <c r="D1159" t="s">
        <v>24255</v>
      </c>
      <c r="E1159" t="s">
        <v>25322</v>
      </c>
      <c r="F1159" t="s">
        <v>25331</v>
      </c>
    </row>
    <row r="1160" spans="1:6" x14ac:dyDescent="0.35">
      <c r="A1160" t="s">
        <v>24232</v>
      </c>
      <c r="B1160">
        <v>575</v>
      </c>
      <c r="C1160">
        <v>9729793</v>
      </c>
      <c r="D1160" t="s">
        <v>24255</v>
      </c>
      <c r="E1160" t="s">
        <v>25314</v>
      </c>
      <c r="F1160" t="s">
        <v>25332</v>
      </c>
    </row>
    <row r="1161" spans="1:6" x14ac:dyDescent="0.35">
      <c r="A1161" t="s">
        <v>24237</v>
      </c>
      <c r="B1161">
        <v>12</v>
      </c>
      <c r="C1161">
        <v>9729793</v>
      </c>
      <c r="D1161" t="s">
        <v>24255</v>
      </c>
      <c r="E1161" t="s">
        <v>25322</v>
      </c>
      <c r="F1161" t="s">
        <v>25333</v>
      </c>
    </row>
    <row r="1162" spans="1:6" x14ac:dyDescent="0.35">
      <c r="A1162" t="s">
        <v>1036</v>
      </c>
      <c r="B1162">
        <v>118739758</v>
      </c>
      <c r="C1162">
        <v>27342165</v>
      </c>
      <c r="D1162" t="s">
        <v>24256</v>
      </c>
      <c r="E1162" t="s">
        <v>25334</v>
      </c>
      <c r="F1162" t="s">
        <v>25317</v>
      </c>
    </row>
    <row r="1163" spans="1:6" x14ac:dyDescent="0.35">
      <c r="A1163" t="s">
        <v>1045</v>
      </c>
      <c r="B1163">
        <v>92120949</v>
      </c>
      <c r="C1163">
        <v>27342165</v>
      </c>
      <c r="D1163" t="s">
        <v>24256</v>
      </c>
      <c r="E1163" t="s">
        <v>25335</v>
      </c>
      <c r="F1163" t="s">
        <v>25336</v>
      </c>
    </row>
    <row r="1164" spans="1:6" x14ac:dyDescent="0.35">
      <c r="A1164" t="s">
        <v>2</v>
      </c>
      <c r="B1164">
        <v>58253092</v>
      </c>
      <c r="C1164">
        <v>27342165</v>
      </c>
      <c r="D1164" t="s">
        <v>24256</v>
      </c>
      <c r="E1164" t="s">
        <v>24299</v>
      </c>
      <c r="F1164" t="s">
        <v>24300</v>
      </c>
    </row>
    <row r="1165" spans="1:6" x14ac:dyDescent="0.35">
      <c r="A1165" t="s">
        <v>3</v>
      </c>
      <c r="B1165">
        <v>40816627</v>
      </c>
      <c r="C1165">
        <v>27342165</v>
      </c>
      <c r="D1165" t="s">
        <v>24256</v>
      </c>
      <c r="E1165" t="s">
        <v>24299</v>
      </c>
      <c r="F1165" t="s">
        <v>24325</v>
      </c>
    </row>
    <row r="1166" spans="1:6" x14ac:dyDescent="0.35">
      <c r="A1166" t="s">
        <v>1040</v>
      </c>
      <c r="B1166">
        <v>33153134</v>
      </c>
      <c r="C1166">
        <v>27342165</v>
      </c>
      <c r="D1166" t="s">
        <v>24256</v>
      </c>
      <c r="E1166" t="s">
        <v>24309</v>
      </c>
      <c r="F1166" t="s">
        <v>25337</v>
      </c>
    </row>
    <row r="1167" spans="1:6" x14ac:dyDescent="0.35">
      <c r="A1167" t="s">
        <v>1044</v>
      </c>
      <c r="B1167">
        <v>23682549</v>
      </c>
      <c r="C1167">
        <v>27342165</v>
      </c>
      <c r="D1167" t="s">
        <v>24256</v>
      </c>
      <c r="E1167" t="s">
        <v>25335</v>
      </c>
      <c r="F1167" t="s">
        <v>25338</v>
      </c>
    </row>
    <row r="1168" spans="1:6" x14ac:dyDescent="0.35">
      <c r="A1168" t="s">
        <v>1041</v>
      </c>
      <c r="B1168">
        <v>19794604</v>
      </c>
      <c r="C1168">
        <v>27342165</v>
      </c>
      <c r="D1168" t="s">
        <v>24256</v>
      </c>
      <c r="E1168" t="s">
        <v>24309</v>
      </c>
      <c r="F1168" t="s">
        <v>25339</v>
      </c>
    </row>
    <row r="1169" spans="1:6" x14ac:dyDescent="0.35">
      <c r="A1169" t="s">
        <v>1042</v>
      </c>
      <c r="B1169">
        <v>16706088</v>
      </c>
      <c r="C1169">
        <v>27342165</v>
      </c>
      <c r="D1169" t="s">
        <v>24256</v>
      </c>
      <c r="E1169" t="s">
        <v>24309</v>
      </c>
      <c r="F1169" t="s">
        <v>25286</v>
      </c>
    </row>
    <row r="1170" spans="1:6" x14ac:dyDescent="0.35">
      <c r="A1170" t="s">
        <v>1050</v>
      </c>
      <c r="B1170">
        <v>16187332</v>
      </c>
      <c r="C1170">
        <v>27342165</v>
      </c>
      <c r="D1170" t="s">
        <v>24256</v>
      </c>
      <c r="E1170" t="s">
        <v>25340</v>
      </c>
      <c r="F1170">
        <v>1</v>
      </c>
    </row>
    <row r="1171" spans="1:6" x14ac:dyDescent="0.35">
      <c r="A1171" t="s">
        <v>1039</v>
      </c>
      <c r="B1171">
        <v>13848872</v>
      </c>
      <c r="C1171">
        <v>27342165</v>
      </c>
      <c r="D1171" t="s">
        <v>24256</v>
      </c>
      <c r="E1171" t="s">
        <v>24309</v>
      </c>
      <c r="F1171" t="s">
        <v>25341</v>
      </c>
    </row>
    <row r="1172" spans="1:6" x14ac:dyDescent="0.35">
      <c r="A1172" t="s">
        <v>1032</v>
      </c>
      <c r="B1172">
        <v>13261094</v>
      </c>
      <c r="C1172">
        <v>27342165</v>
      </c>
      <c r="D1172" t="s">
        <v>24256</v>
      </c>
      <c r="E1172" t="s">
        <v>24299</v>
      </c>
      <c r="F1172" t="s">
        <v>25342</v>
      </c>
    </row>
    <row r="1173" spans="1:6" x14ac:dyDescent="0.35">
      <c r="A1173" t="s">
        <v>1051</v>
      </c>
      <c r="B1173">
        <v>10716556</v>
      </c>
      <c r="C1173">
        <v>27342165</v>
      </c>
      <c r="D1173" t="s">
        <v>24256</v>
      </c>
      <c r="E1173" t="s">
        <v>25340</v>
      </c>
      <c r="F1173">
        <v>2</v>
      </c>
    </row>
    <row r="1174" spans="1:6" x14ac:dyDescent="0.35">
      <c r="A1174" t="s">
        <v>1033</v>
      </c>
      <c r="B1174">
        <v>9172617</v>
      </c>
      <c r="C1174">
        <v>27342165</v>
      </c>
      <c r="D1174" t="s">
        <v>24256</v>
      </c>
      <c r="E1174" t="s">
        <v>24299</v>
      </c>
      <c r="F1174" t="s">
        <v>25343</v>
      </c>
    </row>
    <row r="1175" spans="1:6" x14ac:dyDescent="0.35">
      <c r="A1175" t="s">
        <v>1038</v>
      </c>
      <c r="B1175">
        <v>7036498</v>
      </c>
      <c r="C1175">
        <v>27342165</v>
      </c>
      <c r="D1175" t="s">
        <v>24256</v>
      </c>
      <c r="E1175" t="s">
        <v>24309</v>
      </c>
      <c r="F1175" t="s">
        <v>25344</v>
      </c>
    </row>
    <row r="1176" spans="1:6" x14ac:dyDescent="0.35">
      <c r="A1176" t="s">
        <v>1037</v>
      </c>
      <c r="B1176">
        <v>1496794</v>
      </c>
      <c r="C1176">
        <v>27342165</v>
      </c>
      <c r="D1176" t="s">
        <v>24256</v>
      </c>
      <c r="E1176" t="s">
        <v>25334</v>
      </c>
      <c r="F1176" t="s">
        <v>24307</v>
      </c>
    </row>
    <row r="1177" spans="1:6" x14ac:dyDescent="0.35">
      <c r="A1177" t="s">
        <v>6</v>
      </c>
      <c r="B1177">
        <v>1096025</v>
      </c>
      <c r="C1177">
        <v>27342165</v>
      </c>
      <c r="D1177" t="s">
        <v>24256</v>
      </c>
      <c r="E1177" t="s">
        <v>24309</v>
      </c>
      <c r="F1177" t="s">
        <v>25345</v>
      </c>
    </row>
    <row r="1178" spans="1:6" x14ac:dyDescent="0.35">
      <c r="A1178" t="s">
        <v>1052</v>
      </c>
      <c r="B1178">
        <v>1048806</v>
      </c>
      <c r="C1178">
        <v>27342165</v>
      </c>
      <c r="D1178" t="s">
        <v>24256</v>
      </c>
      <c r="E1178" t="s">
        <v>25340</v>
      </c>
      <c r="F1178">
        <v>3</v>
      </c>
    </row>
    <row r="1179" spans="1:6" x14ac:dyDescent="0.35">
      <c r="A1179" t="s">
        <v>1043</v>
      </c>
      <c r="B1179">
        <v>995076</v>
      </c>
      <c r="C1179">
        <v>27342165</v>
      </c>
      <c r="D1179" t="s">
        <v>24256</v>
      </c>
      <c r="E1179" t="s">
        <v>24309</v>
      </c>
      <c r="F1179" t="s">
        <v>25346</v>
      </c>
    </row>
    <row r="1180" spans="1:6" x14ac:dyDescent="0.35">
      <c r="A1180" t="s">
        <v>1034</v>
      </c>
      <c r="B1180">
        <v>496772</v>
      </c>
      <c r="C1180">
        <v>27342165</v>
      </c>
      <c r="D1180" t="s">
        <v>24256</v>
      </c>
      <c r="E1180" t="s">
        <v>24299</v>
      </c>
      <c r="F1180" t="s">
        <v>25347</v>
      </c>
    </row>
    <row r="1181" spans="1:6" x14ac:dyDescent="0.35">
      <c r="A1181" t="s">
        <v>1053</v>
      </c>
      <c r="B1181">
        <v>433946</v>
      </c>
      <c r="C1181">
        <v>27342165</v>
      </c>
      <c r="D1181" t="s">
        <v>24256</v>
      </c>
      <c r="E1181" t="s">
        <v>25340</v>
      </c>
      <c r="F1181">
        <v>4</v>
      </c>
    </row>
    <row r="1182" spans="1:6" x14ac:dyDescent="0.35">
      <c r="A1182" t="s">
        <v>1059</v>
      </c>
      <c r="B1182">
        <v>419905</v>
      </c>
      <c r="C1182">
        <v>27342165</v>
      </c>
      <c r="D1182" t="s">
        <v>24256</v>
      </c>
      <c r="E1182" t="s">
        <v>24299</v>
      </c>
      <c r="F1182" t="s">
        <v>25348</v>
      </c>
    </row>
    <row r="1183" spans="1:6" x14ac:dyDescent="0.35">
      <c r="A1183" t="s">
        <v>1035</v>
      </c>
      <c r="B1183">
        <v>271816</v>
      </c>
      <c r="C1183">
        <v>27342165</v>
      </c>
      <c r="D1183" t="s">
        <v>24256</v>
      </c>
      <c r="E1183" t="s">
        <v>24299</v>
      </c>
      <c r="F1183" t="s">
        <v>25349</v>
      </c>
    </row>
    <row r="1184" spans="1:6" x14ac:dyDescent="0.35">
      <c r="A1184" t="s">
        <v>1054</v>
      </c>
      <c r="B1184">
        <v>252494</v>
      </c>
      <c r="C1184">
        <v>27342165</v>
      </c>
      <c r="D1184" t="s">
        <v>24256</v>
      </c>
      <c r="E1184" t="s">
        <v>25340</v>
      </c>
      <c r="F1184">
        <v>5</v>
      </c>
    </row>
    <row r="1185" spans="1:6" x14ac:dyDescent="0.35">
      <c r="A1185" t="s">
        <v>1026</v>
      </c>
      <c r="B1185">
        <v>183448</v>
      </c>
      <c r="C1185">
        <v>27342165</v>
      </c>
      <c r="D1185" t="s">
        <v>24256</v>
      </c>
      <c r="E1185" t="s">
        <v>25317</v>
      </c>
      <c r="F1185" t="s">
        <v>25350</v>
      </c>
    </row>
    <row r="1186" spans="1:6" x14ac:dyDescent="0.35">
      <c r="A1186" t="s">
        <v>1055</v>
      </c>
      <c r="B1186">
        <v>168354</v>
      </c>
      <c r="C1186">
        <v>27342165</v>
      </c>
      <c r="D1186" t="s">
        <v>24256</v>
      </c>
      <c r="E1186" t="s">
        <v>25340</v>
      </c>
      <c r="F1186">
        <v>6</v>
      </c>
    </row>
    <row r="1187" spans="1:6" x14ac:dyDescent="0.35">
      <c r="A1187" t="s">
        <v>1056</v>
      </c>
      <c r="B1187">
        <v>121025</v>
      </c>
      <c r="C1187">
        <v>27342165</v>
      </c>
      <c r="D1187" t="s">
        <v>24256</v>
      </c>
      <c r="E1187" t="s">
        <v>25340</v>
      </c>
      <c r="F1187">
        <v>7</v>
      </c>
    </row>
    <row r="1188" spans="1:6" x14ac:dyDescent="0.35">
      <c r="A1188" t="s">
        <v>467</v>
      </c>
      <c r="B1188">
        <v>111111</v>
      </c>
      <c r="C1188">
        <v>27342165</v>
      </c>
      <c r="D1188" t="s">
        <v>24256</v>
      </c>
      <c r="E1188" t="s">
        <v>24299</v>
      </c>
      <c r="F1188" t="s">
        <v>24941</v>
      </c>
    </row>
    <row r="1189" spans="1:6" x14ac:dyDescent="0.35">
      <c r="A1189" t="s">
        <v>1057</v>
      </c>
      <c r="B1189">
        <v>90817</v>
      </c>
      <c r="C1189">
        <v>27342165</v>
      </c>
      <c r="D1189" t="s">
        <v>24256</v>
      </c>
      <c r="E1189" t="s">
        <v>25340</v>
      </c>
      <c r="F1189">
        <v>8</v>
      </c>
    </row>
    <row r="1190" spans="1:6" x14ac:dyDescent="0.35">
      <c r="A1190" t="s">
        <v>1058</v>
      </c>
      <c r="B1190">
        <v>70308</v>
      </c>
      <c r="C1190">
        <v>27342165</v>
      </c>
      <c r="D1190" t="s">
        <v>24256</v>
      </c>
      <c r="E1190" t="s">
        <v>25340</v>
      </c>
      <c r="F1190">
        <v>9</v>
      </c>
    </row>
    <row r="1191" spans="1:6" x14ac:dyDescent="0.35">
      <c r="A1191" t="s">
        <v>1049</v>
      </c>
      <c r="B1191">
        <v>66936</v>
      </c>
      <c r="C1191">
        <v>27342165</v>
      </c>
      <c r="D1191" t="s">
        <v>24256</v>
      </c>
      <c r="E1191" t="s">
        <v>24323</v>
      </c>
      <c r="F1191" t="s">
        <v>25351</v>
      </c>
    </row>
    <row r="1192" spans="1:6" x14ac:dyDescent="0.35">
      <c r="A1192" t="s">
        <v>1047</v>
      </c>
      <c r="B1192">
        <v>51094</v>
      </c>
      <c r="C1192">
        <v>27342165</v>
      </c>
      <c r="D1192" t="s">
        <v>24256</v>
      </c>
      <c r="E1192" t="s">
        <v>24323</v>
      </c>
      <c r="F1192" t="s">
        <v>25352</v>
      </c>
    </row>
    <row r="1193" spans="1:6" x14ac:dyDescent="0.35">
      <c r="A1193" t="s">
        <v>1048</v>
      </c>
      <c r="B1193">
        <v>46842</v>
      </c>
      <c r="C1193">
        <v>27342165</v>
      </c>
      <c r="D1193" t="s">
        <v>24256</v>
      </c>
      <c r="E1193" t="s">
        <v>24323</v>
      </c>
      <c r="F1193" t="s">
        <v>25353</v>
      </c>
    </row>
    <row r="1194" spans="1:6" x14ac:dyDescent="0.35">
      <c r="A1194" t="s">
        <v>1024</v>
      </c>
      <c r="B1194">
        <v>9454</v>
      </c>
      <c r="C1194">
        <v>27342165</v>
      </c>
      <c r="D1194" t="s">
        <v>24256</v>
      </c>
      <c r="E1194" t="s">
        <v>25317</v>
      </c>
      <c r="F1194" t="s">
        <v>25354</v>
      </c>
    </row>
    <row r="1195" spans="1:6" x14ac:dyDescent="0.35">
      <c r="A1195" t="s">
        <v>1064</v>
      </c>
      <c r="B1195">
        <v>4338</v>
      </c>
      <c r="C1195">
        <v>27342165</v>
      </c>
      <c r="D1195" t="s">
        <v>24256</v>
      </c>
      <c r="E1195" t="s">
        <v>24323</v>
      </c>
      <c r="F1195" t="s">
        <v>25355</v>
      </c>
    </row>
    <row r="1196" spans="1:6" x14ac:dyDescent="0.35">
      <c r="A1196" t="s">
        <v>1025</v>
      </c>
      <c r="B1196">
        <v>1390</v>
      </c>
      <c r="C1196">
        <v>27342165</v>
      </c>
      <c r="D1196" t="s">
        <v>24256</v>
      </c>
      <c r="E1196" t="s">
        <v>25317</v>
      </c>
      <c r="F1196" t="s">
        <v>25356</v>
      </c>
    </row>
    <row r="1197" spans="1:6" x14ac:dyDescent="0.35">
      <c r="A1197" t="s">
        <v>1062</v>
      </c>
      <c r="B1197">
        <v>770</v>
      </c>
      <c r="C1197">
        <v>27342165</v>
      </c>
      <c r="D1197" t="s">
        <v>24256</v>
      </c>
      <c r="E1197" t="s">
        <v>24725</v>
      </c>
      <c r="F1197" t="s">
        <v>25357</v>
      </c>
    </row>
    <row r="1198" spans="1:6" x14ac:dyDescent="0.35">
      <c r="A1198" t="s">
        <v>1023</v>
      </c>
      <c r="B1198">
        <v>590</v>
      </c>
      <c r="C1198">
        <v>27342165</v>
      </c>
      <c r="D1198" t="s">
        <v>24256</v>
      </c>
      <c r="E1198" t="s">
        <v>25317</v>
      </c>
      <c r="F1198" t="s">
        <v>25358</v>
      </c>
    </row>
    <row r="1199" spans="1:6" x14ac:dyDescent="0.35">
      <c r="A1199" t="s">
        <v>1019</v>
      </c>
      <c r="B1199">
        <v>330</v>
      </c>
      <c r="C1199">
        <v>27342165</v>
      </c>
      <c r="D1199" t="s">
        <v>24256</v>
      </c>
      <c r="E1199" t="s">
        <v>25317</v>
      </c>
      <c r="F1199" t="s">
        <v>25359</v>
      </c>
    </row>
    <row r="1200" spans="1:6" x14ac:dyDescent="0.35">
      <c r="A1200" t="s">
        <v>1061</v>
      </c>
      <c r="B1200">
        <v>96</v>
      </c>
      <c r="C1200">
        <v>27342165</v>
      </c>
      <c r="D1200" t="s">
        <v>24256</v>
      </c>
      <c r="E1200" t="s">
        <v>24725</v>
      </c>
      <c r="F1200" t="s">
        <v>25360</v>
      </c>
    </row>
    <row r="1201" spans="1:6" x14ac:dyDescent="0.35">
      <c r="A1201" t="s">
        <v>1021</v>
      </c>
      <c r="B1201">
        <v>58</v>
      </c>
      <c r="C1201">
        <v>27342165</v>
      </c>
      <c r="D1201" t="s">
        <v>24256</v>
      </c>
      <c r="E1201" t="s">
        <v>25361</v>
      </c>
      <c r="F1201" t="b">
        <v>0</v>
      </c>
    </row>
    <row r="1202" spans="1:6" x14ac:dyDescent="0.35">
      <c r="A1202" t="s">
        <v>1020</v>
      </c>
      <c r="B1202">
        <v>47</v>
      </c>
      <c r="C1202">
        <v>27342165</v>
      </c>
      <c r="D1202" t="s">
        <v>24256</v>
      </c>
      <c r="E1202" t="s">
        <v>25317</v>
      </c>
      <c r="F1202" t="s">
        <v>25362</v>
      </c>
    </row>
    <row r="1203" spans="1:6" x14ac:dyDescent="0.35">
      <c r="A1203" t="s">
        <v>1063</v>
      </c>
      <c r="B1203">
        <v>47</v>
      </c>
      <c r="C1203">
        <v>27342165</v>
      </c>
      <c r="D1203" t="s">
        <v>24256</v>
      </c>
      <c r="E1203" t="s">
        <v>24725</v>
      </c>
      <c r="F1203" t="s">
        <v>25363</v>
      </c>
    </row>
    <row r="1204" spans="1:6" x14ac:dyDescent="0.35">
      <c r="A1204" t="s">
        <v>1046</v>
      </c>
      <c r="B1204">
        <v>38</v>
      </c>
      <c r="C1204">
        <v>27342165</v>
      </c>
      <c r="D1204" t="s">
        <v>24256</v>
      </c>
      <c r="E1204" t="s">
        <v>24725</v>
      </c>
      <c r="F1204" t="s">
        <v>24325</v>
      </c>
    </row>
    <row r="1205" spans="1:6" x14ac:dyDescent="0.35">
      <c r="A1205" t="s">
        <v>1030</v>
      </c>
      <c r="B1205">
        <v>33</v>
      </c>
      <c r="C1205">
        <v>27342165</v>
      </c>
      <c r="D1205" t="s">
        <v>24256</v>
      </c>
      <c r="E1205" t="s">
        <v>25364</v>
      </c>
      <c r="F1205" t="s">
        <v>25286</v>
      </c>
    </row>
    <row r="1206" spans="1:6" x14ac:dyDescent="0.35">
      <c r="A1206" t="s">
        <v>1022</v>
      </c>
      <c r="B1206">
        <v>30</v>
      </c>
      <c r="C1206">
        <v>27342165</v>
      </c>
      <c r="D1206" t="s">
        <v>24256</v>
      </c>
      <c r="E1206" t="s">
        <v>25361</v>
      </c>
      <c r="F1206" t="b">
        <v>1</v>
      </c>
    </row>
    <row r="1207" spans="1:6" x14ac:dyDescent="0.35">
      <c r="A1207" t="s">
        <v>1060</v>
      </c>
      <c r="B1207">
        <v>14</v>
      </c>
      <c r="C1207">
        <v>27342165</v>
      </c>
      <c r="D1207" t="s">
        <v>24256</v>
      </c>
      <c r="E1207" t="s">
        <v>24299</v>
      </c>
      <c r="F1207" t="s">
        <v>25365</v>
      </c>
    </row>
    <row r="1208" spans="1:6" x14ac:dyDescent="0.35">
      <c r="A1208" t="s">
        <v>1031</v>
      </c>
      <c r="B1208">
        <v>8</v>
      </c>
      <c r="C1208">
        <v>27342165</v>
      </c>
      <c r="D1208" t="s">
        <v>24256</v>
      </c>
      <c r="E1208" t="s">
        <v>25364</v>
      </c>
      <c r="F1208" t="s">
        <v>25337</v>
      </c>
    </row>
    <row r="1209" spans="1:6" x14ac:dyDescent="0.35">
      <c r="A1209" t="s">
        <v>1028</v>
      </c>
      <c r="B1209">
        <v>5</v>
      </c>
      <c r="C1209">
        <v>27342165</v>
      </c>
      <c r="D1209" t="s">
        <v>24256</v>
      </c>
      <c r="E1209" t="s">
        <v>25364</v>
      </c>
      <c r="F1209" t="s">
        <v>25339</v>
      </c>
    </row>
    <row r="1210" spans="1:6" x14ac:dyDescent="0.35">
      <c r="A1210" t="s">
        <v>1027</v>
      </c>
      <c r="B1210">
        <v>4</v>
      </c>
      <c r="C1210">
        <v>27342165</v>
      </c>
      <c r="D1210" t="s">
        <v>24256</v>
      </c>
      <c r="E1210" t="s">
        <v>25364</v>
      </c>
      <c r="F1210" t="s">
        <v>25341</v>
      </c>
    </row>
    <row r="1211" spans="1:6" x14ac:dyDescent="0.35">
      <c r="A1211" t="s">
        <v>1029</v>
      </c>
      <c r="B1211">
        <v>1</v>
      </c>
      <c r="C1211">
        <v>27342165</v>
      </c>
      <c r="D1211" t="s">
        <v>24256</v>
      </c>
      <c r="E1211" t="s">
        <v>25364</v>
      </c>
      <c r="F1211" t="s">
        <v>25346</v>
      </c>
    </row>
    <row r="1212" spans="1:6" x14ac:dyDescent="0.35">
      <c r="A1212" t="s">
        <v>14249</v>
      </c>
      <c r="B1212">
        <v>742681655</v>
      </c>
      <c r="C1212">
        <v>61381659</v>
      </c>
      <c r="D1212" t="s">
        <v>24241</v>
      </c>
      <c r="E1212" t="s">
        <v>25366</v>
      </c>
      <c r="F1212" t="s">
        <v>25367</v>
      </c>
    </row>
    <row r="1213" spans="1:6" x14ac:dyDescent="0.35">
      <c r="A1213" t="s">
        <v>1044</v>
      </c>
      <c r="B1213">
        <v>733219651</v>
      </c>
      <c r="C1213">
        <v>61381659</v>
      </c>
      <c r="D1213" t="s">
        <v>24241</v>
      </c>
      <c r="E1213" t="s">
        <v>25335</v>
      </c>
      <c r="F1213" t="s">
        <v>25338</v>
      </c>
    </row>
    <row r="1214" spans="1:6" x14ac:dyDescent="0.35">
      <c r="A1214" t="s">
        <v>14241</v>
      </c>
      <c r="B1214">
        <v>707281385</v>
      </c>
      <c r="C1214">
        <v>61381659</v>
      </c>
      <c r="D1214" t="s">
        <v>24241</v>
      </c>
      <c r="E1214" t="s">
        <v>25334</v>
      </c>
      <c r="F1214" t="s">
        <v>25368</v>
      </c>
    </row>
    <row r="1215" spans="1:6" x14ac:dyDescent="0.35">
      <c r="A1215" t="s">
        <v>14235</v>
      </c>
      <c r="B1215">
        <v>452202923</v>
      </c>
      <c r="C1215">
        <v>61381659</v>
      </c>
      <c r="D1215" t="s">
        <v>24241</v>
      </c>
      <c r="E1215" t="s">
        <v>24299</v>
      </c>
      <c r="F1215" t="s">
        <v>25369</v>
      </c>
    </row>
    <row r="1216" spans="1:6" x14ac:dyDescent="0.35">
      <c r="A1216" t="s">
        <v>14236</v>
      </c>
      <c r="B1216">
        <v>445562202</v>
      </c>
      <c r="C1216">
        <v>61381659</v>
      </c>
      <c r="D1216" t="s">
        <v>24241</v>
      </c>
      <c r="E1216" t="s">
        <v>24299</v>
      </c>
      <c r="F1216" t="s">
        <v>25370</v>
      </c>
    </row>
    <row r="1217" spans="1:6" x14ac:dyDescent="0.35">
      <c r="A1217" t="s">
        <v>16700</v>
      </c>
      <c r="B1217">
        <v>349152254</v>
      </c>
      <c r="C1217">
        <v>61381659</v>
      </c>
      <c r="D1217" t="s">
        <v>24241</v>
      </c>
      <c r="E1217" t="s">
        <v>24309</v>
      </c>
      <c r="F1217" t="s">
        <v>25371</v>
      </c>
    </row>
    <row r="1218" spans="1:6" x14ac:dyDescent="0.35">
      <c r="A1218" t="s">
        <v>1036</v>
      </c>
      <c r="B1218">
        <v>333450980</v>
      </c>
      <c r="C1218">
        <v>61381659</v>
      </c>
      <c r="D1218" t="s">
        <v>24241</v>
      </c>
      <c r="E1218" t="s">
        <v>25334</v>
      </c>
      <c r="F1218" t="s">
        <v>25317</v>
      </c>
    </row>
    <row r="1219" spans="1:6" x14ac:dyDescent="0.35">
      <c r="A1219" t="s">
        <v>16705</v>
      </c>
      <c r="B1219">
        <v>229947639</v>
      </c>
      <c r="C1219">
        <v>61381659</v>
      </c>
      <c r="D1219" t="s">
        <v>24241</v>
      </c>
      <c r="E1219" t="s">
        <v>24385</v>
      </c>
      <c r="F1219" t="s">
        <v>25345</v>
      </c>
    </row>
    <row r="1220" spans="1:6" x14ac:dyDescent="0.35">
      <c r="A1220" t="s">
        <v>1045</v>
      </c>
      <c r="B1220">
        <v>220642836</v>
      </c>
      <c r="C1220">
        <v>61381659</v>
      </c>
      <c r="D1220" t="s">
        <v>24241</v>
      </c>
      <c r="E1220" t="s">
        <v>25335</v>
      </c>
      <c r="F1220" t="s">
        <v>25336</v>
      </c>
    </row>
    <row r="1221" spans="1:6" x14ac:dyDescent="0.35">
      <c r="A1221" t="s">
        <v>14988</v>
      </c>
      <c r="B1221">
        <v>196267515</v>
      </c>
      <c r="C1221">
        <v>61381659</v>
      </c>
      <c r="D1221" t="s">
        <v>24241</v>
      </c>
      <c r="E1221" t="s">
        <v>25372</v>
      </c>
      <c r="F1221" t="s">
        <v>25373</v>
      </c>
    </row>
    <row r="1222" spans="1:6" x14ac:dyDescent="0.35">
      <c r="A1222" t="s">
        <v>15991</v>
      </c>
      <c r="B1222">
        <v>175768080</v>
      </c>
      <c r="C1222">
        <v>61381659</v>
      </c>
      <c r="D1222" t="s">
        <v>24241</v>
      </c>
      <c r="E1222" t="s">
        <v>24309</v>
      </c>
      <c r="F1222" t="s">
        <v>25374</v>
      </c>
    </row>
    <row r="1223" spans="1:6" x14ac:dyDescent="0.35">
      <c r="A1223" t="s">
        <v>3163</v>
      </c>
      <c r="B1223">
        <v>169822061</v>
      </c>
      <c r="C1223">
        <v>61381659</v>
      </c>
      <c r="D1223" t="s">
        <v>24241</v>
      </c>
      <c r="E1223" t="s">
        <v>24385</v>
      </c>
      <c r="F1223" t="s">
        <v>25375</v>
      </c>
    </row>
    <row r="1224" spans="1:6" x14ac:dyDescent="0.35">
      <c r="A1224" t="s">
        <v>14461</v>
      </c>
      <c r="B1224">
        <v>136246003</v>
      </c>
      <c r="C1224">
        <v>61381659</v>
      </c>
      <c r="D1224" t="s">
        <v>24241</v>
      </c>
      <c r="E1224" t="s">
        <v>24299</v>
      </c>
      <c r="F1224" t="s">
        <v>25376</v>
      </c>
    </row>
    <row r="1225" spans="1:6" x14ac:dyDescent="0.35">
      <c r="A1225" t="s">
        <v>14250</v>
      </c>
      <c r="B1225">
        <v>133661600</v>
      </c>
      <c r="C1225">
        <v>61381659</v>
      </c>
      <c r="D1225" t="s">
        <v>24241</v>
      </c>
      <c r="E1225" t="s">
        <v>25366</v>
      </c>
      <c r="F1225" t="s">
        <v>25377</v>
      </c>
    </row>
    <row r="1226" spans="1:6" x14ac:dyDescent="0.35">
      <c r="A1226" t="s">
        <v>14488</v>
      </c>
      <c r="B1226">
        <v>128621719</v>
      </c>
      <c r="C1226">
        <v>61381659</v>
      </c>
      <c r="D1226" t="s">
        <v>24241</v>
      </c>
      <c r="E1226" t="s">
        <v>24299</v>
      </c>
      <c r="F1226" t="s">
        <v>25378</v>
      </c>
    </row>
    <row r="1227" spans="1:6" x14ac:dyDescent="0.35">
      <c r="A1227" t="s">
        <v>14465</v>
      </c>
      <c r="B1227">
        <v>128498840</v>
      </c>
      <c r="C1227">
        <v>61381659</v>
      </c>
      <c r="D1227" t="s">
        <v>24241</v>
      </c>
      <c r="E1227" t="s">
        <v>24299</v>
      </c>
      <c r="F1227" t="s">
        <v>25379</v>
      </c>
    </row>
    <row r="1228" spans="1:6" x14ac:dyDescent="0.35">
      <c r="A1228" t="s">
        <v>14516</v>
      </c>
      <c r="B1228">
        <v>85630294</v>
      </c>
      <c r="C1228">
        <v>61381659</v>
      </c>
      <c r="D1228" t="s">
        <v>24241</v>
      </c>
      <c r="E1228" t="s">
        <v>24299</v>
      </c>
      <c r="F1228" t="s">
        <v>25380</v>
      </c>
    </row>
    <row r="1229" spans="1:6" x14ac:dyDescent="0.35">
      <c r="A1229" t="s">
        <v>14509</v>
      </c>
      <c r="B1229">
        <v>79054356</v>
      </c>
      <c r="C1229">
        <v>61381659</v>
      </c>
      <c r="D1229" t="s">
        <v>24241</v>
      </c>
      <c r="E1229" t="s">
        <v>24299</v>
      </c>
      <c r="F1229" t="s">
        <v>25381</v>
      </c>
    </row>
    <row r="1230" spans="1:6" x14ac:dyDescent="0.35">
      <c r="A1230" t="s">
        <v>14489</v>
      </c>
      <c r="B1230">
        <v>72065094</v>
      </c>
      <c r="C1230">
        <v>61381659</v>
      </c>
      <c r="D1230" t="s">
        <v>24241</v>
      </c>
      <c r="E1230" t="s">
        <v>24299</v>
      </c>
      <c r="F1230" t="s">
        <v>25382</v>
      </c>
    </row>
    <row r="1231" spans="1:6" x14ac:dyDescent="0.35">
      <c r="A1231" t="s">
        <v>14459</v>
      </c>
      <c r="B1231">
        <v>68420187</v>
      </c>
      <c r="C1231">
        <v>61381659</v>
      </c>
      <c r="D1231" t="s">
        <v>24241</v>
      </c>
      <c r="E1231" t="s">
        <v>24299</v>
      </c>
      <c r="F1231" t="s">
        <v>25383</v>
      </c>
    </row>
    <row r="1232" spans="1:6" x14ac:dyDescent="0.35">
      <c r="A1232" t="s">
        <v>14487</v>
      </c>
      <c r="B1232">
        <v>67597822</v>
      </c>
      <c r="C1232">
        <v>61381659</v>
      </c>
      <c r="D1232" t="s">
        <v>24241</v>
      </c>
      <c r="E1232" t="s">
        <v>24299</v>
      </c>
      <c r="F1232" t="s">
        <v>25384</v>
      </c>
    </row>
    <row r="1233" spans="1:6" x14ac:dyDescent="0.35">
      <c r="A1233" t="s">
        <v>14490</v>
      </c>
      <c r="B1233">
        <v>61989131</v>
      </c>
      <c r="C1233">
        <v>61381659</v>
      </c>
      <c r="D1233" t="s">
        <v>24241</v>
      </c>
      <c r="E1233" t="s">
        <v>24299</v>
      </c>
      <c r="F1233" t="s">
        <v>25385</v>
      </c>
    </row>
    <row r="1234" spans="1:6" x14ac:dyDescent="0.35">
      <c r="A1234" t="s">
        <v>14245</v>
      </c>
      <c r="B1234">
        <v>59394755</v>
      </c>
      <c r="C1234">
        <v>61381659</v>
      </c>
      <c r="D1234" t="s">
        <v>24241</v>
      </c>
      <c r="E1234" t="s">
        <v>25386</v>
      </c>
      <c r="F1234" t="s">
        <v>25387</v>
      </c>
    </row>
    <row r="1235" spans="1:6" x14ac:dyDescent="0.35">
      <c r="A1235" t="s">
        <v>14491</v>
      </c>
      <c r="B1235">
        <v>57702182</v>
      </c>
      <c r="C1235">
        <v>61381659</v>
      </c>
      <c r="D1235" t="s">
        <v>24241</v>
      </c>
      <c r="E1235" t="s">
        <v>24299</v>
      </c>
      <c r="F1235" t="s">
        <v>25388</v>
      </c>
    </row>
    <row r="1236" spans="1:6" x14ac:dyDescent="0.35">
      <c r="A1236" t="s">
        <v>14485</v>
      </c>
      <c r="B1236">
        <v>55471344</v>
      </c>
      <c r="C1236">
        <v>61381659</v>
      </c>
      <c r="D1236" t="s">
        <v>24241</v>
      </c>
      <c r="E1236" t="s">
        <v>24299</v>
      </c>
      <c r="F1236" t="s">
        <v>25389</v>
      </c>
    </row>
    <row r="1237" spans="1:6" x14ac:dyDescent="0.35">
      <c r="A1237" t="s">
        <v>5205</v>
      </c>
      <c r="B1237">
        <v>55454128</v>
      </c>
      <c r="C1237">
        <v>61381659</v>
      </c>
      <c r="D1237" t="s">
        <v>24241</v>
      </c>
      <c r="E1237" t="s">
        <v>24299</v>
      </c>
      <c r="F1237" t="s">
        <v>25390</v>
      </c>
    </row>
    <row r="1238" spans="1:6" x14ac:dyDescent="0.35">
      <c r="A1238" t="s">
        <v>15832</v>
      </c>
      <c r="B1238">
        <v>52818275</v>
      </c>
      <c r="C1238">
        <v>61381659</v>
      </c>
      <c r="D1238" t="s">
        <v>24241</v>
      </c>
      <c r="E1238" t="s">
        <v>25334</v>
      </c>
      <c r="F1238" t="s">
        <v>25391</v>
      </c>
    </row>
    <row r="1239" spans="1:6" x14ac:dyDescent="0.35">
      <c r="A1239" t="s">
        <v>14707</v>
      </c>
      <c r="B1239">
        <v>50662740</v>
      </c>
      <c r="C1239">
        <v>61381659</v>
      </c>
      <c r="D1239" t="s">
        <v>24241</v>
      </c>
      <c r="E1239" t="s">
        <v>25372</v>
      </c>
      <c r="F1239">
        <v>20</v>
      </c>
    </row>
    <row r="1240" spans="1:6" x14ac:dyDescent="0.35">
      <c r="A1240" t="s">
        <v>16702</v>
      </c>
      <c r="B1240">
        <v>48000097</v>
      </c>
      <c r="C1240">
        <v>61381659</v>
      </c>
      <c r="D1240" t="s">
        <v>24241</v>
      </c>
      <c r="E1240" t="s">
        <v>24385</v>
      </c>
      <c r="F1240" t="s">
        <v>25392</v>
      </c>
    </row>
    <row r="1241" spans="1:6" x14ac:dyDescent="0.35">
      <c r="A1241" t="s">
        <v>15449</v>
      </c>
      <c r="B1241">
        <v>47728956</v>
      </c>
      <c r="C1241">
        <v>61381659</v>
      </c>
      <c r="D1241" t="s">
        <v>24241</v>
      </c>
      <c r="E1241" t="s">
        <v>25393</v>
      </c>
      <c r="F1241">
        <v>5</v>
      </c>
    </row>
    <row r="1242" spans="1:6" x14ac:dyDescent="0.35">
      <c r="A1242" t="s">
        <v>14706</v>
      </c>
      <c r="B1242">
        <v>44456048</v>
      </c>
      <c r="C1242">
        <v>61381659</v>
      </c>
      <c r="D1242" t="s">
        <v>24241</v>
      </c>
      <c r="E1242" t="s">
        <v>25372</v>
      </c>
      <c r="F1242">
        <v>15</v>
      </c>
    </row>
    <row r="1243" spans="1:6" x14ac:dyDescent="0.35">
      <c r="A1243" t="s">
        <v>4</v>
      </c>
      <c r="B1243">
        <v>40222432</v>
      </c>
      <c r="C1243">
        <v>61381659</v>
      </c>
      <c r="D1243" t="s">
        <v>24241</v>
      </c>
      <c r="E1243" t="s">
        <v>24967</v>
      </c>
      <c r="F1243" t="s">
        <v>25394</v>
      </c>
    </row>
    <row r="1244" spans="1:6" x14ac:dyDescent="0.35">
      <c r="A1244" t="s">
        <v>15461</v>
      </c>
      <c r="B1244">
        <v>39985724</v>
      </c>
      <c r="C1244">
        <v>61381659</v>
      </c>
      <c r="D1244" t="s">
        <v>24241</v>
      </c>
      <c r="E1244" t="s">
        <v>25393</v>
      </c>
      <c r="F1244" t="s">
        <v>25373</v>
      </c>
    </row>
    <row r="1245" spans="1:6" x14ac:dyDescent="0.35">
      <c r="A1245" t="s">
        <v>15830</v>
      </c>
      <c r="B1245">
        <v>36635716</v>
      </c>
      <c r="C1245">
        <v>61381659</v>
      </c>
      <c r="D1245" t="s">
        <v>24241</v>
      </c>
      <c r="E1245" t="s">
        <v>24299</v>
      </c>
      <c r="F1245" t="s">
        <v>25395</v>
      </c>
    </row>
    <row r="1246" spans="1:6" x14ac:dyDescent="0.35">
      <c r="A1246" t="s">
        <v>5604</v>
      </c>
      <c r="B1246">
        <v>33826313</v>
      </c>
      <c r="C1246">
        <v>61381659</v>
      </c>
      <c r="D1246" t="s">
        <v>24241</v>
      </c>
      <c r="E1246" t="s">
        <v>24299</v>
      </c>
      <c r="F1246" t="s">
        <v>25396</v>
      </c>
    </row>
    <row r="1247" spans="1:6" x14ac:dyDescent="0.35">
      <c r="A1247" t="s">
        <v>14989</v>
      </c>
      <c r="B1247">
        <v>33176908</v>
      </c>
      <c r="C1247">
        <v>61381659</v>
      </c>
      <c r="D1247" t="s">
        <v>24241</v>
      </c>
      <c r="E1247" t="s">
        <v>25397</v>
      </c>
      <c r="F1247" t="s">
        <v>25373</v>
      </c>
    </row>
    <row r="1248" spans="1:6" x14ac:dyDescent="0.35">
      <c r="A1248" t="s">
        <v>14244</v>
      </c>
      <c r="B1248">
        <v>29490081</v>
      </c>
      <c r="C1248">
        <v>61381659</v>
      </c>
      <c r="D1248" t="s">
        <v>24241</v>
      </c>
      <c r="E1248" t="s">
        <v>25386</v>
      </c>
      <c r="F1248" t="s">
        <v>25398</v>
      </c>
    </row>
    <row r="1249" spans="1:6" x14ac:dyDescent="0.35">
      <c r="A1249" t="s">
        <v>14708</v>
      </c>
      <c r="B1249">
        <v>27914320</v>
      </c>
      <c r="C1249">
        <v>61381659</v>
      </c>
      <c r="D1249" t="s">
        <v>24241</v>
      </c>
      <c r="E1249" t="s">
        <v>25372</v>
      </c>
      <c r="F1249">
        <v>25</v>
      </c>
    </row>
    <row r="1250" spans="1:6" x14ac:dyDescent="0.35">
      <c r="A1250" t="s">
        <v>14709</v>
      </c>
      <c r="B1250">
        <v>27914245</v>
      </c>
      <c r="C1250">
        <v>61381659</v>
      </c>
      <c r="D1250" t="s">
        <v>24241</v>
      </c>
      <c r="E1250" t="s">
        <v>25372</v>
      </c>
      <c r="F1250">
        <v>30</v>
      </c>
    </row>
    <row r="1251" spans="1:6" x14ac:dyDescent="0.35">
      <c r="A1251" t="s">
        <v>15690</v>
      </c>
      <c r="B1251">
        <v>26275936</v>
      </c>
      <c r="C1251">
        <v>61381659</v>
      </c>
      <c r="D1251" t="s">
        <v>24241</v>
      </c>
      <c r="E1251" t="s">
        <v>24299</v>
      </c>
      <c r="F1251" t="s">
        <v>25399</v>
      </c>
    </row>
    <row r="1252" spans="1:6" x14ac:dyDescent="0.35">
      <c r="A1252" t="s">
        <v>14492</v>
      </c>
      <c r="B1252">
        <v>24807447</v>
      </c>
      <c r="C1252">
        <v>61381659</v>
      </c>
      <c r="D1252" t="s">
        <v>24241</v>
      </c>
      <c r="E1252" t="s">
        <v>24299</v>
      </c>
      <c r="F1252" t="s">
        <v>25400</v>
      </c>
    </row>
    <row r="1253" spans="1:6" x14ac:dyDescent="0.35">
      <c r="A1253" t="s">
        <v>16592</v>
      </c>
      <c r="B1253">
        <v>24236826</v>
      </c>
      <c r="C1253">
        <v>61381659</v>
      </c>
      <c r="D1253" t="s">
        <v>24241</v>
      </c>
      <c r="E1253" t="s">
        <v>25401</v>
      </c>
      <c r="F1253" t="s">
        <v>25345</v>
      </c>
    </row>
    <row r="1254" spans="1:6" x14ac:dyDescent="0.35">
      <c r="A1254" t="s">
        <v>16226</v>
      </c>
      <c r="B1254">
        <v>22862120</v>
      </c>
      <c r="C1254">
        <v>61381659</v>
      </c>
      <c r="D1254" t="s">
        <v>24241</v>
      </c>
      <c r="E1254" t="s">
        <v>25021</v>
      </c>
      <c r="F1254" t="s">
        <v>25402</v>
      </c>
    </row>
    <row r="1255" spans="1:6" x14ac:dyDescent="0.35">
      <c r="A1255" t="s">
        <v>14710</v>
      </c>
      <c r="B1255">
        <v>22839926</v>
      </c>
      <c r="C1255">
        <v>61381659</v>
      </c>
      <c r="D1255" t="s">
        <v>24241</v>
      </c>
      <c r="E1255" t="s">
        <v>25372</v>
      </c>
      <c r="F1255">
        <v>35</v>
      </c>
    </row>
    <row r="1256" spans="1:6" x14ac:dyDescent="0.35">
      <c r="A1256" t="s">
        <v>14525</v>
      </c>
      <c r="B1256">
        <v>22457234</v>
      </c>
      <c r="C1256">
        <v>61381659</v>
      </c>
      <c r="D1256" t="s">
        <v>24241</v>
      </c>
      <c r="E1256" t="s">
        <v>25335</v>
      </c>
      <c r="F1256" t="s">
        <v>24991</v>
      </c>
    </row>
    <row r="1257" spans="1:6" x14ac:dyDescent="0.35">
      <c r="A1257" t="s">
        <v>14715</v>
      </c>
      <c r="B1257">
        <v>22250147</v>
      </c>
      <c r="C1257">
        <v>61381659</v>
      </c>
      <c r="D1257" t="s">
        <v>24241</v>
      </c>
      <c r="E1257" t="s">
        <v>25372</v>
      </c>
      <c r="F1257">
        <v>60</v>
      </c>
    </row>
    <row r="1258" spans="1:6" x14ac:dyDescent="0.35">
      <c r="A1258" t="s">
        <v>14724</v>
      </c>
      <c r="B1258">
        <v>19566867</v>
      </c>
      <c r="C1258">
        <v>61381659</v>
      </c>
      <c r="D1258" t="s">
        <v>24241</v>
      </c>
      <c r="E1258" t="s">
        <v>25372</v>
      </c>
      <c r="F1258">
        <v>110</v>
      </c>
    </row>
    <row r="1259" spans="1:6" x14ac:dyDescent="0.35">
      <c r="A1259" t="s">
        <v>16361</v>
      </c>
      <c r="B1259">
        <v>19326390</v>
      </c>
      <c r="C1259">
        <v>61381659</v>
      </c>
      <c r="D1259" t="s">
        <v>24241</v>
      </c>
      <c r="E1259" t="s">
        <v>25403</v>
      </c>
      <c r="F1259" t="s">
        <v>25402</v>
      </c>
    </row>
    <row r="1260" spans="1:6" x14ac:dyDescent="0.35">
      <c r="A1260" t="s">
        <v>14242</v>
      </c>
      <c r="B1260">
        <v>18360042</v>
      </c>
      <c r="C1260">
        <v>61381659</v>
      </c>
      <c r="D1260" t="s">
        <v>24241</v>
      </c>
      <c r="E1260" t="s">
        <v>25334</v>
      </c>
      <c r="F1260" t="s">
        <v>25404</v>
      </c>
    </row>
    <row r="1261" spans="1:6" x14ac:dyDescent="0.35">
      <c r="A1261" t="s">
        <v>14493</v>
      </c>
      <c r="B1261">
        <v>17017782</v>
      </c>
      <c r="C1261">
        <v>61381659</v>
      </c>
      <c r="D1261" t="s">
        <v>24241</v>
      </c>
      <c r="E1261" t="s">
        <v>24299</v>
      </c>
      <c r="F1261" t="s">
        <v>25405</v>
      </c>
    </row>
    <row r="1262" spans="1:6" x14ac:dyDescent="0.35">
      <c r="A1262" t="s">
        <v>16699</v>
      </c>
      <c r="B1262">
        <v>16948217</v>
      </c>
      <c r="C1262">
        <v>61381659</v>
      </c>
      <c r="D1262" t="s">
        <v>24241</v>
      </c>
      <c r="E1262" t="s">
        <v>24385</v>
      </c>
      <c r="F1262" t="s">
        <v>25406</v>
      </c>
    </row>
    <row r="1263" spans="1:6" x14ac:dyDescent="0.35">
      <c r="A1263" t="s">
        <v>14721</v>
      </c>
      <c r="B1263">
        <v>16308965</v>
      </c>
      <c r="C1263">
        <v>61381659</v>
      </c>
      <c r="D1263" t="s">
        <v>24241</v>
      </c>
      <c r="E1263" t="s">
        <v>25372</v>
      </c>
      <c r="F1263">
        <v>90</v>
      </c>
    </row>
    <row r="1264" spans="1:6" x14ac:dyDescent="0.35">
      <c r="A1264" t="s">
        <v>14718</v>
      </c>
      <c r="B1264">
        <v>16112724</v>
      </c>
      <c r="C1264">
        <v>61381659</v>
      </c>
      <c r="D1264" t="s">
        <v>24241</v>
      </c>
      <c r="E1264" t="s">
        <v>25372</v>
      </c>
      <c r="F1264">
        <v>75</v>
      </c>
    </row>
    <row r="1265" spans="1:6" x14ac:dyDescent="0.35">
      <c r="A1265" t="s">
        <v>14723</v>
      </c>
      <c r="B1265">
        <v>14973938</v>
      </c>
      <c r="C1265">
        <v>61381659</v>
      </c>
      <c r="D1265" t="s">
        <v>24241</v>
      </c>
      <c r="E1265" t="s">
        <v>25372</v>
      </c>
      <c r="F1265">
        <v>100</v>
      </c>
    </row>
    <row r="1266" spans="1:6" x14ac:dyDescent="0.35">
      <c r="A1266" t="s">
        <v>14714</v>
      </c>
      <c r="B1266">
        <v>14776731</v>
      </c>
      <c r="C1266">
        <v>61381659</v>
      </c>
      <c r="D1266" t="s">
        <v>24241</v>
      </c>
      <c r="E1266" t="s">
        <v>25372</v>
      </c>
      <c r="F1266">
        <v>55</v>
      </c>
    </row>
    <row r="1267" spans="1:6" x14ac:dyDescent="0.35">
      <c r="A1267" t="s">
        <v>14719</v>
      </c>
      <c r="B1267">
        <v>14732405</v>
      </c>
      <c r="C1267">
        <v>61381659</v>
      </c>
      <c r="D1267" t="s">
        <v>24241</v>
      </c>
      <c r="E1267" t="s">
        <v>25372</v>
      </c>
      <c r="F1267">
        <v>80</v>
      </c>
    </row>
    <row r="1268" spans="1:6" x14ac:dyDescent="0.35">
      <c r="A1268" t="s">
        <v>14513</v>
      </c>
      <c r="B1268">
        <v>14495986</v>
      </c>
      <c r="C1268">
        <v>61381659</v>
      </c>
      <c r="D1268" t="s">
        <v>24241</v>
      </c>
      <c r="E1268" t="s">
        <v>24299</v>
      </c>
      <c r="F1268" t="s">
        <v>25407</v>
      </c>
    </row>
    <row r="1269" spans="1:6" x14ac:dyDescent="0.35">
      <c r="A1269" t="s">
        <v>14237</v>
      </c>
      <c r="B1269">
        <v>14200595</v>
      </c>
      <c r="C1269">
        <v>61381659</v>
      </c>
      <c r="D1269" t="s">
        <v>24241</v>
      </c>
      <c r="E1269" t="s">
        <v>25334</v>
      </c>
      <c r="F1269" t="s">
        <v>25408</v>
      </c>
    </row>
    <row r="1270" spans="1:6" x14ac:dyDescent="0.35">
      <c r="A1270" t="s">
        <v>14725</v>
      </c>
      <c r="B1270">
        <v>13597659</v>
      </c>
      <c r="C1270">
        <v>61381659</v>
      </c>
      <c r="D1270" t="s">
        <v>24241</v>
      </c>
      <c r="E1270" t="s">
        <v>25372</v>
      </c>
      <c r="F1270">
        <v>120</v>
      </c>
    </row>
    <row r="1271" spans="1:6" x14ac:dyDescent="0.35">
      <c r="A1271" t="s">
        <v>15691</v>
      </c>
      <c r="B1271">
        <v>13134507</v>
      </c>
      <c r="C1271">
        <v>61381659</v>
      </c>
      <c r="D1271" t="s">
        <v>24241</v>
      </c>
      <c r="E1271" t="s">
        <v>24299</v>
      </c>
      <c r="F1271" t="s">
        <v>25409</v>
      </c>
    </row>
    <row r="1272" spans="1:6" x14ac:dyDescent="0.35">
      <c r="A1272" t="s">
        <v>14711</v>
      </c>
      <c r="B1272">
        <v>13020330</v>
      </c>
      <c r="C1272">
        <v>61381659</v>
      </c>
      <c r="D1272" t="s">
        <v>24241</v>
      </c>
      <c r="E1272" t="s">
        <v>25372</v>
      </c>
      <c r="F1272">
        <v>40</v>
      </c>
    </row>
    <row r="1273" spans="1:6" x14ac:dyDescent="0.35">
      <c r="A1273" t="s">
        <v>14717</v>
      </c>
      <c r="B1273">
        <v>12937886</v>
      </c>
      <c r="C1273">
        <v>61381659</v>
      </c>
      <c r="D1273" t="s">
        <v>24241</v>
      </c>
      <c r="E1273" t="s">
        <v>25372</v>
      </c>
      <c r="F1273">
        <v>70</v>
      </c>
    </row>
    <row r="1274" spans="1:6" x14ac:dyDescent="0.35">
      <c r="A1274" t="s">
        <v>14722</v>
      </c>
      <c r="B1274">
        <v>12814296</v>
      </c>
      <c r="C1274">
        <v>61381659</v>
      </c>
      <c r="D1274" t="s">
        <v>24241</v>
      </c>
      <c r="E1274" t="s">
        <v>25372</v>
      </c>
      <c r="F1274">
        <v>95</v>
      </c>
    </row>
    <row r="1275" spans="1:6" x14ac:dyDescent="0.35">
      <c r="A1275" t="s">
        <v>14716</v>
      </c>
      <c r="B1275">
        <v>12794305</v>
      </c>
      <c r="C1275">
        <v>61381659</v>
      </c>
      <c r="D1275" t="s">
        <v>24241</v>
      </c>
      <c r="E1275" t="s">
        <v>25372</v>
      </c>
      <c r="F1275">
        <v>65</v>
      </c>
    </row>
    <row r="1276" spans="1:6" x14ac:dyDescent="0.35">
      <c r="A1276" t="s">
        <v>15143</v>
      </c>
      <c r="B1276">
        <v>12610673</v>
      </c>
      <c r="C1276">
        <v>61381659</v>
      </c>
      <c r="D1276" t="s">
        <v>24241</v>
      </c>
      <c r="E1276" t="s">
        <v>25410</v>
      </c>
      <c r="F1276" t="s">
        <v>25411</v>
      </c>
    </row>
    <row r="1277" spans="1:6" x14ac:dyDescent="0.35">
      <c r="A1277" t="s">
        <v>15440</v>
      </c>
      <c r="B1277">
        <v>12527601</v>
      </c>
      <c r="C1277">
        <v>61381659</v>
      </c>
      <c r="D1277" t="s">
        <v>24241</v>
      </c>
      <c r="E1277" t="s">
        <v>25393</v>
      </c>
      <c r="F1277">
        <v>10</v>
      </c>
    </row>
    <row r="1278" spans="1:6" x14ac:dyDescent="0.35">
      <c r="A1278" t="s">
        <v>14726</v>
      </c>
      <c r="B1278">
        <v>11909049</v>
      </c>
      <c r="C1278">
        <v>61381659</v>
      </c>
      <c r="D1278" t="s">
        <v>24241</v>
      </c>
      <c r="E1278" t="s">
        <v>25372</v>
      </c>
      <c r="F1278">
        <v>130</v>
      </c>
    </row>
    <row r="1279" spans="1:6" x14ac:dyDescent="0.35">
      <c r="A1279" t="s">
        <v>14720</v>
      </c>
      <c r="B1279">
        <v>11193347</v>
      </c>
      <c r="C1279">
        <v>61381659</v>
      </c>
      <c r="D1279" t="s">
        <v>24241</v>
      </c>
      <c r="E1279" t="s">
        <v>25372</v>
      </c>
      <c r="F1279">
        <v>85</v>
      </c>
    </row>
    <row r="1280" spans="1:6" x14ac:dyDescent="0.35">
      <c r="A1280" t="s">
        <v>15921</v>
      </c>
      <c r="B1280">
        <v>9682314</v>
      </c>
      <c r="C1280">
        <v>61381659</v>
      </c>
      <c r="D1280" t="s">
        <v>24241</v>
      </c>
      <c r="E1280" t="s">
        <v>24967</v>
      </c>
      <c r="F1280" t="s">
        <v>25412</v>
      </c>
    </row>
    <row r="1281" spans="1:6" x14ac:dyDescent="0.35">
      <c r="A1281" t="s">
        <v>14537</v>
      </c>
      <c r="B1281">
        <v>9200612</v>
      </c>
      <c r="C1281">
        <v>61381659</v>
      </c>
      <c r="D1281" t="s">
        <v>24241</v>
      </c>
      <c r="E1281" t="s">
        <v>25401</v>
      </c>
      <c r="F1281" t="s">
        <v>24350</v>
      </c>
    </row>
    <row r="1282" spans="1:6" x14ac:dyDescent="0.35">
      <c r="A1282" t="s">
        <v>14713</v>
      </c>
      <c r="B1282">
        <v>8846776</v>
      </c>
      <c r="C1282">
        <v>61381659</v>
      </c>
      <c r="D1282" t="s">
        <v>24241</v>
      </c>
      <c r="E1282" t="s">
        <v>25372</v>
      </c>
      <c r="F1282">
        <v>50</v>
      </c>
    </row>
    <row r="1283" spans="1:6" x14ac:dyDescent="0.35">
      <c r="A1283" t="s">
        <v>14727</v>
      </c>
      <c r="B1283">
        <v>8764302</v>
      </c>
      <c r="C1283">
        <v>61381659</v>
      </c>
      <c r="D1283" t="s">
        <v>24241</v>
      </c>
      <c r="E1283" t="s">
        <v>25372</v>
      </c>
      <c r="F1283">
        <v>140</v>
      </c>
    </row>
    <row r="1284" spans="1:6" x14ac:dyDescent="0.35">
      <c r="A1284" t="s">
        <v>16714</v>
      </c>
      <c r="B1284">
        <v>8671974</v>
      </c>
      <c r="C1284">
        <v>61381659</v>
      </c>
      <c r="D1284" t="s">
        <v>24241</v>
      </c>
      <c r="E1284" t="s">
        <v>24385</v>
      </c>
      <c r="F1284" t="s">
        <v>25413</v>
      </c>
    </row>
    <row r="1285" spans="1:6" x14ac:dyDescent="0.35">
      <c r="A1285" t="s">
        <v>14729</v>
      </c>
      <c r="B1285">
        <v>8549165</v>
      </c>
      <c r="C1285">
        <v>61381659</v>
      </c>
      <c r="D1285" t="s">
        <v>24241</v>
      </c>
      <c r="E1285" t="s">
        <v>25372</v>
      </c>
      <c r="F1285">
        <v>160</v>
      </c>
    </row>
    <row r="1286" spans="1:6" x14ac:dyDescent="0.35">
      <c r="A1286" t="s">
        <v>15460</v>
      </c>
      <c r="B1286">
        <v>8489663</v>
      </c>
      <c r="C1286">
        <v>61381659</v>
      </c>
      <c r="D1286" t="s">
        <v>24241</v>
      </c>
      <c r="E1286" t="s">
        <v>25393</v>
      </c>
      <c r="F1286" t="s">
        <v>25414</v>
      </c>
    </row>
    <row r="1287" spans="1:6" x14ac:dyDescent="0.35">
      <c r="A1287" t="s">
        <v>15833</v>
      </c>
      <c r="B1287">
        <v>8481843</v>
      </c>
      <c r="C1287">
        <v>61381659</v>
      </c>
      <c r="D1287" t="s">
        <v>24241</v>
      </c>
      <c r="E1287" t="s">
        <v>25334</v>
      </c>
      <c r="F1287" t="s">
        <v>25415</v>
      </c>
    </row>
    <row r="1288" spans="1:6" x14ac:dyDescent="0.35">
      <c r="A1288" t="s">
        <v>16261</v>
      </c>
      <c r="B1288">
        <v>8269603</v>
      </c>
      <c r="C1288">
        <v>61381659</v>
      </c>
      <c r="D1288" t="s">
        <v>24241</v>
      </c>
      <c r="E1288" t="s">
        <v>25021</v>
      </c>
      <c r="F1288" t="s">
        <v>25416</v>
      </c>
    </row>
    <row r="1289" spans="1:6" x14ac:dyDescent="0.35">
      <c r="A1289" t="s">
        <v>16335</v>
      </c>
      <c r="B1289">
        <v>8132717</v>
      </c>
      <c r="C1289">
        <v>61381659</v>
      </c>
      <c r="D1289" t="s">
        <v>24241</v>
      </c>
      <c r="E1289" t="s">
        <v>25403</v>
      </c>
      <c r="F1289" t="s">
        <v>25417</v>
      </c>
    </row>
    <row r="1290" spans="1:6" x14ac:dyDescent="0.35">
      <c r="A1290" t="s">
        <v>16368</v>
      </c>
      <c r="B1290">
        <v>7916479</v>
      </c>
      <c r="C1290">
        <v>61381659</v>
      </c>
      <c r="D1290" t="s">
        <v>24241</v>
      </c>
      <c r="E1290" t="s">
        <v>25403</v>
      </c>
      <c r="F1290" t="s">
        <v>25416</v>
      </c>
    </row>
    <row r="1291" spans="1:6" x14ac:dyDescent="0.35">
      <c r="A1291" t="s">
        <v>14335</v>
      </c>
      <c r="B1291">
        <v>7802197</v>
      </c>
      <c r="C1291">
        <v>61381659</v>
      </c>
      <c r="D1291" t="s">
        <v>24241</v>
      </c>
      <c r="E1291" t="s">
        <v>24299</v>
      </c>
      <c r="F1291" t="s">
        <v>25418</v>
      </c>
    </row>
    <row r="1292" spans="1:6" x14ac:dyDescent="0.35">
      <c r="A1292" t="s">
        <v>15948</v>
      </c>
      <c r="B1292">
        <v>7718509</v>
      </c>
      <c r="C1292">
        <v>61381659</v>
      </c>
      <c r="D1292" t="s">
        <v>24241</v>
      </c>
      <c r="E1292" t="s">
        <v>24299</v>
      </c>
      <c r="F1292" t="s">
        <v>25419</v>
      </c>
    </row>
    <row r="1293" spans="1:6" x14ac:dyDescent="0.35">
      <c r="A1293" t="s">
        <v>16142</v>
      </c>
      <c r="B1293">
        <v>7704919</v>
      </c>
      <c r="C1293">
        <v>61381659</v>
      </c>
      <c r="D1293" t="s">
        <v>24241</v>
      </c>
      <c r="E1293" t="s">
        <v>25021</v>
      </c>
      <c r="F1293" t="s">
        <v>25417</v>
      </c>
    </row>
    <row r="1294" spans="1:6" x14ac:dyDescent="0.35">
      <c r="A1294" t="s">
        <v>14539</v>
      </c>
      <c r="B1294">
        <v>7090258</v>
      </c>
      <c r="C1294">
        <v>61381659</v>
      </c>
      <c r="D1294" t="s">
        <v>24241</v>
      </c>
      <c r="E1294" t="s">
        <v>25420</v>
      </c>
      <c r="F1294" t="s">
        <v>25421</v>
      </c>
    </row>
    <row r="1295" spans="1:6" x14ac:dyDescent="0.35">
      <c r="A1295" t="s">
        <v>14746</v>
      </c>
      <c r="B1295">
        <v>7033503</v>
      </c>
      <c r="C1295">
        <v>61381659</v>
      </c>
      <c r="D1295" t="s">
        <v>24241</v>
      </c>
      <c r="E1295" t="s">
        <v>25372</v>
      </c>
      <c r="F1295">
        <v>330</v>
      </c>
    </row>
    <row r="1296" spans="1:6" x14ac:dyDescent="0.35">
      <c r="A1296" t="s">
        <v>14538</v>
      </c>
      <c r="B1296">
        <v>6791344</v>
      </c>
      <c r="C1296">
        <v>61381659</v>
      </c>
      <c r="D1296" t="s">
        <v>24241</v>
      </c>
      <c r="E1296" t="s">
        <v>24299</v>
      </c>
      <c r="F1296" t="s">
        <v>25422</v>
      </c>
    </row>
    <row r="1297" spans="1:6" x14ac:dyDescent="0.35">
      <c r="A1297" t="s">
        <v>15692</v>
      </c>
      <c r="B1297">
        <v>6735638</v>
      </c>
      <c r="C1297">
        <v>61381659</v>
      </c>
      <c r="D1297" t="s">
        <v>24241</v>
      </c>
      <c r="E1297" t="s">
        <v>24299</v>
      </c>
      <c r="F1297" t="s">
        <v>25423</v>
      </c>
    </row>
    <row r="1298" spans="1:6" x14ac:dyDescent="0.35">
      <c r="A1298" t="s">
        <v>14743</v>
      </c>
      <c r="B1298">
        <v>6706955</v>
      </c>
      <c r="C1298">
        <v>61381659</v>
      </c>
      <c r="D1298" t="s">
        <v>24241</v>
      </c>
      <c r="E1298" t="s">
        <v>25372</v>
      </c>
      <c r="F1298">
        <v>300</v>
      </c>
    </row>
    <row r="1299" spans="1:6" x14ac:dyDescent="0.35">
      <c r="A1299" t="s">
        <v>14728</v>
      </c>
      <c r="B1299">
        <v>6700057</v>
      </c>
      <c r="C1299">
        <v>61381659</v>
      </c>
      <c r="D1299" t="s">
        <v>24241</v>
      </c>
      <c r="E1299" t="s">
        <v>25372</v>
      </c>
      <c r="F1299">
        <v>150</v>
      </c>
    </row>
    <row r="1300" spans="1:6" x14ac:dyDescent="0.35">
      <c r="A1300" t="s">
        <v>16334</v>
      </c>
      <c r="B1300">
        <v>6608433</v>
      </c>
      <c r="C1300">
        <v>61381659</v>
      </c>
      <c r="D1300" t="s">
        <v>24241</v>
      </c>
      <c r="E1300" t="s">
        <v>25403</v>
      </c>
      <c r="F1300" t="s">
        <v>25424</v>
      </c>
    </row>
    <row r="1301" spans="1:6" x14ac:dyDescent="0.35">
      <c r="A1301" t="s">
        <v>16136</v>
      </c>
      <c r="B1301">
        <v>6577990</v>
      </c>
      <c r="C1301">
        <v>61381659</v>
      </c>
      <c r="D1301" t="s">
        <v>24241</v>
      </c>
      <c r="E1301" t="s">
        <v>25021</v>
      </c>
      <c r="F1301" t="s">
        <v>25424</v>
      </c>
    </row>
    <row r="1302" spans="1:6" x14ac:dyDescent="0.35">
      <c r="A1302" t="s">
        <v>14238</v>
      </c>
      <c r="B1302">
        <v>6512840</v>
      </c>
      <c r="C1302">
        <v>61381659</v>
      </c>
      <c r="D1302" t="s">
        <v>24241</v>
      </c>
      <c r="E1302" t="s">
        <v>25334</v>
      </c>
      <c r="F1302" t="s">
        <v>25425</v>
      </c>
    </row>
    <row r="1303" spans="1:6" x14ac:dyDescent="0.35">
      <c r="A1303" t="s">
        <v>16002</v>
      </c>
      <c r="B1303">
        <v>5696220</v>
      </c>
      <c r="C1303">
        <v>61381659</v>
      </c>
      <c r="D1303" t="s">
        <v>24241</v>
      </c>
      <c r="E1303" t="s">
        <v>24299</v>
      </c>
      <c r="F1303" t="s">
        <v>25426</v>
      </c>
    </row>
    <row r="1304" spans="1:6" x14ac:dyDescent="0.35">
      <c r="A1304" t="s">
        <v>15177</v>
      </c>
      <c r="B1304">
        <v>5674429</v>
      </c>
      <c r="C1304">
        <v>61381659</v>
      </c>
      <c r="D1304" t="s">
        <v>24241</v>
      </c>
      <c r="E1304" t="s">
        <v>25397</v>
      </c>
      <c r="F1304" t="s">
        <v>25414</v>
      </c>
    </row>
    <row r="1305" spans="1:6" x14ac:dyDescent="0.35">
      <c r="A1305" t="s">
        <v>16676</v>
      </c>
      <c r="B1305">
        <v>5621954</v>
      </c>
      <c r="C1305">
        <v>61381659</v>
      </c>
      <c r="D1305" t="s">
        <v>24241</v>
      </c>
      <c r="E1305" t="s">
        <v>25334</v>
      </c>
      <c r="F1305" t="s">
        <v>25187</v>
      </c>
    </row>
    <row r="1306" spans="1:6" x14ac:dyDescent="0.35">
      <c r="A1306" t="s">
        <v>16275</v>
      </c>
      <c r="B1306">
        <v>5570168</v>
      </c>
      <c r="C1306">
        <v>61381659</v>
      </c>
      <c r="D1306" t="s">
        <v>24241</v>
      </c>
      <c r="E1306" t="s">
        <v>25021</v>
      </c>
      <c r="F1306" t="s">
        <v>25427</v>
      </c>
    </row>
    <row r="1307" spans="1:6" x14ac:dyDescent="0.35">
      <c r="A1307" t="s">
        <v>14712</v>
      </c>
      <c r="B1307">
        <v>5269485</v>
      </c>
      <c r="C1307">
        <v>61381659</v>
      </c>
      <c r="D1307" t="s">
        <v>24241</v>
      </c>
      <c r="E1307" t="s">
        <v>25372</v>
      </c>
      <c r="F1307">
        <v>45</v>
      </c>
    </row>
    <row r="1308" spans="1:6" x14ac:dyDescent="0.35">
      <c r="A1308" t="s">
        <v>16701</v>
      </c>
      <c r="B1308">
        <v>5178600</v>
      </c>
      <c r="C1308">
        <v>61381659</v>
      </c>
      <c r="D1308" t="s">
        <v>24241</v>
      </c>
      <c r="E1308" t="s">
        <v>24385</v>
      </c>
      <c r="F1308" t="s">
        <v>25428</v>
      </c>
    </row>
    <row r="1309" spans="1:6" x14ac:dyDescent="0.35">
      <c r="A1309" t="s">
        <v>15442</v>
      </c>
      <c r="B1309">
        <v>5169584</v>
      </c>
      <c r="C1309">
        <v>61381659</v>
      </c>
      <c r="D1309" t="s">
        <v>24241</v>
      </c>
      <c r="E1309" t="s">
        <v>25393</v>
      </c>
      <c r="F1309">
        <v>15</v>
      </c>
    </row>
    <row r="1310" spans="1:6" x14ac:dyDescent="0.35">
      <c r="A1310" t="s">
        <v>14240</v>
      </c>
      <c r="B1310">
        <v>5147391</v>
      </c>
      <c r="C1310">
        <v>61381659</v>
      </c>
      <c r="D1310" t="s">
        <v>24241</v>
      </c>
      <c r="E1310" t="s">
        <v>25334</v>
      </c>
      <c r="F1310" t="s">
        <v>25429</v>
      </c>
    </row>
    <row r="1311" spans="1:6" x14ac:dyDescent="0.35">
      <c r="A1311" t="s">
        <v>14753</v>
      </c>
      <c r="B1311">
        <v>4811265</v>
      </c>
      <c r="C1311">
        <v>61381659</v>
      </c>
      <c r="D1311" t="s">
        <v>24241</v>
      </c>
      <c r="E1311" t="s">
        <v>25372</v>
      </c>
      <c r="F1311">
        <v>400</v>
      </c>
    </row>
    <row r="1312" spans="1:6" x14ac:dyDescent="0.35">
      <c r="A1312" t="s">
        <v>14272</v>
      </c>
      <c r="B1312">
        <v>4706335</v>
      </c>
      <c r="C1312">
        <v>61381659</v>
      </c>
      <c r="D1312" t="s">
        <v>24241</v>
      </c>
      <c r="E1312" t="s">
        <v>24299</v>
      </c>
      <c r="F1312" t="s">
        <v>25430</v>
      </c>
    </row>
    <row r="1313" spans="1:6" x14ac:dyDescent="0.35">
      <c r="A1313" t="s">
        <v>16374</v>
      </c>
      <c r="B1313">
        <v>4576917</v>
      </c>
      <c r="C1313">
        <v>61381659</v>
      </c>
      <c r="D1313" t="s">
        <v>24241</v>
      </c>
      <c r="E1313" t="s">
        <v>25403</v>
      </c>
      <c r="F1313" t="s">
        <v>25427</v>
      </c>
    </row>
    <row r="1314" spans="1:6" x14ac:dyDescent="0.35">
      <c r="A1314" t="s">
        <v>14618</v>
      </c>
      <c r="B1314">
        <v>4563849</v>
      </c>
      <c r="C1314">
        <v>61381659</v>
      </c>
      <c r="D1314" t="s">
        <v>24241</v>
      </c>
      <c r="E1314" t="s">
        <v>25397</v>
      </c>
      <c r="F1314">
        <v>30</v>
      </c>
    </row>
    <row r="1315" spans="1:6" x14ac:dyDescent="0.35">
      <c r="A1315" t="s">
        <v>16715</v>
      </c>
      <c r="B1315">
        <v>4530053</v>
      </c>
      <c r="C1315">
        <v>61381659</v>
      </c>
      <c r="D1315" t="s">
        <v>24241</v>
      </c>
      <c r="E1315" t="s">
        <v>24385</v>
      </c>
      <c r="F1315" t="s">
        <v>25431</v>
      </c>
    </row>
    <row r="1316" spans="1:6" x14ac:dyDescent="0.35">
      <c r="A1316" t="s">
        <v>16183</v>
      </c>
      <c r="B1316">
        <v>4469825</v>
      </c>
      <c r="C1316">
        <v>61381659</v>
      </c>
      <c r="D1316" t="s">
        <v>24241</v>
      </c>
      <c r="E1316" t="s">
        <v>25021</v>
      </c>
      <c r="F1316" t="s">
        <v>25432</v>
      </c>
    </row>
    <row r="1317" spans="1:6" x14ac:dyDescent="0.35">
      <c r="A1317" t="s">
        <v>14617</v>
      </c>
      <c r="B1317">
        <v>4285066</v>
      </c>
      <c r="C1317">
        <v>61381659</v>
      </c>
      <c r="D1317" t="s">
        <v>24241</v>
      </c>
      <c r="E1317" t="s">
        <v>25397</v>
      </c>
      <c r="F1317">
        <v>25</v>
      </c>
    </row>
    <row r="1318" spans="1:6" x14ac:dyDescent="0.35">
      <c r="A1318" t="s">
        <v>16146</v>
      </c>
      <c r="B1318">
        <v>4153406</v>
      </c>
      <c r="C1318">
        <v>61381659</v>
      </c>
      <c r="D1318" t="s">
        <v>24241</v>
      </c>
      <c r="E1318" t="s">
        <v>25021</v>
      </c>
      <c r="F1318" t="s">
        <v>25433</v>
      </c>
    </row>
    <row r="1319" spans="1:6" x14ac:dyDescent="0.35">
      <c r="A1319" t="s">
        <v>15443</v>
      </c>
      <c r="B1319">
        <v>4121774</v>
      </c>
      <c r="C1319">
        <v>61381659</v>
      </c>
      <c r="D1319" t="s">
        <v>24241</v>
      </c>
      <c r="E1319" t="s">
        <v>25393</v>
      </c>
      <c r="F1319">
        <v>20</v>
      </c>
    </row>
    <row r="1320" spans="1:6" x14ac:dyDescent="0.35">
      <c r="A1320" t="s">
        <v>14326</v>
      </c>
      <c r="B1320">
        <v>4080378</v>
      </c>
      <c r="C1320">
        <v>61381659</v>
      </c>
      <c r="D1320" t="s">
        <v>24241</v>
      </c>
      <c r="E1320" t="s">
        <v>25334</v>
      </c>
      <c r="F1320" t="s">
        <v>25434</v>
      </c>
    </row>
    <row r="1321" spans="1:6" x14ac:dyDescent="0.35">
      <c r="A1321" t="s">
        <v>16213</v>
      </c>
      <c r="B1321">
        <v>3992239</v>
      </c>
      <c r="C1321">
        <v>61381659</v>
      </c>
      <c r="D1321" t="s">
        <v>24241</v>
      </c>
      <c r="E1321" t="s">
        <v>25021</v>
      </c>
      <c r="F1321" t="s">
        <v>25435</v>
      </c>
    </row>
    <row r="1322" spans="1:6" x14ac:dyDescent="0.35">
      <c r="A1322" t="s">
        <v>14730</v>
      </c>
      <c r="B1322">
        <v>3972037</v>
      </c>
      <c r="C1322">
        <v>61381659</v>
      </c>
      <c r="D1322" t="s">
        <v>24241</v>
      </c>
      <c r="E1322" t="s">
        <v>25372</v>
      </c>
      <c r="F1322">
        <v>170</v>
      </c>
    </row>
    <row r="1323" spans="1:6" x14ac:dyDescent="0.35">
      <c r="A1323" t="s">
        <v>16359</v>
      </c>
      <c r="B1323">
        <v>3805561</v>
      </c>
      <c r="C1323">
        <v>61381659</v>
      </c>
      <c r="D1323" t="s">
        <v>24241</v>
      </c>
      <c r="E1323" t="s">
        <v>25403</v>
      </c>
      <c r="F1323" t="s">
        <v>25435</v>
      </c>
    </row>
    <row r="1324" spans="1:6" x14ac:dyDescent="0.35">
      <c r="A1324" t="s">
        <v>15444</v>
      </c>
      <c r="B1324">
        <v>3745655</v>
      </c>
      <c r="C1324">
        <v>61381659</v>
      </c>
      <c r="D1324" t="s">
        <v>24241</v>
      </c>
      <c r="E1324" t="s">
        <v>25393</v>
      </c>
      <c r="F1324">
        <v>25</v>
      </c>
    </row>
    <row r="1325" spans="1:6" x14ac:dyDescent="0.35">
      <c r="A1325" t="s">
        <v>16235</v>
      </c>
      <c r="B1325">
        <v>3736389</v>
      </c>
      <c r="C1325">
        <v>61381659</v>
      </c>
      <c r="D1325" t="s">
        <v>24241</v>
      </c>
      <c r="E1325" t="s">
        <v>25021</v>
      </c>
      <c r="F1325" t="s">
        <v>25436</v>
      </c>
    </row>
    <row r="1326" spans="1:6" x14ac:dyDescent="0.35">
      <c r="A1326" t="s">
        <v>416</v>
      </c>
      <c r="B1326">
        <v>3699009</v>
      </c>
      <c r="C1326">
        <v>61381659</v>
      </c>
      <c r="D1326" t="s">
        <v>24241</v>
      </c>
      <c r="E1326" t="s">
        <v>24385</v>
      </c>
      <c r="F1326" t="s">
        <v>25433</v>
      </c>
    </row>
    <row r="1327" spans="1:6" x14ac:dyDescent="0.35">
      <c r="A1327" t="s">
        <v>15923</v>
      </c>
      <c r="B1327">
        <v>3603237</v>
      </c>
      <c r="C1327">
        <v>61381659</v>
      </c>
      <c r="D1327" t="s">
        <v>24241</v>
      </c>
      <c r="E1327" t="s">
        <v>24299</v>
      </c>
      <c r="F1327" t="s">
        <v>25437</v>
      </c>
    </row>
    <row r="1328" spans="1:6" x14ac:dyDescent="0.35">
      <c r="A1328" t="s">
        <v>14632</v>
      </c>
      <c r="B1328">
        <v>3585309</v>
      </c>
      <c r="C1328">
        <v>61381659</v>
      </c>
      <c r="D1328" t="s">
        <v>24241</v>
      </c>
      <c r="E1328" t="s">
        <v>25397</v>
      </c>
      <c r="F1328">
        <v>100</v>
      </c>
    </row>
    <row r="1329" spans="1:6" x14ac:dyDescent="0.35">
      <c r="A1329" t="s">
        <v>16704</v>
      </c>
      <c r="B1329">
        <v>3510055</v>
      </c>
      <c r="C1329">
        <v>61381659</v>
      </c>
      <c r="D1329" t="s">
        <v>24241</v>
      </c>
      <c r="E1329" t="s">
        <v>24385</v>
      </c>
      <c r="F1329" t="s">
        <v>25438</v>
      </c>
    </row>
    <row r="1330" spans="1:6" x14ac:dyDescent="0.35">
      <c r="A1330" t="s">
        <v>16279</v>
      </c>
      <c r="B1330">
        <v>3416123</v>
      </c>
      <c r="C1330">
        <v>61381659</v>
      </c>
      <c r="D1330" t="s">
        <v>24241</v>
      </c>
      <c r="E1330" t="s">
        <v>25021</v>
      </c>
      <c r="F1330" t="s">
        <v>25439</v>
      </c>
    </row>
    <row r="1331" spans="1:6" x14ac:dyDescent="0.35">
      <c r="A1331" t="s">
        <v>16309</v>
      </c>
      <c r="B1331">
        <v>3358421</v>
      </c>
      <c r="C1331">
        <v>61381659</v>
      </c>
      <c r="D1331" t="s">
        <v>24241</v>
      </c>
      <c r="E1331" t="s">
        <v>25021</v>
      </c>
      <c r="F1331" t="s">
        <v>25440</v>
      </c>
    </row>
    <row r="1332" spans="1:6" x14ac:dyDescent="0.35">
      <c r="A1332" t="s">
        <v>16337</v>
      </c>
      <c r="B1332">
        <v>3357072</v>
      </c>
      <c r="C1332">
        <v>61381659</v>
      </c>
      <c r="D1332" t="s">
        <v>24241</v>
      </c>
      <c r="E1332" t="s">
        <v>25403</v>
      </c>
      <c r="F1332" t="s">
        <v>25433</v>
      </c>
    </row>
    <row r="1333" spans="1:6" x14ac:dyDescent="0.35">
      <c r="A1333" t="s">
        <v>14735</v>
      </c>
      <c r="B1333">
        <v>3337305</v>
      </c>
      <c r="C1333">
        <v>61381659</v>
      </c>
      <c r="D1333" t="s">
        <v>24241</v>
      </c>
      <c r="E1333" t="s">
        <v>25372</v>
      </c>
      <c r="F1333">
        <v>220</v>
      </c>
    </row>
    <row r="1334" spans="1:6" x14ac:dyDescent="0.35">
      <c r="A1334" t="s">
        <v>16333</v>
      </c>
      <c r="B1334">
        <v>3268591</v>
      </c>
      <c r="C1334">
        <v>61381659</v>
      </c>
      <c r="D1334" t="s">
        <v>24241</v>
      </c>
      <c r="E1334" t="s">
        <v>25403</v>
      </c>
      <c r="F1334" t="s">
        <v>25441</v>
      </c>
    </row>
    <row r="1335" spans="1:6" x14ac:dyDescent="0.35">
      <c r="A1335" t="s">
        <v>16179</v>
      </c>
      <c r="B1335">
        <v>3238355</v>
      </c>
      <c r="C1335">
        <v>61381659</v>
      </c>
      <c r="D1335" t="s">
        <v>24241</v>
      </c>
      <c r="E1335" t="s">
        <v>25021</v>
      </c>
      <c r="F1335" t="s">
        <v>24346</v>
      </c>
    </row>
    <row r="1336" spans="1:6" x14ac:dyDescent="0.35">
      <c r="A1336" t="s">
        <v>14626</v>
      </c>
      <c r="B1336">
        <v>3215542</v>
      </c>
      <c r="C1336">
        <v>61381659</v>
      </c>
      <c r="D1336" t="s">
        <v>24241</v>
      </c>
      <c r="E1336" t="s">
        <v>25397</v>
      </c>
      <c r="F1336">
        <v>70</v>
      </c>
    </row>
    <row r="1337" spans="1:6" x14ac:dyDescent="0.35">
      <c r="A1337" t="s">
        <v>16191</v>
      </c>
      <c r="B1337">
        <v>3169687</v>
      </c>
      <c r="C1337">
        <v>61381659</v>
      </c>
      <c r="D1337" t="s">
        <v>24241</v>
      </c>
      <c r="E1337" t="s">
        <v>25021</v>
      </c>
      <c r="F1337" t="s">
        <v>25442</v>
      </c>
    </row>
    <row r="1338" spans="1:6" x14ac:dyDescent="0.35">
      <c r="A1338" t="s">
        <v>15701</v>
      </c>
      <c r="B1338">
        <v>3155304</v>
      </c>
      <c r="C1338">
        <v>61381659</v>
      </c>
      <c r="D1338" t="s">
        <v>24241</v>
      </c>
      <c r="E1338" t="s">
        <v>25410</v>
      </c>
      <c r="F1338" t="s">
        <v>25443</v>
      </c>
    </row>
    <row r="1339" spans="1:6" x14ac:dyDescent="0.35">
      <c r="A1339" t="s">
        <v>14636</v>
      </c>
      <c r="B1339">
        <v>3118469</v>
      </c>
      <c r="C1339">
        <v>61381659</v>
      </c>
      <c r="D1339" t="s">
        <v>24241</v>
      </c>
      <c r="E1339" t="s">
        <v>25397</v>
      </c>
      <c r="F1339">
        <v>140</v>
      </c>
    </row>
    <row r="1340" spans="1:6" x14ac:dyDescent="0.35">
      <c r="A1340" t="s">
        <v>16703</v>
      </c>
      <c r="B1340">
        <v>3061465</v>
      </c>
      <c r="C1340">
        <v>61381659</v>
      </c>
      <c r="D1340" t="s">
        <v>24241</v>
      </c>
      <c r="E1340" t="s">
        <v>24385</v>
      </c>
      <c r="F1340" t="s">
        <v>25432</v>
      </c>
    </row>
    <row r="1341" spans="1:6" x14ac:dyDescent="0.35">
      <c r="A1341" t="s">
        <v>14633</v>
      </c>
      <c r="B1341">
        <v>3033525</v>
      </c>
      <c r="C1341">
        <v>61381659</v>
      </c>
      <c r="D1341" t="s">
        <v>24241</v>
      </c>
      <c r="E1341" t="s">
        <v>25397</v>
      </c>
      <c r="F1341">
        <v>110</v>
      </c>
    </row>
    <row r="1342" spans="1:6" x14ac:dyDescent="0.35">
      <c r="A1342" t="s">
        <v>16131</v>
      </c>
      <c r="B1342">
        <v>2972952</v>
      </c>
      <c r="C1342">
        <v>61381659</v>
      </c>
      <c r="D1342" t="s">
        <v>24241</v>
      </c>
      <c r="E1342" t="s">
        <v>25021</v>
      </c>
      <c r="F1342" t="s">
        <v>25441</v>
      </c>
    </row>
    <row r="1343" spans="1:6" x14ac:dyDescent="0.35">
      <c r="A1343" t="s">
        <v>15445</v>
      </c>
      <c r="B1343">
        <v>2941931</v>
      </c>
      <c r="C1343">
        <v>61381659</v>
      </c>
      <c r="D1343" t="s">
        <v>24241</v>
      </c>
      <c r="E1343" t="s">
        <v>25393</v>
      </c>
      <c r="F1343">
        <v>30</v>
      </c>
    </row>
    <row r="1344" spans="1:6" x14ac:dyDescent="0.35">
      <c r="A1344" t="s">
        <v>14734</v>
      </c>
      <c r="B1344">
        <v>2934243</v>
      </c>
      <c r="C1344">
        <v>61381659</v>
      </c>
      <c r="D1344" t="s">
        <v>24241</v>
      </c>
      <c r="E1344" t="s">
        <v>25372</v>
      </c>
      <c r="F1344">
        <v>210</v>
      </c>
    </row>
    <row r="1345" spans="1:6" x14ac:dyDescent="0.35">
      <c r="A1345" t="s">
        <v>14732</v>
      </c>
      <c r="B1345">
        <v>2817997</v>
      </c>
      <c r="C1345">
        <v>61381659</v>
      </c>
      <c r="D1345" t="s">
        <v>24241</v>
      </c>
      <c r="E1345" t="s">
        <v>25372</v>
      </c>
      <c r="F1345">
        <v>190</v>
      </c>
    </row>
    <row r="1346" spans="1:6" x14ac:dyDescent="0.35">
      <c r="A1346" t="s">
        <v>14629</v>
      </c>
      <c r="B1346">
        <v>2686686</v>
      </c>
      <c r="C1346">
        <v>61381659</v>
      </c>
      <c r="D1346" t="s">
        <v>24241</v>
      </c>
      <c r="E1346" t="s">
        <v>25397</v>
      </c>
      <c r="F1346">
        <v>85</v>
      </c>
    </row>
    <row r="1347" spans="1:6" x14ac:dyDescent="0.35">
      <c r="A1347" t="s">
        <v>16252</v>
      </c>
      <c r="B1347">
        <v>2675684</v>
      </c>
      <c r="C1347">
        <v>61381659</v>
      </c>
      <c r="D1347" t="s">
        <v>24241</v>
      </c>
      <c r="E1347" t="s">
        <v>25021</v>
      </c>
      <c r="F1347" t="s">
        <v>24350</v>
      </c>
    </row>
    <row r="1348" spans="1:6" x14ac:dyDescent="0.35">
      <c r="A1348" t="s">
        <v>14603</v>
      </c>
      <c r="B1348">
        <v>2672589</v>
      </c>
      <c r="C1348">
        <v>61381659</v>
      </c>
      <c r="D1348" t="s">
        <v>24241</v>
      </c>
      <c r="E1348" t="s">
        <v>25444</v>
      </c>
      <c r="F1348" t="s">
        <v>25445</v>
      </c>
    </row>
    <row r="1349" spans="1:6" x14ac:dyDescent="0.35">
      <c r="A1349" t="s">
        <v>16346</v>
      </c>
      <c r="B1349">
        <v>2628395</v>
      </c>
      <c r="C1349">
        <v>61381659</v>
      </c>
      <c r="D1349" t="s">
        <v>24241</v>
      </c>
      <c r="E1349" t="s">
        <v>25403</v>
      </c>
      <c r="F1349" t="s">
        <v>24346</v>
      </c>
    </row>
    <row r="1350" spans="1:6" x14ac:dyDescent="0.35">
      <c r="A1350" t="s">
        <v>14634</v>
      </c>
      <c r="B1350">
        <v>2617809</v>
      </c>
      <c r="C1350">
        <v>61381659</v>
      </c>
      <c r="D1350" t="s">
        <v>24241</v>
      </c>
      <c r="E1350" t="s">
        <v>25397</v>
      </c>
      <c r="F1350">
        <v>120</v>
      </c>
    </row>
    <row r="1351" spans="1:6" x14ac:dyDescent="0.35">
      <c r="A1351" t="s">
        <v>15146</v>
      </c>
      <c r="B1351">
        <v>2599783</v>
      </c>
      <c r="C1351">
        <v>61381659</v>
      </c>
      <c r="D1351" t="s">
        <v>24241</v>
      </c>
      <c r="E1351" t="s">
        <v>25410</v>
      </c>
      <c r="F1351" t="s">
        <v>25446</v>
      </c>
    </row>
    <row r="1352" spans="1:6" x14ac:dyDescent="0.35">
      <c r="A1352" t="s">
        <v>14499</v>
      </c>
      <c r="B1352">
        <v>2584066</v>
      </c>
      <c r="C1352">
        <v>61381659</v>
      </c>
      <c r="D1352" t="s">
        <v>24241</v>
      </c>
      <c r="E1352" t="s">
        <v>25334</v>
      </c>
      <c r="F1352" t="s">
        <v>25021</v>
      </c>
    </row>
    <row r="1353" spans="1:6" x14ac:dyDescent="0.35">
      <c r="A1353" t="s">
        <v>14738</v>
      </c>
      <c r="B1353">
        <v>2553405</v>
      </c>
      <c r="C1353">
        <v>61381659</v>
      </c>
      <c r="D1353" t="s">
        <v>24241</v>
      </c>
      <c r="E1353" t="s">
        <v>25372</v>
      </c>
      <c r="F1353">
        <v>250</v>
      </c>
    </row>
    <row r="1354" spans="1:6" x14ac:dyDescent="0.35">
      <c r="A1354" t="s">
        <v>14577</v>
      </c>
      <c r="B1354">
        <v>2457674</v>
      </c>
      <c r="C1354">
        <v>61381659</v>
      </c>
      <c r="D1354" t="s">
        <v>24241</v>
      </c>
      <c r="E1354" t="s">
        <v>24299</v>
      </c>
      <c r="F1354" t="s">
        <v>25447</v>
      </c>
    </row>
    <row r="1355" spans="1:6" x14ac:dyDescent="0.35">
      <c r="A1355" t="s">
        <v>14731</v>
      </c>
      <c r="B1355">
        <v>2376042</v>
      </c>
      <c r="C1355">
        <v>61381659</v>
      </c>
      <c r="D1355" t="s">
        <v>24241</v>
      </c>
      <c r="E1355" t="s">
        <v>25372</v>
      </c>
      <c r="F1355">
        <v>180</v>
      </c>
    </row>
    <row r="1356" spans="1:6" x14ac:dyDescent="0.35">
      <c r="A1356" t="s">
        <v>16376</v>
      </c>
      <c r="B1356">
        <v>2362116</v>
      </c>
      <c r="C1356">
        <v>61381659</v>
      </c>
      <c r="D1356" t="s">
        <v>24241</v>
      </c>
      <c r="E1356" t="s">
        <v>25403</v>
      </c>
      <c r="F1356" t="s">
        <v>25439</v>
      </c>
    </row>
    <row r="1357" spans="1:6" x14ac:dyDescent="0.35">
      <c r="A1357" t="s">
        <v>3755</v>
      </c>
      <c r="B1357">
        <v>2359704</v>
      </c>
      <c r="C1357">
        <v>61381659</v>
      </c>
      <c r="D1357" t="s">
        <v>24241</v>
      </c>
      <c r="E1357" t="s">
        <v>25401</v>
      </c>
      <c r="F1357" t="s">
        <v>25438</v>
      </c>
    </row>
    <row r="1358" spans="1:6" x14ac:dyDescent="0.35">
      <c r="A1358" t="s">
        <v>15917</v>
      </c>
      <c r="B1358">
        <v>2314227</v>
      </c>
      <c r="C1358">
        <v>61381659</v>
      </c>
      <c r="D1358" t="s">
        <v>24241</v>
      </c>
      <c r="E1358" t="s">
        <v>25410</v>
      </c>
      <c r="F1358" t="s">
        <v>25375</v>
      </c>
    </row>
    <row r="1359" spans="1:6" x14ac:dyDescent="0.35">
      <c r="A1359" t="s">
        <v>16605</v>
      </c>
      <c r="B1359">
        <v>2245585</v>
      </c>
      <c r="C1359">
        <v>61381659</v>
      </c>
      <c r="D1359" t="s">
        <v>24241</v>
      </c>
      <c r="E1359" t="s">
        <v>25448</v>
      </c>
      <c r="F1359" t="s">
        <v>25449</v>
      </c>
    </row>
    <row r="1360" spans="1:6" x14ac:dyDescent="0.35">
      <c r="A1360" t="s">
        <v>14512</v>
      </c>
      <c r="B1360">
        <v>2217541</v>
      </c>
      <c r="C1360">
        <v>61381659</v>
      </c>
      <c r="D1360" t="s">
        <v>24241</v>
      </c>
      <c r="E1360" t="s">
        <v>24299</v>
      </c>
      <c r="F1360" t="s">
        <v>25450</v>
      </c>
    </row>
    <row r="1361" spans="1:6" x14ac:dyDescent="0.35">
      <c r="A1361" t="s">
        <v>16364</v>
      </c>
      <c r="B1361">
        <v>2194821</v>
      </c>
      <c r="C1361">
        <v>61381659</v>
      </c>
      <c r="D1361" t="s">
        <v>24241</v>
      </c>
      <c r="E1361" t="s">
        <v>25403</v>
      </c>
      <c r="F1361" t="s">
        <v>24350</v>
      </c>
    </row>
    <row r="1362" spans="1:6" x14ac:dyDescent="0.35">
      <c r="A1362" t="s">
        <v>14631</v>
      </c>
      <c r="B1362">
        <v>2163047</v>
      </c>
      <c r="C1362">
        <v>61381659</v>
      </c>
      <c r="D1362" t="s">
        <v>24241</v>
      </c>
      <c r="E1362" t="s">
        <v>25397</v>
      </c>
      <c r="F1362">
        <v>95</v>
      </c>
    </row>
    <row r="1363" spans="1:6" x14ac:dyDescent="0.35">
      <c r="A1363" t="s">
        <v>14748</v>
      </c>
      <c r="B1363">
        <v>2162838</v>
      </c>
      <c r="C1363">
        <v>61381659</v>
      </c>
      <c r="D1363" t="s">
        <v>24241</v>
      </c>
      <c r="E1363" t="s">
        <v>25372</v>
      </c>
      <c r="F1363">
        <v>350</v>
      </c>
    </row>
    <row r="1364" spans="1:6" x14ac:dyDescent="0.35">
      <c r="A1364" t="s">
        <v>14638</v>
      </c>
      <c r="B1364">
        <v>2052766</v>
      </c>
      <c r="C1364">
        <v>61381659</v>
      </c>
      <c r="D1364" t="s">
        <v>24241</v>
      </c>
      <c r="E1364" t="s">
        <v>25397</v>
      </c>
      <c r="F1364">
        <v>160</v>
      </c>
    </row>
    <row r="1365" spans="1:6" x14ac:dyDescent="0.35">
      <c r="A1365" t="s">
        <v>14637</v>
      </c>
      <c r="B1365">
        <v>1999547</v>
      </c>
      <c r="C1365">
        <v>61381659</v>
      </c>
      <c r="D1365" t="s">
        <v>24241</v>
      </c>
      <c r="E1365" t="s">
        <v>25397</v>
      </c>
      <c r="F1365">
        <v>150</v>
      </c>
    </row>
    <row r="1366" spans="1:6" x14ac:dyDescent="0.35">
      <c r="A1366" t="s">
        <v>14733</v>
      </c>
      <c r="B1366">
        <v>1999148</v>
      </c>
      <c r="C1366">
        <v>61381659</v>
      </c>
      <c r="D1366" t="s">
        <v>24241</v>
      </c>
      <c r="E1366" t="s">
        <v>25372</v>
      </c>
      <c r="F1366">
        <v>200</v>
      </c>
    </row>
    <row r="1367" spans="1:6" x14ac:dyDescent="0.35">
      <c r="A1367" t="s">
        <v>16347</v>
      </c>
      <c r="B1367">
        <v>1999147</v>
      </c>
      <c r="C1367">
        <v>61381659</v>
      </c>
      <c r="D1367" t="s">
        <v>24241</v>
      </c>
      <c r="E1367" t="s">
        <v>25403</v>
      </c>
      <c r="F1367" t="s">
        <v>25432</v>
      </c>
    </row>
    <row r="1368" spans="1:6" x14ac:dyDescent="0.35">
      <c r="A1368" t="s">
        <v>16387</v>
      </c>
      <c r="B1368">
        <v>1880624</v>
      </c>
      <c r="C1368">
        <v>61381659</v>
      </c>
      <c r="D1368" t="s">
        <v>24241</v>
      </c>
      <c r="E1368" t="s">
        <v>25403</v>
      </c>
      <c r="F1368" t="s">
        <v>25451</v>
      </c>
    </row>
    <row r="1369" spans="1:6" x14ac:dyDescent="0.35">
      <c r="A1369" t="s">
        <v>14635</v>
      </c>
      <c r="B1369">
        <v>1880261</v>
      </c>
      <c r="C1369">
        <v>61381659</v>
      </c>
      <c r="D1369" t="s">
        <v>24241</v>
      </c>
      <c r="E1369" t="s">
        <v>25397</v>
      </c>
      <c r="F1369">
        <v>130</v>
      </c>
    </row>
    <row r="1370" spans="1:6" x14ac:dyDescent="0.35">
      <c r="A1370" t="s">
        <v>15452</v>
      </c>
      <c r="B1370">
        <v>1837020</v>
      </c>
      <c r="C1370">
        <v>61381659</v>
      </c>
      <c r="D1370" t="s">
        <v>24241</v>
      </c>
      <c r="E1370" t="s">
        <v>25393</v>
      </c>
      <c r="F1370">
        <v>60</v>
      </c>
    </row>
    <row r="1371" spans="1:6" x14ac:dyDescent="0.35">
      <c r="A1371" t="s">
        <v>14619</v>
      </c>
      <c r="B1371">
        <v>1829825</v>
      </c>
      <c r="C1371">
        <v>61381659</v>
      </c>
      <c r="D1371" t="s">
        <v>24241</v>
      </c>
      <c r="E1371" t="s">
        <v>25397</v>
      </c>
      <c r="F1371">
        <v>35</v>
      </c>
    </row>
    <row r="1372" spans="1:6" x14ac:dyDescent="0.35">
      <c r="A1372" t="s">
        <v>15936</v>
      </c>
      <c r="B1372">
        <v>1815666</v>
      </c>
      <c r="C1372">
        <v>61381659</v>
      </c>
      <c r="D1372" t="s">
        <v>24241</v>
      </c>
      <c r="E1372" t="s">
        <v>25410</v>
      </c>
      <c r="F1372" t="s">
        <v>25452</v>
      </c>
    </row>
    <row r="1373" spans="1:6" x14ac:dyDescent="0.35">
      <c r="A1373" t="s">
        <v>16320</v>
      </c>
      <c r="B1373">
        <v>1802620</v>
      </c>
      <c r="C1373">
        <v>61381659</v>
      </c>
      <c r="D1373" t="s">
        <v>24241</v>
      </c>
      <c r="E1373" t="s">
        <v>25021</v>
      </c>
      <c r="F1373" t="s">
        <v>25451</v>
      </c>
    </row>
    <row r="1374" spans="1:6" x14ac:dyDescent="0.35">
      <c r="A1374" t="s">
        <v>16129</v>
      </c>
      <c r="B1374">
        <v>1795988</v>
      </c>
      <c r="C1374">
        <v>61381659</v>
      </c>
      <c r="D1374" t="s">
        <v>24241</v>
      </c>
      <c r="E1374" t="s">
        <v>25021</v>
      </c>
      <c r="F1374" t="s">
        <v>25453</v>
      </c>
    </row>
    <row r="1375" spans="1:6" x14ac:dyDescent="0.35">
      <c r="A1375" t="s">
        <v>14625</v>
      </c>
      <c r="B1375">
        <v>1786214</v>
      </c>
      <c r="C1375">
        <v>61381659</v>
      </c>
      <c r="D1375" t="s">
        <v>24241</v>
      </c>
      <c r="E1375" t="s">
        <v>25397</v>
      </c>
      <c r="F1375">
        <v>65</v>
      </c>
    </row>
    <row r="1376" spans="1:6" x14ac:dyDescent="0.35">
      <c r="A1376" t="s">
        <v>14515</v>
      </c>
      <c r="B1376">
        <v>1773716</v>
      </c>
      <c r="C1376">
        <v>61381659</v>
      </c>
      <c r="D1376" t="s">
        <v>24241</v>
      </c>
      <c r="E1376" t="s">
        <v>24299</v>
      </c>
      <c r="F1376" t="s">
        <v>25454</v>
      </c>
    </row>
    <row r="1377" spans="1:6" x14ac:dyDescent="0.35">
      <c r="A1377" t="s">
        <v>15767</v>
      </c>
      <c r="B1377">
        <v>1767667</v>
      </c>
      <c r="C1377">
        <v>61381659</v>
      </c>
      <c r="D1377" t="s">
        <v>24241</v>
      </c>
      <c r="E1377" t="s">
        <v>25448</v>
      </c>
      <c r="F1377" t="s">
        <v>25455</v>
      </c>
    </row>
    <row r="1378" spans="1:6" x14ac:dyDescent="0.35">
      <c r="A1378" t="s">
        <v>15446</v>
      </c>
      <c r="B1378">
        <v>1754695</v>
      </c>
      <c r="C1378">
        <v>61381659</v>
      </c>
      <c r="D1378" t="s">
        <v>24241</v>
      </c>
      <c r="E1378" t="s">
        <v>25393</v>
      </c>
      <c r="F1378">
        <v>35</v>
      </c>
    </row>
    <row r="1379" spans="1:6" x14ac:dyDescent="0.35">
      <c r="A1379" t="s">
        <v>14704</v>
      </c>
      <c r="B1379">
        <v>1754429</v>
      </c>
      <c r="C1379">
        <v>61381659</v>
      </c>
      <c r="D1379" t="s">
        <v>24241</v>
      </c>
      <c r="E1379" t="s">
        <v>25372</v>
      </c>
      <c r="F1379">
        <v>5</v>
      </c>
    </row>
    <row r="1380" spans="1:6" x14ac:dyDescent="0.35">
      <c r="A1380" t="s">
        <v>16353</v>
      </c>
      <c r="B1380">
        <v>1745845</v>
      </c>
      <c r="C1380">
        <v>61381659</v>
      </c>
      <c r="D1380" t="s">
        <v>24241</v>
      </c>
      <c r="E1380" t="s">
        <v>25403</v>
      </c>
      <c r="F1380" t="s">
        <v>25442</v>
      </c>
    </row>
    <row r="1381" spans="1:6" x14ac:dyDescent="0.35">
      <c r="A1381" t="s">
        <v>14736</v>
      </c>
      <c r="B1381">
        <v>1697181</v>
      </c>
      <c r="C1381">
        <v>61381659</v>
      </c>
      <c r="D1381" t="s">
        <v>24241</v>
      </c>
      <c r="E1381" t="s">
        <v>25372</v>
      </c>
      <c r="F1381">
        <v>230</v>
      </c>
    </row>
    <row r="1382" spans="1:6" x14ac:dyDescent="0.35">
      <c r="A1382" t="s">
        <v>14630</v>
      </c>
      <c r="B1382">
        <v>1675133</v>
      </c>
      <c r="C1382">
        <v>61381659</v>
      </c>
      <c r="D1382" t="s">
        <v>24241</v>
      </c>
      <c r="E1382" t="s">
        <v>25397</v>
      </c>
      <c r="F1382">
        <v>90</v>
      </c>
    </row>
    <row r="1383" spans="1:6" x14ac:dyDescent="0.35">
      <c r="A1383" t="s">
        <v>16828</v>
      </c>
      <c r="B1383">
        <v>1672780</v>
      </c>
      <c r="C1383">
        <v>61381659</v>
      </c>
      <c r="D1383" t="s">
        <v>24241</v>
      </c>
      <c r="E1383" t="s">
        <v>24299</v>
      </c>
      <c r="F1383" t="s">
        <v>25456</v>
      </c>
    </row>
    <row r="1384" spans="1:6" x14ac:dyDescent="0.35">
      <c r="A1384" t="s">
        <v>16513</v>
      </c>
      <c r="B1384">
        <v>1669352</v>
      </c>
      <c r="C1384">
        <v>61381659</v>
      </c>
      <c r="D1384" t="s">
        <v>24241</v>
      </c>
      <c r="E1384" t="s">
        <v>24299</v>
      </c>
      <c r="F1384" t="s">
        <v>25457</v>
      </c>
    </row>
    <row r="1385" spans="1:6" x14ac:dyDescent="0.35">
      <c r="A1385" t="s">
        <v>14642</v>
      </c>
      <c r="B1385">
        <v>1658317</v>
      </c>
      <c r="C1385">
        <v>61381659</v>
      </c>
      <c r="D1385" t="s">
        <v>24241</v>
      </c>
      <c r="E1385" t="s">
        <v>25397</v>
      </c>
      <c r="F1385">
        <v>200</v>
      </c>
    </row>
    <row r="1386" spans="1:6" x14ac:dyDescent="0.35">
      <c r="A1386" t="s">
        <v>15162</v>
      </c>
      <c r="B1386">
        <v>1647518</v>
      </c>
      <c r="C1386">
        <v>61381659</v>
      </c>
      <c r="D1386" t="s">
        <v>24241</v>
      </c>
      <c r="E1386" t="s">
        <v>25410</v>
      </c>
      <c r="F1386" t="s">
        <v>25458</v>
      </c>
    </row>
    <row r="1387" spans="1:6" x14ac:dyDescent="0.35">
      <c r="A1387" t="s">
        <v>14737</v>
      </c>
      <c r="B1387">
        <v>1628643</v>
      </c>
      <c r="C1387">
        <v>61381659</v>
      </c>
      <c r="D1387" t="s">
        <v>24241</v>
      </c>
      <c r="E1387" t="s">
        <v>25372</v>
      </c>
      <c r="F1387">
        <v>240</v>
      </c>
    </row>
    <row r="1388" spans="1:6" x14ac:dyDescent="0.35">
      <c r="A1388" t="s">
        <v>15119</v>
      </c>
      <c r="B1388">
        <v>1619968</v>
      </c>
      <c r="C1388">
        <v>61381659</v>
      </c>
      <c r="D1388" t="s">
        <v>24241</v>
      </c>
      <c r="E1388" t="s">
        <v>25410</v>
      </c>
      <c r="F1388" t="s">
        <v>25459</v>
      </c>
    </row>
    <row r="1389" spans="1:6" x14ac:dyDescent="0.35">
      <c r="A1389" t="s">
        <v>14740</v>
      </c>
      <c r="B1389">
        <v>1586928</v>
      </c>
      <c r="C1389">
        <v>61381659</v>
      </c>
      <c r="D1389" t="s">
        <v>24241</v>
      </c>
      <c r="E1389" t="s">
        <v>25372</v>
      </c>
      <c r="F1389">
        <v>270</v>
      </c>
    </row>
    <row r="1390" spans="1:6" x14ac:dyDescent="0.35">
      <c r="A1390" t="s">
        <v>14286</v>
      </c>
      <c r="B1390">
        <v>1561649</v>
      </c>
      <c r="C1390">
        <v>61381659</v>
      </c>
      <c r="D1390" t="s">
        <v>24241</v>
      </c>
      <c r="E1390" t="s">
        <v>25460</v>
      </c>
      <c r="F1390" t="s">
        <v>25411</v>
      </c>
    </row>
    <row r="1391" spans="1:6" x14ac:dyDescent="0.35">
      <c r="A1391" t="s">
        <v>16332</v>
      </c>
      <c r="B1391">
        <v>1557361</v>
      </c>
      <c r="C1391">
        <v>61381659</v>
      </c>
      <c r="D1391" t="s">
        <v>24241</v>
      </c>
      <c r="E1391" t="s">
        <v>25403</v>
      </c>
      <c r="F1391" t="s">
        <v>25453</v>
      </c>
    </row>
    <row r="1392" spans="1:6" x14ac:dyDescent="0.35">
      <c r="A1392" t="s">
        <v>15681</v>
      </c>
      <c r="B1392">
        <v>1556680</v>
      </c>
      <c r="C1392">
        <v>61381659</v>
      </c>
      <c r="D1392" t="s">
        <v>24241</v>
      </c>
      <c r="E1392" t="s">
        <v>25444</v>
      </c>
      <c r="F1392" t="s">
        <v>25461</v>
      </c>
    </row>
    <row r="1393" spans="1:6" x14ac:dyDescent="0.35">
      <c r="A1393" t="s">
        <v>16167</v>
      </c>
      <c r="B1393">
        <v>1494445</v>
      </c>
      <c r="C1393">
        <v>61381659</v>
      </c>
      <c r="D1393" t="s">
        <v>24241</v>
      </c>
      <c r="E1393" t="s">
        <v>25021</v>
      </c>
      <c r="F1393" t="s">
        <v>25462</v>
      </c>
    </row>
    <row r="1394" spans="1:6" x14ac:dyDescent="0.35">
      <c r="A1394" t="s">
        <v>16200</v>
      </c>
      <c r="B1394">
        <v>1481258</v>
      </c>
      <c r="C1394">
        <v>61381659</v>
      </c>
      <c r="D1394" t="s">
        <v>24241</v>
      </c>
      <c r="E1394" t="s">
        <v>25021</v>
      </c>
      <c r="F1394" t="s">
        <v>25463</v>
      </c>
    </row>
    <row r="1395" spans="1:6" x14ac:dyDescent="0.35">
      <c r="A1395" t="s">
        <v>16709</v>
      </c>
      <c r="B1395">
        <v>1474143</v>
      </c>
      <c r="C1395">
        <v>61381659</v>
      </c>
      <c r="D1395" t="s">
        <v>24241</v>
      </c>
      <c r="E1395" t="s">
        <v>24385</v>
      </c>
      <c r="F1395" t="s">
        <v>25463</v>
      </c>
    </row>
    <row r="1396" spans="1:6" x14ac:dyDescent="0.35">
      <c r="A1396" t="s">
        <v>14739</v>
      </c>
      <c r="B1396">
        <v>1464594</v>
      </c>
      <c r="C1396">
        <v>61381659</v>
      </c>
      <c r="D1396" t="s">
        <v>24241</v>
      </c>
      <c r="E1396" t="s">
        <v>25372</v>
      </c>
      <c r="F1396">
        <v>260</v>
      </c>
    </row>
    <row r="1397" spans="1:6" x14ac:dyDescent="0.35">
      <c r="A1397" t="s">
        <v>16168</v>
      </c>
      <c r="B1397">
        <v>1447203</v>
      </c>
      <c r="C1397">
        <v>61381659</v>
      </c>
      <c r="D1397" t="s">
        <v>24241</v>
      </c>
      <c r="E1397" t="s">
        <v>25021</v>
      </c>
      <c r="F1397" t="s">
        <v>25464</v>
      </c>
    </row>
    <row r="1398" spans="1:6" x14ac:dyDescent="0.35">
      <c r="A1398" t="s">
        <v>14458</v>
      </c>
      <c r="B1398">
        <v>1419637</v>
      </c>
      <c r="C1398">
        <v>61381659</v>
      </c>
      <c r="D1398" t="s">
        <v>24241</v>
      </c>
      <c r="E1398" t="s">
        <v>25444</v>
      </c>
      <c r="F1398" t="s">
        <v>25465</v>
      </c>
    </row>
    <row r="1399" spans="1:6" x14ac:dyDescent="0.35">
      <c r="A1399" t="s">
        <v>15165</v>
      </c>
      <c r="B1399">
        <v>1413773</v>
      </c>
      <c r="C1399">
        <v>61381659</v>
      </c>
      <c r="D1399" t="s">
        <v>24241</v>
      </c>
      <c r="E1399" t="s">
        <v>25410</v>
      </c>
      <c r="F1399" t="s">
        <v>25466</v>
      </c>
    </row>
    <row r="1400" spans="1:6" x14ac:dyDescent="0.35">
      <c r="A1400" t="s">
        <v>14652</v>
      </c>
      <c r="B1400">
        <v>1399161</v>
      </c>
      <c r="C1400">
        <v>61381659</v>
      </c>
      <c r="D1400" t="s">
        <v>24241</v>
      </c>
      <c r="E1400" t="s">
        <v>25397</v>
      </c>
      <c r="F1400">
        <v>300</v>
      </c>
    </row>
    <row r="1401" spans="1:6" x14ac:dyDescent="0.35">
      <c r="A1401" t="s">
        <v>16225</v>
      </c>
      <c r="B1401">
        <v>1383909</v>
      </c>
      <c r="C1401">
        <v>61381659</v>
      </c>
      <c r="D1401" t="s">
        <v>24241</v>
      </c>
      <c r="E1401" t="s">
        <v>25021</v>
      </c>
      <c r="F1401" t="s">
        <v>25428</v>
      </c>
    </row>
    <row r="1402" spans="1:6" x14ac:dyDescent="0.35">
      <c r="A1402" t="s">
        <v>16022</v>
      </c>
      <c r="B1402">
        <v>1381106</v>
      </c>
      <c r="C1402">
        <v>61381659</v>
      </c>
      <c r="D1402" t="s">
        <v>24241</v>
      </c>
      <c r="E1402" t="s">
        <v>24299</v>
      </c>
      <c r="F1402" t="s">
        <v>25467</v>
      </c>
    </row>
    <row r="1403" spans="1:6" x14ac:dyDescent="0.35">
      <c r="A1403" t="s">
        <v>15145</v>
      </c>
      <c r="B1403">
        <v>1379784</v>
      </c>
      <c r="C1403">
        <v>61381659</v>
      </c>
      <c r="D1403" t="s">
        <v>24241</v>
      </c>
      <c r="E1403" t="s">
        <v>25410</v>
      </c>
      <c r="F1403" t="s">
        <v>25468</v>
      </c>
    </row>
    <row r="1404" spans="1:6" x14ac:dyDescent="0.35">
      <c r="A1404" t="s">
        <v>16316</v>
      </c>
      <c r="B1404">
        <v>1371779</v>
      </c>
      <c r="C1404">
        <v>61381659</v>
      </c>
      <c r="D1404" t="s">
        <v>24241</v>
      </c>
      <c r="E1404" t="s">
        <v>25021</v>
      </c>
      <c r="F1404" t="s">
        <v>25469</v>
      </c>
    </row>
    <row r="1405" spans="1:6" x14ac:dyDescent="0.35">
      <c r="A1405" t="s">
        <v>15447</v>
      </c>
      <c r="B1405">
        <v>1326084</v>
      </c>
      <c r="C1405">
        <v>61381659</v>
      </c>
      <c r="D1405" t="s">
        <v>24241</v>
      </c>
      <c r="E1405" t="s">
        <v>25393</v>
      </c>
      <c r="F1405">
        <v>40</v>
      </c>
    </row>
    <row r="1406" spans="1:6" x14ac:dyDescent="0.35">
      <c r="A1406" t="s">
        <v>14627</v>
      </c>
      <c r="B1406">
        <v>1298873</v>
      </c>
      <c r="C1406">
        <v>61381659</v>
      </c>
      <c r="D1406" t="s">
        <v>24241</v>
      </c>
      <c r="E1406" t="s">
        <v>25397</v>
      </c>
      <c r="F1406">
        <v>75</v>
      </c>
    </row>
    <row r="1407" spans="1:6" x14ac:dyDescent="0.35">
      <c r="A1407" t="s">
        <v>15149</v>
      </c>
      <c r="B1407">
        <v>1259505</v>
      </c>
      <c r="C1407">
        <v>61381659</v>
      </c>
      <c r="D1407" t="s">
        <v>24241</v>
      </c>
      <c r="E1407" t="s">
        <v>25410</v>
      </c>
      <c r="F1407" t="s">
        <v>25470</v>
      </c>
    </row>
    <row r="1408" spans="1:6" x14ac:dyDescent="0.35">
      <c r="A1408" t="s">
        <v>16355</v>
      </c>
      <c r="B1408">
        <v>1253301</v>
      </c>
      <c r="C1408">
        <v>61381659</v>
      </c>
      <c r="D1408" t="s">
        <v>24241</v>
      </c>
      <c r="E1408" t="s">
        <v>25403</v>
      </c>
      <c r="F1408" t="s">
        <v>25463</v>
      </c>
    </row>
    <row r="1409" spans="1:6" x14ac:dyDescent="0.35">
      <c r="A1409" t="s">
        <v>16186</v>
      </c>
      <c r="B1409">
        <v>1252325</v>
      </c>
      <c r="C1409">
        <v>61381659</v>
      </c>
      <c r="D1409" t="s">
        <v>24241</v>
      </c>
      <c r="E1409" t="s">
        <v>25021</v>
      </c>
      <c r="F1409" t="s">
        <v>25471</v>
      </c>
    </row>
    <row r="1410" spans="1:6" x14ac:dyDescent="0.35">
      <c r="A1410" t="s">
        <v>16257</v>
      </c>
      <c r="B1410">
        <v>1190745</v>
      </c>
      <c r="C1410">
        <v>61381659</v>
      </c>
      <c r="D1410" t="s">
        <v>24241</v>
      </c>
      <c r="E1410" t="s">
        <v>25021</v>
      </c>
      <c r="F1410" t="s">
        <v>25472</v>
      </c>
    </row>
    <row r="1411" spans="1:6" x14ac:dyDescent="0.35">
      <c r="A1411" t="s">
        <v>16707</v>
      </c>
      <c r="B1411">
        <v>1190538</v>
      </c>
      <c r="C1411">
        <v>61381659</v>
      </c>
      <c r="D1411" t="s">
        <v>24241</v>
      </c>
      <c r="E1411" t="s">
        <v>24385</v>
      </c>
      <c r="F1411" t="s">
        <v>25473</v>
      </c>
    </row>
    <row r="1412" spans="1:6" x14ac:dyDescent="0.35">
      <c r="A1412" t="s">
        <v>14628</v>
      </c>
      <c r="B1412">
        <v>1175806</v>
      </c>
      <c r="C1412">
        <v>61381659</v>
      </c>
      <c r="D1412" t="s">
        <v>24241</v>
      </c>
      <c r="E1412" t="s">
        <v>25397</v>
      </c>
      <c r="F1412">
        <v>80</v>
      </c>
    </row>
    <row r="1413" spans="1:6" x14ac:dyDescent="0.35">
      <c r="A1413" t="s">
        <v>14741</v>
      </c>
      <c r="B1413">
        <v>1174151</v>
      </c>
      <c r="C1413">
        <v>61381659</v>
      </c>
      <c r="D1413" t="s">
        <v>24241</v>
      </c>
      <c r="E1413" t="s">
        <v>25372</v>
      </c>
      <c r="F1413">
        <v>280</v>
      </c>
    </row>
    <row r="1414" spans="1:6" x14ac:dyDescent="0.35">
      <c r="A1414" t="s">
        <v>15994</v>
      </c>
      <c r="B1414">
        <v>1145383</v>
      </c>
      <c r="C1414">
        <v>61381659</v>
      </c>
      <c r="D1414" t="s">
        <v>24241</v>
      </c>
      <c r="E1414" t="s">
        <v>25401</v>
      </c>
      <c r="F1414" t="s">
        <v>25474</v>
      </c>
    </row>
    <row r="1415" spans="1:6" x14ac:dyDescent="0.35">
      <c r="A1415" t="s">
        <v>14765</v>
      </c>
      <c r="B1415">
        <v>1137117</v>
      </c>
      <c r="C1415">
        <v>61381659</v>
      </c>
      <c r="D1415" t="s">
        <v>24241</v>
      </c>
      <c r="E1415" t="s">
        <v>25372</v>
      </c>
      <c r="F1415">
        <v>600</v>
      </c>
    </row>
    <row r="1416" spans="1:6" x14ac:dyDescent="0.35">
      <c r="A1416" t="s">
        <v>16523</v>
      </c>
      <c r="B1416">
        <v>1136545</v>
      </c>
      <c r="C1416">
        <v>61381659</v>
      </c>
      <c r="D1416" t="s">
        <v>24241</v>
      </c>
      <c r="E1416" t="s">
        <v>25410</v>
      </c>
      <c r="F1416" t="s">
        <v>25475</v>
      </c>
    </row>
    <row r="1417" spans="1:6" x14ac:dyDescent="0.35">
      <c r="A1417" t="s">
        <v>16322</v>
      </c>
      <c r="B1417">
        <v>1132105</v>
      </c>
      <c r="C1417">
        <v>61381659</v>
      </c>
      <c r="D1417" t="s">
        <v>24241</v>
      </c>
      <c r="E1417" t="s">
        <v>25021</v>
      </c>
      <c r="F1417" t="s">
        <v>25476</v>
      </c>
    </row>
    <row r="1418" spans="1:6" x14ac:dyDescent="0.35">
      <c r="A1418" t="s">
        <v>14750</v>
      </c>
      <c r="B1418">
        <v>1106140</v>
      </c>
      <c r="C1418">
        <v>61381659</v>
      </c>
      <c r="D1418" t="s">
        <v>24241</v>
      </c>
      <c r="E1418" t="s">
        <v>25372</v>
      </c>
      <c r="F1418">
        <v>370</v>
      </c>
    </row>
    <row r="1419" spans="1:6" x14ac:dyDescent="0.35">
      <c r="A1419" t="s">
        <v>16365</v>
      </c>
      <c r="B1419">
        <v>1096416</v>
      </c>
      <c r="C1419">
        <v>61381659</v>
      </c>
      <c r="D1419" t="s">
        <v>24241</v>
      </c>
      <c r="E1419" t="s">
        <v>25403</v>
      </c>
      <c r="F1419" t="s">
        <v>25477</v>
      </c>
    </row>
    <row r="1420" spans="1:6" x14ac:dyDescent="0.35">
      <c r="A1420" t="s">
        <v>16385</v>
      </c>
      <c r="B1420">
        <v>1087094</v>
      </c>
      <c r="C1420">
        <v>61381659</v>
      </c>
      <c r="D1420" t="s">
        <v>24241</v>
      </c>
      <c r="E1420" t="s">
        <v>25403</v>
      </c>
      <c r="F1420" t="s">
        <v>25469</v>
      </c>
    </row>
    <row r="1421" spans="1:6" x14ac:dyDescent="0.35">
      <c r="A1421" t="s">
        <v>14655</v>
      </c>
      <c r="B1421">
        <v>1085030</v>
      </c>
      <c r="C1421">
        <v>61381659</v>
      </c>
      <c r="D1421" t="s">
        <v>24241</v>
      </c>
      <c r="E1421" t="s">
        <v>25397</v>
      </c>
      <c r="F1421">
        <v>330</v>
      </c>
    </row>
    <row r="1422" spans="1:6" x14ac:dyDescent="0.35">
      <c r="A1422" t="s">
        <v>15694</v>
      </c>
      <c r="B1422">
        <v>1081420</v>
      </c>
      <c r="C1422">
        <v>61381659</v>
      </c>
      <c r="D1422" t="s">
        <v>24241</v>
      </c>
      <c r="E1422" t="s">
        <v>25410</v>
      </c>
      <c r="F1422" t="s">
        <v>25478</v>
      </c>
    </row>
    <row r="1423" spans="1:6" x14ac:dyDescent="0.35">
      <c r="A1423" t="s">
        <v>16116</v>
      </c>
      <c r="B1423">
        <v>1080841</v>
      </c>
      <c r="C1423">
        <v>61381659</v>
      </c>
      <c r="D1423" t="s">
        <v>24241</v>
      </c>
      <c r="E1423" t="s">
        <v>25021</v>
      </c>
      <c r="F1423" t="s">
        <v>25479</v>
      </c>
    </row>
    <row r="1424" spans="1:6" x14ac:dyDescent="0.35">
      <c r="A1424" t="s">
        <v>16242</v>
      </c>
      <c r="B1424">
        <v>1075432</v>
      </c>
      <c r="C1424">
        <v>61381659</v>
      </c>
      <c r="D1424" t="s">
        <v>24241</v>
      </c>
      <c r="E1424" t="s">
        <v>25021</v>
      </c>
      <c r="F1424" t="s">
        <v>25480</v>
      </c>
    </row>
    <row r="1425" spans="1:6" x14ac:dyDescent="0.35">
      <c r="A1425" t="s">
        <v>16388</v>
      </c>
      <c r="B1425">
        <v>1063659</v>
      </c>
      <c r="C1425">
        <v>61381659</v>
      </c>
      <c r="D1425" t="s">
        <v>24241</v>
      </c>
      <c r="E1425" t="s">
        <v>25403</v>
      </c>
      <c r="F1425" t="s">
        <v>25476</v>
      </c>
    </row>
    <row r="1426" spans="1:6" x14ac:dyDescent="0.35">
      <c r="A1426" t="s">
        <v>16259</v>
      </c>
      <c r="B1426">
        <v>1053855</v>
      </c>
      <c r="C1426">
        <v>61381659</v>
      </c>
      <c r="D1426" t="s">
        <v>24241</v>
      </c>
      <c r="E1426" t="s">
        <v>25021</v>
      </c>
      <c r="F1426" t="s">
        <v>25481</v>
      </c>
    </row>
    <row r="1427" spans="1:6" x14ac:dyDescent="0.35">
      <c r="A1427" t="s">
        <v>16360</v>
      </c>
      <c r="B1427">
        <v>1038971</v>
      </c>
      <c r="C1427">
        <v>61381659</v>
      </c>
      <c r="D1427" t="s">
        <v>24241</v>
      </c>
      <c r="E1427" t="s">
        <v>25403</v>
      </c>
      <c r="F1427" t="s">
        <v>25428</v>
      </c>
    </row>
    <row r="1428" spans="1:6" x14ac:dyDescent="0.35">
      <c r="A1428" t="s">
        <v>14898</v>
      </c>
      <c r="B1428">
        <v>1025880</v>
      </c>
      <c r="C1428">
        <v>61381659</v>
      </c>
      <c r="D1428" t="s">
        <v>24241</v>
      </c>
      <c r="E1428" t="s">
        <v>25410</v>
      </c>
      <c r="F1428" t="s">
        <v>25482</v>
      </c>
    </row>
    <row r="1429" spans="1:6" x14ac:dyDescent="0.35">
      <c r="A1429" t="s">
        <v>16348</v>
      </c>
      <c r="B1429">
        <v>1025706</v>
      </c>
      <c r="C1429">
        <v>61381659</v>
      </c>
      <c r="D1429" t="s">
        <v>24241</v>
      </c>
      <c r="E1429" t="s">
        <v>25403</v>
      </c>
      <c r="F1429" t="s">
        <v>25471</v>
      </c>
    </row>
    <row r="1430" spans="1:6" x14ac:dyDescent="0.35">
      <c r="A1430" t="s">
        <v>16253</v>
      </c>
      <c r="B1430">
        <v>1023032</v>
      </c>
      <c r="C1430">
        <v>61381659</v>
      </c>
      <c r="D1430" t="s">
        <v>24241</v>
      </c>
      <c r="E1430" t="s">
        <v>25021</v>
      </c>
      <c r="F1430" t="s">
        <v>25477</v>
      </c>
    </row>
    <row r="1431" spans="1:6" x14ac:dyDescent="0.35">
      <c r="A1431" t="s">
        <v>15170</v>
      </c>
      <c r="B1431">
        <v>1020982</v>
      </c>
      <c r="C1431">
        <v>61381659</v>
      </c>
      <c r="D1431" t="s">
        <v>24241</v>
      </c>
      <c r="E1431" t="s">
        <v>25410</v>
      </c>
      <c r="F1431" t="s">
        <v>25483</v>
      </c>
    </row>
    <row r="1432" spans="1:6" x14ac:dyDescent="0.35">
      <c r="A1432" t="s">
        <v>14763</v>
      </c>
      <c r="B1432">
        <v>998033</v>
      </c>
      <c r="C1432">
        <v>61381659</v>
      </c>
      <c r="D1432" t="s">
        <v>24241</v>
      </c>
      <c r="E1432" t="s">
        <v>25372</v>
      </c>
      <c r="F1432">
        <v>500</v>
      </c>
    </row>
    <row r="1433" spans="1:6" x14ac:dyDescent="0.35">
      <c r="A1433" t="s">
        <v>2609</v>
      </c>
      <c r="B1433">
        <v>978622</v>
      </c>
      <c r="C1433">
        <v>61381659</v>
      </c>
      <c r="D1433" t="s">
        <v>24241</v>
      </c>
      <c r="E1433" t="s">
        <v>25401</v>
      </c>
      <c r="F1433" t="s">
        <v>25471</v>
      </c>
    </row>
    <row r="1434" spans="1:6" x14ac:dyDescent="0.35">
      <c r="A1434" t="s">
        <v>14645</v>
      </c>
      <c r="B1434">
        <v>957355</v>
      </c>
      <c r="C1434">
        <v>61381659</v>
      </c>
      <c r="D1434" t="s">
        <v>24241</v>
      </c>
      <c r="E1434" t="s">
        <v>25397</v>
      </c>
      <c r="F1434">
        <v>230</v>
      </c>
    </row>
    <row r="1435" spans="1:6" x14ac:dyDescent="0.35">
      <c r="A1435" t="s">
        <v>16792</v>
      </c>
      <c r="B1435">
        <v>942724</v>
      </c>
      <c r="C1435">
        <v>61381659</v>
      </c>
      <c r="D1435" t="s">
        <v>24241</v>
      </c>
      <c r="E1435" t="s">
        <v>25021</v>
      </c>
      <c r="F1435" t="s">
        <v>25484</v>
      </c>
    </row>
    <row r="1436" spans="1:6" x14ac:dyDescent="0.35">
      <c r="A1436" t="s">
        <v>16313</v>
      </c>
      <c r="B1436">
        <v>926965</v>
      </c>
      <c r="C1436">
        <v>61381659</v>
      </c>
      <c r="D1436" t="s">
        <v>24241</v>
      </c>
      <c r="E1436" t="s">
        <v>25021</v>
      </c>
      <c r="F1436" t="s">
        <v>25346</v>
      </c>
    </row>
    <row r="1437" spans="1:6" x14ac:dyDescent="0.35">
      <c r="A1437" t="s">
        <v>14757</v>
      </c>
      <c r="B1437">
        <v>926087</v>
      </c>
      <c r="C1437">
        <v>61381659</v>
      </c>
      <c r="D1437" t="s">
        <v>24241</v>
      </c>
      <c r="E1437" t="s">
        <v>25372</v>
      </c>
      <c r="F1437">
        <v>440</v>
      </c>
    </row>
    <row r="1438" spans="1:6" x14ac:dyDescent="0.35">
      <c r="A1438" t="s">
        <v>16117</v>
      </c>
      <c r="B1438">
        <v>920391</v>
      </c>
      <c r="C1438">
        <v>61381659</v>
      </c>
      <c r="D1438" t="s">
        <v>24241</v>
      </c>
      <c r="E1438" t="s">
        <v>25021</v>
      </c>
      <c r="F1438" t="s">
        <v>25485</v>
      </c>
    </row>
    <row r="1439" spans="1:6" x14ac:dyDescent="0.35">
      <c r="A1439" t="s">
        <v>14742</v>
      </c>
      <c r="B1439">
        <v>919583</v>
      </c>
      <c r="C1439">
        <v>61381659</v>
      </c>
      <c r="D1439" t="s">
        <v>24241</v>
      </c>
      <c r="E1439" t="s">
        <v>25372</v>
      </c>
      <c r="F1439">
        <v>290</v>
      </c>
    </row>
    <row r="1440" spans="1:6" x14ac:dyDescent="0.35">
      <c r="A1440" t="s">
        <v>14766</v>
      </c>
      <c r="B1440">
        <v>907355</v>
      </c>
      <c r="C1440">
        <v>61381659</v>
      </c>
      <c r="D1440" t="s">
        <v>24241</v>
      </c>
      <c r="E1440" t="s">
        <v>25372</v>
      </c>
      <c r="F1440">
        <v>650</v>
      </c>
    </row>
    <row r="1441" spans="1:6" x14ac:dyDescent="0.35">
      <c r="A1441" t="s">
        <v>16251</v>
      </c>
      <c r="B1441">
        <v>903000</v>
      </c>
      <c r="C1441">
        <v>61381659</v>
      </c>
      <c r="D1441" t="s">
        <v>24241</v>
      </c>
      <c r="E1441" t="s">
        <v>25021</v>
      </c>
      <c r="F1441" t="s">
        <v>25486</v>
      </c>
    </row>
    <row r="1442" spans="1:6" x14ac:dyDescent="0.35">
      <c r="A1442" t="s">
        <v>14764</v>
      </c>
      <c r="B1442">
        <v>872418</v>
      </c>
      <c r="C1442">
        <v>61381659</v>
      </c>
      <c r="D1442" t="s">
        <v>24241</v>
      </c>
      <c r="E1442" t="s">
        <v>25372</v>
      </c>
      <c r="F1442">
        <v>550</v>
      </c>
    </row>
    <row r="1443" spans="1:6" x14ac:dyDescent="0.35">
      <c r="A1443" t="s">
        <v>15993</v>
      </c>
      <c r="B1443">
        <v>863904</v>
      </c>
      <c r="C1443">
        <v>61381659</v>
      </c>
      <c r="D1443" t="s">
        <v>24241</v>
      </c>
      <c r="E1443" t="s">
        <v>25444</v>
      </c>
      <c r="F1443" t="s">
        <v>25487</v>
      </c>
    </row>
    <row r="1444" spans="1:6" x14ac:dyDescent="0.35">
      <c r="A1444" t="s">
        <v>14546</v>
      </c>
      <c r="B1444">
        <v>848117</v>
      </c>
      <c r="C1444">
        <v>61381659</v>
      </c>
      <c r="D1444" t="s">
        <v>24241</v>
      </c>
      <c r="E1444" t="s">
        <v>24299</v>
      </c>
      <c r="F1444" t="s">
        <v>25488</v>
      </c>
    </row>
    <row r="1445" spans="1:6" x14ac:dyDescent="0.35">
      <c r="A1445" t="s">
        <v>16384</v>
      </c>
      <c r="B1445">
        <v>847753</v>
      </c>
      <c r="C1445">
        <v>61381659</v>
      </c>
      <c r="D1445" t="s">
        <v>24241</v>
      </c>
      <c r="E1445" t="s">
        <v>25403</v>
      </c>
      <c r="F1445" t="s">
        <v>25346</v>
      </c>
    </row>
    <row r="1446" spans="1:6" x14ac:dyDescent="0.35">
      <c r="A1446" t="s">
        <v>15140</v>
      </c>
      <c r="B1446">
        <v>838323</v>
      </c>
      <c r="C1446">
        <v>61381659</v>
      </c>
      <c r="D1446" t="s">
        <v>24241</v>
      </c>
      <c r="E1446" t="s">
        <v>25410</v>
      </c>
      <c r="F1446" t="s">
        <v>25489</v>
      </c>
    </row>
    <row r="1447" spans="1:6" x14ac:dyDescent="0.35">
      <c r="A1447" t="s">
        <v>14662</v>
      </c>
      <c r="B1447">
        <v>808973</v>
      </c>
      <c r="C1447">
        <v>61381659</v>
      </c>
      <c r="D1447" t="s">
        <v>24241</v>
      </c>
      <c r="E1447" t="s">
        <v>25397</v>
      </c>
      <c r="F1447">
        <v>400</v>
      </c>
    </row>
    <row r="1448" spans="1:6" x14ac:dyDescent="0.35">
      <c r="A1448" t="s">
        <v>15156</v>
      </c>
      <c r="B1448">
        <v>806376</v>
      </c>
      <c r="C1448">
        <v>61381659</v>
      </c>
      <c r="D1448" t="s">
        <v>24241</v>
      </c>
      <c r="E1448" t="s">
        <v>25410</v>
      </c>
      <c r="F1448" t="s">
        <v>25490</v>
      </c>
    </row>
    <row r="1449" spans="1:6" x14ac:dyDescent="0.35">
      <c r="A1449" t="s">
        <v>15264</v>
      </c>
      <c r="B1449">
        <v>800443</v>
      </c>
      <c r="C1449">
        <v>61381659</v>
      </c>
      <c r="D1449" t="s">
        <v>24241</v>
      </c>
      <c r="E1449" t="s">
        <v>25410</v>
      </c>
      <c r="F1449" t="s">
        <v>25491</v>
      </c>
    </row>
    <row r="1450" spans="1:6" x14ac:dyDescent="0.35">
      <c r="A1450" t="s">
        <v>14643</v>
      </c>
      <c r="B1450">
        <v>796704</v>
      </c>
      <c r="C1450">
        <v>61381659</v>
      </c>
      <c r="D1450" t="s">
        <v>24241</v>
      </c>
      <c r="E1450" t="s">
        <v>25397</v>
      </c>
      <c r="F1450">
        <v>210</v>
      </c>
    </row>
    <row r="1451" spans="1:6" x14ac:dyDescent="0.35">
      <c r="A1451" t="s">
        <v>15150</v>
      </c>
      <c r="B1451">
        <v>790360</v>
      </c>
      <c r="C1451">
        <v>61381659</v>
      </c>
      <c r="D1451" t="s">
        <v>24241</v>
      </c>
      <c r="E1451" t="s">
        <v>25410</v>
      </c>
      <c r="F1451" t="s">
        <v>25492</v>
      </c>
    </row>
    <row r="1452" spans="1:6" x14ac:dyDescent="0.35">
      <c r="A1452" t="s">
        <v>14644</v>
      </c>
      <c r="B1452">
        <v>788161</v>
      </c>
      <c r="C1452">
        <v>61381659</v>
      </c>
      <c r="D1452" t="s">
        <v>24241</v>
      </c>
      <c r="E1452" t="s">
        <v>25397</v>
      </c>
      <c r="F1452">
        <v>220</v>
      </c>
    </row>
    <row r="1453" spans="1:6" x14ac:dyDescent="0.35">
      <c r="A1453" t="s">
        <v>16366</v>
      </c>
      <c r="B1453">
        <v>788034</v>
      </c>
      <c r="C1453">
        <v>61381659</v>
      </c>
      <c r="D1453" t="s">
        <v>24241</v>
      </c>
      <c r="E1453" t="s">
        <v>25403</v>
      </c>
      <c r="F1453" t="s">
        <v>25472</v>
      </c>
    </row>
    <row r="1454" spans="1:6" x14ac:dyDescent="0.35">
      <c r="A1454" t="s">
        <v>15682</v>
      </c>
      <c r="B1454">
        <v>786784</v>
      </c>
      <c r="C1454">
        <v>61381659</v>
      </c>
      <c r="D1454" t="s">
        <v>24241</v>
      </c>
      <c r="E1454" t="s">
        <v>25444</v>
      </c>
      <c r="F1454" t="s">
        <v>25493</v>
      </c>
    </row>
    <row r="1455" spans="1:6" x14ac:dyDescent="0.35">
      <c r="A1455" t="s">
        <v>16110</v>
      </c>
      <c r="B1455">
        <v>782811</v>
      </c>
      <c r="C1455">
        <v>61381659</v>
      </c>
      <c r="D1455" t="s">
        <v>24241</v>
      </c>
      <c r="E1455" t="s">
        <v>25021</v>
      </c>
      <c r="F1455" t="s">
        <v>25494</v>
      </c>
    </row>
    <row r="1456" spans="1:6" x14ac:dyDescent="0.35">
      <c r="A1456" t="s">
        <v>16281</v>
      </c>
      <c r="B1456">
        <v>777367</v>
      </c>
      <c r="C1456">
        <v>61381659</v>
      </c>
      <c r="D1456" t="s">
        <v>24241</v>
      </c>
      <c r="E1456" t="s">
        <v>25021</v>
      </c>
      <c r="F1456" t="s">
        <v>25495</v>
      </c>
    </row>
    <row r="1457" spans="1:6" x14ac:dyDescent="0.35">
      <c r="A1457" t="s">
        <v>15148</v>
      </c>
      <c r="B1457">
        <v>776693</v>
      </c>
      <c r="C1457">
        <v>61381659</v>
      </c>
      <c r="D1457" t="s">
        <v>24241</v>
      </c>
      <c r="E1457" t="s">
        <v>25410</v>
      </c>
      <c r="F1457" t="s">
        <v>25496</v>
      </c>
    </row>
    <row r="1458" spans="1:6" x14ac:dyDescent="0.35">
      <c r="A1458" t="s">
        <v>16154</v>
      </c>
      <c r="B1458">
        <v>774731</v>
      </c>
      <c r="C1458">
        <v>61381659</v>
      </c>
      <c r="D1458" t="s">
        <v>24241</v>
      </c>
      <c r="E1458" t="s">
        <v>25021</v>
      </c>
      <c r="F1458" t="s">
        <v>25497</v>
      </c>
    </row>
    <row r="1459" spans="1:6" x14ac:dyDescent="0.35">
      <c r="A1459" t="s">
        <v>15173</v>
      </c>
      <c r="B1459">
        <v>772765</v>
      </c>
      <c r="C1459">
        <v>61381659</v>
      </c>
      <c r="D1459" t="s">
        <v>24241</v>
      </c>
      <c r="E1459" t="s">
        <v>25410</v>
      </c>
      <c r="F1459" t="s">
        <v>25498</v>
      </c>
    </row>
    <row r="1460" spans="1:6" x14ac:dyDescent="0.35">
      <c r="A1460" t="s">
        <v>16266</v>
      </c>
      <c r="B1460">
        <v>770277</v>
      </c>
      <c r="C1460">
        <v>61381659</v>
      </c>
      <c r="D1460" t="s">
        <v>24241</v>
      </c>
      <c r="E1460" t="s">
        <v>25021</v>
      </c>
      <c r="F1460" t="s">
        <v>25499</v>
      </c>
    </row>
    <row r="1461" spans="1:6" x14ac:dyDescent="0.35">
      <c r="A1461" t="s">
        <v>14253</v>
      </c>
      <c r="B1461">
        <v>769188</v>
      </c>
      <c r="C1461">
        <v>61381659</v>
      </c>
      <c r="D1461" t="s">
        <v>24241</v>
      </c>
      <c r="E1461" t="s">
        <v>25500</v>
      </c>
      <c r="F1461" t="s">
        <v>25501</v>
      </c>
    </row>
    <row r="1462" spans="1:6" x14ac:dyDescent="0.35">
      <c r="A1462" t="s">
        <v>16139</v>
      </c>
      <c r="B1462">
        <v>768774</v>
      </c>
      <c r="C1462">
        <v>61381659</v>
      </c>
      <c r="D1462" t="s">
        <v>24241</v>
      </c>
      <c r="E1462" t="s">
        <v>25021</v>
      </c>
      <c r="F1462" t="s">
        <v>25502</v>
      </c>
    </row>
    <row r="1463" spans="1:6" x14ac:dyDescent="0.35">
      <c r="A1463" t="s">
        <v>14747</v>
      </c>
      <c r="B1463">
        <v>766281</v>
      </c>
      <c r="C1463">
        <v>61381659</v>
      </c>
      <c r="D1463" t="s">
        <v>24241</v>
      </c>
      <c r="E1463" t="s">
        <v>25372</v>
      </c>
      <c r="F1463">
        <v>340</v>
      </c>
    </row>
    <row r="1464" spans="1:6" x14ac:dyDescent="0.35">
      <c r="A1464" t="s">
        <v>16328</v>
      </c>
      <c r="B1464">
        <v>745909</v>
      </c>
      <c r="C1464">
        <v>61381659</v>
      </c>
      <c r="D1464" t="s">
        <v>24241</v>
      </c>
      <c r="E1464" t="s">
        <v>25403</v>
      </c>
      <c r="F1464" t="s">
        <v>25494</v>
      </c>
    </row>
    <row r="1465" spans="1:6" x14ac:dyDescent="0.35">
      <c r="A1465" t="s">
        <v>15995</v>
      </c>
      <c r="B1465">
        <v>744924</v>
      </c>
      <c r="C1465">
        <v>61381659</v>
      </c>
      <c r="D1465" t="s">
        <v>24241</v>
      </c>
      <c r="E1465" t="s">
        <v>25444</v>
      </c>
      <c r="F1465" t="s">
        <v>25503</v>
      </c>
    </row>
    <row r="1466" spans="1:6" x14ac:dyDescent="0.35">
      <c r="A1466" t="s">
        <v>15176</v>
      </c>
      <c r="B1466">
        <v>744326</v>
      </c>
      <c r="C1466">
        <v>61381659</v>
      </c>
      <c r="D1466" t="s">
        <v>24241</v>
      </c>
      <c r="E1466" t="s">
        <v>25372</v>
      </c>
      <c r="F1466" t="s">
        <v>25414</v>
      </c>
    </row>
    <row r="1467" spans="1:6" x14ac:dyDescent="0.35">
      <c r="A1467" t="s">
        <v>16244</v>
      </c>
      <c r="B1467">
        <v>743024</v>
      </c>
      <c r="C1467">
        <v>61381659</v>
      </c>
      <c r="D1467" t="s">
        <v>24241</v>
      </c>
      <c r="E1467" t="s">
        <v>25021</v>
      </c>
      <c r="F1467" t="s">
        <v>25504</v>
      </c>
    </row>
    <row r="1468" spans="1:6" x14ac:dyDescent="0.35">
      <c r="A1468" t="s">
        <v>14767</v>
      </c>
      <c r="B1468">
        <v>721529</v>
      </c>
      <c r="C1468">
        <v>61381659</v>
      </c>
      <c r="D1468" t="s">
        <v>24241</v>
      </c>
      <c r="E1468" t="s">
        <v>25372</v>
      </c>
      <c r="F1468">
        <v>700</v>
      </c>
    </row>
    <row r="1469" spans="1:6" x14ac:dyDescent="0.35">
      <c r="A1469" t="s">
        <v>14749</v>
      </c>
      <c r="B1469">
        <v>718901</v>
      </c>
      <c r="C1469">
        <v>61381659</v>
      </c>
      <c r="D1469" t="s">
        <v>24241</v>
      </c>
      <c r="E1469" t="s">
        <v>25372</v>
      </c>
      <c r="F1469">
        <v>360</v>
      </c>
    </row>
    <row r="1470" spans="1:6" x14ac:dyDescent="0.35">
      <c r="A1470" t="s">
        <v>15466</v>
      </c>
      <c r="B1470">
        <v>695052</v>
      </c>
      <c r="C1470">
        <v>61381659</v>
      </c>
      <c r="D1470" t="s">
        <v>24241</v>
      </c>
      <c r="E1470" t="s">
        <v>25393</v>
      </c>
      <c r="F1470">
        <v>150</v>
      </c>
    </row>
    <row r="1471" spans="1:6" x14ac:dyDescent="0.35">
      <c r="A1471" t="s">
        <v>15347</v>
      </c>
      <c r="B1471">
        <v>671728</v>
      </c>
      <c r="C1471">
        <v>61381659</v>
      </c>
      <c r="D1471" t="s">
        <v>24241</v>
      </c>
      <c r="E1471" t="s">
        <v>25410</v>
      </c>
      <c r="F1471" t="s">
        <v>25505</v>
      </c>
    </row>
    <row r="1472" spans="1:6" x14ac:dyDescent="0.35">
      <c r="A1472" t="s">
        <v>16260</v>
      </c>
      <c r="B1472">
        <v>671204</v>
      </c>
      <c r="C1472">
        <v>61381659</v>
      </c>
      <c r="D1472" t="s">
        <v>24241</v>
      </c>
      <c r="E1472" t="s">
        <v>25021</v>
      </c>
      <c r="F1472" t="s">
        <v>25506</v>
      </c>
    </row>
    <row r="1473" spans="1:6" x14ac:dyDescent="0.35">
      <c r="A1473" t="s">
        <v>14744</v>
      </c>
      <c r="B1473">
        <v>668030</v>
      </c>
      <c r="C1473">
        <v>61381659</v>
      </c>
      <c r="D1473" t="s">
        <v>24241</v>
      </c>
      <c r="E1473" t="s">
        <v>25372</v>
      </c>
      <c r="F1473">
        <v>310</v>
      </c>
    </row>
    <row r="1474" spans="1:6" x14ac:dyDescent="0.35">
      <c r="A1474" t="s">
        <v>177</v>
      </c>
      <c r="B1474">
        <v>665181</v>
      </c>
      <c r="C1474">
        <v>61381659</v>
      </c>
      <c r="D1474" t="s">
        <v>24241</v>
      </c>
      <c r="E1474" t="s">
        <v>25021</v>
      </c>
      <c r="F1474" t="s">
        <v>24359</v>
      </c>
    </row>
    <row r="1475" spans="1:6" x14ac:dyDescent="0.35">
      <c r="A1475" t="s">
        <v>16317</v>
      </c>
      <c r="B1475">
        <v>664427</v>
      </c>
      <c r="C1475">
        <v>61381659</v>
      </c>
      <c r="D1475" t="s">
        <v>24241</v>
      </c>
      <c r="E1475" t="s">
        <v>25021</v>
      </c>
      <c r="F1475" t="s">
        <v>25507</v>
      </c>
    </row>
    <row r="1476" spans="1:6" x14ac:dyDescent="0.35">
      <c r="A1476" t="s">
        <v>16363</v>
      </c>
      <c r="B1476">
        <v>662691</v>
      </c>
      <c r="C1476">
        <v>61381659</v>
      </c>
      <c r="D1476" t="s">
        <v>24241</v>
      </c>
      <c r="E1476" t="s">
        <v>25403</v>
      </c>
      <c r="F1476" t="s">
        <v>25504</v>
      </c>
    </row>
    <row r="1477" spans="1:6" x14ac:dyDescent="0.35">
      <c r="A1477" t="s">
        <v>15942</v>
      </c>
      <c r="B1477">
        <v>661890</v>
      </c>
      <c r="C1477">
        <v>61381659</v>
      </c>
      <c r="D1477" t="s">
        <v>24241</v>
      </c>
      <c r="E1477" t="s">
        <v>25410</v>
      </c>
      <c r="F1477" t="s">
        <v>25508</v>
      </c>
    </row>
    <row r="1478" spans="1:6" x14ac:dyDescent="0.35">
      <c r="A1478" t="s">
        <v>14623</v>
      </c>
      <c r="B1478">
        <v>644466</v>
      </c>
      <c r="C1478">
        <v>61381659</v>
      </c>
      <c r="D1478" t="s">
        <v>24241</v>
      </c>
      <c r="E1478" t="s">
        <v>25397</v>
      </c>
      <c r="F1478">
        <v>55</v>
      </c>
    </row>
    <row r="1479" spans="1:6" x14ac:dyDescent="0.35">
      <c r="A1479" t="s">
        <v>16369</v>
      </c>
      <c r="B1479">
        <v>642074</v>
      </c>
      <c r="C1479">
        <v>61381659</v>
      </c>
      <c r="D1479" t="s">
        <v>24241</v>
      </c>
      <c r="E1479" t="s">
        <v>25403</v>
      </c>
      <c r="F1479" t="s">
        <v>25506</v>
      </c>
    </row>
    <row r="1480" spans="1:6" x14ac:dyDescent="0.35">
      <c r="A1480" t="s">
        <v>16125</v>
      </c>
      <c r="B1480">
        <v>628539</v>
      </c>
      <c r="C1480">
        <v>61381659</v>
      </c>
      <c r="D1480" t="s">
        <v>24241</v>
      </c>
      <c r="E1480" t="s">
        <v>25021</v>
      </c>
      <c r="F1480" t="s">
        <v>25509</v>
      </c>
    </row>
    <row r="1481" spans="1:6" x14ac:dyDescent="0.35">
      <c r="A1481" t="s">
        <v>15286</v>
      </c>
      <c r="B1481">
        <v>623789</v>
      </c>
      <c r="C1481">
        <v>61381659</v>
      </c>
      <c r="D1481" t="s">
        <v>24241</v>
      </c>
      <c r="E1481" t="s">
        <v>25410</v>
      </c>
      <c r="F1481" t="s">
        <v>25510</v>
      </c>
    </row>
    <row r="1482" spans="1:6" x14ac:dyDescent="0.35">
      <c r="A1482" t="s">
        <v>16203</v>
      </c>
      <c r="B1482">
        <v>617839</v>
      </c>
      <c r="C1482">
        <v>61381659</v>
      </c>
      <c r="D1482" t="s">
        <v>24241</v>
      </c>
      <c r="E1482" t="s">
        <v>25021</v>
      </c>
      <c r="F1482" t="s">
        <v>25511</v>
      </c>
    </row>
    <row r="1483" spans="1:6" x14ac:dyDescent="0.35">
      <c r="A1483" t="s">
        <v>16339</v>
      </c>
      <c r="B1483">
        <v>608018</v>
      </c>
      <c r="C1483">
        <v>61381659</v>
      </c>
      <c r="D1483" t="s">
        <v>24241</v>
      </c>
      <c r="E1483" t="s">
        <v>25403</v>
      </c>
      <c r="F1483" t="s">
        <v>25497</v>
      </c>
    </row>
    <row r="1484" spans="1:6" x14ac:dyDescent="0.35">
      <c r="A1484" t="s">
        <v>16324</v>
      </c>
      <c r="B1484">
        <v>606225</v>
      </c>
      <c r="C1484">
        <v>61381659</v>
      </c>
      <c r="D1484" t="s">
        <v>24241</v>
      </c>
      <c r="E1484" t="s">
        <v>25021</v>
      </c>
      <c r="F1484" t="s">
        <v>25512</v>
      </c>
    </row>
    <row r="1485" spans="1:6" x14ac:dyDescent="0.35">
      <c r="A1485" t="s">
        <v>15174</v>
      </c>
      <c r="B1485">
        <v>601475</v>
      </c>
      <c r="C1485">
        <v>61381659</v>
      </c>
      <c r="D1485" t="s">
        <v>24241</v>
      </c>
      <c r="E1485" t="s">
        <v>25410</v>
      </c>
      <c r="F1485" t="s">
        <v>25513</v>
      </c>
    </row>
    <row r="1486" spans="1:6" x14ac:dyDescent="0.35">
      <c r="A1486" t="s">
        <v>16228</v>
      </c>
      <c r="B1486">
        <v>600397</v>
      </c>
      <c r="C1486">
        <v>61381659</v>
      </c>
      <c r="D1486" t="s">
        <v>24241</v>
      </c>
      <c r="E1486" t="s">
        <v>25021</v>
      </c>
      <c r="F1486" t="s">
        <v>25514</v>
      </c>
    </row>
    <row r="1487" spans="1:6" x14ac:dyDescent="0.35">
      <c r="A1487" t="s">
        <v>15157</v>
      </c>
      <c r="B1487">
        <v>599193</v>
      </c>
      <c r="C1487">
        <v>61381659</v>
      </c>
      <c r="D1487" t="s">
        <v>24241</v>
      </c>
      <c r="E1487" t="s">
        <v>25410</v>
      </c>
      <c r="F1487" t="s">
        <v>25515</v>
      </c>
    </row>
    <row r="1488" spans="1:6" x14ac:dyDescent="0.35">
      <c r="A1488" t="s">
        <v>14920</v>
      </c>
      <c r="B1488">
        <v>596305</v>
      </c>
      <c r="C1488">
        <v>61381659</v>
      </c>
      <c r="D1488" t="s">
        <v>24241</v>
      </c>
      <c r="E1488" t="s">
        <v>25516</v>
      </c>
      <c r="F1488" t="s">
        <v>25517</v>
      </c>
    </row>
    <row r="1489" spans="1:6" x14ac:dyDescent="0.35">
      <c r="A1489" t="s">
        <v>15159</v>
      </c>
      <c r="B1489">
        <v>594974</v>
      </c>
      <c r="C1489">
        <v>61381659</v>
      </c>
      <c r="D1489" t="s">
        <v>24241</v>
      </c>
      <c r="E1489" t="s">
        <v>25410</v>
      </c>
      <c r="F1489" t="s">
        <v>25518</v>
      </c>
    </row>
    <row r="1490" spans="1:6" x14ac:dyDescent="0.35">
      <c r="A1490" t="s">
        <v>16192</v>
      </c>
      <c r="B1490">
        <v>593324</v>
      </c>
      <c r="C1490">
        <v>61381659</v>
      </c>
      <c r="D1490" t="s">
        <v>24241</v>
      </c>
      <c r="E1490" t="s">
        <v>25021</v>
      </c>
      <c r="F1490" t="s">
        <v>25519</v>
      </c>
    </row>
    <row r="1491" spans="1:6" x14ac:dyDescent="0.35">
      <c r="A1491" t="s">
        <v>14745</v>
      </c>
      <c r="B1491">
        <v>593319</v>
      </c>
      <c r="C1491">
        <v>61381659</v>
      </c>
      <c r="D1491" t="s">
        <v>24241</v>
      </c>
      <c r="E1491" t="s">
        <v>25372</v>
      </c>
      <c r="F1491">
        <v>320</v>
      </c>
    </row>
    <row r="1492" spans="1:6" x14ac:dyDescent="0.35">
      <c r="A1492" t="s">
        <v>16111</v>
      </c>
      <c r="B1492">
        <v>586395</v>
      </c>
      <c r="C1492">
        <v>61381659</v>
      </c>
      <c r="D1492" t="s">
        <v>24241</v>
      </c>
      <c r="E1492" t="s">
        <v>25021</v>
      </c>
      <c r="F1492" t="s">
        <v>25520</v>
      </c>
    </row>
    <row r="1493" spans="1:6" x14ac:dyDescent="0.35">
      <c r="A1493" t="s">
        <v>16199</v>
      </c>
      <c r="B1493">
        <v>584564</v>
      </c>
      <c r="C1493">
        <v>61381659</v>
      </c>
      <c r="D1493" t="s">
        <v>24241</v>
      </c>
      <c r="E1493" t="s">
        <v>25021</v>
      </c>
      <c r="F1493" t="s">
        <v>25521</v>
      </c>
    </row>
    <row r="1494" spans="1:6" x14ac:dyDescent="0.35">
      <c r="A1494" t="s">
        <v>14794</v>
      </c>
      <c r="B1494">
        <v>582355</v>
      </c>
      <c r="C1494">
        <v>61381659</v>
      </c>
      <c r="D1494" t="s">
        <v>24241</v>
      </c>
      <c r="E1494" t="s">
        <v>25372</v>
      </c>
      <c r="F1494">
        <v>0</v>
      </c>
    </row>
    <row r="1495" spans="1:6" x14ac:dyDescent="0.35">
      <c r="A1495" t="s">
        <v>15138</v>
      </c>
      <c r="B1495">
        <v>579247</v>
      </c>
      <c r="C1495">
        <v>61381659</v>
      </c>
      <c r="D1495" t="s">
        <v>24241</v>
      </c>
      <c r="E1495" t="s">
        <v>25410</v>
      </c>
      <c r="F1495" t="s">
        <v>25522</v>
      </c>
    </row>
    <row r="1496" spans="1:6" x14ac:dyDescent="0.35">
      <c r="A1496" t="s">
        <v>15270</v>
      </c>
      <c r="B1496">
        <v>572889</v>
      </c>
      <c r="C1496">
        <v>61381659</v>
      </c>
      <c r="D1496" t="s">
        <v>24241</v>
      </c>
      <c r="E1496" t="s">
        <v>25410</v>
      </c>
      <c r="F1496" t="s">
        <v>25523</v>
      </c>
    </row>
    <row r="1497" spans="1:6" x14ac:dyDescent="0.35">
      <c r="A1497" t="s">
        <v>14620</v>
      </c>
      <c r="B1497">
        <v>572613</v>
      </c>
      <c r="C1497">
        <v>61381659</v>
      </c>
      <c r="D1497" t="s">
        <v>24241</v>
      </c>
      <c r="E1497" t="s">
        <v>25397</v>
      </c>
      <c r="F1497">
        <v>40</v>
      </c>
    </row>
    <row r="1498" spans="1:6" x14ac:dyDescent="0.35">
      <c r="A1498" t="s">
        <v>14640</v>
      </c>
      <c r="B1498">
        <v>570792</v>
      </c>
      <c r="C1498">
        <v>61381659</v>
      </c>
      <c r="D1498" t="s">
        <v>24241</v>
      </c>
      <c r="E1498" t="s">
        <v>25397</v>
      </c>
      <c r="F1498">
        <v>180</v>
      </c>
    </row>
    <row r="1499" spans="1:6" x14ac:dyDescent="0.35">
      <c r="A1499" t="s">
        <v>15114</v>
      </c>
      <c r="B1499">
        <v>569629</v>
      </c>
      <c r="C1499">
        <v>61381659</v>
      </c>
      <c r="D1499" t="s">
        <v>24241</v>
      </c>
      <c r="E1499" t="s">
        <v>25524</v>
      </c>
      <c r="F1499" t="s">
        <v>25411</v>
      </c>
    </row>
    <row r="1500" spans="1:6" x14ac:dyDescent="0.35">
      <c r="A1500" t="s">
        <v>15142</v>
      </c>
      <c r="B1500">
        <v>560858</v>
      </c>
      <c r="C1500">
        <v>61381659</v>
      </c>
      <c r="D1500" t="s">
        <v>24241</v>
      </c>
      <c r="E1500" t="s">
        <v>25410</v>
      </c>
      <c r="F1500" t="s">
        <v>25525</v>
      </c>
    </row>
    <row r="1501" spans="1:6" x14ac:dyDescent="0.35">
      <c r="A1501" t="s">
        <v>16262</v>
      </c>
      <c r="B1501">
        <v>551444</v>
      </c>
      <c r="C1501">
        <v>61381659</v>
      </c>
      <c r="D1501" t="s">
        <v>24241</v>
      </c>
      <c r="E1501" t="s">
        <v>25021</v>
      </c>
      <c r="F1501" t="s">
        <v>25526</v>
      </c>
    </row>
    <row r="1502" spans="1:6" x14ac:dyDescent="0.35">
      <c r="A1502" t="s">
        <v>14239</v>
      </c>
      <c r="B1502">
        <v>546705</v>
      </c>
      <c r="C1502">
        <v>61381659</v>
      </c>
      <c r="D1502" t="s">
        <v>24241</v>
      </c>
      <c r="E1502" t="s">
        <v>25334</v>
      </c>
      <c r="F1502" t="s">
        <v>24550</v>
      </c>
    </row>
    <row r="1503" spans="1:6" x14ac:dyDescent="0.35">
      <c r="A1503" t="s">
        <v>15626</v>
      </c>
      <c r="B1503">
        <v>543864</v>
      </c>
      <c r="C1503">
        <v>61381659</v>
      </c>
      <c r="D1503" t="s">
        <v>24241</v>
      </c>
      <c r="E1503" t="s">
        <v>25410</v>
      </c>
      <c r="F1503" t="s">
        <v>25527</v>
      </c>
    </row>
    <row r="1504" spans="1:6" x14ac:dyDescent="0.35">
      <c r="A1504" t="s">
        <v>15171</v>
      </c>
      <c r="B1504">
        <v>542542</v>
      </c>
      <c r="C1504">
        <v>61381659</v>
      </c>
      <c r="D1504" t="s">
        <v>24241</v>
      </c>
      <c r="E1504" t="s">
        <v>25410</v>
      </c>
      <c r="F1504" t="s">
        <v>25528</v>
      </c>
    </row>
    <row r="1505" spans="1:6" x14ac:dyDescent="0.35">
      <c r="A1505" t="s">
        <v>14247</v>
      </c>
      <c r="B1505">
        <v>528650</v>
      </c>
      <c r="C1505">
        <v>61381659</v>
      </c>
      <c r="D1505" t="s">
        <v>24241</v>
      </c>
      <c r="E1505" t="s">
        <v>25334</v>
      </c>
      <c r="F1505" t="s">
        <v>25054</v>
      </c>
    </row>
    <row r="1506" spans="1:6" x14ac:dyDescent="0.35">
      <c r="A1506" t="s">
        <v>16706</v>
      </c>
      <c r="B1506">
        <v>524496</v>
      </c>
      <c r="C1506">
        <v>61381659</v>
      </c>
      <c r="D1506" t="s">
        <v>24241</v>
      </c>
      <c r="E1506" t="s">
        <v>24385</v>
      </c>
      <c r="F1506" t="s">
        <v>25346</v>
      </c>
    </row>
    <row r="1507" spans="1:6" x14ac:dyDescent="0.35">
      <c r="A1507" t="s">
        <v>14754</v>
      </c>
      <c r="B1507">
        <v>521822</v>
      </c>
      <c r="C1507">
        <v>61381659</v>
      </c>
      <c r="D1507" t="s">
        <v>24241</v>
      </c>
      <c r="E1507" t="s">
        <v>25372</v>
      </c>
      <c r="F1507">
        <v>410</v>
      </c>
    </row>
    <row r="1508" spans="1:6" x14ac:dyDescent="0.35">
      <c r="A1508" t="s">
        <v>14756</v>
      </c>
      <c r="B1508">
        <v>521388</v>
      </c>
      <c r="C1508">
        <v>61381659</v>
      </c>
      <c r="D1508" t="s">
        <v>24241</v>
      </c>
      <c r="E1508" t="s">
        <v>25372</v>
      </c>
      <c r="F1508">
        <v>430</v>
      </c>
    </row>
    <row r="1509" spans="1:6" x14ac:dyDescent="0.35">
      <c r="A1509" t="s">
        <v>16104</v>
      </c>
      <c r="B1509">
        <v>521129</v>
      </c>
      <c r="C1509">
        <v>61381659</v>
      </c>
      <c r="D1509" t="s">
        <v>24241</v>
      </c>
      <c r="E1509" t="s">
        <v>25410</v>
      </c>
      <c r="F1509" t="s">
        <v>25529</v>
      </c>
    </row>
    <row r="1510" spans="1:6" x14ac:dyDescent="0.35">
      <c r="A1510" t="s">
        <v>16286</v>
      </c>
      <c r="B1510">
        <v>516445</v>
      </c>
      <c r="C1510">
        <v>61381659</v>
      </c>
      <c r="D1510" t="s">
        <v>24241</v>
      </c>
      <c r="E1510" t="s">
        <v>25021</v>
      </c>
      <c r="F1510" t="s">
        <v>25530</v>
      </c>
    </row>
    <row r="1511" spans="1:6" x14ac:dyDescent="0.35">
      <c r="A1511" t="s">
        <v>15465</v>
      </c>
      <c r="B1511">
        <v>510174</v>
      </c>
      <c r="C1511">
        <v>61381659</v>
      </c>
      <c r="D1511" t="s">
        <v>24241</v>
      </c>
      <c r="E1511" t="s">
        <v>25393</v>
      </c>
      <c r="F1511">
        <v>140</v>
      </c>
    </row>
    <row r="1512" spans="1:6" x14ac:dyDescent="0.35">
      <c r="A1512" t="s">
        <v>15448</v>
      </c>
      <c r="B1512">
        <v>506625</v>
      </c>
      <c r="C1512">
        <v>61381659</v>
      </c>
      <c r="D1512" t="s">
        <v>24241</v>
      </c>
      <c r="E1512" t="s">
        <v>25393</v>
      </c>
      <c r="F1512">
        <v>45</v>
      </c>
    </row>
    <row r="1513" spans="1:6" x14ac:dyDescent="0.35">
      <c r="A1513" t="s">
        <v>14641</v>
      </c>
      <c r="B1513">
        <v>494675</v>
      </c>
      <c r="C1513">
        <v>61381659</v>
      </c>
      <c r="D1513" t="s">
        <v>24241</v>
      </c>
      <c r="E1513" t="s">
        <v>25397</v>
      </c>
      <c r="F1513">
        <v>190</v>
      </c>
    </row>
    <row r="1514" spans="1:6" x14ac:dyDescent="0.35">
      <c r="A1514" t="s">
        <v>16319</v>
      </c>
      <c r="B1514">
        <v>488376</v>
      </c>
      <c r="C1514">
        <v>61381659</v>
      </c>
      <c r="D1514" t="s">
        <v>24241</v>
      </c>
      <c r="E1514" t="s">
        <v>25021</v>
      </c>
      <c r="F1514" t="s">
        <v>25531</v>
      </c>
    </row>
    <row r="1515" spans="1:6" x14ac:dyDescent="0.35">
      <c r="A1515" t="s">
        <v>15462</v>
      </c>
      <c r="B1515">
        <v>481177</v>
      </c>
      <c r="C1515">
        <v>61381659</v>
      </c>
      <c r="D1515" t="s">
        <v>24241</v>
      </c>
      <c r="E1515" t="s">
        <v>25393</v>
      </c>
      <c r="F1515">
        <v>110</v>
      </c>
    </row>
    <row r="1516" spans="1:6" x14ac:dyDescent="0.35">
      <c r="A1516" t="s">
        <v>14755</v>
      </c>
      <c r="B1516">
        <v>478277</v>
      </c>
      <c r="C1516">
        <v>61381659</v>
      </c>
      <c r="D1516" t="s">
        <v>24241</v>
      </c>
      <c r="E1516" t="s">
        <v>25372</v>
      </c>
      <c r="F1516">
        <v>420</v>
      </c>
    </row>
    <row r="1517" spans="1:6" x14ac:dyDescent="0.35">
      <c r="A1517" t="s">
        <v>14547</v>
      </c>
      <c r="B1517">
        <v>468294</v>
      </c>
      <c r="C1517">
        <v>61381659</v>
      </c>
      <c r="D1517" t="s">
        <v>24241</v>
      </c>
      <c r="E1517" t="s">
        <v>24299</v>
      </c>
      <c r="F1517" t="s">
        <v>25532</v>
      </c>
    </row>
    <row r="1518" spans="1:6" x14ac:dyDescent="0.35">
      <c r="A1518" t="s">
        <v>14616</v>
      </c>
      <c r="B1518">
        <v>467286</v>
      </c>
      <c r="C1518">
        <v>61381659</v>
      </c>
      <c r="D1518" t="s">
        <v>24241</v>
      </c>
      <c r="E1518" t="s">
        <v>25397</v>
      </c>
      <c r="F1518">
        <v>20</v>
      </c>
    </row>
    <row r="1519" spans="1:6" x14ac:dyDescent="0.35">
      <c r="A1519" t="s">
        <v>15856</v>
      </c>
      <c r="B1519">
        <v>462572</v>
      </c>
      <c r="C1519">
        <v>61381659</v>
      </c>
      <c r="D1519" t="s">
        <v>24241</v>
      </c>
      <c r="E1519" t="s">
        <v>25533</v>
      </c>
      <c r="F1519" t="s">
        <v>25534</v>
      </c>
    </row>
    <row r="1520" spans="1:6" x14ac:dyDescent="0.35">
      <c r="A1520" t="s">
        <v>14752</v>
      </c>
      <c r="B1520">
        <v>462527</v>
      </c>
      <c r="C1520">
        <v>61381659</v>
      </c>
      <c r="D1520" t="s">
        <v>24241</v>
      </c>
      <c r="E1520" t="s">
        <v>25372</v>
      </c>
      <c r="F1520">
        <v>390</v>
      </c>
    </row>
    <row r="1521" spans="1:6" x14ac:dyDescent="0.35">
      <c r="A1521" t="s">
        <v>14254</v>
      </c>
      <c r="B1521">
        <v>461861</v>
      </c>
      <c r="C1521">
        <v>61381659</v>
      </c>
      <c r="D1521" t="s">
        <v>24241</v>
      </c>
      <c r="E1521" t="s">
        <v>25500</v>
      </c>
      <c r="F1521" t="s">
        <v>25535</v>
      </c>
    </row>
    <row r="1522" spans="1:6" x14ac:dyDescent="0.35">
      <c r="A1522" t="s">
        <v>14255</v>
      </c>
      <c r="B1522">
        <v>460956</v>
      </c>
      <c r="C1522">
        <v>61381659</v>
      </c>
      <c r="D1522" t="s">
        <v>24241</v>
      </c>
      <c r="E1522" t="s">
        <v>25500</v>
      </c>
      <c r="F1522" t="s">
        <v>25536</v>
      </c>
    </row>
    <row r="1523" spans="1:6" x14ac:dyDescent="0.35">
      <c r="A1523" t="s">
        <v>16118</v>
      </c>
      <c r="B1523">
        <v>460587</v>
      </c>
      <c r="C1523">
        <v>61381659</v>
      </c>
      <c r="D1523" t="s">
        <v>24241</v>
      </c>
      <c r="E1523" t="s">
        <v>25021</v>
      </c>
      <c r="F1523" t="s">
        <v>25537</v>
      </c>
    </row>
    <row r="1524" spans="1:6" x14ac:dyDescent="0.35">
      <c r="A1524" t="s">
        <v>14895</v>
      </c>
      <c r="B1524">
        <v>454922</v>
      </c>
      <c r="C1524">
        <v>61381659</v>
      </c>
      <c r="D1524" t="s">
        <v>24241</v>
      </c>
      <c r="E1524" t="s">
        <v>25410</v>
      </c>
      <c r="F1524" t="s">
        <v>25538</v>
      </c>
    </row>
    <row r="1525" spans="1:6" x14ac:dyDescent="0.35">
      <c r="A1525" t="s">
        <v>16114</v>
      </c>
      <c r="B1525">
        <v>451722</v>
      </c>
      <c r="C1525">
        <v>61381659</v>
      </c>
      <c r="D1525" t="s">
        <v>24241</v>
      </c>
      <c r="E1525" t="s">
        <v>25021</v>
      </c>
      <c r="F1525" t="s">
        <v>25539</v>
      </c>
    </row>
    <row r="1526" spans="1:6" x14ac:dyDescent="0.35">
      <c r="A1526" t="s">
        <v>16290</v>
      </c>
      <c r="B1526">
        <v>448636</v>
      </c>
      <c r="C1526">
        <v>61381659</v>
      </c>
      <c r="D1526" t="s">
        <v>24241</v>
      </c>
      <c r="E1526" t="s">
        <v>25021</v>
      </c>
      <c r="F1526" t="s">
        <v>25540</v>
      </c>
    </row>
    <row r="1527" spans="1:6" x14ac:dyDescent="0.35">
      <c r="A1527" t="s">
        <v>14257</v>
      </c>
      <c r="B1527">
        <v>443985</v>
      </c>
      <c r="C1527">
        <v>61381659</v>
      </c>
      <c r="D1527" t="s">
        <v>24241</v>
      </c>
      <c r="E1527" t="s">
        <v>25500</v>
      </c>
      <c r="F1527" t="s">
        <v>25541</v>
      </c>
    </row>
    <row r="1528" spans="1:6" x14ac:dyDescent="0.35">
      <c r="A1528" t="s">
        <v>16358</v>
      </c>
      <c r="B1528">
        <v>443293</v>
      </c>
      <c r="C1528">
        <v>61381659</v>
      </c>
      <c r="D1528" t="s">
        <v>24241</v>
      </c>
      <c r="E1528" t="s">
        <v>25403</v>
      </c>
      <c r="F1528" t="s">
        <v>25542</v>
      </c>
    </row>
    <row r="1529" spans="1:6" x14ac:dyDescent="0.35">
      <c r="A1529" t="s">
        <v>15454</v>
      </c>
      <c r="B1529">
        <v>443110</v>
      </c>
      <c r="C1529">
        <v>61381659</v>
      </c>
      <c r="D1529" t="s">
        <v>24241</v>
      </c>
      <c r="E1529" t="s">
        <v>25393</v>
      </c>
      <c r="F1529">
        <v>70</v>
      </c>
    </row>
    <row r="1530" spans="1:6" x14ac:dyDescent="0.35">
      <c r="A1530" t="s">
        <v>16306</v>
      </c>
      <c r="B1530">
        <v>442714</v>
      </c>
      <c r="C1530">
        <v>61381659</v>
      </c>
      <c r="D1530" t="s">
        <v>24241</v>
      </c>
      <c r="E1530" t="s">
        <v>25021</v>
      </c>
      <c r="F1530" t="s">
        <v>25543</v>
      </c>
    </row>
    <row r="1531" spans="1:6" x14ac:dyDescent="0.35">
      <c r="A1531" t="s">
        <v>16211</v>
      </c>
      <c r="B1531">
        <v>440585</v>
      </c>
      <c r="C1531">
        <v>61381659</v>
      </c>
      <c r="D1531" t="s">
        <v>24241</v>
      </c>
      <c r="E1531" t="s">
        <v>25021</v>
      </c>
      <c r="F1531" t="s">
        <v>25542</v>
      </c>
    </row>
    <row r="1532" spans="1:6" x14ac:dyDescent="0.35">
      <c r="A1532" t="s">
        <v>14639</v>
      </c>
      <c r="B1532">
        <v>439414</v>
      </c>
      <c r="C1532">
        <v>61381659</v>
      </c>
      <c r="D1532" t="s">
        <v>24241</v>
      </c>
      <c r="E1532" t="s">
        <v>25397</v>
      </c>
      <c r="F1532">
        <v>170</v>
      </c>
    </row>
    <row r="1533" spans="1:6" x14ac:dyDescent="0.35">
      <c r="A1533" t="s">
        <v>14751</v>
      </c>
      <c r="B1533">
        <v>433799</v>
      </c>
      <c r="C1533">
        <v>61381659</v>
      </c>
      <c r="D1533" t="s">
        <v>24241</v>
      </c>
      <c r="E1533" t="s">
        <v>25372</v>
      </c>
      <c r="F1533">
        <v>380</v>
      </c>
    </row>
    <row r="1534" spans="1:6" x14ac:dyDescent="0.35">
      <c r="A1534" t="s">
        <v>16165</v>
      </c>
      <c r="B1534">
        <v>429455</v>
      </c>
      <c r="C1534">
        <v>61381659</v>
      </c>
      <c r="D1534" t="s">
        <v>24241</v>
      </c>
      <c r="E1534" t="s">
        <v>25021</v>
      </c>
      <c r="F1534" t="s">
        <v>25544</v>
      </c>
    </row>
    <row r="1535" spans="1:6" x14ac:dyDescent="0.35">
      <c r="A1535" t="s">
        <v>16329</v>
      </c>
      <c r="B1535">
        <v>428359</v>
      </c>
      <c r="C1535">
        <v>61381659</v>
      </c>
      <c r="D1535" t="s">
        <v>24241</v>
      </c>
      <c r="E1535" t="s">
        <v>25403</v>
      </c>
      <c r="F1535" t="s">
        <v>25520</v>
      </c>
    </row>
    <row r="1536" spans="1:6" x14ac:dyDescent="0.35">
      <c r="A1536" t="s">
        <v>14622</v>
      </c>
      <c r="B1536">
        <v>427995</v>
      </c>
      <c r="C1536">
        <v>61381659</v>
      </c>
      <c r="D1536" t="s">
        <v>24241</v>
      </c>
      <c r="E1536" t="s">
        <v>25397</v>
      </c>
      <c r="F1536">
        <v>50</v>
      </c>
    </row>
    <row r="1537" spans="1:6" x14ac:dyDescent="0.35">
      <c r="A1537" t="s">
        <v>14758</v>
      </c>
      <c r="B1537">
        <v>427488</v>
      </c>
      <c r="C1537">
        <v>61381659</v>
      </c>
      <c r="D1537" t="s">
        <v>24241</v>
      </c>
      <c r="E1537" t="s">
        <v>25372</v>
      </c>
      <c r="F1537">
        <v>450</v>
      </c>
    </row>
    <row r="1538" spans="1:6" x14ac:dyDescent="0.35">
      <c r="A1538" t="s">
        <v>15166</v>
      </c>
      <c r="B1538">
        <v>426904</v>
      </c>
      <c r="C1538">
        <v>61381659</v>
      </c>
      <c r="D1538" t="s">
        <v>24241</v>
      </c>
      <c r="E1538" t="s">
        <v>25410</v>
      </c>
      <c r="F1538" t="s">
        <v>25545</v>
      </c>
    </row>
    <row r="1539" spans="1:6" x14ac:dyDescent="0.35">
      <c r="A1539" t="s">
        <v>16181</v>
      </c>
      <c r="B1539">
        <v>425076</v>
      </c>
      <c r="C1539">
        <v>61381659</v>
      </c>
      <c r="D1539" t="s">
        <v>24241</v>
      </c>
      <c r="E1539" t="s">
        <v>25021</v>
      </c>
      <c r="F1539" t="s">
        <v>25546</v>
      </c>
    </row>
    <row r="1540" spans="1:6" x14ac:dyDescent="0.35">
      <c r="A1540" t="s">
        <v>14893</v>
      </c>
      <c r="B1540">
        <v>421209</v>
      </c>
      <c r="C1540">
        <v>61381659</v>
      </c>
      <c r="D1540" t="s">
        <v>24241</v>
      </c>
      <c r="E1540" t="s">
        <v>25410</v>
      </c>
      <c r="F1540" t="s">
        <v>25547</v>
      </c>
    </row>
    <row r="1541" spans="1:6" x14ac:dyDescent="0.35">
      <c r="A1541" t="s">
        <v>14624</v>
      </c>
      <c r="B1541">
        <v>413524</v>
      </c>
      <c r="C1541">
        <v>61381659</v>
      </c>
      <c r="D1541" t="s">
        <v>24241</v>
      </c>
      <c r="E1541" t="s">
        <v>25397</v>
      </c>
      <c r="F1541">
        <v>60</v>
      </c>
    </row>
    <row r="1542" spans="1:6" x14ac:dyDescent="0.35">
      <c r="A1542" t="s">
        <v>14646</v>
      </c>
      <c r="B1542">
        <v>411286</v>
      </c>
      <c r="C1542">
        <v>61381659</v>
      </c>
      <c r="D1542" t="s">
        <v>24241</v>
      </c>
      <c r="E1542" t="s">
        <v>25397</v>
      </c>
      <c r="F1542">
        <v>240</v>
      </c>
    </row>
    <row r="1543" spans="1:6" x14ac:dyDescent="0.35">
      <c r="A1543" t="s">
        <v>14648</v>
      </c>
      <c r="B1543">
        <v>409846</v>
      </c>
      <c r="C1543">
        <v>61381659</v>
      </c>
      <c r="D1543" t="s">
        <v>24241</v>
      </c>
      <c r="E1543" t="s">
        <v>25397</v>
      </c>
      <c r="F1543">
        <v>260</v>
      </c>
    </row>
    <row r="1544" spans="1:6" x14ac:dyDescent="0.35">
      <c r="A1544" t="s">
        <v>15152</v>
      </c>
      <c r="B1544">
        <v>402068</v>
      </c>
      <c r="C1544">
        <v>61381659</v>
      </c>
      <c r="D1544" t="s">
        <v>24241</v>
      </c>
      <c r="E1544" t="s">
        <v>25410</v>
      </c>
      <c r="F1544" t="s">
        <v>25548</v>
      </c>
    </row>
    <row r="1545" spans="1:6" x14ac:dyDescent="0.35">
      <c r="A1545" t="s">
        <v>15703</v>
      </c>
      <c r="B1545">
        <v>394213</v>
      </c>
      <c r="C1545">
        <v>61381659</v>
      </c>
      <c r="D1545" t="s">
        <v>24241</v>
      </c>
      <c r="E1545" t="s">
        <v>25516</v>
      </c>
      <c r="F1545" t="s">
        <v>25549</v>
      </c>
    </row>
    <row r="1546" spans="1:6" x14ac:dyDescent="0.35">
      <c r="A1546" t="s">
        <v>14548</v>
      </c>
      <c r="B1546">
        <v>384098</v>
      </c>
      <c r="C1546">
        <v>61381659</v>
      </c>
      <c r="D1546" t="s">
        <v>24241</v>
      </c>
      <c r="E1546" t="s">
        <v>24299</v>
      </c>
      <c r="F1546" t="s">
        <v>25550</v>
      </c>
    </row>
    <row r="1547" spans="1:6" x14ac:dyDescent="0.35">
      <c r="A1547" t="s">
        <v>15831</v>
      </c>
      <c r="B1547">
        <v>381727</v>
      </c>
      <c r="C1547">
        <v>61381659</v>
      </c>
      <c r="D1547" t="s">
        <v>24241</v>
      </c>
      <c r="E1547" t="s">
        <v>25410</v>
      </c>
      <c r="F1547" t="s">
        <v>25551</v>
      </c>
    </row>
    <row r="1548" spans="1:6" x14ac:dyDescent="0.35">
      <c r="A1548" t="s">
        <v>15633</v>
      </c>
      <c r="B1548">
        <v>381249</v>
      </c>
      <c r="C1548">
        <v>61381659</v>
      </c>
      <c r="D1548" t="s">
        <v>24241</v>
      </c>
      <c r="E1548" t="s">
        <v>25410</v>
      </c>
      <c r="F1548" t="s">
        <v>25552</v>
      </c>
    </row>
    <row r="1549" spans="1:6" x14ac:dyDescent="0.35">
      <c r="A1549" t="s">
        <v>15168</v>
      </c>
      <c r="B1549">
        <v>376825</v>
      </c>
      <c r="C1549">
        <v>61381659</v>
      </c>
      <c r="D1549" t="s">
        <v>24241</v>
      </c>
      <c r="E1549" t="s">
        <v>25410</v>
      </c>
      <c r="F1549" t="s">
        <v>25553</v>
      </c>
    </row>
    <row r="1550" spans="1:6" x14ac:dyDescent="0.35">
      <c r="A1550" t="s">
        <v>15450</v>
      </c>
      <c r="B1550">
        <v>374649</v>
      </c>
      <c r="C1550">
        <v>61381659</v>
      </c>
      <c r="D1550" t="s">
        <v>24241</v>
      </c>
      <c r="E1550" t="s">
        <v>25393</v>
      </c>
      <c r="F1550">
        <v>50</v>
      </c>
    </row>
    <row r="1551" spans="1:6" x14ac:dyDescent="0.35">
      <c r="A1551" t="s">
        <v>14545</v>
      </c>
      <c r="B1551">
        <v>374553</v>
      </c>
      <c r="C1551">
        <v>61381659</v>
      </c>
      <c r="D1551" t="s">
        <v>24241</v>
      </c>
      <c r="E1551" t="s">
        <v>24299</v>
      </c>
      <c r="F1551" t="s">
        <v>25554</v>
      </c>
    </row>
    <row r="1552" spans="1:6" x14ac:dyDescent="0.35">
      <c r="A1552" t="s">
        <v>16546</v>
      </c>
      <c r="B1552">
        <v>372594</v>
      </c>
      <c r="C1552">
        <v>61381659</v>
      </c>
      <c r="D1552" t="s">
        <v>24241</v>
      </c>
      <c r="E1552" t="s">
        <v>24299</v>
      </c>
      <c r="F1552" t="s">
        <v>25555</v>
      </c>
    </row>
    <row r="1553" spans="1:6" x14ac:dyDescent="0.35">
      <c r="A1553" t="s">
        <v>16330</v>
      </c>
      <c r="B1553">
        <v>371093</v>
      </c>
      <c r="C1553">
        <v>61381659</v>
      </c>
      <c r="D1553" t="s">
        <v>24241</v>
      </c>
      <c r="E1553" t="s">
        <v>25403</v>
      </c>
      <c r="F1553" t="s">
        <v>25537</v>
      </c>
    </row>
    <row r="1554" spans="1:6" x14ac:dyDescent="0.35">
      <c r="A1554" t="s">
        <v>14478</v>
      </c>
      <c r="B1554">
        <v>370113</v>
      </c>
      <c r="C1554">
        <v>61381659</v>
      </c>
      <c r="D1554" t="s">
        <v>24241</v>
      </c>
      <c r="E1554" t="s">
        <v>24299</v>
      </c>
      <c r="F1554" t="s">
        <v>25556</v>
      </c>
    </row>
    <row r="1555" spans="1:6" x14ac:dyDescent="0.35">
      <c r="A1555" t="s">
        <v>14246</v>
      </c>
      <c r="B1555">
        <v>366308</v>
      </c>
      <c r="C1555">
        <v>61381659</v>
      </c>
      <c r="D1555" t="s">
        <v>24241</v>
      </c>
      <c r="E1555" t="s">
        <v>25334</v>
      </c>
      <c r="F1555" t="s">
        <v>24376</v>
      </c>
    </row>
    <row r="1556" spans="1:6" x14ac:dyDescent="0.35">
      <c r="A1556" t="s">
        <v>14761</v>
      </c>
      <c r="B1556">
        <v>364061</v>
      </c>
      <c r="C1556">
        <v>61381659</v>
      </c>
      <c r="D1556" t="s">
        <v>24241</v>
      </c>
      <c r="E1556" t="s">
        <v>25372</v>
      </c>
      <c r="F1556">
        <v>480</v>
      </c>
    </row>
    <row r="1557" spans="1:6" x14ac:dyDescent="0.35">
      <c r="A1557" t="s">
        <v>15464</v>
      </c>
      <c r="B1557">
        <v>360541</v>
      </c>
      <c r="C1557">
        <v>61381659</v>
      </c>
      <c r="D1557" t="s">
        <v>24241</v>
      </c>
      <c r="E1557" t="s">
        <v>25393</v>
      </c>
      <c r="F1557">
        <v>130</v>
      </c>
    </row>
    <row r="1558" spans="1:6" x14ac:dyDescent="0.35">
      <c r="A1558" t="s">
        <v>14486</v>
      </c>
      <c r="B1558">
        <v>359547</v>
      </c>
      <c r="C1558">
        <v>61381659</v>
      </c>
      <c r="D1558" t="s">
        <v>24241</v>
      </c>
      <c r="E1558" t="s">
        <v>24299</v>
      </c>
      <c r="F1558" t="s">
        <v>25557</v>
      </c>
    </row>
    <row r="1559" spans="1:6" x14ac:dyDescent="0.35">
      <c r="A1559" t="s">
        <v>16232</v>
      </c>
      <c r="B1559">
        <v>357952</v>
      </c>
      <c r="C1559">
        <v>61381659</v>
      </c>
      <c r="D1559" t="s">
        <v>24241</v>
      </c>
      <c r="E1559" t="s">
        <v>25021</v>
      </c>
      <c r="F1559" t="s">
        <v>25558</v>
      </c>
    </row>
    <row r="1560" spans="1:6" x14ac:dyDescent="0.35">
      <c r="A1560" t="s">
        <v>15169</v>
      </c>
      <c r="B1560">
        <v>356361</v>
      </c>
      <c r="C1560">
        <v>61381659</v>
      </c>
      <c r="D1560" t="s">
        <v>24241</v>
      </c>
      <c r="E1560" t="s">
        <v>25410</v>
      </c>
      <c r="F1560" t="s">
        <v>25559</v>
      </c>
    </row>
    <row r="1561" spans="1:6" x14ac:dyDescent="0.35">
      <c r="A1561" t="s">
        <v>14647</v>
      </c>
      <c r="B1561">
        <v>355738</v>
      </c>
      <c r="C1561">
        <v>61381659</v>
      </c>
      <c r="D1561" t="s">
        <v>24241</v>
      </c>
      <c r="E1561" t="s">
        <v>25397</v>
      </c>
      <c r="F1561">
        <v>250</v>
      </c>
    </row>
    <row r="1562" spans="1:6" x14ac:dyDescent="0.35">
      <c r="A1562" t="s">
        <v>14450</v>
      </c>
      <c r="B1562">
        <v>353776</v>
      </c>
      <c r="C1562">
        <v>61381659</v>
      </c>
      <c r="D1562" t="s">
        <v>24241</v>
      </c>
      <c r="E1562" t="s">
        <v>25500</v>
      </c>
      <c r="F1562" t="s">
        <v>25560</v>
      </c>
    </row>
    <row r="1563" spans="1:6" x14ac:dyDescent="0.35">
      <c r="A1563" t="s">
        <v>14768</v>
      </c>
      <c r="B1563">
        <v>348465</v>
      </c>
      <c r="C1563">
        <v>61381659</v>
      </c>
      <c r="D1563" t="s">
        <v>24241</v>
      </c>
      <c r="E1563" t="s">
        <v>25372</v>
      </c>
      <c r="F1563">
        <v>750</v>
      </c>
    </row>
    <row r="1564" spans="1:6" x14ac:dyDescent="0.35">
      <c r="A1564" t="s">
        <v>16220</v>
      </c>
      <c r="B1564">
        <v>345631</v>
      </c>
      <c r="C1564">
        <v>61381659</v>
      </c>
      <c r="D1564" t="s">
        <v>24241</v>
      </c>
      <c r="E1564" t="s">
        <v>25021</v>
      </c>
      <c r="F1564" t="s">
        <v>25561</v>
      </c>
    </row>
    <row r="1565" spans="1:6" x14ac:dyDescent="0.35">
      <c r="A1565" t="s">
        <v>16282</v>
      </c>
      <c r="B1565">
        <v>338074</v>
      </c>
      <c r="C1565">
        <v>61381659</v>
      </c>
      <c r="D1565" t="s">
        <v>24241</v>
      </c>
      <c r="E1565" t="s">
        <v>25021</v>
      </c>
      <c r="F1565" t="s">
        <v>25562</v>
      </c>
    </row>
    <row r="1566" spans="1:6" x14ac:dyDescent="0.35">
      <c r="A1566" t="s">
        <v>14657</v>
      </c>
      <c r="B1566">
        <v>335061</v>
      </c>
      <c r="C1566">
        <v>61381659</v>
      </c>
      <c r="D1566" t="s">
        <v>24241</v>
      </c>
      <c r="E1566" t="s">
        <v>25397</v>
      </c>
      <c r="F1566">
        <v>350</v>
      </c>
    </row>
    <row r="1567" spans="1:6" x14ac:dyDescent="0.35">
      <c r="A1567" t="s">
        <v>14650</v>
      </c>
      <c r="B1567">
        <v>333258</v>
      </c>
      <c r="C1567">
        <v>61381659</v>
      </c>
      <c r="D1567" t="s">
        <v>24241</v>
      </c>
      <c r="E1567" t="s">
        <v>25397</v>
      </c>
      <c r="F1567">
        <v>280</v>
      </c>
    </row>
    <row r="1568" spans="1:6" x14ac:dyDescent="0.35">
      <c r="A1568" t="s">
        <v>15468</v>
      </c>
      <c r="B1568">
        <v>333017</v>
      </c>
      <c r="C1568">
        <v>61381659</v>
      </c>
      <c r="D1568" t="s">
        <v>24241</v>
      </c>
      <c r="E1568" t="s">
        <v>25393</v>
      </c>
      <c r="F1568">
        <v>170</v>
      </c>
    </row>
    <row r="1569" spans="1:6" x14ac:dyDescent="0.35">
      <c r="A1569" t="s">
        <v>16713</v>
      </c>
      <c r="B1569">
        <v>319430</v>
      </c>
      <c r="C1569">
        <v>61381659</v>
      </c>
      <c r="D1569" t="s">
        <v>24241</v>
      </c>
      <c r="E1569" t="s">
        <v>25401</v>
      </c>
      <c r="F1569" t="s">
        <v>25442</v>
      </c>
    </row>
    <row r="1570" spans="1:6" x14ac:dyDescent="0.35">
      <c r="A1570" t="s">
        <v>15155</v>
      </c>
      <c r="B1570">
        <v>319115</v>
      </c>
      <c r="C1570">
        <v>61381659</v>
      </c>
      <c r="D1570" t="s">
        <v>24241</v>
      </c>
      <c r="E1570" t="s">
        <v>25410</v>
      </c>
      <c r="F1570" t="s">
        <v>25563</v>
      </c>
    </row>
    <row r="1571" spans="1:6" x14ac:dyDescent="0.35">
      <c r="A1571" t="s">
        <v>15279</v>
      </c>
      <c r="B1571">
        <v>317829</v>
      </c>
      <c r="C1571">
        <v>61381659</v>
      </c>
      <c r="D1571" t="s">
        <v>24241</v>
      </c>
      <c r="E1571" t="s">
        <v>25410</v>
      </c>
      <c r="F1571" t="s">
        <v>25564</v>
      </c>
    </row>
    <row r="1572" spans="1:6" x14ac:dyDescent="0.35">
      <c r="A1572" t="s">
        <v>16134</v>
      </c>
      <c r="B1572">
        <v>317652</v>
      </c>
      <c r="C1572">
        <v>61381659</v>
      </c>
      <c r="D1572" t="s">
        <v>24241</v>
      </c>
      <c r="E1572" t="s">
        <v>25021</v>
      </c>
      <c r="F1572" t="s">
        <v>25565</v>
      </c>
    </row>
    <row r="1573" spans="1:6" x14ac:dyDescent="0.35">
      <c r="A1573" t="s">
        <v>14256</v>
      </c>
      <c r="B1573">
        <v>317512</v>
      </c>
      <c r="C1573">
        <v>61381659</v>
      </c>
      <c r="D1573" t="s">
        <v>24241</v>
      </c>
      <c r="E1573" t="s">
        <v>25500</v>
      </c>
      <c r="F1573" t="s">
        <v>25566</v>
      </c>
    </row>
    <row r="1574" spans="1:6" x14ac:dyDescent="0.35">
      <c r="A1574" t="s">
        <v>14259</v>
      </c>
      <c r="B1574">
        <v>316674</v>
      </c>
      <c r="C1574">
        <v>61381659</v>
      </c>
      <c r="D1574" t="s">
        <v>24241</v>
      </c>
      <c r="E1574" t="s">
        <v>25500</v>
      </c>
      <c r="F1574" t="s">
        <v>25567</v>
      </c>
    </row>
    <row r="1575" spans="1:6" x14ac:dyDescent="0.35">
      <c r="A1575" t="s">
        <v>14495</v>
      </c>
      <c r="B1575">
        <v>312738</v>
      </c>
      <c r="C1575">
        <v>61381659</v>
      </c>
      <c r="D1575" t="s">
        <v>24241</v>
      </c>
      <c r="E1575" t="s">
        <v>25021</v>
      </c>
      <c r="F1575" t="s">
        <v>25446</v>
      </c>
    </row>
    <row r="1576" spans="1:6" x14ac:dyDescent="0.35">
      <c r="A1576" t="s">
        <v>16344</v>
      </c>
      <c r="B1576">
        <v>310755</v>
      </c>
      <c r="C1576">
        <v>61381659</v>
      </c>
      <c r="D1576" t="s">
        <v>24241</v>
      </c>
      <c r="E1576" t="s">
        <v>25403</v>
      </c>
      <c r="F1576" t="s">
        <v>25464</v>
      </c>
    </row>
    <row r="1577" spans="1:6" x14ac:dyDescent="0.35">
      <c r="A1577" t="s">
        <v>14258</v>
      </c>
      <c r="B1577">
        <v>309450</v>
      </c>
      <c r="C1577">
        <v>61381659</v>
      </c>
      <c r="D1577" t="s">
        <v>24241</v>
      </c>
      <c r="E1577" t="s">
        <v>25500</v>
      </c>
      <c r="F1577" t="s">
        <v>25568</v>
      </c>
    </row>
    <row r="1578" spans="1:6" x14ac:dyDescent="0.35">
      <c r="A1578" t="s">
        <v>15467</v>
      </c>
      <c r="B1578">
        <v>308455</v>
      </c>
      <c r="C1578">
        <v>61381659</v>
      </c>
      <c r="D1578" t="s">
        <v>24241</v>
      </c>
      <c r="E1578" t="s">
        <v>25393</v>
      </c>
      <c r="F1578">
        <v>160</v>
      </c>
    </row>
    <row r="1579" spans="1:6" x14ac:dyDescent="0.35">
      <c r="A1579" t="s">
        <v>16378</v>
      </c>
      <c r="B1579">
        <v>307417</v>
      </c>
      <c r="C1579">
        <v>61381659</v>
      </c>
      <c r="D1579" t="s">
        <v>24241</v>
      </c>
      <c r="E1579" t="s">
        <v>25403</v>
      </c>
      <c r="F1579" t="s">
        <v>25530</v>
      </c>
    </row>
    <row r="1580" spans="1:6" x14ac:dyDescent="0.35">
      <c r="A1580" t="s">
        <v>14510</v>
      </c>
      <c r="B1580">
        <v>307224</v>
      </c>
      <c r="C1580">
        <v>61381659</v>
      </c>
      <c r="D1580" t="s">
        <v>24241</v>
      </c>
      <c r="E1580" t="s">
        <v>24299</v>
      </c>
      <c r="F1580" t="s">
        <v>25569</v>
      </c>
    </row>
    <row r="1581" spans="1:6" x14ac:dyDescent="0.35">
      <c r="A1581" t="s">
        <v>14462</v>
      </c>
      <c r="B1581">
        <v>304338</v>
      </c>
      <c r="C1581">
        <v>61381659</v>
      </c>
      <c r="D1581" t="s">
        <v>24241</v>
      </c>
      <c r="E1581" t="s">
        <v>24299</v>
      </c>
      <c r="F1581" t="s">
        <v>25570</v>
      </c>
    </row>
    <row r="1582" spans="1:6" x14ac:dyDescent="0.35">
      <c r="A1582" t="s">
        <v>14760</v>
      </c>
      <c r="B1582">
        <v>302166</v>
      </c>
      <c r="C1582">
        <v>61381659</v>
      </c>
      <c r="D1582" t="s">
        <v>24241</v>
      </c>
      <c r="E1582" t="s">
        <v>25372</v>
      </c>
      <c r="F1582">
        <v>470</v>
      </c>
    </row>
    <row r="1583" spans="1:6" x14ac:dyDescent="0.35">
      <c r="A1583" t="s">
        <v>14621</v>
      </c>
      <c r="B1583">
        <v>299119</v>
      </c>
      <c r="C1583">
        <v>61381659</v>
      </c>
      <c r="D1583" t="s">
        <v>24241</v>
      </c>
      <c r="E1583" t="s">
        <v>25397</v>
      </c>
      <c r="F1583">
        <v>45</v>
      </c>
    </row>
    <row r="1584" spans="1:6" x14ac:dyDescent="0.35">
      <c r="A1584" t="s">
        <v>16194</v>
      </c>
      <c r="B1584">
        <v>295372</v>
      </c>
      <c r="C1584">
        <v>61381659</v>
      </c>
      <c r="D1584" t="s">
        <v>24241</v>
      </c>
      <c r="E1584" t="s">
        <v>25021</v>
      </c>
      <c r="F1584" t="s">
        <v>25571</v>
      </c>
    </row>
    <row r="1585" spans="1:6" x14ac:dyDescent="0.35">
      <c r="A1585" t="s">
        <v>14759</v>
      </c>
      <c r="B1585">
        <v>293830</v>
      </c>
      <c r="C1585">
        <v>61381659</v>
      </c>
      <c r="D1585" t="s">
        <v>24241</v>
      </c>
      <c r="E1585" t="s">
        <v>25372</v>
      </c>
      <c r="F1585">
        <v>460</v>
      </c>
    </row>
    <row r="1586" spans="1:6" x14ac:dyDescent="0.35">
      <c r="A1586" t="s">
        <v>14762</v>
      </c>
      <c r="B1586">
        <v>289135</v>
      </c>
      <c r="C1586">
        <v>61381659</v>
      </c>
      <c r="D1586" t="s">
        <v>24241</v>
      </c>
      <c r="E1586" t="s">
        <v>25372</v>
      </c>
      <c r="F1586">
        <v>490</v>
      </c>
    </row>
    <row r="1587" spans="1:6" x14ac:dyDescent="0.35">
      <c r="A1587" t="s">
        <v>16372</v>
      </c>
      <c r="B1587">
        <v>288522</v>
      </c>
      <c r="C1587">
        <v>61381659</v>
      </c>
      <c r="D1587" t="s">
        <v>24241</v>
      </c>
      <c r="E1587" t="s">
        <v>25403</v>
      </c>
      <c r="F1587" t="s">
        <v>25572</v>
      </c>
    </row>
    <row r="1588" spans="1:6" x14ac:dyDescent="0.35">
      <c r="A1588" t="s">
        <v>15938</v>
      </c>
      <c r="B1588">
        <v>286578</v>
      </c>
      <c r="C1588">
        <v>61381659</v>
      </c>
      <c r="D1588" t="s">
        <v>24241</v>
      </c>
      <c r="E1588" t="s">
        <v>25410</v>
      </c>
      <c r="F1588" t="s">
        <v>25573</v>
      </c>
    </row>
    <row r="1589" spans="1:6" x14ac:dyDescent="0.35">
      <c r="A1589" t="s">
        <v>16160</v>
      </c>
      <c r="B1589">
        <v>283048</v>
      </c>
      <c r="C1589">
        <v>61381659</v>
      </c>
      <c r="D1589" t="s">
        <v>24241</v>
      </c>
      <c r="E1589" t="s">
        <v>25021</v>
      </c>
      <c r="F1589" t="s">
        <v>25574</v>
      </c>
    </row>
    <row r="1590" spans="1:6" x14ac:dyDescent="0.35">
      <c r="A1590" t="s">
        <v>14275</v>
      </c>
      <c r="B1590">
        <v>282377</v>
      </c>
      <c r="C1590">
        <v>61381659</v>
      </c>
      <c r="D1590" t="s">
        <v>24241</v>
      </c>
      <c r="E1590" t="s">
        <v>25460</v>
      </c>
      <c r="F1590" t="s">
        <v>25458</v>
      </c>
    </row>
    <row r="1591" spans="1:6" x14ac:dyDescent="0.35">
      <c r="A1591" t="s">
        <v>265</v>
      </c>
      <c r="B1591">
        <v>279514</v>
      </c>
      <c r="C1591">
        <v>61381659</v>
      </c>
      <c r="D1591" t="s">
        <v>24241</v>
      </c>
      <c r="E1591" t="s">
        <v>25021</v>
      </c>
      <c r="F1591" t="s">
        <v>25575</v>
      </c>
    </row>
    <row r="1592" spans="1:6" x14ac:dyDescent="0.35">
      <c r="A1592" t="s">
        <v>14674</v>
      </c>
      <c r="B1592">
        <v>276137</v>
      </c>
      <c r="C1592">
        <v>61381659</v>
      </c>
      <c r="D1592" t="s">
        <v>24241</v>
      </c>
      <c r="E1592" t="s">
        <v>25397</v>
      </c>
      <c r="F1592">
        <v>600</v>
      </c>
    </row>
    <row r="1593" spans="1:6" x14ac:dyDescent="0.35">
      <c r="A1593" t="s">
        <v>15695</v>
      </c>
      <c r="B1593">
        <v>275997</v>
      </c>
      <c r="C1593">
        <v>61381659</v>
      </c>
      <c r="D1593" t="s">
        <v>24241</v>
      </c>
      <c r="E1593" t="s">
        <v>25410</v>
      </c>
      <c r="F1593" t="s">
        <v>25576</v>
      </c>
    </row>
    <row r="1594" spans="1:6" x14ac:dyDescent="0.35">
      <c r="A1594" t="s">
        <v>14613</v>
      </c>
      <c r="B1594">
        <v>275036</v>
      </c>
      <c r="C1594">
        <v>61381659</v>
      </c>
      <c r="D1594" t="s">
        <v>24241</v>
      </c>
      <c r="E1594" t="s">
        <v>25397</v>
      </c>
      <c r="F1594">
        <v>5</v>
      </c>
    </row>
    <row r="1595" spans="1:6" x14ac:dyDescent="0.35">
      <c r="A1595" t="s">
        <v>15451</v>
      </c>
      <c r="B1595">
        <v>274993</v>
      </c>
      <c r="C1595">
        <v>61381659</v>
      </c>
      <c r="D1595" t="s">
        <v>24241</v>
      </c>
      <c r="E1595" t="s">
        <v>25393</v>
      </c>
      <c r="F1595">
        <v>55</v>
      </c>
    </row>
    <row r="1596" spans="1:6" x14ac:dyDescent="0.35">
      <c r="A1596" t="s">
        <v>14672</v>
      </c>
      <c r="B1596">
        <v>271521</v>
      </c>
      <c r="C1596">
        <v>61381659</v>
      </c>
      <c r="D1596" t="s">
        <v>24241</v>
      </c>
      <c r="E1596" t="s">
        <v>25397</v>
      </c>
      <c r="F1596">
        <v>500</v>
      </c>
    </row>
    <row r="1597" spans="1:6" x14ac:dyDescent="0.35">
      <c r="A1597" t="s">
        <v>14549</v>
      </c>
      <c r="B1597">
        <v>257817</v>
      </c>
      <c r="C1597">
        <v>61381659</v>
      </c>
      <c r="D1597" t="s">
        <v>24241</v>
      </c>
      <c r="E1597" t="s">
        <v>24299</v>
      </c>
      <c r="F1597" t="s">
        <v>25577</v>
      </c>
    </row>
    <row r="1598" spans="1:6" x14ac:dyDescent="0.35">
      <c r="A1598" t="s">
        <v>15141</v>
      </c>
      <c r="B1598">
        <v>254336</v>
      </c>
      <c r="C1598">
        <v>61381659</v>
      </c>
      <c r="D1598" t="s">
        <v>24241</v>
      </c>
      <c r="E1598" t="s">
        <v>25410</v>
      </c>
      <c r="F1598" t="s">
        <v>25578</v>
      </c>
    </row>
    <row r="1599" spans="1:6" x14ac:dyDescent="0.35">
      <c r="A1599" t="s">
        <v>15154</v>
      </c>
      <c r="B1599">
        <v>254240</v>
      </c>
      <c r="C1599">
        <v>61381659</v>
      </c>
      <c r="D1599" t="s">
        <v>24241</v>
      </c>
      <c r="E1599" t="s">
        <v>25410</v>
      </c>
      <c r="F1599" t="s">
        <v>25579</v>
      </c>
    </row>
    <row r="1600" spans="1:6" x14ac:dyDescent="0.35">
      <c r="A1600" t="s">
        <v>16166</v>
      </c>
      <c r="B1600">
        <v>253448</v>
      </c>
      <c r="C1600">
        <v>61381659</v>
      </c>
      <c r="D1600" t="s">
        <v>24241</v>
      </c>
      <c r="E1600" t="s">
        <v>25021</v>
      </c>
      <c r="F1600" t="s">
        <v>25580</v>
      </c>
    </row>
    <row r="1601" spans="1:6" x14ac:dyDescent="0.35">
      <c r="A1601" t="s">
        <v>14673</v>
      </c>
      <c r="B1601">
        <v>250753</v>
      </c>
      <c r="C1601">
        <v>61381659</v>
      </c>
      <c r="D1601" t="s">
        <v>24241</v>
      </c>
      <c r="E1601" t="s">
        <v>25397</v>
      </c>
      <c r="F1601">
        <v>550</v>
      </c>
    </row>
    <row r="1602" spans="1:6" x14ac:dyDescent="0.35">
      <c r="A1602" t="s">
        <v>16283</v>
      </c>
      <c r="B1602">
        <v>249246</v>
      </c>
      <c r="C1602">
        <v>61381659</v>
      </c>
      <c r="D1602" t="s">
        <v>24241</v>
      </c>
      <c r="E1602" t="s">
        <v>25021</v>
      </c>
      <c r="F1602" t="s">
        <v>25581</v>
      </c>
    </row>
    <row r="1603" spans="1:6" x14ac:dyDescent="0.35">
      <c r="A1603" t="s">
        <v>16351</v>
      </c>
      <c r="B1603">
        <v>248830</v>
      </c>
      <c r="C1603">
        <v>61381659</v>
      </c>
      <c r="D1603" t="s">
        <v>24241</v>
      </c>
      <c r="E1603" t="s">
        <v>25403</v>
      </c>
      <c r="F1603" t="s">
        <v>25575</v>
      </c>
    </row>
    <row r="1604" spans="1:6" x14ac:dyDescent="0.35">
      <c r="A1604" t="s">
        <v>16119</v>
      </c>
      <c r="B1604">
        <v>248795</v>
      </c>
      <c r="C1604">
        <v>61381659</v>
      </c>
      <c r="D1604" t="s">
        <v>24241</v>
      </c>
      <c r="E1604" t="s">
        <v>25021</v>
      </c>
      <c r="F1604" t="s">
        <v>25582</v>
      </c>
    </row>
    <row r="1605" spans="1:6" x14ac:dyDescent="0.35">
      <c r="A1605" t="s">
        <v>14649</v>
      </c>
      <c r="B1605">
        <v>248126</v>
      </c>
      <c r="C1605">
        <v>61381659</v>
      </c>
      <c r="D1605" t="s">
        <v>24241</v>
      </c>
      <c r="E1605" t="s">
        <v>25397</v>
      </c>
      <c r="F1605">
        <v>270</v>
      </c>
    </row>
    <row r="1606" spans="1:6" x14ac:dyDescent="0.35">
      <c r="A1606" t="s">
        <v>15158</v>
      </c>
      <c r="B1606">
        <v>246913</v>
      </c>
      <c r="C1606">
        <v>61381659</v>
      </c>
      <c r="D1606" t="s">
        <v>24241</v>
      </c>
      <c r="E1606" t="s">
        <v>25410</v>
      </c>
      <c r="F1606" t="s">
        <v>25583</v>
      </c>
    </row>
    <row r="1607" spans="1:6" x14ac:dyDescent="0.35">
      <c r="A1607" t="s">
        <v>14511</v>
      </c>
      <c r="B1607">
        <v>245909</v>
      </c>
      <c r="C1607">
        <v>61381659</v>
      </c>
      <c r="D1607" t="s">
        <v>24241</v>
      </c>
      <c r="E1607" t="s">
        <v>24299</v>
      </c>
      <c r="F1607" t="s">
        <v>25584</v>
      </c>
    </row>
    <row r="1608" spans="1:6" x14ac:dyDescent="0.35">
      <c r="A1608" t="s">
        <v>16153</v>
      </c>
      <c r="B1608">
        <v>245273</v>
      </c>
      <c r="C1608">
        <v>61381659</v>
      </c>
      <c r="D1608" t="s">
        <v>24241</v>
      </c>
      <c r="E1608" t="s">
        <v>25021</v>
      </c>
      <c r="F1608" t="s">
        <v>25585</v>
      </c>
    </row>
    <row r="1609" spans="1:6" x14ac:dyDescent="0.35">
      <c r="A1609" t="s">
        <v>16272</v>
      </c>
      <c r="B1609">
        <v>241709</v>
      </c>
      <c r="C1609">
        <v>61381659</v>
      </c>
      <c r="D1609" t="s">
        <v>24241</v>
      </c>
      <c r="E1609" t="s">
        <v>25021</v>
      </c>
      <c r="F1609" t="s">
        <v>25572</v>
      </c>
    </row>
    <row r="1610" spans="1:6" x14ac:dyDescent="0.35">
      <c r="A1610" t="s">
        <v>16250</v>
      </c>
      <c r="B1610">
        <v>241240</v>
      </c>
      <c r="C1610">
        <v>61381659</v>
      </c>
      <c r="D1610" t="s">
        <v>24241</v>
      </c>
      <c r="E1610" t="s">
        <v>25021</v>
      </c>
      <c r="F1610" t="s">
        <v>25586</v>
      </c>
    </row>
    <row r="1611" spans="1:6" x14ac:dyDescent="0.35">
      <c r="A1611" t="s">
        <v>14675</v>
      </c>
      <c r="B1611">
        <v>240053</v>
      </c>
      <c r="C1611">
        <v>61381659</v>
      </c>
      <c r="D1611" t="s">
        <v>24241</v>
      </c>
      <c r="E1611" t="s">
        <v>25397</v>
      </c>
      <c r="F1611">
        <v>650</v>
      </c>
    </row>
    <row r="1612" spans="1:6" x14ac:dyDescent="0.35">
      <c r="A1612" t="s">
        <v>15441</v>
      </c>
      <c r="B1612">
        <v>239867</v>
      </c>
      <c r="C1612">
        <v>61381659</v>
      </c>
      <c r="D1612" t="s">
        <v>24241</v>
      </c>
      <c r="E1612" t="s">
        <v>25393</v>
      </c>
      <c r="F1612">
        <v>100</v>
      </c>
    </row>
    <row r="1613" spans="1:6" x14ac:dyDescent="0.35">
      <c r="A1613" t="s">
        <v>15463</v>
      </c>
      <c r="B1613">
        <v>239048</v>
      </c>
      <c r="C1613">
        <v>61381659</v>
      </c>
      <c r="D1613" t="s">
        <v>24241</v>
      </c>
      <c r="E1613" t="s">
        <v>25393</v>
      </c>
      <c r="F1613">
        <v>120</v>
      </c>
    </row>
    <row r="1614" spans="1:6" x14ac:dyDescent="0.35">
      <c r="A1614" t="s">
        <v>15455</v>
      </c>
      <c r="B1614">
        <v>238189</v>
      </c>
      <c r="C1614">
        <v>61381659</v>
      </c>
      <c r="D1614" t="s">
        <v>24241</v>
      </c>
      <c r="E1614" t="s">
        <v>25393</v>
      </c>
      <c r="F1614">
        <v>75</v>
      </c>
    </row>
    <row r="1615" spans="1:6" x14ac:dyDescent="0.35">
      <c r="A1615" t="s">
        <v>14532</v>
      </c>
      <c r="B1615">
        <v>237965</v>
      </c>
      <c r="C1615">
        <v>61381659</v>
      </c>
      <c r="D1615" t="s">
        <v>24241</v>
      </c>
      <c r="E1615" t="s">
        <v>25410</v>
      </c>
      <c r="F1615" t="s">
        <v>25587</v>
      </c>
    </row>
    <row r="1616" spans="1:6" x14ac:dyDescent="0.35">
      <c r="A1616" t="s">
        <v>14659</v>
      </c>
      <c r="B1616">
        <v>237265</v>
      </c>
      <c r="C1616">
        <v>61381659</v>
      </c>
      <c r="D1616" t="s">
        <v>24241</v>
      </c>
      <c r="E1616" t="s">
        <v>25397</v>
      </c>
      <c r="F1616">
        <v>370</v>
      </c>
    </row>
    <row r="1617" spans="1:6" x14ac:dyDescent="0.35">
      <c r="A1617" t="s">
        <v>14449</v>
      </c>
      <c r="B1617">
        <v>232707</v>
      </c>
      <c r="C1617">
        <v>61381659</v>
      </c>
      <c r="D1617" t="s">
        <v>24241</v>
      </c>
      <c r="E1617" t="s">
        <v>25500</v>
      </c>
      <c r="F1617" t="s">
        <v>25588</v>
      </c>
    </row>
    <row r="1618" spans="1:6" x14ac:dyDescent="0.35">
      <c r="A1618" t="s">
        <v>16274</v>
      </c>
      <c r="B1618">
        <v>231533</v>
      </c>
      <c r="C1618">
        <v>61381659</v>
      </c>
      <c r="D1618" t="s">
        <v>24241</v>
      </c>
      <c r="E1618" t="s">
        <v>25021</v>
      </c>
      <c r="F1618" t="s">
        <v>25589</v>
      </c>
    </row>
    <row r="1619" spans="1:6" x14ac:dyDescent="0.35">
      <c r="A1619" t="s">
        <v>16342</v>
      </c>
      <c r="B1619">
        <v>231519</v>
      </c>
      <c r="C1619">
        <v>61381659</v>
      </c>
      <c r="D1619" t="s">
        <v>24241</v>
      </c>
      <c r="E1619" t="s">
        <v>25403</v>
      </c>
      <c r="F1619" t="s">
        <v>25580</v>
      </c>
    </row>
    <row r="1620" spans="1:6" x14ac:dyDescent="0.35">
      <c r="A1620" t="s">
        <v>15941</v>
      </c>
      <c r="B1620">
        <v>231213</v>
      </c>
      <c r="C1620">
        <v>61381659</v>
      </c>
      <c r="D1620" t="s">
        <v>24241</v>
      </c>
      <c r="E1620" t="s">
        <v>25410</v>
      </c>
      <c r="F1620" t="s">
        <v>25590</v>
      </c>
    </row>
    <row r="1621" spans="1:6" x14ac:dyDescent="0.35">
      <c r="A1621" t="s">
        <v>16305</v>
      </c>
      <c r="B1621">
        <v>228375</v>
      </c>
      <c r="C1621">
        <v>61381659</v>
      </c>
      <c r="D1621" t="s">
        <v>24241</v>
      </c>
      <c r="E1621" t="s">
        <v>25021</v>
      </c>
      <c r="F1621" t="s">
        <v>25591</v>
      </c>
    </row>
    <row r="1622" spans="1:6" x14ac:dyDescent="0.35">
      <c r="A1622" t="s">
        <v>14897</v>
      </c>
      <c r="B1622">
        <v>226435</v>
      </c>
      <c r="C1622">
        <v>61381659</v>
      </c>
      <c r="D1622" t="s">
        <v>24241</v>
      </c>
      <c r="E1622" t="s">
        <v>25410</v>
      </c>
      <c r="F1622" t="s">
        <v>25592</v>
      </c>
    </row>
    <row r="1623" spans="1:6" x14ac:dyDescent="0.35">
      <c r="A1623" t="s">
        <v>16133</v>
      </c>
      <c r="B1623">
        <v>224260</v>
      </c>
      <c r="C1623">
        <v>61381659</v>
      </c>
      <c r="D1623" t="s">
        <v>24241</v>
      </c>
      <c r="E1623" t="s">
        <v>25021</v>
      </c>
      <c r="F1623" t="s">
        <v>25593</v>
      </c>
    </row>
    <row r="1624" spans="1:6" x14ac:dyDescent="0.35">
      <c r="A1624" t="s">
        <v>16241</v>
      </c>
      <c r="B1624">
        <v>222777</v>
      </c>
      <c r="C1624">
        <v>61381659</v>
      </c>
      <c r="D1624" t="s">
        <v>24241</v>
      </c>
      <c r="E1624" t="s">
        <v>25021</v>
      </c>
      <c r="F1624" t="s">
        <v>25594</v>
      </c>
    </row>
    <row r="1625" spans="1:6" x14ac:dyDescent="0.35">
      <c r="A1625" t="s">
        <v>16606</v>
      </c>
      <c r="B1625">
        <v>222340</v>
      </c>
      <c r="C1625">
        <v>61381659</v>
      </c>
      <c r="D1625" t="s">
        <v>24241</v>
      </c>
      <c r="E1625" t="s">
        <v>25448</v>
      </c>
      <c r="F1625" t="s">
        <v>25595</v>
      </c>
    </row>
    <row r="1626" spans="1:6" x14ac:dyDescent="0.35">
      <c r="A1626" t="s">
        <v>14666</v>
      </c>
      <c r="B1626">
        <v>222140</v>
      </c>
      <c r="C1626">
        <v>61381659</v>
      </c>
      <c r="D1626" t="s">
        <v>24241</v>
      </c>
      <c r="E1626" t="s">
        <v>25397</v>
      </c>
      <c r="F1626">
        <v>440</v>
      </c>
    </row>
    <row r="1627" spans="1:6" x14ac:dyDescent="0.35">
      <c r="A1627" t="s">
        <v>14252</v>
      </c>
      <c r="B1627">
        <v>220179</v>
      </c>
      <c r="C1627">
        <v>61381659</v>
      </c>
      <c r="D1627" t="s">
        <v>24241</v>
      </c>
      <c r="E1627" t="s">
        <v>25500</v>
      </c>
      <c r="F1627" t="s">
        <v>25596</v>
      </c>
    </row>
    <row r="1628" spans="1:6" x14ac:dyDescent="0.35">
      <c r="A1628" t="s">
        <v>16128</v>
      </c>
      <c r="B1628">
        <v>220164</v>
      </c>
      <c r="C1628">
        <v>61381659</v>
      </c>
      <c r="D1628" t="s">
        <v>24241</v>
      </c>
      <c r="E1628" t="s">
        <v>25021</v>
      </c>
      <c r="F1628" t="s">
        <v>25597</v>
      </c>
    </row>
    <row r="1629" spans="1:6" x14ac:dyDescent="0.35">
      <c r="A1629" t="s">
        <v>15453</v>
      </c>
      <c r="B1629">
        <v>219412</v>
      </c>
      <c r="C1629">
        <v>61381659</v>
      </c>
      <c r="D1629" t="s">
        <v>24241</v>
      </c>
      <c r="E1629" t="s">
        <v>25393</v>
      </c>
      <c r="F1629">
        <v>65</v>
      </c>
    </row>
    <row r="1630" spans="1:6" x14ac:dyDescent="0.35">
      <c r="A1630" t="s">
        <v>14651</v>
      </c>
      <c r="B1630">
        <v>218717</v>
      </c>
      <c r="C1630">
        <v>61381659</v>
      </c>
      <c r="D1630" t="s">
        <v>24241</v>
      </c>
      <c r="E1630" t="s">
        <v>25397</v>
      </c>
      <c r="F1630">
        <v>290</v>
      </c>
    </row>
    <row r="1631" spans="1:6" x14ac:dyDescent="0.35">
      <c r="A1631" t="s">
        <v>15456</v>
      </c>
      <c r="B1631">
        <v>216292</v>
      </c>
      <c r="C1631">
        <v>61381659</v>
      </c>
      <c r="D1631" t="s">
        <v>24241</v>
      </c>
      <c r="E1631" t="s">
        <v>25393</v>
      </c>
      <c r="F1631">
        <v>80</v>
      </c>
    </row>
    <row r="1632" spans="1:6" x14ac:dyDescent="0.35">
      <c r="A1632" t="s">
        <v>14894</v>
      </c>
      <c r="B1632">
        <v>215183</v>
      </c>
      <c r="C1632">
        <v>61381659</v>
      </c>
      <c r="D1632" t="s">
        <v>24241</v>
      </c>
      <c r="E1632" t="s">
        <v>25410</v>
      </c>
      <c r="F1632" t="s">
        <v>24346</v>
      </c>
    </row>
    <row r="1633" spans="1:6" x14ac:dyDescent="0.35">
      <c r="A1633" t="s">
        <v>14514</v>
      </c>
      <c r="B1633">
        <v>213750</v>
      </c>
      <c r="C1633">
        <v>61381659</v>
      </c>
      <c r="D1633" t="s">
        <v>24241</v>
      </c>
      <c r="E1633" t="s">
        <v>24299</v>
      </c>
      <c r="F1633" t="s">
        <v>25598</v>
      </c>
    </row>
    <row r="1634" spans="1:6" x14ac:dyDescent="0.35">
      <c r="A1634" t="s">
        <v>14798</v>
      </c>
      <c r="B1634">
        <v>205496</v>
      </c>
      <c r="C1634">
        <v>61381659</v>
      </c>
      <c r="D1634" t="s">
        <v>24241</v>
      </c>
      <c r="E1634" t="s">
        <v>25599</v>
      </c>
      <c r="F1634">
        <v>20</v>
      </c>
    </row>
    <row r="1635" spans="1:6" x14ac:dyDescent="0.35">
      <c r="A1635" t="s">
        <v>15937</v>
      </c>
      <c r="B1635">
        <v>195875</v>
      </c>
      <c r="C1635">
        <v>61381659</v>
      </c>
      <c r="D1635" t="s">
        <v>24241</v>
      </c>
      <c r="E1635" t="s">
        <v>25410</v>
      </c>
      <c r="F1635" t="s">
        <v>25600</v>
      </c>
    </row>
    <row r="1636" spans="1:6" x14ac:dyDescent="0.35">
      <c r="A1636" t="s">
        <v>14653</v>
      </c>
      <c r="B1636">
        <v>193729</v>
      </c>
      <c r="C1636">
        <v>61381659</v>
      </c>
      <c r="D1636" t="s">
        <v>24241</v>
      </c>
      <c r="E1636" t="s">
        <v>25397</v>
      </c>
      <c r="F1636">
        <v>310</v>
      </c>
    </row>
    <row r="1637" spans="1:6" x14ac:dyDescent="0.35">
      <c r="A1637" t="s">
        <v>15290</v>
      </c>
      <c r="B1637">
        <v>192745</v>
      </c>
      <c r="C1637">
        <v>61381659</v>
      </c>
      <c r="D1637" t="s">
        <v>24241</v>
      </c>
      <c r="E1637" t="s">
        <v>25410</v>
      </c>
      <c r="F1637" t="s">
        <v>25601</v>
      </c>
    </row>
    <row r="1638" spans="1:6" x14ac:dyDescent="0.35">
      <c r="A1638" t="s">
        <v>15457</v>
      </c>
      <c r="B1638">
        <v>192225</v>
      </c>
      <c r="C1638">
        <v>61381659</v>
      </c>
      <c r="D1638" t="s">
        <v>24241</v>
      </c>
      <c r="E1638" t="s">
        <v>25393</v>
      </c>
      <c r="F1638">
        <v>85</v>
      </c>
    </row>
    <row r="1639" spans="1:6" x14ac:dyDescent="0.35">
      <c r="A1639" t="s">
        <v>14676</v>
      </c>
      <c r="B1639">
        <v>192211</v>
      </c>
      <c r="C1639">
        <v>61381659</v>
      </c>
      <c r="D1639" t="s">
        <v>24241</v>
      </c>
      <c r="E1639" t="s">
        <v>25397</v>
      </c>
      <c r="F1639">
        <v>700</v>
      </c>
    </row>
    <row r="1640" spans="1:6" x14ac:dyDescent="0.35">
      <c r="A1640" t="s">
        <v>15458</v>
      </c>
      <c r="B1640">
        <v>192144</v>
      </c>
      <c r="C1640">
        <v>61381659</v>
      </c>
      <c r="D1640" t="s">
        <v>24241</v>
      </c>
      <c r="E1640" t="s">
        <v>25393</v>
      </c>
      <c r="F1640">
        <v>90</v>
      </c>
    </row>
    <row r="1641" spans="1:6" x14ac:dyDescent="0.35">
      <c r="A1641" t="s">
        <v>15358</v>
      </c>
      <c r="B1641">
        <v>191906</v>
      </c>
      <c r="C1641">
        <v>61381659</v>
      </c>
      <c r="D1641" t="s">
        <v>24241</v>
      </c>
      <c r="E1641" t="s">
        <v>25410</v>
      </c>
      <c r="F1641" t="s">
        <v>25602</v>
      </c>
    </row>
    <row r="1642" spans="1:6" x14ac:dyDescent="0.35">
      <c r="A1642" t="s">
        <v>16215</v>
      </c>
      <c r="B1642">
        <v>190600</v>
      </c>
      <c r="C1642">
        <v>61381659</v>
      </c>
      <c r="D1642" t="s">
        <v>24241</v>
      </c>
      <c r="E1642" t="s">
        <v>25021</v>
      </c>
      <c r="F1642" t="s">
        <v>25603</v>
      </c>
    </row>
    <row r="1643" spans="1:6" x14ac:dyDescent="0.35">
      <c r="A1643" t="s">
        <v>15481</v>
      </c>
      <c r="B1643">
        <v>189160</v>
      </c>
      <c r="C1643">
        <v>61381659</v>
      </c>
      <c r="D1643" t="s">
        <v>24241</v>
      </c>
      <c r="E1643" t="s">
        <v>25393</v>
      </c>
      <c r="F1643">
        <v>300</v>
      </c>
    </row>
    <row r="1644" spans="1:6" x14ac:dyDescent="0.35">
      <c r="A1644" t="s">
        <v>14434</v>
      </c>
      <c r="B1644">
        <v>188190</v>
      </c>
      <c r="C1644">
        <v>61381659</v>
      </c>
      <c r="D1644" t="s">
        <v>24241</v>
      </c>
      <c r="E1644" t="s">
        <v>24299</v>
      </c>
      <c r="F1644" t="s">
        <v>25604</v>
      </c>
    </row>
    <row r="1645" spans="1:6" x14ac:dyDescent="0.35">
      <c r="A1645" t="s">
        <v>15473</v>
      </c>
      <c r="B1645">
        <v>187944</v>
      </c>
      <c r="C1645">
        <v>61381659</v>
      </c>
      <c r="D1645" t="s">
        <v>24241</v>
      </c>
      <c r="E1645" t="s">
        <v>25393</v>
      </c>
      <c r="F1645">
        <v>220</v>
      </c>
    </row>
    <row r="1646" spans="1:6" x14ac:dyDescent="0.35">
      <c r="A1646" t="s">
        <v>16946</v>
      </c>
      <c r="B1646">
        <v>187430</v>
      </c>
      <c r="C1646">
        <v>61381659</v>
      </c>
      <c r="D1646" t="s">
        <v>24241</v>
      </c>
      <c r="E1646" t="s">
        <v>25605</v>
      </c>
      <c r="F1646" t="s">
        <v>25459</v>
      </c>
    </row>
    <row r="1647" spans="1:6" x14ac:dyDescent="0.35">
      <c r="A1647" t="s">
        <v>16174</v>
      </c>
      <c r="B1647">
        <v>185802</v>
      </c>
      <c r="C1647">
        <v>61381659</v>
      </c>
      <c r="D1647" t="s">
        <v>24241</v>
      </c>
      <c r="E1647" t="s">
        <v>25021</v>
      </c>
      <c r="F1647" t="s">
        <v>25606</v>
      </c>
    </row>
    <row r="1648" spans="1:6" x14ac:dyDescent="0.35">
      <c r="A1648" t="s">
        <v>16708</v>
      </c>
      <c r="B1648">
        <v>184548</v>
      </c>
      <c r="C1648">
        <v>61381659</v>
      </c>
      <c r="D1648" t="s">
        <v>24241</v>
      </c>
      <c r="E1648" t="s">
        <v>24309</v>
      </c>
      <c r="F1648" t="s">
        <v>25607</v>
      </c>
    </row>
    <row r="1649" spans="1:6" x14ac:dyDescent="0.35">
      <c r="A1649" t="s">
        <v>15161</v>
      </c>
      <c r="B1649">
        <v>182593</v>
      </c>
      <c r="C1649">
        <v>61381659</v>
      </c>
      <c r="D1649" t="s">
        <v>24241</v>
      </c>
      <c r="E1649" t="s">
        <v>25410</v>
      </c>
      <c r="F1649" t="s">
        <v>25608</v>
      </c>
    </row>
    <row r="1650" spans="1:6" x14ac:dyDescent="0.35">
      <c r="A1650" t="s">
        <v>15160</v>
      </c>
      <c r="B1650">
        <v>181895</v>
      </c>
      <c r="C1650">
        <v>61381659</v>
      </c>
      <c r="D1650" t="s">
        <v>24241</v>
      </c>
      <c r="E1650" t="s">
        <v>25410</v>
      </c>
      <c r="F1650" t="s">
        <v>25609</v>
      </c>
    </row>
    <row r="1651" spans="1:6" x14ac:dyDescent="0.35">
      <c r="A1651" t="s">
        <v>14251</v>
      </c>
      <c r="B1651">
        <v>181841</v>
      </c>
      <c r="C1651">
        <v>61381659</v>
      </c>
      <c r="D1651" t="s">
        <v>24241</v>
      </c>
      <c r="E1651" t="s">
        <v>25334</v>
      </c>
      <c r="F1651" t="s">
        <v>25610</v>
      </c>
    </row>
    <row r="1652" spans="1:6" x14ac:dyDescent="0.35">
      <c r="A1652" t="s">
        <v>15459</v>
      </c>
      <c r="B1652">
        <v>179133</v>
      </c>
      <c r="C1652">
        <v>61381659</v>
      </c>
      <c r="D1652" t="s">
        <v>24241</v>
      </c>
      <c r="E1652" t="s">
        <v>25393</v>
      </c>
      <c r="F1652">
        <v>95</v>
      </c>
    </row>
    <row r="1653" spans="1:6" x14ac:dyDescent="0.35">
      <c r="A1653" t="s">
        <v>15322</v>
      </c>
      <c r="B1653">
        <v>177487</v>
      </c>
      <c r="C1653">
        <v>61381659</v>
      </c>
      <c r="D1653" t="s">
        <v>24241</v>
      </c>
      <c r="E1653" t="s">
        <v>25410</v>
      </c>
      <c r="F1653" t="s">
        <v>25611</v>
      </c>
    </row>
    <row r="1654" spans="1:6" x14ac:dyDescent="0.35">
      <c r="A1654" t="s">
        <v>14261</v>
      </c>
      <c r="B1654">
        <v>176448</v>
      </c>
      <c r="C1654">
        <v>61381659</v>
      </c>
      <c r="D1654" t="s">
        <v>24241</v>
      </c>
      <c r="E1654" t="s">
        <v>25500</v>
      </c>
      <c r="F1654" t="s">
        <v>25612</v>
      </c>
    </row>
    <row r="1655" spans="1:6" x14ac:dyDescent="0.35">
      <c r="A1655" t="s">
        <v>16943</v>
      </c>
      <c r="B1655">
        <v>173713</v>
      </c>
      <c r="C1655">
        <v>61381659</v>
      </c>
      <c r="D1655" t="s">
        <v>24241</v>
      </c>
      <c r="E1655" t="s">
        <v>25605</v>
      </c>
      <c r="F1655" t="s">
        <v>25443</v>
      </c>
    </row>
    <row r="1656" spans="1:6" x14ac:dyDescent="0.35">
      <c r="A1656" t="s">
        <v>16373</v>
      </c>
      <c r="B1656">
        <v>171062</v>
      </c>
      <c r="C1656">
        <v>61381659</v>
      </c>
      <c r="D1656" t="s">
        <v>24241</v>
      </c>
      <c r="E1656" t="s">
        <v>25403</v>
      </c>
      <c r="F1656" t="s">
        <v>25589</v>
      </c>
    </row>
    <row r="1657" spans="1:6" x14ac:dyDescent="0.35">
      <c r="A1657" t="s">
        <v>15139</v>
      </c>
      <c r="B1657">
        <v>169330</v>
      </c>
      <c r="C1657">
        <v>61381659</v>
      </c>
      <c r="D1657" t="s">
        <v>24241</v>
      </c>
      <c r="E1657" t="s">
        <v>25410</v>
      </c>
      <c r="F1657" t="s">
        <v>25613</v>
      </c>
    </row>
    <row r="1658" spans="1:6" x14ac:dyDescent="0.35">
      <c r="A1658" t="s">
        <v>15172</v>
      </c>
      <c r="B1658">
        <v>167788</v>
      </c>
      <c r="C1658">
        <v>61381659</v>
      </c>
      <c r="D1658" t="s">
        <v>24241</v>
      </c>
      <c r="E1658" t="s">
        <v>25410</v>
      </c>
      <c r="F1658" t="s">
        <v>25614</v>
      </c>
    </row>
    <row r="1659" spans="1:6" x14ac:dyDescent="0.35">
      <c r="A1659" t="s">
        <v>14550</v>
      </c>
      <c r="B1659">
        <v>166857</v>
      </c>
      <c r="C1659">
        <v>61381659</v>
      </c>
      <c r="D1659" t="s">
        <v>24241</v>
      </c>
      <c r="E1659" t="s">
        <v>24299</v>
      </c>
      <c r="F1659" t="s">
        <v>25615</v>
      </c>
    </row>
    <row r="1660" spans="1:6" x14ac:dyDescent="0.35">
      <c r="A1660" t="s">
        <v>16291</v>
      </c>
      <c r="B1660">
        <v>165297</v>
      </c>
      <c r="C1660">
        <v>61381659</v>
      </c>
      <c r="D1660" t="s">
        <v>24241</v>
      </c>
      <c r="E1660" t="s">
        <v>25021</v>
      </c>
      <c r="F1660" t="s">
        <v>25616</v>
      </c>
    </row>
    <row r="1661" spans="1:6" x14ac:dyDescent="0.35">
      <c r="A1661" t="s">
        <v>16585</v>
      </c>
      <c r="B1661">
        <v>164106</v>
      </c>
      <c r="C1661">
        <v>61381659</v>
      </c>
      <c r="D1661" t="s">
        <v>24241</v>
      </c>
      <c r="E1661" t="s">
        <v>24299</v>
      </c>
      <c r="F1661" t="s">
        <v>25617</v>
      </c>
    </row>
    <row r="1662" spans="1:6" x14ac:dyDescent="0.35">
      <c r="A1662" t="s">
        <v>4092</v>
      </c>
      <c r="B1662">
        <v>163903</v>
      </c>
      <c r="C1662">
        <v>61381659</v>
      </c>
      <c r="D1662" t="s">
        <v>24241</v>
      </c>
      <c r="E1662" t="s">
        <v>24299</v>
      </c>
      <c r="F1662" t="s">
        <v>25618</v>
      </c>
    </row>
    <row r="1663" spans="1:6" x14ac:dyDescent="0.35">
      <c r="A1663" t="s">
        <v>16221</v>
      </c>
      <c r="B1663">
        <v>163422</v>
      </c>
      <c r="C1663">
        <v>61381659</v>
      </c>
      <c r="D1663" t="s">
        <v>24241</v>
      </c>
      <c r="E1663" t="s">
        <v>25021</v>
      </c>
      <c r="F1663" t="s">
        <v>25619</v>
      </c>
    </row>
    <row r="1664" spans="1:6" x14ac:dyDescent="0.35">
      <c r="A1664" t="s">
        <v>16175</v>
      </c>
      <c r="B1664">
        <v>159912</v>
      </c>
      <c r="C1664">
        <v>61381659</v>
      </c>
      <c r="D1664" t="s">
        <v>24241</v>
      </c>
      <c r="E1664" t="s">
        <v>25021</v>
      </c>
      <c r="F1664" t="s">
        <v>25620</v>
      </c>
    </row>
    <row r="1665" spans="1:6" x14ac:dyDescent="0.35">
      <c r="A1665" t="s">
        <v>15280</v>
      </c>
      <c r="B1665">
        <v>157639</v>
      </c>
      <c r="C1665">
        <v>61381659</v>
      </c>
      <c r="D1665" t="s">
        <v>24241</v>
      </c>
      <c r="E1665" t="s">
        <v>25410</v>
      </c>
      <c r="F1665" t="s">
        <v>25621</v>
      </c>
    </row>
    <row r="1666" spans="1:6" x14ac:dyDescent="0.35">
      <c r="A1666" t="s">
        <v>16170</v>
      </c>
      <c r="B1666">
        <v>157130</v>
      </c>
      <c r="C1666">
        <v>61381659</v>
      </c>
      <c r="D1666" t="s">
        <v>24241</v>
      </c>
      <c r="E1666" t="s">
        <v>25021</v>
      </c>
      <c r="F1666" t="s">
        <v>25622</v>
      </c>
    </row>
    <row r="1667" spans="1:6" x14ac:dyDescent="0.35">
      <c r="A1667" t="s">
        <v>15175</v>
      </c>
      <c r="B1667">
        <v>155959</v>
      </c>
      <c r="C1667">
        <v>61381659</v>
      </c>
      <c r="D1667" t="s">
        <v>24241</v>
      </c>
      <c r="E1667" t="s">
        <v>25410</v>
      </c>
      <c r="F1667" t="s">
        <v>25623</v>
      </c>
    </row>
    <row r="1668" spans="1:6" x14ac:dyDescent="0.35">
      <c r="A1668" t="s">
        <v>15940</v>
      </c>
      <c r="B1668">
        <v>152365</v>
      </c>
      <c r="C1668">
        <v>61381659</v>
      </c>
      <c r="D1668" t="s">
        <v>24241</v>
      </c>
      <c r="E1668" t="s">
        <v>25410</v>
      </c>
      <c r="F1668" t="s">
        <v>25624</v>
      </c>
    </row>
    <row r="1669" spans="1:6" x14ac:dyDescent="0.35">
      <c r="A1669" t="s">
        <v>14330</v>
      </c>
      <c r="B1669">
        <v>150971</v>
      </c>
      <c r="C1669">
        <v>61381659</v>
      </c>
      <c r="D1669" t="s">
        <v>24241</v>
      </c>
      <c r="E1669" t="s">
        <v>24299</v>
      </c>
      <c r="F1669" t="s">
        <v>25625</v>
      </c>
    </row>
    <row r="1670" spans="1:6" x14ac:dyDescent="0.35">
      <c r="A1670" t="s">
        <v>14656</v>
      </c>
      <c r="B1670">
        <v>150920</v>
      </c>
      <c r="C1670">
        <v>61381659</v>
      </c>
      <c r="D1670" t="s">
        <v>24241</v>
      </c>
      <c r="E1670" t="s">
        <v>25397</v>
      </c>
      <c r="F1670">
        <v>340</v>
      </c>
    </row>
    <row r="1671" spans="1:6" x14ac:dyDescent="0.35">
      <c r="A1671" t="s">
        <v>15990</v>
      </c>
      <c r="B1671">
        <v>147831</v>
      </c>
      <c r="C1671">
        <v>61381659</v>
      </c>
      <c r="D1671" t="s">
        <v>24241</v>
      </c>
      <c r="E1671" t="s">
        <v>25401</v>
      </c>
      <c r="F1671" t="s">
        <v>25626</v>
      </c>
    </row>
    <row r="1672" spans="1:6" x14ac:dyDescent="0.35">
      <c r="A1672" t="s">
        <v>14328</v>
      </c>
      <c r="B1672">
        <v>147572</v>
      </c>
      <c r="C1672">
        <v>61381659</v>
      </c>
      <c r="D1672" t="s">
        <v>24241</v>
      </c>
      <c r="E1672" t="s">
        <v>24299</v>
      </c>
      <c r="F1672" t="s">
        <v>25627</v>
      </c>
    </row>
    <row r="1673" spans="1:6" x14ac:dyDescent="0.35">
      <c r="A1673" t="s">
        <v>14664</v>
      </c>
      <c r="B1673">
        <v>147088</v>
      </c>
      <c r="C1673">
        <v>61381659</v>
      </c>
      <c r="D1673" t="s">
        <v>24241</v>
      </c>
      <c r="E1673" t="s">
        <v>25397</v>
      </c>
      <c r="F1673">
        <v>420</v>
      </c>
    </row>
    <row r="1674" spans="1:6" x14ac:dyDescent="0.35">
      <c r="A1674" t="s">
        <v>16208</v>
      </c>
      <c r="B1674">
        <v>146574</v>
      </c>
      <c r="C1674">
        <v>61381659</v>
      </c>
      <c r="D1674" t="s">
        <v>24241</v>
      </c>
      <c r="E1674" t="s">
        <v>25021</v>
      </c>
      <c r="F1674" t="s">
        <v>25628</v>
      </c>
    </row>
    <row r="1675" spans="1:6" x14ac:dyDescent="0.35">
      <c r="A1675" t="s">
        <v>15469</v>
      </c>
      <c r="B1675">
        <v>146540</v>
      </c>
      <c r="C1675">
        <v>61381659</v>
      </c>
      <c r="D1675" t="s">
        <v>24241</v>
      </c>
      <c r="E1675" t="s">
        <v>25393</v>
      </c>
      <c r="F1675">
        <v>180</v>
      </c>
    </row>
    <row r="1676" spans="1:6" x14ac:dyDescent="0.35">
      <c r="A1676" t="s">
        <v>16202</v>
      </c>
      <c r="B1676">
        <v>145974</v>
      </c>
      <c r="C1676">
        <v>61381659</v>
      </c>
      <c r="D1676" t="s">
        <v>24241</v>
      </c>
      <c r="E1676" t="s">
        <v>25021</v>
      </c>
      <c r="F1676" t="s">
        <v>25629</v>
      </c>
    </row>
    <row r="1677" spans="1:6" x14ac:dyDescent="0.35">
      <c r="A1677" t="s">
        <v>15346</v>
      </c>
      <c r="B1677">
        <v>145408</v>
      </c>
      <c r="C1677">
        <v>61381659</v>
      </c>
      <c r="D1677" t="s">
        <v>24241</v>
      </c>
      <c r="E1677" t="s">
        <v>25410</v>
      </c>
      <c r="F1677" t="s">
        <v>25630</v>
      </c>
    </row>
    <row r="1678" spans="1:6" x14ac:dyDescent="0.35">
      <c r="A1678" t="s">
        <v>15470</v>
      </c>
      <c r="B1678">
        <v>144234</v>
      </c>
      <c r="C1678">
        <v>61381659</v>
      </c>
      <c r="D1678" t="s">
        <v>24241</v>
      </c>
      <c r="E1678" t="s">
        <v>25393</v>
      </c>
      <c r="F1678">
        <v>190</v>
      </c>
    </row>
    <row r="1679" spans="1:6" x14ac:dyDescent="0.35">
      <c r="A1679" t="s">
        <v>16948</v>
      </c>
      <c r="B1679">
        <v>143676</v>
      </c>
      <c r="C1679">
        <v>61381659</v>
      </c>
      <c r="D1679" t="s">
        <v>24241</v>
      </c>
      <c r="E1679" t="s">
        <v>25605</v>
      </c>
      <c r="F1679" t="s">
        <v>25375</v>
      </c>
    </row>
    <row r="1680" spans="1:6" x14ac:dyDescent="0.35">
      <c r="A1680" t="s">
        <v>14663</v>
      </c>
      <c r="B1680">
        <v>142398</v>
      </c>
      <c r="C1680">
        <v>61381659</v>
      </c>
      <c r="D1680" t="s">
        <v>24241</v>
      </c>
      <c r="E1680" t="s">
        <v>25397</v>
      </c>
      <c r="F1680">
        <v>410</v>
      </c>
    </row>
    <row r="1681" spans="1:6" x14ac:dyDescent="0.35">
      <c r="A1681" t="s">
        <v>14654</v>
      </c>
      <c r="B1681">
        <v>142066</v>
      </c>
      <c r="C1681">
        <v>61381659</v>
      </c>
      <c r="D1681" t="s">
        <v>24241</v>
      </c>
      <c r="E1681" t="s">
        <v>25397</v>
      </c>
      <c r="F1681">
        <v>320</v>
      </c>
    </row>
    <row r="1682" spans="1:6" x14ac:dyDescent="0.35">
      <c r="A1682" t="s">
        <v>14658</v>
      </c>
      <c r="B1682">
        <v>141010</v>
      </c>
      <c r="C1682">
        <v>61381659</v>
      </c>
      <c r="D1682" t="s">
        <v>24241</v>
      </c>
      <c r="E1682" t="s">
        <v>25397</v>
      </c>
      <c r="F1682">
        <v>360</v>
      </c>
    </row>
    <row r="1683" spans="1:6" x14ac:dyDescent="0.35">
      <c r="A1683" t="s">
        <v>14665</v>
      </c>
      <c r="B1683">
        <v>136793</v>
      </c>
      <c r="C1683">
        <v>61381659</v>
      </c>
      <c r="D1683" t="s">
        <v>24241</v>
      </c>
      <c r="E1683" t="s">
        <v>25397</v>
      </c>
      <c r="F1683">
        <v>430</v>
      </c>
    </row>
    <row r="1684" spans="1:6" x14ac:dyDescent="0.35">
      <c r="A1684" t="s">
        <v>16201</v>
      </c>
      <c r="B1684">
        <v>134871</v>
      </c>
      <c r="C1684">
        <v>61381659</v>
      </c>
      <c r="D1684" t="s">
        <v>24241</v>
      </c>
      <c r="E1684" t="s">
        <v>25021</v>
      </c>
      <c r="F1684" t="s">
        <v>25631</v>
      </c>
    </row>
    <row r="1685" spans="1:6" x14ac:dyDescent="0.35">
      <c r="A1685" t="s">
        <v>14769</v>
      </c>
      <c r="B1685">
        <v>134766</v>
      </c>
      <c r="C1685">
        <v>61381659</v>
      </c>
      <c r="D1685" t="s">
        <v>24241</v>
      </c>
      <c r="E1685" t="s">
        <v>25372</v>
      </c>
      <c r="F1685">
        <v>800</v>
      </c>
    </row>
    <row r="1686" spans="1:6" x14ac:dyDescent="0.35">
      <c r="A1686" t="s">
        <v>16227</v>
      </c>
      <c r="B1686">
        <v>134286</v>
      </c>
      <c r="C1686">
        <v>61381659</v>
      </c>
      <c r="D1686" t="s">
        <v>24241</v>
      </c>
      <c r="E1686" t="s">
        <v>25021</v>
      </c>
      <c r="F1686" t="s">
        <v>25632</v>
      </c>
    </row>
    <row r="1687" spans="1:6" x14ac:dyDescent="0.35">
      <c r="A1687" t="s">
        <v>14333</v>
      </c>
      <c r="B1687">
        <v>134108</v>
      </c>
      <c r="C1687">
        <v>61381659</v>
      </c>
      <c r="D1687" t="s">
        <v>24241</v>
      </c>
      <c r="E1687" t="s">
        <v>24299</v>
      </c>
      <c r="F1687" t="s">
        <v>25633</v>
      </c>
    </row>
    <row r="1688" spans="1:6" x14ac:dyDescent="0.35">
      <c r="A1688" t="s">
        <v>16649</v>
      </c>
      <c r="B1688">
        <v>130670</v>
      </c>
      <c r="C1688">
        <v>61381659</v>
      </c>
      <c r="D1688" t="s">
        <v>24241</v>
      </c>
      <c r="E1688" t="s">
        <v>25334</v>
      </c>
      <c r="F1688" t="s">
        <v>25634</v>
      </c>
    </row>
    <row r="1689" spans="1:6" x14ac:dyDescent="0.35">
      <c r="A1689" t="s">
        <v>15285</v>
      </c>
      <c r="B1689">
        <v>130325</v>
      </c>
      <c r="C1689">
        <v>61381659</v>
      </c>
      <c r="D1689" t="s">
        <v>24241</v>
      </c>
      <c r="E1689" t="s">
        <v>25410</v>
      </c>
      <c r="F1689" t="s">
        <v>25635</v>
      </c>
    </row>
    <row r="1690" spans="1:6" x14ac:dyDescent="0.35">
      <c r="A1690" t="s">
        <v>16292</v>
      </c>
      <c r="B1690">
        <v>129189</v>
      </c>
      <c r="C1690">
        <v>61381659</v>
      </c>
      <c r="D1690" t="s">
        <v>24241</v>
      </c>
      <c r="E1690" t="s">
        <v>25021</v>
      </c>
      <c r="F1690" t="s">
        <v>25466</v>
      </c>
    </row>
    <row r="1691" spans="1:6" x14ac:dyDescent="0.35">
      <c r="A1691" t="s">
        <v>14661</v>
      </c>
      <c r="B1691">
        <v>128576</v>
      </c>
      <c r="C1691">
        <v>61381659</v>
      </c>
      <c r="D1691" t="s">
        <v>24241</v>
      </c>
      <c r="E1691" t="s">
        <v>25397</v>
      </c>
      <c r="F1691">
        <v>390</v>
      </c>
    </row>
    <row r="1692" spans="1:6" x14ac:dyDescent="0.35">
      <c r="A1692" t="s">
        <v>16381</v>
      </c>
      <c r="B1692">
        <v>126624</v>
      </c>
      <c r="C1692">
        <v>61381659</v>
      </c>
      <c r="D1692" t="s">
        <v>24241</v>
      </c>
      <c r="E1692" t="s">
        <v>25403</v>
      </c>
      <c r="F1692" t="s">
        <v>24359</v>
      </c>
    </row>
    <row r="1693" spans="1:6" x14ac:dyDescent="0.35">
      <c r="A1693" t="s">
        <v>16161</v>
      </c>
      <c r="B1693">
        <v>126317</v>
      </c>
      <c r="C1693">
        <v>61381659</v>
      </c>
      <c r="D1693" t="s">
        <v>24241</v>
      </c>
      <c r="E1693" t="s">
        <v>25021</v>
      </c>
      <c r="F1693" t="s">
        <v>25636</v>
      </c>
    </row>
    <row r="1694" spans="1:6" x14ac:dyDescent="0.35">
      <c r="A1694" t="s">
        <v>3348</v>
      </c>
      <c r="B1694">
        <v>125191</v>
      </c>
      <c r="C1694">
        <v>61381659</v>
      </c>
      <c r="D1694" t="s">
        <v>24241</v>
      </c>
      <c r="E1694" t="s">
        <v>24299</v>
      </c>
      <c r="F1694" t="s">
        <v>25637</v>
      </c>
    </row>
    <row r="1695" spans="1:6" x14ac:dyDescent="0.35">
      <c r="A1695" t="s">
        <v>15296</v>
      </c>
      <c r="B1695">
        <v>124411</v>
      </c>
      <c r="C1695">
        <v>61381659</v>
      </c>
      <c r="D1695" t="s">
        <v>24241</v>
      </c>
      <c r="E1695" t="s">
        <v>25410</v>
      </c>
      <c r="F1695" t="s">
        <v>25638</v>
      </c>
    </row>
    <row r="1696" spans="1:6" x14ac:dyDescent="0.35">
      <c r="A1696" t="s">
        <v>16267</v>
      </c>
      <c r="B1696">
        <v>122920</v>
      </c>
      <c r="C1696">
        <v>61381659</v>
      </c>
      <c r="D1696" t="s">
        <v>24241</v>
      </c>
      <c r="E1696" t="s">
        <v>25021</v>
      </c>
      <c r="F1696" t="s">
        <v>25639</v>
      </c>
    </row>
    <row r="1697" spans="1:6" x14ac:dyDescent="0.35">
      <c r="A1697" t="s">
        <v>14338</v>
      </c>
      <c r="B1697">
        <v>121950</v>
      </c>
      <c r="C1697">
        <v>61381659</v>
      </c>
      <c r="D1697" t="s">
        <v>24241</v>
      </c>
      <c r="E1697" t="s">
        <v>24299</v>
      </c>
      <c r="F1697" t="s">
        <v>25640</v>
      </c>
    </row>
    <row r="1698" spans="1:6" x14ac:dyDescent="0.35">
      <c r="A1698" t="s">
        <v>15851</v>
      </c>
      <c r="B1698">
        <v>121156</v>
      </c>
      <c r="C1698">
        <v>61381659</v>
      </c>
      <c r="D1698" t="s">
        <v>24241</v>
      </c>
      <c r="E1698" t="s">
        <v>25460</v>
      </c>
      <c r="F1698" t="s">
        <v>25641</v>
      </c>
    </row>
    <row r="1699" spans="1:6" x14ac:dyDescent="0.35">
      <c r="A1699" t="s">
        <v>15269</v>
      </c>
      <c r="B1699">
        <v>119803</v>
      </c>
      <c r="C1699">
        <v>61381659</v>
      </c>
      <c r="D1699" t="s">
        <v>24241</v>
      </c>
      <c r="E1699" t="s">
        <v>25410</v>
      </c>
      <c r="F1699" t="s">
        <v>25642</v>
      </c>
    </row>
    <row r="1700" spans="1:6" x14ac:dyDescent="0.35">
      <c r="A1700" t="s">
        <v>16277</v>
      </c>
      <c r="B1700">
        <v>119370</v>
      </c>
      <c r="C1700">
        <v>61381659</v>
      </c>
      <c r="D1700" t="s">
        <v>24241</v>
      </c>
      <c r="E1700" t="s">
        <v>25021</v>
      </c>
      <c r="F1700" t="s">
        <v>25643</v>
      </c>
    </row>
    <row r="1701" spans="1:6" x14ac:dyDescent="0.35">
      <c r="A1701" t="s">
        <v>16000</v>
      </c>
      <c r="B1701">
        <v>119167</v>
      </c>
      <c r="C1701">
        <v>61381659</v>
      </c>
      <c r="D1701" t="s">
        <v>24241</v>
      </c>
      <c r="E1701" t="s">
        <v>25444</v>
      </c>
      <c r="F1701" t="s">
        <v>25644</v>
      </c>
    </row>
    <row r="1702" spans="1:6" x14ac:dyDescent="0.35">
      <c r="A1702" t="s">
        <v>16950</v>
      </c>
      <c r="B1702">
        <v>117791</v>
      </c>
      <c r="C1702">
        <v>61381659</v>
      </c>
      <c r="D1702" t="s">
        <v>24241</v>
      </c>
      <c r="E1702" t="s">
        <v>25605</v>
      </c>
      <c r="F1702" t="s">
        <v>25645</v>
      </c>
    </row>
    <row r="1703" spans="1:6" x14ac:dyDescent="0.35">
      <c r="A1703" t="s">
        <v>16190</v>
      </c>
      <c r="B1703">
        <v>117679</v>
      </c>
      <c r="C1703">
        <v>61381659</v>
      </c>
      <c r="D1703" t="s">
        <v>24241</v>
      </c>
      <c r="E1703" t="s">
        <v>25021</v>
      </c>
      <c r="F1703" t="s">
        <v>25646</v>
      </c>
    </row>
    <row r="1704" spans="1:6" x14ac:dyDescent="0.35">
      <c r="A1704" t="s">
        <v>16302</v>
      </c>
      <c r="B1704">
        <v>117382</v>
      </c>
      <c r="C1704">
        <v>61381659</v>
      </c>
      <c r="D1704" t="s">
        <v>24241</v>
      </c>
      <c r="E1704" t="s">
        <v>25021</v>
      </c>
      <c r="F1704" t="s">
        <v>25647</v>
      </c>
    </row>
    <row r="1705" spans="1:6" x14ac:dyDescent="0.35">
      <c r="A1705" t="s">
        <v>16321</v>
      </c>
      <c r="B1705">
        <v>116404</v>
      </c>
      <c r="C1705">
        <v>61381659</v>
      </c>
      <c r="D1705" t="s">
        <v>24241</v>
      </c>
      <c r="E1705" t="s">
        <v>25021</v>
      </c>
      <c r="F1705" t="s">
        <v>25648</v>
      </c>
    </row>
    <row r="1706" spans="1:6" x14ac:dyDescent="0.35">
      <c r="A1706" t="s">
        <v>15752</v>
      </c>
      <c r="B1706">
        <v>115172</v>
      </c>
      <c r="C1706">
        <v>61381659</v>
      </c>
      <c r="D1706" t="s">
        <v>24241</v>
      </c>
      <c r="E1706" t="s">
        <v>25448</v>
      </c>
      <c r="F1706" t="s">
        <v>25649</v>
      </c>
    </row>
    <row r="1707" spans="1:6" x14ac:dyDescent="0.35">
      <c r="A1707" t="s">
        <v>16240</v>
      </c>
      <c r="B1707">
        <v>115139</v>
      </c>
      <c r="C1707">
        <v>61381659</v>
      </c>
      <c r="D1707" t="s">
        <v>24241</v>
      </c>
      <c r="E1707" t="s">
        <v>25021</v>
      </c>
      <c r="F1707" t="s">
        <v>25650</v>
      </c>
    </row>
    <row r="1708" spans="1:6" x14ac:dyDescent="0.35">
      <c r="A1708" t="s">
        <v>15484</v>
      </c>
      <c r="B1708">
        <v>114481</v>
      </c>
      <c r="C1708">
        <v>61381659</v>
      </c>
      <c r="D1708" t="s">
        <v>24241</v>
      </c>
      <c r="E1708" t="s">
        <v>25393</v>
      </c>
      <c r="F1708">
        <v>330</v>
      </c>
    </row>
    <row r="1709" spans="1:6" x14ac:dyDescent="0.35">
      <c r="A1709" t="s">
        <v>16212</v>
      </c>
      <c r="B1709">
        <v>114210</v>
      </c>
      <c r="C1709">
        <v>61381659</v>
      </c>
      <c r="D1709" t="s">
        <v>24241</v>
      </c>
      <c r="E1709" t="s">
        <v>25021</v>
      </c>
      <c r="F1709" t="s">
        <v>25651</v>
      </c>
    </row>
    <row r="1710" spans="1:6" x14ac:dyDescent="0.35">
      <c r="A1710" t="s">
        <v>14307</v>
      </c>
      <c r="B1710">
        <v>113560</v>
      </c>
      <c r="C1710">
        <v>61381659</v>
      </c>
      <c r="D1710" t="s">
        <v>24241</v>
      </c>
      <c r="E1710" t="s">
        <v>25460</v>
      </c>
      <c r="F1710" t="s">
        <v>25652</v>
      </c>
    </row>
    <row r="1711" spans="1:6" x14ac:dyDescent="0.35">
      <c r="A1711" t="s">
        <v>16836</v>
      </c>
      <c r="B1711">
        <v>113321</v>
      </c>
      <c r="C1711">
        <v>61381659</v>
      </c>
      <c r="D1711" t="s">
        <v>24241</v>
      </c>
      <c r="E1711" t="s">
        <v>25444</v>
      </c>
      <c r="F1711" t="s">
        <v>25653</v>
      </c>
    </row>
    <row r="1712" spans="1:6" x14ac:dyDescent="0.35">
      <c r="A1712" t="s">
        <v>16115</v>
      </c>
      <c r="B1712">
        <v>112485</v>
      </c>
      <c r="C1712">
        <v>61381659</v>
      </c>
      <c r="D1712" t="s">
        <v>24241</v>
      </c>
      <c r="E1712" t="s">
        <v>25021</v>
      </c>
      <c r="F1712" t="s">
        <v>25654</v>
      </c>
    </row>
    <row r="1713" spans="1:6" x14ac:dyDescent="0.35">
      <c r="A1713" t="s">
        <v>14551</v>
      </c>
      <c r="B1713">
        <v>109786</v>
      </c>
      <c r="C1713">
        <v>61381659</v>
      </c>
      <c r="D1713" t="s">
        <v>24241</v>
      </c>
      <c r="E1713" t="s">
        <v>24299</v>
      </c>
      <c r="F1713" t="s">
        <v>25655</v>
      </c>
    </row>
    <row r="1714" spans="1:6" x14ac:dyDescent="0.35">
      <c r="A1714" t="s">
        <v>16352</v>
      </c>
      <c r="B1714">
        <v>109077</v>
      </c>
      <c r="C1714">
        <v>61381659</v>
      </c>
      <c r="D1714" t="s">
        <v>24241</v>
      </c>
      <c r="E1714" t="s">
        <v>25403</v>
      </c>
      <c r="F1714" t="s">
        <v>25646</v>
      </c>
    </row>
    <row r="1715" spans="1:6" x14ac:dyDescent="0.35">
      <c r="A1715" t="s">
        <v>16236</v>
      </c>
      <c r="B1715">
        <v>108602</v>
      </c>
      <c r="C1715">
        <v>61381659</v>
      </c>
      <c r="D1715" t="s">
        <v>24241</v>
      </c>
      <c r="E1715" t="s">
        <v>25021</v>
      </c>
      <c r="F1715" t="s">
        <v>25656</v>
      </c>
    </row>
    <row r="1716" spans="1:6" x14ac:dyDescent="0.35">
      <c r="A1716" t="s">
        <v>15439</v>
      </c>
      <c r="B1716">
        <v>107727</v>
      </c>
      <c r="C1716">
        <v>61381659</v>
      </c>
      <c r="D1716" t="s">
        <v>24241</v>
      </c>
      <c r="E1716" t="s">
        <v>25393</v>
      </c>
      <c r="F1716">
        <v>0</v>
      </c>
    </row>
    <row r="1717" spans="1:6" x14ac:dyDescent="0.35">
      <c r="A1717" t="s">
        <v>14677</v>
      </c>
      <c r="B1717">
        <v>107099</v>
      </c>
      <c r="C1717">
        <v>61381659</v>
      </c>
      <c r="D1717" t="s">
        <v>24241</v>
      </c>
      <c r="E1717" t="s">
        <v>25397</v>
      </c>
      <c r="F1717">
        <v>750</v>
      </c>
    </row>
    <row r="1718" spans="1:6" x14ac:dyDescent="0.35">
      <c r="A1718" t="s">
        <v>16270</v>
      </c>
      <c r="B1718">
        <v>105637</v>
      </c>
      <c r="C1718">
        <v>61381659</v>
      </c>
      <c r="D1718" t="s">
        <v>24241</v>
      </c>
      <c r="E1718" t="s">
        <v>25021</v>
      </c>
      <c r="F1718" t="s">
        <v>25657</v>
      </c>
    </row>
    <row r="1719" spans="1:6" x14ac:dyDescent="0.35">
      <c r="A1719" t="s">
        <v>16284</v>
      </c>
      <c r="B1719">
        <v>104193</v>
      </c>
      <c r="C1719">
        <v>61381659</v>
      </c>
      <c r="D1719" t="s">
        <v>24241</v>
      </c>
      <c r="E1719" t="s">
        <v>25021</v>
      </c>
      <c r="F1719" t="s">
        <v>25658</v>
      </c>
    </row>
    <row r="1720" spans="1:6" x14ac:dyDescent="0.35">
      <c r="A1720" t="s">
        <v>14457</v>
      </c>
      <c r="B1720">
        <v>102082</v>
      </c>
      <c r="C1720">
        <v>61381659</v>
      </c>
      <c r="D1720" t="s">
        <v>24241</v>
      </c>
      <c r="E1720" t="s">
        <v>24299</v>
      </c>
      <c r="F1720" t="s">
        <v>24327</v>
      </c>
    </row>
    <row r="1721" spans="1:6" x14ac:dyDescent="0.35">
      <c r="A1721" t="s">
        <v>5676</v>
      </c>
      <c r="B1721">
        <v>102081</v>
      </c>
      <c r="C1721">
        <v>61381659</v>
      </c>
      <c r="D1721" t="s">
        <v>24241</v>
      </c>
      <c r="E1721" t="s">
        <v>24299</v>
      </c>
      <c r="F1721" t="s">
        <v>25659</v>
      </c>
    </row>
    <row r="1722" spans="1:6" x14ac:dyDescent="0.35">
      <c r="A1722" t="s">
        <v>5675</v>
      </c>
      <c r="B1722">
        <v>102081</v>
      </c>
      <c r="C1722">
        <v>61381659</v>
      </c>
      <c r="D1722" t="s">
        <v>24241</v>
      </c>
      <c r="E1722" t="s">
        <v>24299</v>
      </c>
      <c r="F1722" t="s">
        <v>25660</v>
      </c>
    </row>
    <row r="1723" spans="1:6" x14ac:dyDescent="0.35">
      <c r="A1723" t="s">
        <v>14460</v>
      </c>
      <c r="B1723">
        <v>102081</v>
      </c>
      <c r="C1723">
        <v>61381659</v>
      </c>
      <c r="D1723" t="s">
        <v>24241</v>
      </c>
      <c r="E1723" t="s">
        <v>24299</v>
      </c>
      <c r="F1723" t="s">
        <v>25661</v>
      </c>
    </row>
    <row r="1724" spans="1:6" x14ac:dyDescent="0.35">
      <c r="A1724" t="s">
        <v>14270</v>
      </c>
      <c r="B1724">
        <v>102061</v>
      </c>
      <c r="C1724">
        <v>61381659</v>
      </c>
      <c r="D1724" t="s">
        <v>24241</v>
      </c>
      <c r="E1724" t="s">
        <v>24299</v>
      </c>
      <c r="F1724" t="s">
        <v>25662</v>
      </c>
    </row>
    <row r="1725" spans="1:6" x14ac:dyDescent="0.35">
      <c r="A1725" t="s">
        <v>14463</v>
      </c>
      <c r="B1725">
        <v>102058</v>
      </c>
      <c r="C1725">
        <v>61381659</v>
      </c>
      <c r="D1725" t="s">
        <v>24241</v>
      </c>
      <c r="E1725" t="s">
        <v>24299</v>
      </c>
      <c r="F1725" t="s">
        <v>25663</v>
      </c>
    </row>
    <row r="1726" spans="1:6" x14ac:dyDescent="0.35">
      <c r="A1726" t="s">
        <v>5679</v>
      </c>
      <c r="B1726">
        <v>102036</v>
      </c>
      <c r="C1726">
        <v>61381659</v>
      </c>
      <c r="D1726" t="s">
        <v>24241</v>
      </c>
      <c r="E1726" t="s">
        <v>24299</v>
      </c>
      <c r="F1726" t="s">
        <v>25664</v>
      </c>
    </row>
    <row r="1727" spans="1:6" x14ac:dyDescent="0.35">
      <c r="A1727" t="s">
        <v>3347</v>
      </c>
      <c r="B1727">
        <v>102032</v>
      </c>
      <c r="C1727">
        <v>61381659</v>
      </c>
      <c r="D1727" t="s">
        <v>24241</v>
      </c>
      <c r="E1727" t="s">
        <v>24299</v>
      </c>
      <c r="F1727" t="s">
        <v>25665</v>
      </c>
    </row>
    <row r="1728" spans="1:6" x14ac:dyDescent="0.35">
      <c r="A1728" t="s">
        <v>14582</v>
      </c>
      <c r="B1728">
        <v>102019</v>
      </c>
      <c r="C1728">
        <v>61381659</v>
      </c>
      <c r="D1728" t="s">
        <v>24241</v>
      </c>
      <c r="E1728" t="s">
        <v>24299</v>
      </c>
      <c r="F1728" t="s">
        <v>25666</v>
      </c>
    </row>
    <row r="1729" spans="1:6" x14ac:dyDescent="0.35">
      <c r="A1729" t="s">
        <v>14271</v>
      </c>
      <c r="B1729">
        <v>101998</v>
      </c>
      <c r="C1729">
        <v>61381659</v>
      </c>
      <c r="D1729" t="s">
        <v>24241</v>
      </c>
      <c r="E1729" t="s">
        <v>24299</v>
      </c>
      <c r="F1729" t="s">
        <v>25667</v>
      </c>
    </row>
    <row r="1730" spans="1:6" x14ac:dyDescent="0.35">
      <c r="A1730" t="s">
        <v>14292</v>
      </c>
      <c r="B1730">
        <v>101734</v>
      </c>
      <c r="C1730">
        <v>61381659</v>
      </c>
      <c r="D1730" t="s">
        <v>24241</v>
      </c>
      <c r="E1730" t="s">
        <v>25460</v>
      </c>
      <c r="F1730" t="s">
        <v>25668</v>
      </c>
    </row>
    <row r="1731" spans="1:6" x14ac:dyDescent="0.35">
      <c r="A1731" t="s">
        <v>14304</v>
      </c>
      <c r="B1731">
        <v>99347</v>
      </c>
      <c r="C1731">
        <v>61381659</v>
      </c>
      <c r="D1731" t="s">
        <v>24241</v>
      </c>
      <c r="E1731" t="s">
        <v>25460</v>
      </c>
      <c r="F1731" t="s">
        <v>25518</v>
      </c>
    </row>
    <row r="1732" spans="1:6" x14ac:dyDescent="0.35">
      <c r="A1732" t="s">
        <v>16243</v>
      </c>
      <c r="B1732">
        <v>99293</v>
      </c>
      <c r="C1732">
        <v>61381659</v>
      </c>
      <c r="D1732" t="s">
        <v>24241</v>
      </c>
      <c r="E1732" t="s">
        <v>25021</v>
      </c>
      <c r="F1732" t="s">
        <v>25669</v>
      </c>
    </row>
    <row r="1733" spans="1:6" x14ac:dyDescent="0.35">
      <c r="A1733" t="s">
        <v>14886</v>
      </c>
      <c r="B1733">
        <v>99008</v>
      </c>
      <c r="C1733">
        <v>61381659</v>
      </c>
      <c r="D1733" t="s">
        <v>24241</v>
      </c>
      <c r="E1733" t="s">
        <v>24299</v>
      </c>
      <c r="F1733" t="s">
        <v>25670</v>
      </c>
    </row>
    <row r="1734" spans="1:6" x14ac:dyDescent="0.35">
      <c r="A1734" t="s">
        <v>16271</v>
      </c>
      <c r="B1734">
        <v>98510</v>
      </c>
      <c r="C1734">
        <v>61381659</v>
      </c>
      <c r="D1734" t="s">
        <v>24241</v>
      </c>
      <c r="E1734" t="s">
        <v>25021</v>
      </c>
      <c r="F1734" t="s">
        <v>25671</v>
      </c>
    </row>
    <row r="1735" spans="1:6" x14ac:dyDescent="0.35">
      <c r="A1735" t="s">
        <v>16185</v>
      </c>
      <c r="B1735">
        <v>97517</v>
      </c>
      <c r="C1735">
        <v>61381659</v>
      </c>
      <c r="D1735" t="s">
        <v>24241</v>
      </c>
      <c r="E1735" t="s">
        <v>25021</v>
      </c>
      <c r="F1735" t="s">
        <v>25672</v>
      </c>
    </row>
    <row r="1736" spans="1:6" x14ac:dyDescent="0.35">
      <c r="A1736" t="s">
        <v>14417</v>
      </c>
      <c r="B1736">
        <v>97110</v>
      </c>
      <c r="C1736">
        <v>61381659</v>
      </c>
      <c r="D1736" t="s">
        <v>24241</v>
      </c>
      <c r="E1736" t="s">
        <v>25460</v>
      </c>
      <c r="F1736" t="s">
        <v>25673</v>
      </c>
    </row>
    <row r="1737" spans="1:6" x14ac:dyDescent="0.35">
      <c r="A1737" t="s">
        <v>16103</v>
      </c>
      <c r="B1737">
        <v>96810</v>
      </c>
      <c r="C1737">
        <v>61381659</v>
      </c>
      <c r="D1737" t="s">
        <v>24241</v>
      </c>
      <c r="E1737" t="s">
        <v>25410</v>
      </c>
      <c r="F1737" t="s">
        <v>25674</v>
      </c>
    </row>
    <row r="1738" spans="1:6" x14ac:dyDescent="0.35">
      <c r="A1738" t="s">
        <v>14703</v>
      </c>
      <c r="B1738">
        <v>96566</v>
      </c>
      <c r="C1738">
        <v>61381659</v>
      </c>
      <c r="D1738" t="s">
        <v>24241</v>
      </c>
      <c r="E1738" t="s">
        <v>25397</v>
      </c>
      <c r="F1738">
        <v>0</v>
      </c>
    </row>
    <row r="1739" spans="1:6" x14ac:dyDescent="0.35">
      <c r="A1739" t="s">
        <v>16021</v>
      </c>
      <c r="B1739">
        <v>95773</v>
      </c>
      <c r="C1739">
        <v>61381659</v>
      </c>
      <c r="D1739" t="s">
        <v>24241</v>
      </c>
      <c r="E1739" t="s">
        <v>25444</v>
      </c>
      <c r="F1739" t="s">
        <v>25675</v>
      </c>
    </row>
    <row r="1740" spans="1:6" x14ac:dyDescent="0.35">
      <c r="A1740" t="s">
        <v>16280</v>
      </c>
      <c r="B1740">
        <v>95752</v>
      </c>
      <c r="C1740">
        <v>61381659</v>
      </c>
      <c r="D1740" t="s">
        <v>24241</v>
      </c>
      <c r="E1740" t="s">
        <v>25021</v>
      </c>
      <c r="F1740" t="s">
        <v>25676</v>
      </c>
    </row>
    <row r="1741" spans="1:6" x14ac:dyDescent="0.35">
      <c r="A1741" t="s">
        <v>16949</v>
      </c>
      <c r="B1741">
        <v>94305</v>
      </c>
      <c r="C1741">
        <v>61381659</v>
      </c>
      <c r="D1741" t="s">
        <v>24241</v>
      </c>
      <c r="E1741" t="s">
        <v>25605</v>
      </c>
      <c r="F1741" t="s">
        <v>25677</v>
      </c>
    </row>
    <row r="1742" spans="1:6" x14ac:dyDescent="0.35">
      <c r="A1742" t="s">
        <v>15321</v>
      </c>
      <c r="B1742">
        <v>94110</v>
      </c>
      <c r="C1742">
        <v>61381659</v>
      </c>
      <c r="D1742" t="s">
        <v>24241</v>
      </c>
      <c r="E1742" t="s">
        <v>25410</v>
      </c>
      <c r="F1742" t="s">
        <v>25678</v>
      </c>
    </row>
    <row r="1743" spans="1:6" x14ac:dyDescent="0.35">
      <c r="A1743" t="s">
        <v>15251</v>
      </c>
      <c r="B1743">
        <v>94094</v>
      </c>
      <c r="C1743">
        <v>61381659</v>
      </c>
      <c r="D1743" t="s">
        <v>24241</v>
      </c>
      <c r="E1743" t="s">
        <v>25410</v>
      </c>
      <c r="F1743" t="s">
        <v>25679</v>
      </c>
    </row>
    <row r="1744" spans="1:6" x14ac:dyDescent="0.35">
      <c r="A1744" t="s">
        <v>14770</v>
      </c>
      <c r="B1744">
        <v>93821</v>
      </c>
      <c r="C1744">
        <v>61381659</v>
      </c>
      <c r="D1744" t="s">
        <v>24241</v>
      </c>
      <c r="E1744" t="s">
        <v>25372</v>
      </c>
      <c r="F1744">
        <v>850</v>
      </c>
    </row>
    <row r="1745" spans="1:6" x14ac:dyDescent="0.35">
      <c r="A1745" t="s">
        <v>16249</v>
      </c>
      <c r="B1745">
        <v>93338</v>
      </c>
      <c r="C1745">
        <v>61381659</v>
      </c>
      <c r="D1745" t="s">
        <v>24241</v>
      </c>
      <c r="E1745" t="s">
        <v>25021</v>
      </c>
      <c r="F1745" t="s">
        <v>25680</v>
      </c>
    </row>
    <row r="1746" spans="1:6" x14ac:dyDescent="0.35">
      <c r="A1746" t="s">
        <v>14667</v>
      </c>
      <c r="B1746">
        <v>93152</v>
      </c>
      <c r="C1746">
        <v>61381659</v>
      </c>
      <c r="D1746" t="s">
        <v>24241</v>
      </c>
      <c r="E1746" t="s">
        <v>25397</v>
      </c>
      <c r="F1746">
        <v>450</v>
      </c>
    </row>
    <row r="1747" spans="1:6" x14ac:dyDescent="0.35">
      <c r="A1747" t="s">
        <v>14660</v>
      </c>
      <c r="B1747">
        <v>92852</v>
      </c>
      <c r="C1747">
        <v>61381659</v>
      </c>
      <c r="D1747" t="s">
        <v>24241</v>
      </c>
      <c r="E1747" t="s">
        <v>25397</v>
      </c>
      <c r="F1747">
        <v>380</v>
      </c>
    </row>
    <row r="1748" spans="1:6" x14ac:dyDescent="0.35">
      <c r="A1748" t="s">
        <v>15471</v>
      </c>
      <c r="B1748">
        <v>92659</v>
      </c>
      <c r="C1748">
        <v>61381659</v>
      </c>
      <c r="D1748" t="s">
        <v>24241</v>
      </c>
      <c r="E1748" t="s">
        <v>25393</v>
      </c>
      <c r="F1748">
        <v>200</v>
      </c>
    </row>
    <row r="1749" spans="1:6" x14ac:dyDescent="0.35">
      <c r="A1749" t="s">
        <v>16141</v>
      </c>
      <c r="B1749">
        <v>91207</v>
      </c>
      <c r="C1749">
        <v>61381659</v>
      </c>
      <c r="D1749" t="s">
        <v>24241</v>
      </c>
      <c r="E1749" t="s">
        <v>25021</v>
      </c>
      <c r="F1749" t="s">
        <v>25681</v>
      </c>
    </row>
    <row r="1750" spans="1:6" x14ac:dyDescent="0.35">
      <c r="A1750" t="s">
        <v>16287</v>
      </c>
      <c r="B1750">
        <v>90676</v>
      </c>
      <c r="C1750">
        <v>61381659</v>
      </c>
      <c r="D1750" t="s">
        <v>24241</v>
      </c>
      <c r="E1750" t="s">
        <v>25021</v>
      </c>
      <c r="F1750" t="s">
        <v>25682</v>
      </c>
    </row>
    <row r="1751" spans="1:6" x14ac:dyDescent="0.35">
      <c r="A1751" t="s">
        <v>16223</v>
      </c>
      <c r="B1751">
        <v>90543</v>
      </c>
      <c r="C1751">
        <v>61381659</v>
      </c>
      <c r="D1751" t="s">
        <v>24241</v>
      </c>
      <c r="E1751" t="s">
        <v>25021</v>
      </c>
      <c r="F1751" t="s">
        <v>25683</v>
      </c>
    </row>
    <row r="1752" spans="1:6" x14ac:dyDescent="0.35">
      <c r="A1752" t="s">
        <v>14987</v>
      </c>
      <c r="B1752">
        <v>90525</v>
      </c>
      <c r="C1752">
        <v>61381659</v>
      </c>
      <c r="D1752" t="s">
        <v>24241</v>
      </c>
      <c r="E1752" t="s">
        <v>25599</v>
      </c>
      <c r="F1752" t="s">
        <v>25373</v>
      </c>
    </row>
    <row r="1753" spans="1:6" x14ac:dyDescent="0.35">
      <c r="A1753" t="s">
        <v>16109</v>
      </c>
      <c r="B1753">
        <v>90137</v>
      </c>
      <c r="C1753">
        <v>61381659</v>
      </c>
      <c r="D1753" t="s">
        <v>24241</v>
      </c>
      <c r="E1753" t="s">
        <v>25021</v>
      </c>
      <c r="F1753" t="s">
        <v>25684</v>
      </c>
    </row>
    <row r="1754" spans="1:6" x14ac:dyDescent="0.35">
      <c r="A1754" t="s">
        <v>15315</v>
      </c>
      <c r="B1754">
        <v>89000</v>
      </c>
      <c r="C1754">
        <v>61381659</v>
      </c>
      <c r="D1754" t="s">
        <v>24241</v>
      </c>
      <c r="E1754" t="s">
        <v>25410</v>
      </c>
      <c r="F1754" t="s">
        <v>25685</v>
      </c>
    </row>
    <row r="1755" spans="1:6" x14ac:dyDescent="0.35">
      <c r="A1755" t="s">
        <v>14260</v>
      </c>
      <c r="B1755">
        <v>88128</v>
      </c>
      <c r="C1755">
        <v>61381659</v>
      </c>
      <c r="D1755" t="s">
        <v>24241</v>
      </c>
      <c r="E1755" t="s">
        <v>25500</v>
      </c>
      <c r="F1755" t="s">
        <v>25686</v>
      </c>
    </row>
    <row r="1756" spans="1:6" x14ac:dyDescent="0.35">
      <c r="A1756" t="s">
        <v>14670</v>
      </c>
      <c r="B1756">
        <v>86906</v>
      </c>
      <c r="C1756">
        <v>61381659</v>
      </c>
      <c r="D1756" t="s">
        <v>24241</v>
      </c>
      <c r="E1756" t="s">
        <v>25397</v>
      </c>
      <c r="F1756">
        <v>480</v>
      </c>
    </row>
    <row r="1757" spans="1:6" x14ac:dyDescent="0.35">
      <c r="A1757" t="s">
        <v>16003</v>
      </c>
      <c r="B1757">
        <v>86014</v>
      </c>
      <c r="C1757">
        <v>61381659</v>
      </c>
      <c r="D1757" t="s">
        <v>24241</v>
      </c>
      <c r="E1757" t="s">
        <v>24299</v>
      </c>
      <c r="F1757" t="s">
        <v>25687</v>
      </c>
    </row>
    <row r="1758" spans="1:6" x14ac:dyDescent="0.35">
      <c r="A1758" t="s">
        <v>14771</v>
      </c>
      <c r="B1758">
        <v>86009</v>
      </c>
      <c r="C1758">
        <v>61381659</v>
      </c>
      <c r="D1758" t="s">
        <v>24241</v>
      </c>
      <c r="E1758" t="s">
        <v>25372</v>
      </c>
      <c r="F1758">
        <v>900</v>
      </c>
    </row>
    <row r="1759" spans="1:6" x14ac:dyDescent="0.35">
      <c r="A1759" t="s">
        <v>15721</v>
      </c>
      <c r="B1759">
        <v>85849</v>
      </c>
      <c r="C1759">
        <v>61381659</v>
      </c>
      <c r="D1759" t="s">
        <v>24241</v>
      </c>
      <c r="E1759" t="s">
        <v>24299</v>
      </c>
      <c r="F1759" t="s">
        <v>25688</v>
      </c>
    </row>
    <row r="1760" spans="1:6" x14ac:dyDescent="0.35">
      <c r="A1760" t="s">
        <v>14533</v>
      </c>
      <c r="B1760">
        <v>85650</v>
      </c>
      <c r="C1760">
        <v>61381659</v>
      </c>
      <c r="D1760" t="s">
        <v>24241</v>
      </c>
      <c r="E1760" t="s">
        <v>25410</v>
      </c>
      <c r="F1760" t="s">
        <v>25689</v>
      </c>
    </row>
    <row r="1761" spans="1:6" x14ac:dyDescent="0.35">
      <c r="A1761" t="s">
        <v>16712</v>
      </c>
      <c r="B1761">
        <v>84108</v>
      </c>
      <c r="C1761">
        <v>61381659</v>
      </c>
      <c r="D1761" t="s">
        <v>24241</v>
      </c>
      <c r="E1761" t="s">
        <v>25401</v>
      </c>
      <c r="F1761" t="s">
        <v>25463</v>
      </c>
    </row>
    <row r="1762" spans="1:6" x14ac:dyDescent="0.35">
      <c r="A1762" t="s">
        <v>14289</v>
      </c>
      <c r="B1762">
        <v>80216</v>
      </c>
      <c r="C1762">
        <v>61381659</v>
      </c>
      <c r="D1762" t="s">
        <v>24241</v>
      </c>
      <c r="E1762" t="s">
        <v>25460</v>
      </c>
      <c r="F1762" t="s">
        <v>25446</v>
      </c>
    </row>
    <row r="1763" spans="1:6" x14ac:dyDescent="0.35">
      <c r="A1763" t="s">
        <v>15472</v>
      </c>
      <c r="B1763">
        <v>80076</v>
      </c>
      <c r="C1763">
        <v>61381659</v>
      </c>
      <c r="D1763" t="s">
        <v>24241</v>
      </c>
      <c r="E1763" t="s">
        <v>25393</v>
      </c>
      <c r="F1763">
        <v>210</v>
      </c>
    </row>
    <row r="1764" spans="1:6" x14ac:dyDescent="0.35">
      <c r="A1764" t="s">
        <v>15327</v>
      </c>
      <c r="B1764">
        <v>80051</v>
      </c>
      <c r="C1764">
        <v>61381659</v>
      </c>
      <c r="D1764" t="s">
        <v>24241</v>
      </c>
      <c r="E1764" t="s">
        <v>25410</v>
      </c>
      <c r="F1764" t="s">
        <v>25690</v>
      </c>
    </row>
    <row r="1765" spans="1:6" x14ac:dyDescent="0.35">
      <c r="A1765" t="s">
        <v>14552</v>
      </c>
      <c r="B1765">
        <v>79555</v>
      </c>
      <c r="C1765">
        <v>61381659</v>
      </c>
      <c r="D1765" t="s">
        <v>24241</v>
      </c>
      <c r="E1765" t="s">
        <v>24299</v>
      </c>
      <c r="F1765" t="s">
        <v>25691</v>
      </c>
    </row>
    <row r="1766" spans="1:6" x14ac:dyDescent="0.35">
      <c r="A1766" t="s">
        <v>15724</v>
      </c>
      <c r="B1766">
        <v>79524</v>
      </c>
      <c r="C1766">
        <v>61381659</v>
      </c>
      <c r="D1766" t="s">
        <v>24241</v>
      </c>
      <c r="E1766" t="s">
        <v>25692</v>
      </c>
      <c r="F1766" t="s">
        <v>25489</v>
      </c>
    </row>
    <row r="1767" spans="1:6" x14ac:dyDescent="0.35">
      <c r="A1767" t="s">
        <v>14282</v>
      </c>
      <c r="B1767">
        <v>79474</v>
      </c>
      <c r="C1767">
        <v>61381659</v>
      </c>
      <c r="D1767" t="s">
        <v>24241</v>
      </c>
      <c r="E1767" t="s">
        <v>25460</v>
      </c>
      <c r="F1767" t="s">
        <v>25483</v>
      </c>
    </row>
    <row r="1768" spans="1:6" x14ac:dyDescent="0.35">
      <c r="A1768" t="s">
        <v>14447</v>
      </c>
      <c r="B1768">
        <v>79079</v>
      </c>
      <c r="C1768">
        <v>61381659</v>
      </c>
      <c r="D1768" t="s">
        <v>24241</v>
      </c>
      <c r="E1768" t="s">
        <v>25460</v>
      </c>
      <c r="F1768" t="s">
        <v>25693</v>
      </c>
    </row>
    <row r="1769" spans="1:6" x14ac:dyDescent="0.35">
      <c r="A1769" t="s">
        <v>16132</v>
      </c>
      <c r="B1769">
        <v>78924</v>
      </c>
      <c r="C1769">
        <v>61381659</v>
      </c>
      <c r="D1769" t="s">
        <v>24241</v>
      </c>
      <c r="E1769" t="s">
        <v>25021</v>
      </c>
      <c r="F1769" t="s">
        <v>25694</v>
      </c>
    </row>
    <row r="1770" spans="1:6" x14ac:dyDescent="0.35">
      <c r="A1770" t="s">
        <v>14669</v>
      </c>
      <c r="B1770">
        <v>78654</v>
      </c>
      <c r="C1770">
        <v>61381659</v>
      </c>
      <c r="D1770" t="s">
        <v>24241</v>
      </c>
      <c r="E1770" t="s">
        <v>25397</v>
      </c>
      <c r="F1770">
        <v>470</v>
      </c>
    </row>
    <row r="1771" spans="1:6" x14ac:dyDescent="0.35">
      <c r="A1771" t="s">
        <v>16327</v>
      </c>
      <c r="B1771">
        <v>78485</v>
      </c>
      <c r="C1771">
        <v>61381659</v>
      </c>
      <c r="D1771" t="s">
        <v>24241</v>
      </c>
      <c r="E1771" t="s">
        <v>25403</v>
      </c>
      <c r="F1771" t="s">
        <v>25684</v>
      </c>
    </row>
    <row r="1772" spans="1:6" x14ac:dyDescent="0.35">
      <c r="A1772" t="s">
        <v>14887</v>
      </c>
      <c r="B1772">
        <v>77700</v>
      </c>
      <c r="C1772">
        <v>61381659</v>
      </c>
      <c r="D1772" t="s">
        <v>24241</v>
      </c>
      <c r="E1772" t="s">
        <v>24299</v>
      </c>
      <c r="F1772" t="s">
        <v>25695</v>
      </c>
    </row>
    <row r="1773" spans="1:6" x14ac:dyDescent="0.35">
      <c r="A1773" t="s">
        <v>15834</v>
      </c>
      <c r="B1773">
        <v>77223</v>
      </c>
      <c r="C1773">
        <v>61381659</v>
      </c>
      <c r="D1773" t="s">
        <v>24241</v>
      </c>
      <c r="E1773" t="s">
        <v>25692</v>
      </c>
      <c r="F1773" t="s">
        <v>25545</v>
      </c>
    </row>
    <row r="1774" spans="1:6" x14ac:dyDescent="0.35">
      <c r="A1774" t="s">
        <v>14888</v>
      </c>
      <c r="B1774">
        <v>76930</v>
      </c>
      <c r="C1774">
        <v>61381659</v>
      </c>
      <c r="D1774" t="s">
        <v>24241</v>
      </c>
      <c r="E1774" t="s">
        <v>24299</v>
      </c>
      <c r="F1774" t="s">
        <v>25696</v>
      </c>
    </row>
    <row r="1775" spans="1:6" x14ac:dyDescent="0.35">
      <c r="A1775" t="s">
        <v>14372</v>
      </c>
      <c r="B1775">
        <v>75714</v>
      </c>
      <c r="C1775">
        <v>61381659</v>
      </c>
      <c r="D1775" t="s">
        <v>24241</v>
      </c>
      <c r="E1775" t="s">
        <v>25460</v>
      </c>
      <c r="F1775" t="s">
        <v>25697</v>
      </c>
    </row>
    <row r="1776" spans="1:6" x14ac:dyDescent="0.35">
      <c r="A1776" t="s">
        <v>15167</v>
      </c>
      <c r="B1776">
        <v>75564</v>
      </c>
      <c r="C1776">
        <v>61381659</v>
      </c>
      <c r="D1776" t="s">
        <v>24241</v>
      </c>
      <c r="E1776" t="s">
        <v>25410</v>
      </c>
      <c r="F1776" t="s">
        <v>25698</v>
      </c>
    </row>
    <row r="1777" spans="1:6" x14ac:dyDescent="0.35">
      <c r="A1777" t="s">
        <v>16575</v>
      </c>
      <c r="B1777">
        <v>74889</v>
      </c>
      <c r="C1777">
        <v>61381659</v>
      </c>
      <c r="D1777" t="s">
        <v>24241</v>
      </c>
      <c r="E1777" t="s">
        <v>25444</v>
      </c>
      <c r="F1777" t="s">
        <v>25699</v>
      </c>
    </row>
    <row r="1778" spans="1:6" x14ac:dyDescent="0.35">
      <c r="A1778" t="s">
        <v>16371</v>
      </c>
      <c r="B1778">
        <v>74679</v>
      </c>
      <c r="C1778">
        <v>61381659</v>
      </c>
      <c r="D1778" t="s">
        <v>24241</v>
      </c>
      <c r="E1778" t="s">
        <v>25403</v>
      </c>
      <c r="F1778" t="s">
        <v>25671</v>
      </c>
    </row>
    <row r="1779" spans="1:6" x14ac:dyDescent="0.35">
      <c r="A1779" t="s">
        <v>14668</v>
      </c>
      <c r="B1779">
        <v>74070</v>
      </c>
      <c r="C1779">
        <v>61381659</v>
      </c>
      <c r="D1779" t="s">
        <v>24241</v>
      </c>
      <c r="E1779" t="s">
        <v>25397</v>
      </c>
      <c r="F1779">
        <v>460</v>
      </c>
    </row>
    <row r="1780" spans="1:6" x14ac:dyDescent="0.35">
      <c r="A1780" t="s">
        <v>16193</v>
      </c>
      <c r="B1780">
        <v>73962</v>
      </c>
      <c r="C1780">
        <v>61381659</v>
      </c>
      <c r="D1780" t="s">
        <v>24241</v>
      </c>
      <c r="E1780" t="s">
        <v>25021</v>
      </c>
      <c r="F1780" t="s">
        <v>24337</v>
      </c>
    </row>
    <row r="1781" spans="1:6" x14ac:dyDescent="0.35">
      <c r="A1781" t="s">
        <v>14773</v>
      </c>
      <c r="B1781">
        <v>73557</v>
      </c>
      <c r="C1781">
        <v>61381659</v>
      </c>
      <c r="D1781" t="s">
        <v>24241</v>
      </c>
      <c r="E1781" t="s">
        <v>25372</v>
      </c>
      <c r="F1781">
        <v>1000</v>
      </c>
    </row>
    <row r="1782" spans="1:6" x14ac:dyDescent="0.35">
      <c r="A1782" t="s">
        <v>14531</v>
      </c>
      <c r="B1782">
        <v>73342</v>
      </c>
      <c r="C1782">
        <v>61381659</v>
      </c>
      <c r="D1782" t="s">
        <v>24241</v>
      </c>
      <c r="E1782" t="s">
        <v>25410</v>
      </c>
      <c r="F1782" t="s">
        <v>25700</v>
      </c>
    </row>
    <row r="1783" spans="1:6" x14ac:dyDescent="0.35">
      <c r="A1783" t="s">
        <v>14358</v>
      </c>
      <c r="B1783">
        <v>72804</v>
      </c>
      <c r="C1783">
        <v>61381659</v>
      </c>
      <c r="D1783" t="s">
        <v>24241</v>
      </c>
      <c r="E1783" t="s">
        <v>25460</v>
      </c>
      <c r="F1783" t="s">
        <v>25701</v>
      </c>
    </row>
    <row r="1784" spans="1:6" x14ac:dyDescent="0.35">
      <c r="A1784" t="s">
        <v>15115</v>
      </c>
      <c r="B1784">
        <v>71135</v>
      </c>
      <c r="C1784">
        <v>61381659</v>
      </c>
      <c r="D1784" t="s">
        <v>24241</v>
      </c>
      <c r="E1784" t="s">
        <v>25524</v>
      </c>
      <c r="F1784" t="s">
        <v>25468</v>
      </c>
    </row>
    <row r="1785" spans="1:6" x14ac:dyDescent="0.35">
      <c r="A1785" t="s">
        <v>14808</v>
      </c>
      <c r="B1785">
        <v>70718</v>
      </c>
      <c r="C1785">
        <v>61381659</v>
      </c>
      <c r="D1785" t="s">
        <v>24241</v>
      </c>
      <c r="E1785" t="s">
        <v>25599</v>
      </c>
      <c r="F1785">
        <v>70</v>
      </c>
    </row>
    <row r="1786" spans="1:6" x14ac:dyDescent="0.35">
      <c r="A1786" t="s">
        <v>14312</v>
      </c>
      <c r="B1786">
        <v>69769</v>
      </c>
      <c r="C1786">
        <v>61381659</v>
      </c>
      <c r="D1786" t="s">
        <v>24241</v>
      </c>
      <c r="E1786" t="s">
        <v>25460</v>
      </c>
      <c r="F1786" t="s">
        <v>25466</v>
      </c>
    </row>
    <row r="1787" spans="1:6" x14ac:dyDescent="0.35">
      <c r="A1787" t="s">
        <v>14553</v>
      </c>
      <c r="B1787">
        <v>69636</v>
      </c>
      <c r="C1787">
        <v>61381659</v>
      </c>
      <c r="D1787" t="s">
        <v>24241</v>
      </c>
      <c r="E1787" t="s">
        <v>24299</v>
      </c>
      <c r="F1787" t="s">
        <v>25702</v>
      </c>
    </row>
    <row r="1788" spans="1:6" x14ac:dyDescent="0.35">
      <c r="A1788" t="s">
        <v>15116</v>
      </c>
      <c r="B1788">
        <v>69559</v>
      </c>
      <c r="C1788">
        <v>61381659</v>
      </c>
      <c r="D1788" t="s">
        <v>24241</v>
      </c>
      <c r="E1788" t="s">
        <v>25524</v>
      </c>
      <c r="F1788" t="s">
        <v>25446</v>
      </c>
    </row>
    <row r="1789" spans="1:6" x14ac:dyDescent="0.35">
      <c r="A1789" t="s">
        <v>14273</v>
      </c>
      <c r="B1789">
        <v>69453</v>
      </c>
      <c r="C1789">
        <v>61381659</v>
      </c>
      <c r="D1789" t="s">
        <v>24241</v>
      </c>
      <c r="E1789" t="s">
        <v>25460</v>
      </c>
      <c r="F1789" t="s">
        <v>25468</v>
      </c>
    </row>
    <row r="1790" spans="1:6" x14ac:dyDescent="0.35">
      <c r="A1790" t="s">
        <v>14311</v>
      </c>
      <c r="B1790">
        <v>69264</v>
      </c>
      <c r="C1790">
        <v>61381659</v>
      </c>
      <c r="D1790" t="s">
        <v>24241</v>
      </c>
      <c r="E1790" t="s">
        <v>25460</v>
      </c>
      <c r="F1790" t="s">
        <v>25703</v>
      </c>
    </row>
    <row r="1791" spans="1:6" x14ac:dyDescent="0.35">
      <c r="A1791" t="s">
        <v>16821</v>
      </c>
      <c r="B1791">
        <v>69137</v>
      </c>
      <c r="C1791">
        <v>61381659</v>
      </c>
      <c r="D1791" t="s">
        <v>24241</v>
      </c>
      <c r="E1791" t="s">
        <v>25444</v>
      </c>
      <c r="F1791" t="s">
        <v>25704</v>
      </c>
    </row>
    <row r="1792" spans="1:6" x14ac:dyDescent="0.35">
      <c r="A1792" t="s">
        <v>14772</v>
      </c>
      <c r="B1792">
        <v>68727</v>
      </c>
      <c r="C1792">
        <v>61381659</v>
      </c>
      <c r="D1792" t="s">
        <v>24241</v>
      </c>
      <c r="E1792" t="s">
        <v>25372</v>
      </c>
      <c r="F1792">
        <v>950</v>
      </c>
    </row>
    <row r="1793" spans="1:6" x14ac:dyDescent="0.35">
      <c r="A1793" t="s">
        <v>14774</v>
      </c>
      <c r="B1793">
        <v>68172</v>
      </c>
      <c r="C1793">
        <v>61381659</v>
      </c>
      <c r="D1793" t="s">
        <v>24241</v>
      </c>
      <c r="E1793" t="s">
        <v>25372</v>
      </c>
      <c r="F1793">
        <v>1050</v>
      </c>
    </row>
    <row r="1794" spans="1:6" x14ac:dyDescent="0.35">
      <c r="A1794" t="s">
        <v>16968</v>
      </c>
      <c r="B1794">
        <v>67288</v>
      </c>
      <c r="C1794">
        <v>61381659</v>
      </c>
      <c r="D1794" t="s">
        <v>24241</v>
      </c>
      <c r="E1794" t="s">
        <v>25705</v>
      </c>
      <c r="F1794" t="s">
        <v>25706</v>
      </c>
    </row>
    <row r="1795" spans="1:6" x14ac:dyDescent="0.35">
      <c r="A1795" t="s">
        <v>14923</v>
      </c>
      <c r="B1795">
        <v>67245</v>
      </c>
      <c r="C1795">
        <v>61381659</v>
      </c>
      <c r="D1795" t="s">
        <v>24241</v>
      </c>
      <c r="E1795" t="s">
        <v>25516</v>
      </c>
      <c r="F1795" t="s">
        <v>25707</v>
      </c>
    </row>
    <row r="1796" spans="1:6" x14ac:dyDescent="0.35">
      <c r="A1796" t="s">
        <v>15475</v>
      </c>
      <c r="B1796">
        <v>66543</v>
      </c>
      <c r="C1796">
        <v>61381659</v>
      </c>
      <c r="D1796" t="s">
        <v>24241</v>
      </c>
      <c r="E1796" t="s">
        <v>25393</v>
      </c>
      <c r="F1796">
        <v>240</v>
      </c>
    </row>
    <row r="1797" spans="1:6" x14ac:dyDescent="0.35">
      <c r="A1797" t="s">
        <v>16140</v>
      </c>
      <c r="B1797">
        <v>66088</v>
      </c>
      <c r="C1797">
        <v>61381659</v>
      </c>
      <c r="D1797" t="s">
        <v>24241</v>
      </c>
      <c r="E1797" t="s">
        <v>25021</v>
      </c>
      <c r="F1797" t="s">
        <v>25708</v>
      </c>
    </row>
    <row r="1798" spans="1:6" x14ac:dyDescent="0.35">
      <c r="A1798" t="s">
        <v>15477</v>
      </c>
      <c r="B1798">
        <v>65925</v>
      </c>
      <c r="C1798">
        <v>61381659</v>
      </c>
      <c r="D1798" t="s">
        <v>24241</v>
      </c>
      <c r="E1798" t="s">
        <v>25393</v>
      </c>
      <c r="F1798">
        <v>260</v>
      </c>
    </row>
    <row r="1799" spans="1:6" x14ac:dyDescent="0.35">
      <c r="A1799" t="s">
        <v>16349</v>
      </c>
      <c r="B1799">
        <v>65295</v>
      </c>
      <c r="C1799">
        <v>61381659</v>
      </c>
      <c r="D1799" t="s">
        <v>24241</v>
      </c>
      <c r="E1799" t="s">
        <v>25403</v>
      </c>
      <c r="F1799" t="s">
        <v>25709</v>
      </c>
    </row>
    <row r="1800" spans="1:6" x14ac:dyDescent="0.35">
      <c r="A1800" t="s">
        <v>16560</v>
      </c>
      <c r="B1800">
        <v>64871</v>
      </c>
      <c r="C1800">
        <v>61381659</v>
      </c>
      <c r="D1800" t="s">
        <v>24241</v>
      </c>
      <c r="E1800" t="s">
        <v>25710</v>
      </c>
      <c r="F1800" t="s">
        <v>25711</v>
      </c>
    </row>
    <row r="1801" spans="1:6" x14ac:dyDescent="0.35">
      <c r="A1801" t="s">
        <v>16264</v>
      </c>
      <c r="B1801">
        <v>64409</v>
      </c>
      <c r="C1801">
        <v>61381659</v>
      </c>
      <c r="D1801" t="s">
        <v>24241</v>
      </c>
      <c r="E1801" t="s">
        <v>25021</v>
      </c>
      <c r="F1801" t="s">
        <v>25712</v>
      </c>
    </row>
    <row r="1802" spans="1:6" x14ac:dyDescent="0.35">
      <c r="A1802" t="s">
        <v>15163</v>
      </c>
      <c r="B1802">
        <v>63975</v>
      </c>
      <c r="C1802">
        <v>61381659</v>
      </c>
      <c r="D1802" t="s">
        <v>24241</v>
      </c>
      <c r="E1802" t="s">
        <v>25410</v>
      </c>
      <c r="F1802" t="s">
        <v>25713</v>
      </c>
    </row>
    <row r="1803" spans="1:6" x14ac:dyDescent="0.35">
      <c r="A1803" t="s">
        <v>16377</v>
      </c>
      <c r="B1803">
        <v>63905</v>
      </c>
      <c r="C1803">
        <v>61381659</v>
      </c>
      <c r="D1803" t="s">
        <v>24241</v>
      </c>
      <c r="E1803" t="s">
        <v>25403</v>
      </c>
      <c r="F1803" t="s">
        <v>25562</v>
      </c>
    </row>
    <row r="1804" spans="1:6" x14ac:dyDescent="0.35">
      <c r="A1804" t="s">
        <v>14775</v>
      </c>
      <c r="B1804">
        <v>63530</v>
      </c>
      <c r="C1804">
        <v>61381659</v>
      </c>
      <c r="D1804" t="s">
        <v>24241</v>
      </c>
      <c r="E1804" t="s">
        <v>25372</v>
      </c>
      <c r="F1804">
        <v>1100</v>
      </c>
    </row>
    <row r="1805" spans="1:6" x14ac:dyDescent="0.35">
      <c r="A1805" t="s">
        <v>16764</v>
      </c>
      <c r="B1805">
        <v>62755</v>
      </c>
      <c r="C1805">
        <v>61381659</v>
      </c>
      <c r="D1805" t="s">
        <v>24241</v>
      </c>
      <c r="E1805" t="s">
        <v>25444</v>
      </c>
      <c r="F1805" t="s">
        <v>25714</v>
      </c>
    </row>
    <row r="1806" spans="1:6" x14ac:dyDescent="0.35">
      <c r="A1806" t="s">
        <v>14780</v>
      </c>
      <c r="B1806">
        <v>62667</v>
      </c>
      <c r="C1806">
        <v>61381659</v>
      </c>
      <c r="D1806" t="s">
        <v>24241</v>
      </c>
      <c r="E1806" t="s">
        <v>25372</v>
      </c>
      <c r="F1806">
        <v>1350</v>
      </c>
    </row>
    <row r="1807" spans="1:6" x14ac:dyDescent="0.35">
      <c r="A1807" t="s">
        <v>14779</v>
      </c>
      <c r="B1807">
        <v>62661</v>
      </c>
      <c r="C1807">
        <v>61381659</v>
      </c>
      <c r="D1807" t="s">
        <v>24241</v>
      </c>
      <c r="E1807" t="s">
        <v>25372</v>
      </c>
      <c r="F1807">
        <v>1300</v>
      </c>
    </row>
    <row r="1808" spans="1:6" x14ac:dyDescent="0.35">
      <c r="A1808" t="s">
        <v>14554</v>
      </c>
      <c r="B1808">
        <v>62629</v>
      </c>
      <c r="C1808">
        <v>61381659</v>
      </c>
      <c r="D1808" t="s">
        <v>24241</v>
      </c>
      <c r="E1808" t="s">
        <v>24299</v>
      </c>
      <c r="F1808" t="s">
        <v>25715</v>
      </c>
    </row>
    <row r="1809" spans="1:6" x14ac:dyDescent="0.35">
      <c r="A1809" t="s">
        <v>15144</v>
      </c>
      <c r="B1809">
        <v>61991</v>
      </c>
      <c r="C1809">
        <v>61381659</v>
      </c>
      <c r="D1809" t="s">
        <v>24241</v>
      </c>
      <c r="E1809" t="s">
        <v>25410</v>
      </c>
      <c r="F1809" t="s">
        <v>25716</v>
      </c>
    </row>
    <row r="1810" spans="1:6" x14ac:dyDescent="0.35">
      <c r="A1810" t="s">
        <v>16127</v>
      </c>
      <c r="B1810">
        <v>61765</v>
      </c>
      <c r="C1810">
        <v>61381659</v>
      </c>
      <c r="D1810" t="s">
        <v>24241</v>
      </c>
      <c r="E1810" t="s">
        <v>25021</v>
      </c>
      <c r="F1810" t="s">
        <v>25717</v>
      </c>
    </row>
    <row r="1811" spans="1:6" x14ac:dyDescent="0.35">
      <c r="A1811" t="s">
        <v>15486</v>
      </c>
      <c r="B1811">
        <v>61704</v>
      </c>
      <c r="C1811">
        <v>61381659</v>
      </c>
      <c r="D1811" t="s">
        <v>24241</v>
      </c>
      <c r="E1811" t="s">
        <v>25393</v>
      </c>
      <c r="F1811">
        <v>350</v>
      </c>
    </row>
    <row r="1812" spans="1:6" x14ac:dyDescent="0.35">
      <c r="A1812" t="s">
        <v>16163</v>
      </c>
      <c r="B1812">
        <v>61564</v>
      </c>
      <c r="C1812">
        <v>61381659</v>
      </c>
      <c r="D1812" t="s">
        <v>24241</v>
      </c>
      <c r="E1812" t="s">
        <v>25021</v>
      </c>
      <c r="F1812" t="s">
        <v>25718</v>
      </c>
    </row>
    <row r="1813" spans="1:6" x14ac:dyDescent="0.35">
      <c r="A1813" t="s">
        <v>14926</v>
      </c>
      <c r="B1813">
        <v>61392</v>
      </c>
      <c r="C1813">
        <v>61381659</v>
      </c>
      <c r="D1813" t="s">
        <v>24241</v>
      </c>
      <c r="E1813" t="s">
        <v>25516</v>
      </c>
      <c r="F1813" t="s">
        <v>25719</v>
      </c>
    </row>
    <row r="1814" spans="1:6" x14ac:dyDescent="0.35">
      <c r="A1814" t="s">
        <v>16354</v>
      </c>
      <c r="B1814">
        <v>61319</v>
      </c>
      <c r="C1814">
        <v>61381659</v>
      </c>
      <c r="D1814" t="s">
        <v>24241</v>
      </c>
      <c r="E1814" t="s">
        <v>25403</v>
      </c>
      <c r="F1814" t="s">
        <v>25720</v>
      </c>
    </row>
    <row r="1815" spans="1:6" x14ac:dyDescent="0.35">
      <c r="A1815" t="s">
        <v>14536</v>
      </c>
      <c r="B1815">
        <v>60955</v>
      </c>
      <c r="C1815">
        <v>61381659</v>
      </c>
      <c r="D1815" t="s">
        <v>24241</v>
      </c>
      <c r="E1815" t="s">
        <v>25410</v>
      </c>
      <c r="F1815" t="s">
        <v>25721</v>
      </c>
    </row>
    <row r="1816" spans="1:6" x14ac:dyDescent="0.35">
      <c r="A1816" t="s">
        <v>16198</v>
      </c>
      <c r="B1816">
        <v>60710</v>
      </c>
      <c r="C1816">
        <v>61381659</v>
      </c>
      <c r="D1816" t="s">
        <v>24241</v>
      </c>
      <c r="E1816" t="s">
        <v>25021</v>
      </c>
      <c r="F1816" t="s">
        <v>25720</v>
      </c>
    </row>
    <row r="1817" spans="1:6" x14ac:dyDescent="0.35">
      <c r="A1817" t="s">
        <v>15117</v>
      </c>
      <c r="B1817">
        <v>59680</v>
      </c>
      <c r="C1817">
        <v>61381659</v>
      </c>
      <c r="D1817" t="s">
        <v>24241</v>
      </c>
      <c r="E1817" t="s">
        <v>25524</v>
      </c>
      <c r="F1817" t="s">
        <v>25458</v>
      </c>
    </row>
    <row r="1818" spans="1:6" x14ac:dyDescent="0.35">
      <c r="A1818" t="s">
        <v>14671</v>
      </c>
      <c r="B1818">
        <v>59508</v>
      </c>
      <c r="C1818">
        <v>61381659</v>
      </c>
      <c r="D1818" t="s">
        <v>24241</v>
      </c>
      <c r="E1818" t="s">
        <v>25397</v>
      </c>
      <c r="F1818">
        <v>490</v>
      </c>
    </row>
    <row r="1819" spans="1:6" x14ac:dyDescent="0.35">
      <c r="A1819" t="s">
        <v>16187</v>
      </c>
      <c r="B1819">
        <v>59389</v>
      </c>
      <c r="C1819">
        <v>61381659</v>
      </c>
      <c r="D1819" t="s">
        <v>24241</v>
      </c>
      <c r="E1819" t="s">
        <v>25021</v>
      </c>
      <c r="F1819" t="s">
        <v>25709</v>
      </c>
    </row>
    <row r="1820" spans="1:6" x14ac:dyDescent="0.35">
      <c r="A1820" t="s">
        <v>15147</v>
      </c>
      <c r="B1820">
        <v>58345</v>
      </c>
      <c r="C1820">
        <v>61381659</v>
      </c>
      <c r="D1820" t="s">
        <v>24241</v>
      </c>
      <c r="E1820" t="s">
        <v>25410</v>
      </c>
      <c r="F1820" t="s">
        <v>25722</v>
      </c>
    </row>
    <row r="1821" spans="1:6" x14ac:dyDescent="0.35">
      <c r="A1821" t="s">
        <v>15490</v>
      </c>
      <c r="B1821">
        <v>58095</v>
      </c>
      <c r="C1821">
        <v>61381659</v>
      </c>
      <c r="D1821" t="s">
        <v>24241</v>
      </c>
      <c r="E1821" t="s">
        <v>25393</v>
      </c>
      <c r="F1821">
        <v>400</v>
      </c>
    </row>
    <row r="1822" spans="1:6" x14ac:dyDescent="0.35">
      <c r="A1822" t="s">
        <v>16254</v>
      </c>
      <c r="B1822">
        <v>57857</v>
      </c>
      <c r="C1822">
        <v>61381659</v>
      </c>
      <c r="D1822" t="s">
        <v>24241</v>
      </c>
      <c r="E1822" t="s">
        <v>25021</v>
      </c>
      <c r="F1822" t="s">
        <v>25723</v>
      </c>
    </row>
    <row r="1823" spans="1:6" x14ac:dyDescent="0.35">
      <c r="A1823" t="s">
        <v>14351</v>
      </c>
      <c r="B1823">
        <v>57588</v>
      </c>
      <c r="C1823">
        <v>61381659</v>
      </c>
      <c r="D1823" t="s">
        <v>24241</v>
      </c>
      <c r="E1823" t="s">
        <v>25460</v>
      </c>
      <c r="F1823" t="s">
        <v>25724</v>
      </c>
    </row>
    <row r="1824" spans="1:6" x14ac:dyDescent="0.35">
      <c r="A1824" t="s">
        <v>14359</v>
      </c>
      <c r="B1824">
        <v>57357</v>
      </c>
      <c r="C1824">
        <v>61381659</v>
      </c>
      <c r="D1824" t="s">
        <v>24241</v>
      </c>
      <c r="E1824" t="s">
        <v>25460</v>
      </c>
      <c r="F1824" t="s">
        <v>25725</v>
      </c>
    </row>
    <row r="1825" spans="1:6" x14ac:dyDescent="0.35">
      <c r="A1825" t="s">
        <v>16184</v>
      </c>
      <c r="B1825">
        <v>57230</v>
      </c>
      <c r="C1825">
        <v>61381659</v>
      </c>
      <c r="D1825" t="s">
        <v>24241</v>
      </c>
      <c r="E1825" t="s">
        <v>25021</v>
      </c>
      <c r="F1825" t="s">
        <v>25314</v>
      </c>
    </row>
    <row r="1826" spans="1:6" x14ac:dyDescent="0.35">
      <c r="A1826" t="s">
        <v>16172</v>
      </c>
      <c r="B1826">
        <v>56441</v>
      </c>
      <c r="C1826">
        <v>61381659</v>
      </c>
      <c r="D1826" t="s">
        <v>24241</v>
      </c>
      <c r="E1826" t="s">
        <v>25021</v>
      </c>
      <c r="F1826" t="s">
        <v>25726</v>
      </c>
    </row>
    <row r="1827" spans="1:6" x14ac:dyDescent="0.35">
      <c r="A1827" t="s">
        <v>14345</v>
      </c>
      <c r="B1827">
        <v>56212</v>
      </c>
      <c r="C1827">
        <v>61381659</v>
      </c>
      <c r="D1827" t="s">
        <v>24241</v>
      </c>
      <c r="E1827" t="s">
        <v>25460</v>
      </c>
      <c r="F1827" t="s">
        <v>25727</v>
      </c>
    </row>
    <row r="1828" spans="1:6" x14ac:dyDescent="0.35">
      <c r="A1828" t="s">
        <v>16294</v>
      </c>
      <c r="B1828">
        <v>56172</v>
      </c>
      <c r="C1828">
        <v>61381659</v>
      </c>
      <c r="D1828" t="s">
        <v>24241</v>
      </c>
      <c r="E1828" t="s">
        <v>25021</v>
      </c>
      <c r="F1828" t="s">
        <v>25728</v>
      </c>
    </row>
    <row r="1829" spans="1:6" x14ac:dyDescent="0.35">
      <c r="A1829" t="s">
        <v>14555</v>
      </c>
      <c r="B1829">
        <v>55891</v>
      </c>
      <c r="C1829">
        <v>61381659</v>
      </c>
      <c r="D1829" t="s">
        <v>24241</v>
      </c>
      <c r="E1829" t="s">
        <v>24299</v>
      </c>
      <c r="F1829" t="s">
        <v>25729</v>
      </c>
    </row>
    <row r="1830" spans="1:6" x14ac:dyDescent="0.35">
      <c r="A1830" t="s">
        <v>15488</v>
      </c>
      <c r="B1830">
        <v>55844</v>
      </c>
      <c r="C1830">
        <v>61381659</v>
      </c>
      <c r="D1830" t="s">
        <v>24241</v>
      </c>
      <c r="E1830" t="s">
        <v>25393</v>
      </c>
      <c r="F1830">
        <v>370</v>
      </c>
    </row>
    <row r="1831" spans="1:6" x14ac:dyDescent="0.35">
      <c r="A1831" t="s">
        <v>14367</v>
      </c>
      <c r="B1831">
        <v>55505</v>
      </c>
      <c r="C1831">
        <v>61381659</v>
      </c>
      <c r="D1831" t="s">
        <v>24241</v>
      </c>
      <c r="E1831" t="s">
        <v>25460</v>
      </c>
      <c r="F1831" t="s">
        <v>25730</v>
      </c>
    </row>
    <row r="1832" spans="1:6" x14ac:dyDescent="0.35">
      <c r="A1832" t="s">
        <v>14927</v>
      </c>
      <c r="B1832">
        <v>54741</v>
      </c>
      <c r="C1832">
        <v>61381659</v>
      </c>
      <c r="D1832" t="s">
        <v>24241</v>
      </c>
      <c r="E1832" t="s">
        <v>25516</v>
      </c>
      <c r="F1832" t="s">
        <v>25731</v>
      </c>
    </row>
    <row r="1833" spans="1:6" x14ac:dyDescent="0.35">
      <c r="A1833" t="s">
        <v>15129</v>
      </c>
      <c r="B1833">
        <v>53897</v>
      </c>
      <c r="C1833">
        <v>61381659</v>
      </c>
      <c r="D1833" t="s">
        <v>24241</v>
      </c>
      <c r="E1833" t="s">
        <v>25524</v>
      </c>
      <c r="F1833" t="s">
        <v>25466</v>
      </c>
    </row>
    <row r="1834" spans="1:6" x14ac:dyDescent="0.35">
      <c r="A1834" t="s">
        <v>14781</v>
      </c>
      <c r="B1834">
        <v>53720</v>
      </c>
      <c r="C1834">
        <v>61381659</v>
      </c>
      <c r="D1834" t="s">
        <v>24241</v>
      </c>
      <c r="E1834" t="s">
        <v>25372</v>
      </c>
      <c r="F1834">
        <v>1400</v>
      </c>
    </row>
    <row r="1835" spans="1:6" x14ac:dyDescent="0.35">
      <c r="A1835" t="s">
        <v>15474</v>
      </c>
      <c r="B1835">
        <v>53689</v>
      </c>
      <c r="C1835">
        <v>61381659</v>
      </c>
      <c r="D1835" t="s">
        <v>24241</v>
      </c>
      <c r="E1835" t="s">
        <v>25393</v>
      </c>
      <c r="F1835">
        <v>230</v>
      </c>
    </row>
    <row r="1836" spans="1:6" x14ac:dyDescent="0.35">
      <c r="A1836" t="s">
        <v>14778</v>
      </c>
      <c r="B1836">
        <v>53646</v>
      </c>
      <c r="C1836">
        <v>61381659</v>
      </c>
      <c r="D1836" t="s">
        <v>24241</v>
      </c>
      <c r="E1836" t="s">
        <v>25372</v>
      </c>
      <c r="F1836">
        <v>1250</v>
      </c>
    </row>
    <row r="1837" spans="1:6" x14ac:dyDescent="0.35">
      <c r="A1837" t="s">
        <v>14378</v>
      </c>
      <c r="B1837">
        <v>52492</v>
      </c>
      <c r="C1837">
        <v>61381659</v>
      </c>
      <c r="D1837" t="s">
        <v>24241</v>
      </c>
      <c r="E1837" t="s">
        <v>25460</v>
      </c>
      <c r="F1837" t="s">
        <v>25732</v>
      </c>
    </row>
    <row r="1838" spans="1:6" x14ac:dyDescent="0.35">
      <c r="A1838" t="s">
        <v>16375</v>
      </c>
      <c r="B1838">
        <v>52293</v>
      </c>
      <c r="C1838">
        <v>61381659</v>
      </c>
      <c r="D1838" t="s">
        <v>24241</v>
      </c>
      <c r="E1838" t="s">
        <v>25403</v>
      </c>
      <c r="F1838" t="s">
        <v>25733</v>
      </c>
    </row>
    <row r="1839" spans="1:6" x14ac:dyDescent="0.35">
      <c r="A1839" t="s">
        <v>14556</v>
      </c>
      <c r="B1839">
        <v>52147</v>
      </c>
      <c r="C1839">
        <v>61381659</v>
      </c>
      <c r="D1839" t="s">
        <v>24241</v>
      </c>
      <c r="E1839" t="s">
        <v>24299</v>
      </c>
      <c r="F1839" t="s">
        <v>25734</v>
      </c>
    </row>
    <row r="1840" spans="1:6" x14ac:dyDescent="0.35">
      <c r="A1840" t="s">
        <v>16278</v>
      </c>
      <c r="B1840">
        <v>50946</v>
      </c>
      <c r="C1840">
        <v>61381659</v>
      </c>
      <c r="D1840" t="s">
        <v>24241</v>
      </c>
      <c r="E1840" t="s">
        <v>25021</v>
      </c>
      <c r="F1840" t="s">
        <v>25733</v>
      </c>
    </row>
    <row r="1841" spans="1:6" x14ac:dyDescent="0.35">
      <c r="A1841" t="s">
        <v>14567</v>
      </c>
      <c r="B1841">
        <v>50939</v>
      </c>
      <c r="C1841">
        <v>61381659</v>
      </c>
      <c r="D1841" t="s">
        <v>24241</v>
      </c>
      <c r="E1841" t="s">
        <v>25444</v>
      </c>
      <c r="F1841" t="s">
        <v>25735</v>
      </c>
    </row>
    <row r="1842" spans="1:6" x14ac:dyDescent="0.35">
      <c r="A1842" t="s">
        <v>16285</v>
      </c>
      <c r="B1842">
        <v>50534</v>
      </c>
      <c r="C1842">
        <v>61381659</v>
      </c>
      <c r="D1842" t="s">
        <v>24241</v>
      </c>
      <c r="E1842" t="s">
        <v>25021</v>
      </c>
      <c r="F1842" t="s">
        <v>25736</v>
      </c>
    </row>
    <row r="1843" spans="1:6" x14ac:dyDescent="0.35">
      <c r="A1843" t="s">
        <v>14777</v>
      </c>
      <c r="B1843">
        <v>49383</v>
      </c>
      <c r="C1843">
        <v>61381659</v>
      </c>
      <c r="D1843" t="s">
        <v>24241</v>
      </c>
      <c r="E1843" t="s">
        <v>25372</v>
      </c>
      <c r="F1843">
        <v>1200</v>
      </c>
    </row>
    <row r="1844" spans="1:6" x14ac:dyDescent="0.35">
      <c r="A1844" t="s">
        <v>14950</v>
      </c>
      <c r="B1844">
        <v>48938</v>
      </c>
      <c r="C1844">
        <v>61381659</v>
      </c>
      <c r="D1844" t="s">
        <v>24241</v>
      </c>
      <c r="E1844" t="s">
        <v>25516</v>
      </c>
      <c r="F1844" t="s">
        <v>25737</v>
      </c>
    </row>
    <row r="1845" spans="1:6" x14ac:dyDescent="0.35">
      <c r="A1845" t="s">
        <v>16205</v>
      </c>
      <c r="B1845">
        <v>48123</v>
      </c>
      <c r="C1845">
        <v>61381659</v>
      </c>
      <c r="D1845" t="s">
        <v>24241</v>
      </c>
      <c r="E1845" t="s">
        <v>25021</v>
      </c>
      <c r="F1845" t="s">
        <v>25738</v>
      </c>
    </row>
    <row r="1846" spans="1:6" x14ac:dyDescent="0.35">
      <c r="A1846" t="s">
        <v>16173</v>
      </c>
      <c r="B1846">
        <v>47965</v>
      </c>
      <c r="C1846">
        <v>61381659</v>
      </c>
      <c r="D1846" t="s">
        <v>24241</v>
      </c>
      <c r="E1846" t="s">
        <v>25021</v>
      </c>
      <c r="F1846" t="s">
        <v>25470</v>
      </c>
    </row>
    <row r="1847" spans="1:6" x14ac:dyDescent="0.35">
      <c r="A1847" t="s">
        <v>14527</v>
      </c>
      <c r="B1847">
        <v>47847</v>
      </c>
      <c r="C1847">
        <v>61381659</v>
      </c>
      <c r="D1847" t="s">
        <v>24241</v>
      </c>
      <c r="E1847" t="s">
        <v>25410</v>
      </c>
      <c r="F1847" t="s">
        <v>25739</v>
      </c>
    </row>
    <row r="1848" spans="1:6" x14ac:dyDescent="0.35">
      <c r="A1848" t="s">
        <v>15113</v>
      </c>
      <c r="B1848">
        <v>47645</v>
      </c>
      <c r="C1848">
        <v>61381659</v>
      </c>
      <c r="D1848" t="s">
        <v>24241</v>
      </c>
      <c r="E1848" t="s">
        <v>25524</v>
      </c>
      <c r="F1848" t="s">
        <v>25522</v>
      </c>
    </row>
    <row r="1849" spans="1:6" x14ac:dyDescent="0.35">
      <c r="A1849" t="s">
        <v>14934</v>
      </c>
      <c r="B1849">
        <v>47626</v>
      </c>
      <c r="C1849">
        <v>61381659</v>
      </c>
      <c r="D1849" t="s">
        <v>24241</v>
      </c>
      <c r="E1849" t="s">
        <v>25516</v>
      </c>
      <c r="F1849" t="s">
        <v>25740</v>
      </c>
    </row>
    <row r="1850" spans="1:6" x14ac:dyDescent="0.35">
      <c r="A1850" t="s">
        <v>16269</v>
      </c>
      <c r="B1850">
        <v>47538</v>
      </c>
      <c r="C1850">
        <v>61381659</v>
      </c>
      <c r="D1850" t="s">
        <v>24241</v>
      </c>
      <c r="E1850" t="s">
        <v>25021</v>
      </c>
      <c r="F1850" t="s">
        <v>25741</v>
      </c>
    </row>
    <row r="1851" spans="1:6" x14ac:dyDescent="0.35">
      <c r="A1851" t="s">
        <v>14276</v>
      </c>
      <c r="B1851">
        <v>47121</v>
      </c>
      <c r="C1851">
        <v>61381659</v>
      </c>
      <c r="D1851" t="s">
        <v>24241</v>
      </c>
      <c r="E1851" t="s">
        <v>25460</v>
      </c>
      <c r="F1851" t="s">
        <v>25522</v>
      </c>
    </row>
    <row r="1852" spans="1:6" x14ac:dyDescent="0.35">
      <c r="A1852" t="s">
        <v>15476</v>
      </c>
      <c r="B1852">
        <v>46714</v>
      </c>
      <c r="C1852">
        <v>61381659</v>
      </c>
      <c r="D1852" t="s">
        <v>24241</v>
      </c>
      <c r="E1852" t="s">
        <v>25393</v>
      </c>
      <c r="F1852">
        <v>250</v>
      </c>
    </row>
    <row r="1853" spans="1:6" x14ac:dyDescent="0.35">
      <c r="A1853" t="s">
        <v>14348</v>
      </c>
      <c r="B1853">
        <v>44369</v>
      </c>
      <c r="C1853">
        <v>61381659</v>
      </c>
      <c r="D1853" t="s">
        <v>24241</v>
      </c>
      <c r="E1853" t="s">
        <v>25460</v>
      </c>
      <c r="F1853" t="s">
        <v>25742</v>
      </c>
    </row>
    <row r="1854" spans="1:6" x14ac:dyDescent="0.35">
      <c r="A1854" t="s">
        <v>14986</v>
      </c>
      <c r="B1854">
        <v>44251</v>
      </c>
      <c r="C1854">
        <v>61381659</v>
      </c>
      <c r="D1854" t="s">
        <v>24241</v>
      </c>
      <c r="E1854" t="s">
        <v>25516</v>
      </c>
      <c r="F1854" t="s">
        <v>25743</v>
      </c>
    </row>
    <row r="1855" spans="1:6" x14ac:dyDescent="0.35">
      <c r="A1855" t="s">
        <v>16143</v>
      </c>
      <c r="B1855">
        <v>43172</v>
      </c>
      <c r="C1855">
        <v>61381659</v>
      </c>
      <c r="D1855" t="s">
        <v>24241</v>
      </c>
      <c r="E1855" t="s">
        <v>25021</v>
      </c>
      <c r="F1855" t="s">
        <v>25744</v>
      </c>
    </row>
    <row r="1856" spans="1:6" x14ac:dyDescent="0.35">
      <c r="A1856" t="s">
        <v>14928</v>
      </c>
      <c r="B1856">
        <v>43064</v>
      </c>
      <c r="C1856">
        <v>61381659</v>
      </c>
      <c r="D1856" t="s">
        <v>24241</v>
      </c>
      <c r="E1856" t="s">
        <v>25516</v>
      </c>
      <c r="F1856" t="s">
        <v>25745</v>
      </c>
    </row>
    <row r="1857" spans="1:6" x14ac:dyDescent="0.35">
      <c r="A1857" t="s">
        <v>15797</v>
      </c>
      <c r="B1857">
        <v>42881</v>
      </c>
      <c r="C1857">
        <v>61381659</v>
      </c>
      <c r="D1857" t="s">
        <v>24241</v>
      </c>
      <c r="E1857" t="s">
        <v>25460</v>
      </c>
      <c r="F1857" t="s">
        <v>25746</v>
      </c>
    </row>
    <row r="1858" spans="1:6" x14ac:dyDescent="0.35">
      <c r="A1858" t="s">
        <v>15697</v>
      </c>
      <c r="B1858">
        <v>42686</v>
      </c>
      <c r="C1858">
        <v>61381659</v>
      </c>
      <c r="D1858" t="s">
        <v>24241</v>
      </c>
      <c r="E1858" t="s">
        <v>25444</v>
      </c>
      <c r="F1858" t="s">
        <v>25747</v>
      </c>
    </row>
    <row r="1859" spans="1:6" x14ac:dyDescent="0.35">
      <c r="A1859" t="s">
        <v>15334</v>
      </c>
      <c r="B1859">
        <v>42643</v>
      </c>
      <c r="C1859">
        <v>61381659</v>
      </c>
      <c r="D1859" t="s">
        <v>24241</v>
      </c>
      <c r="E1859" t="s">
        <v>25410</v>
      </c>
      <c r="F1859" t="s">
        <v>25748</v>
      </c>
    </row>
    <row r="1860" spans="1:6" x14ac:dyDescent="0.35">
      <c r="A1860" t="s">
        <v>14782</v>
      </c>
      <c r="B1860">
        <v>41869</v>
      </c>
      <c r="C1860">
        <v>61381659</v>
      </c>
      <c r="D1860" t="s">
        <v>24241</v>
      </c>
      <c r="E1860" t="s">
        <v>25372</v>
      </c>
      <c r="F1860">
        <v>1450</v>
      </c>
    </row>
    <row r="1861" spans="1:6" x14ac:dyDescent="0.35">
      <c r="A1861" t="s">
        <v>15835</v>
      </c>
      <c r="B1861">
        <v>41624</v>
      </c>
      <c r="C1861">
        <v>61381659</v>
      </c>
      <c r="D1861" t="s">
        <v>24241</v>
      </c>
      <c r="E1861" t="s">
        <v>25692</v>
      </c>
      <c r="F1861" t="s">
        <v>25578</v>
      </c>
    </row>
    <row r="1862" spans="1:6" x14ac:dyDescent="0.35">
      <c r="A1862" t="s">
        <v>14933</v>
      </c>
      <c r="B1862">
        <v>41607</v>
      </c>
      <c r="C1862">
        <v>61381659</v>
      </c>
      <c r="D1862" t="s">
        <v>24241</v>
      </c>
      <c r="E1862" t="s">
        <v>25516</v>
      </c>
      <c r="F1862" t="s">
        <v>25749</v>
      </c>
    </row>
    <row r="1863" spans="1:6" x14ac:dyDescent="0.35">
      <c r="A1863" t="s">
        <v>14776</v>
      </c>
      <c r="B1863">
        <v>41553</v>
      </c>
      <c r="C1863">
        <v>61381659</v>
      </c>
      <c r="D1863" t="s">
        <v>24241</v>
      </c>
      <c r="E1863" t="s">
        <v>25372</v>
      </c>
      <c r="F1863">
        <v>1150</v>
      </c>
    </row>
    <row r="1864" spans="1:6" x14ac:dyDescent="0.35">
      <c r="A1864" t="s">
        <v>14557</v>
      </c>
      <c r="B1864">
        <v>41134</v>
      </c>
      <c r="C1864">
        <v>61381659</v>
      </c>
      <c r="D1864" t="s">
        <v>24241</v>
      </c>
      <c r="E1864" t="s">
        <v>24299</v>
      </c>
      <c r="F1864" t="s">
        <v>25750</v>
      </c>
    </row>
    <row r="1865" spans="1:6" x14ac:dyDescent="0.35">
      <c r="A1865" t="s">
        <v>16222</v>
      </c>
      <c r="B1865">
        <v>40778</v>
      </c>
      <c r="C1865">
        <v>61381659</v>
      </c>
      <c r="D1865" t="s">
        <v>24241</v>
      </c>
      <c r="E1865" t="s">
        <v>25021</v>
      </c>
      <c r="F1865" t="s">
        <v>25751</v>
      </c>
    </row>
    <row r="1866" spans="1:6" x14ac:dyDescent="0.35">
      <c r="A1866" t="s">
        <v>14269</v>
      </c>
      <c r="B1866">
        <v>40629</v>
      </c>
      <c r="C1866">
        <v>61381659</v>
      </c>
      <c r="D1866" t="s">
        <v>24241</v>
      </c>
      <c r="E1866" t="s">
        <v>25500</v>
      </c>
      <c r="F1866" t="s">
        <v>25752</v>
      </c>
    </row>
    <row r="1867" spans="1:6" x14ac:dyDescent="0.35">
      <c r="A1867" t="s">
        <v>15989</v>
      </c>
      <c r="B1867">
        <v>40554</v>
      </c>
      <c r="C1867">
        <v>61381659</v>
      </c>
      <c r="D1867" t="s">
        <v>24241</v>
      </c>
      <c r="E1867" t="s">
        <v>25444</v>
      </c>
      <c r="F1867" t="s">
        <v>25753</v>
      </c>
    </row>
    <row r="1868" spans="1:6" x14ac:dyDescent="0.35">
      <c r="A1868" t="s">
        <v>15276</v>
      </c>
      <c r="B1868">
        <v>40397</v>
      </c>
      <c r="C1868">
        <v>61381659</v>
      </c>
      <c r="D1868" t="s">
        <v>24241</v>
      </c>
      <c r="E1868" t="s">
        <v>25410</v>
      </c>
      <c r="F1868" t="s">
        <v>25754</v>
      </c>
    </row>
    <row r="1869" spans="1:6" x14ac:dyDescent="0.35">
      <c r="A1869" t="s">
        <v>16939</v>
      </c>
      <c r="B1869">
        <v>40394</v>
      </c>
      <c r="C1869">
        <v>61381659</v>
      </c>
      <c r="D1869" t="s">
        <v>24241</v>
      </c>
      <c r="E1869" t="s">
        <v>25021</v>
      </c>
      <c r="F1869" t="s">
        <v>25755</v>
      </c>
    </row>
    <row r="1870" spans="1:6" x14ac:dyDescent="0.35">
      <c r="A1870" t="s">
        <v>15291</v>
      </c>
      <c r="B1870">
        <v>40102</v>
      </c>
      <c r="C1870">
        <v>61381659</v>
      </c>
      <c r="D1870" t="s">
        <v>24241</v>
      </c>
      <c r="E1870" t="s">
        <v>25410</v>
      </c>
      <c r="F1870" t="s">
        <v>25756</v>
      </c>
    </row>
    <row r="1871" spans="1:6" x14ac:dyDescent="0.35">
      <c r="A1871" t="s">
        <v>14302</v>
      </c>
      <c r="B1871">
        <v>40065</v>
      </c>
      <c r="C1871">
        <v>61381659</v>
      </c>
      <c r="D1871" t="s">
        <v>24241</v>
      </c>
      <c r="E1871" t="s">
        <v>25460</v>
      </c>
      <c r="F1871" t="s">
        <v>25515</v>
      </c>
    </row>
    <row r="1872" spans="1:6" x14ac:dyDescent="0.35">
      <c r="A1872" t="s">
        <v>16156</v>
      </c>
      <c r="B1872">
        <v>40060</v>
      </c>
      <c r="C1872">
        <v>61381659</v>
      </c>
      <c r="D1872" t="s">
        <v>24241</v>
      </c>
      <c r="E1872" t="s">
        <v>25021</v>
      </c>
      <c r="F1872" t="s">
        <v>25757</v>
      </c>
    </row>
    <row r="1873" spans="1:6" x14ac:dyDescent="0.35">
      <c r="A1873" t="s">
        <v>14281</v>
      </c>
      <c r="B1873">
        <v>39428</v>
      </c>
      <c r="C1873">
        <v>61381659</v>
      </c>
      <c r="D1873" t="s">
        <v>24241</v>
      </c>
      <c r="E1873" t="s">
        <v>25460</v>
      </c>
      <c r="F1873" t="s">
        <v>25758</v>
      </c>
    </row>
    <row r="1874" spans="1:6" x14ac:dyDescent="0.35">
      <c r="A1874" t="s">
        <v>15479</v>
      </c>
      <c r="B1874">
        <v>39216</v>
      </c>
      <c r="C1874">
        <v>61381659</v>
      </c>
      <c r="D1874" t="s">
        <v>24241</v>
      </c>
      <c r="E1874" t="s">
        <v>25393</v>
      </c>
      <c r="F1874">
        <v>280</v>
      </c>
    </row>
    <row r="1875" spans="1:6" x14ac:dyDescent="0.35">
      <c r="A1875" t="s">
        <v>14678</v>
      </c>
      <c r="B1875">
        <v>39191</v>
      </c>
      <c r="C1875">
        <v>61381659</v>
      </c>
      <c r="D1875" t="s">
        <v>24241</v>
      </c>
      <c r="E1875" t="s">
        <v>25397</v>
      </c>
      <c r="F1875">
        <v>800</v>
      </c>
    </row>
    <row r="1876" spans="1:6" x14ac:dyDescent="0.35">
      <c r="A1876" t="s">
        <v>16325</v>
      </c>
      <c r="B1876">
        <v>38674</v>
      </c>
      <c r="C1876">
        <v>61381659</v>
      </c>
      <c r="D1876" t="s">
        <v>24241</v>
      </c>
      <c r="E1876" t="s">
        <v>25021</v>
      </c>
      <c r="F1876" t="s">
        <v>25759</v>
      </c>
    </row>
    <row r="1877" spans="1:6" x14ac:dyDescent="0.35">
      <c r="A1877" t="s">
        <v>15478</v>
      </c>
      <c r="B1877">
        <v>38516</v>
      </c>
      <c r="C1877">
        <v>61381659</v>
      </c>
      <c r="D1877" t="s">
        <v>24241</v>
      </c>
      <c r="E1877" t="s">
        <v>25393</v>
      </c>
      <c r="F1877">
        <v>270</v>
      </c>
    </row>
    <row r="1878" spans="1:6" x14ac:dyDescent="0.35">
      <c r="A1878" t="s">
        <v>15359</v>
      </c>
      <c r="B1878">
        <v>37723</v>
      </c>
      <c r="C1878">
        <v>61381659</v>
      </c>
      <c r="D1878" t="s">
        <v>24241</v>
      </c>
      <c r="E1878" t="s">
        <v>25410</v>
      </c>
      <c r="F1878" t="s">
        <v>25760</v>
      </c>
    </row>
    <row r="1879" spans="1:6" x14ac:dyDescent="0.35">
      <c r="A1879" t="s">
        <v>15351</v>
      </c>
      <c r="B1879">
        <v>37530</v>
      </c>
      <c r="C1879">
        <v>61381659</v>
      </c>
      <c r="D1879" t="s">
        <v>24241</v>
      </c>
      <c r="E1879" t="s">
        <v>25410</v>
      </c>
      <c r="F1879" t="s">
        <v>25761</v>
      </c>
    </row>
    <row r="1880" spans="1:6" x14ac:dyDescent="0.35">
      <c r="A1880" t="s">
        <v>16113</v>
      </c>
      <c r="B1880">
        <v>37117</v>
      </c>
      <c r="C1880">
        <v>61381659</v>
      </c>
      <c r="D1880" t="s">
        <v>24241</v>
      </c>
      <c r="E1880" t="s">
        <v>25021</v>
      </c>
      <c r="F1880" t="s">
        <v>25762</v>
      </c>
    </row>
    <row r="1881" spans="1:6" x14ac:dyDescent="0.35">
      <c r="A1881" t="s">
        <v>14679</v>
      </c>
      <c r="B1881">
        <v>36914</v>
      </c>
      <c r="C1881">
        <v>61381659</v>
      </c>
      <c r="D1881" t="s">
        <v>24241</v>
      </c>
      <c r="E1881" t="s">
        <v>25397</v>
      </c>
      <c r="F1881">
        <v>850</v>
      </c>
    </row>
    <row r="1882" spans="1:6" x14ac:dyDescent="0.35">
      <c r="A1882" t="s">
        <v>15256</v>
      </c>
      <c r="B1882">
        <v>35843</v>
      </c>
      <c r="C1882">
        <v>61381659</v>
      </c>
      <c r="D1882" t="s">
        <v>24241</v>
      </c>
      <c r="E1882" t="s">
        <v>25410</v>
      </c>
      <c r="F1882" t="s">
        <v>25763</v>
      </c>
    </row>
    <row r="1883" spans="1:6" x14ac:dyDescent="0.35">
      <c r="A1883" t="s">
        <v>15333</v>
      </c>
      <c r="B1883">
        <v>35794</v>
      </c>
      <c r="C1883">
        <v>61381659</v>
      </c>
      <c r="D1883" t="s">
        <v>24241</v>
      </c>
      <c r="E1883" t="s">
        <v>25410</v>
      </c>
      <c r="F1883" t="s">
        <v>25764</v>
      </c>
    </row>
    <row r="1884" spans="1:6" x14ac:dyDescent="0.35">
      <c r="A1884" t="s">
        <v>15131</v>
      </c>
      <c r="B1884">
        <v>35385</v>
      </c>
      <c r="C1884">
        <v>61381659</v>
      </c>
      <c r="D1884" t="s">
        <v>24241</v>
      </c>
      <c r="E1884" t="s">
        <v>25524</v>
      </c>
      <c r="F1884" t="s">
        <v>25553</v>
      </c>
    </row>
    <row r="1885" spans="1:6" x14ac:dyDescent="0.35">
      <c r="A1885" t="s">
        <v>15918</v>
      </c>
      <c r="B1885">
        <v>35270</v>
      </c>
      <c r="C1885">
        <v>61381659</v>
      </c>
      <c r="D1885" t="s">
        <v>24241</v>
      </c>
      <c r="E1885" t="s">
        <v>25692</v>
      </c>
      <c r="F1885" t="s">
        <v>25563</v>
      </c>
    </row>
    <row r="1886" spans="1:6" x14ac:dyDescent="0.35">
      <c r="A1886" t="s">
        <v>15320</v>
      </c>
      <c r="B1886">
        <v>35085</v>
      </c>
      <c r="C1886">
        <v>61381659</v>
      </c>
      <c r="D1886" t="s">
        <v>24241</v>
      </c>
      <c r="E1886" t="s">
        <v>25410</v>
      </c>
      <c r="F1886" t="s">
        <v>25765</v>
      </c>
    </row>
    <row r="1887" spans="1:6" x14ac:dyDescent="0.35">
      <c r="A1887" t="s">
        <v>14783</v>
      </c>
      <c r="B1887">
        <v>35020</v>
      </c>
      <c r="C1887">
        <v>61381659</v>
      </c>
      <c r="D1887" t="s">
        <v>24241</v>
      </c>
      <c r="E1887" t="s">
        <v>25372</v>
      </c>
      <c r="F1887">
        <v>1500</v>
      </c>
    </row>
    <row r="1888" spans="1:6" x14ac:dyDescent="0.35">
      <c r="A1888" t="s">
        <v>15480</v>
      </c>
      <c r="B1888">
        <v>34761</v>
      </c>
      <c r="C1888">
        <v>61381659</v>
      </c>
      <c r="D1888" t="s">
        <v>24241</v>
      </c>
      <c r="E1888" t="s">
        <v>25393</v>
      </c>
      <c r="F1888">
        <v>290</v>
      </c>
    </row>
    <row r="1889" spans="1:6" x14ac:dyDescent="0.35">
      <c r="A1889" t="s">
        <v>14558</v>
      </c>
      <c r="B1889">
        <v>34589</v>
      </c>
      <c r="C1889">
        <v>61381659</v>
      </c>
      <c r="D1889" t="s">
        <v>24241</v>
      </c>
      <c r="E1889" t="s">
        <v>24299</v>
      </c>
      <c r="F1889" t="s">
        <v>25766</v>
      </c>
    </row>
    <row r="1890" spans="1:6" x14ac:dyDescent="0.35">
      <c r="A1890" t="s">
        <v>16648</v>
      </c>
      <c r="B1890">
        <v>34216</v>
      </c>
      <c r="C1890">
        <v>61381659</v>
      </c>
      <c r="D1890" t="s">
        <v>24241</v>
      </c>
      <c r="E1890" t="s">
        <v>25634</v>
      </c>
      <c r="F1890" t="s">
        <v>25489</v>
      </c>
    </row>
    <row r="1891" spans="1:6" x14ac:dyDescent="0.35">
      <c r="A1891" t="s">
        <v>16331</v>
      </c>
      <c r="B1891">
        <v>33804</v>
      </c>
      <c r="C1891">
        <v>61381659</v>
      </c>
      <c r="D1891" t="s">
        <v>24241</v>
      </c>
      <c r="E1891" t="s">
        <v>25403</v>
      </c>
      <c r="F1891" t="s">
        <v>25597</v>
      </c>
    </row>
    <row r="1892" spans="1:6" x14ac:dyDescent="0.35">
      <c r="A1892" t="s">
        <v>16144</v>
      </c>
      <c r="B1892">
        <v>33575</v>
      </c>
      <c r="C1892">
        <v>61381659</v>
      </c>
      <c r="D1892" t="s">
        <v>24241</v>
      </c>
      <c r="E1892" t="s">
        <v>25021</v>
      </c>
      <c r="F1892" t="s">
        <v>25468</v>
      </c>
    </row>
    <row r="1893" spans="1:6" x14ac:dyDescent="0.35">
      <c r="A1893" t="s">
        <v>15502</v>
      </c>
      <c r="B1893">
        <v>33532</v>
      </c>
      <c r="C1893">
        <v>61381659</v>
      </c>
      <c r="D1893" t="s">
        <v>24241</v>
      </c>
      <c r="E1893" t="s">
        <v>25393</v>
      </c>
      <c r="F1893">
        <v>600</v>
      </c>
    </row>
    <row r="1894" spans="1:6" x14ac:dyDescent="0.35">
      <c r="A1894" t="s">
        <v>16318</v>
      </c>
      <c r="B1894">
        <v>33462</v>
      </c>
      <c r="C1894">
        <v>61381659</v>
      </c>
      <c r="D1894" t="s">
        <v>24241</v>
      </c>
      <c r="E1894" t="s">
        <v>25021</v>
      </c>
      <c r="F1894" t="s">
        <v>25767</v>
      </c>
    </row>
    <row r="1895" spans="1:6" x14ac:dyDescent="0.35">
      <c r="A1895" t="s">
        <v>15679</v>
      </c>
      <c r="B1895">
        <v>33108</v>
      </c>
      <c r="C1895">
        <v>61381659</v>
      </c>
      <c r="D1895" t="s">
        <v>24241</v>
      </c>
      <c r="E1895" t="s">
        <v>25444</v>
      </c>
      <c r="F1895" t="s">
        <v>25768</v>
      </c>
    </row>
    <row r="1896" spans="1:6" x14ac:dyDescent="0.35">
      <c r="A1896" t="s">
        <v>16350</v>
      </c>
      <c r="B1896">
        <v>33042</v>
      </c>
      <c r="C1896">
        <v>61381659</v>
      </c>
      <c r="D1896" t="s">
        <v>24241</v>
      </c>
      <c r="E1896" t="s">
        <v>25403</v>
      </c>
      <c r="F1896" t="s">
        <v>25769</v>
      </c>
    </row>
    <row r="1897" spans="1:6" x14ac:dyDescent="0.35">
      <c r="A1897" t="s">
        <v>14280</v>
      </c>
      <c r="B1897">
        <v>32998</v>
      </c>
      <c r="C1897">
        <v>61381659</v>
      </c>
      <c r="D1897" t="s">
        <v>24241</v>
      </c>
      <c r="E1897" t="s">
        <v>25460</v>
      </c>
      <c r="F1897" t="s">
        <v>25609</v>
      </c>
    </row>
    <row r="1898" spans="1:6" x14ac:dyDescent="0.35">
      <c r="A1898" t="s">
        <v>14438</v>
      </c>
      <c r="B1898">
        <v>32869</v>
      </c>
      <c r="C1898">
        <v>61381659</v>
      </c>
      <c r="D1898" t="s">
        <v>24241</v>
      </c>
      <c r="E1898" t="s">
        <v>25460</v>
      </c>
      <c r="F1898" t="s">
        <v>25770</v>
      </c>
    </row>
    <row r="1899" spans="1:6" x14ac:dyDescent="0.35">
      <c r="A1899" t="s">
        <v>15328</v>
      </c>
      <c r="B1899">
        <v>32844</v>
      </c>
      <c r="C1899">
        <v>61381659</v>
      </c>
      <c r="D1899" t="s">
        <v>24241</v>
      </c>
      <c r="E1899" t="s">
        <v>25410</v>
      </c>
      <c r="F1899" t="s">
        <v>25771</v>
      </c>
    </row>
    <row r="1900" spans="1:6" x14ac:dyDescent="0.35">
      <c r="A1900" t="s">
        <v>15123</v>
      </c>
      <c r="B1900">
        <v>32612</v>
      </c>
      <c r="C1900">
        <v>61381659</v>
      </c>
      <c r="D1900" t="s">
        <v>24241</v>
      </c>
      <c r="E1900" t="s">
        <v>25524</v>
      </c>
      <c r="F1900" t="s">
        <v>25515</v>
      </c>
    </row>
    <row r="1901" spans="1:6" x14ac:dyDescent="0.35">
      <c r="A1901" t="s">
        <v>15164</v>
      </c>
      <c r="B1901">
        <v>32478</v>
      </c>
      <c r="C1901">
        <v>61381659</v>
      </c>
      <c r="D1901" t="s">
        <v>24241</v>
      </c>
      <c r="E1901" t="s">
        <v>25410</v>
      </c>
      <c r="F1901" t="s">
        <v>25772</v>
      </c>
    </row>
    <row r="1902" spans="1:6" x14ac:dyDescent="0.35">
      <c r="A1902" t="s">
        <v>14300</v>
      </c>
      <c r="B1902">
        <v>32424</v>
      </c>
      <c r="C1902">
        <v>61381659</v>
      </c>
      <c r="D1902" t="s">
        <v>24241</v>
      </c>
      <c r="E1902" t="s">
        <v>25460</v>
      </c>
      <c r="F1902" t="s">
        <v>25773</v>
      </c>
    </row>
    <row r="1903" spans="1:6" x14ac:dyDescent="0.35">
      <c r="A1903" t="s">
        <v>16312</v>
      </c>
      <c r="B1903">
        <v>32292</v>
      </c>
      <c r="C1903">
        <v>61381659</v>
      </c>
      <c r="D1903" t="s">
        <v>24241</v>
      </c>
      <c r="E1903" t="s">
        <v>25021</v>
      </c>
      <c r="F1903" t="s">
        <v>25774</v>
      </c>
    </row>
    <row r="1904" spans="1:6" x14ac:dyDescent="0.35">
      <c r="A1904" t="s">
        <v>14680</v>
      </c>
      <c r="B1904">
        <v>32285</v>
      </c>
      <c r="C1904">
        <v>61381659</v>
      </c>
      <c r="D1904" t="s">
        <v>24241</v>
      </c>
      <c r="E1904" t="s">
        <v>25397</v>
      </c>
      <c r="F1904">
        <v>900</v>
      </c>
    </row>
    <row r="1905" spans="1:6" x14ac:dyDescent="0.35">
      <c r="A1905" t="s">
        <v>16341</v>
      </c>
      <c r="B1905">
        <v>32246</v>
      </c>
      <c r="C1905">
        <v>61381659</v>
      </c>
      <c r="D1905" t="s">
        <v>24241</v>
      </c>
      <c r="E1905" t="s">
        <v>25403</v>
      </c>
      <c r="F1905" t="s">
        <v>25636</v>
      </c>
    </row>
    <row r="1906" spans="1:6" x14ac:dyDescent="0.35">
      <c r="A1906" t="s">
        <v>16945</v>
      </c>
      <c r="B1906">
        <v>32106</v>
      </c>
      <c r="C1906">
        <v>61381659</v>
      </c>
      <c r="D1906" t="s">
        <v>24241</v>
      </c>
      <c r="E1906" t="s">
        <v>25605</v>
      </c>
      <c r="F1906" t="s">
        <v>25775</v>
      </c>
    </row>
    <row r="1907" spans="1:6" x14ac:dyDescent="0.35">
      <c r="A1907" t="s">
        <v>15731</v>
      </c>
      <c r="B1907">
        <v>31987</v>
      </c>
      <c r="C1907">
        <v>61381659</v>
      </c>
      <c r="D1907" t="s">
        <v>24241</v>
      </c>
      <c r="E1907" t="s">
        <v>25444</v>
      </c>
      <c r="F1907" t="s">
        <v>25776</v>
      </c>
    </row>
    <row r="1908" spans="1:6" x14ac:dyDescent="0.35">
      <c r="A1908" t="s">
        <v>15020</v>
      </c>
      <c r="B1908">
        <v>31828</v>
      </c>
      <c r="C1908">
        <v>61381659</v>
      </c>
      <c r="D1908" t="s">
        <v>24241</v>
      </c>
      <c r="E1908" t="s">
        <v>25777</v>
      </c>
      <c r="F1908">
        <v>2116</v>
      </c>
    </row>
    <row r="1909" spans="1:6" x14ac:dyDescent="0.35">
      <c r="A1909" t="s">
        <v>14303</v>
      </c>
      <c r="B1909">
        <v>31762</v>
      </c>
      <c r="C1909">
        <v>61381659</v>
      </c>
      <c r="D1909" t="s">
        <v>24241</v>
      </c>
      <c r="E1909" t="s">
        <v>25460</v>
      </c>
      <c r="F1909" t="s">
        <v>25583</v>
      </c>
    </row>
    <row r="1910" spans="1:6" x14ac:dyDescent="0.35">
      <c r="A1910" t="s">
        <v>15641</v>
      </c>
      <c r="B1910">
        <v>31425</v>
      </c>
      <c r="C1910">
        <v>61381659</v>
      </c>
      <c r="D1910" t="s">
        <v>24241</v>
      </c>
      <c r="E1910" t="s">
        <v>25410</v>
      </c>
      <c r="F1910" t="s">
        <v>25778</v>
      </c>
    </row>
    <row r="1911" spans="1:6" x14ac:dyDescent="0.35">
      <c r="A1911" t="s">
        <v>14559</v>
      </c>
      <c r="B1911">
        <v>31352</v>
      </c>
      <c r="C1911">
        <v>61381659</v>
      </c>
      <c r="D1911" t="s">
        <v>24241</v>
      </c>
      <c r="E1911" t="s">
        <v>24299</v>
      </c>
      <c r="F1911" t="s">
        <v>25779</v>
      </c>
    </row>
    <row r="1912" spans="1:6" x14ac:dyDescent="0.35">
      <c r="A1912" t="s">
        <v>15311</v>
      </c>
      <c r="B1912">
        <v>31272</v>
      </c>
      <c r="C1912">
        <v>61381659</v>
      </c>
      <c r="D1912" t="s">
        <v>24241</v>
      </c>
      <c r="E1912" t="s">
        <v>25410</v>
      </c>
      <c r="F1912" t="s">
        <v>24860</v>
      </c>
    </row>
    <row r="1913" spans="1:6" x14ac:dyDescent="0.35">
      <c r="A1913" t="s">
        <v>16772</v>
      </c>
      <c r="B1913">
        <v>31134</v>
      </c>
      <c r="C1913">
        <v>61381659</v>
      </c>
      <c r="D1913" t="s">
        <v>24241</v>
      </c>
      <c r="E1913" t="s">
        <v>25444</v>
      </c>
      <c r="F1913" t="s">
        <v>25780</v>
      </c>
    </row>
    <row r="1914" spans="1:6" x14ac:dyDescent="0.35">
      <c r="A1914" t="s">
        <v>14924</v>
      </c>
      <c r="B1914">
        <v>30747</v>
      </c>
      <c r="C1914">
        <v>61381659</v>
      </c>
      <c r="D1914" t="s">
        <v>24241</v>
      </c>
      <c r="E1914" t="s">
        <v>25516</v>
      </c>
      <c r="F1914" t="s">
        <v>25781</v>
      </c>
    </row>
    <row r="1915" spans="1:6" x14ac:dyDescent="0.35">
      <c r="A1915" t="s">
        <v>16229</v>
      </c>
      <c r="B1915">
        <v>30587</v>
      </c>
      <c r="C1915">
        <v>61381659</v>
      </c>
      <c r="D1915" t="s">
        <v>24241</v>
      </c>
      <c r="E1915" t="s">
        <v>25021</v>
      </c>
      <c r="F1915" t="s">
        <v>25782</v>
      </c>
    </row>
    <row r="1916" spans="1:6" x14ac:dyDescent="0.35">
      <c r="A1916" t="s">
        <v>14390</v>
      </c>
      <c r="B1916">
        <v>30414</v>
      </c>
      <c r="C1916">
        <v>61381659</v>
      </c>
      <c r="D1916" t="s">
        <v>24241</v>
      </c>
      <c r="E1916" t="s">
        <v>25460</v>
      </c>
      <c r="F1916" t="s">
        <v>25783</v>
      </c>
    </row>
    <row r="1917" spans="1:6" x14ac:dyDescent="0.35">
      <c r="A1917" t="s">
        <v>15485</v>
      </c>
      <c r="B1917">
        <v>30382</v>
      </c>
      <c r="C1917">
        <v>61381659</v>
      </c>
      <c r="D1917" t="s">
        <v>24241</v>
      </c>
      <c r="E1917" t="s">
        <v>25393</v>
      </c>
      <c r="F1917">
        <v>340</v>
      </c>
    </row>
    <row r="1918" spans="1:6" x14ac:dyDescent="0.35">
      <c r="A1918" t="s">
        <v>14969</v>
      </c>
      <c r="B1918">
        <v>30326</v>
      </c>
      <c r="C1918">
        <v>61381659</v>
      </c>
      <c r="D1918" t="s">
        <v>24241</v>
      </c>
      <c r="E1918" t="s">
        <v>25516</v>
      </c>
      <c r="F1918" t="s">
        <v>25784</v>
      </c>
    </row>
    <row r="1919" spans="1:6" x14ac:dyDescent="0.35">
      <c r="A1919" t="s">
        <v>14534</v>
      </c>
      <c r="B1919">
        <v>30190</v>
      </c>
      <c r="C1919">
        <v>61381659</v>
      </c>
      <c r="D1919" t="s">
        <v>24241</v>
      </c>
      <c r="E1919" t="s">
        <v>25410</v>
      </c>
      <c r="F1919" t="s">
        <v>25785</v>
      </c>
    </row>
    <row r="1920" spans="1:6" x14ac:dyDescent="0.35">
      <c r="A1920" t="s">
        <v>16340</v>
      </c>
      <c r="B1920">
        <v>29858</v>
      </c>
      <c r="C1920">
        <v>61381659</v>
      </c>
      <c r="D1920" t="s">
        <v>24241</v>
      </c>
      <c r="E1920" t="s">
        <v>25403</v>
      </c>
      <c r="F1920" t="s">
        <v>25786</v>
      </c>
    </row>
    <row r="1921" spans="1:6" x14ac:dyDescent="0.35">
      <c r="A1921" t="s">
        <v>16774</v>
      </c>
      <c r="B1921">
        <v>29638</v>
      </c>
      <c r="C1921">
        <v>61381659</v>
      </c>
      <c r="D1921" t="s">
        <v>24241</v>
      </c>
      <c r="E1921" t="s">
        <v>25444</v>
      </c>
      <c r="F1921" t="s">
        <v>25787</v>
      </c>
    </row>
    <row r="1922" spans="1:6" x14ac:dyDescent="0.35">
      <c r="A1922" t="s">
        <v>15819</v>
      </c>
      <c r="B1922">
        <v>29556</v>
      </c>
      <c r="C1922">
        <v>61381659</v>
      </c>
      <c r="D1922" t="s">
        <v>24241</v>
      </c>
      <c r="E1922" t="s">
        <v>24299</v>
      </c>
      <c r="F1922" t="s">
        <v>25788</v>
      </c>
    </row>
    <row r="1923" spans="1:6" x14ac:dyDescent="0.35">
      <c r="A1923" t="s">
        <v>16188</v>
      </c>
      <c r="B1923">
        <v>29532</v>
      </c>
      <c r="C1923">
        <v>61381659</v>
      </c>
      <c r="D1923" t="s">
        <v>24241</v>
      </c>
      <c r="E1923" t="s">
        <v>25021</v>
      </c>
      <c r="F1923" t="s">
        <v>25769</v>
      </c>
    </row>
    <row r="1924" spans="1:6" x14ac:dyDescent="0.35">
      <c r="A1924" t="s">
        <v>14384</v>
      </c>
      <c r="B1924">
        <v>29300</v>
      </c>
      <c r="C1924">
        <v>61381659</v>
      </c>
      <c r="D1924" t="s">
        <v>24241</v>
      </c>
      <c r="E1924" t="s">
        <v>25460</v>
      </c>
      <c r="F1924" t="s">
        <v>25789</v>
      </c>
    </row>
    <row r="1925" spans="1:6" x14ac:dyDescent="0.35">
      <c r="A1925" t="s">
        <v>15750</v>
      </c>
      <c r="B1925">
        <v>29196</v>
      </c>
      <c r="C1925">
        <v>61381659</v>
      </c>
      <c r="D1925" t="s">
        <v>24241</v>
      </c>
      <c r="E1925" t="s">
        <v>25444</v>
      </c>
      <c r="F1925" t="s">
        <v>25790</v>
      </c>
    </row>
    <row r="1926" spans="1:6" x14ac:dyDescent="0.35">
      <c r="A1926" t="s">
        <v>16607</v>
      </c>
      <c r="B1926">
        <v>29127</v>
      </c>
      <c r="C1926">
        <v>61381659</v>
      </c>
      <c r="D1926" t="s">
        <v>24241</v>
      </c>
      <c r="E1926" t="s">
        <v>25634</v>
      </c>
      <c r="F1926" t="s">
        <v>25545</v>
      </c>
    </row>
    <row r="1927" spans="1:6" x14ac:dyDescent="0.35">
      <c r="A1927" t="s">
        <v>16189</v>
      </c>
      <c r="B1927">
        <v>28959</v>
      </c>
      <c r="C1927">
        <v>61381659</v>
      </c>
      <c r="D1927" t="s">
        <v>24241</v>
      </c>
      <c r="E1927" t="s">
        <v>25021</v>
      </c>
      <c r="F1927" t="s">
        <v>25791</v>
      </c>
    </row>
    <row r="1928" spans="1:6" x14ac:dyDescent="0.35">
      <c r="A1928" t="s">
        <v>14606</v>
      </c>
      <c r="B1928">
        <v>28944</v>
      </c>
      <c r="C1928">
        <v>61381659</v>
      </c>
      <c r="D1928" t="s">
        <v>24241</v>
      </c>
      <c r="E1928" t="s">
        <v>25444</v>
      </c>
      <c r="F1928" t="s">
        <v>25792</v>
      </c>
    </row>
    <row r="1929" spans="1:6" x14ac:dyDescent="0.35">
      <c r="A1929" t="s">
        <v>15487</v>
      </c>
      <c r="B1929">
        <v>28509</v>
      </c>
      <c r="C1929">
        <v>61381659</v>
      </c>
      <c r="D1929" t="s">
        <v>24241</v>
      </c>
      <c r="E1929" t="s">
        <v>25393</v>
      </c>
      <c r="F1929">
        <v>360</v>
      </c>
    </row>
    <row r="1930" spans="1:6" x14ac:dyDescent="0.35">
      <c r="A1930" t="s">
        <v>16020</v>
      </c>
      <c r="B1930">
        <v>28410</v>
      </c>
      <c r="C1930">
        <v>61381659</v>
      </c>
      <c r="D1930" t="s">
        <v>24241</v>
      </c>
      <c r="E1930" t="s">
        <v>25444</v>
      </c>
      <c r="F1930" t="s">
        <v>25793</v>
      </c>
    </row>
    <row r="1931" spans="1:6" x14ac:dyDescent="0.35">
      <c r="A1931" t="s">
        <v>16155</v>
      </c>
      <c r="B1931">
        <v>28131</v>
      </c>
      <c r="C1931">
        <v>61381659</v>
      </c>
      <c r="D1931" t="s">
        <v>24241</v>
      </c>
      <c r="E1931" t="s">
        <v>25021</v>
      </c>
      <c r="F1931" t="s">
        <v>25786</v>
      </c>
    </row>
    <row r="1932" spans="1:6" x14ac:dyDescent="0.35">
      <c r="A1932" t="s">
        <v>14560</v>
      </c>
      <c r="B1932">
        <v>28104</v>
      </c>
      <c r="C1932">
        <v>61381659</v>
      </c>
      <c r="D1932" t="s">
        <v>24241</v>
      </c>
      <c r="E1932" t="s">
        <v>24299</v>
      </c>
      <c r="F1932" t="s">
        <v>25794</v>
      </c>
    </row>
    <row r="1933" spans="1:6" x14ac:dyDescent="0.35">
      <c r="A1933" t="s">
        <v>14945</v>
      </c>
      <c r="B1933">
        <v>27947</v>
      </c>
      <c r="C1933">
        <v>61381659</v>
      </c>
      <c r="D1933" t="s">
        <v>24241</v>
      </c>
      <c r="E1933" t="s">
        <v>25516</v>
      </c>
      <c r="F1933" t="s">
        <v>25795</v>
      </c>
    </row>
    <row r="1934" spans="1:6" x14ac:dyDescent="0.35">
      <c r="A1934" t="s">
        <v>14399</v>
      </c>
      <c r="B1934">
        <v>27352</v>
      </c>
      <c r="C1934">
        <v>61381659</v>
      </c>
      <c r="D1934" t="s">
        <v>24241</v>
      </c>
      <c r="E1934" t="s">
        <v>25460</v>
      </c>
      <c r="F1934" t="s">
        <v>25796</v>
      </c>
    </row>
    <row r="1935" spans="1:6" x14ac:dyDescent="0.35">
      <c r="A1935" t="s">
        <v>14921</v>
      </c>
      <c r="B1935">
        <v>27190</v>
      </c>
      <c r="C1935">
        <v>61381659</v>
      </c>
      <c r="D1935" t="s">
        <v>24241</v>
      </c>
      <c r="E1935" t="s">
        <v>25516</v>
      </c>
      <c r="F1935" t="s">
        <v>25797</v>
      </c>
    </row>
    <row r="1936" spans="1:6" x14ac:dyDescent="0.35">
      <c r="A1936" t="s">
        <v>16426</v>
      </c>
      <c r="B1936">
        <v>26891</v>
      </c>
      <c r="C1936">
        <v>61381659</v>
      </c>
      <c r="D1936" t="s">
        <v>24241</v>
      </c>
      <c r="E1936" t="s">
        <v>25692</v>
      </c>
      <c r="F1936" t="s">
        <v>25470</v>
      </c>
    </row>
    <row r="1937" spans="1:6" x14ac:dyDescent="0.35">
      <c r="A1937" t="s">
        <v>15793</v>
      </c>
      <c r="B1937">
        <v>26889</v>
      </c>
      <c r="C1937">
        <v>61381659</v>
      </c>
      <c r="D1937" t="s">
        <v>24241</v>
      </c>
      <c r="E1937" t="s">
        <v>25460</v>
      </c>
      <c r="F1937" t="s">
        <v>25798</v>
      </c>
    </row>
    <row r="1938" spans="1:6" x14ac:dyDescent="0.35">
      <c r="A1938" t="s">
        <v>14925</v>
      </c>
      <c r="B1938">
        <v>26849</v>
      </c>
      <c r="C1938">
        <v>61381659</v>
      </c>
      <c r="D1938" t="s">
        <v>24241</v>
      </c>
      <c r="E1938" t="s">
        <v>25516</v>
      </c>
      <c r="F1938" t="s">
        <v>25799</v>
      </c>
    </row>
    <row r="1939" spans="1:6" x14ac:dyDescent="0.35">
      <c r="A1939" t="s">
        <v>301</v>
      </c>
      <c r="B1939">
        <v>26811</v>
      </c>
      <c r="C1939">
        <v>61381659</v>
      </c>
      <c r="D1939" t="s">
        <v>24241</v>
      </c>
      <c r="E1939" t="s">
        <v>25021</v>
      </c>
      <c r="F1939" t="s">
        <v>25800</v>
      </c>
    </row>
    <row r="1940" spans="1:6" x14ac:dyDescent="0.35">
      <c r="A1940" t="s">
        <v>14320</v>
      </c>
      <c r="B1940">
        <v>26727</v>
      </c>
      <c r="C1940">
        <v>61381659</v>
      </c>
      <c r="D1940" t="s">
        <v>24241</v>
      </c>
      <c r="E1940" t="s">
        <v>25460</v>
      </c>
      <c r="F1940" t="s">
        <v>25513</v>
      </c>
    </row>
    <row r="1941" spans="1:6" x14ac:dyDescent="0.35">
      <c r="A1941" t="s">
        <v>14350</v>
      </c>
      <c r="B1941">
        <v>26718</v>
      </c>
      <c r="C1941">
        <v>61381659</v>
      </c>
      <c r="D1941" t="s">
        <v>24241</v>
      </c>
      <c r="E1941" t="s">
        <v>25460</v>
      </c>
      <c r="F1941" t="s">
        <v>25801</v>
      </c>
    </row>
    <row r="1942" spans="1:6" x14ac:dyDescent="0.35">
      <c r="A1942" t="s">
        <v>15125</v>
      </c>
      <c r="B1942">
        <v>26652</v>
      </c>
      <c r="C1942">
        <v>61381659</v>
      </c>
      <c r="D1942" t="s">
        <v>24241</v>
      </c>
      <c r="E1942" t="s">
        <v>25524</v>
      </c>
      <c r="F1942" t="s">
        <v>25518</v>
      </c>
    </row>
    <row r="1943" spans="1:6" x14ac:dyDescent="0.35">
      <c r="A1943" t="s">
        <v>14793</v>
      </c>
      <c r="B1943">
        <v>26600</v>
      </c>
      <c r="C1943">
        <v>61381659</v>
      </c>
      <c r="D1943" t="s">
        <v>24241</v>
      </c>
      <c r="E1943" t="s">
        <v>25372</v>
      </c>
      <c r="F1943">
        <v>2000</v>
      </c>
    </row>
    <row r="1944" spans="1:6" x14ac:dyDescent="0.35">
      <c r="A1944" t="s">
        <v>14561</v>
      </c>
      <c r="B1944">
        <v>26551</v>
      </c>
      <c r="C1944">
        <v>61381659</v>
      </c>
      <c r="D1944" t="s">
        <v>24241</v>
      </c>
      <c r="E1944" t="s">
        <v>24299</v>
      </c>
      <c r="F1944" t="s">
        <v>25802</v>
      </c>
    </row>
    <row r="1945" spans="1:6" x14ac:dyDescent="0.35">
      <c r="A1945" t="s">
        <v>15494</v>
      </c>
      <c r="B1945">
        <v>26387</v>
      </c>
      <c r="C1945">
        <v>61381659</v>
      </c>
      <c r="D1945" t="s">
        <v>24241</v>
      </c>
      <c r="E1945" t="s">
        <v>25393</v>
      </c>
      <c r="F1945">
        <v>440</v>
      </c>
    </row>
    <row r="1946" spans="1:6" x14ac:dyDescent="0.35">
      <c r="A1946" t="s">
        <v>15258</v>
      </c>
      <c r="B1946">
        <v>26381</v>
      </c>
      <c r="C1946">
        <v>61381659</v>
      </c>
      <c r="D1946" t="s">
        <v>24241</v>
      </c>
      <c r="E1946" t="s">
        <v>25410</v>
      </c>
      <c r="F1946" t="s">
        <v>25803</v>
      </c>
    </row>
    <row r="1947" spans="1:6" x14ac:dyDescent="0.35">
      <c r="A1947" t="s">
        <v>14374</v>
      </c>
      <c r="B1947">
        <v>25980</v>
      </c>
      <c r="C1947">
        <v>61381659</v>
      </c>
      <c r="D1947" t="s">
        <v>24241</v>
      </c>
      <c r="E1947" t="s">
        <v>25460</v>
      </c>
      <c r="F1947" t="s">
        <v>25804</v>
      </c>
    </row>
    <row r="1948" spans="1:6" x14ac:dyDescent="0.35">
      <c r="A1948" t="s">
        <v>14287</v>
      </c>
      <c r="B1948">
        <v>25807</v>
      </c>
      <c r="C1948">
        <v>61381659</v>
      </c>
      <c r="D1948" t="s">
        <v>24241</v>
      </c>
      <c r="E1948" t="s">
        <v>25460</v>
      </c>
      <c r="F1948" t="s">
        <v>25716</v>
      </c>
    </row>
    <row r="1949" spans="1:6" x14ac:dyDescent="0.35">
      <c r="A1949" t="s">
        <v>16621</v>
      </c>
      <c r="B1949">
        <v>25725</v>
      </c>
      <c r="C1949">
        <v>61381659</v>
      </c>
      <c r="D1949" t="s">
        <v>24241</v>
      </c>
      <c r="E1949" t="s">
        <v>25634</v>
      </c>
      <c r="F1949" t="s">
        <v>25528</v>
      </c>
    </row>
    <row r="1950" spans="1:6" x14ac:dyDescent="0.35">
      <c r="A1950" t="s">
        <v>16659</v>
      </c>
      <c r="B1950">
        <v>25622</v>
      </c>
      <c r="C1950">
        <v>61381659</v>
      </c>
      <c r="D1950" t="s">
        <v>24241</v>
      </c>
      <c r="E1950" t="s">
        <v>25634</v>
      </c>
      <c r="F1950" t="s">
        <v>25805</v>
      </c>
    </row>
    <row r="1951" spans="1:6" x14ac:dyDescent="0.35">
      <c r="A1951" t="s">
        <v>14321</v>
      </c>
      <c r="B1951">
        <v>25237</v>
      </c>
      <c r="C1951">
        <v>61381659</v>
      </c>
      <c r="D1951" t="s">
        <v>24241</v>
      </c>
      <c r="E1951" t="s">
        <v>25460</v>
      </c>
      <c r="F1951" t="s">
        <v>25498</v>
      </c>
    </row>
    <row r="1952" spans="1:6" x14ac:dyDescent="0.35">
      <c r="A1952" t="s">
        <v>16171</v>
      </c>
      <c r="B1952">
        <v>25122</v>
      </c>
      <c r="C1952">
        <v>61381659</v>
      </c>
      <c r="D1952" t="s">
        <v>24241</v>
      </c>
      <c r="E1952" t="s">
        <v>25021</v>
      </c>
      <c r="F1952" t="s">
        <v>25806</v>
      </c>
    </row>
    <row r="1953" spans="1:6" x14ac:dyDescent="0.35">
      <c r="A1953" t="s">
        <v>15124</v>
      </c>
      <c r="B1953">
        <v>24896</v>
      </c>
      <c r="C1953">
        <v>61381659</v>
      </c>
      <c r="D1953" t="s">
        <v>24241</v>
      </c>
      <c r="E1953" t="s">
        <v>25524</v>
      </c>
      <c r="F1953" t="s">
        <v>25583</v>
      </c>
    </row>
    <row r="1954" spans="1:6" x14ac:dyDescent="0.35">
      <c r="A1954" t="s">
        <v>14346</v>
      </c>
      <c r="B1954">
        <v>24774</v>
      </c>
      <c r="C1954">
        <v>61381659</v>
      </c>
      <c r="D1954" t="s">
        <v>24241</v>
      </c>
      <c r="E1954" t="s">
        <v>25460</v>
      </c>
      <c r="F1954" t="s">
        <v>25807</v>
      </c>
    </row>
    <row r="1955" spans="1:6" x14ac:dyDescent="0.35">
      <c r="A1955" t="s">
        <v>14293</v>
      </c>
      <c r="B1955">
        <v>24770</v>
      </c>
      <c r="C1955">
        <v>61381659</v>
      </c>
      <c r="D1955" t="s">
        <v>24241</v>
      </c>
      <c r="E1955" t="s">
        <v>25460</v>
      </c>
      <c r="F1955" t="s">
        <v>25808</v>
      </c>
    </row>
    <row r="1956" spans="1:6" x14ac:dyDescent="0.35">
      <c r="A1956" t="s">
        <v>14361</v>
      </c>
      <c r="B1956">
        <v>24736</v>
      </c>
      <c r="C1956">
        <v>61381659</v>
      </c>
      <c r="D1956" t="s">
        <v>24241</v>
      </c>
      <c r="E1956" t="s">
        <v>25460</v>
      </c>
      <c r="F1956" t="s">
        <v>25809</v>
      </c>
    </row>
    <row r="1957" spans="1:6" x14ac:dyDescent="0.35">
      <c r="A1957" t="s">
        <v>15501</v>
      </c>
      <c r="B1957">
        <v>24687</v>
      </c>
      <c r="C1957">
        <v>61381659</v>
      </c>
      <c r="D1957" t="s">
        <v>24241</v>
      </c>
      <c r="E1957" t="s">
        <v>25393</v>
      </c>
      <c r="F1957">
        <v>550</v>
      </c>
    </row>
    <row r="1958" spans="1:6" x14ac:dyDescent="0.35">
      <c r="A1958" t="s">
        <v>14682</v>
      </c>
      <c r="B1958">
        <v>24553</v>
      </c>
      <c r="C1958">
        <v>61381659</v>
      </c>
      <c r="D1958" t="s">
        <v>24241</v>
      </c>
      <c r="E1958" t="s">
        <v>25397</v>
      </c>
      <c r="F1958">
        <v>1000</v>
      </c>
    </row>
    <row r="1959" spans="1:6" x14ac:dyDescent="0.35">
      <c r="A1959" t="s">
        <v>14274</v>
      </c>
      <c r="B1959">
        <v>24493</v>
      </c>
      <c r="C1959">
        <v>61381659</v>
      </c>
      <c r="D1959" t="s">
        <v>24241</v>
      </c>
      <c r="E1959" t="s">
        <v>25460</v>
      </c>
      <c r="F1959" t="s">
        <v>25623</v>
      </c>
    </row>
    <row r="1960" spans="1:6" x14ac:dyDescent="0.35">
      <c r="A1960" t="s">
        <v>14357</v>
      </c>
      <c r="B1960">
        <v>24417</v>
      </c>
      <c r="C1960">
        <v>61381659</v>
      </c>
      <c r="D1960" t="s">
        <v>24241</v>
      </c>
      <c r="E1960" t="s">
        <v>25460</v>
      </c>
      <c r="F1960" t="s">
        <v>25810</v>
      </c>
    </row>
    <row r="1961" spans="1:6" x14ac:dyDescent="0.35">
      <c r="A1961" t="s">
        <v>16379</v>
      </c>
      <c r="B1961">
        <v>24114</v>
      </c>
      <c r="C1961">
        <v>61381659</v>
      </c>
      <c r="D1961" t="s">
        <v>24241</v>
      </c>
      <c r="E1961" t="s">
        <v>25403</v>
      </c>
      <c r="F1961" t="s">
        <v>25811</v>
      </c>
    </row>
    <row r="1962" spans="1:6" x14ac:dyDescent="0.35">
      <c r="A1962" t="s">
        <v>15137</v>
      </c>
      <c r="B1962">
        <v>24097</v>
      </c>
      <c r="C1962">
        <v>61381659</v>
      </c>
      <c r="D1962" t="s">
        <v>24241</v>
      </c>
      <c r="E1962" t="s">
        <v>25524</v>
      </c>
      <c r="F1962" t="s">
        <v>25513</v>
      </c>
    </row>
    <row r="1963" spans="1:6" x14ac:dyDescent="0.35">
      <c r="A1963" t="s">
        <v>15500</v>
      </c>
      <c r="B1963">
        <v>24051</v>
      </c>
      <c r="C1963">
        <v>61381659</v>
      </c>
      <c r="D1963" t="s">
        <v>24241</v>
      </c>
      <c r="E1963" t="s">
        <v>25393</v>
      </c>
      <c r="F1963">
        <v>500</v>
      </c>
    </row>
    <row r="1964" spans="1:6" x14ac:dyDescent="0.35">
      <c r="A1964" t="s">
        <v>14681</v>
      </c>
      <c r="B1964">
        <v>23994</v>
      </c>
      <c r="C1964">
        <v>61381659</v>
      </c>
      <c r="D1964" t="s">
        <v>24241</v>
      </c>
      <c r="E1964" t="s">
        <v>25397</v>
      </c>
      <c r="F1964">
        <v>950</v>
      </c>
    </row>
    <row r="1965" spans="1:6" x14ac:dyDescent="0.35">
      <c r="A1965" t="s">
        <v>15364</v>
      </c>
      <c r="B1965">
        <v>23910</v>
      </c>
      <c r="C1965">
        <v>61381659</v>
      </c>
      <c r="D1965" t="s">
        <v>24241</v>
      </c>
      <c r="E1965" t="s">
        <v>25410</v>
      </c>
      <c r="F1965" t="s">
        <v>25812</v>
      </c>
    </row>
    <row r="1966" spans="1:6" x14ac:dyDescent="0.35">
      <c r="A1966" t="s">
        <v>16650</v>
      </c>
      <c r="B1966">
        <v>23661</v>
      </c>
      <c r="C1966">
        <v>61381659</v>
      </c>
      <c r="D1966" t="s">
        <v>24241</v>
      </c>
      <c r="E1966" t="s">
        <v>25634</v>
      </c>
      <c r="F1966" t="s">
        <v>25470</v>
      </c>
    </row>
    <row r="1967" spans="1:6" x14ac:dyDescent="0.35">
      <c r="A1967" t="s">
        <v>15151</v>
      </c>
      <c r="B1967">
        <v>23563</v>
      </c>
      <c r="C1967">
        <v>61381659</v>
      </c>
      <c r="D1967" t="s">
        <v>24241</v>
      </c>
      <c r="E1967" t="s">
        <v>25410</v>
      </c>
      <c r="F1967" t="s">
        <v>25813</v>
      </c>
    </row>
    <row r="1968" spans="1:6" x14ac:dyDescent="0.35">
      <c r="A1968" t="s">
        <v>15482</v>
      </c>
      <c r="B1968">
        <v>23510</v>
      </c>
      <c r="C1968">
        <v>61381659</v>
      </c>
      <c r="D1968" t="s">
        <v>24241</v>
      </c>
      <c r="E1968" t="s">
        <v>25393</v>
      </c>
      <c r="F1968">
        <v>310</v>
      </c>
    </row>
    <row r="1969" spans="1:6" x14ac:dyDescent="0.35">
      <c r="A1969" t="s">
        <v>16738</v>
      </c>
      <c r="B1969">
        <v>23465</v>
      </c>
      <c r="C1969">
        <v>61381659</v>
      </c>
      <c r="D1969" t="s">
        <v>24241</v>
      </c>
      <c r="E1969" t="s">
        <v>25444</v>
      </c>
      <c r="F1969" t="s">
        <v>25814</v>
      </c>
    </row>
    <row r="1970" spans="1:6" x14ac:dyDescent="0.35">
      <c r="A1970" t="s">
        <v>16619</v>
      </c>
      <c r="B1970">
        <v>23451</v>
      </c>
      <c r="C1970">
        <v>61381659</v>
      </c>
      <c r="D1970" t="s">
        <v>24241</v>
      </c>
      <c r="E1970" t="s">
        <v>25634</v>
      </c>
      <c r="F1970" t="s">
        <v>25551</v>
      </c>
    </row>
    <row r="1971" spans="1:6" x14ac:dyDescent="0.35">
      <c r="A1971" t="s">
        <v>14683</v>
      </c>
      <c r="B1971">
        <v>23339</v>
      </c>
      <c r="C1971">
        <v>61381659</v>
      </c>
      <c r="D1971" t="s">
        <v>24241</v>
      </c>
      <c r="E1971" t="s">
        <v>25397</v>
      </c>
      <c r="F1971">
        <v>1050</v>
      </c>
    </row>
    <row r="1972" spans="1:6" x14ac:dyDescent="0.35">
      <c r="A1972" t="s">
        <v>16214</v>
      </c>
      <c r="B1972">
        <v>23162</v>
      </c>
      <c r="C1972">
        <v>61381659</v>
      </c>
      <c r="D1972" t="s">
        <v>24241</v>
      </c>
      <c r="E1972" t="s">
        <v>25021</v>
      </c>
      <c r="F1972" t="s">
        <v>25815</v>
      </c>
    </row>
    <row r="1973" spans="1:6" x14ac:dyDescent="0.35">
      <c r="A1973" t="s">
        <v>14364</v>
      </c>
      <c r="B1973">
        <v>22890</v>
      </c>
      <c r="C1973">
        <v>61381659</v>
      </c>
      <c r="D1973" t="s">
        <v>24241</v>
      </c>
      <c r="E1973" t="s">
        <v>25460</v>
      </c>
      <c r="F1973" t="s">
        <v>25816</v>
      </c>
    </row>
    <row r="1974" spans="1:6" x14ac:dyDescent="0.35">
      <c r="A1974" t="s">
        <v>15132</v>
      </c>
      <c r="B1974">
        <v>22868</v>
      </c>
      <c r="C1974">
        <v>61381659</v>
      </c>
      <c r="D1974" t="s">
        <v>24241</v>
      </c>
      <c r="E1974" t="s">
        <v>25524</v>
      </c>
      <c r="F1974" t="s">
        <v>25559</v>
      </c>
    </row>
    <row r="1975" spans="1:6" x14ac:dyDescent="0.35">
      <c r="A1975" t="s">
        <v>16711</v>
      </c>
      <c r="B1975">
        <v>22855</v>
      </c>
      <c r="C1975">
        <v>61381659</v>
      </c>
      <c r="D1975" t="s">
        <v>24241</v>
      </c>
      <c r="E1975" t="s">
        <v>25401</v>
      </c>
      <c r="F1975" t="s">
        <v>25733</v>
      </c>
    </row>
    <row r="1976" spans="1:6" x14ac:dyDescent="0.35">
      <c r="A1976" t="s">
        <v>14383</v>
      </c>
      <c r="B1976">
        <v>22775</v>
      </c>
      <c r="C1976">
        <v>61381659</v>
      </c>
      <c r="D1976" t="s">
        <v>24241</v>
      </c>
      <c r="E1976" t="s">
        <v>25460</v>
      </c>
      <c r="F1976" t="s">
        <v>25817</v>
      </c>
    </row>
    <row r="1977" spans="1:6" x14ac:dyDescent="0.35">
      <c r="A1977" t="s">
        <v>14317</v>
      </c>
      <c r="B1977">
        <v>22753</v>
      </c>
      <c r="C1977">
        <v>61381659</v>
      </c>
      <c r="D1977" t="s">
        <v>24241</v>
      </c>
      <c r="E1977" t="s">
        <v>25460</v>
      </c>
      <c r="F1977" t="s">
        <v>25559</v>
      </c>
    </row>
    <row r="1978" spans="1:6" x14ac:dyDescent="0.35">
      <c r="A1978" t="s">
        <v>14277</v>
      </c>
      <c r="B1978">
        <v>22567</v>
      </c>
      <c r="C1978">
        <v>61381659</v>
      </c>
      <c r="D1978" t="s">
        <v>24241</v>
      </c>
      <c r="E1978" t="s">
        <v>25460</v>
      </c>
      <c r="F1978" t="s">
        <v>25818</v>
      </c>
    </row>
    <row r="1979" spans="1:6" x14ac:dyDescent="0.35">
      <c r="A1979" t="s">
        <v>14689</v>
      </c>
      <c r="B1979">
        <v>22558</v>
      </c>
      <c r="C1979">
        <v>61381659</v>
      </c>
      <c r="D1979" t="s">
        <v>24241</v>
      </c>
      <c r="E1979" t="s">
        <v>25397</v>
      </c>
      <c r="F1979">
        <v>1350</v>
      </c>
    </row>
    <row r="1980" spans="1:6" x14ac:dyDescent="0.35">
      <c r="A1980" t="s">
        <v>16289</v>
      </c>
      <c r="B1980">
        <v>22244</v>
      </c>
      <c r="C1980">
        <v>61381659</v>
      </c>
      <c r="D1980" t="s">
        <v>24241</v>
      </c>
      <c r="E1980" t="s">
        <v>25021</v>
      </c>
      <c r="F1980" t="s">
        <v>25811</v>
      </c>
    </row>
    <row r="1981" spans="1:6" x14ac:dyDescent="0.35">
      <c r="A1981" t="s">
        <v>15133</v>
      </c>
      <c r="B1981">
        <v>22185</v>
      </c>
      <c r="C1981">
        <v>61381659</v>
      </c>
      <c r="D1981" t="s">
        <v>24241</v>
      </c>
      <c r="E1981" t="s">
        <v>25524</v>
      </c>
      <c r="F1981" t="s">
        <v>25483</v>
      </c>
    </row>
    <row r="1982" spans="1:6" x14ac:dyDescent="0.35">
      <c r="A1982" t="s">
        <v>14684</v>
      </c>
      <c r="B1982">
        <v>22131</v>
      </c>
      <c r="C1982">
        <v>61381659</v>
      </c>
      <c r="D1982" t="s">
        <v>24241</v>
      </c>
      <c r="E1982" t="s">
        <v>25397</v>
      </c>
      <c r="F1982">
        <v>1100</v>
      </c>
    </row>
    <row r="1983" spans="1:6" x14ac:dyDescent="0.35">
      <c r="A1983" t="s">
        <v>14278</v>
      </c>
      <c r="B1983">
        <v>21742</v>
      </c>
      <c r="C1983">
        <v>61381659</v>
      </c>
      <c r="D1983" t="s">
        <v>24241</v>
      </c>
      <c r="E1983" t="s">
        <v>25460</v>
      </c>
      <c r="F1983" t="s">
        <v>25490</v>
      </c>
    </row>
    <row r="1984" spans="1:6" x14ac:dyDescent="0.35">
      <c r="A1984" t="s">
        <v>16055</v>
      </c>
      <c r="B1984">
        <v>21605</v>
      </c>
      <c r="C1984">
        <v>61381659</v>
      </c>
      <c r="D1984" t="s">
        <v>24241</v>
      </c>
      <c r="E1984" t="s">
        <v>25444</v>
      </c>
      <c r="F1984" t="s">
        <v>25819</v>
      </c>
    </row>
    <row r="1985" spans="1:6" x14ac:dyDescent="0.35">
      <c r="A1985" t="s">
        <v>14688</v>
      </c>
      <c r="B1985">
        <v>21559</v>
      </c>
      <c r="C1985">
        <v>61381659</v>
      </c>
      <c r="D1985" t="s">
        <v>24241</v>
      </c>
      <c r="E1985" t="s">
        <v>25397</v>
      </c>
      <c r="F1985">
        <v>1300</v>
      </c>
    </row>
    <row r="1986" spans="1:6" x14ac:dyDescent="0.35">
      <c r="A1986" t="s">
        <v>15503</v>
      </c>
      <c r="B1986">
        <v>21491</v>
      </c>
      <c r="C1986">
        <v>61381659</v>
      </c>
      <c r="D1986" t="s">
        <v>24241</v>
      </c>
      <c r="E1986" t="s">
        <v>25393</v>
      </c>
      <c r="F1986">
        <v>650</v>
      </c>
    </row>
    <row r="1987" spans="1:6" x14ac:dyDescent="0.35">
      <c r="A1987" t="s">
        <v>15853</v>
      </c>
      <c r="B1987">
        <v>21142</v>
      </c>
      <c r="C1987">
        <v>61381659</v>
      </c>
      <c r="D1987" t="s">
        <v>24241</v>
      </c>
      <c r="E1987" t="s">
        <v>25444</v>
      </c>
      <c r="F1987" t="s">
        <v>25820</v>
      </c>
    </row>
    <row r="1988" spans="1:6" x14ac:dyDescent="0.35">
      <c r="A1988" t="s">
        <v>14288</v>
      </c>
      <c r="B1988">
        <v>21117</v>
      </c>
      <c r="C1988">
        <v>61381659</v>
      </c>
      <c r="D1988" t="s">
        <v>24241</v>
      </c>
      <c r="E1988" t="s">
        <v>25460</v>
      </c>
      <c r="F1988" t="s">
        <v>25821</v>
      </c>
    </row>
    <row r="1989" spans="1:6" x14ac:dyDescent="0.35">
      <c r="A1989" t="s">
        <v>16195</v>
      </c>
      <c r="B1989">
        <v>21062</v>
      </c>
      <c r="C1989">
        <v>61381659</v>
      </c>
      <c r="D1989" t="s">
        <v>24241</v>
      </c>
      <c r="E1989" t="s">
        <v>25021</v>
      </c>
      <c r="F1989" t="s">
        <v>25822</v>
      </c>
    </row>
    <row r="1990" spans="1:6" x14ac:dyDescent="0.35">
      <c r="A1990" t="s">
        <v>15021</v>
      </c>
      <c r="B1990">
        <v>21018</v>
      </c>
      <c r="C1990">
        <v>61381659</v>
      </c>
      <c r="D1990" t="s">
        <v>24241</v>
      </c>
      <c r="E1990" t="s">
        <v>25777</v>
      </c>
      <c r="F1990">
        <v>2127</v>
      </c>
    </row>
    <row r="1991" spans="1:6" x14ac:dyDescent="0.35">
      <c r="A1991" t="s">
        <v>14686</v>
      </c>
      <c r="B1991">
        <v>20815</v>
      </c>
      <c r="C1991">
        <v>61381659</v>
      </c>
      <c r="D1991" t="s">
        <v>24241</v>
      </c>
      <c r="E1991" t="s">
        <v>25397</v>
      </c>
      <c r="F1991">
        <v>1200</v>
      </c>
    </row>
    <row r="1992" spans="1:6" x14ac:dyDescent="0.35">
      <c r="A1992" t="s">
        <v>16296</v>
      </c>
      <c r="B1992">
        <v>20763</v>
      </c>
      <c r="C1992">
        <v>61381659</v>
      </c>
      <c r="D1992" t="s">
        <v>24241</v>
      </c>
      <c r="E1992" t="s">
        <v>25021</v>
      </c>
      <c r="F1992" t="s">
        <v>25823</v>
      </c>
    </row>
    <row r="1993" spans="1:6" x14ac:dyDescent="0.35">
      <c r="A1993" t="s">
        <v>15241</v>
      </c>
      <c r="B1993">
        <v>20727</v>
      </c>
      <c r="C1993">
        <v>61381659</v>
      </c>
      <c r="D1993" t="s">
        <v>24241</v>
      </c>
      <c r="E1993" t="s">
        <v>25516</v>
      </c>
      <c r="F1993" t="s">
        <v>25824</v>
      </c>
    </row>
    <row r="1994" spans="1:6" x14ac:dyDescent="0.35">
      <c r="A1994" t="s">
        <v>15122</v>
      </c>
      <c r="B1994">
        <v>20584</v>
      </c>
      <c r="C1994">
        <v>61381659</v>
      </c>
      <c r="D1994" t="s">
        <v>24241</v>
      </c>
      <c r="E1994" t="s">
        <v>25524</v>
      </c>
      <c r="F1994" t="s">
        <v>25490</v>
      </c>
    </row>
    <row r="1995" spans="1:6" x14ac:dyDescent="0.35">
      <c r="A1995" t="s">
        <v>15776</v>
      </c>
      <c r="B1995">
        <v>20516</v>
      </c>
      <c r="C1995">
        <v>61381659</v>
      </c>
      <c r="D1995" t="s">
        <v>24241</v>
      </c>
      <c r="E1995" t="s">
        <v>25460</v>
      </c>
      <c r="F1995" t="s">
        <v>25825</v>
      </c>
    </row>
    <row r="1996" spans="1:6" x14ac:dyDescent="0.35">
      <c r="A1996" t="s">
        <v>14325</v>
      </c>
      <c r="B1996">
        <v>20430</v>
      </c>
      <c r="C1996">
        <v>61381659</v>
      </c>
      <c r="D1996" t="s">
        <v>24241</v>
      </c>
      <c r="E1996" t="s">
        <v>25460</v>
      </c>
      <c r="F1996" t="s">
        <v>25492</v>
      </c>
    </row>
    <row r="1997" spans="1:6" x14ac:dyDescent="0.35">
      <c r="A1997" t="s">
        <v>14690</v>
      </c>
      <c r="B1997">
        <v>20421</v>
      </c>
      <c r="C1997">
        <v>61381659</v>
      </c>
      <c r="D1997" t="s">
        <v>24241</v>
      </c>
      <c r="E1997" t="s">
        <v>25397</v>
      </c>
      <c r="F1997">
        <v>1400</v>
      </c>
    </row>
    <row r="1998" spans="1:6" x14ac:dyDescent="0.35">
      <c r="A1998" t="s">
        <v>14905</v>
      </c>
      <c r="B1998">
        <v>20361</v>
      </c>
      <c r="C1998">
        <v>61381659</v>
      </c>
      <c r="D1998" t="s">
        <v>24241</v>
      </c>
      <c r="E1998" t="s">
        <v>25516</v>
      </c>
      <c r="F1998" t="s">
        <v>25826</v>
      </c>
    </row>
    <row r="1999" spans="1:6" x14ac:dyDescent="0.35">
      <c r="A1999" t="s">
        <v>16617</v>
      </c>
      <c r="B1999">
        <v>20348</v>
      </c>
      <c r="C1999">
        <v>61381659</v>
      </c>
      <c r="D1999" t="s">
        <v>24241</v>
      </c>
      <c r="E1999" t="s">
        <v>25634</v>
      </c>
      <c r="F1999" t="s">
        <v>25827</v>
      </c>
    </row>
    <row r="2000" spans="1:6" x14ac:dyDescent="0.35">
      <c r="A2000" t="s">
        <v>14451</v>
      </c>
      <c r="B2000">
        <v>20307</v>
      </c>
      <c r="C2000">
        <v>61381659</v>
      </c>
      <c r="D2000" t="s">
        <v>24241</v>
      </c>
      <c r="E2000" t="s">
        <v>25500</v>
      </c>
      <c r="F2000" t="s">
        <v>25828</v>
      </c>
    </row>
    <row r="2001" spans="1:6" x14ac:dyDescent="0.35">
      <c r="A2001" t="s">
        <v>16148</v>
      </c>
      <c r="B2001">
        <v>20182</v>
      </c>
      <c r="C2001">
        <v>61381659</v>
      </c>
      <c r="D2001" t="s">
        <v>24241</v>
      </c>
      <c r="E2001" t="s">
        <v>25021</v>
      </c>
      <c r="F2001" t="s">
        <v>25829</v>
      </c>
    </row>
    <row r="2002" spans="1:6" x14ac:dyDescent="0.35">
      <c r="A2002" t="s">
        <v>15008</v>
      </c>
      <c r="B2002">
        <v>20069</v>
      </c>
      <c r="C2002">
        <v>61381659</v>
      </c>
      <c r="D2002" t="s">
        <v>24241</v>
      </c>
      <c r="E2002" t="s">
        <v>25777</v>
      </c>
      <c r="F2002">
        <v>2118</v>
      </c>
    </row>
    <row r="2003" spans="1:6" x14ac:dyDescent="0.35">
      <c r="A2003" t="s">
        <v>14290</v>
      </c>
      <c r="B2003">
        <v>19867</v>
      </c>
      <c r="C2003">
        <v>61381659</v>
      </c>
      <c r="D2003" t="s">
        <v>24241</v>
      </c>
      <c r="E2003" t="s">
        <v>25460</v>
      </c>
      <c r="F2003" t="s">
        <v>25830</v>
      </c>
    </row>
    <row r="2004" spans="1:6" x14ac:dyDescent="0.35">
      <c r="A2004" t="s">
        <v>15656</v>
      </c>
      <c r="B2004">
        <v>19353</v>
      </c>
      <c r="C2004">
        <v>61381659</v>
      </c>
      <c r="D2004" t="s">
        <v>24241</v>
      </c>
      <c r="E2004" t="s">
        <v>25516</v>
      </c>
      <c r="F2004" t="s">
        <v>25831</v>
      </c>
    </row>
    <row r="2005" spans="1:6" x14ac:dyDescent="0.35">
      <c r="A2005" t="s">
        <v>14687</v>
      </c>
      <c r="B2005">
        <v>19261</v>
      </c>
      <c r="C2005">
        <v>61381659</v>
      </c>
      <c r="D2005" t="s">
        <v>24241</v>
      </c>
      <c r="E2005" t="s">
        <v>25397</v>
      </c>
      <c r="F2005">
        <v>1250</v>
      </c>
    </row>
    <row r="2006" spans="1:6" x14ac:dyDescent="0.35">
      <c r="A2006" t="s">
        <v>15483</v>
      </c>
      <c r="B2006">
        <v>19210</v>
      </c>
      <c r="C2006">
        <v>61381659</v>
      </c>
      <c r="D2006" t="s">
        <v>24241</v>
      </c>
      <c r="E2006" t="s">
        <v>25393</v>
      </c>
      <c r="F2006">
        <v>320</v>
      </c>
    </row>
    <row r="2007" spans="1:6" x14ac:dyDescent="0.35">
      <c r="A2007" t="s">
        <v>14949</v>
      </c>
      <c r="B2007">
        <v>19167</v>
      </c>
      <c r="C2007">
        <v>61381659</v>
      </c>
      <c r="D2007" t="s">
        <v>24241</v>
      </c>
      <c r="E2007" t="s">
        <v>25516</v>
      </c>
      <c r="F2007" t="s">
        <v>25832</v>
      </c>
    </row>
    <row r="2008" spans="1:6" x14ac:dyDescent="0.35">
      <c r="A2008" t="s">
        <v>14446</v>
      </c>
      <c r="B2008">
        <v>18898</v>
      </c>
      <c r="C2008">
        <v>61381659</v>
      </c>
      <c r="D2008" t="s">
        <v>24241</v>
      </c>
      <c r="E2008" t="s">
        <v>25460</v>
      </c>
      <c r="F2008" t="s">
        <v>25833</v>
      </c>
    </row>
    <row r="2009" spans="1:6" x14ac:dyDescent="0.35">
      <c r="A2009" t="s">
        <v>15569</v>
      </c>
      <c r="B2009">
        <v>18730</v>
      </c>
      <c r="C2009">
        <v>61381659</v>
      </c>
      <c r="D2009" t="s">
        <v>24241</v>
      </c>
      <c r="E2009" t="s">
        <v>25393</v>
      </c>
      <c r="F2009">
        <v>380</v>
      </c>
    </row>
    <row r="2010" spans="1:6" x14ac:dyDescent="0.35">
      <c r="A2010" t="s">
        <v>16196</v>
      </c>
      <c r="B2010">
        <v>18624</v>
      </c>
      <c r="C2010">
        <v>61381659</v>
      </c>
      <c r="D2010" t="s">
        <v>24241</v>
      </c>
      <c r="E2010" t="s">
        <v>25021</v>
      </c>
      <c r="F2010" t="s">
        <v>25834</v>
      </c>
    </row>
    <row r="2011" spans="1:6" x14ac:dyDescent="0.35">
      <c r="A2011" t="s">
        <v>14685</v>
      </c>
      <c r="B2011">
        <v>18577</v>
      </c>
      <c r="C2011">
        <v>61381659</v>
      </c>
      <c r="D2011" t="s">
        <v>24241</v>
      </c>
      <c r="E2011" t="s">
        <v>25397</v>
      </c>
      <c r="F2011">
        <v>1150</v>
      </c>
    </row>
    <row r="2012" spans="1:6" x14ac:dyDescent="0.35">
      <c r="A2012" t="s">
        <v>15062</v>
      </c>
      <c r="B2012">
        <v>18453</v>
      </c>
      <c r="C2012">
        <v>61381659</v>
      </c>
      <c r="D2012" t="s">
        <v>24241</v>
      </c>
      <c r="E2012" t="s">
        <v>25777</v>
      </c>
      <c r="F2012">
        <v>2130</v>
      </c>
    </row>
    <row r="2013" spans="1:6" x14ac:dyDescent="0.35">
      <c r="A2013" t="s">
        <v>14355</v>
      </c>
      <c r="B2013">
        <v>18420</v>
      </c>
      <c r="C2013">
        <v>61381659</v>
      </c>
      <c r="D2013" t="s">
        <v>24241</v>
      </c>
      <c r="E2013" t="s">
        <v>25460</v>
      </c>
      <c r="F2013" t="s">
        <v>25835</v>
      </c>
    </row>
    <row r="2014" spans="1:6" x14ac:dyDescent="0.35">
      <c r="A2014" t="s">
        <v>16197</v>
      </c>
      <c r="B2014">
        <v>18203</v>
      </c>
      <c r="C2014">
        <v>61381659</v>
      </c>
      <c r="D2014" t="s">
        <v>24241</v>
      </c>
      <c r="E2014" t="s">
        <v>25021</v>
      </c>
      <c r="F2014" t="s">
        <v>25836</v>
      </c>
    </row>
    <row r="2015" spans="1:6" x14ac:dyDescent="0.35">
      <c r="A2015" t="s">
        <v>15536</v>
      </c>
      <c r="B2015">
        <v>17896</v>
      </c>
      <c r="C2015">
        <v>61381659</v>
      </c>
      <c r="D2015" t="s">
        <v>24241</v>
      </c>
      <c r="E2015" t="s">
        <v>25516</v>
      </c>
      <c r="F2015" t="s">
        <v>25837</v>
      </c>
    </row>
    <row r="2016" spans="1:6" x14ac:dyDescent="0.35">
      <c r="A2016" t="s">
        <v>15634</v>
      </c>
      <c r="B2016">
        <v>17835</v>
      </c>
      <c r="C2016">
        <v>61381659</v>
      </c>
      <c r="D2016" t="s">
        <v>24241</v>
      </c>
      <c r="E2016" t="s">
        <v>25410</v>
      </c>
      <c r="F2016" t="s">
        <v>25838</v>
      </c>
    </row>
    <row r="2017" spans="1:6" x14ac:dyDescent="0.35">
      <c r="A2017" t="s">
        <v>15121</v>
      </c>
      <c r="B2017">
        <v>17832</v>
      </c>
      <c r="C2017">
        <v>61381659</v>
      </c>
      <c r="D2017" t="s">
        <v>24241</v>
      </c>
      <c r="E2017" t="s">
        <v>25524</v>
      </c>
      <c r="F2017" t="s">
        <v>25579</v>
      </c>
    </row>
    <row r="2018" spans="1:6" x14ac:dyDescent="0.35">
      <c r="A2018" t="s">
        <v>15130</v>
      </c>
      <c r="B2018">
        <v>17685</v>
      </c>
      <c r="C2018">
        <v>61381659</v>
      </c>
      <c r="D2018" t="s">
        <v>24241</v>
      </c>
      <c r="E2018" t="s">
        <v>25524</v>
      </c>
      <c r="F2018" t="s">
        <v>25698</v>
      </c>
    </row>
    <row r="2019" spans="1:6" x14ac:dyDescent="0.35">
      <c r="A2019" t="s">
        <v>14243</v>
      </c>
      <c r="B2019">
        <v>17463</v>
      </c>
      <c r="C2019">
        <v>61381659</v>
      </c>
      <c r="D2019" t="s">
        <v>24241</v>
      </c>
      <c r="E2019" t="s">
        <v>25334</v>
      </c>
      <c r="F2019" t="s">
        <v>25839</v>
      </c>
    </row>
    <row r="2020" spans="1:6" x14ac:dyDescent="0.35">
      <c r="A2020" t="s">
        <v>16307</v>
      </c>
      <c r="B2020">
        <v>17241</v>
      </c>
      <c r="C2020">
        <v>61381659</v>
      </c>
      <c r="D2020" t="s">
        <v>24241</v>
      </c>
      <c r="E2020" t="s">
        <v>25021</v>
      </c>
      <c r="F2020" t="s">
        <v>25840</v>
      </c>
    </row>
    <row r="2021" spans="1:6" x14ac:dyDescent="0.35">
      <c r="A2021" t="s">
        <v>14815</v>
      </c>
      <c r="B2021">
        <v>17055</v>
      </c>
      <c r="C2021">
        <v>61381659</v>
      </c>
      <c r="D2021" t="s">
        <v>24241</v>
      </c>
      <c r="E2021" t="s">
        <v>25599</v>
      </c>
      <c r="F2021">
        <v>110</v>
      </c>
    </row>
    <row r="2022" spans="1:6" x14ac:dyDescent="0.35">
      <c r="A2022" t="s">
        <v>16216</v>
      </c>
      <c r="B2022">
        <v>16879</v>
      </c>
      <c r="C2022">
        <v>61381659</v>
      </c>
      <c r="D2022" t="s">
        <v>24241</v>
      </c>
      <c r="E2022" t="s">
        <v>25021</v>
      </c>
      <c r="F2022" t="s">
        <v>25841</v>
      </c>
    </row>
    <row r="2023" spans="1:6" x14ac:dyDescent="0.35">
      <c r="A2023" t="s">
        <v>15805</v>
      </c>
      <c r="B2023">
        <v>16803</v>
      </c>
      <c r="C2023">
        <v>61381659</v>
      </c>
      <c r="D2023" t="s">
        <v>24241</v>
      </c>
      <c r="E2023" t="s">
        <v>25410</v>
      </c>
      <c r="F2023" t="s">
        <v>25842</v>
      </c>
    </row>
    <row r="2024" spans="1:6" x14ac:dyDescent="0.35">
      <c r="A2024" t="s">
        <v>15968</v>
      </c>
      <c r="B2024">
        <v>16581</v>
      </c>
      <c r="C2024">
        <v>61381659</v>
      </c>
      <c r="D2024" t="s">
        <v>24241</v>
      </c>
      <c r="E2024" t="s">
        <v>25410</v>
      </c>
      <c r="F2024" t="s">
        <v>25843</v>
      </c>
    </row>
    <row r="2025" spans="1:6" x14ac:dyDescent="0.35">
      <c r="A2025" t="s">
        <v>16204</v>
      </c>
      <c r="B2025">
        <v>16400</v>
      </c>
      <c r="C2025">
        <v>61381659</v>
      </c>
      <c r="D2025" t="s">
        <v>24241</v>
      </c>
      <c r="E2025" t="s">
        <v>25021</v>
      </c>
      <c r="F2025" t="s">
        <v>25844</v>
      </c>
    </row>
    <row r="2026" spans="1:6" x14ac:dyDescent="0.35">
      <c r="A2026" t="s">
        <v>14929</v>
      </c>
      <c r="B2026">
        <v>16217</v>
      </c>
      <c r="C2026">
        <v>61381659</v>
      </c>
      <c r="D2026" t="s">
        <v>24241</v>
      </c>
      <c r="E2026" t="s">
        <v>25516</v>
      </c>
      <c r="F2026" t="s">
        <v>25845</v>
      </c>
    </row>
    <row r="2027" spans="1:6" x14ac:dyDescent="0.35">
      <c r="A2027" t="s">
        <v>14466</v>
      </c>
      <c r="B2027">
        <v>16205</v>
      </c>
      <c r="C2027">
        <v>61381659</v>
      </c>
      <c r="D2027" t="s">
        <v>24241</v>
      </c>
      <c r="E2027" t="s">
        <v>24299</v>
      </c>
      <c r="F2027" t="s">
        <v>25846</v>
      </c>
    </row>
    <row r="2028" spans="1:6" x14ac:dyDescent="0.35">
      <c r="A2028" t="s">
        <v>14939</v>
      </c>
      <c r="B2028">
        <v>16079</v>
      </c>
      <c r="C2028">
        <v>61381659</v>
      </c>
      <c r="D2028" t="s">
        <v>24241</v>
      </c>
      <c r="E2028" t="s">
        <v>25516</v>
      </c>
      <c r="F2028" t="s">
        <v>25847</v>
      </c>
    </row>
    <row r="2029" spans="1:6" x14ac:dyDescent="0.35">
      <c r="A2029" t="s">
        <v>15287</v>
      </c>
      <c r="B2029">
        <v>16004</v>
      </c>
      <c r="C2029">
        <v>61381659</v>
      </c>
      <c r="D2029" t="s">
        <v>24241</v>
      </c>
      <c r="E2029" t="s">
        <v>25410</v>
      </c>
      <c r="F2029" t="s">
        <v>25848</v>
      </c>
    </row>
    <row r="2030" spans="1:6" x14ac:dyDescent="0.35">
      <c r="A2030" t="s">
        <v>14356</v>
      </c>
      <c r="B2030">
        <v>15951</v>
      </c>
      <c r="C2030">
        <v>61381659</v>
      </c>
      <c r="D2030" t="s">
        <v>24241</v>
      </c>
      <c r="E2030" t="s">
        <v>25460</v>
      </c>
      <c r="F2030" t="s">
        <v>25849</v>
      </c>
    </row>
    <row r="2031" spans="1:6" x14ac:dyDescent="0.35">
      <c r="A2031" t="s">
        <v>14784</v>
      </c>
      <c r="B2031">
        <v>15809</v>
      </c>
      <c r="C2031">
        <v>61381659</v>
      </c>
      <c r="D2031" t="s">
        <v>24241</v>
      </c>
      <c r="E2031" t="s">
        <v>25372</v>
      </c>
      <c r="F2031">
        <v>1550</v>
      </c>
    </row>
    <row r="2032" spans="1:6" x14ac:dyDescent="0.35">
      <c r="A2032" t="s">
        <v>15504</v>
      </c>
      <c r="B2032">
        <v>15638</v>
      </c>
      <c r="C2032">
        <v>61381659</v>
      </c>
      <c r="D2032" t="s">
        <v>24241</v>
      </c>
      <c r="E2032" t="s">
        <v>25393</v>
      </c>
      <c r="F2032">
        <v>700</v>
      </c>
    </row>
    <row r="2033" spans="1:6" x14ac:dyDescent="0.35">
      <c r="A2033" t="s">
        <v>15019</v>
      </c>
      <c r="B2033">
        <v>15526</v>
      </c>
      <c r="C2033">
        <v>61381659</v>
      </c>
      <c r="D2033" t="s">
        <v>24241</v>
      </c>
      <c r="E2033" t="s">
        <v>25777</v>
      </c>
      <c r="F2033">
        <v>2132</v>
      </c>
    </row>
    <row r="2034" spans="1:6" x14ac:dyDescent="0.35">
      <c r="A2034" t="s">
        <v>15087</v>
      </c>
      <c r="B2034">
        <v>15441</v>
      </c>
      <c r="C2034">
        <v>61381659</v>
      </c>
      <c r="D2034" t="s">
        <v>24241</v>
      </c>
      <c r="E2034" t="s">
        <v>25777</v>
      </c>
      <c r="F2034">
        <v>2124</v>
      </c>
    </row>
    <row r="2035" spans="1:6" x14ac:dyDescent="0.35">
      <c r="A2035" t="s">
        <v>14377</v>
      </c>
      <c r="B2035">
        <v>15339</v>
      </c>
      <c r="C2035">
        <v>61381659</v>
      </c>
      <c r="D2035" t="s">
        <v>24241</v>
      </c>
      <c r="E2035" t="s">
        <v>25460</v>
      </c>
      <c r="F2035" t="s">
        <v>25850</v>
      </c>
    </row>
    <row r="2036" spans="1:6" x14ac:dyDescent="0.35">
      <c r="A2036" t="s">
        <v>14691</v>
      </c>
      <c r="B2036">
        <v>15332</v>
      </c>
      <c r="C2036">
        <v>61381659</v>
      </c>
      <c r="D2036" t="s">
        <v>24241</v>
      </c>
      <c r="E2036" t="s">
        <v>25397</v>
      </c>
      <c r="F2036">
        <v>1450</v>
      </c>
    </row>
    <row r="2037" spans="1:6" x14ac:dyDescent="0.35">
      <c r="A2037" t="s">
        <v>15301</v>
      </c>
      <c r="B2037">
        <v>15244</v>
      </c>
      <c r="C2037">
        <v>61381659</v>
      </c>
      <c r="D2037" t="s">
        <v>24241</v>
      </c>
      <c r="E2037" t="s">
        <v>25410</v>
      </c>
      <c r="F2037" t="s">
        <v>25851</v>
      </c>
    </row>
    <row r="2038" spans="1:6" x14ac:dyDescent="0.35">
      <c r="A2038" t="s">
        <v>14382</v>
      </c>
      <c r="B2038">
        <v>15081</v>
      </c>
      <c r="C2038">
        <v>61381659</v>
      </c>
      <c r="D2038" t="s">
        <v>24241</v>
      </c>
      <c r="E2038" t="s">
        <v>25460</v>
      </c>
      <c r="F2038" t="s">
        <v>25852</v>
      </c>
    </row>
    <row r="2039" spans="1:6" x14ac:dyDescent="0.35">
      <c r="A2039" t="s">
        <v>14819</v>
      </c>
      <c r="B2039">
        <v>15068</v>
      </c>
      <c r="C2039">
        <v>61381659</v>
      </c>
      <c r="D2039" t="s">
        <v>24241</v>
      </c>
      <c r="E2039" t="s">
        <v>25599</v>
      </c>
      <c r="F2039">
        <v>150</v>
      </c>
    </row>
    <row r="2040" spans="1:6" x14ac:dyDescent="0.35">
      <c r="A2040" t="s">
        <v>14318</v>
      </c>
      <c r="B2040">
        <v>14910</v>
      </c>
      <c r="C2040">
        <v>61381659</v>
      </c>
      <c r="D2040" t="s">
        <v>24241</v>
      </c>
      <c r="E2040" t="s">
        <v>25460</v>
      </c>
      <c r="F2040" t="s">
        <v>25853</v>
      </c>
    </row>
    <row r="2041" spans="1:6" x14ac:dyDescent="0.35">
      <c r="A2041" t="s">
        <v>15126</v>
      </c>
      <c r="B2041">
        <v>14780</v>
      </c>
      <c r="C2041">
        <v>61381659</v>
      </c>
      <c r="D2041" t="s">
        <v>24241</v>
      </c>
      <c r="E2041" t="s">
        <v>25524</v>
      </c>
      <c r="F2041" t="s">
        <v>25609</v>
      </c>
    </row>
    <row r="2042" spans="1:6" x14ac:dyDescent="0.35">
      <c r="A2042" t="s">
        <v>15118</v>
      </c>
      <c r="B2042">
        <v>14710</v>
      </c>
      <c r="C2042">
        <v>61381659</v>
      </c>
      <c r="D2042" t="s">
        <v>24241</v>
      </c>
      <c r="E2042" t="s">
        <v>25524</v>
      </c>
      <c r="F2042" t="s">
        <v>25525</v>
      </c>
    </row>
    <row r="2043" spans="1:6" x14ac:dyDescent="0.35">
      <c r="A2043" t="s">
        <v>16618</v>
      </c>
      <c r="B2043">
        <v>14664</v>
      </c>
      <c r="C2043">
        <v>61381659</v>
      </c>
      <c r="D2043" t="s">
        <v>24241</v>
      </c>
      <c r="E2043" t="s">
        <v>25634</v>
      </c>
      <c r="F2043" t="s">
        <v>25854</v>
      </c>
    </row>
    <row r="2044" spans="1:6" x14ac:dyDescent="0.35">
      <c r="A2044" t="s">
        <v>15939</v>
      </c>
      <c r="B2044">
        <v>14453</v>
      </c>
      <c r="C2044">
        <v>61381659</v>
      </c>
      <c r="D2044" t="s">
        <v>24241</v>
      </c>
      <c r="E2044" t="s">
        <v>25410</v>
      </c>
      <c r="F2044" t="s">
        <v>25855</v>
      </c>
    </row>
    <row r="2045" spans="1:6" x14ac:dyDescent="0.35">
      <c r="A2045" t="s">
        <v>16273</v>
      </c>
      <c r="B2045">
        <v>14366</v>
      </c>
      <c r="C2045">
        <v>61381659</v>
      </c>
      <c r="D2045" t="s">
        <v>24241</v>
      </c>
      <c r="E2045" t="s">
        <v>25021</v>
      </c>
      <c r="F2045" t="s">
        <v>25856</v>
      </c>
    </row>
    <row r="2046" spans="1:6" x14ac:dyDescent="0.35">
      <c r="A2046" t="s">
        <v>16716</v>
      </c>
      <c r="B2046">
        <v>14246</v>
      </c>
      <c r="C2046">
        <v>61381659</v>
      </c>
      <c r="D2046" t="s">
        <v>24241</v>
      </c>
      <c r="E2046" t="s">
        <v>25444</v>
      </c>
      <c r="F2046" t="s">
        <v>25857</v>
      </c>
    </row>
    <row r="2047" spans="1:6" x14ac:dyDescent="0.35">
      <c r="A2047" t="s">
        <v>16217</v>
      </c>
      <c r="B2047">
        <v>14191</v>
      </c>
      <c r="C2047">
        <v>61381659</v>
      </c>
      <c r="D2047" t="s">
        <v>24241</v>
      </c>
      <c r="E2047" t="s">
        <v>25021</v>
      </c>
      <c r="F2047" t="s">
        <v>25858</v>
      </c>
    </row>
    <row r="2048" spans="1:6" x14ac:dyDescent="0.35">
      <c r="A2048" t="s">
        <v>16308</v>
      </c>
      <c r="B2048">
        <v>14127</v>
      </c>
      <c r="C2048">
        <v>61381659</v>
      </c>
      <c r="D2048" t="s">
        <v>24241</v>
      </c>
      <c r="E2048" t="s">
        <v>25021</v>
      </c>
      <c r="F2048" t="s">
        <v>25859</v>
      </c>
    </row>
    <row r="2049" spans="1:6" x14ac:dyDescent="0.35">
      <c r="A2049" t="s">
        <v>14932</v>
      </c>
      <c r="B2049">
        <v>13998</v>
      </c>
      <c r="C2049">
        <v>61381659</v>
      </c>
      <c r="D2049" t="s">
        <v>24241</v>
      </c>
      <c r="E2049" t="s">
        <v>25516</v>
      </c>
      <c r="F2049" t="s">
        <v>25860</v>
      </c>
    </row>
    <row r="2050" spans="1:6" x14ac:dyDescent="0.35">
      <c r="A2050" t="s">
        <v>15266</v>
      </c>
      <c r="B2050">
        <v>13972</v>
      </c>
      <c r="C2050">
        <v>61381659</v>
      </c>
      <c r="D2050" t="s">
        <v>24241</v>
      </c>
      <c r="E2050" t="s">
        <v>25410</v>
      </c>
      <c r="F2050" t="s">
        <v>25861</v>
      </c>
    </row>
    <row r="2051" spans="1:6" x14ac:dyDescent="0.35">
      <c r="A2051" t="s">
        <v>15323</v>
      </c>
      <c r="B2051">
        <v>13965</v>
      </c>
      <c r="C2051">
        <v>61381659</v>
      </c>
      <c r="D2051" t="s">
        <v>24241</v>
      </c>
      <c r="E2051" t="s">
        <v>25410</v>
      </c>
      <c r="F2051" t="s">
        <v>25862</v>
      </c>
    </row>
    <row r="2052" spans="1:6" x14ac:dyDescent="0.35">
      <c r="A2052" t="s">
        <v>16797</v>
      </c>
      <c r="B2052">
        <v>13815</v>
      </c>
      <c r="C2052">
        <v>61381659</v>
      </c>
      <c r="D2052" t="s">
        <v>24241</v>
      </c>
      <c r="E2052" t="s">
        <v>25444</v>
      </c>
      <c r="F2052" t="s">
        <v>25863</v>
      </c>
    </row>
    <row r="2053" spans="1:6" x14ac:dyDescent="0.35">
      <c r="A2053" t="s">
        <v>14906</v>
      </c>
      <c r="B2053">
        <v>13563</v>
      </c>
      <c r="C2053">
        <v>61381659</v>
      </c>
      <c r="D2053" t="s">
        <v>24241</v>
      </c>
      <c r="E2053" t="s">
        <v>25516</v>
      </c>
      <c r="F2053" t="s">
        <v>25864</v>
      </c>
    </row>
    <row r="2054" spans="1:6" x14ac:dyDescent="0.35">
      <c r="A2054" t="s">
        <v>14294</v>
      </c>
      <c r="B2054">
        <v>13361</v>
      </c>
      <c r="C2054">
        <v>61381659</v>
      </c>
      <c r="D2054" t="s">
        <v>24241</v>
      </c>
      <c r="E2054" t="s">
        <v>25460</v>
      </c>
      <c r="F2054" t="s">
        <v>25470</v>
      </c>
    </row>
    <row r="2055" spans="1:6" x14ac:dyDescent="0.35">
      <c r="A2055" t="s">
        <v>14972</v>
      </c>
      <c r="B2055">
        <v>13215</v>
      </c>
      <c r="C2055">
        <v>61381659</v>
      </c>
      <c r="D2055" t="s">
        <v>24241</v>
      </c>
      <c r="E2055" t="s">
        <v>25516</v>
      </c>
      <c r="F2055" t="s">
        <v>25865</v>
      </c>
    </row>
    <row r="2056" spans="1:6" x14ac:dyDescent="0.35">
      <c r="A2056" t="s">
        <v>15128</v>
      </c>
      <c r="B2056">
        <v>13000</v>
      </c>
      <c r="C2056">
        <v>61381659</v>
      </c>
      <c r="D2056" t="s">
        <v>24241</v>
      </c>
      <c r="E2056" t="s">
        <v>25524</v>
      </c>
      <c r="F2056" t="s">
        <v>25772</v>
      </c>
    </row>
    <row r="2057" spans="1:6" x14ac:dyDescent="0.35">
      <c r="A2057" t="s">
        <v>14337</v>
      </c>
      <c r="B2057">
        <v>12881</v>
      </c>
      <c r="C2057">
        <v>61381659</v>
      </c>
      <c r="D2057" t="s">
        <v>24241</v>
      </c>
      <c r="E2057" t="s">
        <v>25460</v>
      </c>
      <c r="F2057" t="s">
        <v>25866</v>
      </c>
    </row>
    <row r="2058" spans="1:6" x14ac:dyDescent="0.35">
      <c r="A2058" t="s">
        <v>14442</v>
      </c>
      <c r="B2058">
        <v>12854</v>
      </c>
      <c r="C2058">
        <v>61381659</v>
      </c>
      <c r="D2058" t="s">
        <v>24241</v>
      </c>
      <c r="E2058" t="s">
        <v>25460</v>
      </c>
      <c r="F2058" t="s">
        <v>25867</v>
      </c>
    </row>
    <row r="2059" spans="1:6" x14ac:dyDescent="0.35">
      <c r="A2059" t="s">
        <v>16357</v>
      </c>
      <c r="B2059">
        <v>12842</v>
      </c>
      <c r="C2059">
        <v>61381659</v>
      </c>
      <c r="D2059" t="s">
        <v>24241</v>
      </c>
      <c r="E2059" t="s">
        <v>25403</v>
      </c>
      <c r="F2059" t="s">
        <v>25628</v>
      </c>
    </row>
    <row r="2060" spans="1:6" x14ac:dyDescent="0.35">
      <c r="A2060" t="s">
        <v>16417</v>
      </c>
      <c r="B2060">
        <v>12823</v>
      </c>
      <c r="C2060">
        <v>61381659</v>
      </c>
      <c r="D2060" t="s">
        <v>24241</v>
      </c>
      <c r="E2060" t="s">
        <v>25692</v>
      </c>
      <c r="F2060" t="s">
        <v>25496</v>
      </c>
    </row>
    <row r="2061" spans="1:6" x14ac:dyDescent="0.35">
      <c r="A2061" t="s">
        <v>15861</v>
      </c>
      <c r="B2061">
        <v>12784</v>
      </c>
      <c r="C2061">
        <v>61381659</v>
      </c>
      <c r="D2061" t="s">
        <v>24241</v>
      </c>
      <c r="E2061" t="s">
        <v>25524</v>
      </c>
      <c r="F2061" t="s">
        <v>25716</v>
      </c>
    </row>
    <row r="2062" spans="1:6" x14ac:dyDescent="0.35">
      <c r="A2062" t="s">
        <v>14279</v>
      </c>
      <c r="B2062">
        <v>12767</v>
      </c>
      <c r="C2062">
        <v>61381659</v>
      </c>
      <c r="D2062" t="s">
        <v>24241</v>
      </c>
      <c r="E2062" t="s">
        <v>25460</v>
      </c>
      <c r="F2062" t="s">
        <v>25868</v>
      </c>
    </row>
    <row r="2063" spans="1:6" x14ac:dyDescent="0.35">
      <c r="A2063" t="s">
        <v>16300</v>
      </c>
      <c r="B2063">
        <v>12748</v>
      </c>
      <c r="C2063">
        <v>61381659</v>
      </c>
      <c r="D2063" t="s">
        <v>24241</v>
      </c>
      <c r="E2063" t="s">
        <v>25021</v>
      </c>
      <c r="F2063" t="s">
        <v>25869</v>
      </c>
    </row>
    <row r="2064" spans="1:6" x14ac:dyDescent="0.35">
      <c r="A2064" t="s">
        <v>16237</v>
      </c>
      <c r="B2064">
        <v>12640</v>
      </c>
      <c r="C2064">
        <v>61381659</v>
      </c>
      <c r="D2064" t="s">
        <v>24241</v>
      </c>
      <c r="E2064" t="s">
        <v>25021</v>
      </c>
      <c r="F2064" t="s">
        <v>25870</v>
      </c>
    </row>
    <row r="2065" spans="1:6" x14ac:dyDescent="0.35">
      <c r="A2065" t="s">
        <v>15303</v>
      </c>
      <c r="B2065">
        <v>12601</v>
      </c>
      <c r="C2065">
        <v>61381659</v>
      </c>
      <c r="D2065" t="s">
        <v>24241</v>
      </c>
      <c r="E2065" t="s">
        <v>25410</v>
      </c>
      <c r="F2065" t="s">
        <v>25871</v>
      </c>
    </row>
    <row r="2066" spans="1:6" x14ac:dyDescent="0.35">
      <c r="A2066" t="s">
        <v>14959</v>
      </c>
      <c r="B2066">
        <v>12599</v>
      </c>
      <c r="C2066">
        <v>61381659</v>
      </c>
      <c r="D2066" t="s">
        <v>24241</v>
      </c>
      <c r="E2066" t="s">
        <v>25516</v>
      </c>
      <c r="F2066" t="s">
        <v>25872</v>
      </c>
    </row>
    <row r="2067" spans="1:6" x14ac:dyDescent="0.35">
      <c r="A2067" t="s">
        <v>14263</v>
      </c>
      <c r="B2067">
        <v>12425</v>
      </c>
      <c r="C2067">
        <v>61381659</v>
      </c>
      <c r="D2067" t="s">
        <v>24241</v>
      </c>
      <c r="E2067" t="s">
        <v>25500</v>
      </c>
      <c r="F2067" t="s">
        <v>25873</v>
      </c>
    </row>
    <row r="2068" spans="1:6" x14ac:dyDescent="0.35">
      <c r="A2068" t="s">
        <v>14907</v>
      </c>
      <c r="B2068">
        <v>12331</v>
      </c>
      <c r="C2068">
        <v>61381659</v>
      </c>
      <c r="D2068" t="s">
        <v>24241</v>
      </c>
      <c r="E2068" t="s">
        <v>25516</v>
      </c>
      <c r="F2068" t="s">
        <v>25874</v>
      </c>
    </row>
    <row r="2069" spans="1:6" x14ac:dyDescent="0.35">
      <c r="A2069" t="s">
        <v>16919</v>
      </c>
      <c r="B2069">
        <v>12244</v>
      </c>
      <c r="C2069">
        <v>61381659</v>
      </c>
      <c r="D2069" t="s">
        <v>24241</v>
      </c>
      <c r="E2069" t="s">
        <v>25444</v>
      </c>
      <c r="F2069" t="s">
        <v>25875</v>
      </c>
    </row>
    <row r="2070" spans="1:6" x14ac:dyDescent="0.35">
      <c r="A2070" t="s">
        <v>14530</v>
      </c>
      <c r="B2070">
        <v>12240</v>
      </c>
      <c r="C2070">
        <v>61381659</v>
      </c>
      <c r="D2070" t="s">
        <v>24241</v>
      </c>
      <c r="E2070" t="s">
        <v>25410</v>
      </c>
      <c r="F2070" t="s">
        <v>25876</v>
      </c>
    </row>
    <row r="2071" spans="1:6" x14ac:dyDescent="0.35">
      <c r="A2071" t="s">
        <v>15313</v>
      </c>
      <c r="B2071">
        <v>12170</v>
      </c>
      <c r="C2071">
        <v>61381659</v>
      </c>
      <c r="D2071" t="s">
        <v>24241</v>
      </c>
      <c r="E2071" t="s">
        <v>25410</v>
      </c>
      <c r="F2071" t="s">
        <v>25877</v>
      </c>
    </row>
    <row r="2072" spans="1:6" x14ac:dyDescent="0.35">
      <c r="A2072" t="s">
        <v>14803</v>
      </c>
      <c r="B2072">
        <v>12167</v>
      </c>
      <c r="C2072">
        <v>61381659</v>
      </c>
      <c r="D2072" t="s">
        <v>24241</v>
      </c>
      <c r="E2072" t="s">
        <v>25599</v>
      </c>
      <c r="F2072">
        <v>45</v>
      </c>
    </row>
    <row r="2073" spans="1:6" x14ac:dyDescent="0.35">
      <c r="A2073" t="s">
        <v>14283</v>
      </c>
      <c r="B2073">
        <v>12147</v>
      </c>
      <c r="C2073">
        <v>61381659</v>
      </c>
      <c r="D2073" t="s">
        <v>24241</v>
      </c>
      <c r="E2073" t="s">
        <v>25460</v>
      </c>
      <c r="F2073" t="s">
        <v>25878</v>
      </c>
    </row>
    <row r="2074" spans="1:6" x14ac:dyDescent="0.35">
      <c r="A2074" t="s">
        <v>15203</v>
      </c>
      <c r="B2074">
        <v>12123</v>
      </c>
      <c r="C2074">
        <v>61381659</v>
      </c>
      <c r="D2074" t="s">
        <v>24241</v>
      </c>
      <c r="E2074" t="s">
        <v>25516</v>
      </c>
      <c r="F2074" t="s">
        <v>25879</v>
      </c>
    </row>
    <row r="2075" spans="1:6" x14ac:dyDescent="0.35">
      <c r="A2075" t="s">
        <v>14306</v>
      </c>
      <c r="B2075">
        <v>11947</v>
      </c>
      <c r="C2075">
        <v>61381659</v>
      </c>
      <c r="D2075" t="s">
        <v>24241</v>
      </c>
      <c r="E2075" t="s">
        <v>25460</v>
      </c>
      <c r="F2075" t="s">
        <v>25880</v>
      </c>
    </row>
    <row r="2076" spans="1:6" x14ac:dyDescent="0.35">
      <c r="A2076" t="s">
        <v>14826</v>
      </c>
      <c r="B2076">
        <v>11872</v>
      </c>
      <c r="C2076">
        <v>61381659</v>
      </c>
      <c r="D2076" t="s">
        <v>24241</v>
      </c>
      <c r="E2076" t="s">
        <v>25599</v>
      </c>
      <c r="F2076">
        <v>220</v>
      </c>
    </row>
    <row r="2077" spans="1:6" x14ac:dyDescent="0.35">
      <c r="A2077" t="s">
        <v>14801</v>
      </c>
      <c r="B2077">
        <v>11840</v>
      </c>
      <c r="C2077">
        <v>61381659</v>
      </c>
      <c r="D2077" t="s">
        <v>24241</v>
      </c>
      <c r="E2077" t="s">
        <v>25599</v>
      </c>
      <c r="F2077">
        <v>35</v>
      </c>
    </row>
    <row r="2078" spans="1:6" x14ac:dyDescent="0.35">
      <c r="A2078" t="s">
        <v>14298</v>
      </c>
      <c r="B2078">
        <v>11771</v>
      </c>
      <c r="C2078">
        <v>61381659</v>
      </c>
      <c r="D2078" t="s">
        <v>24241</v>
      </c>
      <c r="E2078" t="s">
        <v>25460</v>
      </c>
      <c r="F2078" t="s">
        <v>25881</v>
      </c>
    </row>
    <row r="2079" spans="1:6" x14ac:dyDescent="0.35">
      <c r="A2079" t="s">
        <v>14970</v>
      </c>
      <c r="B2079">
        <v>11704</v>
      </c>
      <c r="C2079">
        <v>61381659</v>
      </c>
      <c r="D2079" t="s">
        <v>24241</v>
      </c>
      <c r="E2079" t="s">
        <v>25516</v>
      </c>
      <c r="F2079" t="s">
        <v>25882</v>
      </c>
    </row>
    <row r="2080" spans="1:6" x14ac:dyDescent="0.35">
      <c r="A2080" t="s">
        <v>16799</v>
      </c>
      <c r="B2080">
        <v>11600</v>
      </c>
      <c r="C2080">
        <v>61381659</v>
      </c>
      <c r="D2080" t="s">
        <v>24241</v>
      </c>
      <c r="E2080" t="s">
        <v>25444</v>
      </c>
      <c r="F2080" t="s">
        <v>25883</v>
      </c>
    </row>
    <row r="2081" spans="1:6" x14ac:dyDescent="0.35">
      <c r="A2081" t="s">
        <v>15135</v>
      </c>
      <c r="B2081">
        <v>11580</v>
      </c>
      <c r="C2081">
        <v>61381659</v>
      </c>
      <c r="D2081" t="s">
        <v>24241</v>
      </c>
      <c r="E2081" t="s">
        <v>25524</v>
      </c>
      <c r="F2081" t="s">
        <v>25614</v>
      </c>
    </row>
    <row r="2082" spans="1:6" x14ac:dyDescent="0.35">
      <c r="A2082" t="s">
        <v>16844</v>
      </c>
      <c r="B2082">
        <v>11557</v>
      </c>
      <c r="C2082">
        <v>61381659</v>
      </c>
      <c r="D2082" t="s">
        <v>24241</v>
      </c>
      <c r="E2082" t="s">
        <v>25444</v>
      </c>
      <c r="F2082" t="s">
        <v>25884</v>
      </c>
    </row>
    <row r="2083" spans="1:6" x14ac:dyDescent="0.35">
      <c r="A2083" t="s">
        <v>16162</v>
      </c>
      <c r="B2083">
        <v>11521</v>
      </c>
      <c r="C2083">
        <v>61381659</v>
      </c>
      <c r="D2083" t="s">
        <v>24241</v>
      </c>
      <c r="E2083" t="s">
        <v>25021</v>
      </c>
      <c r="F2083" t="s">
        <v>25885</v>
      </c>
    </row>
    <row r="2084" spans="1:6" x14ac:dyDescent="0.35">
      <c r="A2084" t="s">
        <v>14799</v>
      </c>
      <c r="B2084">
        <v>11498</v>
      </c>
      <c r="C2084">
        <v>61381659</v>
      </c>
      <c r="D2084" t="s">
        <v>24241</v>
      </c>
      <c r="E2084" t="s">
        <v>25599</v>
      </c>
      <c r="F2084">
        <v>25</v>
      </c>
    </row>
    <row r="2085" spans="1:6" x14ac:dyDescent="0.35">
      <c r="A2085" t="s">
        <v>14313</v>
      </c>
      <c r="B2085">
        <v>11464</v>
      </c>
      <c r="C2085">
        <v>61381659</v>
      </c>
      <c r="D2085" t="s">
        <v>24241</v>
      </c>
      <c r="E2085" t="s">
        <v>25460</v>
      </c>
      <c r="F2085" t="s">
        <v>25886</v>
      </c>
    </row>
    <row r="2086" spans="1:6" x14ac:dyDescent="0.35">
      <c r="A2086" t="s">
        <v>14349</v>
      </c>
      <c r="B2086">
        <v>11421</v>
      </c>
      <c r="C2086">
        <v>61381659</v>
      </c>
      <c r="D2086" t="s">
        <v>24241</v>
      </c>
      <c r="E2086" t="s">
        <v>25460</v>
      </c>
      <c r="F2086" t="s">
        <v>25887</v>
      </c>
    </row>
    <row r="2087" spans="1:6" x14ac:dyDescent="0.35">
      <c r="A2087" t="s">
        <v>15723</v>
      </c>
      <c r="B2087">
        <v>11397</v>
      </c>
      <c r="C2087">
        <v>61381659</v>
      </c>
      <c r="D2087" t="s">
        <v>24241</v>
      </c>
      <c r="E2087" t="s">
        <v>25524</v>
      </c>
      <c r="F2087" t="s">
        <v>25551</v>
      </c>
    </row>
    <row r="2088" spans="1:6" x14ac:dyDescent="0.35">
      <c r="A2088" t="s">
        <v>14931</v>
      </c>
      <c r="B2088">
        <v>11397</v>
      </c>
      <c r="C2088">
        <v>61381659</v>
      </c>
      <c r="D2088" t="s">
        <v>24241</v>
      </c>
      <c r="E2088" t="s">
        <v>25516</v>
      </c>
      <c r="F2088" t="s">
        <v>25888</v>
      </c>
    </row>
    <row r="2089" spans="1:6" x14ac:dyDescent="0.35">
      <c r="A2089" t="s">
        <v>14692</v>
      </c>
      <c r="B2089">
        <v>11372</v>
      </c>
      <c r="C2089">
        <v>61381659</v>
      </c>
      <c r="D2089" t="s">
        <v>24241</v>
      </c>
      <c r="E2089" t="s">
        <v>25397</v>
      </c>
      <c r="F2089">
        <v>1500</v>
      </c>
    </row>
    <row r="2090" spans="1:6" x14ac:dyDescent="0.35">
      <c r="A2090" t="s">
        <v>14834</v>
      </c>
      <c r="B2090">
        <v>11329</v>
      </c>
      <c r="C2090">
        <v>61381659</v>
      </c>
      <c r="D2090" t="s">
        <v>24241</v>
      </c>
      <c r="E2090" t="s">
        <v>25599</v>
      </c>
      <c r="F2090">
        <v>300</v>
      </c>
    </row>
    <row r="2091" spans="1:6" x14ac:dyDescent="0.35">
      <c r="A2091" t="s">
        <v>16303</v>
      </c>
      <c r="B2091">
        <v>11327</v>
      </c>
      <c r="C2091">
        <v>61381659</v>
      </c>
      <c r="D2091" t="s">
        <v>24241</v>
      </c>
      <c r="E2091" t="s">
        <v>25021</v>
      </c>
      <c r="F2091" t="s">
        <v>25889</v>
      </c>
    </row>
    <row r="2092" spans="1:6" x14ac:dyDescent="0.35">
      <c r="A2092" t="s">
        <v>15206</v>
      </c>
      <c r="B2092">
        <v>11325</v>
      </c>
      <c r="C2092">
        <v>61381659</v>
      </c>
      <c r="D2092" t="s">
        <v>24241</v>
      </c>
      <c r="E2092" t="s">
        <v>25516</v>
      </c>
      <c r="F2092" t="s">
        <v>25890</v>
      </c>
    </row>
    <row r="2093" spans="1:6" x14ac:dyDescent="0.35">
      <c r="A2093" t="s">
        <v>16343</v>
      </c>
      <c r="B2093">
        <v>11291</v>
      </c>
      <c r="C2093">
        <v>61381659</v>
      </c>
      <c r="D2093" t="s">
        <v>24241</v>
      </c>
      <c r="E2093" t="s">
        <v>25403</v>
      </c>
      <c r="F2093" t="s">
        <v>25462</v>
      </c>
    </row>
    <row r="2094" spans="1:6" x14ac:dyDescent="0.35">
      <c r="A2094" t="s">
        <v>14948</v>
      </c>
      <c r="B2094">
        <v>11239</v>
      </c>
      <c r="C2094">
        <v>61381659</v>
      </c>
      <c r="D2094" t="s">
        <v>24241</v>
      </c>
      <c r="E2094" t="s">
        <v>25516</v>
      </c>
      <c r="F2094" t="s">
        <v>25891</v>
      </c>
    </row>
    <row r="2095" spans="1:6" x14ac:dyDescent="0.35">
      <c r="A2095" t="s">
        <v>15491</v>
      </c>
      <c r="B2095">
        <v>11234</v>
      </c>
      <c r="C2095">
        <v>61381659</v>
      </c>
      <c r="D2095" t="s">
        <v>24241</v>
      </c>
      <c r="E2095" t="s">
        <v>25393</v>
      </c>
      <c r="F2095">
        <v>410</v>
      </c>
    </row>
    <row r="2096" spans="1:6" x14ac:dyDescent="0.35">
      <c r="A2096" t="s">
        <v>16878</v>
      </c>
      <c r="B2096">
        <v>11110</v>
      </c>
      <c r="C2096">
        <v>61381659</v>
      </c>
      <c r="D2096" t="s">
        <v>24241</v>
      </c>
      <c r="E2096" t="s">
        <v>25444</v>
      </c>
      <c r="F2096" t="s">
        <v>25892</v>
      </c>
    </row>
    <row r="2097" spans="1:6" x14ac:dyDescent="0.35">
      <c r="A2097" t="s">
        <v>14308</v>
      </c>
      <c r="B2097">
        <v>11049</v>
      </c>
      <c r="C2097">
        <v>61381659</v>
      </c>
      <c r="D2097" t="s">
        <v>24241</v>
      </c>
      <c r="E2097" t="s">
        <v>25460</v>
      </c>
      <c r="F2097" t="s">
        <v>25893</v>
      </c>
    </row>
    <row r="2098" spans="1:6" x14ac:dyDescent="0.35">
      <c r="A2098" t="s">
        <v>14398</v>
      </c>
      <c r="B2098">
        <v>11010</v>
      </c>
      <c r="C2098">
        <v>61381659</v>
      </c>
      <c r="D2098" t="s">
        <v>24241</v>
      </c>
      <c r="E2098" t="s">
        <v>25460</v>
      </c>
      <c r="F2098" t="s">
        <v>25894</v>
      </c>
    </row>
    <row r="2099" spans="1:6" x14ac:dyDescent="0.35">
      <c r="A2099" t="s">
        <v>14483</v>
      </c>
      <c r="B2099">
        <v>10947</v>
      </c>
      <c r="C2099">
        <v>61381659</v>
      </c>
      <c r="D2099" t="s">
        <v>24241</v>
      </c>
      <c r="E2099" t="s">
        <v>25021</v>
      </c>
      <c r="F2099" t="s">
        <v>25895</v>
      </c>
    </row>
    <row r="2100" spans="1:6" x14ac:dyDescent="0.35">
      <c r="A2100" t="s">
        <v>14825</v>
      </c>
      <c r="B2100">
        <v>10932</v>
      </c>
      <c r="C2100">
        <v>61381659</v>
      </c>
      <c r="D2100" t="s">
        <v>24241</v>
      </c>
      <c r="E2100" t="s">
        <v>25599</v>
      </c>
      <c r="F2100">
        <v>210</v>
      </c>
    </row>
    <row r="2101" spans="1:6" x14ac:dyDescent="0.35">
      <c r="A2101" t="s">
        <v>16135</v>
      </c>
      <c r="B2101">
        <v>10876</v>
      </c>
      <c r="C2101">
        <v>61381659</v>
      </c>
      <c r="D2101" t="s">
        <v>24241</v>
      </c>
      <c r="E2101" t="s">
        <v>25021</v>
      </c>
      <c r="F2101" t="s">
        <v>25896</v>
      </c>
    </row>
    <row r="2102" spans="1:6" x14ac:dyDescent="0.35">
      <c r="A2102" t="s">
        <v>14816</v>
      </c>
      <c r="B2102">
        <v>10777</v>
      </c>
      <c r="C2102">
        <v>61381659</v>
      </c>
      <c r="D2102" t="s">
        <v>24241</v>
      </c>
      <c r="E2102" t="s">
        <v>25599</v>
      </c>
      <c r="F2102">
        <v>120</v>
      </c>
    </row>
    <row r="2103" spans="1:6" x14ac:dyDescent="0.35">
      <c r="A2103" t="s">
        <v>14441</v>
      </c>
      <c r="B2103">
        <v>10732</v>
      </c>
      <c r="C2103">
        <v>61381659</v>
      </c>
      <c r="D2103" t="s">
        <v>24241</v>
      </c>
      <c r="E2103" t="s">
        <v>25460</v>
      </c>
      <c r="F2103" t="s">
        <v>25897</v>
      </c>
    </row>
    <row r="2104" spans="1:6" x14ac:dyDescent="0.35">
      <c r="A2104" t="s">
        <v>14268</v>
      </c>
      <c r="B2104">
        <v>10673</v>
      </c>
      <c r="C2104">
        <v>61381659</v>
      </c>
      <c r="D2104" t="s">
        <v>24241</v>
      </c>
      <c r="E2104" t="s">
        <v>25500</v>
      </c>
      <c r="F2104" t="s">
        <v>25898</v>
      </c>
    </row>
    <row r="2105" spans="1:6" x14ac:dyDescent="0.35">
      <c r="A2105" t="s">
        <v>15890</v>
      </c>
      <c r="B2105">
        <v>10649</v>
      </c>
      <c r="C2105">
        <v>61381659</v>
      </c>
      <c r="D2105" t="s">
        <v>24241</v>
      </c>
      <c r="E2105" t="s">
        <v>25524</v>
      </c>
      <c r="F2105" t="s">
        <v>25899</v>
      </c>
    </row>
    <row r="2106" spans="1:6" x14ac:dyDescent="0.35">
      <c r="A2106" t="s">
        <v>14993</v>
      </c>
      <c r="B2106">
        <v>10630</v>
      </c>
      <c r="C2106">
        <v>61381659</v>
      </c>
      <c r="D2106" t="s">
        <v>24241</v>
      </c>
      <c r="E2106" t="s">
        <v>25777</v>
      </c>
      <c r="F2106">
        <v>2186</v>
      </c>
    </row>
    <row r="2107" spans="1:6" x14ac:dyDescent="0.35">
      <c r="A2107" t="s">
        <v>15341</v>
      </c>
      <c r="B2107">
        <v>10628</v>
      </c>
      <c r="C2107">
        <v>61381659</v>
      </c>
      <c r="D2107" t="s">
        <v>24241</v>
      </c>
      <c r="E2107" t="s">
        <v>25410</v>
      </c>
      <c r="F2107" t="s">
        <v>25900</v>
      </c>
    </row>
    <row r="2108" spans="1:6" x14ac:dyDescent="0.35">
      <c r="A2108" t="s">
        <v>14817</v>
      </c>
      <c r="B2108">
        <v>10604</v>
      </c>
      <c r="C2108">
        <v>61381659</v>
      </c>
      <c r="D2108" t="s">
        <v>24241</v>
      </c>
      <c r="E2108" t="s">
        <v>25599</v>
      </c>
      <c r="F2108">
        <v>130</v>
      </c>
    </row>
    <row r="2109" spans="1:6" x14ac:dyDescent="0.35">
      <c r="A2109" t="s">
        <v>16336</v>
      </c>
      <c r="B2109">
        <v>10526</v>
      </c>
      <c r="C2109">
        <v>61381659</v>
      </c>
      <c r="D2109" t="s">
        <v>24241</v>
      </c>
      <c r="E2109" t="s">
        <v>25403</v>
      </c>
      <c r="F2109" t="s">
        <v>25901</v>
      </c>
    </row>
    <row r="2110" spans="1:6" x14ac:dyDescent="0.35">
      <c r="A2110" t="s">
        <v>15185</v>
      </c>
      <c r="B2110">
        <v>10486</v>
      </c>
      <c r="C2110">
        <v>61381659</v>
      </c>
      <c r="D2110" t="s">
        <v>24241</v>
      </c>
      <c r="E2110" t="s">
        <v>25516</v>
      </c>
      <c r="F2110" t="s">
        <v>25902</v>
      </c>
    </row>
    <row r="2111" spans="1:6" x14ac:dyDescent="0.35">
      <c r="A2111" t="s">
        <v>16218</v>
      </c>
      <c r="B2111">
        <v>10458</v>
      </c>
      <c r="C2111">
        <v>61381659</v>
      </c>
      <c r="D2111" t="s">
        <v>24241</v>
      </c>
      <c r="E2111" t="s">
        <v>25021</v>
      </c>
      <c r="F2111" t="s">
        <v>25903</v>
      </c>
    </row>
    <row r="2112" spans="1:6" x14ac:dyDescent="0.35">
      <c r="A2112" t="s">
        <v>14401</v>
      </c>
      <c r="B2112">
        <v>10283</v>
      </c>
      <c r="C2112">
        <v>61381659</v>
      </c>
      <c r="D2112" t="s">
        <v>24241</v>
      </c>
      <c r="E2112" t="s">
        <v>25460</v>
      </c>
      <c r="F2112" t="s">
        <v>25904</v>
      </c>
    </row>
    <row r="2113" spans="1:6" x14ac:dyDescent="0.35">
      <c r="A2113" t="s">
        <v>15136</v>
      </c>
      <c r="B2113">
        <v>10280</v>
      </c>
      <c r="C2113">
        <v>61381659</v>
      </c>
      <c r="D2113" t="s">
        <v>24241</v>
      </c>
      <c r="E2113" t="s">
        <v>25524</v>
      </c>
      <c r="F2113" t="s">
        <v>25498</v>
      </c>
    </row>
    <row r="2114" spans="1:6" x14ac:dyDescent="0.35">
      <c r="A2114" t="s">
        <v>15088</v>
      </c>
      <c r="B2114">
        <v>10271</v>
      </c>
      <c r="C2114">
        <v>61381659</v>
      </c>
      <c r="D2114" t="s">
        <v>24241</v>
      </c>
      <c r="E2114" t="s">
        <v>25777</v>
      </c>
      <c r="F2114">
        <v>2125</v>
      </c>
    </row>
    <row r="2115" spans="1:6" x14ac:dyDescent="0.35">
      <c r="A2115" t="s">
        <v>14800</v>
      </c>
      <c r="B2115">
        <v>10229</v>
      </c>
      <c r="C2115">
        <v>61381659</v>
      </c>
      <c r="D2115" t="s">
        <v>24241</v>
      </c>
      <c r="E2115" t="s">
        <v>25599</v>
      </c>
      <c r="F2115">
        <v>30</v>
      </c>
    </row>
    <row r="2116" spans="1:6" x14ac:dyDescent="0.35">
      <c r="A2116" t="s">
        <v>15489</v>
      </c>
      <c r="B2116">
        <v>10208</v>
      </c>
      <c r="C2116">
        <v>61381659</v>
      </c>
      <c r="D2116" t="s">
        <v>24241</v>
      </c>
      <c r="E2116" t="s">
        <v>25393</v>
      </c>
      <c r="F2116">
        <v>390</v>
      </c>
    </row>
    <row r="2117" spans="1:6" x14ac:dyDescent="0.35">
      <c r="A2117" t="s">
        <v>14316</v>
      </c>
      <c r="B2117">
        <v>10204</v>
      </c>
      <c r="C2117">
        <v>61381659</v>
      </c>
      <c r="D2117" t="s">
        <v>24241</v>
      </c>
      <c r="E2117" t="s">
        <v>25460</v>
      </c>
      <c r="F2117" t="s">
        <v>25905</v>
      </c>
    </row>
    <row r="2118" spans="1:6" x14ac:dyDescent="0.35">
      <c r="A2118" t="s">
        <v>14705</v>
      </c>
      <c r="B2118">
        <v>10070</v>
      </c>
      <c r="C2118">
        <v>61381659</v>
      </c>
      <c r="D2118" t="s">
        <v>24241</v>
      </c>
      <c r="E2118" t="s">
        <v>25372</v>
      </c>
      <c r="F2118">
        <v>10</v>
      </c>
    </row>
    <row r="2119" spans="1:6" x14ac:dyDescent="0.35">
      <c r="A2119" t="s">
        <v>14814</v>
      </c>
      <c r="B2119">
        <v>10055</v>
      </c>
      <c r="C2119">
        <v>61381659</v>
      </c>
      <c r="D2119" t="s">
        <v>24241</v>
      </c>
      <c r="E2119" t="s">
        <v>25599</v>
      </c>
      <c r="F2119">
        <v>100</v>
      </c>
    </row>
    <row r="2120" spans="1:6" x14ac:dyDescent="0.35">
      <c r="A2120" t="s">
        <v>15244</v>
      </c>
      <c r="B2120">
        <v>9883</v>
      </c>
      <c r="C2120">
        <v>61381659</v>
      </c>
      <c r="D2120" t="s">
        <v>24241</v>
      </c>
      <c r="E2120" t="s">
        <v>25516</v>
      </c>
      <c r="F2120" t="s">
        <v>25906</v>
      </c>
    </row>
    <row r="2121" spans="1:6" x14ac:dyDescent="0.35">
      <c r="A2121" t="s">
        <v>15935</v>
      </c>
      <c r="B2121">
        <v>9868</v>
      </c>
      <c r="C2121">
        <v>61381659</v>
      </c>
      <c r="D2121" t="s">
        <v>24241</v>
      </c>
      <c r="E2121" t="s">
        <v>25444</v>
      </c>
      <c r="F2121" t="s">
        <v>25907</v>
      </c>
    </row>
    <row r="2122" spans="1:6" x14ac:dyDescent="0.35">
      <c r="A2122" t="s">
        <v>14529</v>
      </c>
      <c r="B2122">
        <v>9818</v>
      </c>
      <c r="C2122">
        <v>61381659</v>
      </c>
      <c r="D2122" t="s">
        <v>24241</v>
      </c>
      <c r="E2122" t="s">
        <v>25410</v>
      </c>
      <c r="F2122" t="s">
        <v>25908</v>
      </c>
    </row>
    <row r="2123" spans="1:6" x14ac:dyDescent="0.35">
      <c r="A2123" t="s">
        <v>15183</v>
      </c>
      <c r="B2123">
        <v>9753</v>
      </c>
      <c r="C2123">
        <v>61381659</v>
      </c>
      <c r="D2123" t="s">
        <v>24241</v>
      </c>
      <c r="E2123" t="s">
        <v>25777</v>
      </c>
      <c r="F2123">
        <v>2129</v>
      </c>
    </row>
    <row r="2124" spans="1:6" x14ac:dyDescent="0.35">
      <c r="A2124" t="s">
        <v>16314</v>
      </c>
      <c r="B2124">
        <v>9705</v>
      </c>
      <c r="C2124">
        <v>61381659</v>
      </c>
      <c r="D2124" t="s">
        <v>24241</v>
      </c>
      <c r="E2124" t="s">
        <v>25021</v>
      </c>
      <c r="F2124" t="s">
        <v>25909</v>
      </c>
    </row>
    <row r="2125" spans="1:6" x14ac:dyDescent="0.35">
      <c r="A2125" t="s">
        <v>14823</v>
      </c>
      <c r="B2125">
        <v>9552</v>
      </c>
      <c r="C2125">
        <v>61381659</v>
      </c>
      <c r="D2125" t="s">
        <v>24241</v>
      </c>
      <c r="E2125" t="s">
        <v>25599</v>
      </c>
      <c r="F2125">
        <v>190</v>
      </c>
    </row>
    <row r="2126" spans="1:6" x14ac:dyDescent="0.35">
      <c r="A2126" t="s">
        <v>14961</v>
      </c>
      <c r="B2126">
        <v>9467</v>
      </c>
      <c r="C2126">
        <v>61381659</v>
      </c>
      <c r="D2126" t="s">
        <v>24241</v>
      </c>
      <c r="E2126" t="s">
        <v>25516</v>
      </c>
      <c r="F2126" t="s">
        <v>25910</v>
      </c>
    </row>
    <row r="2127" spans="1:6" x14ac:dyDescent="0.35">
      <c r="A2127" t="s">
        <v>14809</v>
      </c>
      <c r="B2127">
        <v>9434</v>
      </c>
      <c r="C2127">
        <v>61381659</v>
      </c>
      <c r="D2127" t="s">
        <v>24241</v>
      </c>
      <c r="E2127" t="s">
        <v>25599</v>
      </c>
      <c r="F2127">
        <v>75</v>
      </c>
    </row>
    <row r="2128" spans="1:6" x14ac:dyDescent="0.35">
      <c r="A2128" t="s">
        <v>15782</v>
      </c>
      <c r="B2128">
        <v>9432</v>
      </c>
      <c r="C2128">
        <v>61381659</v>
      </c>
      <c r="D2128" t="s">
        <v>24241</v>
      </c>
      <c r="E2128" t="s">
        <v>25460</v>
      </c>
      <c r="F2128" t="s">
        <v>25911</v>
      </c>
    </row>
    <row r="2129" spans="1:6" x14ac:dyDescent="0.35">
      <c r="A2129" t="s">
        <v>14354</v>
      </c>
      <c r="B2129">
        <v>9410</v>
      </c>
      <c r="C2129">
        <v>61381659</v>
      </c>
      <c r="D2129" t="s">
        <v>24241</v>
      </c>
      <c r="E2129" t="s">
        <v>25460</v>
      </c>
      <c r="F2129" t="s">
        <v>25912</v>
      </c>
    </row>
    <row r="2130" spans="1:6" x14ac:dyDescent="0.35">
      <c r="A2130" t="s">
        <v>15023</v>
      </c>
      <c r="B2130">
        <v>9281</v>
      </c>
      <c r="C2130">
        <v>61381659</v>
      </c>
      <c r="D2130" t="s">
        <v>24241</v>
      </c>
      <c r="E2130" t="s">
        <v>25777</v>
      </c>
      <c r="F2130">
        <v>1890</v>
      </c>
    </row>
    <row r="2131" spans="1:6" x14ac:dyDescent="0.35">
      <c r="A2131" t="s">
        <v>15885</v>
      </c>
      <c r="B2131">
        <v>9212</v>
      </c>
      <c r="C2131">
        <v>61381659</v>
      </c>
      <c r="D2131" t="s">
        <v>24241</v>
      </c>
      <c r="E2131" t="s">
        <v>25516</v>
      </c>
      <c r="F2131" t="s">
        <v>25913</v>
      </c>
    </row>
    <row r="2132" spans="1:6" x14ac:dyDescent="0.35">
      <c r="A2132" t="s">
        <v>16584</v>
      </c>
      <c r="B2132">
        <v>9132</v>
      </c>
      <c r="C2132">
        <v>61381659</v>
      </c>
      <c r="D2132" t="s">
        <v>24241</v>
      </c>
      <c r="E2132" t="s">
        <v>25444</v>
      </c>
      <c r="F2132" t="s">
        <v>25914</v>
      </c>
    </row>
    <row r="2133" spans="1:6" x14ac:dyDescent="0.35">
      <c r="A2133" t="s">
        <v>14827</v>
      </c>
      <c r="B2133">
        <v>9119</v>
      </c>
      <c r="C2133">
        <v>61381659</v>
      </c>
      <c r="D2133" t="s">
        <v>24241</v>
      </c>
      <c r="E2133" t="s">
        <v>25599</v>
      </c>
      <c r="F2133">
        <v>230</v>
      </c>
    </row>
    <row r="2134" spans="1:6" x14ac:dyDescent="0.35">
      <c r="A2134" t="s">
        <v>14566</v>
      </c>
      <c r="B2134">
        <v>9118</v>
      </c>
      <c r="C2134">
        <v>61381659</v>
      </c>
      <c r="D2134" t="s">
        <v>24241</v>
      </c>
      <c r="E2134" t="s">
        <v>25460</v>
      </c>
      <c r="F2134" t="s">
        <v>25915</v>
      </c>
    </row>
    <row r="2135" spans="1:6" x14ac:dyDescent="0.35">
      <c r="A2135" t="s">
        <v>16298</v>
      </c>
      <c r="B2135">
        <v>9113</v>
      </c>
      <c r="C2135">
        <v>61381659</v>
      </c>
      <c r="D2135" t="s">
        <v>24241</v>
      </c>
      <c r="E2135" t="s">
        <v>25021</v>
      </c>
      <c r="F2135" t="s">
        <v>25916</v>
      </c>
    </row>
    <row r="2136" spans="1:6" x14ac:dyDescent="0.35">
      <c r="A2136" t="s">
        <v>15302</v>
      </c>
      <c r="B2136">
        <v>9102</v>
      </c>
      <c r="C2136">
        <v>61381659</v>
      </c>
      <c r="D2136" t="s">
        <v>24241</v>
      </c>
      <c r="E2136" t="s">
        <v>25410</v>
      </c>
      <c r="F2136" t="s">
        <v>25917</v>
      </c>
    </row>
    <row r="2137" spans="1:6" x14ac:dyDescent="0.35">
      <c r="A2137" t="s">
        <v>16145</v>
      </c>
      <c r="B2137">
        <v>8954</v>
      </c>
      <c r="C2137">
        <v>61381659</v>
      </c>
      <c r="D2137" t="s">
        <v>24241</v>
      </c>
      <c r="E2137" t="s">
        <v>25021</v>
      </c>
      <c r="F2137" t="s">
        <v>25901</v>
      </c>
    </row>
    <row r="2138" spans="1:6" x14ac:dyDescent="0.35">
      <c r="A2138" t="s">
        <v>14824</v>
      </c>
      <c r="B2138">
        <v>8945</v>
      </c>
      <c r="C2138">
        <v>61381659</v>
      </c>
      <c r="D2138" t="s">
        <v>24241</v>
      </c>
      <c r="E2138" t="s">
        <v>25599</v>
      </c>
      <c r="F2138">
        <v>200</v>
      </c>
    </row>
    <row r="2139" spans="1:6" x14ac:dyDescent="0.35">
      <c r="A2139" t="s">
        <v>14909</v>
      </c>
      <c r="B2139">
        <v>8939</v>
      </c>
      <c r="C2139">
        <v>61381659</v>
      </c>
      <c r="D2139" t="s">
        <v>24241</v>
      </c>
      <c r="E2139" t="s">
        <v>25516</v>
      </c>
      <c r="F2139" t="s">
        <v>25918</v>
      </c>
    </row>
    <row r="2140" spans="1:6" x14ac:dyDescent="0.35">
      <c r="A2140" t="s">
        <v>15614</v>
      </c>
      <c r="B2140">
        <v>8933</v>
      </c>
      <c r="C2140">
        <v>61381659</v>
      </c>
      <c r="D2140" t="s">
        <v>24241</v>
      </c>
      <c r="E2140" t="s">
        <v>25777</v>
      </c>
      <c r="F2140">
        <v>2136</v>
      </c>
    </row>
    <row r="2141" spans="1:6" x14ac:dyDescent="0.35">
      <c r="A2141" t="s">
        <v>16647</v>
      </c>
      <c r="B2141">
        <v>8854</v>
      </c>
      <c r="C2141">
        <v>61381659</v>
      </c>
      <c r="D2141" t="s">
        <v>24241</v>
      </c>
      <c r="E2141" t="s">
        <v>25634</v>
      </c>
      <c r="F2141" t="s">
        <v>25919</v>
      </c>
    </row>
    <row r="2142" spans="1:6" x14ac:dyDescent="0.35">
      <c r="A2142" t="s">
        <v>14975</v>
      </c>
      <c r="B2142">
        <v>8789</v>
      </c>
      <c r="C2142">
        <v>61381659</v>
      </c>
      <c r="D2142" t="s">
        <v>24241</v>
      </c>
      <c r="E2142" t="s">
        <v>25516</v>
      </c>
      <c r="F2142" t="s">
        <v>25920</v>
      </c>
    </row>
    <row r="2143" spans="1:6" x14ac:dyDescent="0.35">
      <c r="A2143" t="s">
        <v>15034</v>
      </c>
      <c r="B2143">
        <v>8648</v>
      </c>
      <c r="C2143">
        <v>61381659</v>
      </c>
      <c r="D2143" t="s">
        <v>24241</v>
      </c>
      <c r="E2143" t="s">
        <v>25777</v>
      </c>
      <c r="F2143">
        <v>2108</v>
      </c>
    </row>
    <row r="2144" spans="1:6" x14ac:dyDescent="0.35">
      <c r="A2144" t="s">
        <v>15726</v>
      </c>
      <c r="B2144">
        <v>8548</v>
      </c>
      <c r="C2144">
        <v>61381659</v>
      </c>
      <c r="D2144" t="s">
        <v>24241</v>
      </c>
      <c r="E2144" t="s">
        <v>25524</v>
      </c>
      <c r="F2144" t="s">
        <v>25921</v>
      </c>
    </row>
    <row r="2145" spans="1:6" x14ac:dyDescent="0.35">
      <c r="A2145" t="s">
        <v>15865</v>
      </c>
      <c r="B2145">
        <v>8544</v>
      </c>
      <c r="C2145">
        <v>61381659</v>
      </c>
      <c r="D2145" t="s">
        <v>24241</v>
      </c>
      <c r="E2145" t="s">
        <v>25516</v>
      </c>
      <c r="F2145" t="s">
        <v>25922</v>
      </c>
    </row>
    <row r="2146" spans="1:6" x14ac:dyDescent="0.35">
      <c r="A2146" t="s">
        <v>14464</v>
      </c>
      <c r="B2146">
        <v>8538</v>
      </c>
      <c r="C2146">
        <v>61381659</v>
      </c>
      <c r="D2146" t="s">
        <v>24241</v>
      </c>
      <c r="E2146" t="s">
        <v>25460</v>
      </c>
      <c r="F2146" t="s">
        <v>25923</v>
      </c>
    </row>
    <row r="2147" spans="1:6" x14ac:dyDescent="0.35">
      <c r="A2147" t="s">
        <v>15010</v>
      </c>
      <c r="B2147">
        <v>8537</v>
      </c>
      <c r="C2147">
        <v>61381659</v>
      </c>
      <c r="D2147" t="s">
        <v>24241</v>
      </c>
      <c r="E2147" t="s">
        <v>25777</v>
      </c>
      <c r="F2147">
        <v>2143</v>
      </c>
    </row>
    <row r="2148" spans="1:6" x14ac:dyDescent="0.35">
      <c r="A2148" t="s">
        <v>15493</v>
      </c>
      <c r="B2148">
        <v>8489</v>
      </c>
      <c r="C2148">
        <v>61381659</v>
      </c>
      <c r="D2148" t="s">
        <v>24241</v>
      </c>
      <c r="E2148" t="s">
        <v>25393</v>
      </c>
      <c r="F2148">
        <v>430</v>
      </c>
    </row>
    <row r="2149" spans="1:6" x14ac:dyDescent="0.35">
      <c r="A2149" t="s">
        <v>14444</v>
      </c>
      <c r="B2149">
        <v>8472</v>
      </c>
      <c r="C2149">
        <v>61381659</v>
      </c>
      <c r="D2149" t="s">
        <v>24241</v>
      </c>
      <c r="E2149" t="s">
        <v>25460</v>
      </c>
      <c r="F2149" t="s">
        <v>25924</v>
      </c>
    </row>
    <row r="2150" spans="1:6" x14ac:dyDescent="0.35">
      <c r="A2150" t="s">
        <v>14443</v>
      </c>
      <c r="B2150">
        <v>8435</v>
      </c>
      <c r="C2150">
        <v>61381659</v>
      </c>
      <c r="D2150" t="s">
        <v>24241</v>
      </c>
      <c r="E2150" t="s">
        <v>25460</v>
      </c>
      <c r="F2150" t="s">
        <v>25925</v>
      </c>
    </row>
    <row r="2151" spans="1:6" x14ac:dyDescent="0.35">
      <c r="A2151" t="s">
        <v>14951</v>
      </c>
      <c r="B2151">
        <v>8413</v>
      </c>
      <c r="C2151">
        <v>61381659</v>
      </c>
      <c r="D2151" t="s">
        <v>24241</v>
      </c>
      <c r="E2151" t="s">
        <v>25516</v>
      </c>
      <c r="F2151" t="s">
        <v>25926</v>
      </c>
    </row>
    <row r="2152" spans="1:6" x14ac:dyDescent="0.35">
      <c r="A2152" t="s">
        <v>14818</v>
      </c>
      <c r="B2152">
        <v>8397</v>
      </c>
      <c r="C2152">
        <v>61381659</v>
      </c>
      <c r="D2152" t="s">
        <v>24241</v>
      </c>
      <c r="E2152" t="s">
        <v>25599</v>
      </c>
      <c r="F2152">
        <v>140</v>
      </c>
    </row>
    <row r="2153" spans="1:6" x14ac:dyDescent="0.35">
      <c r="A2153" t="s">
        <v>15361</v>
      </c>
      <c r="B2153">
        <v>8389</v>
      </c>
      <c r="C2153">
        <v>61381659</v>
      </c>
      <c r="D2153" t="s">
        <v>24241</v>
      </c>
      <c r="E2153" t="s">
        <v>25410</v>
      </c>
      <c r="F2153" t="s">
        <v>25927</v>
      </c>
    </row>
    <row r="2154" spans="1:6" x14ac:dyDescent="0.35">
      <c r="A2154" t="s">
        <v>14802</v>
      </c>
      <c r="B2154">
        <v>8316</v>
      </c>
      <c r="C2154">
        <v>61381659</v>
      </c>
      <c r="D2154" t="s">
        <v>24241</v>
      </c>
      <c r="E2154" t="s">
        <v>25599</v>
      </c>
      <c r="F2154">
        <v>40</v>
      </c>
    </row>
    <row r="2155" spans="1:6" x14ac:dyDescent="0.35">
      <c r="A2155" t="s">
        <v>14310</v>
      </c>
      <c r="B2155">
        <v>8291</v>
      </c>
      <c r="C2155">
        <v>61381659</v>
      </c>
      <c r="D2155" t="s">
        <v>24241</v>
      </c>
      <c r="E2155" t="s">
        <v>25460</v>
      </c>
      <c r="F2155" t="s">
        <v>25928</v>
      </c>
    </row>
    <row r="2156" spans="1:6" x14ac:dyDescent="0.35">
      <c r="A2156" t="s">
        <v>14820</v>
      </c>
      <c r="B2156">
        <v>8190</v>
      </c>
      <c r="C2156">
        <v>61381659</v>
      </c>
      <c r="D2156" t="s">
        <v>24241</v>
      </c>
      <c r="E2156" t="s">
        <v>25599</v>
      </c>
      <c r="F2156">
        <v>160</v>
      </c>
    </row>
    <row r="2157" spans="1:6" x14ac:dyDescent="0.35">
      <c r="A2157" t="s">
        <v>14339</v>
      </c>
      <c r="B2157">
        <v>8167</v>
      </c>
      <c r="C2157">
        <v>61381659</v>
      </c>
      <c r="D2157" t="s">
        <v>24241</v>
      </c>
      <c r="E2157" t="s">
        <v>25460</v>
      </c>
      <c r="F2157" t="s">
        <v>25929</v>
      </c>
    </row>
    <row r="2158" spans="1:6" x14ac:dyDescent="0.35">
      <c r="A2158" t="s">
        <v>15559</v>
      </c>
      <c r="B2158">
        <v>8144</v>
      </c>
      <c r="C2158">
        <v>61381659</v>
      </c>
      <c r="D2158" t="s">
        <v>24241</v>
      </c>
      <c r="E2158" t="s">
        <v>25516</v>
      </c>
      <c r="F2158" t="s">
        <v>25930</v>
      </c>
    </row>
    <row r="2159" spans="1:6" x14ac:dyDescent="0.35">
      <c r="A2159" t="s">
        <v>16690</v>
      </c>
      <c r="B2159">
        <v>8137</v>
      </c>
      <c r="C2159">
        <v>61381659</v>
      </c>
      <c r="D2159" t="s">
        <v>24241</v>
      </c>
      <c r="E2159" t="s">
        <v>25444</v>
      </c>
      <c r="F2159" t="s">
        <v>25931</v>
      </c>
    </row>
    <row r="2160" spans="1:6" x14ac:dyDescent="0.35">
      <c r="A2160" t="s">
        <v>15617</v>
      </c>
      <c r="B2160">
        <v>8118</v>
      </c>
      <c r="C2160">
        <v>61381659</v>
      </c>
      <c r="D2160" t="s">
        <v>24241</v>
      </c>
      <c r="E2160" t="s">
        <v>25777</v>
      </c>
      <c r="F2160">
        <v>2131</v>
      </c>
    </row>
    <row r="2161" spans="1:6" x14ac:dyDescent="0.35">
      <c r="A2161" t="s">
        <v>14890</v>
      </c>
      <c r="B2161">
        <v>8094</v>
      </c>
      <c r="C2161">
        <v>61381659</v>
      </c>
      <c r="D2161" t="s">
        <v>24241</v>
      </c>
      <c r="E2161" t="s">
        <v>25021</v>
      </c>
      <c r="F2161" t="s">
        <v>25552</v>
      </c>
    </row>
    <row r="2162" spans="1:6" x14ac:dyDescent="0.35">
      <c r="A2162" t="s">
        <v>14347</v>
      </c>
      <c r="B2162">
        <v>8054</v>
      </c>
      <c r="C2162">
        <v>61381659</v>
      </c>
      <c r="D2162" t="s">
        <v>24241</v>
      </c>
      <c r="E2162" t="s">
        <v>25460</v>
      </c>
      <c r="F2162" t="s">
        <v>25932</v>
      </c>
    </row>
    <row r="2163" spans="1:6" x14ac:dyDescent="0.35">
      <c r="A2163" t="s">
        <v>15053</v>
      </c>
      <c r="B2163">
        <v>8021</v>
      </c>
      <c r="C2163">
        <v>61381659</v>
      </c>
      <c r="D2163" t="s">
        <v>24241</v>
      </c>
      <c r="E2163" t="s">
        <v>25777</v>
      </c>
      <c r="F2163">
        <v>2128</v>
      </c>
    </row>
    <row r="2164" spans="1:6" x14ac:dyDescent="0.35">
      <c r="A2164" t="s">
        <v>15300</v>
      </c>
      <c r="B2164">
        <v>8001</v>
      </c>
      <c r="C2164">
        <v>61381659</v>
      </c>
      <c r="D2164" t="s">
        <v>24241</v>
      </c>
      <c r="E2164" t="s">
        <v>25410</v>
      </c>
      <c r="F2164" t="s">
        <v>25933</v>
      </c>
    </row>
    <row r="2165" spans="1:6" x14ac:dyDescent="0.35">
      <c r="A2165" t="s">
        <v>14368</v>
      </c>
      <c r="B2165">
        <v>8000</v>
      </c>
      <c r="C2165">
        <v>61381659</v>
      </c>
      <c r="D2165" t="s">
        <v>24241</v>
      </c>
      <c r="E2165" t="s">
        <v>25460</v>
      </c>
      <c r="F2165" t="s">
        <v>25934</v>
      </c>
    </row>
    <row r="2166" spans="1:6" x14ac:dyDescent="0.35">
      <c r="A2166" t="s">
        <v>15492</v>
      </c>
      <c r="B2166">
        <v>7928</v>
      </c>
      <c r="C2166">
        <v>61381659</v>
      </c>
      <c r="D2166" t="s">
        <v>24241</v>
      </c>
      <c r="E2166" t="s">
        <v>25393</v>
      </c>
      <c r="F2166">
        <v>420</v>
      </c>
    </row>
    <row r="2167" spans="1:6" x14ac:dyDescent="0.35">
      <c r="A2167" t="s">
        <v>14702</v>
      </c>
      <c r="B2167">
        <v>7895</v>
      </c>
      <c r="C2167">
        <v>61381659</v>
      </c>
      <c r="D2167" t="s">
        <v>24241</v>
      </c>
      <c r="E2167" t="s">
        <v>25397</v>
      </c>
      <c r="F2167">
        <v>2000</v>
      </c>
    </row>
    <row r="2168" spans="1:6" x14ac:dyDescent="0.35">
      <c r="A2168" t="s">
        <v>14332</v>
      </c>
      <c r="B2168">
        <v>7831</v>
      </c>
      <c r="C2168">
        <v>61381659</v>
      </c>
      <c r="D2168" t="s">
        <v>24241</v>
      </c>
      <c r="E2168" t="s">
        <v>25460</v>
      </c>
      <c r="F2168" t="s">
        <v>25935</v>
      </c>
    </row>
    <row r="2169" spans="1:6" x14ac:dyDescent="0.35">
      <c r="A2169" t="s">
        <v>14299</v>
      </c>
      <c r="B2169">
        <v>7784</v>
      </c>
      <c r="C2169">
        <v>61381659</v>
      </c>
      <c r="D2169" t="s">
        <v>24241</v>
      </c>
      <c r="E2169" t="s">
        <v>25460</v>
      </c>
      <c r="F2169" t="s">
        <v>25936</v>
      </c>
    </row>
    <row r="2170" spans="1:6" x14ac:dyDescent="0.35">
      <c r="A2170" t="s">
        <v>14812</v>
      </c>
      <c r="B2170">
        <v>7736</v>
      </c>
      <c r="C2170">
        <v>61381659</v>
      </c>
      <c r="D2170" t="s">
        <v>24241</v>
      </c>
      <c r="E2170" t="s">
        <v>25599</v>
      </c>
      <c r="F2170">
        <v>90</v>
      </c>
    </row>
    <row r="2171" spans="1:6" x14ac:dyDescent="0.35">
      <c r="A2171" t="s">
        <v>14930</v>
      </c>
      <c r="B2171">
        <v>7675</v>
      </c>
      <c r="C2171">
        <v>61381659</v>
      </c>
      <c r="D2171" t="s">
        <v>24241</v>
      </c>
      <c r="E2171" t="s">
        <v>25516</v>
      </c>
      <c r="F2171" t="s">
        <v>25937</v>
      </c>
    </row>
    <row r="2172" spans="1:6" x14ac:dyDescent="0.35">
      <c r="A2172" t="s">
        <v>14315</v>
      </c>
      <c r="B2172">
        <v>7667</v>
      </c>
      <c r="C2172">
        <v>61381659</v>
      </c>
      <c r="D2172" t="s">
        <v>24241</v>
      </c>
      <c r="E2172" t="s">
        <v>25460</v>
      </c>
      <c r="F2172" t="s">
        <v>25938</v>
      </c>
    </row>
    <row r="2173" spans="1:6" x14ac:dyDescent="0.35">
      <c r="A2173" t="s">
        <v>14995</v>
      </c>
      <c r="B2173">
        <v>7638</v>
      </c>
      <c r="C2173">
        <v>61381659</v>
      </c>
      <c r="D2173" t="s">
        <v>24241</v>
      </c>
      <c r="E2173" t="s">
        <v>25777</v>
      </c>
      <c r="F2173">
        <v>2169</v>
      </c>
    </row>
    <row r="2174" spans="1:6" x14ac:dyDescent="0.35">
      <c r="A2174" t="s">
        <v>15338</v>
      </c>
      <c r="B2174">
        <v>7609</v>
      </c>
      <c r="C2174">
        <v>61381659</v>
      </c>
      <c r="D2174" t="s">
        <v>24241</v>
      </c>
      <c r="E2174" t="s">
        <v>25410</v>
      </c>
      <c r="F2174" t="s">
        <v>25939</v>
      </c>
    </row>
    <row r="2175" spans="1:6" x14ac:dyDescent="0.35">
      <c r="A2175" t="s">
        <v>15120</v>
      </c>
      <c r="B2175">
        <v>7601</v>
      </c>
      <c r="C2175">
        <v>61381659</v>
      </c>
      <c r="D2175" t="s">
        <v>24241</v>
      </c>
      <c r="E2175" t="s">
        <v>25524</v>
      </c>
      <c r="F2175" t="s">
        <v>25813</v>
      </c>
    </row>
    <row r="2176" spans="1:6" x14ac:dyDescent="0.35">
      <c r="A2176" t="s">
        <v>14262</v>
      </c>
      <c r="B2176">
        <v>7579</v>
      </c>
      <c r="C2176">
        <v>61381659</v>
      </c>
      <c r="D2176" t="s">
        <v>24241</v>
      </c>
      <c r="E2176" t="s">
        <v>25500</v>
      </c>
      <c r="F2176" t="s">
        <v>25940</v>
      </c>
    </row>
    <row r="2177" spans="1:6" x14ac:dyDescent="0.35">
      <c r="A2177" t="s">
        <v>16315</v>
      </c>
      <c r="B2177">
        <v>7576</v>
      </c>
      <c r="C2177">
        <v>61381659</v>
      </c>
      <c r="D2177" t="s">
        <v>24241</v>
      </c>
      <c r="E2177" t="s">
        <v>25021</v>
      </c>
      <c r="F2177" t="s">
        <v>25941</v>
      </c>
    </row>
    <row r="2178" spans="1:6" x14ac:dyDescent="0.35">
      <c r="A2178" t="s">
        <v>14393</v>
      </c>
      <c r="B2178">
        <v>7551</v>
      </c>
      <c r="C2178">
        <v>61381659</v>
      </c>
      <c r="D2178" t="s">
        <v>24241</v>
      </c>
      <c r="E2178" t="s">
        <v>25460</v>
      </c>
      <c r="F2178" t="s">
        <v>25942</v>
      </c>
    </row>
    <row r="2179" spans="1:6" x14ac:dyDescent="0.35">
      <c r="A2179" t="s">
        <v>15038</v>
      </c>
      <c r="B2179">
        <v>7538</v>
      </c>
      <c r="C2179">
        <v>61381659</v>
      </c>
      <c r="D2179" t="s">
        <v>24241</v>
      </c>
      <c r="E2179" t="s">
        <v>25777</v>
      </c>
      <c r="F2179">
        <v>2114</v>
      </c>
    </row>
    <row r="2180" spans="1:6" x14ac:dyDescent="0.35">
      <c r="A2180" t="s">
        <v>15293</v>
      </c>
      <c r="B2180">
        <v>7529</v>
      </c>
      <c r="C2180">
        <v>61381659</v>
      </c>
      <c r="D2180" t="s">
        <v>24241</v>
      </c>
      <c r="E2180" t="s">
        <v>25410</v>
      </c>
      <c r="F2180" t="s">
        <v>25943</v>
      </c>
    </row>
    <row r="2181" spans="1:6" x14ac:dyDescent="0.35">
      <c r="A2181" t="s">
        <v>16152</v>
      </c>
      <c r="B2181">
        <v>7502</v>
      </c>
      <c r="C2181">
        <v>61381659</v>
      </c>
      <c r="D2181" t="s">
        <v>24241</v>
      </c>
      <c r="E2181" t="s">
        <v>25021</v>
      </c>
      <c r="F2181" t="s">
        <v>25944</v>
      </c>
    </row>
    <row r="2182" spans="1:6" x14ac:dyDescent="0.35">
      <c r="A2182" t="s">
        <v>14821</v>
      </c>
      <c r="B2182">
        <v>7485</v>
      </c>
      <c r="C2182">
        <v>61381659</v>
      </c>
      <c r="D2182" t="s">
        <v>24241</v>
      </c>
      <c r="E2182" t="s">
        <v>25599</v>
      </c>
      <c r="F2182">
        <v>170</v>
      </c>
    </row>
    <row r="2183" spans="1:6" x14ac:dyDescent="0.35">
      <c r="A2183" t="s">
        <v>15052</v>
      </c>
      <c r="B2183">
        <v>7453</v>
      </c>
      <c r="C2183">
        <v>61381659</v>
      </c>
      <c r="D2183" t="s">
        <v>24241</v>
      </c>
      <c r="E2183" t="s">
        <v>25777</v>
      </c>
      <c r="F2183">
        <v>2115</v>
      </c>
    </row>
    <row r="2184" spans="1:6" x14ac:dyDescent="0.35">
      <c r="A2184" t="s">
        <v>16248</v>
      </c>
      <c r="B2184">
        <v>7404</v>
      </c>
      <c r="C2184">
        <v>61381659</v>
      </c>
      <c r="D2184" t="s">
        <v>24241</v>
      </c>
      <c r="E2184" t="s">
        <v>25021</v>
      </c>
      <c r="F2184" t="s">
        <v>25945</v>
      </c>
    </row>
    <row r="2185" spans="1:6" x14ac:dyDescent="0.35">
      <c r="A2185" t="s">
        <v>16345</v>
      </c>
      <c r="B2185">
        <v>7403</v>
      </c>
      <c r="C2185">
        <v>61381659</v>
      </c>
      <c r="D2185" t="s">
        <v>24241</v>
      </c>
      <c r="E2185" t="s">
        <v>25403</v>
      </c>
      <c r="F2185" t="s">
        <v>25946</v>
      </c>
    </row>
    <row r="2186" spans="1:6" x14ac:dyDescent="0.35">
      <c r="A2186" t="s">
        <v>16046</v>
      </c>
      <c r="B2186">
        <v>7369</v>
      </c>
      <c r="C2186">
        <v>61381659</v>
      </c>
      <c r="D2186" t="s">
        <v>24241</v>
      </c>
      <c r="E2186" t="s">
        <v>25516</v>
      </c>
      <c r="F2186" t="s">
        <v>25947</v>
      </c>
    </row>
    <row r="2187" spans="1:6" x14ac:dyDescent="0.35">
      <c r="A2187" t="s">
        <v>14828</v>
      </c>
      <c r="B2187">
        <v>7366</v>
      </c>
      <c r="C2187">
        <v>61381659</v>
      </c>
      <c r="D2187" t="s">
        <v>24241</v>
      </c>
      <c r="E2187" t="s">
        <v>25599</v>
      </c>
      <c r="F2187">
        <v>240</v>
      </c>
    </row>
    <row r="2188" spans="1:6" x14ac:dyDescent="0.35">
      <c r="A2188" t="s">
        <v>14296</v>
      </c>
      <c r="B2188">
        <v>7330</v>
      </c>
      <c r="C2188">
        <v>61381659</v>
      </c>
      <c r="D2188" t="s">
        <v>24241</v>
      </c>
      <c r="E2188" t="s">
        <v>25460</v>
      </c>
      <c r="F2188" t="s">
        <v>25948</v>
      </c>
    </row>
    <row r="2189" spans="1:6" x14ac:dyDescent="0.35">
      <c r="A2189" t="s">
        <v>16233</v>
      </c>
      <c r="B2189">
        <v>7323</v>
      </c>
      <c r="C2189">
        <v>61381659</v>
      </c>
      <c r="D2189" t="s">
        <v>24241</v>
      </c>
      <c r="E2189" t="s">
        <v>25021</v>
      </c>
      <c r="F2189" t="s">
        <v>25949</v>
      </c>
    </row>
    <row r="2190" spans="1:6" x14ac:dyDescent="0.35">
      <c r="A2190" t="s">
        <v>15538</v>
      </c>
      <c r="B2190">
        <v>7235</v>
      </c>
      <c r="C2190">
        <v>61381659</v>
      </c>
      <c r="D2190" t="s">
        <v>24241</v>
      </c>
      <c r="E2190" t="s">
        <v>25516</v>
      </c>
      <c r="F2190" t="s">
        <v>25950</v>
      </c>
    </row>
    <row r="2191" spans="1:6" x14ac:dyDescent="0.35">
      <c r="A2191" t="s">
        <v>15240</v>
      </c>
      <c r="B2191">
        <v>7115</v>
      </c>
      <c r="C2191">
        <v>61381659</v>
      </c>
      <c r="D2191" t="s">
        <v>24241</v>
      </c>
      <c r="E2191" t="s">
        <v>25516</v>
      </c>
      <c r="F2191" t="s">
        <v>25951</v>
      </c>
    </row>
    <row r="2192" spans="1:6" x14ac:dyDescent="0.35">
      <c r="A2192" t="s">
        <v>16947</v>
      </c>
      <c r="B2192">
        <v>7113</v>
      </c>
      <c r="C2192">
        <v>61381659</v>
      </c>
      <c r="D2192" t="s">
        <v>24241</v>
      </c>
      <c r="E2192" t="s">
        <v>25605</v>
      </c>
      <c r="F2192" t="s">
        <v>25952</v>
      </c>
    </row>
    <row r="2193" spans="1:6" x14ac:dyDescent="0.35">
      <c r="A2193" t="s">
        <v>15700</v>
      </c>
      <c r="B2193">
        <v>7049</v>
      </c>
      <c r="C2193">
        <v>61381659</v>
      </c>
      <c r="D2193" t="s">
        <v>24241</v>
      </c>
      <c r="E2193" t="s">
        <v>25410</v>
      </c>
      <c r="F2193" t="s">
        <v>25953</v>
      </c>
    </row>
    <row r="2194" spans="1:6" x14ac:dyDescent="0.35">
      <c r="A2194" t="s">
        <v>16407</v>
      </c>
      <c r="B2194">
        <v>7022</v>
      </c>
      <c r="C2194">
        <v>61381659</v>
      </c>
      <c r="D2194" t="s">
        <v>24241</v>
      </c>
      <c r="E2194" t="s">
        <v>25444</v>
      </c>
      <c r="F2194" t="s">
        <v>25954</v>
      </c>
    </row>
    <row r="2195" spans="1:6" x14ac:dyDescent="0.35">
      <c r="A2195" t="s">
        <v>14284</v>
      </c>
      <c r="B2195">
        <v>7014</v>
      </c>
      <c r="C2195">
        <v>61381659</v>
      </c>
      <c r="D2195" t="s">
        <v>24241</v>
      </c>
      <c r="E2195" t="s">
        <v>25460</v>
      </c>
      <c r="F2195" t="s">
        <v>25955</v>
      </c>
    </row>
    <row r="2196" spans="1:6" x14ac:dyDescent="0.35">
      <c r="A2196" t="s">
        <v>15438</v>
      </c>
      <c r="B2196">
        <v>7008</v>
      </c>
      <c r="C2196">
        <v>61381659</v>
      </c>
      <c r="D2196" t="s">
        <v>24241</v>
      </c>
      <c r="E2196" t="s">
        <v>25777</v>
      </c>
      <c r="F2196">
        <v>2184</v>
      </c>
    </row>
    <row r="2197" spans="1:6" x14ac:dyDescent="0.35">
      <c r="A2197" t="s">
        <v>15958</v>
      </c>
      <c r="B2197">
        <v>7005</v>
      </c>
      <c r="C2197">
        <v>61381659</v>
      </c>
      <c r="D2197" t="s">
        <v>24241</v>
      </c>
      <c r="E2197" t="s">
        <v>25777</v>
      </c>
      <c r="F2197">
        <v>2446</v>
      </c>
    </row>
    <row r="2198" spans="1:6" x14ac:dyDescent="0.35">
      <c r="A2198" t="s">
        <v>14386</v>
      </c>
      <c r="B2198">
        <v>6985</v>
      </c>
      <c r="C2198">
        <v>61381659</v>
      </c>
      <c r="D2198" t="s">
        <v>24241</v>
      </c>
      <c r="E2198" t="s">
        <v>25460</v>
      </c>
      <c r="F2198" t="s">
        <v>25956</v>
      </c>
    </row>
    <row r="2199" spans="1:6" x14ac:dyDescent="0.35">
      <c r="A2199" t="s">
        <v>14456</v>
      </c>
      <c r="B2199">
        <v>6979</v>
      </c>
      <c r="C2199">
        <v>61381659</v>
      </c>
      <c r="D2199" t="s">
        <v>24241</v>
      </c>
      <c r="E2199" t="s">
        <v>25460</v>
      </c>
      <c r="F2199" t="s">
        <v>25563</v>
      </c>
    </row>
    <row r="2200" spans="1:6" x14ac:dyDescent="0.35">
      <c r="A2200" t="s">
        <v>14922</v>
      </c>
      <c r="B2200">
        <v>6889</v>
      </c>
      <c r="C2200">
        <v>61381659</v>
      </c>
      <c r="D2200" t="s">
        <v>24241</v>
      </c>
      <c r="E2200" t="s">
        <v>25516</v>
      </c>
      <c r="F2200" t="s">
        <v>25957</v>
      </c>
    </row>
    <row r="2201" spans="1:6" x14ac:dyDescent="0.35">
      <c r="A2201" t="s">
        <v>15495</v>
      </c>
      <c r="B2201">
        <v>6868</v>
      </c>
      <c r="C2201">
        <v>61381659</v>
      </c>
      <c r="D2201" t="s">
        <v>24241</v>
      </c>
      <c r="E2201" t="s">
        <v>25393</v>
      </c>
      <c r="F2201">
        <v>450</v>
      </c>
    </row>
    <row r="2202" spans="1:6" x14ac:dyDescent="0.35">
      <c r="A2202" t="s">
        <v>14266</v>
      </c>
      <c r="B2202">
        <v>6847</v>
      </c>
      <c r="C2202">
        <v>61381659</v>
      </c>
      <c r="D2202" t="s">
        <v>24241</v>
      </c>
      <c r="E2202" t="s">
        <v>25500</v>
      </c>
      <c r="F2202" t="s">
        <v>25958</v>
      </c>
    </row>
    <row r="2203" spans="1:6" x14ac:dyDescent="0.35">
      <c r="A2203" t="s">
        <v>16416</v>
      </c>
      <c r="B2203">
        <v>6828</v>
      </c>
      <c r="C2203">
        <v>61381659</v>
      </c>
      <c r="D2203" t="s">
        <v>24241</v>
      </c>
      <c r="E2203" t="s">
        <v>25692</v>
      </c>
      <c r="F2203" t="s">
        <v>25713</v>
      </c>
    </row>
    <row r="2204" spans="1:6" x14ac:dyDescent="0.35">
      <c r="A2204" t="s">
        <v>14837</v>
      </c>
      <c r="B2204">
        <v>6762</v>
      </c>
      <c r="C2204">
        <v>61381659</v>
      </c>
      <c r="D2204" t="s">
        <v>24241</v>
      </c>
      <c r="E2204" t="s">
        <v>25599</v>
      </c>
      <c r="F2204">
        <v>330</v>
      </c>
    </row>
    <row r="2205" spans="1:6" x14ac:dyDescent="0.35">
      <c r="A2205" t="s">
        <v>14785</v>
      </c>
      <c r="B2205">
        <v>6750</v>
      </c>
      <c r="C2205">
        <v>61381659</v>
      </c>
      <c r="D2205" t="s">
        <v>24241</v>
      </c>
      <c r="E2205" t="s">
        <v>25372</v>
      </c>
      <c r="F2205">
        <v>1600</v>
      </c>
    </row>
    <row r="2206" spans="1:6" x14ac:dyDescent="0.35">
      <c r="A2206" t="s">
        <v>16301</v>
      </c>
      <c r="B2206">
        <v>6746</v>
      </c>
      <c r="C2206">
        <v>61381659</v>
      </c>
      <c r="D2206" t="s">
        <v>24241</v>
      </c>
      <c r="E2206" t="s">
        <v>25021</v>
      </c>
      <c r="F2206" t="s">
        <v>25959</v>
      </c>
    </row>
    <row r="2207" spans="1:6" x14ac:dyDescent="0.35">
      <c r="A2207" t="s">
        <v>15786</v>
      </c>
      <c r="B2207">
        <v>6741</v>
      </c>
      <c r="C2207">
        <v>61381659</v>
      </c>
      <c r="D2207" t="s">
        <v>24241</v>
      </c>
      <c r="E2207" t="s">
        <v>25460</v>
      </c>
      <c r="F2207" t="s">
        <v>25960</v>
      </c>
    </row>
    <row r="2208" spans="1:6" x14ac:dyDescent="0.35">
      <c r="A2208" t="s">
        <v>15224</v>
      </c>
      <c r="B2208">
        <v>6657</v>
      </c>
      <c r="C2208">
        <v>61381659</v>
      </c>
      <c r="D2208" t="s">
        <v>24241</v>
      </c>
      <c r="E2208" t="s">
        <v>25777</v>
      </c>
      <c r="F2208">
        <v>1778</v>
      </c>
    </row>
    <row r="2209" spans="1:6" x14ac:dyDescent="0.35">
      <c r="A2209" t="s">
        <v>15858</v>
      </c>
      <c r="B2209">
        <v>6624</v>
      </c>
      <c r="C2209">
        <v>61381659</v>
      </c>
      <c r="D2209" t="s">
        <v>24241</v>
      </c>
      <c r="E2209" t="s">
        <v>25516</v>
      </c>
      <c r="F2209" t="s">
        <v>25961</v>
      </c>
    </row>
    <row r="2210" spans="1:6" x14ac:dyDescent="0.35">
      <c r="A2210" t="s">
        <v>15498</v>
      </c>
      <c r="B2210">
        <v>6611</v>
      </c>
      <c r="C2210">
        <v>61381659</v>
      </c>
      <c r="D2210" t="s">
        <v>24241</v>
      </c>
      <c r="E2210" t="s">
        <v>25393</v>
      </c>
      <c r="F2210">
        <v>480</v>
      </c>
    </row>
    <row r="2211" spans="1:6" x14ac:dyDescent="0.35">
      <c r="A2211" t="s">
        <v>14974</v>
      </c>
      <c r="B2211">
        <v>6560</v>
      </c>
      <c r="C2211">
        <v>61381659</v>
      </c>
      <c r="D2211" t="s">
        <v>24241</v>
      </c>
      <c r="E2211" t="s">
        <v>25516</v>
      </c>
      <c r="F2211" t="s">
        <v>25962</v>
      </c>
    </row>
    <row r="2212" spans="1:6" x14ac:dyDescent="0.35">
      <c r="A2212" t="s">
        <v>14813</v>
      </c>
      <c r="B2212">
        <v>6492</v>
      </c>
      <c r="C2212">
        <v>61381659</v>
      </c>
      <c r="D2212" t="s">
        <v>24241</v>
      </c>
      <c r="E2212" t="s">
        <v>25599</v>
      </c>
      <c r="F2212">
        <v>95</v>
      </c>
    </row>
    <row r="2213" spans="1:6" x14ac:dyDescent="0.35">
      <c r="A2213" t="s">
        <v>15065</v>
      </c>
      <c r="B2213">
        <v>6425</v>
      </c>
      <c r="C2213">
        <v>61381659</v>
      </c>
      <c r="D2213" t="s">
        <v>24241</v>
      </c>
      <c r="E2213" t="s">
        <v>25777</v>
      </c>
      <c r="F2213">
        <v>1880</v>
      </c>
    </row>
    <row r="2214" spans="1:6" x14ac:dyDescent="0.35">
      <c r="A2214" t="s">
        <v>14844</v>
      </c>
      <c r="B2214">
        <v>6402</v>
      </c>
      <c r="C2214">
        <v>61381659</v>
      </c>
      <c r="D2214" t="s">
        <v>24241</v>
      </c>
      <c r="E2214" t="s">
        <v>25599</v>
      </c>
      <c r="F2214">
        <v>400</v>
      </c>
    </row>
    <row r="2215" spans="1:6" x14ac:dyDescent="0.35">
      <c r="A2215" t="s">
        <v>16256</v>
      </c>
      <c r="B2215">
        <v>6366</v>
      </c>
      <c r="C2215">
        <v>61381659</v>
      </c>
      <c r="D2215" t="s">
        <v>24241</v>
      </c>
      <c r="E2215" t="s">
        <v>25021</v>
      </c>
      <c r="F2215" t="s">
        <v>25963</v>
      </c>
    </row>
    <row r="2216" spans="1:6" x14ac:dyDescent="0.35">
      <c r="A2216" t="s">
        <v>15613</v>
      </c>
      <c r="B2216">
        <v>6361</v>
      </c>
      <c r="C2216">
        <v>61381659</v>
      </c>
      <c r="D2216" t="s">
        <v>24241</v>
      </c>
      <c r="E2216" t="s">
        <v>25777</v>
      </c>
      <c r="F2216">
        <v>2126</v>
      </c>
    </row>
    <row r="2217" spans="1:6" x14ac:dyDescent="0.35">
      <c r="A2217" t="s">
        <v>14811</v>
      </c>
      <c r="B2217">
        <v>6326</v>
      </c>
      <c r="C2217">
        <v>61381659</v>
      </c>
      <c r="D2217" t="s">
        <v>24241</v>
      </c>
      <c r="E2217" t="s">
        <v>25599</v>
      </c>
      <c r="F2217">
        <v>85</v>
      </c>
    </row>
    <row r="2218" spans="1:6" x14ac:dyDescent="0.35">
      <c r="A2218" t="s">
        <v>14810</v>
      </c>
      <c r="B2218">
        <v>6321</v>
      </c>
      <c r="C2218">
        <v>61381659</v>
      </c>
      <c r="D2218" t="s">
        <v>24241</v>
      </c>
      <c r="E2218" t="s">
        <v>25599</v>
      </c>
      <c r="F2218">
        <v>80</v>
      </c>
    </row>
    <row r="2219" spans="1:6" x14ac:dyDescent="0.35">
      <c r="A2219" t="s">
        <v>15959</v>
      </c>
      <c r="B2219">
        <v>6286</v>
      </c>
      <c r="C2219">
        <v>61381659</v>
      </c>
      <c r="D2219" t="s">
        <v>24241</v>
      </c>
      <c r="E2219" t="s">
        <v>25777</v>
      </c>
      <c r="F2219">
        <v>2445</v>
      </c>
    </row>
    <row r="2220" spans="1:6" x14ac:dyDescent="0.35">
      <c r="A2220" t="s">
        <v>14564</v>
      </c>
      <c r="B2220">
        <v>6278</v>
      </c>
      <c r="C2220">
        <v>61381659</v>
      </c>
      <c r="D2220" t="s">
        <v>24241</v>
      </c>
      <c r="E2220" t="s">
        <v>25460</v>
      </c>
      <c r="F2220" t="s">
        <v>25964</v>
      </c>
    </row>
    <row r="2221" spans="1:6" x14ac:dyDescent="0.35">
      <c r="A2221" t="s">
        <v>15153</v>
      </c>
      <c r="B2221">
        <v>6271</v>
      </c>
      <c r="C2221">
        <v>61381659</v>
      </c>
      <c r="D2221" t="s">
        <v>24241</v>
      </c>
      <c r="E2221" t="s">
        <v>25410</v>
      </c>
      <c r="F2221" t="s">
        <v>25965</v>
      </c>
    </row>
    <row r="2222" spans="1:6" x14ac:dyDescent="0.35">
      <c r="A2222" t="s">
        <v>14967</v>
      </c>
      <c r="B2222">
        <v>6234</v>
      </c>
      <c r="C2222">
        <v>61381659</v>
      </c>
      <c r="D2222" t="s">
        <v>24241</v>
      </c>
      <c r="E2222" t="s">
        <v>25516</v>
      </c>
      <c r="F2222" t="s">
        <v>25966</v>
      </c>
    </row>
    <row r="2223" spans="1:6" x14ac:dyDescent="0.35">
      <c r="A2223" t="s">
        <v>14267</v>
      </c>
      <c r="B2223">
        <v>6208</v>
      </c>
      <c r="C2223">
        <v>61381659</v>
      </c>
      <c r="D2223" t="s">
        <v>24241</v>
      </c>
      <c r="E2223" t="s">
        <v>25500</v>
      </c>
      <c r="F2223" t="s">
        <v>25967</v>
      </c>
    </row>
    <row r="2224" spans="1:6" x14ac:dyDescent="0.35">
      <c r="A2224" t="s">
        <v>16169</v>
      </c>
      <c r="B2224">
        <v>6131</v>
      </c>
      <c r="C2224">
        <v>61381659</v>
      </c>
      <c r="D2224" t="s">
        <v>24241</v>
      </c>
      <c r="E2224" t="s">
        <v>25021</v>
      </c>
      <c r="F2224" t="s">
        <v>25946</v>
      </c>
    </row>
    <row r="2225" spans="1:6" x14ac:dyDescent="0.35">
      <c r="A2225" t="s">
        <v>14822</v>
      </c>
      <c r="B2225">
        <v>6098</v>
      </c>
      <c r="C2225">
        <v>61381659</v>
      </c>
      <c r="D2225" t="s">
        <v>24241</v>
      </c>
      <c r="E2225" t="s">
        <v>25599</v>
      </c>
      <c r="F2225">
        <v>180</v>
      </c>
    </row>
    <row r="2226" spans="1:6" x14ac:dyDescent="0.35">
      <c r="A2226" t="s">
        <v>14936</v>
      </c>
      <c r="B2226">
        <v>6097</v>
      </c>
      <c r="C2226">
        <v>61381659</v>
      </c>
      <c r="D2226" t="s">
        <v>24241</v>
      </c>
      <c r="E2226" t="s">
        <v>25516</v>
      </c>
      <c r="F2226" s="9" t="s">
        <v>25968</v>
      </c>
    </row>
    <row r="2227" spans="1:6" x14ac:dyDescent="0.35">
      <c r="A2227" t="s">
        <v>15186</v>
      </c>
      <c r="B2227">
        <v>6079</v>
      </c>
      <c r="C2227">
        <v>61381659</v>
      </c>
      <c r="D2227" t="s">
        <v>24241</v>
      </c>
      <c r="E2227" t="s">
        <v>25516</v>
      </c>
      <c r="F2227" t="s">
        <v>25969</v>
      </c>
    </row>
    <row r="2228" spans="1:6" x14ac:dyDescent="0.35">
      <c r="A2228" t="s">
        <v>15076</v>
      </c>
      <c r="B2228">
        <v>6044</v>
      </c>
      <c r="C2228">
        <v>61381659</v>
      </c>
      <c r="D2228" t="s">
        <v>24241</v>
      </c>
      <c r="E2228" t="s">
        <v>25777</v>
      </c>
      <c r="F2228">
        <v>2062</v>
      </c>
    </row>
    <row r="2229" spans="1:6" x14ac:dyDescent="0.35">
      <c r="A2229" t="s">
        <v>14693</v>
      </c>
      <c r="B2229">
        <v>6020</v>
      </c>
      <c r="C2229">
        <v>61381659</v>
      </c>
      <c r="D2229" t="s">
        <v>24241</v>
      </c>
      <c r="E2229" t="s">
        <v>25397</v>
      </c>
      <c r="F2229">
        <v>1550</v>
      </c>
    </row>
    <row r="2230" spans="1:6" x14ac:dyDescent="0.35">
      <c r="A2230" t="s">
        <v>14917</v>
      </c>
      <c r="B2230">
        <v>6009</v>
      </c>
      <c r="C2230">
        <v>61381659</v>
      </c>
      <c r="D2230" t="s">
        <v>24241</v>
      </c>
      <c r="E2230" t="s">
        <v>25516</v>
      </c>
      <c r="F2230" t="s">
        <v>25970</v>
      </c>
    </row>
    <row r="2231" spans="1:6" x14ac:dyDescent="0.35">
      <c r="A2231" t="s">
        <v>14910</v>
      </c>
      <c r="B2231">
        <v>6009</v>
      </c>
      <c r="C2231">
        <v>61381659</v>
      </c>
      <c r="D2231" t="s">
        <v>24241</v>
      </c>
      <c r="E2231" t="s">
        <v>25516</v>
      </c>
      <c r="F2231" t="s">
        <v>25971</v>
      </c>
    </row>
    <row r="2232" spans="1:6" x14ac:dyDescent="0.35">
      <c r="A2232" t="s">
        <v>16247</v>
      </c>
      <c r="B2232">
        <v>6006</v>
      </c>
      <c r="C2232">
        <v>61381659</v>
      </c>
      <c r="D2232" t="s">
        <v>24241</v>
      </c>
      <c r="E2232" t="s">
        <v>25021</v>
      </c>
      <c r="F2232" t="s">
        <v>25972</v>
      </c>
    </row>
    <row r="2233" spans="1:6" x14ac:dyDescent="0.35">
      <c r="A2233" t="s">
        <v>15977</v>
      </c>
      <c r="B2233">
        <v>6002</v>
      </c>
      <c r="C2233">
        <v>61381659</v>
      </c>
      <c r="D2233" t="s">
        <v>24241</v>
      </c>
      <c r="E2233" t="s">
        <v>25410</v>
      </c>
      <c r="F2233" t="s">
        <v>25973</v>
      </c>
    </row>
    <row r="2234" spans="1:6" x14ac:dyDescent="0.35">
      <c r="A2234" t="s">
        <v>15874</v>
      </c>
      <c r="B2234">
        <v>5999</v>
      </c>
      <c r="C2234">
        <v>61381659</v>
      </c>
      <c r="D2234" t="s">
        <v>24241</v>
      </c>
      <c r="E2234" t="s">
        <v>25524</v>
      </c>
      <c r="F2234" t="s">
        <v>25974</v>
      </c>
    </row>
    <row r="2235" spans="1:6" x14ac:dyDescent="0.35">
      <c r="A2235" t="s">
        <v>15071</v>
      </c>
      <c r="B2235">
        <v>5923</v>
      </c>
      <c r="C2235">
        <v>61381659</v>
      </c>
      <c r="D2235" t="s">
        <v>24241</v>
      </c>
      <c r="E2235" t="s">
        <v>25777</v>
      </c>
      <c r="F2235">
        <v>2148</v>
      </c>
    </row>
    <row r="2236" spans="1:6" x14ac:dyDescent="0.35">
      <c r="A2236" t="s">
        <v>15869</v>
      </c>
      <c r="B2236">
        <v>5922</v>
      </c>
      <c r="C2236">
        <v>61381659</v>
      </c>
      <c r="D2236" t="s">
        <v>24241</v>
      </c>
      <c r="E2236" t="s">
        <v>25524</v>
      </c>
      <c r="F2236" t="s">
        <v>25975</v>
      </c>
    </row>
    <row r="2237" spans="1:6" x14ac:dyDescent="0.35">
      <c r="A2237" t="s">
        <v>15188</v>
      </c>
      <c r="B2237">
        <v>5919</v>
      </c>
      <c r="C2237">
        <v>61381659</v>
      </c>
      <c r="D2237" t="s">
        <v>24241</v>
      </c>
      <c r="E2237" t="s">
        <v>25777</v>
      </c>
      <c r="F2237">
        <v>2135</v>
      </c>
    </row>
    <row r="2238" spans="1:6" x14ac:dyDescent="0.35">
      <c r="A2238" t="s">
        <v>16662</v>
      </c>
      <c r="B2238">
        <v>5866</v>
      </c>
      <c r="C2238">
        <v>61381659</v>
      </c>
      <c r="D2238" t="s">
        <v>24241</v>
      </c>
      <c r="E2238" t="s">
        <v>25444</v>
      </c>
      <c r="F2238" t="s">
        <v>25976</v>
      </c>
    </row>
    <row r="2239" spans="1:6" x14ac:dyDescent="0.35">
      <c r="A2239" t="s">
        <v>16138</v>
      </c>
      <c r="B2239">
        <v>5779</v>
      </c>
      <c r="C2239">
        <v>61381659</v>
      </c>
      <c r="D2239" t="s">
        <v>24241</v>
      </c>
      <c r="E2239" t="s">
        <v>25021</v>
      </c>
      <c r="F2239" t="s">
        <v>25977</v>
      </c>
    </row>
    <row r="2240" spans="1:6" x14ac:dyDescent="0.35">
      <c r="A2240" t="s">
        <v>14839</v>
      </c>
      <c r="B2240">
        <v>5769</v>
      </c>
      <c r="C2240">
        <v>61381659</v>
      </c>
      <c r="D2240" t="s">
        <v>24241</v>
      </c>
      <c r="E2240" t="s">
        <v>25599</v>
      </c>
      <c r="F2240">
        <v>350</v>
      </c>
    </row>
    <row r="2241" spans="1:6" x14ac:dyDescent="0.35">
      <c r="A2241" t="s">
        <v>14968</v>
      </c>
      <c r="B2241">
        <v>5753</v>
      </c>
      <c r="C2241">
        <v>61381659</v>
      </c>
      <c r="D2241" t="s">
        <v>24241</v>
      </c>
      <c r="E2241" t="s">
        <v>25516</v>
      </c>
      <c r="F2241" t="s">
        <v>25978</v>
      </c>
    </row>
    <row r="2242" spans="1:6" x14ac:dyDescent="0.35">
      <c r="A2242" t="s">
        <v>14964</v>
      </c>
      <c r="B2242">
        <v>5697</v>
      </c>
      <c r="C2242">
        <v>61381659</v>
      </c>
      <c r="D2242" t="s">
        <v>24241</v>
      </c>
      <c r="E2242" t="s">
        <v>25516</v>
      </c>
      <c r="F2242" t="s">
        <v>25979</v>
      </c>
    </row>
    <row r="2243" spans="1:6" x14ac:dyDescent="0.35">
      <c r="A2243" t="s">
        <v>16121</v>
      </c>
      <c r="B2243">
        <v>5686</v>
      </c>
      <c r="C2243">
        <v>61381659</v>
      </c>
      <c r="D2243" t="s">
        <v>24241</v>
      </c>
      <c r="E2243" t="s">
        <v>25021</v>
      </c>
      <c r="F2243" t="s">
        <v>25980</v>
      </c>
    </row>
    <row r="2244" spans="1:6" x14ac:dyDescent="0.35">
      <c r="A2244" t="s">
        <v>15350</v>
      </c>
      <c r="B2244">
        <v>5613</v>
      </c>
      <c r="C2244">
        <v>61381659</v>
      </c>
      <c r="D2244" t="s">
        <v>24241</v>
      </c>
      <c r="E2244" t="s">
        <v>25410</v>
      </c>
      <c r="F2244" t="s">
        <v>25981</v>
      </c>
    </row>
    <row r="2245" spans="1:6" x14ac:dyDescent="0.35">
      <c r="A2245" t="s">
        <v>16224</v>
      </c>
      <c r="B2245">
        <v>5609</v>
      </c>
      <c r="C2245">
        <v>61381659</v>
      </c>
      <c r="D2245" t="s">
        <v>24241</v>
      </c>
      <c r="E2245" t="s">
        <v>25021</v>
      </c>
      <c r="F2245" t="s">
        <v>25982</v>
      </c>
    </row>
    <row r="2246" spans="1:6" x14ac:dyDescent="0.35">
      <c r="A2246" t="s">
        <v>15893</v>
      </c>
      <c r="B2246">
        <v>5607</v>
      </c>
      <c r="C2246">
        <v>61381659</v>
      </c>
      <c r="D2246" t="s">
        <v>24241</v>
      </c>
      <c r="E2246" t="s">
        <v>25524</v>
      </c>
      <c r="F2246" t="s">
        <v>25983</v>
      </c>
    </row>
    <row r="2247" spans="1:6" x14ac:dyDescent="0.35">
      <c r="A2247" t="s">
        <v>15362</v>
      </c>
      <c r="B2247">
        <v>5590</v>
      </c>
      <c r="C2247">
        <v>61381659</v>
      </c>
      <c r="D2247" t="s">
        <v>24241</v>
      </c>
      <c r="E2247" t="s">
        <v>25410</v>
      </c>
      <c r="F2247" t="s">
        <v>25984</v>
      </c>
    </row>
    <row r="2248" spans="1:6" x14ac:dyDescent="0.35">
      <c r="A2248" t="s">
        <v>15092</v>
      </c>
      <c r="B2248">
        <v>5589</v>
      </c>
      <c r="C2248">
        <v>61381659</v>
      </c>
      <c r="D2248" t="s">
        <v>24241</v>
      </c>
      <c r="E2248" t="s">
        <v>25777</v>
      </c>
      <c r="F2248">
        <v>2043</v>
      </c>
    </row>
    <row r="2249" spans="1:6" x14ac:dyDescent="0.35">
      <c r="A2249" t="s">
        <v>15022</v>
      </c>
      <c r="B2249">
        <v>5565</v>
      </c>
      <c r="C2249">
        <v>61381659</v>
      </c>
      <c r="D2249" t="s">
        <v>24241</v>
      </c>
      <c r="E2249" t="s">
        <v>25777</v>
      </c>
      <c r="F2249">
        <v>1742</v>
      </c>
    </row>
    <row r="2250" spans="1:6" x14ac:dyDescent="0.35">
      <c r="A2250" t="s">
        <v>14375</v>
      </c>
      <c r="B2250">
        <v>5547</v>
      </c>
      <c r="C2250">
        <v>61381659</v>
      </c>
      <c r="D2250" t="s">
        <v>24241</v>
      </c>
      <c r="E2250" t="s">
        <v>25460</v>
      </c>
      <c r="F2250" t="s">
        <v>25985</v>
      </c>
    </row>
    <row r="2251" spans="1:6" x14ac:dyDescent="0.35">
      <c r="A2251" t="s">
        <v>15005</v>
      </c>
      <c r="B2251">
        <v>5507</v>
      </c>
      <c r="C2251">
        <v>61381659</v>
      </c>
      <c r="D2251" t="s">
        <v>24241</v>
      </c>
      <c r="E2251" t="s">
        <v>25777</v>
      </c>
      <c r="F2251">
        <v>2021</v>
      </c>
    </row>
    <row r="2252" spans="1:6" x14ac:dyDescent="0.35">
      <c r="A2252" t="s">
        <v>14323</v>
      </c>
      <c r="B2252">
        <v>5495</v>
      </c>
      <c r="C2252">
        <v>61381659</v>
      </c>
      <c r="D2252" t="s">
        <v>24241</v>
      </c>
      <c r="E2252" t="s">
        <v>25460</v>
      </c>
      <c r="F2252" t="s">
        <v>25986</v>
      </c>
    </row>
    <row r="2253" spans="1:6" x14ac:dyDescent="0.35">
      <c r="A2253" t="s">
        <v>15655</v>
      </c>
      <c r="B2253">
        <v>5372</v>
      </c>
      <c r="C2253">
        <v>61381659</v>
      </c>
      <c r="D2253" t="s">
        <v>24241</v>
      </c>
      <c r="E2253" t="s">
        <v>25777</v>
      </c>
      <c r="F2253">
        <v>2472</v>
      </c>
    </row>
    <row r="2254" spans="1:6" x14ac:dyDescent="0.35">
      <c r="A2254" t="s">
        <v>14385</v>
      </c>
      <c r="B2254">
        <v>5320</v>
      </c>
      <c r="C2254">
        <v>61381659</v>
      </c>
      <c r="D2254" t="s">
        <v>24241</v>
      </c>
      <c r="E2254" t="s">
        <v>25460</v>
      </c>
      <c r="F2254" t="s">
        <v>25987</v>
      </c>
    </row>
    <row r="2255" spans="1:6" x14ac:dyDescent="0.35">
      <c r="A2255" t="s">
        <v>15184</v>
      </c>
      <c r="B2255">
        <v>5317</v>
      </c>
      <c r="C2255">
        <v>61381659</v>
      </c>
      <c r="D2255" t="s">
        <v>24241</v>
      </c>
      <c r="E2255" t="s">
        <v>25777</v>
      </c>
      <c r="F2255">
        <v>2478</v>
      </c>
    </row>
    <row r="2256" spans="1:6" x14ac:dyDescent="0.35">
      <c r="A2256" t="s">
        <v>15505</v>
      </c>
      <c r="B2256">
        <v>5280</v>
      </c>
      <c r="C2256">
        <v>61381659</v>
      </c>
      <c r="D2256" t="s">
        <v>24241</v>
      </c>
      <c r="E2256" t="s">
        <v>25393</v>
      </c>
      <c r="F2256">
        <v>750</v>
      </c>
    </row>
    <row r="2257" spans="1:6" x14ac:dyDescent="0.35">
      <c r="A2257" t="s">
        <v>15727</v>
      </c>
      <c r="B2257">
        <v>5272</v>
      </c>
      <c r="C2257">
        <v>61381659</v>
      </c>
      <c r="D2257" t="s">
        <v>24241</v>
      </c>
      <c r="E2257" t="s">
        <v>25524</v>
      </c>
      <c r="F2257" t="s">
        <v>25988</v>
      </c>
    </row>
    <row r="2258" spans="1:6" x14ac:dyDescent="0.35">
      <c r="A2258" t="s">
        <v>14918</v>
      </c>
      <c r="B2258">
        <v>5269</v>
      </c>
      <c r="C2258">
        <v>61381659</v>
      </c>
      <c r="D2258" t="s">
        <v>24241</v>
      </c>
      <c r="E2258" t="s">
        <v>25516</v>
      </c>
      <c r="F2258" t="s">
        <v>25989</v>
      </c>
    </row>
    <row r="2259" spans="1:6" x14ac:dyDescent="0.35">
      <c r="A2259" t="s">
        <v>15872</v>
      </c>
      <c r="B2259">
        <v>5249</v>
      </c>
      <c r="C2259">
        <v>61381659</v>
      </c>
      <c r="D2259" t="s">
        <v>24241</v>
      </c>
      <c r="E2259" t="s">
        <v>25524</v>
      </c>
      <c r="F2259" t="s">
        <v>25990</v>
      </c>
    </row>
    <row r="2260" spans="1:6" x14ac:dyDescent="0.35">
      <c r="A2260" t="s">
        <v>14997</v>
      </c>
      <c r="B2260">
        <v>5248</v>
      </c>
      <c r="C2260">
        <v>61381659</v>
      </c>
      <c r="D2260" t="s">
        <v>24241</v>
      </c>
      <c r="E2260" t="s">
        <v>25777</v>
      </c>
      <c r="F2260">
        <v>2138</v>
      </c>
    </row>
    <row r="2261" spans="1:6" x14ac:dyDescent="0.35">
      <c r="A2261" t="s">
        <v>15615</v>
      </c>
      <c r="B2261">
        <v>5242</v>
      </c>
      <c r="C2261">
        <v>61381659</v>
      </c>
      <c r="D2261" t="s">
        <v>24241</v>
      </c>
      <c r="E2261" t="s">
        <v>25777</v>
      </c>
      <c r="F2261">
        <v>2119</v>
      </c>
    </row>
    <row r="2262" spans="1:6" x14ac:dyDescent="0.35">
      <c r="A2262" t="s">
        <v>15497</v>
      </c>
      <c r="B2262">
        <v>5238</v>
      </c>
      <c r="C2262">
        <v>61381659</v>
      </c>
      <c r="D2262" t="s">
        <v>24241</v>
      </c>
      <c r="E2262" t="s">
        <v>25393</v>
      </c>
      <c r="F2262">
        <v>470</v>
      </c>
    </row>
    <row r="2263" spans="1:6" x14ac:dyDescent="0.35">
      <c r="A2263" t="s">
        <v>14954</v>
      </c>
      <c r="B2263">
        <v>5236</v>
      </c>
      <c r="C2263">
        <v>61381659</v>
      </c>
      <c r="D2263" t="s">
        <v>24241</v>
      </c>
      <c r="E2263" t="s">
        <v>25516</v>
      </c>
      <c r="F2263" t="s">
        <v>25991</v>
      </c>
    </row>
    <row r="2264" spans="1:6" x14ac:dyDescent="0.35">
      <c r="A2264" t="s">
        <v>14500</v>
      </c>
      <c r="B2264">
        <v>5219</v>
      </c>
      <c r="C2264">
        <v>61381659</v>
      </c>
      <c r="D2264" t="s">
        <v>24241</v>
      </c>
      <c r="E2264" t="s">
        <v>25334</v>
      </c>
      <c r="F2264" t="s">
        <v>25705</v>
      </c>
    </row>
    <row r="2265" spans="1:6" x14ac:dyDescent="0.35">
      <c r="A2265" t="s">
        <v>14336</v>
      </c>
      <c r="B2265">
        <v>5216</v>
      </c>
      <c r="C2265">
        <v>61381659</v>
      </c>
      <c r="D2265" t="s">
        <v>24241</v>
      </c>
      <c r="E2265" t="s">
        <v>25460</v>
      </c>
      <c r="F2265" t="s">
        <v>25992</v>
      </c>
    </row>
    <row r="2266" spans="1:6" x14ac:dyDescent="0.35">
      <c r="A2266" t="s">
        <v>15217</v>
      </c>
      <c r="B2266">
        <v>5149</v>
      </c>
      <c r="C2266">
        <v>61381659</v>
      </c>
      <c r="D2266" t="s">
        <v>24241</v>
      </c>
      <c r="E2266" t="s">
        <v>25516</v>
      </c>
      <c r="F2266" t="s">
        <v>25993</v>
      </c>
    </row>
    <row r="2267" spans="1:6" x14ac:dyDescent="0.35">
      <c r="A2267" t="s">
        <v>14435</v>
      </c>
      <c r="B2267">
        <v>5141</v>
      </c>
      <c r="C2267">
        <v>61381659</v>
      </c>
      <c r="D2267" t="s">
        <v>24241</v>
      </c>
      <c r="E2267" t="s">
        <v>25460</v>
      </c>
      <c r="F2267" t="s">
        <v>25994</v>
      </c>
    </row>
    <row r="2268" spans="1:6" x14ac:dyDescent="0.35">
      <c r="A2268" t="s">
        <v>15278</v>
      </c>
      <c r="B2268">
        <v>5097</v>
      </c>
      <c r="C2268">
        <v>61381659</v>
      </c>
      <c r="D2268" t="s">
        <v>24241</v>
      </c>
      <c r="E2268" t="s">
        <v>25410</v>
      </c>
      <c r="F2268" t="s">
        <v>25995</v>
      </c>
    </row>
    <row r="2269" spans="1:6" x14ac:dyDescent="0.35">
      <c r="A2269" t="s">
        <v>15543</v>
      </c>
      <c r="B2269">
        <v>5088</v>
      </c>
      <c r="C2269">
        <v>61381659</v>
      </c>
      <c r="D2269" t="s">
        <v>24241</v>
      </c>
      <c r="E2269" t="s">
        <v>25516</v>
      </c>
      <c r="F2269" t="s">
        <v>25996</v>
      </c>
    </row>
    <row r="2270" spans="1:6" x14ac:dyDescent="0.35">
      <c r="A2270" t="s">
        <v>14415</v>
      </c>
      <c r="B2270">
        <v>5062</v>
      </c>
      <c r="C2270">
        <v>61381659</v>
      </c>
      <c r="D2270" t="s">
        <v>24241</v>
      </c>
      <c r="E2270" t="s">
        <v>25460</v>
      </c>
      <c r="F2270" t="s">
        <v>25997</v>
      </c>
    </row>
    <row r="2271" spans="1:6" x14ac:dyDescent="0.35">
      <c r="A2271" t="s">
        <v>14830</v>
      </c>
      <c r="B2271">
        <v>5033</v>
      </c>
      <c r="C2271">
        <v>61381659</v>
      </c>
      <c r="D2271" t="s">
        <v>24241</v>
      </c>
      <c r="E2271" t="s">
        <v>25599</v>
      </c>
      <c r="F2271">
        <v>260</v>
      </c>
    </row>
    <row r="2272" spans="1:6" x14ac:dyDescent="0.35">
      <c r="A2272" t="s">
        <v>15015</v>
      </c>
      <c r="B2272">
        <v>5027</v>
      </c>
      <c r="C2272">
        <v>61381659</v>
      </c>
      <c r="D2272" t="s">
        <v>24241</v>
      </c>
      <c r="E2272" t="s">
        <v>25777</v>
      </c>
      <c r="F2272">
        <v>1810</v>
      </c>
    </row>
    <row r="2273" spans="1:6" x14ac:dyDescent="0.35">
      <c r="A2273" t="s">
        <v>14908</v>
      </c>
      <c r="B2273">
        <v>5022</v>
      </c>
      <c r="C2273">
        <v>61381659</v>
      </c>
      <c r="D2273" t="s">
        <v>24241</v>
      </c>
      <c r="E2273" t="s">
        <v>25516</v>
      </c>
      <c r="F2273" t="s">
        <v>25998</v>
      </c>
    </row>
    <row r="2274" spans="1:6" x14ac:dyDescent="0.35">
      <c r="A2274" t="s">
        <v>14285</v>
      </c>
      <c r="B2274">
        <v>4970</v>
      </c>
      <c r="C2274">
        <v>61381659</v>
      </c>
      <c r="D2274" t="s">
        <v>24241</v>
      </c>
      <c r="E2274" t="s">
        <v>25460</v>
      </c>
      <c r="F2274" t="s">
        <v>25999</v>
      </c>
    </row>
    <row r="2275" spans="1:6" x14ac:dyDescent="0.35">
      <c r="A2275" t="s">
        <v>14369</v>
      </c>
      <c r="B2275">
        <v>4942</v>
      </c>
      <c r="C2275">
        <v>61381659</v>
      </c>
      <c r="D2275" t="s">
        <v>24241</v>
      </c>
      <c r="E2275" t="s">
        <v>25460</v>
      </c>
      <c r="F2275" t="s">
        <v>26000</v>
      </c>
    </row>
    <row r="2276" spans="1:6" x14ac:dyDescent="0.35">
      <c r="A2276" t="s">
        <v>16157</v>
      </c>
      <c r="B2276">
        <v>4883</v>
      </c>
      <c r="C2276">
        <v>61381659</v>
      </c>
      <c r="D2276" t="s">
        <v>24241</v>
      </c>
      <c r="E2276" t="s">
        <v>25021</v>
      </c>
      <c r="F2276" t="s">
        <v>25496</v>
      </c>
    </row>
    <row r="2277" spans="1:6" x14ac:dyDescent="0.35">
      <c r="A2277" t="s">
        <v>15037</v>
      </c>
      <c r="B2277">
        <v>4879</v>
      </c>
      <c r="C2277">
        <v>61381659</v>
      </c>
      <c r="D2277" t="s">
        <v>24241</v>
      </c>
      <c r="E2277" t="s">
        <v>25777</v>
      </c>
      <c r="F2277">
        <v>2111</v>
      </c>
    </row>
    <row r="2278" spans="1:6" x14ac:dyDescent="0.35">
      <c r="A2278" t="s">
        <v>14371</v>
      </c>
      <c r="B2278">
        <v>4871</v>
      </c>
      <c r="C2278">
        <v>61381659</v>
      </c>
      <c r="D2278" t="s">
        <v>24241</v>
      </c>
      <c r="E2278" t="s">
        <v>25460</v>
      </c>
      <c r="F2278" t="s">
        <v>26001</v>
      </c>
    </row>
    <row r="2279" spans="1:6" x14ac:dyDescent="0.35">
      <c r="A2279" t="s">
        <v>14295</v>
      </c>
      <c r="B2279">
        <v>4853</v>
      </c>
      <c r="C2279">
        <v>61381659</v>
      </c>
      <c r="D2279" t="s">
        <v>24241</v>
      </c>
      <c r="E2279" t="s">
        <v>25460</v>
      </c>
      <c r="F2279" t="s">
        <v>26002</v>
      </c>
    </row>
    <row r="2280" spans="1:6" x14ac:dyDescent="0.35">
      <c r="A2280" t="s">
        <v>14363</v>
      </c>
      <c r="B2280">
        <v>4849</v>
      </c>
      <c r="C2280">
        <v>61381659</v>
      </c>
      <c r="D2280" t="s">
        <v>24241</v>
      </c>
      <c r="E2280" t="s">
        <v>25460</v>
      </c>
      <c r="F2280" t="s">
        <v>26003</v>
      </c>
    </row>
    <row r="2281" spans="1:6" x14ac:dyDescent="0.35">
      <c r="A2281" t="s">
        <v>16176</v>
      </c>
      <c r="B2281">
        <v>4844</v>
      </c>
      <c r="C2281">
        <v>61381659</v>
      </c>
      <c r="D2281" t="s">
        <v>24241</v>
      </c>
      <c r="E2281" t="s">
        <v>25021</v>
      </c>
      <c r="F2281" t="s">
        <v>26004</v>
      </c>
    </row>
    <row r="2282" spans="1:6" x14ac:dyDescent="0.35">
      <c r="A2282" t="s">
        <v>14990</v>
      </c>
      <c r="B2282">
        <v>4837</v>
      </c>
      <c r="C2282">
        <v>61381659</v>
      </c>
      <c r="D2282" t="s">
        <v>24241</v>
      </c>
      <c r="E2282" t="s">
        <v>25777</v>
      </c>
      <c r="F2282">
        <v>1907</v>
      </c>
    </row>
    <row r="2283" spans="1:6" x14ac:dyDescent="0.35">
      <c r="A2283" t="s">
        <v>14912</v>
      </c>
      <c r="B2283">
        <v>4823</v>
      </c>
      <c r="C2283">
        <v>61381659</v>
      </c>
      <c r="D2283" t="s">
        <v>24241</v>
      </c>
      <c r="E2283" t="s">
        <v>25516</v>
      </c>
      <c r="F2283" t="s">
        <v>26005</v>
      </c>
    </row>
    <row r="2284" spans="1:6" x14ac:dyDescent="0.35">
      <c r="A2284" t="s">
        <v>14935</v>
      </c>
      <c r="B2284">
        <v>4806</v>
      </c>
      <c r="C2284">
        <v>61381659</v>
      </c>
      <c r="D2284" t="s">
        <v>24241</v>
      </c>
      <c r="E2284" t="s">
        <v>25516</v>
      </c>
      <c r="F2284" t="s">
        <v>26006</v>
      </c>
    </row>
    <row r="2285" spans="1:6" x14ac:dyDescent="0.35">
      <c r="A2285" t="s">
        <v>16383</v>
      </c>
      <c r="B2285">
        <v>4771</v>
      </c>
      <c r="C2285">
        <v>61381659</v>
      </c>
      <c r="D2285" t="s">
        <v>24241</v>
      </c>
      <c r="E2285" t="s">
        <v>25403</v>
      </c>
      <c r="F2285" t="s">
        <v>25774</v>
      </c>
    </row>
    <row r="2286" spans="1:6" x14ac:dyDescent="0.35">
      <c r="A2286" t="s">
        <v>15774</v>
      </c>
      <c r="B2286">
        <v>4750</v>
      </c>
      <c r="C2286">
        <v>61381659</v>
      </c>
      <c r="D2286" t="s">
        <v>24241</v>
      </c>
      <c r="E2286" t="s">
        <v>25460</v>
      </c>
      <c r="F2286" t="s">
        <v>26007</v>
      </c>
    </row>
    <row r="2287" spans="1:6" x14ac:dyDescent="0.35">
      <c r="A2287" t="s">
        <v>15903</v>
      </c>
      <c r="B2287">
        <v>4701</v>
      </c>
      <c r="C2287">
        <v>61381659</v>
      </c>
      <c r="D2287" t="s">
        <v>24241</v>
      </c>
      <c r="E2287" t="s">
        <v>25524</v>
      </c>
      <c r="F2287" t="s">
        <v>26008</v>
      </c>
    </row>
    <row r="2288" spans="1:6" x14ac:dyDescent="0.35">
      <c r="A2288" t="s">
        <v>15891</v>
      </c>
      <c r="B2288">
        <v>4621</v>
      </c>
      <c r="C2288">
        <v>61381659</v>
      </c>
      <c r="D2288" t="s">
        <v>24241</v>
      </c>
      <c r="E2288" t="s">
        <v>25524</v>
      </c>
      <c r="F2288" t="s">
        <v>26009</v>
      </c>
    </row>
    <row r="2289" spans="1:6" x14ac:dyDescent="0.35">
      <c r="A2289" t="s">
        <v>15496</v>
      </c>
      <c r="B2289">
        <v>4599</v>
      </c>
      <c r="C2289">
        <v>61381659</v>
      </c>
      <c r="D2289" t="s">
        <v>24241</v>
      </c>
      <c r="E2289" t="s">
        <v>25393</v>
      </c>
      <c r="F2289">
        <v>460</v>
      </c>
    </row>
    <row r="2290" spans="1:6" x14ac:dyDescent="0.35">
      <c r="A2290" t="s">
        <v>16234</v>
      </c>
      <c r="B2290">
        <v>4571</v>
      </c>
      <c r="C2290">
        <v>61381659</v>
      </c>
      <c r="D2290" t="s">
        <v>24241</v>
      </c>
      <c r="E2290" t="s">
        <v>25021</v>
      </c>
      <c r="F2290" t="s">
        <v>26010</v>
      </c>
    </row>
    <row r="2291" spans="1:6" x14ac:dyDescent="0.35">
      <c r="A2291" t="s">
        <v>15086</v>
      </c>
      <c r="B2291">
        <v>4568</v>
      </c>
      <c r="C2291">
        <v>61381659</v>
      </c>
      <c r="D2291" t="s">
        <v>24241</v>
      </c>
      <c r="E2291" t="s">
        <v>25777</v>
      </c>
      <c r="F2291">
        <v>2122</v>
      </c>
    </row>
    <row r="2292" spans="1:6" x14ac:dyDescent="0.35">
      <c r="A2292" t="s">
        <v>15223</v>
      </c>
      <c r="B2292">
        <v>4563</v>
      </c>
      <c r="C2292">
        <v>61381659</v>
      </c>
      <c r="D2292" t="s">
        <v>24241</v>
      </c>
      <c r="E2292" t="s">
        <v>25516</v>
      </c>
      <c r="F2292" t="s">
        <v>26011</v>
      </c>
    </row>
    <row r="2293" spans="1:6" x14ac:dyDescent="0.35">
      <c r="A2293" t="s">
        <v>15352</v>
      </c>
      <c r="B2293">
        <v>4561</v>
      </c>
      <c r="C2293">
        <v>61381659</v>
      </c>
      <c r="D2293" t="s">
        <v>24241</v>
      </c>
      <c r="E2293" t="s">
        <v>25410</v>
      </c>
      <c r="F2293" t="s">
        <v>26012</v>
      </c>
    </row>
    <row r="2294" spans="1:6" x14ac:dyDescent="0.35">
      <c r="A2294" t="s">
        <v>15860</v>
      </c>
      <c r="B2294">
        <v>4546</v>
      </c>
      <c r="C2294">
        <v>61381659</v>
      </c>
      <c r="D2294" t="s">
        <v>24241</v>
      </c>
      <c r="E2294" t="s">
        <v>25524</v>
      </c>
      <c r="F2294" t="s">
        <v>25722</v>
      </c>
    </row>
    <row r="2295" spans="1:6" x14ac:dyDescent="0.35">
      <c r="A2295" t="s">
        <v>15342</v>
      </c>
      <c r="B2295">
        <v>4508</v>
      </c>
      <c r="C2295">
        <v>61381659</v>
      </c>
      <c r="D2295" t="s">
        <v>24241</v>
      </c>
      <c r="E2295" t="s">
        <v>25410</v>
      </c>
      <c r="F2295" t="s">
        <v>26013</v>
      </c>
    </row>
    <row r="2296" spans="1:6" x14ac:dyDescent="0.35">
      <c r="A2296" t="s">
        <v>16710</v>
      </c>
      <c r="B2296">
        <v>4504</v>
      </c>
      <c r="C2296">
        <v>61381659</v>
      </c>
      <c r="D2296" t="s">
        <v>24241</v>
      </c>
      <c r="E2296" t="s">
        <v>24309</v>
      </c>
      <c r="F2296" t="s">
        <v>26014</v>
      </c>
    </row>
    <row r="2297" spans="1:6" x14ac:dyDescent="0.35">
      <c r="A2297" t="s">
        <v>15260</v>
      </c>
      <c r="B2297">
        <v>4471</v>
      </c>
      <c r="C2297">
        <v>61381659</v>
      </c>
      <c r="D2297" t="s">
        <v>24241</v>
      </c>
      <c r="E2297" t="s">
        <v>25410</v>
      </c>
      <c r="F2297" t="s">
        <v>26015</v>
      </c>
    </row>
    <row r="2298" spans="1:6" x14ac:dyDescent="0.35">
      <c r="A2298" t="s">
        <v>15430</v>
      </c>
      <c r="B2298">
        <v>4433</v>
      </c>
      <c r="C2298">
        <v>61381659</v>
      </c>
      <c r="D2298" t="s">
        <v>24241</v>
      </c>
      <c r="E2298" t="s">
        <v>25777</v>
      </c>
      <c r="F2298">
        <v>1803</v>
      </c>
    </row>
    <row r="2299" spans="1:6" x14ac:dyDescent="0.35">
      <c r="A2299" t="s">
        <v>15189</v>
      </c>
      <c r="B2299">
        <v>4426</v>
      </c>
      <c r="C2299">
        <v>61381659</v>
      </c>
      <c r="D2299" t="s">
        <v>24241</v>
      </c>
      <c r="E2299" t="s">
        <v>25777</v>
      </c>
      <c r="F2299">
        <v>2467</v>
      </c>
    </row>
    <row r="2300" spans="1:6" x14ac:dyDescent="0.35">
      <c r="A2300" t="s">
        <v>15560</v>
      </c>
      <c r="B2300">
        <v>4420</v>
      </c>
      <c r="C2300">
        <v>61381659</v>
      </c>
      <c r="D2300" t="s">
        <v>24241</v>
      </c>
      <c r="E2300" t="s">
        <v>25516</v>
      </c>
      <c r="F2300" t="s">
        <v>26016</v>
      </c>
    </row>
    <row r="2301" spans="1:6" x14ac:dyDescent="0.35">
      <c r="A2301" t="s">
        <v>15282</v>
      </c>
      <c r="B2301">
        <v>4381</v>
      </c>
      <c r="C2301">
        <v>61381659</v>
      </c>
      <c r="D2301" t="s">
        <v>24241</v>
      </c>
      <c r="E2301" t="s">
        <v>25410</v>
      </c>
      <c r="F2301" t="s">
        <v>26017</v>
      </c>
    </row>
    <row r="2302" spans="1:6" x14ac:dyDescent="0.35">
      <c r="A2302" t="s">
        <v>14467</v>
      </c>
      <c r="B2302">
        <v>4372</v>
      </c>
      <c r="C2302">
        <v>61381659</v>
      </c>
      <c r="D2302" t="s">
        <v>24241</v>
      </c>
      <c r="E2302" t="s">
        <v>24299</v>
      </c>
      <c r="F2302" t="s">
        <v>26018</v>
      </c>
    </row>
    <row r="2303" spans="1:6" x14ac:dyDescent="0.35">
      <c r="A2303" t="s">
        <v>15712</v>
      </c>
      <c r="B2303">
        <v>4371</v>
      </c>
      <c r="C2303">
        <v>61381659</v>
      </c>
      <c r="D2303" t="s">
        <v>24241</v>
      </c>
      <c r="E2303" t="s">
        <v>25516</v>
      </c>
      <c r="F2303" t="s">
        <v>26019</v>
      </c>
    </row>
    <row r="2304" spans="1:6" x14ac:dyDescent="0.35">
      <c r="A2304" t="s">
        <v>14992</v>
      </c>
      <c r="B2304">
        <v>4331</v>
      </c>
      <c r="C2304">
        <v>61381659</v>
      </c>
      <c r="D2304" t="s">
        <v>24241</v>
      </c>
      <c r="E2304" t="s">
        <v>25777</v>
      </c>
      <c r="F2304">
        <v>1945</v>
      </c>
    </row>
    <row r="2305" spans="1:6" x14ac:dyDescent="0.35">
      <c r="A2305" t="s">
        <v>15187</v>
      </c>
      <c r="B2305">
        <v>4323</v>
      </c>
      <c r="C2305">
        <v>61381659</v>
      </c>
      <c r="D2305" t="s">
        <v>24241</v>
      </c>
      <c r="E2305" t="s">
        <v>25777</v>
      </c>
      <c r="F2305">
        <v>1915</v>
      </c>
    </row>
    <row r="2306" spans="1:6" x14ac:dyDescent="0.35">
      <c r="A2306" t="s">
        <v>16159</v>
      </c>
      <c r="B2306">
        <v>4283</v>
      </c>
      <c r="C2306">
        <v>61381659</v>
      </c>
      <c r="D2306" t="s">
        <v>24241</v>
      </c>
      <c r="E2306" t="s">
        <v>25021</v>
      </c>
      <c r="F2306" t="s">
        <v>26020</v>
      </c>
    </row>
    <row r="2307" spans="1:6" x14ac:dyDescent="0.35">
      <c r="A2307" t="s">
        <v>16310</v>
      </c>
      <c r="B2307">
        <v>4244</v>
      </c>
      <c r="C2307">
        <v>61381659</v>
      </c>
      <c r="D2307" t="s">
        <v>24241</v>
      </c>
      <c r="E2307" t="s">
        <v>25021</v>
      </c>
      <c r="F2307" t="s">
        <v>26021</v>
      </c>
    </row>
    <row r="2308" spans="1:6" x14ac:dyDescent="0.35">
      <c r="A2308" t="s">
        <v>14388</v>
      </c>
      <c r="B2308">
        <v>4203</v>
      </c>
      <c r="C2308">
        <v>61381659</v>
      </c>
      <c r="D2308" t="s">
        <v>24241</v>
      </c>
      <c r="E2308" t="s">
        <v>25460</v>
      </c>
      <c r="F2308" t="s">
        <v>26022</v>
      </c>
    </row>
    <row r="2309" spans="1:6" x14ac:dyDescent="0.35">
      <c r="A2309" t="s">
        <v>15911</v>
      </c>
      <c r="B2309">
        <v>4191</v>
      </c>
      <c r="C2309">
        <v>61381659</v>
      </c>
      <c r="D2309" t="s">
        <v>24241</v>
      </c>
      <c r="E2309" t="s">
        <v>25524</v>
      </c>
      <c r="F2309" t="s">
        <v>25955</v>
      </c>
    </row>
    <row r="2310" spans="1:6" x14ac:dyDescent="0.35">
      <c r="A2310" t="s">
        <v>15708</v>
      </c>
      <c r="B2310">
        <v>4190</v>
      </c>
      <c r="C2310">
        <v>61381659</v>
      </c>
      <c r="D2310" t="s">
        <v>24241</v>
      </c>
      <c r="E2310" t="s">
        <v>25460</v>
      </c>
      <c r="F2310" t="s">
        <v>25548</v>
      </c>
    </row>
    <row r="2311" spans="1:6" x14ac:dyDescent="0.35">
      <c r="A2311" t="s">
        <v>14397</v>
      </c>
      <c r="B2311">
        <v>4185</v>
      </c>
      <c r="C2311">
        <v>61381659</v>
      </c>
      <c r="D2311" t="s">
        <v>24241</v>
      </c>
      <c r="E2311" t="s">
        <v>25460</v>
      </c>
      <c r="F2311" t="s">
        <v>26023</v>
      </c>
    </row>
    <row r="2312" spans="1:6" x14ac:dyDescent="0.35">
      <c r="A2312" t="s">
        <v>14829</v>
      </c>
      <c r="B2312">
        <v>4165</v>
      </c>
      <c r="C2312">
        <v>61381659</v>
      </c>
      <c r="D2312" t="s">
        <v>24241</v>
      </c>
      <c r="E2312" t="s">
        <v>25599</v>
      </c>
      <c r="F2312">
        <v>250</v>
      </c>
    </row>
    <row r="2313" spans="1:6" x14ac:dyDescent="0.35">
      <c r="A2313" t="s">
        <v>14594</v>
      </c>
      <c r="B2313">
        <v>4155</v>
      </c>
      <c r="C2313">
        <v>61381659</v>
      </c>
      <c r="D2313" t="s">
        <v>24241</v>
      </c>
      <c r="E2313" t="s">
        <v>25460</v>
      </c>
      <c r="F2313" t="s">
        <v>26024</v>
      </c>
    </row>
    <row r="2314" spans="1:6" x14ac:dyDescent="0.35">
      <c r="A2314" t="s">
        <v>15365</v>
      </c>
      <c r="B2314">
        <v>4136</v>
      </c>
      <c r="C2314">
        <v>61381659</v>
      </c>
      <c r="D2314" t="s">
        <v>24241</v>
      </c>
      <c r="E2314" t="s">
        <v>25516</v>
      </c>
      <c r="F2314" t="s">
        <v>26025</v>
      </c>
    </row>
    <row r="2315" spans="1:6" x14ac:dyDescent="0.35">
      <c r="A2315" t="s">
        <v>15248</v>
      </c>
      <c r="B2315">
        <v>4136</v>
      </c>
      <c r="C2315">
        <v>61381659</v>
      </c>
      <c r="D2315" t="s">
        <v>24241</v>
      </c>
      <c r="E2315" t="s">
        <v>25410</v>
      </c>
      <c r="F2315" t="s">
        <v>26026</v>
      </c>
    </row>
    <row r="2316" spans="1:6" x14ac:dyDescent="0.35">
      <c r="A2316" t="s">
        <v>14966</v>
      </c>
      <c r="B2316">
        <v>4127</v>
      </c>
      <c r="C2316">
        <v>61381659</v>
      </c>
      <c r="D2316" t="s">
        <v>24241</v>
      </c>
      <c r="E2316" t="s">
        <v>25516</v>
      </c>
      <c r="F2316" t="s">
        <v>26027</v>
      </c>
    </row>
    <row r="2317" spans="1:6" x14ac:dyDescent="0.35">
      <c r="A2317" t="s">
        <v>14937</v>
      </c>
      <c r="B2317">
        <v>4113</v>
      </c>
      <c r="C2317">
        <v>61381659</v>
      </c>
      <c r="D2317" t="s">
        <v>24241</v>
      </c>
      <c r="E2317" t="s">
        <v>25516</v>
      </c>
      <c r="F2317" t="s">
        <v>26028</v>
      </c>
    </row>
    <row r="2318" spans="1:6" x14ac:dyDescent="0.35">
      <c r="A2318" t="s">
        <v>14595</v>
      </c>
      <c r="B2318">
        <v>4091</v>
      </c>
      <c r="C2318">
        <v>61381659</v>
      </c>
      <c r="D2318" t="s">
        <v>24241</v>
      </c>
      <c r="E2318" t="s">
        <v>25460</v>
      </c>
      <c r="F2318" t="s">
        <v>26029</v>
      </c>
    </row>
    <row r="2319" spans="1:6" x14ac:dyDescent="0.35">
      <c r="A2319" t="s">
        <v>15089</v>
      </c>
      <c r="B2319">
        <v>4057</v>
      </c>
      <c r="C2319">
        <v>61381659</v>
      </c>
      <c r="D2319" t="s">
        <v>24241</v>
      </c>
      <c r="E2319" t="s">
        <v>25777</v>
      </c>
      <c r="F2319">
        <v>2332</v>
      </c>
    </row>
    <row r="2320" spans="1:6" x14ac:dyDescent="0.35">
      <c r="A2320" t="s">
        <v>15385</v>
      </c>
      <c r="B2320">
        <v>4023</v>
      </c>
      <c r="C2320">
        <v>61381659</v>
      </c>
      <c r="D2320" t="s">
        <v>24241</v>
      </c>
      <c r="E2320" t="s">
        <v>25516</v>
      </c>
      <c r="F2320" t="s">
        <v>26030</v>
      </c>
    </row>
    <row r="2321" spans="1:6" x14ac:dyDescent="0.35">
      <c r="A2321" t="s">
        <v>14403</v>
      </c>
      <c r="B2321">
        <v>4015</v>
      </c>
      <c r="C2321">
        <v>61381659</v>
      </c>
      <c r="D2321" t="s">
        <v>24241</v>
      </c>
      <c r="E2321" t="s">
        <v>25460</v>
      </c>
      <c r="F2321" t="s">
        <v>26009</v>
      </c>
    </row>
    <row r="2322" spans="1:6" x14ac:dyDescent="0.35">
      <c r="A2322" t="s">
        <v>16456</v>
      </c>
      <c r="B2322">
        <v>4002</v>
      </c>
      <c r="C2322">
        <v>61381659</v>
      </c>
      <c r="D2322" t="s">
        <v>24241</v>
      </c>
      <c r="E2322" t="s">
        <v>25524</v>
      </c>
      <c r="F2322" t="s">
        <v>25893</v>
      </c>
    </row>
    <row r="2323" spans="1:6" x14ac:dyDescent="0.35">
      <c r="A2323" t="s">
        <v>15349</v>
      </c>
      <c r="B2323">
        <v>3956</v>
      </c>
      <c r="C2323">
        <v>61381659</v>
      </c>
      <c r="D2323" t="s">
        <v>24241</v>
      </c>
      <c r="E2323" t="s">
        <v>25410</v>
      </c>
      <c r="F2323" t="s">
        <v>26031</v>
      </c>
    </row>
    <row r="2324" spans="1:6" x14ac:dyDescent="0.35">
      <c r="A2324" t="s">
        <v>15199</v>
      </c>
      <c r="B2324">
        <v>3936</v>
      </c>
      <c r="C2324">
        <v>61381659</v>
      </c>
      <c r="D2324" t="s">
        <v>24241</v>
      </c>
      <c r="E2324" t="s">
        <v>25516</v>
      </c>
      <c r="F2324" t="s">
        <v>26032</v>
      </c>
    </row>
    <row r="2325" spans="1:6" x14ac:dyDescent="0.35">
      <c r="A2325" t="s">
        <v>16263</v>
      </c>
      <c r="B2325">
        <v>3924</v>
      </c>
      <c r="C2325">
        <v>61381659</v>
      </c>
      <c r="D2325" t="s">
        <v>24241</v>
      </c>
      <c r="E2325" t="s">
        <v>25021</v>
      </c>
      <c r="F2325" t="s">
        <v>26033</v>
      </c>
    </row>
    <row r="2326" spans="1:6" x14ac:dyDescent="0.35">
      <c r="A2326" t="s">
        <v>15780</v>
      </c>
      <c r="B2326">
        <v>3914</v>
      </c>
      <c r="C2326">
        <v>61381659</v>
      </c>
      <c r="D2326" t="s">
        <v>24241</v>
      </c>
      <c r="E2326" t="s">
        <v>25460</v>
      </c>
      <c r="F2326" t="s">
        <v>26034</v>
      </c>
    </row>
    <row r="2327" spans="1:6" x14ac:dyDescent="0.35">
      <c r="A2327" t="s">
        <v>16622</v>
      </c>
      <c r="B2327">
        <v>3879</v>
      </c>
      <c r="C2327">
        <v>61381659</v>
      </c>
      <c r="D2327" t="s">
        <v>24241</v>
      </c>
      <c r="E2327" t="s">
        <v>25634</v>
      </c>
      <c r="F2327" t="s">
        <v>26035</v>
      </c>
    </row>
    <row r="2328" spans="1:6" x14ac:dyDescent="0.35">
      <c r="A2328" t="s">
        <v>14392</v>
      </c>
      <c r="B2328">
        <v>3865</v>
      </c>
      <c r="C2328">
        <v>61381659</v>
      </c>
      <c r="D2328" t="s">
        <v>24241</v>
      </c>
      <c r="E2328" t="s">
        <v>25460</v>
      </c>
      <c r="F2328" t="s">
        <v>26036</v>
      </c>
    </row>
    <row r="2329" spans="1:6" x14ac:dyDescent="0.35">
      <c r="A2329" t="s">
        <v>16268</v>
      </c>
      <c r="B2329">
        <v>3863</v>
      </c>
      <c r="C2329">
        <v>61381659</v>
      </c>
      <c r="D2329" t="s">
        <v>24241</v>
      </c>
      <c r="E2329" t="s">
        <v>25021</v>
      </c>
      <c r="F2329" t="s">
        <v>26037</v>
      </c>
    </row>
    <row r="2330" spans="1:6" x14ac:dyDescent="0.35">
      <c r="A2330" t="s">
        <v>14947</v>
      </c>
      <c r="B2330">
        <v>3856</v>
      </c>
      <c r="C2330">
        <v>61381659</v>
      </c>
      <c r="D2330" t="s">
        <v>24241</v>
      </c>
      <c r="E2330" t="s">
        <v>25516</v>
      </c>
      <c r="F2330" t="s">
        <v>26038</v>
      </c>
    </row>
    <row r="2331" spans="1:6" x14ac:dyDescent="0.35">
      <c r="A2331" t="s">
        <v>14962</v>
      </c>
      <c r="B2331">
        <v>3821</v>
      </c>
      <c r="C2331">
        <v>61381659</v>
      </c>
      <c r="D2331" t="s">
        <v>24241</v>
      </c>
      <c r="E2331" t="s">
        <v>25516</v>
      </c>
      <c r="F2331" t="s">
        <v>26039</v>
      </c>
    </row>
    <row r="2332" spans="1:6" x14ac:dyDescent="0.35">
      <c r="A2332" t="s">
        <v>14324</v>
      </c>
      <c r="B2332">
        <v>3804</v>
      </c>
      <c r="C2332">
        <v>61381659</v>
      </c>
      <c r="D2332" t="s">
        <v>24241</v>
      </c>
      <c r="E2332" t="s">
        <v>25460</v>
      </c>
      <c r="F2332" t="s">
        <v>26040</v>
      </c>
    </row>
    <row r="2333" spans="1:6" x14ac:dyDescent="0.35">
      <c r="A2333" t="s">
        <v>14973</v>
      </c>
      <c r="B2333">
        <v>3801</v>
      </c>
      <c r="C2333">
        <v>61381659</v>
      </c>
      <c r="D2333" t="s">
        <v>24241</v>
      </c>
      <c r="E2333" t="s">
        <v>25516</v>
      </c>
      <c r="F2333" t="s">
        <v>26041</v>
      </c>
    </row>
    <row r="2334" spans="1:6" x14ac:dyDescent="0.35">
      <c r="A2334" t="s">
        <v>16288</v>
      </c>
      <c r="B2334">
        <v>3798</v>
      </c>
      <c r="C2334">
        <v>61381659</v>
      </c>
      <c r="D2334" t="s">
        <v>24241</v>
      </c>
      <c r="E2334" t="s">
        <v>25021</v>
      </c>
      <c r="F2334" t="s">
        <v>26042</v>
      </c>
    </row>
    <row r="2335" spans="1:6" x14ac:dyDescent="0.35">
      <c r="A2335" t="s">
        <v>14380</v>
      </c>
      <c r="B2335">
        <v>3772</v>
      </c>
      <c r="C2335">
        <v>61381659</v>
      </c>
      <c r="D2335" t="s">
        <v>24241</v>
      </c>
      <c r="E2335" t="s">
        <v>25460</v>
      </c>
      <c r="F2335" t="s">
        <v>26043</v>
      </c>
    </row>
    <row r="2336" spans="1:6" x14ac:dyDescent="0.35">
      <c r="A2336" t="s">
        <v>15100</v>
      </c>
      <c r="B2336">
        <v>3745</v>
      </c>
      <c r="C2336">
        <v>61381659</v>
      </c>
      <c r="D2336" t="s">
        <v>24241</v>
      </c>
      <c r="E2336" t="s">
        <v>25777</v>
      </c>
      <c r="F2336">
        <v>2090</v>
      </c>
    </row>
    <row r="2337" spans="1:6" x14ac:dyDescent="0.35">
      <c r="A2337" t="s">
        <v>14419</v>
      </c>
      <c r="B2337">
        <v>3738</v>
      </c>
      <c r="C2337">
        <v>61381659</v>
      </c>
      <c r="D2337" t="s">
        <v>24241</v>
      </c>
      <c r="E2337" t="s">
        <v>25460</v>
      </c>
      <c r="F2337" t="s">
        <v>26044</v>
      </c>
    </row>
    <row r="2338" spans="1:6" x14ac:dyDescent="0.35">
      <c r="A2338" t="s">
        <v>15191</v>
      </c>
      <c r="B2338">
        <v>3730</v>
      </c>
      <c r="C2338">
        <v>61381659</v>
      </c>
      <c r="D2338" t="s">
        <v>24241</v>
      </c>
      <c r="E2338" t="s">
        <v>25516</v>
      </c>
      <c r="F2338" t="s">
        <v>26045</v>
      </c>
    </row>
    <row r="2339" spans="1:6" x14ac:dyDescent="0.35">
      <c r="A2339" t="s">
        <v>15009</v>
      </c>
      <c r="B2339">
        <v>3730</v>
      </c>
      <c r="C2339">
        <v>61381659</v>
      </c>
      <c r="D2339" t="s">
        <v>24241</v>
      </c>
      <c r="E2339" t="s">
        <v>25777</v>
      </c>
      <c r="F2339">
        <v>2482</v>
      </c>
    </row>
    <row r="2340" spans="1:6" x14ac:dyDescent="0.35">
      <c r="A2340" t="s">
        <v>15202</v>
      </c>
      <c r="B2340">
        <v>3715</v>
      </c>
      <c r="C2340">
        <v>61381659</v>
      </c>
      <c r="D2340" t="s">
        <v>24241</v>
      </c>
      <c r="E2340" t="s">
        <v>25777</v>
      </c>
      <c r="F2340">
        <v>1760</v>
      </c>
    </row>
    <row r="2341" spans="1:6" x14ac:dyDescent="0.35">
      <c r="A2341" t="s">
        <v>14264</v>
      </c>
      <c r="B2341">
        <v>3713</v>
      </c>
      <c r="C2341">
        <v>61381659</v>
      </c>
      <c r="D2341" t="s">
        <v>24241</v>
      </c>
      <c r="E2341" t="s">
        <v>25500</v>
      </c>
      <c r="F2341" t="s">
        <v>26046</v>
      </c>
    </row>
    <row r="2342" spans="1:6" x14ac:dyDescent="0.35">
      <c r="A2342" t="s">
        <v>15006</v>
      </c>
      <c r="B2342">
        <v>3704</v>
      </c>
      <c r="C2342">
        <v>61381659</v>
      </c>
      <c r="D2342" t="s">
        <v>24241</v>
      </c>
      <c r="E2342" t="s">
        <v>25777</v>
      </c>
      <c r="F2342">
        <v>2474</v>
      </c>
    </row>
    <row r="2343" spans="1:6" x14ac:dyDescent="0.35">
      <c r="A2343" t="s">
        <v>14943</v>
      </c>
      <c r="B2343">
        <v>3702</v>
      </c>
      <c r="C2343">
        <v>61381659</v>
      </c>
      <c r="D2343" t="s">
        <v>24241</v>
      </c>
      <c r="E2343" t="s">
        <v>25516</v>
      </c>
      <c r="F2343" t="s">
        <v>26047</v>
      </c>
    </row>
    <row r="2344" spans="1:6" x14ac:dyDescent="0.35">
      <c r="A2344" t="s">
        <v>15061</v>
      </c>
      <c r="B2344">
        <v>3653</v>
      </c>
      <c r="C2344">
        <v>61381659</v>
      </c>
      <c r="D2344" t="s">
        <v>24241</v>
      </c>
      <c r="E2344" t="s">
        <v>25777</v>
      </c>
      <c r="F2344">
        <v>2081</v>
      </c>
    </row>
    <row r="2345" spans="1:6" x14ac:dyDescent="0.35">
      <c r="A2345" t="s">
        <v>15539</v>
      </c>
      <c r="B2345">
        <v>3569</v>
      </c>
      <c r="C2345">
        <v>61381659</v>
      </c>
      <c r="D2345" t="s">
        <v>24241</v>
      </c>
      <c r="E2345" t="s">
        <v>25516</v>
      </c>
      <c r="F2345" t="s">
        <v>26048</v>
      </c>
    </row>
    <row r="2346" spans="1:6" x14ac:dyDescent="0.35">
      <c r="A2346" t="s">
        <v>14433</v>
      </c>
      <c r="B2346">
        <v>3565</v>
      </c>
      <c r="C2346">
        <v>61381659</v>
      </c>
      <c r="D2346" t="s">
        <v>24241</v>
      </c>
      <c r="E2346" t="s">
        <v>25460</v>
      </c>
      <c r="F2346" t="s">
        <v>26049</v>
      </c>
    </row>
    <row r="2347" spans="1:6" x14ac:dyDescent="0.35">
      <c r="A2347" t="s">
        <v>14445</v>
      </c>
      <c r="B2347">
        <v>3550</v>
      </c>
      <c r="C2347">
        <v>61381659</v>
      </c>
      <c r="D2347" t="s">
        <v>24241</v>
      </c>
      <c r="E2347" t="s">
        <v>25460</v>
      </c>
      <c r="F2347" t="s">
        <v>26050</v>
      </c>
    </row>
    <row r="2348" spans="1:6" x14ac:dyDescent="0.35">
      <c r="A2348" t="s">
        <v>15434</v>
      </c>
      <c r="B2348">
        <v>3546</v>
      </c>
      <c r="C2348">
        <v>61381659</v>
      </c>
      <c r="D2348" t="s">
        <v>24241</v>
      </c>
      <c r="E2348" t="s">
        <v>25516</v>
      </c>
      <c r="F2348" t="s">
        <v>26051</v>
      </c>
    </row>
    <row r="2349" spans="1:6" x14ac:dyDescent="0.35">
      <c r="A2349" t="s">
        <v>14832</v>
      </c>
      <c r="B2349">
        <v>3540</v>
      </c>
      <c r="C2349">
        <v>61381659</v>
      </c>
      <c r="D2349" t="s">
        <v>24241</v>
      </c>
      <c r="E2349" t="s">
        <v>25599</v>
      </c>
      <c r="F2349">
        <v>280</v>
      </c>
    </row>
    <row r="2350" spans="1:6" x14ac:dyDescent="0.35">
      <c r="A2350" t="s">
        <v>16454</v>
      </c>
      <c r="B2350">
        <v>3530</v>
      </c>
      <c r="C2350">
        <v>61381659</v>
      </c>
      <c r="D2350" t="s">
        <v>24241</v>
      </c>
      <c r="E2350" t="s">
        <v>25524</v>
      </c>
      <c r="F2350" t="s">
        <v>25915</v>
      </c>
    </row>
    <row r="2351" spans="1:6" x14ac:dyDescent="0.35">
      <c r="A2351" t="s">
        <v>16130</v>
      </c>
      <c r="B2351">
        <v>3497</v>
      </c>
      <c r="C2351">
        <v>61381659</v>
      </c>
      <c r="D2351" t="s">
        <v>24241</v>
      </c>
      <c r="E2351" t="s">
        <v>25021</v>
      </c>
      <c r="F2351" t="s">
        <v>26052</v>
      </c>
    </row>
    <row r="2352" spans="1:6" x14ac:dyDescent="0.35">
      <c r="A2352" t="s">
        <v>15499</v>
      </c>
      <c r="B2352">
        <v>3486</v>
      </c>
      <c r="C2352">
        <v>61381659</v>
      </c>
      <c r="D2352" t="s">
        <v>24241</v>
      </c>
      <c r="E2352" t="s">
        <v>25393</v>
      </c>
      <c r="F2352">
        <v>490</v>
      </c>
    </row>
    <row r="2353" spans="1:6" x14ac:dyDescent="0.35">
      <c r="A2353" t="s">
        <v>14953</v>
      </c>
      <c r="B2353">
        <v>3479</v>
      </c>
      <c r="C2353">
        <v>61381659</v>
      </c>
      <c r="D2353" t="s">
        <v>24241</v>
      </c>
      <c r="E2353" t="s">
        <v>25516</v>
      </c>
      <c r="F2353" t="s">
        <v>26053</v>
      </c>
    </row>
    <row r="2354" spans="1:6" x14ac:dyDescent="0.35">
      <c r="A2354" t="s">
        <v>16045</v>
      </c>
      <c r="B2354">
        <v>3453</v>
      </c>
      <c r="C2354">
        <v>61381659</v>
      </c>
      <c r="D2354" t="s">
        <v>24241</v>
      </c>
      <c r="E2354" t="s">
        <v>25777</v>
      </c>
      <c r="F2354">
        <v>1845</v>
      </c>
    </row>
    <row r="2355" spans="1:6" x14ac:dyDescent="0.35">
      <c r="A2355" t="s">
        <v>14314</v>
      </c>
      <c r="B2355">
        <v>3438</v>
      </c>
      <c r="C2355">
        <v>61381659</v>
      </c>
      <c r="D2355" t="s">
        <v>24241</v>
      </c>
      <c r="E2355" t="s">
        <v>25460</v>
      </c>
      <c r="F2355" t="s">
        <v>26054</v>
      </c>
    </row>
    <row r="2356" spans="1:6" x14ac:dyDescent="0.35">
      <c r="A2356" t="s">
        <v>15190</v>
      </c>
      <c r="B2356">
        <v>3416</v>
      </c>
      <c r="C2356">
        <v>61381659</v>
      </c>
      <c r="D2356" t="s">
        <v>24241</v>
      </c>
      <c r="E2356" t="s">
        <v>25516</v>
      </c>
      <c r="F2356" t="s">
        <v>26055</v>
      </c>
    </row>
    <row r="2357" spans="1:6" x14ac:dyDescent="0.35">
      <c r="A2357" t="s">
        <v>15032</v>
      </c>
      <c r="B2357">
        <v>3414</v>
      </c>
      <c r="C2357">
        <v>61381659</v>
      </c>
      <c r="D2357" t="s">
        <v>24241</v>
      </c>
      <c r="E2357" t="s">
        <v>25777</v>
      </c>
      <c r="F2357">
        <v>2493</v>
      </c>
    </row>
    <row r="2358" spans="1:6" x14ac:dyDescent="0.35">
      <c r="A2358" t="s">
        <v>15067</v>
      </c>
      <c r="B2358">
        <v>3405</v>
      </c>
      <c r="C2358">
        <v>61381659</v>
      </c>
      <c r="D2358" t="s">
        <v>24241</v>
      </c>
      <c r="E2358" t="s">
        <v>25777</v>
      </c>
      <c r="F2358">
        <v>1887</v>
      </c>
    </row>
    <row r="2359" spans="1:6" x14ac:dyDescent="0.35">
      <c r="A2359" t="s">
        <v>15859</v>
      </c>
      <c r="B2359">
        <v>3391</v>
      </c>
      <c r="C2359">
        <v>61381659</v>
      </c>
      <c r="D2359" t="s">
        <v>24241</v>
      </c>
      <c r="E2359" t="s">
        <v>25777</v>
      </c>
      <c r="F2359">
        <v>2180</v>
      </c>
    </row>
    <row r="2360" spans="1:6" x14ac:dyDescent="0.35">
      <c r="A2360" t="s">
        <v>15602</v>
      </c>
      <c r="B2360">
        <v>3384</v>
      </c>
      <c r="C2360">
        <v>61381659</v>
      </c>
      <c r="D2360" t="s">
        <v>24241</v>
      </c>
      <c r="E2360" t="s">
        <v>25516</v>
      </c>
      <c r="F2360" t="s">
        <v>26056</v>
      </c>
    </row>
    <row r="2361" spans="1:6" x14ac:dyDescent="0.35">
      <c r="A2361" t="s">
        <v>15068</v>
      </c>
      <c r="B2361">
        <v>3374</v>
      </c>
      <c r="C2361">
        <v>61381659</v>
      </c>
      <c r="D2361" t="s">
        <v>24241</v>
      </c>
      <c r="E2361" t="s">
        <v>25777</v>
      </c>
      <c r="F2361">
        <v>1930</v>
      </c>
    </row>
    <row r="2362" spans="1:6" x14ac:dyDescent="0.35">
      <c r="A2362" t="s">
        <v>14786</v>
      </c>
      <c r="B2362">
        <v>3355</v>
      </c>
      <c r="C2362">
        <v>61381659</v>
      </c>
      <c r="D2362" t="s">
        <v>24241</v>
      </c>
      <c r="E2362" t="s">
        <v>25372</v>
      </c>
      <c r="F2362">
        <v>1650</v>
      </c>
    </row>
    <row r="2363" spans="1:6" x14ac:dyDescent="0.35">
      <c r="A2363" t="s">
        <v>14795</v>
      </c>
      <c r="B2363">
        <v>3353</v>
      </c>
      <c r="C2363">
        <v>61381659</v>
      </c>
      <c r="D2363" t="s">
        <v>24241</v>
      </c>
      <c r="E2363" t="s">
        <v>25599</v>
      </c>
      <c r="F2363">
        <v>5</v>
      </c>
    </row>
    <row r="2364" spans="1:6" x14ac:dyDescent="0.35">
      <c r="A2364" t="s">
        <v>15046</v>
      </c>
      <c r="B2364">
        <v>3298</v>
      </c>
      <c r="C2364">
        <v>61381659</v>
      </c>
      <c r="D2364" t="s">
        <v>24241</v>
      </c>
      <c r="E2364" t="s">
        <v>25777</v>
      </c>
      <c r="F2364">
        <v>2420</v>
      </c>
    </row>
    <row r="2365" spans="1:6" x14ac:dyDescent="0.35">
      <c r="A2365" t="s">
        <v>15348</v>
      </c>
      <c r="B2365">
        <v>3271</v>
      </c>
      <c r="C2365">
        <v>61381659</v>
      </c>
      <c r="D2365" t="s">
        <v>24241</v>
      </c>
      <c r="E2365" t="s">
        <v>25410</v>
      </c>
      <c r="F2365" t="s">
        <v>26057</v>
      </c>
    </row>
    <row r="2366" spans="1:6" x14ac:dyDescent="0.35">
      <c r="A2366" t="s">
        <v>15779</v>
      </c>
      <c r="B2366">
        <v>3268</v>
      </c>
      <c r="C2366">
        <v>61381659</v>
      </c>
      <c r="D2366" t="s">
        <v>24241</v>
      </c>
      <c r="E2366" t="s">
        <v>25460</v>
      </c>
      <c r="F2366" t="s">
        <v>26058</v>
      </c>
    </row>
    <row r="2367" spans="1:6" x14ac:dyDescent="0.35">
      <c r="A2367" t="s">
        <v>14804</v>
      </c>
      <c r="B2367">
        <v>3260</v>
      </c>
      <c r="C2367">
        <v>61381659</v>
      </c>
      <c r="D2367" t="s">
        <v>24241</v>
      </c>
      <c r="E2367" t="s">
        <v>25599</v>
      </c>
      <c r="F2367">
        <v>50</v>
      </c>
    </row>
    <row r="2368" spans="1:6" x14ac:dyDescent="0.35">
      <c r="A2368" t="s">
        <v>14963</v>
      </c>
      <c r="B2368">
        <v>3258</v>
      </c>
      <c r="C2368">
        <v>61381659</v>
      </c>
      <c r="D2368" t="s">
        <v>24241</v>
      </c>
      <c r="E2368" t="s">
        <v>25516</v>
      </c>
      <c r="F2368" t="s">
        <v>26059</v>
      </c>
    </row>
    <row r="2369" spans="1:6" x14ac:dyDescent="0.35">
      <c r="A2369" t="s">
        <v>14946</v>
      </c>
      <c r="B2369">
        <v>3244</v>
      </c>
      <c r="C2369">
        <v>61381659</v>
      </c>
      <c r="D2369" t="s">
        <v>24241</v>
      </c>
      <c r="E2369" t="s">
        <v>25516</v>
      </c>
      <c r="F2369" t="s">
        <v>26060</v>
      </c>
    </row>
    <row r="2370" spans="1:6" x14ac:dyDescent="0.35">
      <c r="A2370" t="s">
        <v>16112</v>
      </c>
      <c r="B2370">
        <v>3241</v>
      </c>
      <c r="C2370">
        <v>61381659</v>
      </c>
      <c r="D2370" t="s">
        <v>24241</v>
      </c>
      <c r="E2370" t="s">
        <v>25021</v>
      </c>
      <c r="F2370" t="s">
        <v>26061</v>
      </c>
    </row>
    <row r="2371" spans="1:6" x14ac:dyDescent="0.35">
      <c r="A2371" t="s">
        <v>16620</v>
      </c>
      <c r="B2371">
        <v>3222</v>
      </c>
      <c r="C2371">
        <v>61381659</v>
      </c>
      <c r="D2371" t="s">
        <v>24241</v>
      </c>
      <c r="E2371" t="s">
        <v>25634</v>
      </c>
      <c r="F2371" t="s">
        <v>26062</v>
      </c>
    </row>
    <row r="2372" spans="1:6" x14ac:dyDescent="0.35">
      <c r="A2372" t="s">
        <v>15687</v>
      </c>
      <c r="B2372">
        <v>3192</v>
      </c>
      <c r="C2372">
        <v>61381659</v>
      </c>
      <c r="D2372" t="s">
        <v>24241</v>
      </c>
      <c r="E2372" t="s">
        <v>25444</v>
      </c>
      <c r="F2372" t="s">
        <v>26063</v>
      </c>
    </row>
    <row r="2373" spans="1:6" x14ac:dyDescent="0.35">
      <c r="A2373" t="s">
        <v>15012</v>
      </c>
      <c r="B2373">
        <v>3190</v>
      </c>
      <c r="C2373">
        <v>61381659</v>
      </c>
      <c r="D2373" t="s">
        <v>24241</v>
      </c>
      <c r="E2373" t="s">
        <v>25777</v>
      </c>
      <c r="F2373">
        <v>2145</v>
      </c>
    </row>
    <row r="2374" spans="1:6" x14ac:dyDescent="0.35">
      <c r="A2374" t="s">
        <v>15680</v>
      </c>
      <c r="B2374">
        <v>3187</v>
      </c>
      <c r="C2374">
        <v>61381659</v>
      </c>
      <c r="D2374" t="s">
        <v>24241</v>
      </c>
      <c r="E2374" t="s">
        <v>26064</v>
      </c>
      <c r="F2374" t="s">
        <v>26065</v>
      </c>
    </row>
    <row r="2375" spans="1:6" x14ac:dyDescent="0.35">
      <c r="A2375" t="s">
        <v>16667</v>
      </c>
      <c r="B2375">
        <v>3179</v>
      </c>
      <c r="C2375">
        <v>61381659</v>
      </c>
      <c r="D2375" t="s">
        <v>24241</v>
      </c>
      <c r="E2375" t="s">
        <v>25634</v>
      </c>
      <c r="F2375" t="s">
        <v>26066</v>
      </c>
    </row>
    <row r="2376" spans="1:6" x14ac:dyDescent="0.35">
      <c r="A2376" t="s">
        <v>16382</v>
      </c>
      <c r="B2376">
        <v>3175</v>
      </c>
      <c r="C2376">
        <v>61381659</v>
      </c>
      <c r="D2376" t="s">
        <v>24241</v>
      </c>
      <c r="E2376" t="s">
        <v>25403</v>
      </c>
      <c r="F2376" t="s">
        <v>25440</v>
      </c>
    </row>
    <row r="2377" spans="1:6" x14ac:dyDescent="0.35">
      <c r="A2377" t="s">
        <v>15685</v>
      </c>
      <c r="B2377">
        <v>3170</v>
      </c>
      <c r="C2377">
        <v>61381659</v>
      </c>
      <c r="D2377" t="s">
        <v>24241</v>
      </c>
      <c r="E2377" t="s">
        <v>25516</v>
      </c>
      <c r="F2377" t="s">
        <v>26067</v>
      </c>
    </row>
    <row r="2378" spans="1:6" x14ac:dyDescent="0.35">
      <c r="A2378" t="s">
        <v>15055</v>
      </c>
      <c r="B2378">
        <v>3159</v>
      </c>
      <c r="C2378">
        <v>61381659</v>
      </c>
      <c r="D2378" t="s">
        <v>24241</v>
      </c>
      <c r="E2378" t="s">
        <v>25777</v>
      </c>
      <c r="F2378">
        <v>2215</v>
      </c>
    </row>
    <row r="2379" spans="1:6" x14ac:dyDescent="0.35">
      <c r="A2379" t="s">
        <v>16909</v>
      </c>
      <c r="B2379">
        <v>3151</v>
      </c>
      <c r="C2379">
        <v>61381659</v>
      </c>
      <c r="D2379" t="s">
        <v>24241</v>
      </c>
      <c r="E2379" t="s">
        <v>24725</v>
      </c>
      <c r="F2379" t="s">
        <v>26068</v>
      </c>
    </row>
    <row r="2380" spans="1:6" x14ac:dyDescent="0.35">
      <c r="A2380" t="s">
        <v>15521</v>
      </c>
      <c r="B2380">
        <v>3139</v>
      </c>
      <c r="C2380">
        <v>61381659</v>
      </c>
      <c r="D2380" t="s">
        <v>24241</v>
      </c>
      <c r="E2380" t="s">
        <v>25393</v>
      </c>
      <c r="F2380">
        <v>1050</v>
      </c>
    </row>
    <row r="2381" spans="1:6" x14ac:dyDescent="0.35">
      <c r="A2381" t="s">
        <v>14389</v>
      </c>
      <c r="B2381">
        <v>3131</v>
      </c>
      <c r="C2381">
        <v>61381659</v>
      </c>
      <c r="D2381" t="s">
        <v>24241</v>
      </c>
      <c r="E2381" t="s">
        <v>25460</v>
      </c>
      <c r="F2381" t="s">
        <v>26069</v>
      </c>
    </row>
    <row r="2382" spans="1:6" x14ac:dyDescent="0.35">
      <c r="A2382" t="s">
        <v>15219</v>
      </c>
      <c r="B2382">
        <v>3118</v>
      </c>
      <c r="C2382">
        <v>61381659</v>
      </c>
      <c r="D2382" t="s">
        <v>24241</v>
      </c>
      <c r="E2382" t="s">
        <v>25516</v>
      </c>
      <c r="F2382" t="s">
        <v>26070</v>
      </c>
    </row>
    <row r="2383" spans="1:6" x14ac:dyDescent="0.35">
      <c r="A2383" t="s">
        <v>15555</v>
      </c>
      <c r="B2383">
        <v>3078</v>
      </c>
      <c r="C2383">
        <v>61381659</v>
      </c>
      <c r="D2383" t="s">
        <v>24241</v>
      </c>
      <c r="E2383" t="s">
        <v>25516</v>
      </c>
      <c r="F2383" t="s">
        <v>26071</v>
      </c>
    </row>
    <row r="2384" spans="1:6" x14ac:dyDescent="0.35">
      <c r="A2384" t="s">
        <v>16452</v>
      </c>
      <c r="B2384">
        <v>3076</v>
      </c>
      <c r="C2384">
        <v>61381659</v>
      </c>
      <c r="D2384" t="s">
        <v>24241</v>
      </c>
      <c r="E2384" t="s">
        <v>25516</v>
      </c>
      <c r="F2384" t="s">
        <v>26072</v>
      </c>
    </row>
    <row r="2385" spans="1:6" x14ac:dyDescent="0.35">
      <c r="A2385" t="s">
        <v>15807</v>
      </c>
      <c r="B2385">
        <v>3044</v>
      </c>
      <c r="C2385">
        <v>61381659</v>
      </c>
      <c r="D2385" t="s">
        <v>24241</v>
      </c>
      <c r="E2385" t="s">
        <v>25410</v>
      </c>
      <c r="F2385" t="s">
        <v>26073</v>
      </c>
    </row>
    <row r="2386" spans="1:6" x14ac:dyDescent="0.35">
      <c r="A2386" t="s">
        <v>14980</v>
      </c>
      <c r="B2386">
        <v>3043</v>
      </c>
      <c r="C2386">
        <v>61381659</v>
      </c>
      <c r="D2386" t="s">
        <v>24241</v>
      </c>
      <c r="E2386" t="s">
        <v>25516</v>
      </c>
      <c r="F2386" t="s">
        <v>26074</v>
      </c>
    </row>
    <row r="2387" spans="1:6" x14ac:dyDescent="0.35">
      <c r="A2387" t="s">
        <v>14998</v>
      </c>
      <c r="B2387">
        <v>3040</v>
      </c>
      <c r="C2387">
        <v>61381659</v>
      </c>
      <c r="D2387" t="s">
        <v>24241</v>
      </c>
      <c r="E2387" t="s">
        <v>25777</v>
      </c>
      <c r="F2387">
        <v>2139</v>
      </c>
    </row>
    <row r="2388" spans="1:6" x14ac:dyDescent="0.35">
      <c r="A2388" t="s">
        <v>14365</v>
      </c>
      <c r="B2388">
        <v>3039</v>
      </c>
      <c r="C2388">
        <v>61381659</v>
      </c>
      <c r="D2388" t="s">
        <v>24241</v>
      </c>
      <c r="E2388" t="s">
        <v>25460</v>
      </c>
      <c r="F2388" t="s">
        <v>26075</v>
      </c>
    </row>
    <row r="2389" spans="1:6" x14ac:dyDescent="0.35">
      <c r="A2389" t="s">
        <v>14831</v>
      </c>
      <c r="B2389">
        <v>2984</v>
      </c>
      <c r="C2389">
        <v>61381659</v>
      </c>
      <c r="D2389" t="s">
        <v>24241</v>
      </c>
      <c r="E2389" t="s">
        <v>25599</v>
      </c>
      <c r="F2389">
        <v>270</v>
      </c>
    </row>
    <row r="2390" spans="1:6" x14ac:dyDescent="0.35">
      <c r="A2390" t="s">
        <v>14376</v>
      </c>
      <c r="B2390">
        <v>2961</v>
      </c>
      <c r="C2390">
        <v>61381659</v>
      </c>
      <c r="D2390" t="s">
        <v>24241</v>
      </c>
      <c r="E2390" t="s">
        <v>25460</v>
      </c>
      <c r="F2390" t="s">
        <v>26076</v>
      </c>
    </row>
    <row r="2391" spans="1:6" x14ac:dyDescent="0.35">
      <c r="A2391" t="s">
        <v>14991</v>
      </c>
      <c r="B2391">
        <v>2932</v>
      </c>
      <c r="C2391">
        <v>61381659</v>
      </c>
      <c r="D2391" t="s">
        <v>24241</v>
      </c>
      <c r="E2391" t="s">
        <v>25777</v>
      </c>
      <c r="F2391">
        <v>2050</v>
      </c>
    </row>
    <row r="2392" spans="1:6" x14ac:dyDescent="0.35">
      <c r="A2392" t="s">
        <v>15182</v>
      </c>
      <c r="B2392">
        <v>2931</v>
      </c>
      <c r="C2392">
        <v>61381659</v>
      </c>
      <c r="D2392" t="s">
        <v>24241</v>
      </c>
      <c r="E2392" t="s">
        <v>25777</v>
      </c>
      <c r="F2392">
        <v>2026</v>
      </c>
    </row>
    <row r="2393" spans="1:6" x14ac:dyDescent="0.35">
      <c r="A2393" t="s">
        <v>15225</v>
      </c>
      <c r="B2393">
        <v>2927</v>
      </c>
      <c r="C2393">
        <v>61381659</v>
      </c>
      <c r="D2393" t="s">
        <v>24241</v>
      </c>
      <c r="E2393" t="s">
        <v>25516</v>
      </c>
      <c r="F2393" t="s">
        <v>26077</v>
      </c>
    </row>
    <row r="2394" spans="1:6" x14ac:dyDescent="0.35">
      <c r="A2394" t="s">
        <v>14391</v>
      </c>
      <c r="B2394">
        <v>2906</v>
      </c>
      <c r="C2394">
        <v>61381659</v>
      </c>
      <c r="D2394" t="s">
        <v>24241</v>
      </c>
      <c r="E2394" t="s">
        <v>25460</v>
      </c>
      <c r="F2394" t="s">
        <v>26078</v>
      </c>
    </row>
    <row r="2395" spans="1:6" x14ac:dyDescent="0.35">
      <c r="A2395" t="s">
        <v>15049</v>
      </c>
      <c r="B2395">
        <v>2898</v>
      </c>
      <c r="C2395">
        <v>61381659</v>
      </c>
      <c r="D2395" t="s">
        <v>24241</v>
      </c>
      <c r="E2395" t="s">
        <v>25777</v>
      </c>
      <c r="F2395">
        <v>2481</v>
      </c>
    </row>
    <row r="2396" spans="1:6" x14ac:dyDescent="0.35">
      <c r="A2396" t="s">
        <v>16843</v>
      </c>
      <c r="B2396">
        <v>2892</v>
      </c>
      <c r="C2396">
        <v>61381659</v>
      </c>
      <c r="D2396" t="s">
        <v>24241</v>
      </c>
      <c r="E2396" t="s">
        <v>25444</v>
      </c>
      <c r="F2396" t="s">
        <v>26079</v>
      </c>
    </row>
    <row r="2397" spans="1:6" x14ac:dyDescent="0.35">
      <c r="A2397" t="s">
        <v>15039</v>
      </c>
      <c r="B2397">
        <v>2890</v>
      </c>
      <c r="C2397">
        <v>61381659</v>
      </c>
      <c r="D2397" t="s">
        <v>24241</v>
      </c>
      <c r="E2397" t="s">
        <v>25777</v>
      </c>
      <c r="F2397">
        <v>2061</v>
      </c>
    </row>
    <row r="2398" spans="1:6" x14ac:dyDescent="0.35">
      <c r="A2398" t="s">
        <v>16178</v>
      </c>
      <c r="B2398">
        <v>2874</v>
      </c>
      <c r="C2398">
        <v>61381659</v>
      </c>
      <c r="D2398" t="s">
        <v>24241</v>
      </c>
      <c r="E2398" t="s">
        <v>25021</v>
      </c>
      <c r="F2398" t="s">
        <v>26080</v>
      </c>
    </row>
    <row r="2399" spans="1:6" x14ac:dyDescent="0.35">
      <c r="A2399" t="s">
        <v>15368</v>
      </c>
      <c r="B2399">
        <v>2857</v>
      </c>
      <c r="C2399">
        <v>61381659</v>
      </c>
      <c r="D2399" t="s">
        <v>24241</v>
      </c>
      <c r="E2399" t="s">
        <v>25516</v>
      </c>
      <c r="F2399" t="s">
        <v>26081</v>
      </c>
    </row>
    <row r="2400" spans="1:6" x14ac:dyDescent="0.35">
      <c r="A2400" t="s">
        <v>15007</v>
      </c>
      <c r="B2400">
        <v>2820</v>
      </c>
      <c r="C2400">
        <v>61381659</v>
      </c>
      <c r="D2400" t="s">
        <v>24241</v>
      </c>
      <c r="E2400" t="s">
        <v>25777</v>
      </c>
      <c r="F2400">
        <v>2476</v>
      </c>
    </row>
    <row r="2401" spans="1:6" x14ac:dyDescent="0.35">
      <c r="A2401" t="s">
        <v>15870</v>
      </c>
      <c r="B2401">
        <v>2809</v>
      </c>
      <c r="C2401">
        <v>61381659</v>
      </c>
      <c r="D2401" t="s">
        <v>24241</v>
      </c>
      <c r="E2401" t="s">
        <v>25524</v>
      </c>
      <c r="F2401" t="s">
        <v>26082</v>
      </c>
    </row>
    <row r="2402" spans="1:6" x14ac:dyDescent="0.35">
      <c r="A2402" t="s">
        <v>15629</v>
      </c>
      <c r="B2402">
        <v>2800</v>
      </c>
      <c r="C2402">
        <v>61381659</v>
      </c>
      <c r="D2402" t="s">
        <v>24241</v>
      </c>
      <c r="E2402" t="s">
        <v>25777</v>
      </c>
      <c r="F2402">
        <v>1730</v>
      </c>
    </row>
    <row r="2403" spans="1:6" x14ac:dyDescent="0.35">
      <c r="A2403" t="s">
        <v>14319</v>
      </c>
      <c r="B2403">
        <v>2795</v>
      </c>
      <c r="C2403">
        <v>61381659</v>
      </c>
      <c r="D2403" t="s">
        <v>24241</v>
      </c>
      <c r="E2403" t="s">
        <v>25460</v>
      </c>
      <c r="F2403" t="s">
        <v>26083</v>
      </c>
    </row>
    <row r="2404" spans="1:6" x14ac:dyDescent="0.35">
      <c r="A2404" t="s">
        <v>15886</v>
      </c>
      <c r="B2404">
        <v>2793</v>
      </c>
      <c r="C2404">
        <v>61381659</v>
      </c>
      <c r="D2404" t="s">
        <v>24241</v>
      </c>
      <c r="E2404" t="s">
        <v>25524</v>
      </c>
      <c r="F2404" t="s">
        <v>26084</v>
      </c>
    </row>
    <row r="2405" spans="1:6" x14ac:dyDescent="0.35">
      <c r="A2405" t="s">
        <v>16455</v>
      </c>
      <c r="B2405">
        <v>2793</v>
      </c>
      <c r="C2405">
        <v>61381659</v>
      </c>
      <c r="D2405" t="s">
        <v>24241</v>
      </c>
      <c r="E2405" t="s">
        <v>25524</v>
      </c>
      <c r="F2405" t="s">
        <v>25964</v>
      </c>
    </row>
    <row r="2406" spans="1:6" x14ac:dyDescent="0.35">
      <c r="A2406" t="s">
        <v>15511</v>
      </c>
      <c r="B2406">
        <v>2791</v>
      </c>
      <c r="C2406">
        <v>61381659</v>
      </c>
      <c r="D2406" t="s">
        <v>24241</v>
      </c>
      <c r="E2406" t="s">
        <v>25393</v>
      </c>
      <c r="F2406">
        <v>1100</v>
      </c>
    </row>
    <row r="2407" spans="1:6" x14ac:dyDescent="0.35">
      <c r="A2407" t="s">
        <v>16453</v>
      </c>
      <c r="B2407">
        <v>2789</v>
      </c>
      <c r="C2407">
        <v>61381659</v>
      </c>
      <c r="D2407" t="s">
        <v>24241</v>
      </c>
      <c r="E2407" t="s">
        <v>25516</v>
      </c>
      <c r="F2407" t="s">
        <v>26085</v>
      </c>
    </row>
    <row r="2408" spans="1:6" x14ac:dyDescent="0.35">
      <c r="A2408" t="s">
        <v>14790</v>
      </c>
      <c r="B2408">
        <v>2786</v>
      </c>
      <c r="C2408">
        <v>61381659</v>
      </c>
      <c r="D2408" t="s">
        <v>24241</v>
      </c>
      <c r="E2408" t="s">
        <v>25372</v>
      </c>
      <c r="F2408">
        <v>1850</v>
      </c>
    </row>
    <row r="2409" spans="1:6" x14ac:dyDescent="0.35">
      <c r="A2409" t="s">
        <v>15947</v>
      </c>
      <c r="B2409">
        <v>2773</v>
      </c>
      <c r="C2409">
        <v>61381659</v>
      </c>
      <c r="D2409" t="s">
        <v>24241</v>
      </c>
      <c r="E2409" t="s">
        <v>25777</v>
      </c>
      <c r="F2409">
        <v>2151</v>
      </c>
    </row>
    <row r="2410" spans="1:6" x14ac:dyDescent="0.35">
      <c r="A2410" t="s">
        <v>15522</v>
      </c>
      <c r="B2410">
        <v>2759</v>
      </c>
      <c r="C2410">
        <v>61381659</v>
      </c>
      <c r="D2410" t="s">
        <v>24241</v>
      </c>
      <c r="E2410" t="s">
        <v>25393</v>
      </c>
      <c r="F2410">
        <v>1150</v>
      </c>
    </row>
    <row r="2411" spans="1:6" x14ac:dyDescent="0.35">
      <c r="A2411" t="s">
        <v>14996</v>
      </c>
      <c r="B2411">
        <v>2737</v>
      </c>
      <c r="C2411">
        <v>61381659</v>
      </c>
      <c r="D2411" t="s">
        <v>24241</v>
      </c>
      <c r="E2411" t="s">
        <v>25777</v>
      </c>
      <c r="F2411">
        <v>2171</v>
      </c>
    </row>
    <row r="2412" spans="1:6" x14ac:dyDescent="0.35">
      <c r="A2412" t="s">
        <v>15099</v>
      </c>
      <c r="B2412">
        <v>2736</v>
      </c>
      <c r="C2412">
        <v>61381659</v>
      </c>
      <c r="D2412" t="s">
        <v>24241</v>
      </c>
      <c r="E2412" t="s">
        <v>25777</v>
      </c>
      <c r="F2412">
        <v>2066</v>
      </c>
    </row>
    <row r="2413" spans="1:6" x14ac:dyDescent="0.35">
      <c r="A2413" t="s">
        <v>14833</v>
      </c>
      <c r="B2413">
        <v>2733</v>
      </c>
      <c r="C2413">
        <v>61381659</v>
      </c>
      <c r="D2413" t="s">
        <v>24241</v>
      </c>
      <c r="E2413" t="s">
        <v>25599</v>
      </c>
      <c r="F2413">
        <v>290</v>
      </c>
    </row>
    <row r="2414" spans="1:6" x14ac:dyDescent="0.35">
      <c r="A2414" t="s">
        <v>14301</v>
      </c>
      <c r="B2414">
        <v>2716</v>
      </c>
      <c r="C2414">
        <v>61381659</v>
      </c>
      <c r="D2414" t="s">
        <v>24241</v>
      </c>
      <c r="E2414" t="s">
        <v>25460</v>
      </c>
      <c r="F2414" t="s">
        <v>26086</v>
      </c>
    </row>
    <row r="2415" spans="1:6" x14ac:dyDescent="0.35">
      <c r="A2415" t="s">
        <v>15734</v>
      </c>
      <c r="B2415">
        <v>2704</v>
      </c>
      <c r="C2415">
        <v>61381659</v>
      </c>
      <c r="D2415" t="s">
        <v>24241</v>
      </c>
      <c r="E2415" t="s">
        <v>25516</v>
      </c>
      <c r="F2415" t="s">
        <v>26087</v>
      </c>
    </row>
    <row r="2416" spans="1:6" x14ac:dyDescent="0.35">
      <c r="A2416" t="s">
        <v>14944</v>
      </c>
      <c r="B2416">
        <v>2673</v>
      </c>
      <c r="C2416">
        <v>61381659</v>
      </c>
      <c r="D2416" t="s">
        <v>24241</v>
      </c>
      <c r="E2416" t="s">
        <v>25516</v>
      </c>
      <c r="F2416" t="s">
        <v>26088</v>
      </c>
    </row>
    <row r="2417" spans="1:6" x14ac:dyDescent="0.35">
      <c r="A2417" t="s">
        <v>15063</v>
      </c>
      <c r="B2417">
        <v>2661</v>
      </c>
      <c r="C2417">
        <v>61381659</v>
      </c>
      <c r="D2417" t="s">
        <v>24241</v>
      </c>
      <c r="E2417" t="s">
        <v>25777</v>
      </c>
      <c r="F2417">
        <v>1701</v>
      </c>
    </row>
    <row r="2418" spans="1:6" x14ac:dyDescent="0.35">
      <c r="A2418" t="s">
        <v>14334</v>
      </c>
      <c r="B2418">
        <v>2638</v>
      </c>
      <c r="C2418">
        <v>61381659</v>
      </c>
      <c r="D2418" t="s">
        <v>24241</v>
      </c>
      <c r="E2418" t="s">
        <v>25460</v>
      </c>
      <c r="F2418" t="s">
        <v>26089</v>
      </c>
    </row>
    <row r="2419" spans="1:6" x14ac:dyDescent="0.35">
      <c r="A2419" t="s">
        <v>15946</v>
      </c>
      <c r="B2419">
        <v>2635</v>
      </c>
      <c r="C2419">
        <v>61381659</v>
      </c>
      <c r="D2419" t="s">
        <v>24241</v>
      </c>
      <c r="E2419" t="s">
        <v>25777</v>
      </c>
      <c r="F2419">
        <v>2152</v>
      </c>
    </row>
    <row r="2420" spans="1:6" x14ac:dyDescent="0.35">
      <c r="A2420" t="s">
        <v>15627</v>
      </c>
      <c r="B2420">
        <v>2634</v>
      </c>
      <c r="C2420">
        <v>61381659</v>
      </c>
      <c r="D2420" t="s">
        <v>24241</v>
      </c>
      <c r="E2420" t="s">
        <v>25516</v>
      </c>
      <c r="F2420" t="s">
        <v>26090</v>
      </c>
    </row>
    <row r="2421" spans="1:6" x14ac:dyDescent="0.35">
      <c r="A2421" t="s">
        <v>16105</v>
      </c>
      <c r="B2421">
        <v>2631</v>
      </c>
      <c r="C2421">
        <v>61381659</v>
      </c>
      <c r="D2421" t="s">
        <v>24241</v>
      </c>
      <c r="E2421" t="s">
        <v>25410</v>
      </c>
      <c r="F2421" t="s">
        <v>26091</v>
      </c>
    </row>
    <row r="2422" spans="1:6" x14ac:dyDescent="0.35">
      <c r="A2422" t="s">
        <v>15050</v>
      </c>
      <c r="B2422">
        <v>2612</v>
      </c>
      <c r="C2422">
        <v>61381659</v>
      </c>
      <c r="D2422" t="s">
        <v>24241</v>
      </c>
      <c r="E2422" t="s">
        <v>25777</v>
      </c>
      <c r="F2422">
        <v>1950</v>
      </c>
    </row>
    <row r="2423" spans="1:6" x14ac:dyDescent="0.35">
      <c r="A2423" t="s">
        <v>14440</v>
      </c>
      <c r="B2423">
        <v>2603</v>
      </c>
      <c r="C2423">
        <v>61381659</v>
      </c>
      <c r="D2423" t="s">
        <v>24241</v>
      </c>
      <c r="E2423" t="s">
        <v>25460</v>
      </c>
      <c r="F2423" t="s">
        <v>26092</v>
      </c>
    </row>
    <row r="2424" spans="1:6" x14ac:dyDescent="0.35">
      <c r="A2424" t="s">
        <v>15817</v>
      </c>
      <c r="B2424">
        <v>2556</v>
      </c>
      <c r="C2424">
        <v>61381659</v>
      </c>
      <c r="D2424" t="s">
        <v>24241</v>
      </c>
      <c r="E2424" t="s">
        <v>25410</v>
      </c>
      <c r="F2424" t="s">
        <v>26093</v>
      </c>
    </row>
    <row r="2425" spans="1:6" x14ac:dyDescent="0.35">
      <c r="A2425" t="s">
        <v>15512</v>
      </c>
      <c r="B2425">
        <v>2553</v>
      </c>
      <c r="C2425">
        <v>61381659</v>
      </c>
      <c r="D2425" t="s">
        <v>24241</v>
      </c>
      <c r="E2425" t="s">
        <v>25393</v>
      </c>
      <c r="F2425">
        <v>1200</v>
      </c>
    </row>
    <row r="2426" spans="1:6" x14ac:dyDescent="0.35">
      <c r="A2426" t="s">
        <v>15868</v>
      </c>
      <c r="B2426">
        <v>2549</v>
      </c>
      <c r="C2426">
        <v>61381659</v>
      </c>
      <c r="D2426" t="s">
        <v>24241</v>
      </c>
      <c r="E2426" t="s">
        <v>25524</v>
      </c>
      <c r="F2426" t="s">
        <v>26094</v>
      </c>
    </row>
    <row r="2427" spans="1:6" x14ac:dyDescent="0.35">
      <c r="A2427" t="s">
        <v>14955</v>
      </c>
      <c r="B2427">
        <v>2547</v>
      </c>
      <c r="C2427">
        <v>61381659</v>
      </c>
      <c r="D2427" t="s">
        <v>24241</v>
      </c>
      <c r="E2427" t="s">
        <v>25516</v>
      </c>
      <c r="F2427" t="s">
        <v>26095</v>
      </c>
    </row>
    <row r="2428" spans="1:6" x14ac:dyDescent="0.35">
      <c r="A2428" t="s">
        <v>14327</v>
      </c>
      <c r="B2428">
        <v>2540</v>
      </c>
      <c r="C2428">
        <v>61381659</v>
      </c>
      <c r="D2428" t="s">
        <v>24241</v>
      </c>
      <c r="E2428" t="s">
        <v>25460</v>
      </c>
      <c r="F2428" t="s">
        <v>26096</v>
      </c>
    </row>
    <row r="2429" spans="1:6" x14ac:dyDescent="0.35">
      <c r="A2429" t="s">
        <v>15906</v>
      </c>
      <c r="B2429">
        <v>2520</v>
      </c>
      <c r="C2429">
        <v>61381659</v>
      </c>
      <c r="D2429" t="s">
        <v>24241</v>
      </c>
      <c r="E2429" t="s">
        <v>25524</v>
      </c>
      <c r="F2429" t="s">
        <v>26097</v>
      </c>
    </row>
    <row r="2430" spans="1:6" x14ac:dyDescent="0.35">
      <c r="A2430" t="s">
        <v>14400</v>
      </c>
      <c r="B2430">
        <v>2517</v>
      </c>
      <c r="C2430">
        <v>61381659</v>
      </c>
      <c r="D2430" t="s">
        <v>24241</v>
      </c>
      <c r="E2430" t="s">
        <v>25460</v>
      </c>
      <c r="F2430" t="s">
        <v>26084</v>
      </c>
    </row>
    <row r="2431" spans="1:6" x14ac:dyDescent="0.35">
      <c r="A2431" t="s">
        <v>14911</v>
      </c>
      <c r="B2431">
        <v>2509</v>
      </c>
      <c r="C2431">
        <v>61381659</v>
      </c>
      <c r="D2431" t="s">
        <v>24241</v>
      </c>
      <c r="E2431" t="s">
        <v>25516</v>
      </c>
      <c r="F2431" t="s">
        <v>26098</v>
      </c>
    </row>
    <row r="2432" spans="1:6" x14ac:dyDescent="0.35">
      <c r="A2432" t="s">
        <v>15506</v>
      </c>
      <c r="B2432">
        <v>2504</v>
      </c>
      <c r="C2432">
        <v>61381659</v>
      </c>
      <c r="D2432" t="s">
        <v>24241</v>
      </c>
      <c r="E2432" t="s">
        <v>25393</v>
      </c>
      <c r="F2432">
        <v>800</v>
      </c>
    </row>
    <row r="2433" spans="1:6" x14ac:dyDescent="0.35">
      <c r="A2433" t="s">
        <v>15289</v>
      </c>
      <c r="B2433">
        <v>2494</v>
      </c>
      <c r="C2433">
        <v>61381659</v>
      </c>
      <c r="D2433" t="s">
        <v>24241</v>
      </c>
      <c r="E2433" t="s">
        <v>25410</v>
      </c>
      <c r="F2433" t="s">
        <v>26099</v>
      </c>
    </row>
    <row r="2434" spans="1:6" x14ac:dyDescent="0.35">
      <c r="A2434" t="s">
        <v>14409</v>
      </c>
      <c r="B2434">
        <v>2483</v>
      </c>
      <c r="C2434">
        <v>61381659</v>
      </c>
      <c r="D2434" t="s">
        <v>24241</v>
      </c>
      <c r="E2434" t="s">
        <v>25460</v>
      </c>
      <c r="F2434" t="s">
        <v>26100</v>
      </c>
    </row>
    <row r="2435" spans="1:6" x14ac:dyDescent="0.35">
      <c r="A2435" t="s">
        <v>15509</v>
      </c>
      <c r="B2435">
        <v>2480</v>
      </c>
      <c r="C2435">
        <v>61381659</v>
      </c>
      <c r="D2435" t="s">
        <v>24241</v>
      </c>
      <c r="E2435" t="s">
        <v>25393</v>
      </c>
      <c r="F2435">
        <v>950</v>
      </c>
    </row>
    <row r="2436" spans="1:6" x14ac:dyDescent="0.35">
      <c r="A2436" t="s">
        <v>16304</v>
      </c>
      <c r="B2436">
        <v>2477</v>
      </c>
      <c r="C2436">
        <v>61381659</v>
      </c>
      <c r="D2436" t="s">
        <v>24241</v>
      </c>
      <c r="E2436" t="s">
        <v>25021</v>
      </c>
      <c r="F2436" t="s">
        <v>26101</v>
      </c>
    </row>
    <row r="2437" spans="1:6" x14ac:dyDescent="0.35">
      <c r="A2437" t="s">
        <v>15097</v>
      </c>
      <c r="B2437">
        <v>2466</v>
      </c>
      <c r="C2437">
        <v>61381659</v>
      </c>
      <c r="D2437" t="s">
        <v>24241</v>
      </c>
      <c r="E2437" t="s">
        <v>25777</v>
      </c>
      <c r="F2437">
        <v>2360</v>
      </c>
    </row>
    <row r="2438" spans="1:6" x14ac:dyDescent="0.35">
      <c r="A2438" t="s">
        <v>14958</v>
      </c>
      <c r="B2438">
        <v>2453</v>
      </c>
      <c r="C2438">
        <v>61381659</v>
      </c>
      <c r="D2438" t="s">
        <v>24241</v>
      </c>
      <c r="E2438" t="s">
        <v>25516</v>
      </c>
      <c r="F2438" t="s">
        <v>26102</v>
      </c>
    </row>
    <row r="2439" spans="1:6" x14ac:dyDescent="0.35">
      <c r="A2439" t="s">
        <v>15881</v>
      </c>
      <c r="B2439">
        <v>2436</v>
      </c>
      <c r="C2439">
        <v>61381659</v>
      </c>
      <c r="D2439" t="s">
        <v>24241</v>
      </c>
      <c r="E2439" t="s">
        <v>25524</v>
      </c>
      <c r="F2439" t="s">
        <v>25904</v>
      </c>
    </row>
    <row r="2440" spans="1:6" x14ac:dyDescent="0.35">
      <c r="A2440" t="s">
        <v>14841</v>
      </c>
      <c r="B2440">
        <v>2418</v>
      </c>
      <c r="C2440">
        <v>61381659</v>
      </c>
      <c r="D2440" t="s">
        <v>24241</v>
      </c>
      <c r="E2440" t="s">
        <v>25599</v>
      </c>
      <c r="F2440">
        <v>370</v>
      </c>
    </row>
    <row r="2441" spans="1:6" x14ac:dyDescent="0.35">
      <c r="A2441" t="s">
        <v>15508</v>
      </c>
      <c r="B2441">
        <v>2397</v>
      </c>
      <c r="C2441">
        <v>61381659</v>
      </c>
      <c r="D2441" t="s">
        <v>24241</v>
      </c>
      <c r="E2441" t="s">
        <v>25393</v>
      </c>
      <c r="F2441">
        <v>900</v>
      </c>
    </row>
    <row r="2442" spans="1:6" x14ac:dyDescent="0.35">
      <c r="A2442" t="s">
        <v>14938</v>
      </c>
      <c r="B2442">
        <v>2393</v>
      </c>
      <c r="C2442">
        <v>61381659</v>
      </c>
      <c r="D2442" t="s">
        <v>24241</v>
      </c>
      <c r="E2442" t="s">
        <v>25516</v>
      </c>
      <c r="F2442" t="s">
        <v>26103</v>
      </c>
    </row>
    <row r="2443" spans="1:6" x14ac:dyDescent="0.35">
      <c r="A2443" t="s">
        <v>16733</v>
      </c>
      <c r="B2443">
        <v>2393</v>
      </c>
      <c r="C2443">
        <v>61381659</v>
      </c>
      <c r="D2443" t="s">
        <v>24241</v>
      </c>
      <c r="E2443" t="s">
        <v>25460</v>
      </c>
      <c r="F2443" t="s">
        <v>26104</v>
      </c>
    </row>
    <row r="2444" spans="1:6" x14ac:dyDescent="0.35">
      <c r="A2444" t="s">
        <v>15204</v>
      </c>
      <c r="B2444">
        <v>2376</v>
      </c>
      <c r="C2444">
        <v>61381659</v>
      </c>
      <c r="D2444" t="s">
        <v>24241</v>
      </c>
      <c r="E2444" t="s">
        <v>25777</v>
      </c>
      <c r="F2444">
        <v>2492</v>
      </c>
    </row>
    <row r="2445" spans="1:6" x14ac:dyDescent="0.35">
      <c r="A2445" t="s">
        <v>14806</v>
      </c>
      <c r="B2445">
        <v>2376</v>
      </c>
      <c r="C2445">
        <v>61381659</v>
      </c>
      <c r="D2445" t="s">
        <v>24241</v>
      </c>
      <c r="E2445" t="s">
        <v>25599</v>
      </c>
      <c r="F2445">
        <v>60</v>
      </c>
    </row>
    <row r="2446" spans="1:6" x14ac:dyDescent="0.35">
      <c r="A2446" t="s">
        <v>15059</v>
      </c>
      <c r="B2446">
        <v>2364</v>
      </c>
      <c r="C2446">
        <v>61381659</v>
      </c>
      <c r="D2446" t="s">
        <v>24241</v>
      </c>
      <c r="E2446" t="s">
        <v>25777</v>
      </c>
      <c r="F2446">
        <v>2025</v>
      </c>
    </row>
    <row r="2447" spans="1:6" x14ac:dyDescent="0.35">
      <c r="A2447" t="s">
        <v>16418</v>
      </c>
      <c r="B2447">
        <v>2361</v>
      </c>
      <c r="C2447">
        <v>61381659</v>
      </c>
      <c r="D2447" t="s">
        <v>24241</v>
      </c>
      <c r="E2447" t="s">
        <v>25692</v>
      </c>
      <c r="F2447" t="s">
        <v>26035</v>
      </c>
    </row>
    <row r="2448" spans="1:6" x14ac:dyDescent="0.35">
      <c r="A2448" t="s">
        <v>14789</v>
      </c>
      <c r="B2448">
        <v>2351</v>
      </c>
      <c r="C2448">
        <v>61381659</v>
      </c>
      <c r="D2448" t="s">
        <v>24241</v>
      </c>
      <c r="E2448" t="s">
        <v>25372</v>
      </c>
      <c r="F2448">
        <v>1800</v>
      </c>
    </row>
    <row r="2449" spans="1:6" x14ac:dyDescent="0.35">
      <c r="A2449" t="s">
        <v>14427</v>
      </c>
      <c r="B2449">
        <v>2333</v>
      </c>
      <c r="C2449">
        <v>61381659</v>
      </c>
      <c r="D2449" t="s">
        <v>24241</v>
      </c>
      <c r="E2449" t="s">
        <v>25460</v>
      </c>
      <c r="F2449" t="s">
        <v>26105</v>
      </c>
    </row>
    <row r="2450" spans="1:6" x14ac:dyDescent="0.35">
      <c r="A2450" t="s">
        <v>15531</v>
      </c>
      <c r="B2450">
        <v>2324</v>
      </c>
      <c r="C2450">
        <v>61381659</v>
      </c>
      <c r="D2450" t="s">
        <v>24241</v>
      </c>
      <c r="E2450" t="s">
        <v>25516</v>
      </c>
      <c r="F2450" t="s">
        <v>26106</v>
      </c>
    </row>
    <row r="2451" spans="1:6" x14ac:dyDescent="0.35">
      <c r="A2451" t="s">
        <v>15510</v>
      </c>
      <c r="B2451">
        <v>2323</v>
      </c>
      <c r="C2451">
        <v>61381659</v>
      </c>
      <c r="D2451" t="s">
        <v>24241</v>
      </c>
      <c r="E2451" t="s">
        <v>25393</v>
      </c>
      <c r="F2451">
        <v>1000</v>
      </c>
    </row>
    <row r="2452" spans="1:6" x14ac:dyDescent="0.35">
      <c r="A2452" t="s">
        <v>15507</v>
      </c>
      <c r="B2452">
        <v>2319</v>
      </c>
      <c r="C2452">
        <v>61381659</v>
      </c>
      <c r="D2452" t="s">
        <v>24241</v>
      </c>
      <c r="E2452" t="s">
        <v>25393</v>
      </c>
      <c r="F2452">
        <v>850</v>
      </c>
    </row>
    <row r="2453" spans="1:6" x14ac:dyDescent="0.35">
      <c r="A2453" t="s">
        <v>14957</v>
      </c>
      <c r="B2453">
        <v>2315</v>
      </c>
      <c r="C2453">
        <v>61381659</v>
      </c>
      <c r="D2453" t="s">
        <v>24241</v>
      </c>
      <c r="E2453" t="s">
        <v>25516</v>
      </c>
      <c r="F2453" t="s">
        <v>26107</v>
      </c>
    </row>
    <row r="2454" spans="1:6" x14ac:dyDescent="0.35">
      <c r="A2454" t="s">
        <v>15198</v>
      </c>
      <c r="B2454">
        <v>2297</v>
      </c>
      <c r="C2454">
        <v>61381659</v>
      </c>
      <c r="D2454" t="s">
        <v>24241</v>
      </c>
      <c r="E2454" t="s">
        <v>25777</v>
      </c>
      <c r="F2454">
        <v>1940</v>
      </c>
    </row>
    <row r="2455" spans="1:6" x14ac:dyDescent="0.35">
      <c r="A2455" t="s">
        <v>15218</v>
      </c>
      <c r="B2455">
        <v>2290</v>
      </c>
      <c r="C2455">
        <v>61381659</v>
      </c>
      <c r="D2455" t="s">
        <v>24241</v>
      </c>
      <c r="E2455" t="s">
        <v>25777</v>
      </c>
      <c r="F2455">
        <v>1970</v>
      </c>
    </row>
    <row r="2456" spans="1:6" x14ac:dyDescent="0.35">
      <c r="A2456" t="s">
        <v>14379</v>
      </c>
      <c r="B2456">
        <v>2286</v>
      </c>
      <c r="C2456">
        <v>61381659</v>
      </c>
      <c r="D2456" t="s">
        <v>24241</v>
      </c>
      <c r="E2456" t="s">
        <v>25460</v>
      </c>
      <c r="F2456" t="s">
        <v>26108</v>
      </c>
    </row>
    <row r="2457" spans="1:6" x14ac:dyDescent="0.35">
      <c r="A2457" t="s">
        <v>15537</v>
      </c>
      <c r="B2457">
        <v>2284</v>
      </c>
      <c r="C2457">
        <v>61381659</v>
      </c>
      <c r="D2457" t="s">
        <v>24241</v>
      </c>
      <c r="E2457" t="s">
        <v>25516</v>
      </c>
      <c r="F2457" t="s">
        <v>26109</v>
      </c>
    </row>
    <row r="2458" spans="1:6" x14ac:dyDescent="0.35">
      <c r="A2458" t="s">
        <v>16040</v>
      </c>
      <c r="B2458">
        <v>2274</v>
      </c>
      <c r="C2458">
        <v>61381659</v>
      </c>
      <c r="D2458" t="s">
        <v>24241</v>
      </c>
      <c r="E2458" t="s">
        <v>25444</v>
      </c>
      <c r="F2458" t="s">
        <v>26110</v>
      </c>
    </row>
    <row r="2459" spans="1:6" x14ac:dyDescent="0.35">
      <c r="A2459" t="s">
        <v>16656</v>
      </c>
      <c r="B2459">
        <v>2273</v>
      </c>
      <c r="C2459">
        <v>61381659</v>
      </c>
      <c r="D2459" t="s">
        <v>24241</v>
      </c>
      <c r="E2459" t="s">
        <v>25634</v>
      </c>
      <c r="F2459" t="s">
        <v>26111</v>
      </c>
    </row>
    <row r="2460" spans="1:6" x14ac:dyDescent="0.35">
      <c r="A2460" t="s">
        <v>14854</v>
      </c>
      <c r="B2460">
        <v>2267</v>
      </c>
      <c r="C2460">
        <v>61381659</v>
      </c>
      <c r="D2460" t="s">
        <v>24241</v>
      </c>
      <c r="E2460" t="s">
        <v>25599</v>
      </c>
      <c r="F2460">
        <v>500</v>
      </c>
    </row>
    <row r="2461" spans="1:6" x14ac:dyDescent="0.35">
      <c r="A2461" t="s">
        <v>14805</v>
      </c>
      <c r="B2461">
        <v>2267</v>
      </c>
      <c r="C2461">
        <v>61381659</v>
      </c>
      <c r="D2461" t="s">
        <v>24241</v>
      </c>
      <c r="E2461" t="s">
        <v>25599</v>
      </c>
      <c r="F2461">
        <v>55</v>
      </c>
    </row>
    <row r="2462" spans="1:6" x14ac:dyDescent="0.35">
      <c r="A2462" t="s">
        <v>16074</v>
      </c>
      <c r="B2462">
        <v>2261</v>
      </c>
      <c r="C2462">
        <v>61381659</v>
      </c>
      <c r="D2462" t="s">
        <v>24241</v>
      </c>
      <c r="E2462" t="s">
        <v>24725</v>
      </c>
      <c r="F2462" t="s">
        <v>26112</v>
      </c>
    </row>
    <row r="2463" spans="1:6" x14ac:dyDescent="0.35">
      <c r="A2463" t="s">
        <v>15011</v>
      </c>
      <c r="B2463">
        <v>2260</v>
      </c>
      <c r="C2463">
        <v>61381659</v>
      </c>
      <c r="D2463" t="s">
        <v>24241</v>
      </c>
      <c r="E2463" t="s">
        <v>25777</v>
      </c>
      <c r="F2463">
        <v>2144</v>
      </c>
    </row>
    <row r="2464" spans="1:6" x14ac:dyDescent="0.35">
      <c r="A2464" t="s">
        <v>16054</v>
      </c>
      <c r="B2464">
        <v>2258</v>
      </c>
      <c r="C2464">
        <v>61381659</v>
      </c>
      <c r="D2464" t="s">
        <v>24241</v>
      </c>
      <c r="E2464" t="s">
        <v>25444</v>
      </c>
      <c r="F2464" t="s">
        <v>26113</v>
      </c>
    </row>
    <row r="2465" spans="1:6" x14ac:dyDescent="0.35">
      <c r="A2465" t="s">
        <v>15769</v>
      </c>
      <c r="B2465">
        <v>2232</v>
      </c>
      <c r="C2465">
        <v>61381659</v>
      </c>
      <c r="D2465" t="s">
        <v>24241</v>
      </c>
      <c r="E2465" t="s">
        <v>25460</v>
      </c>
      <c r="F2465" t="s">
        <v>26114</v>
      </c>
    </row>
    <row r="2466" spans="1:6" x14ac:dyDescent="0.35">
      <c r="A2466" t="s">
        <v>14787</v>
      </c>
      <c r="B2466">
        <v>2213</v>
      </c>
      <c r="C2466">
        <v>61381659</v>
      </c>
      <c r="D2466" t="s">
        <v>24241</v>
      </c>
      <c r="E2466" t="s">
        <v>25372</v>
      </c>
      <c r="F2466">
        <v>1700</v>
      </c>
    </row>
    <row r="2467" spans="1:6" x14ac:dyDescent="0.35">
      <c r="A2467" t="s">
        <v>14807</v>
      </c>
      <c r="B2467">
        <v>2209</v>
      </c>
      <c r="C2467">
        <v>61381659</v>
      </c>
      <c r="D2467" t="s">
        <v>24241</v>
      </c>
      <c r="E2467" t="s">
        <v>25599</v>
      </c>
      <c r="F2467">
        <v>65</v>
      </c>
    </row>
    <row r="2468" spans="1:6" x14ac:dyDescent="0.35">
      <c r="A2468" t="s">
        <v>15002</v>
      </c>
      <c r="B2468">
        <v>2206</v>
      </c>
      <c r="C2468">
        <v>61381659</v>
      </c>
      <c r="D2468" t="s">
        <v>24241</v>
      </c>
      <c r="E2468" t="s">
        <v>25777</v>
      </c>
      <c r="F2468">
        <v>2451</v>
      </c>
    </row>
    <row r="2469" spans="1:6" x14ac:dyDescent="0.35">
      <c r="A2469" t="s">
        <v>15028</v>
      </c>
      <c r="B2469">
        <v>2192</v>
      </c>
      <c r="C2469">
        <v>61381659</v>
      </c>
      <c r="D2469" t="s">
        <v>24241</v>
      </c>
      <c r="E2469" t="s">
        <v>25777</v>
      </c>
      <c r="F2469">
        <v>1824</v>
      </c>
    </row>
    <row r="2470" spans="1:6" x14ac:dyDescent="0.35">
      <c r="A2470" t="s">
        <v>15768</v>
      </c>
      <c r="B2470">
        <v>2150</v>
      </c>
      <c r="C2470">
        <v>61381659</v>
      </c>
      <c r="D2470" t="s">
        <v>24241</v>
      </c>
      <c r="E2470" t="s">
        <v>25460</v>
      </c>
      <c r="F2470" t="s">
        <v>26115</v>
      </c>
    </row>
    <row r="2471" spans="1:6" x14ac:dyDescent="0.35">
      <c r="A2471" t="s">
        <v>14305</v>
      </c>
      <c r="B2471">
        <v>2149</v>
      </c>
      <c r="C2471">
        <v>61381659</v>
      </c>
      <c r="D2471" t="s">
        <v>24241</v>
      </c>
      <c r="E2471" t="s">
        <v>25460</v>
      </c>
      <c r="F2471" t="s">
        <v>26116</v>
      </c>
    </row>
    <row r="2472" spans="1:6" x14ac:dyDescent="0.35">
      <c r="A2472" t="s">
        <v>16655</v>
      </c>
      <c r="B2472">
        <v>2148</v>
      </c>
      <c r="C2472">
        <v>61381659</v>
      </c>
      <c r="D2472" t="s">
        <v>24241</v>
      </c>
      <c r="E2472" t="s">
        <v>25460</v>
      </c>
      <c r="F2472" t="s">
        <v>26117</v>
      </c>
    </row>
    <row r="2473" spans="1:6" x14ac:dyDescent="0.35">
      <c r="A2473" t="s">
        <v>14694</v>
      </c>
      <c r="B2473">
        <v>2129</v>
      </c>
      <c r="C2473">
        <v>61381659</v>
      </c>
      <c r="D2473" t="s">
        <v>24241</v>
      </c>
      <c r="E2473" t="s">
        <v>25397</v>
      </c>
      <c r="F2473">
        <v>1600</v>
      </c>
    </row>
    <row r="2474" spans="1:6" x14ac:dyDescent="0.35">
      <c r="A2474" t="s">
        <v>15242</v>
      </c>
      <c r="B2474">
        <v>2128</v>
      </c>
      <c r="C2474">
        <v>61381659</v>
      </c>
      <c r="D2474" t="s">
        <v>24241</v>
      </c>
      <c r="E2474" t="s">
        <v>25516</v>
      </c>
      <c r="F2474" s="9" t="s">
        <v>26118</v>
      </c>
    </row>
    <row r="2475" spans="1:6" x14ac:dyDescent="0.35">
      <c r="A2475" t="s">
        <v>14291</v>
      </c>
      <c r="B2475">
        <v>2126</v>
      </c>
      <c r="C2475">
        <v>61381659</v>
      </c>
      <c r="D2475" t="s">
        <v>24241</v>
      </c>
      <c r="E2475" t="s">
        <v>25460</v>
      </c>
      <c r="F2475" t="s">
        <v>25496</v>
      </c>
    </row>
    <row r="2476" spans="1:6" x14ac:dyDescent="0.35">
      <c r="A2476" t="s">
        <v>15605</v>
      </c>
      <c r="B2476">
        <v>2117</v>
      </c>
      <c r="C2476">
        <v>61381659</v>
      </c>
      <c r="D2476" t="s">
        <v>24241</v>
      </c>
      <c r="E2476" t="s">
        <v>25516</v>
      </c>
      <c r="F2476" t="s">
        <v>26119</v>
      </c>
    </row>
    <row r="2477" spans="1:6" x14ac:dyDescent="0.35">
      <c r="A2477" t="s">
        <v>14913</v>
      </c>
      <c r="B2477">
        <v>2109</v>
      </c>
      <c r="C2477">
        <v>61381659</v>
      </c>
      <c r="D2477" t="s">
        <v>24241</v>
      </c>
      <c r="E2477" t="s">
        <v>25516</v>
      </c>
      <c r="F2477" t="s">
        <v>26120</v>
      </c>
    </row>
    <row r="2478" spans="1:6" x14ac:dyDescent="0.35">
      <c r="A2478" t="s">
        <v>16009</v>
      </c>
      <c r="B2478">
        <v>2106</v>
      </c>
      <c r="C2478">
        <v>61381659</v>
      </c>
      <c r="D2478" t="s">
        <v>24241</v>
      </c>
      <c r="E2478" t="s">
        <v>25444</v>
      </c>
      <c r="F2478" t="s">
        <v>26121</v>
      </c>
    </row>
    <row r="2479" spans="1:6" x14ac:dyDescent="0.35">
      <c r="A2479" t="s">
        <v>15025</v>
      </c>
      <c r="B2479">
        <v>2104</v>
      </c>
      <c r="C2479">
        <v>61381659</v>
      </c>
      <c r="D2479" t="s">
        <v>24241</v>
      </c>
      <c r="E2479" t="s">
        <v>25777</v>
      </c>
      <c r="F2479">
        <v>2113</v>
      </c>
    </row>
    <row r="2480" spans="1:6" x14ac:dyDescent="0.35">
      <c r="A2480" t="s">
        <v>14414</v>
      </c>
      <c r="B2480">
        <v>2093</v>
      </c>
      <c r="C2480">
        <v>61381659</v>
      </c>
      <c r="D2480" t="s">
        <v>24241</v>
      </c>
      <c r="E2480" t="s">
        <v>25460</v>
      </c>
      <c r="F2480" t="s">
        <v>26122</v>
      </c>
    </row>
    <row r="2481" spans="1:6" x14ac:dyDescent="0.35">
      <c r="A2481" t="s">
        <v>15004</v>
      </c>
      <c r="B2481">
        <v>2080</v>
      </c>
      <c r="C2481">
        <v>61381659</v>
      </c>
      <c r="D2481" t="s">
        <v>24241</v>
      </c>
      <c r="E2481" t="s">
        <v>25777</v>
      </c>
      <c r="F2481">
        <v>2453</v>
      </c>
    </row>
    <row r="2482" spans="1:6" x14ac:dyDescent="0.35">
      <c r="A2482" t="s">
        <v>14856</v>
      </c>
      <c r="B2482">
        <v>2078</v>
      </c>
      <c r="C2482">
        <v>61381659</v>
      </c>
      <c r="D2482" t="s">
        <v>24241</v>
      </c>
      <c r="E2482" t="s">
        <v>25599</v>
      </c>
      <c r="F2482">
        <v>600</v>
      </c>
    </row>
    <row r="2483" spans="1:6" x14ac:dyDescent="0.35">
      <c r="A2483" t="s">
        <v>16122</v>
      </c>
      <c r="B2483">
        <v>2078</v>
      </c>
      <c r="C2483">
        <v>61381659</v>
      </c>
      <c r="D2483" t="s">
        <v>24241</v>
      </c>
      <c r="E2483" t="s">
        <v>25021</v>
      </c>
      <c r="F2483" t="s">
        <v>26123</v>
      </c>
    </row>
    <row r="2484" spans="1:6" x14ac:dyDescent="0.35">
      <c r="A2484" t="s">
        <v>15036</v>
      </c>
      <c r="B2484">
        <v>2071</v>
      </c>
      <c r="C2484">
        <v>61381659</v>
      </c>
      <c r="D2484" t="s">
        <v>24241</v>
      </c>
      <c r="E2484" t="s">
        <v>25777</v>
      </c>
      <c r="F2484">
        <v>2110</v>
      </c>
    </row>
    <row r="2485" spans="1:6" x14ac:dyDescent="0.35">
      <c r="A2485" t="s">
        <v>14422</v>
      </c>
      <c r="B2485">
        <v>2066</v>
      </c>
      <c r="C2485">
        <v>61381659</v>
      </c>
      <c r="D2485" t="s">
        <v>24241</v>
      </c>
      <c r="E2485" t="s">
        <v>25460</v>
      </c>
      <c r="F2485" t="s">
        <v>26124</v>
      </c>
    </row>
    <row r="2486" spans="1:6" x14ac:dyDescent="0.35">
      <c r="A2486" t="s">
        <v>15035</v>
      </c>
      <c r="B2486">
        <v>2065</v>
      </c>
      <c r="C2486">
        <v>61381659</v>
      </c>
      <c r="D2486" t="s">
        <v>24241</v>
      </c>
      <c r="E2486" t="s">
        <v>25777</v>
      </c>
      <c r="F2486">
        <v>2109</v>
      </c>
    </row>
    <row r="2487" spans="1:6" x14ac:dyDescent="0.35">
      <c r="A2487" t="s">
        <v>15862</v>
      </c>
      <c r="B2487">
        <v>2063</v>
      </c>
      <c r="C2487">
        <v>61381659</v>
      </c>
      <c r="D2487" t="s">
        <v>24241</v>
      </c>
      <c r="E2487" t="s">
        <v>25516</v>
      </c>
      <c r="F2487" t="s">
        <v>26125</v>
      </c>
    </row>
    <row r="2488" spans="1:6" x14ac:dyDescent="0.35">
      <c r="A2488" t="s">
        <v>14999</v>
      </c>
      <c r="B2488">
        <v>2061</v>
      </c>
      <c r="C2488">
        <v>61381659</v>
      </c>
      <c r="D2488" t="s">
        <v>24241</v>
      </c>
      <c r="E2488" t="s">
        <v>25777</v>
      </c>
      <c r="F2488">
        <v>2140</v>
      </c>
    </row>
    <row r="2489" spans="1:6" x14ac:dyDescent="0.35">
      <c r="A2489" t="s">
        <v>14370</v>
      </c>
      <c r="B2489">
        <v>2056</v>
      </c>
      <c r="C2489">
        <v>61381659</v>
      </c>
      <c r="D2489" t="s">
        <v>24241</v>
      </c>
      <c r="E2489" t="s">
        <v>25460</v>
      </c>
      <c r="F2489" t="s">
        <v>26126</v>
      </c>
    </row>
    <row r="2490" spans="1:6" x14ac:dyDescent="0.35">
      <c r="A2490" t="s">
        <v>16742</v>
      </c>
      <c r="B2490">
        <v>2056</v>
      </c>
      <c r="C2490">
        <v>61381659</v>
      </c>
      <c r="D2490" t="s">
        <v>24241</v>
      </c>
      <c r="E2490" t="s">
        <v>25634</v>
      </c>
      <c r="F2490" t="s">
        <v>26127</v>
      </c>
    </row>
    <row r="2491" spans="1:6" x14ac:dyDescent="0.35">
      <c r="A2491" t="s">
        <v>15791</v>
      </c>
      <c r="B2491">
        <v>2052</v>
      </c>
      <c r="C2491">
        <v>61381659</v>
      </c>
      <c r="D2491" t="s">
        <v>24241</v>
      </c>
      <c r="E2491" t="s">
        <v>25460</v>
      </c>
      <c r="F2491" t="s">
        <v>26128</v>
      </c>
    </row>
    <row r="2492" spans="1:6" x14ac:dyDescent="0.35">
      <c r="A2492" t="s">
        <v>15606</v>
      </c>
      <c r="B2492">
        <v>2051</v>
      </c>
      <c r="C2492">
        <v>61381659</v>
      </c>
      <c r="D2492" t="s">
        <v>24241</v>
      </c>
      <c r="E2492" t="s">
        <v>25516</v>
      </c>
      <c r="F2492" t="s">
        <v>26129</v>
      </c>
    </row>
    <row r="2493" spans="1:6" x14ac:dyDescent="0.35">
      <c r="A2493" t="s">
        <v>15047</v>
      </c>
      <c r="B2493">
        <v>2050</v>
      </c>
      <c r="C2493">
        <v>61381659</v>
      </c>
      <c r="D2493" t="s">
        <v>24241</v>
      </c>
      <c r="E2493" t="s">
        <v>25777</v>
      </c>
      <c r="F2493">
        <v>2421</v>
      </c>
    </row>
    <row r="2494" spans="1:6" x14ac:dyDescent="0.35">
      <c r="A2494" t="s">
        <v>15570</v>
      </c>
      <c r="B2494">
        <v>2029</v>
      </c>
      <c r="C2494">
        <v>61381659</v>
      </c>
      <c r="D2494" t="s">
        <v>24241</v>
      </c>
      <c r="E2494" t="s">
        <v>25516</v>
      </c>
      <c r="F2494" t="s">
        <v>26130</v>
      </c>
    </row>
    <row r="2495" spans="1:6" x14ac:dyDescent="0.35">
      <c r="A2495" t="s">
        <v>14960</v>
      </c>
      <c r="B2495">
        <v>2025</v>
      </c>
      <c r="C2495">
        <v>61381659</v>
      </c>
      <c r="D2495" t="s">
        <v>24241</v>
      </c>
      <c r="E2495" t="s">
        <v>25516</v>
      </c>
      <c r="F2495" t="s">
        <v>26131</v>
      </c>
    </row>
    <row r="2496" spans="1:6" x14ac:dyDescent="0.35">
      <c r="A2496" t="s">
        <v>16210</v>
      </c>
      <c r="B2496">
        <v>2014</v>
      </c>
      <c r="C2496">
        <v>61381659</v>
      </c>
      <c r="D2496" t="s">
        <v>24241</v>
      </c>
      <c r="E2496" t="s">
        <v>25021</v>
      </c>
      <c r="F2496" t="s">
        <v>26132</v>
      </c>
    </row>
    <row r="2497" spans="1:6" x14ac:dyDescent="0.35">
      <c r="A2497" t="s">
        <v>15900</v>
      </c>
      <c r="B2497">
        <v>2001</v>
      </c>
      <c r="C2497">
        <v>61381659</v>
      </c>
      <c r="D2497" t="s">
        <v>24241</v>
      </c>
      <c r="E2497" t="s">
        <v>25524</v>
      </c>
      <c r="F2497" t="s">
        <v>26133</v>
      </c>
    </row>
    <row r="2498" spans="1:6" x14ac:dyDescent="0.35">
      <c r="A2498" t="s">
        <v>15214</v>
      </c>
      <c r="B2498">
        <v>1993</v>
      </c>
      <c r="C2498">
        <v>61381659</v>
      </c>
      <c r="D2498" t="s">
        <v>24241</v>
      </c>
      <c r="E2498" t="s">
        <v>25777</v>
      </c>
      <c r="F2498">
        <v>2465</v>
      </c>
    </row>
    <row r="2499" spans="1:6" x14ac:dyDescent="0.35">
      <c r="A2499" t="s">
        <v>16177</v>
      </c>
      <c r="B2499">
        <v>1974</v>
      </c>
      <c r="C2499">
        <v>61381659</v>
      </c>
      <c r="D2499" t="s">
        <v>24241</v>
      </c>
      <c r="E2499" t="s">
        <v>25021</v>
      </c>
      <c r="F2499" t="s">
        <v>26134</v>
      </c>
    </row>
    <row r="2500" spans="1:6" x14ac:dyDescent="0.35">
      <c r="A2500" t="s">
        <v>15863</v>
      </c>
      <c r="B2500">
        <v>1969</v>
      </c>
      <c r="C2500">
        <v>61381659</v>
      </c>
      <c r="D2500" t="s">
        <v>24241</v>
      </c>
      <c r="E2500" t="s">
        <v>25516</v>
      </c>
      <c r="F2500" t="s">
        <v>26135</v>
      </c>
    </row>
    <row r="2501" spans="1:6" x14ac:dyDescent="0.35">
      <c r="A2501" t="s">
        <v>14297</v>
      </c>
      <c r="B2501">
        <v>1959</v>
      </c>
      <c r="C2501">
        <v>61381659</v>
      </c>
      <c r="D2501" t="s">
        <v>24241</v>
      </c>
      <c r="E2501" t="s">
        <v>25460</v>
      </c>
      <c r="F2501" t="s">
        <v>26136</v>
      </c>
    </row>
    <row r="2502" spans="1:6" x14ac:dyDescent="0.35">
      <c r="A2502" t="s">
        <v>15201</v>
      </c>
      <c r="B2502">
        <v>1953</v>
      </c>
      <c r="C2502">
        <v>61381659</v>
      </c>
      <c r="D2502" t="s">
        <v>24241</v>
      </c>
      <c r="E2502" t="s">
        <v>25516</v>
      </c>
      <c r="F2502" t="s">
        <v>26137</v>
      </c>
    </row>
    <row r="2503" spans="1:6" x14ac:dyDescent="0.35">
      <c r="A2503" t="s">
        <v>15435</v>
      </c>
      <c r="B2503">
        <v>1950</v>
      </c>
      <c r="C2503">
        <v>61381659</v>
      </c>
      <c r="D2503" t="s">
        <v>24241</v>
      </c>
      <c r="E2503" t="s">
        <v>25777</v>
      </c>
      <c r="F2503">
        <v>1746</v>
      </c>
    </row>
    <row r="2504" spans="1:6" x14ac:dyDescent="0.35">
      <c r="A2504" t="s">
        <v>15000</v>
      </c>
      <c r="B2504">
        <v>1942</v>
      </c>
      <c r="C2504">
        <v>61381659</v>
      </c>
      <c r="D2504" t="s">
        <v>24241</v>
      </c>
      <c r="E2504" t="s">
        <v>25777</v>
      </c>
      <c r="F2504">
        <v>2141</v>
      </c>
    </row>
    <row r="2505" spans="1:6" x14ac:dyDescent="0.35">
      <c r="A2505" t="s">
        <v>16137</v>
      </c>
      <c r="B2505">
        <v>1936</v>
      </c>
      <c r="C2505">
        <v>61381659</v>
      </c>
      <c r="D2505" t="s">
        <v>24241</v>
      </c>
      <c r="E2505" t="s">
        <v>25021</v>
      </c>
      <c r="F2505" t="s">
        <v>26138</v>
      </c>
    </row>
    <row r="2506" spans="1:6" x14ac:dyDescent="0.35">
      <c r="A2506" t="s">
        <v>14835</v>
      </c>
      <c r="B2506">
        <v>1916</v>
      </c>
      <c r="C2506">
        <v>61381659</v>
      </c>
      <c r="D2506" t="s">
        <v>24241</v>
      </c>
      <c r="E2506" t="s">
        <v>25599</v>
      </c>
      <c r="F2506">
        <v>310</v>
      </c>
    </row>
    <row r="2507" spans="1:6" x14ac:dyDescent="0.35">
      <c r="A2507" t="s">
        <v>16206</v>
      </c>
      <c r="B2507">
        <v>1902</v>
      </c>
      <c r="C2507">
        <v>61381659</v>
      </c>
      <c r="D2507" t="s">
        <v>24241</v>
      </c>
      <c r="E2507" t="s">
        <v>25021</v>
      </c>
      <c r="F2507" t="s">
        <v>26139</v>
      </c>
    </row>
    <row r="2508" spans="1:6" x14ac:dyDescent="0.35">
      <c r="A2508" t="s">
        <v>15208</v>
      </c>
      <c r="B2508">
        <v>1888</v>
      </c>
      <c r="C2508">
        <v>61381659</v>
      </c>
      <c r="D2508" t="s">
        <v>24241</v>
      </c>
      <c r="E2508" t="s">
        <v>25777</v>
      </c>
      <c r="F2508">
        <v>2458</v>
      </c>
    </row>
    <row r="2509" spans="1:6" x14ac:dyDescent="0.35">
      <c r="A2509" t="s">
        <v>14439</v>
      </c>
      <c r="B2509">
        <v>1878</v>
      </c>
      <c r="C2509">
        <v>61381659</v>
      </c>
      <c r="D2509" t="s">
        <v>24241</v>
      </c>
      <c r="E2509" t="s">
        <v>25460</v>
      </c>
      <c r="F2509" t="s">
        <v>26140</v>
      </c>
    </row>
    <row r="2510" spans="1:6" x14ac:dyDescent="0.35">
      <c r="A2510" t="s">
        <v>14915</v>
      </c>
      <c r="B2510">
        <v>1867</v>
      </c>
      <c r="C2510">
        <v>61381659</v>
      </c>
      <c r="D2510" t="s">
        <v>24241</v>
      </c>
      <c r="E2510" t="s">
        <v>25516</v>
      </c>
      <c r="F2510" t="s">
        <v>26141</v>
      </c>
    </row>
    <row r="2511" spans="1:6" x14ac:dyDescent="0.35">
      <c r="A2511" t="s">
        <v>14436</v>
      </c>
      <c r="B2511">
        <v>1862</v>
      </c>
      <c r="C2511">
        <v>61381659</v>
      </c>
      <c r="D2511" t="s">
        <v>24241</v>
      </c>
      <c r="E2511" t="s">
        <v>25460</v>
      </c>
      <c r="F2511" t="s">
        <v>26142</v>
      </c>
    </row>
    <row r="2512" spans="1:6" x14ac:dyDescent="0.35">
      <c r="A2512" t="s">
        <v>14309</v>
      </c>
      <c r="B2512">
        <v>1859</v>
      </c>
      <c r="C2512">
        <v>61381659</v>
      </c>
      <c r="D2512" t="s">
        <v>24241</v>
      </c>
      <c r="E2512" t="s">
        <v>25460</v>
      </c>
      <c r="F2512" t="s">
        <v>26143</v>
      </c>
    </row>
    <row r="2513" spans="1:6" x14ac:dyDescent="0.35">
      <c r="A2513" t="s">
        <v>15713</v>
      </c>
      <c r="B2513">
        <v>1855</v>
      </c>
      <c r="C2513">
        <v>61381659</v>
      </c>
      <c r="D2513" t="s">
        <v>24241</v>
      </c>
      <c r="E2513" t="s">
        <v>25516</v>
      </c>
      <c r="F2513" t="s">
        <v>26144</v>
      </c>
    </row>
    <row r="2514" spans="1:6" x14ac:dyDescent="0.35">
      <c r="A2514" t="s">
        <v>16050</v>
      </c>
      <c r="B2514">
        <v>1850</v>
      </c>
      <c r="C2514">
        <v>61381659</v>
      </c>
      <c r="D2514" t="s">
        <v>24241</v>
      </c>
      <c r="E2514" t="s">
        <v>24725</v>
      </c>
      <c r="F2514" t="s">
        <v>26145</v>
      </c>
    </row>
    <row r="2515" spans="1:6" x14ac:dyDescent="0.35">
      <c r="A2515" t="s">
        <v>14952</v>
      </c>
      <c r="B2515">
        <v>1842</v>
      </c>
      <c r="C2515">
        <v>61381659</v>
      </c>
      <c r="D2515" t="s">
        <v>24241</v>
      </c>
      <c r="E2515" t="s">
        <v>25516</v>
      </c>
      <c r="F2515" t="s">
        <v>26146</v>
      </c>
    </row>
    <row r="2516" spans="1:6" x14ac:dyDescent="0.35">
      <c r="A2516" t="s">
        <v>14855</v>
      </c>
      <c r="B2516">
        <v>1834</v>
      </c>
      <c r="C2516">
        <v>61381659</v>
      </c>
      <c r="D2516" t="s">
        <v>24241</v>
      </c>
      <c r="E2516" t="s">
        <v>25599</v>
      </c>
      <c r="F2516">
        <v>550</v>
      </c>
    </row>
    <row r="2517" spans="1:6" x14ac:dyDescent="0.35">
      <c r="A2517" t="s">
        <v>15523</v>
      </c>
      <c r="B2517">
        <v>1831</v>
      </c>
      <c r="C2517">
        <v>61381659</v>
      </c>
      <c r="D2517" t="s">
        <v>24241</v>
      </c>
      <c r="E2517" t="s">
        <v>25393</v>
      </c>
      <c r="F2517">
        <v>1250</v>
      </c>
    </row>
    <row r="2518" spans="1:6" x14ac:dyDescent="0.35">
      <c r="A2518" t="s">
        <v>15377</v>
      </c>
      <c r="B2518">
        <v>1827</v>
      </c>
      <c r="C2518">
        <v>61381659</v>
      </c>
      <c r="D2518" t="s">
        <v>24241</v>
      </c>
      <c r="E2518" t="s">
        <v>25516</v>
      </c>
      <c r="F2518" t="s">
        <v>26147</v>
      </c>
    </row>
    <row r="2519" spans="1:6" x14ac:dyDescent="0.35">
      <c r="A2519" t="s">
        <v>15884</v>
      </c>
      <c r="B2519">
        <v>1826</v>
      </c>
      <c r="C2519">
        <v>61381659</v>
      </c>
      <c r="D2519" t="s">
        <v>24241</v>
      </c>
      <c r="E2519" t="s">
        <v>25524</v>
      </c>
      <c r="F2519" t="s">
        <v>25796</v>
      </c>
    </row>
    <row r="2520" spans="1:6" x14ac:dyDescent="0.35">
      <c r="A2520" t="s">
        <v>16450</v>
      </c>
      <c r="B2520">
        <v>1819</v>
      </c>
      <c r="C2520">
        <v>61381659</v>
      </c>
      <c r="D2520" t="s">
        <v>24241</v>
      </c>
      <c r="E2520" t="s">
        <v>25516</v>
      </c>
      <c r="F2520" t="s">
        <v>26148</v>
      </c>
    </row>
    <row r="2521" spans="1:6" x14ac:dyDescent="0.35">
      <c r="A2521" t="s">
        <v>15307</v>
      </c>
      <c r="B2521">
        <v>1817</v>
      </c>
      <c r="C2521">
        <v>61381659</v>
      </c>
      <c r="D2521" t="s">
        <v>24241</v>
      </c>
      <c r="E2521" t="s">
        <v>25410</v>
      </c>
      <c r="F2521" t="s">
        <v>26149</v>
      </c>
    </row>
    <row r="2522" spans="1:6" x14ac:dyDescent="0.35">
      <c r="A2522" t="s">
        <v>15024</v>
      </c>
      <c r="B2522">
        <v>1815</v>
      </c>
      <c r="C2522">
        <v>61381659</v>
      </c>
      <c r="D2522" t="s">
        <v>24241</v>
      </c>
      <c r="E2522" t="s">
        <v>25777</v>
      </c>
      <c r="F2522">
        <v>2052</v>
      </c>
    </row>
    <row r="2523" spans="1:6" x14ac:dyDescent="0.35">
      <c r="A2523" t="s">
        <v>14848</v>
      </c>
      <c r="B2523">
        <v>1807</v>
      </c>
      <c r="C2523">
        <v>61381659</v>
      </c>
      <c r="D2523" t="s">
        <v>24241</v>
      </c>
      <c r="E2523" t="s">
        <v>25599</v>
      </c>
      <c r="F2523">
        <v>440</v>
      </c>
    </row>
    <row r="2524" spans="1:6" x14ac:dyDescent="0.35">
      <c r="A2524" t="s">
        <v>16101</v>
      </c>
      <c r="B2524">
        <v>1806</v>
      </c>
      <c r="C2524">
        <v>61381659</v>
      </c>
      <c r="D2524" t="s">
        <v>24241</v>
      </c>
      <c r="E2524" t="s">
        <v>24725</v>
      </c>
      <c r="F2524" t="s">
        <v>26150</v>
      </c>
    </row>
    <row r="2525" spans="1:6" x14ac:dyDescent="0.35">
      <c r="A2525" t="s">
        <v>16678</v>
      </c>
      <c r="B2525">
        <v>1800</v>
      </c>
      <c r="C2525">
        <v>61381659</v>
      </c>
      <c r="D2525" t="s">
        <v>24241</v>
      </c>
      <c r="E2525" t="s">
        <v>24725</v>
      </c>
      <c r="F2525" t="s">
        <v>26151</v>
      </c>
    </row>
    <row r="2526" spans="1:6" x14ac:dyDescent="0.35">
      <c r="A2526" t="s">
        <v>15209</v>
      </c>
      <c r="B2526">
        <v>1796</v>
      </c>
      <c r="C2526">
        <v>61381659</v>
      </c>
      <c r="D2526" t="s">
        <v>24241</v>
      </c>
      <c r="E2526" t="s">
        <v>25777</v>
      </c>
      <c r="F2526">
        <v>2459</v>
      </c>
    </row>
    <row r="2527" spans="1:6" x14ac:dyDescent="0.35">
      <c r="A2527" t="s">
        <v>15901</v>
      </c>
      <c r="B2527">
        <v>1773</v>
      </c>
      <c r="C2527">
        <v>61381659</v>
      </c>
      <c r="D2527" t="s">
        <v>24241</v>
      </c>
      <c r="E2527" t="s">
        <v>25524</v>
      </c>
      <c r="F2527" t="s">
        <v>26100</v>
      </c>
    </row>
    <row r="2528" spans="1:6" x14ac:dyDescent="0.35">
      <c r="A2528" t="s">
        <v>14565</v>
      </c>
      <c r="B2528">
        <v>1766</v>
      </c>
      <c r="C2528">
        <v>61381659</v>
      </c>
      <c r="D2528" t="s">
        <v>24241</v>
      </c>
      <c r="E2528" t="s">
        <v>25460</v>
      </c>
      <c r="F2528" t="s">
        <v>26152</v>
      </c>
    </row>
    <row r="2529" spans="1:6" x14ac:dyDescent="0.35">
      <c r="A2529" t="s">
        <v>16091</v>
      </c>
      <c r="B2529">
        <v>1756</v>
      </c>
      <c r="C2529">
        <v>61381659</v>
      </c>
      <c r="D2529" t="s">
        <v>24241</v>
      </c>
      <c r="E2529" t="s">
        <v>24725</v>
      </c>
      <c r="F2529" t="s">
        <v>26153</v>
      </c>
    </row>
    <row r="2530" spans="1:6" x14ac:dyDescent="0.35">
      <c r="A2530" t="s">
        <v>15513</v>
      </c>
      <c r="B2530">
        <v>1746</v>
      </c>
      <c r="C2530">
        <v>61381659</v>
      </c>
      <c r="D2530" t="s">
        <v>24241</v>
      </c>
      <c r="E2530" t="s">
        <v>25393</v>
      </c>
      <c r="F2530">
        <v>1300</v>
      </c>
    </row>
    <row r="2531" spans="1:6" x14ac:dyDescent="0.35">
      <c r="A2531" t="s">
        <v>14914</v>
      </c>
      <c r="B2531">
        <v>1743</v>
      </c>
      <c r="C2531">
        <v>61381659</v>
      </c>
      <c r="D2531" t="s">
        <v>24241</v>
      </c>
      <c r="E2531" t="s">
        <v>25516</v>
      </c>
      <c r="F2531" t="s">
        <v>26154</v>
      </c>
    </row>
    <row r="2532" spans="1:6" x14ac:dyDescent="0.35">
      <c r="A2532" t="s">
        <v>15898</v>
      </c>
      <c r="B2532">
        <v>1743</v>
      </c>
      <c r="C2532">
        <v>61381659</v>
      </c>
      <c r="D2532" t="s">
        <v>24241</v>
      </c>
      <c r="E2532" t="s">
        <v>25516</v>
      </c>
      <c r="F2532" t="s">
        <v>26155</v>
      </c>
    </row>
    <row r="2533" spans="1:6" x14ac:dyDescent="0.35">
      <c r="A2533" t="s">
        <v>15771</v>
      </c>
      <c r="B2533">
        <v>1736</v>
      </c>
      <c r="C2533">
        <v>61381659</v>
      </c>
      <c r="D2533" t="s">
        <v>24241</v>
      </c>
      <c r="E2533" t="s">
        <v>25460</v>
      </c>
      <c r="F2533" t="s">
        <v>26156</v>
      </c>
    </row>
    <row r="2534" spans="1:6" x14ac:dyDescent="0.35">
      <c r="A2534" t="s">
        <v>15085</v>
      </c>
      <c r="B2534">
        <v>1734</v>
      </c>
      <c r="C2534">
        <v>61381659</v>
      </c>
      <c r="D2534" t="s">
        <v>24241</v>
      </c>
      <c r="E2534" t="s">
        <v>25777</v>
      </c>
      <c r="F2534">
        <v>2121</v>
      </c>
    </row>
    <row r="2535" spans="1:6" x14ac:dyDescent="0.35">
      <c r="A2535" t="s">
        <v>16689</v>
      </c>
      <c r="B2535">
        <v>1732</v>
      </c>
      <c r="C2535">
        <v>61381659</v>
      </c>
      <c r="D2535" t="s">
        <v>24241</v>
      </c>
      <c r="E2535" t="s">
        <v>24725</v>
      </c>
      <c r="F2535" t="s">
        <v>26157</v>
      </c>
    </row>
    <row r="2536" spans="1:6" x14ac:dyDescent="0.35">
      <c r="A2536" t="s">
        <v>15895</v>
      </c>
      <c r="B2536">
        <v>1729</v>
      </c>
      <c r="C2536">
        <v>61381659</v>
      </c>
      <c r="D2536" t="s">
        <v>24241</v>
      </c>
      <c r="E2536" t="s">
        <v>25777</v>
      </c>
      <c r="F2536">
        <v>2356</v>
      </c>
    </row>
    <row r="2537" spans="1:6" x14ac:dyDescent="0.35">
      <c r="A2537" t="s">
        <v>16124</v>
      </c>
      <c r="B2537">
        <v>1729</v>
      </c>
      <c r="C2537">
        <v>61381659</v>
      </c>
      <c r="D2537" t="s">
        <v>24241</v>
      </c>
      <c r="E2537" t="s">
        <v>25021</v>
      </c>
      <c r="F2537" t="s">
        <v>26158</v>
      </c>
    </row>
    <row r="2538" spans="1:6" x14ac:dyDescent="0.35">
      <c r="A2538" t="s">
        <v>15314</v>
      </c>
      <c r="B2538">
        <v>1724</v>
      </c>
      <c r="C2538">
        <v>61381659</v>
      </c>
      <c r="D2538" t="s">
        <v>24241</v>
      </c>
      <c r="E2538" t="s">
        <v>25410</v>
      </c>
      <c r="F2538" t="s">
        <v>26159</v>
      </c>
    </row>
    <row r="2539" spans="1:6" x14ac:dyDescent="0.35">
      <c r="A2539" t="s">
        <v>14836</v>
      </c>
      <c r="B2539">
        <v>1695</v>
      </c>
      <c r="C2539">
        <v>61381659</v>
      </c>
      <c r="D2539" t="s">
        <v>24241</v>
      </c>
      <c r="E2539" t="s">
        <v>25599</v>
      </c>
      <c r="F2539">
        <v>320</v>
      </c>
    </row>
    <row r="2540" spans="1:6" x14ac:dyDescent="0.35">
      <c r="A2540" t="s">
        <v>14857</v>
      </c>
      <c r="B2540">
        <v>1692</v>
      </c>
      <c r="C2540">
        <v>61381659</v>
      </c>
      <c r="D2540" t="s">
        <v>24241</v>
      </c>
      <c r="E2540" t="s">
        <v>25599</v>
      </c>
      <c r="F2540">
        <v>650</v>
      </c>
    </row>
    <row r="2541" spans="1:6" x14ac:dyDescent="0.35">
      <c r="A2541" t="s">
        <v>15873</v>
      </c>
      <c r="B2541">
        <v>1685</v>
      </c>
      <c r="C2541">
        <v>61381659</v>
      </c>
      <c r="D2541" t="s">
        <v>24241</v>
      </c>
      <c r="E2541" t="s">
        <v>25524</v>
      </c>
      <c r="F2541" t="s">
        <v>26160</v>
      </c>
    </row>
    <row r="2542" spans="1:6" x14ac:dyDescent="0.35">
      <c r="A2542" t="s">
        <v>15332</v>
      </c>
      <c r="B2542">
        <v>1662</v>
      </c>
      <c r="C2542">
        <v>61381659</v>
      </c>
      <c r="D2542" t="s">
        <v>24241</v>
      </c>
      <c r="E2542" t="s">
        <v>25410</v>
      </c>
      <c r="F2542" t="s">
        <v>26161</v>
      </c>
    </row>
    <row r="2543" spans="1:6" x14ac:dyDescent="0.35">
      <c r="A2543" t="s">
        <v>14331</v>
      </c>
      <c r="B2543">
        <v>1658</v>
      </c>
      <c r="C2543">
        <v>61381659</v>
      </c>
      <c r="D2543" t="s">
        <v>24241</v>
      </c>
      <c r="E2543" t="s">
        <v>25460</v>
      </c>
      <c r="F2543" t="s">
        <v>26162</v>
      </c>
    </row>
    <row r="2544" spans="1:6" x14ac:dyDescent="0.35">
      <c r="A2544" t="s">
        <v>16084</v>
      </c>
      <c r="B2544">
        <v>1651</v>
      </c>
      <c r="C2544">
        <v>61381659</v>
      </c>
      <c r="D2544" t="s">
        <v>24241</v>
      </c>
      <c r="E2544" t="s">
        <v>24725</v>
      </c>
      <c r="F2544" t="s">
        <v>26163</v>
      </c>
    </row>
    <row r="2545" spans="1:6" x14ac:dyDescent="0.35">
      <c r="A2545" t="s">
        <v>14410</v>
      </c>
      <c r="B2545">
        <v>1647</v>
      </c>
      <c r="C2545">
        <v>61381659</v>
      </c>
      <c r="D2545" t="s">
        <v>24241</v>
      </c>
      <c r="E2545" t="s">
        <v>25460</v>
      </c>
      <c r="F2545" t="s">
        <v>26164</v>
      </c>
    </row>
    <row r="2546" spans="1:6" x14ac:dyDescent="0.35">
      <c r="A2546" t="s">
        <v>15366</v>
      </c>
      <c r="B2546">
        <v>1639</v>
      </c>
      <c r="C2546">
        <v>61381659</v>
      </c>
      <c r="D2546" t="s">
        <v>24241</v>
      </c>
      <c r="E2546" t="s">
        <v>25516</v>
      </c>
      <c r="F2546" t="s">
        <v>26165</v>
      </c>
    </row>
    <row r="2547" spans="1:6" x14ac:dyDescent="0.35">
      <c r="A2547" t="s">
        <v>15226</v>
      </c>
      <c r="B2547">
        <v>1632</v>
      </c>
      <c r="C2547">
        <v>61381659</v>
      </c>
      <c r="D2547" t="s">
        <v>24241</v>
      </c>
      <c r="E2547" t="s">
        <v>25777</v>
      </c>
      <c r="F2547">
        <v>1886</v>
      </c>
    </row>
    <row r="2548" spans="1:6" x14ac:dyDescent="0.35">
      <c r="A2548" t="s">
        <v>15179</v>
      </c>
      <c r="B2548">
        <v>1625</v>
      </c>
      <c r="C2548">
        <v>61381659</v>
      </c>
      <c r="D2548" t="s">
        <v>24241</v>
      </c>
      <c r="E2548" t="s">
        <v>25777</v>
      </c>
      <c r="F2548">
        <v>2067</v>
      </c>
    </row>
    <row r="2549" spans="1:6" x14ac:dyDescent="0.35">
      <c r="A2549" t="s">
        <v>16654</v>
      </c>
      <c r="B2549">
        <v>1621</v>
      </c>
      <c r="C2549">
        <v>61381659</v>
      </c>
      <c r="D2549" t="s">
        <v>24241</v>
      </c>
      <c r="E2549" t="s">
        <v>25460</v>
      </c>
      <c r="F2549" t="s">
        <v>26166</v>
      </c>
    </row>
    <row r="2550" spans="1:6" x14ac:dyDescent="0.35">
      <c r="A2550" t="s">
        <v>14468</v>
      </c>
      <c r="B2550">
        <v>1610</v>
      </c>
      <c r="C2550">
        <v>61381659</v>
      </c>
      <c r="D2550" t="s">
        <v>24241</v>
      </c>
      <c r="E2550" t="s">
        <v>24299</v>
      </c>
      <c r="F2550" t="s">
        <v>26167</v>
      </c>
    </row>
    <row r="2551" spans="1:6" x14ac:dyDescent="0.35">
      <c r="A2551" t="s">
        <v>14838</v>
      </c>
      <c r="B2551">
        <v>1606</v>
      </c>
      <c r="C2551">
        <v>61381659</v>
      </c>
      <c r="D2551" t="s">
        <v>24241</v>
      </c>
      <c r="E2551" t="s">
        <v>25599</v>
      </c>
      <c r="F2551">
        <v>340</v>
      </c>
    </row>
    <row r="2552" spans="1:6" x14ac:dyDescent="0.35">
      <c r="A2552" t="s">
        <v>14612</v>
      </c>
      <c r="B2552">
        <v>1604</v>
      </c>
      <c r="C2552">
        <v>61381659</v>
      </c>
      <c r="D2552" t="s">
        <v>24241</v>
      </c>
      <c r="E2552" t="s">
        <v>25444</v>
      </c>
      <c r="F2552" t="s">
        <v>26168</v>
      </c>
    </row>
    <row r="2553" spans="1:6" x14ac:dyDescent="0.35">
      <c r="A2553" t="s">
        <v>15781</v>
      </c>
      <c r="B2553">
        <v>1603</v>
      </c>
      <c r="C2553">
        <v>61381659</v>
      </c>
      <c r="D2553" t="s">
        <v>24241</v>
      </c>
      <c r="E2553" t="s">
        <v>25460</v>
      </c>
      <c r="F2553" t="s">
        <v>26169</v>
      </c>
    </row>
    <row r="2554" spans="1:6" x14ac:dyDescent="0.35">
      <c r="A2554" t="s">
        <v>15026</v>
      </c>
      <c r="B2554">
        <v>1602</v>
      </c>
      <c r="C2554">
        <v>61381659</v>
      </c>
      <c r="D2554" t="s">
        <v>24241</v>
      </c>
      <c r="E2554" t="s">
        <v>25777</v>
      </c>
      <c r="F2554">
        <v>1770</v>
      </c>
    </row>
    <row r="2555" spans="1:6" x14ac:dyDescent="0.35">
      <c r="A2555" t="s">
        <v>15192</v>
      </c>
      <c r="B2555">
        <v>1596</v>
      </c>
      <c r="C2555">
        <v>61381659</v>
      </c>
      <c r="D2555" t="s">
        <v>24241</v>
      </c>
      <c r="E2555" t="s">
        <v>25777</v>
      </c>
      <c r="F2555">
        <v>2038</v>
      </c>
    </row>
    <row r="2556" spans="1:6" x14ac:dyDescent="0.35">
      <c r="A2556" t="s">
        <v>15066</v>
      </c>
      <c r="B2556">
        <v>1585</v>
      </c>
      <c r="C2556">
        <v>61381659</v>
      </c>
      <c r="D2556" t="s">
        <v>24241</v>
      </c>
      <c r="E2556" t="s">
        <v>25777</v>
      </c>
      <c r="F2556">
        <v>1821</v>
      </c>
    </row>
    <row r="2557" spans="1:6" x14ac:dyDescent="0.35">
      <c r="A2557" t="s">
        <v>15216</v>
      </c>
      <c r="B2557">
        <v>1584</v>
      </c>
      <c r="C2557">
        <v>61381659</v>
      </c>
      <c r="D2557" t="s">
        <v>24241</v>
      </c>
      <c r="E2557" t="s">
        <v>25777</v>
      </c>
      <c r="F2557">
        <v>2468</v>
      </c>
    </row>
    <row r="2558" spans="1:6" x14ac:dyDescent="0.35">
      <c r="A2558" t="s">
        <v>14353</v>
      </c>
      <c r="B2558">
        <v>1583</v>
      </c>
      <c r="C2558">
        <v>61381659</v>
      </c>
      <c r="D2558" t="s">
        <v>24241</v>
      </c>
      <c r="E2558" t="s">
        <v>25460</v>
      </c>
      <c r="F2558" t="s">
        <v>26170</v>
      </c>
    </row>
    <row r="2559" spans="1:6" x14ac:dyDescent="0.35">
      <c r="A2559" t="s">
        <v>14395</v>
      </c>
      <c r="B2559">
        <v>1576</v>
      </c>
      <c r="C2559">
        <v>61381659</v>
      </c>
      <c r="D2559" t="s">
        <v>24241</v>
      </c>
      <c r="E2559" t="s">
        <v>25460</v>
      </c>
      <c r="F2559" t="s">
        <v>26171</v>
      </c>
    </row>
    <row r="2560" spans="1:6" x14ac:dyDescent="0.35">
      <c r="A2560" t="s">
        <v>15524</v>
      </c>
      <c r="B2560">
        <v>1562</v>
      </c>
      <c r="C2560">
        <v>61381659</v>
      </c>
      <c r="D2560" t="s">
        <v>24241</v>
      </c>
      <c r="E2560" t="s">
        <v>25393</v>
      </c>
      <c r="F2560">
        <v>1350</v>
      </c>
    </row>
    <row r="2561" spans="1:6" x14ac:dyDescent="0.35">
      <c r="A2561" t="s">
        <v>15013</v>
      </c>
      <c r="B2561">
        <v>1561</v>
      </c>
      <c r="C2561">
        <v>61381659</v>
      </c>
      <c r="D2561" t="s">
        <v>24241</v>
      </c>
      <c r="E2561" t="s">
        <v>25777</v>
      </c>
      <c r="F2561">
        <v>1720</v>
      </c>
    </row>
    <row r="2562" spans="1:6" x14ac:dyDescent="0.35">
      <c r="A2562" t="s">
        <v>14394</v>
      </c>
      <c r="B2562">
        <v>1555</v>
      </c>
      <c r="C2562">
        <v>61381659</v>
      </c>
      <c r="D2562" t="s">
        <v>24241</v>
      </c>
      <c r="E2562" t="s">
        <v>25460</v>
      </c>
      <c r="F2562" t="s">
        <v>26172</v>
      </c>
    </row>
    <row r="2563" spans="1:6" x14ac:dyDescent="0.35">
      <c r="A2563" t="s">
        <v>15589</v>
      </c>
      <c r="B2563">
        <v>1551</v>
      </c>
      <c r="C2563">
        <v>61381659</v>
      </c>
      <c r="D2563" t="s">
        <v>24241</v>
      </c>
      <c r="E2563" t="s">
        <v>25777</v>
      </c>
      <c r="F2563">
        <v>2035</v>
      </c>
    </row>
    <row r="2564" spans="1:6" x14ac:dyDescent="0.35">
      <c r="A2564" t="s">
        <v>16625</v>
      </c>
      <c r="B2564">
        <v>1549</v>
      </c>
      <c r="C2564">
        <v>61381659</v>
      </c>
      <c r="D2564" t="s">
        <v>24241</v>
      </c>
      <c r="E2564" t="s">
        <v>25460</v>
      </c>
      <c r="F2564" t="s">
        <v>26173</v>
      </c>
    </row>
    <row r="2565" spans="1:6" x14ac:dyDescent="0.35">
      <c r="A2565" t="s">
        <v>16033</v>
      </c>
      <c r="B2565">
        <v>1542</v>
      </c>
      <c r="C2565">
        <v>61381659</v>
      </c>
      <c r="D2565" t="s">
        <v>24241</v>
      </c>
      <c r="E2565" t="s">
        <v>25444</v>
      </c>
      <c r="F2565" t="s">
        <v>26174</v>
      </c>
    </row>
    <row r="2566" spans="1:6" x14ac:dyDescent="0.35">
      <c r="A2566" t="s">
        <v>15775</v>
      </c>
      <c r="B2566">
        <v>1531</v>
      </c>
      <c r="C2566">
        <v>61381659</v>
      </c>
      <c r="D2566" t="s">
        <v>24241</v>
      </c>
      <c r="E2566" t="s">
        <v>25460</v>
      </c>
      <c r="F2566" t="s">
        <v>26175</v>
      </c>
    </row>
    <row r="2567" spans="1:6" x14ac:dyDescent="0.35">
      <c r="A2567" t="s">
        <v>14387</v>
      </c>
      <c r="B2567">
        <v>1525</v>
      </c>
      <c r="C2567">
        <v>61381659</v>
      </c>
      <c r="D2567" t="s">
        <v>24241</v>
      </c>
      <c r="E2567" t="s">
        <v>25460</v>
      </c>
      <c r="F2567" t="s">
        <v>26176</v>
      </c>
    </row>
    <row r="2568" spans="1:6" x14ac:dyDescent="0.35">
      <c r="A2568" t="s">
        <v>15095</v>
      </c>
      <c r="B2568">
        <v>1519</v>
      </c>
      <c r="C2568">
        <v>61381659</v>
      </c>
      <c r="D2568" t="s">
        <v>24241</v>
      </c>
      <c r="E2568" t="s">
        <v>25777</v>
      </c>
      <c r="F2568">
        <v>2048</v>
      </c>
    </row>
    <row r="2569" spans="1:6" x14ac:dyDescent="0.35">
      <c r="A2569" t="s">
        <v>15389</v>
      </c>
      <c r="B2569">
        <v>1517</v>
      </c>
      <c r="C2569">
        <v>61381659</v>
      </c>
      <c r="D2569" t="s">
        <v>24241</v>
      </c>
      <c r="E2569" t="s">
        <v>25516</v>
      </c>
      <c r="F2569" t="s">
        <v>26177</v>
      </c>
    </row>
    <row r="2570" spans="1:6" x14ac:dyDescent="0.35">
      <c r="A2570" t="s">
        <v>15599</v>
      </c>
      <c r="B2570">
        <v>1505</v>
      </c>
      <c r="C2570">
        <v>61381659</v>
      </c>
      <c r="D2570" t="s">
        <v>24241</v>
      </c>
      <c r="E2570" t="s">
        <v>25777</v>
      </c>
      <c r="F2570">
        <v>2343</v>
      </c>
    </row>
    <row r="2571" spans="1:6" x14ac:dyDescent="0.35">
      <c r="A2571" t="s">
        <v>15237</v>
      </c>
      <c r="B2571">
        <v>1504</v>
      </c>
      <c r="C2571">
        <v>61381659</v>
      </c>
      <c r="D2571" t="s">
        <v>24241</v>
      </c>
      <c r="E2571" t="s">
        <v>25516</v>
      </c>
      <c r="F2571" t="s">
        <v>26178</v>
      </c>
    </row>
    <row r="2572" spans="1:6" x14ac:dyDescent="0.35">
      <c r="A2572" t="s">
        <v>16451</v>
      </c>
      <c r="B2572">
        <v>1498</v>
      </c>
      <c r="C2572">
        <v>61381659</v>
      </c>
      <c r="D2572" t="s">
        <v>24241</v>
      </c>
      <c r="E2572" t="s">
        <v>25777</v>
      </c>
      <c r="F2572">
        <v>2150</v>
      </c>
    </row>
    <row r="2573" spans="1:6" x14ac:dyDescent="0.35">
      <c r="A2573" t="s">
        <v>15913</v>
      </c>
      <c r="B2573">
        <v>1497</v>
      </c>
      <c r="C2573">
        <v>61381659</v>
      </c>
      <c r="D2573" t="s">
        <v>24241</v>
      </c>
      <c r="E2573" t="s">
        <v>25524</v>
      </c>
      <c r="F2573" t="s">
        <v>26179</v>
      </c>
    </row>
    <row r="2574" spans="1:6" x14ac:dyDescent="0.35">
      <c r="A2574" t="s">
        <v>14791</v>
      </c>
      <c r="B2574">
        <v>1496</v>
      </c>
      <c r="C2574">
        <v>61381659</v>
      </c>
      <c r="D2574" t="s">
        <v>24241</v>
      </c>
      <c r="E2574" t="s">
        <v>25372</v>
      </c>
      <c r="F2574">
        <v>1900</v>
      </c>
    </row>
    <row r="2575" spans="1:6" x14ac:dyDescent="0.35">
      <c r="A2575" t="s">
        <v>14695</v>
      </c>
      <c r="B2575">
        <v>1494</v>
      </c>
      <c r="C2575">
        <v>61381659</v>
      </c>
      <c r="D2575" t="s">
        <v>24241</v>
      </c>
      <c r="E2575" t="s">
        <v>25397</v>
      </c>
      <c r="F2575">
        <v>1650</v>
      </c>
    </row>
    <row r="2576" spans="1:6" x14ac:dyDescent="0.35">
      <c r="A2576" t="s">
        <v>15033</v>
      </c>
      <c r="B2576">
        <v>1491</v>
      </c>
      <c r="C2576">
        <v>61381659</v>
      </c>
      <c r="D2576" t="s">
        <v>24241</v>
      </c>
      <c r="E2576" t="s">
        <v>25777</v>
      </c>
      <c r="F2576">
        <v>2210</v>
      </c>
    </row>
    <row r="2577" spans="1:6" x14ac:dyDescent="0.35">
      <c r="A2577" t="s">
        <v>16246</v>
      </c>
      <c r="B2577">
        <v>1491</v>
      </c>
      <c r="C2577">
        <v>61381659</v>
      </c>
      <c r="D2577" t="s">
        <v>24241</v>
      </c>
      <c r="E2577" t="s">
        <v>25021</v>
      </c>
      <c r="F2577" t="s">
        <v>26180</v>
      </c>
    </row>
    <row r="2578" spans="1:6" x14ac:dyDescent="0.35">
      <c r="A2578" t="s">
        <v>15773</v>
      </c>
      <c r="B2578">
        <v>1487</v>
      </c>
      <c r="C2578">
        <v>61381659</v>
      </c>
      <c r="D2578" t="s">
        <v>24241</v>
      </c>
      <c r="E2578" t="s">
        <v>25460</v>
      </c>
      <c r="F2578" t="s">
        <v>26181</v>
      </c>
    </row>
    <row r="2579" spans="1:6" x14ac:dyDescent="0.35">
      <c r="A2579" t="s">
        <v>15814</v>
      </c>
      <c r="B2579">
        <v>1485</v>
      </c>
      <c r="C2579">
        <v>61381659</v>
      </c>
      <c r="D2579" t="s">
        <v>24241</v>
      </c>
      <c r="E2579" t="s">
        <v>25410</v>
      </c>
      <c r="F2579" t="s">
        <v>26182</v>
      </c>
    </row>
    <row r="2580" spans="1:6" x14ac:dyDescent="0.35">
      <c r="A2580" t="s">
        <v>15277</v>
      </c>
      <c r="B2580">
        <v>1482</v>
      </c>
      <c r="C2580">
        <v>61381659</v>
      </c>
      <c r="D2580" t="s">
        <v>24241</v>
      </c>
      <c r="E2580" t="s">
        <v>25410</v>
      </c>
      <c r="F2580" t="s">
        <v>26183</v>
      </c>
    </row>
    <row r="2581" spans="1:6" x14ac:dyDescent="0.35">
      <c r="A2581" t="s">
        <v>15060</v>
      </c>
      <c r="B2581">
        <v>1474</v>
      </c>
      <c r="C2581">
        <v>61381659</v>
      </c>
      <c r="D2581" t="s">
        <v>24241</v>
      </c>
      <c r="E2581" t="s">
        <v>25777</v>
      </c>
      <c r="F2581">
        <v>2019</v>
      </c>
    </row>
    <row r="2582" spans="1:6" x14ac:dyDescent="0.35">
      <c r="A2582" t="s">
        <v>15963</v>
      </c>
      <c r="B2582">
        <v>1473</v>
      </c>
      <c r="C2582">
        <v>61381659</v>
      </c>
      <c r="D2582" t="s">
        <v>24241</v>
      </c>
      <c r="E2582" t="s">
        <v>25460</v>
      </c>
      <c r="F2582" t="s">
        <v>26160</v>
      </c>
    </row>
    <row r="2583" spans="1:6" x14ac:dyDescent="0.35">
      <c r="A2583" t="s">
        <v>15770</v>
      </c>
      <c r="B2583">
        <v>1468</v>
      </c>
      <c r="C2583">
        <v>61381659</v>
      </c>
      <c r="D2583" t="s">
        <v>24241</v>
      </c>
      <c r="E2583" t="s">
        <v>25460</v>
      </c>
      <c r="F2583" t="s">
        <v>26184</v>
      </c>
    </row>
    <row r="2584" spans="1:6" x14ac:dyDescent="0.35">
      <c r="A2584" t="s">
        <v>15374</v>
      </c>
      <c r="B2584">
        <v>1461</v>
      </c>
      <c r="C2584">
        <v>61381659</v>
      </c>
      <c r="D2584" t="s">
        <v>24241</v>
      </c>
      <c r="E2584" t="s">
        <v>25516</v>
      </c>
      <c r="F2584" t="s">
        <v>26185</v>
      </c>
    </row>
    <row r="2585" spans="1:6" x14ac:dyDescent="0.35">
      <c r="A2585" t="s">
        <v>14421</v>
      </c>
      <c r="B2585">
        <v>1459</v>
      </c>
      <c r="C2585">
        <v>61381659</v>
      </c>
      <c r="D2585" t="s">
        <v>24241</v>
      </c>
      <c r="E2585" t="s">
        <v>25460</v>
      </c>
      <c r="F2585" t="s">
        <v>26186</v>
      </c>
    </row>
    <row r="2586" spans="1:6" x14ac:dyDescent="0.35">
      <c r="A2586" t="s">
        <v>14412</v>
      </c>
      <c r="B2586">
        <v>1457</v>
      </c>
      <c r="C2586">
        <v>61381659</v>
      </c>
      <c r="D2586" t="s">
        <v>24241</v>
      </c>
      <c r="E2586" t="s">
        <v>25460</v>
      </c>
      <c r="F2586" t="s">
        <v>26187</v>
      </c>
    </row>
    <row r="2587" spans="1:6" x14ac:dyDescent="0.35">
      <c r="A2587" t="s">
        <v>15091</v>
      </c>
      <c r="B2587">
        <v>1453</v>
      </c>
      <c r="C2587">
        <v>61381659</v>
      </c>
      <c r="D2587" t="s">
        <v>24241</v>
      </c>
      <c r="E2587" t="s">
        <v>25777</v>
      </c>
      <c r="F2587">
        <v>2045</v>
      </c>
    </row>
    <row r="2588" spans="1:6" x14ac:dyDescent="0.35">
      <c r="A2588" t="s">
        <v>14994</v>
      </c>
      <c r="B2588">
        <v>1451</v>
      </c>
      <c r="C2588">
        <v>61381659</v>
      </c>
      <c r="D2588" t="s">
        <v>24241</v>
      </c>
      <c r="E2588" t="s">
        <v>25777</v>
      </c>
      <c r="F2588">
        <v>2170</v>
      </c>
    </row>
    <row r="2589" spans="1:6" x14ac:dyDescent="0.35">
      <c r="A2589" t="s">
        <v>14788</v>
      </c>
      <c r="B2589">
        <v>1450</v>
      </c>
      <c r="C2589">
        <v>61381659</v>
      </c>
      <c r="D2589" t="s">
        <v>24241</v>
      </c>
      <c r="E2589" t="s">
        <v>25372</v>
      </c>
      <c r="F2589">
        <v>1750</v>
      </c>
    </row>
    <row r="2590" spans="1:6" x14ac:dyDescent="0.35">
      <c r="A2590" t="s">
        <v>15572</v>
      </c>
      <c r="B2590">
        <v>1447</v>
      </c>
      <c r="C2590">
        <v>61381659</v>
      </c>
      <c r="D2590" t="s">
        <v>24241</v>
      </c>
      <c r="E2590" t="s">
        <v>25516</v>
      </c>
      <c r="F2590" t="s">
        <v>26188</v>
      </c>
    </row>
    <row r="2591" spans="1:6" x14ac:dyDescent="0.35">
      <c r="A2591" t="s">
        <v>14916</v>
      </c>
      <c r="B2591">
        <v>1439</v>
      </c>
      <c r="C2591">
        <v>61381659</v>
      </c>
      <c r="D2591" t="s">
        <v>24241</v>
      </c>
      <c r="E2591" t="s">
        <v>25516</v>
      </c>
      <c r="F2591" t="s">
        <v>26189</v>
      </c>
    </row>
    <row r="2592" spans="1:6" x14ac:dyDescent="0.35">
      <c r="A2592" t="s">
        <v>16053</v>
      </c>
      <c r="B2592">
        <v>1439</v>
      </c>
      <c r="C2592">
        <v>61381659</v>
      </c>
      <c r="D2592" t="s">
        <v>24241</v>
      </c>
      <c r="E2592" t="s">
        <v>25444</v>
      </c>
      <c r="F2592" t="s">
        <v>26190</v>
      </c>
    </row>
    <row r="2593" spans="1:6" x14ac:dyDescent="0.35">
      <c r="A2593" t="s">
        <v>15014</v>
      </c>
      <c r="B2593">
        <v>1430</v>
      </c>
      <c r="C2593">
        <v>61381659</v>
      </c>
      <c r="D2593" t="s">
        <v>24241</v>
      </c>
      <c r="E2593" t="s">
        <v>25777</v>
      </c>
      <c r="F2593">
        <v>1773</v>
      </c>
    </row>
    <row r="2594" spans="1:6" x14ac:dyDescent="0.35">
      <c r="A2594" t="s">
        <v>15624</v>
      </c>
      <c r="B2594">
        <v>1425</v>
      </c>
      <c r="C2594">
        <v>61381659</v>
      </c>
      <c r="D2594" t="s">
        <v>24241</v>
      </c>
      <c r="E2594" t="s">
        <v>25516</v>
      </c>
      <c r="F2594" t="s">
        <v>26191</v>
      </c>
    </row>
    <row r="2595" spans="1:6" x14ac:dyDescent="0.35">
      <c r="A2595" t="s">
        <v>14858</v>
      </c>
      <c r="B2595">
        <v>1422</v>
      </c>
      <c r="C2595">
        <v>61381659</v>
      </c>
      <c r="D2595" t="s">
        <v>24241</v>
      </c>
      <c r="E2595" t="s">
        <v>25599</v>
      </c>
      <c r="F2595">
        <v>700</v>
      </c>
    </row>
    <row r="2596" spans="1:6" x14ac:dyDescent="0.35">
      <c r="A2596" t="s">
        <v>16099</v>
      </c>
      <c r="B2596">
        <v>1420</v>
      </c>
      <c r="C2596">
        <v>61381659</v>
      </c>
      <c r="D2596" t="s">
        <v>24241</v>
      </c>
      <c r="E2596" t="s">
        <v>24725</v>
      </c>
      <c r="F2596" t="s">
        <v>26192</v>
      </c>
    </row>
    <row r="2597" spans="1:6" x14ac:dyDescent="0.35">
      <c r="A2597" t="s">
        <v>16717</v>
      </c>
      <c r="B2597">
        <v>1408</v>
      </c>
      <c r="C2597">
        <v>61381659</v>
      </c>
      <c r="D2597" t="s">
        <v>24241</v>
      </c>
      <c r="E2597" t="s">
        <v>24725</v>
      </c>
      <c r="F2597" t="s">
        <v>26193</v>
      </c>
    </row>
    <row r="2598" spans="1:6" x14ac:dyDescent="0.35">
      <c r="A2598" t="s">
        <v>15783</v>
      </c>
      <c r="B2598">
        <v>1390</v>
      </c>
      <c r="C2598">
        <v>61381659</v>
      </c>
      <c r="D2598" t="s">
        <v>24241</v>
      </c>
      <c r="E2598" t="s">
        <v>25460</v>
      </c>
      <c r="F2598" t="s">
        <v>26194</v>
      </c>
    </row>
    <row r="2599" spans="1:6" x14ac:dyDescent="0.35">
      <c r="A2599" t="s">
        <v>15785</v>
      </c>
      <c r="B2599">
        <v>1387</v>
      </c>
      <c r="C2599">
        <v>61381659</v>
      </c>
      <c r="D2599" t="s">
        <v>24241</v>
      </c>
      <c r="E2599" t="s">
        <v>25460</v>
      </c>
      <c r="F2599" t="s">
        <v>26195</v>
      </c>
    </row>
    <row r="2600" spans="1:6" x14ac:dyDescent="0.35">
      <c r="A2600" t="s">
        <v>15387</v>
      </c>
      <c r="B2600">
        <v>1385</v>
      </c>
      <c r="C2600">
        <v>61381659</v>
      </c>
      <c r="D2600" t="s">
        <v>24241</v>
      </c>
      <c r="E2600" t="s">
        <v>25516</v>
      </c>
      <c r="F2600" t="s">
        <v>26196</v>
      </c>
    </row>
    <row r="2601" spans="1:6" x14ac:dyDescent="0.35">
      <c r="A2601" t="s">
        <v>16580</v>
      </c>
      <c r="B2601">
        <v>1376</v>
      </c>
      <c r="C2601">
        <v>61381659</v>
      </c>
      <c r="D2601" t="s">
        <v>24241</v>
      </c>
      <c r="E2601" t="s">
        <v>24725</v>
      </c>
      <c r="F2601" t="s">
        <v>26197</v>
      </c>
    </row>
    <row r="2602" spans="1:6" x14ac:dyDescent="0.35">
      <c r="A2602" t="s">
        <v>15220</v>
      </c>
      <c r="B2602">
        <v>1363</v>
      </c>
      <c r="C2602">
        <v>61381659</v>
      </c>
      <c r="D2602" t="s">
        <v>24241</v>
      </c>
      <c r="E2602" t="s">
        <v>25777</v>
      </c>
      <c r="F2602">
        <v>1876</v>
      </c>
    </row>
    <row r="2603" spans="1:6" x14ac:dyDescent="0.35">
      <c r="A2603" t="s">
        <v>15689</v>
      </c>
      <c r="B2603">
        <v>1361</v>
      </c>
      <c r="C2603">
        <v>61381659</v>
      </c>
      <c r="D2603" t="s">
        <v>24241</v>
      </c>
      <c r="E2603" t="s">
        <v>25516</v>
      </c>
      <c r="F2603" t="s">
        <v>26198</v>
      </c>
    </row>
    <row r="2604" spans="1:6" x14ac:dyDescent="0.35">
      <c r="A2604" t="s">
        <v>15246</v>
      </c>
      <c r="B2604">
        <v>1350</v>
      </c>
      <c r="C2604">
        <v>61381659</v>
      </c>
      <c r="D2604" t="s">
        <v>24241</v>
      </c>
      <c r="E2604" t="s">
        <v>25516</v>
      </c>
      <c r="F2604" t="s">
        <v>26199</v>
      </c>
    </row>
    <row r="2605" spans="1:6" x14ac:dyDescent="0.35">
      <c r="A2605" t="s">
        <v>15090</v>
      </c>
      <c r="B2605">
        <v>1350</v>
      </c>
      <c r="C2605">
        <v>61381659</v>
      </c>
      <c r="D2605" t="s">
        <v>24241</v>
      </c>
      <c r="E2605" t="s">
        <v>25777</v>
      </c>
      <c r="F2605">
        <v>2339</v>
      </c>
    </row>
    <row r="2606" spans="1:6" x14ac:dyDescent="0.35">
      <c r="A2606" t="s">
        <v>14840</v>
      </c>
      <c r="B2606">
        <v>1340</v>
      </c>
      <c r="C2606">
        <v>61381659</v>
      </c>
      <c r="D2606" t="s">
        <v>24241</v>
      </c>
      <c r="E2606" t="s">
        <v>25599</v>
      </c>
      <c r="F2606">
        <v>360</v>
      </c>
    </row>
    <row r="2607" spans="1:6" x14ac:dyDescent="0.35">
      <c r="A2607" t="s">
        <v>15951</v>
      </c>
      <c r="B2607">
        <v>1338</v>
      </c>
      <c r="C2607">
        <v>61381659</v>
      </c>
      <c r="D2607" t="s">
        <v>24241</v>
      </c>
      <c r="E2607" t="s">
        <v>25410</v>
      </c>
      <c r="F2607" t="s">
        <v>26200</v>
      </c>
    </row>
    <row r="2608" spans="1:6" x14ac:dyDescent="0.35">
      <c r="A2608" t="s">
        <v>14891</v>
      </c>
      <c r="B2608">
        <v>1330</v>
      </c>
      <c r="C2608">
        <v>61381659</v>
      </c>
      <c r="D2608" t="s">
        <v>24241</v>
      </c>
      <c r="E2608" t="s">
        <v>25444</v>
      </c>
      <c r="F2608" t="s">
        <v>26201</v>
      </c>
    </row>
    <row r="2609" spans="1:6" x14ac:dyDescent="0.35">
      <c r="A2609" t="s">
        <v>15178</v>
      </c>
      <c r="B2609">
        <v>1325</v>
      </c>
      <c r="C2609">
        <v>61381659</v>
      </c>
      <c r="D2609" t="s">
        <v>24241</v>
      </c>
      <c r="E2609" t="s">
        <v>25777</v>
      </c>
      <c r="F2609">
        <v>1776</v>
      </c>
    </row>
    <row r="2610" spans="1:6" x14ac:dyDescent="0.35">
      <c r="A2610" t="s">
        <v>15610</v>
      </c>
      <c r="B2610">
        <v>1325</v>
      </c>
      <c r="C2610">
        <v>61381659</v>
      </c>
      <c r="D2610" t="s">
        <v>24241</v>
      </c>
      <c r="E2610" t="s">
        <v>25777</v>
      </c>
      <c r="F2610">
        <v>2134</v>
      </c>
    </row>
    <row r="2611" spans="1:6" x14ac:dyDescent="0.35">
      <c r="A2611" t="s">
        <v>16644</v>
      </c>
      <c r="B2611">
        <v>1300</v>
      </c>
      <c r="C2611">
        <v>61381659</v>
      </c>
      <c r="D2611" t="s">
        <v>24241</v>
      </c>
      <c r="E2611" t="s">
        <v>25460</v>
      </c>
      <c r="F2611" t="s">
        <v>26202</v>
      </c>
    </row>
    <row r="2612" spans="1:6" x14ac:dyDescent="0.35">
      <c r="A2612" t="s">
        <v>14792</v>
      </c>
      <c r="B2612">
        <v>1291</v>
      </c>
      <c r="C2612">
        <v>61381659</v>
      </c>
      <c r="D2612" t="s">
        <v>24241</v>
      </c>
      <c r="E2612" t="s">
        <v>25372</v>
      </c>
      <c r="F2612">
        <v>1950</v>
      </c>
    </row>
    <row r="2613" spans="1:6" x14ac:dyDescent="0.35">
      <c r="A2613" t="s">
        <v>14978</v>
      </c>
      <c r="B2613">
        <v>1283</v>
      </c>
      <c r="C2613">
        <v>61381659</v>
      </c>
      <c r="D2613" t="s">
        <v>24241</v>
      </c>
      <c r="E2613" t="s">
        <v>25516</v>
      </c>
      <c r="F2613" t="s">
        <v>26203</v>
      </c>
    </row>
    <row r="2614" spans="1:6" x14ac:dyDescent="0.35">
      <c r="A2614" t="s">
        <v>14482</v>
      </c>
      <c r="B2614">
        <v>1279</v>
      </c>
      <c r="C2614">
        <v>61381659</v>
      </c>
      <c r="D2614" t="s">
        <v>24241</v>
      </c>
      <c r="E2614" t="s">
        <v>25460</v>
      </c>
      <c r="F2614" t="s">
        <v>26204</v>
      </c>
    </row>
    <row r="2615" spans="1:6" x14ac:dyDescent="0.35">
      <c r="A2615" t="s">
        <v>15357</v>
      </c>
      <c r="B2615">
        <v>1277</v>
      </c>
      <c r="C2615">
        <v>61381659</v>
      </c>
      <c r="D2615" t="s">
        <v>24241</v>
      </c>
      <c r="E2615" t="s">
        <v>25410</v>
      </c>
      <c r="F2615">
        <v>69</v>
      </c>
    </row>
    <row r="2616" spans="1:6" x14ac:dyDescent="0.35">
      <c r="A2616" t="s">
        <v>14977</v>
      </c>
      <c r="B2616">
        <v>1252</v>
      </c>
      <c r="C2616">
        <v>61381659</v>
      </c>
      <c r="D2616" t="s">
        <v>24241</v>
      </c>
      <c r="E2616" t="s">
        <v>25516</v>
      </c>
      <c r="F2616" t="s">
        <v>26205</v>
      </c>
    </row>
    <row r="2617" spans="1:6" x14ac:dyDescent="0.35">
      <c r="A2617" t="s">
        <v>16182</v>
      </c>
      <c r="B2617">
        <v>1250</v>
      </c>
      <c r="C2617">
        <v>61381659</v>
      </c>
      <c r="D2617" t="s">
        <v>24241</v>
      </c>
      <c r="E2617" t="s">
        <v>25021</v>
      </c>
      <c r="F2617" t="s">
        <v>26206</v>
      </c>
    </row>
    <row r="2618" spans="1:6" x14ac:dyDescent="0.35">
      <c r="A2618" t="s">
        <v>15748</v>
      </c>
      <c r="B2618">
        <v>1245</v>
      </c>
      <c r="C2618">
        <v>61381659</v>
      </c>
      <c r="D2618" t="s">
        <v>24241</v>
      </c>
      <c r="E2618" t="s">
        <v>25516</v>
      </c>
      <c r="F2618" t="s">
        <v>26207</v>
      </c>
    </row>
    <row r="2619" spans="1:6" x14ac:dyDescent="0.35">
      <c r="A2619" t="s">
        <v>15003</v>
      </c>
      <c r="B2619">
        <v>1236</v>
      </c>
      <c r="C2619">
        <v>61381659</v>
      </c>
      <c r="D2619" t="s">
        <v>24241</v>
      </c>
      <c r="E2619" t="s">
        <v>25777</v>
      </c>
      <c r="F2619">
        <v>2452</v>
      </c>
    </row>
    <row r="2620" spans="1:6" x14ac:dyDescent="0.35">
      <c r="A2620" t="s">
        <v>16031</v>
      </c>
      <c r="B2620">
        <v>1236</v>
      </c>
      <c r="C2620">
        <v>61381659</v>
      </c>
      <c r="D2620" t="s">
        <v>24241</v>
      </c>
      <c r="E2620" t="s">
        <v>25444</v>
      </c>
      <c r="F2620" t="s">
        <v>26208</v>
      </c>
    </row>
    <row r="2621" spans="1:6" x14ac:dyDescent="0.35">
      <c r="A2621" t="s">
        <v>16299</v>
      </c>
      <c r="B2621">
        <v>1226</v>
      </c>
      <c r="C2621">
        <v>61381659</v>
      </c>
      <c r="D2621" t="s">
        <v>24241</v>
      </c>
      <c r="E2621" t="s">
        <v>25021</v>
      </c>
      <c r="F2621" t="s">
        <v>26209</v>
      </c>
    </row>
    <row r="2622" spans="1:6" x14ac:dyDescent="0.35">
      <c r="A2622" t="s">
        <v>16209</v>
      </c>
      <c r="B2622">
        <v>1219</v>
      </c>
      <c r="C2622">
        <v>61381659</v>
      </c>
      <c r="D2622" t="s">
        <v>24241</v>
      </c>
      <c r="E2622" t="s">
        <v>25021</v>
      </c>
      <c r="F2622" t="s">
        <v>26210</v>
      </c>
    </row>
    <row r="2623" spans="1:6" x14ac:dyDescent="0.35">
      <c r="A2623" t="s">
        <v>14469</v>
      </c>
      <c r="B2623">
        <v>1215</v>
      </c>
      <c r="C2623">
        <v>61381659</v>
      </c>
      <c r="D2623" t="s">
        <v>24241</v>
      </c>
      <c r="E2623" t="s">
        <v>24299</v>
      </c>
      <c r="F2623" t="s">
        <v>26211</v>
      </c>
    </row>
    <row r="2624" spans="1:6" x14ac:dyDescent="0.35">
      <c r="A2624" t="s">
        <v>15077</v>
      </c>
      <c r="B2624">
        <v>1211</v>
      </c>
      <c r="C2624">
        <v>61381659</v>
      </c>
      <c r="D2624" t="s">
        <v>24241</v>
      </c>
      <c r="E2624" t="s">
        <v>25777</v>
      </c>
      <c r="F2624">
        <v>2072</v>
      </c>
    </row>
    <row r="2625" spans="1:6" x14ac:dyDescent="0.35">
      <c r="A2625" t="s">
        <v>14416</v>
      </c>
      <c r="B2625">
        <v>1192</v>
      </c>
      <c r="C2625">
        <v>61381659</v>
      </c>
      <c r="D2625" t="s">
        <v>24241</v>
      </c>
      <c r="E2625" t="s">
        <v>25460</v>
      </c>
      <c r="F2625" t="s">
        <v>26212</v>
      </c>
    </row>
    <row r="2626" spans="1:6" x14ac:dyDescent="0.35">
      <c r="A2626" t="s">
        <v>14396</v>
      </c>
      <c r="B2626">
        <v>1191</v>
      </c>
      <c r="C2626">
        <v>61381659</v>
      </c>
      <c r="D2626" t="s">
        <v>24241</v>
      </c>
      <c r="E2626" t="s">
        <v>25460</v>
      </c>
      <c r="F2626" t="s">
        <v>26213</v>
      </c>
    </row>
    <row r="2627" spans="1:6" x14ac:dyDescent="0.35">
      <c r="A2627" t="s">
        <v>16039</v>
      </c>
      <c r="B2627">
        <v>1179</v>
      </c>
      <c r="C2627">
        <v>61381659</v>
      </c>
      <c r="D2627" t="s">
        <v>24241</v>
      </c>
      <c r="E2627" t="s">
        <v>25444</v>
      </c>
      <c r="F2627" t="s">
        <v>26214</v>
      </c>
    </row>
    <row r="2628" spans="1:6" x14ac:dyDescent="0.35">
      <c r="A2628" t="s">
        <v>15200</v>
      </c>
      <c r="B2628">
        <v>1169</v>
      </c>
      <c r="C2628">
        <v>61381659</v>
      </c>
      <c r="D2628" t="s">
        <v>24241</v>
      </c>
      <c r="E2628" t="s">
        <v>25777</v>
      </c>
      <c r="F2628">
        <v>1944</v>
      </c>
    </row>
    <row r="2629" spans="1:6" x14ac:dyDescent="0.35">
      <c r="A2629" t="s">
        <v>15567</v>
      </c>
      <c r="B2629">
        <v>1164</v>
      </c>
      <c r="C2629">
        <v>61381659</v>
      </c>
      <c r="D2629" t="s">
        <v>24241</v>
      </c>
      <c r="E2629" t="s">
        <v>25777</v>
      </c>
      <c r="F2629">
        <v>1752</v>
      </c>
    </row>
    <row r="2630" spans="1:6" x14ac:dyDescent="0.35">
      <c r="A2630" t="s">
        <v>14965</v>
      </c>
      <c r="B2630">
        <v>1135</v>
      </c>
      <c r="C2630">
        <v>61381659</v>
      </c>
      <c r="D2630" t="s">
        <v>24241</v>
      </c>
      <c r="E2630" t="s">
        <v>25516</v>
      </c>
      <c r="F2630" t="s">
        <v>26215</v>
      </c>
    </row>
    <row r="2631" spans="1:6" x14ac:dyDescent="0.35">
      <c r="A2631" t="s">
        <v>16087</v>
      </c>
      <c r="B2631">
        <v>1135</v>
      </c>
      <c r="C2631">
        <v>61381659</v>
      </c>
      <c r="D2631" t="s">
        <v>24241</v>
      </c>
      <c r="E2631" t="s">
        <v>24725</v>
      </c>
      <c r="F2631" t="s">
        <v>26216</v>
      </c>
    </row>
    <row r="2632" spans="1:6" x14ac:dyDescent="0.35">
      <c r="A2632" t="s">
        <v>15210</v>
      </c>
      <c r="B2632">
        <v>1129</v>
      </c>
      <c r="C2632">
        <v>61381659</v>
      </c>
      <c r="D2632" t="s">
        <v>24241</v>
      </c>
      <c r="E2632" t="s">
        <v>25777</v>
      </c>
      <c r="F2632">
        <v>2460</v>
      </c>
    </row>
    <row r="2633" spans="1:6" x14ac:dyDescent="0.35">
      <c r="A2633" t="s">
        <v>14402</v>
      </c>
      <c r="B2633">
        <v>1126</v>
      </c>
      <c r="C2633">
        <v>61381659</v>
      </c>
      <c r="D2633" t="s">
        <v>24241</v>
      </c>
      <c r="E2633" t="s">
        <v>25460</v>
      </c>
      <c r="F2633" t="s">
        <v>26179</v>
      </c>
    </row>
    <row r="2634" spans="1:6" x14ac:dyDescent="0.35">
      <c r="A2634" t="s">
        <v>15388</v>
      </c>
      <c r="B2634">
        <v>1120</v>
      </c>
      <c r="C2634">
        <v>61381659</v>
      </c>
      <c r="D2634" t="s">
        <v>24241</v>
      </c>
      <c r="E2634" t="s">
        <v>25516</v>
      </c>
      <c r="F2634" t="s">
        <v>26217</v>
      </c>
    </row>
    <row r="2635" spans="1:6" x14ac:dyDescent="0.35">
      <c r="A2635" t="s">
        <v>15431</v>
      </c>
      <c r="B2635">
        <v>1113</v>
      </c>
      <c r="C2635">
        <v>61381659</v>
      </c>
      <c r="D2635" t="s">
        <v>24241</v>
      </c>
      <c r="E2635" t="s">
        <v>25777</v>
      </c>
      <c r="F2635">
        <v>1721</v>
      </c>
    </row>
    <row r="2636" spans="1:6" x14ac:dyDescent="0.35">
      <c r="A2636" t="s">
        <v>15514</v>
      </c>
      <c r="B2636">
        <v>1111</v>
      </c>
      <c r="C2636">
        <v>61381659</v>
      </c>
      <c r="D2636" t="s">
        <v>24241</v>
      </c>
      <c r="E2636" t="s">
        <v>25393</v>
      </c>
      <c r="F2636">
        <v>1400</v>
      </c>
    </row>
    <row r="2637" spans="1:6" x14ac:dyDescent="0.35">
      <c r="A2637" t="s">
        <v>15704</v>
      </c>
      <c r="B2637">
        <v>1110</v>
      </c>
      <c r="C2637">
        <v>61381659</v>
      </c>
      <c r="D2637" t="s">
        <v>24241</v>
      </c>
      <c r="E2637" t="s">
        <v>25410</v>
      </c>
      <c r="F2637" t="s">
        <v>26218</v>
      </c>
    </row>
    <row r="2638" spans="1:6" x14ac:dyDescent="0.35">
      <c r="A2638" t="s">
        <v>15027</v>
      </c>
      <c r="B2638">
        <v>1109</v>
      </c>
      <c r="C2638">
        <v>61381659</v>
      </c>
      <c r="D2638" t="s">
        <v>24241</v>
      </c>
      <c r="E2638" t="s">
        <v>25777</v>
      </c>
      <c r="F2638">
        <v>2030</v>
      </c>
    </row>
    <row r="2639" spans="1:6" x14ac:dyDescent="0.35">
      <c r="A2639" t="s">
        <v>15739</v>
      </c>
      <c r="B2639">
        <v>1096</v>
      </c>
      <c r="C2639">
        <v>61381659</v>
      </c>
      <c r="D2639" t="s">
        <v>24241</v>
      </c>
      <c r="E2639" t="s">
        <v>25516</v>
      </c>
      <c r="F2639" t="s">
        <v>26219</v>
      </c>
    </row>
    <row r="2640" spans="1:6" x14ac:dyDescent="0.35">
      <c r="A2640" t="s">
        <v>15546</v>
      </c>
      <c r="B2640">
        <v>1085</v>
      </c>
      <c r="C2640">
        <v>61381659</v>
      </c>
      <c r="D2640" t="s">
        <v>24241</v>
      </c>
      <c r="E2640" t="s">
        <v>25516</v>
      </c>
      <c r="F2640" t="s">
        <v>26220</v>
      </c>
    </row>
    <row r="2641" spans="1:6" x14ac:dyDescent="0.35">
      <c r="A2641" t="s">
        <v>15784</v>
      </c>
      <c r="B2641">
        <v>1083</v>
      </c>
      <c r="C2641">
        <v>61381659</v>
      </c>
      <c r="D2641" t="s">
        <v>24241</v>
      </c>
      <c r="E2641" t="s">
        <v>25460</v>
      </c>
      <c r="F2641" t="s">
        <v>26221</v>
      </c>
    </row>
    <row r="2642" spans="1:6" x14ac:dyDescent="0.35">
      <c r="A2642" t="s">
        <v>15740</v>
      </c>
      <c r="B2642">
        <v>1079</v>
      </c>
      <c r="C2642">
        <v>61381659</v>
      </c>
      <c r="D2642" t="s">
        <v>24241</v>
      </c>
      <c r="E2642" t="s">
        <v>25516</v>
      </c>
      <c r="F2642" t="s">
        <v>26222</v>
      </c>
    </row>
    <row r="2643" spans="1:6" x14ac:dyDescent="0.35">
      <c r="A2643" t="s">
        <v>14484</v>
      </c>
      <c r="B2643">
        <v>1077</v>
      </c>
      <c r="C2643">
        <v>61381659</v>
      </c>
      <c r="D2643" t="s">
        <v>24241</v>
      </c>
      <c r="E2643" t="s">
        <v>25460</v>
      </c>
      <c r="F2643" t="s">
        <v>26223</v>
      </c>
    </row>
    <row r="2644" spans="1:6" x14ac:dyDescent="0.35">
      <c r="A2644" t="s">
        <v>16668</v>
      </c>
      <c r="B2644">
        <v>1075</v>
      </c>
      <c r="C2644">
        <v>61381659</v>
      </c>
      <c r="D2644" t="s">
        <v>24241</v>
      </c>
      <c r="E2644" t="s">
        <v>25460</v>
      </c>
      <c r="F2644" t="s">
        <v>26224</v>
      </c>
    </row>
    <row r="2645" spans="1:6" x14ac:dyDescent="0.35">
      <c r="A2645" t="s">
        <v>14847</v>
      </c>
      <c r="B2645">
        <v>1065</v>
      </c>
      <c r="C2645">
        <v>61381659</v>
      </c>
      <c r="D2645" t="s">
        <v>24241</v>
      </c>
      <c r="E2645" t="s">
        <v>25599</v>
      </c>
      <c r="F2645">
        <v>430</v>
      </c>
    </row>
    <row r="2646" spans="1:6" x14ac:dyDescent="0.35">
      <c r="A2646" t="s">
        <v>15213</v>
      </c>
      <c r="B2646">
        <v>1062</v>
      </c>
      <c r="C2646">
        <v>61381659</v>
      </c>
      <c r="D2646" t="s">
        <v>24241</v>
      </c>
      <c r="E2646" t="s">
        <v>25777</v>
      </c>
      <c r="F2646">
        <v>2464</v>
      </c>
    </row>
    <row r="2647" spans="1:6" x14ac:dyDescent="0.35">
      <c r="A2647" t="s">
        <v>14845</v>
      </c>
      <c r="B2647">
        <v>1060</v>
      </c>
      <c r="C2647">
        <v>61381659</v>
      </c>
      <c r="D2647" t="s">
        <v>24241</v>
      </c>
      <c r="E2647" t="s">
        <v>25599</v>
      </c>
      <c r="F2647">
        <v>410</v>
      </c>
    </row>
    <row r="2648" spans="1:6" x14ac:dyDescent="0.35">
      <c r="A2648" t="s">
        <v>14405</v>
      </c>
      <c r="B2648">
        <v>1059</v>
      </c>
      <c r="C2648">
        <v>61381659</v>
      </c>
      <c r="D2648" t="s">
        <v>24241</v>
      </c>
      <c r="E2648" t="s">
        <v>25460</v>
      </c>
      <c r="F2648" t="s">
        <v>26225</v>
      </c>
    </row>
    <row r="2649" spans="1:6" x14ac:dyDescent="0.35">
      <c r="A2649" t="s">
        <v>16725</v>
      </c>
      <c r="B2649">
        <v>1050</v>
      </c>
      <c r="C2649">
        <v>61381659</v>
      </c>
      <c r="D2649" t="s">
        <v>24241</v>
      </c>
      <c r="E2649" t="s">
        <v>24725</v>
      </c>
      <c r="F2649" t="s">
        <v>26226</v>
      </c>
    </row>
    <row r="2650" spans="1:6" x14ac:dyDescent="0.35">
      <c r="A2650" t="s">
        <v>15811</v>
      </c>
      <c r="B2650">
        <v>1045</v>
      </c>
      <c r="C2650">
        <v>61381659</v>
      </c>
      <c r="D2650" t="s">
        <v>24241</v>
      </c>
      <c r="E2650" t="s">
        <v>25410</v>
      </c>
      <c r="F2650" t="s">
        <v>26227</v>
      </c>
    </row>
    <row r="2651" spans="1:6" x14ac:dyDescent="0.35">
      <c r="A2651" t="s">
        <v>15222</v>
      </c>
      <c r="B2651">
        <v>1038</v>
      </c>
      <c r="C2651">
        <v>61381659</v>
      </c>
      <c r="D2651" t="s">
        <v>24241</v>
      </c>
      <c r="E2651" t="s">
        <v>25516</v>
      </c>
      <c r="F2651" t="s">
        <v>26228</v>
      </c>
    </row>
    <row r="2652" spans="1:6" x14ac:dyDescent="0.35">
      <c r="A2652" t="s">
        <v>15952</v>
      </c>
      <c r="B2652">
        <v>1038</v>
      </c>
      <c r="C2652">
        <v>61381659</v>
      </c>
      <c r="D2652" t="s">
        <v>24241</v>
      </c>
      <c r="E2652" t="s">
        <v>24725</v>
      </c>
      <c r="F2652" t="s">
        <v>26229</v>
      </c>
    </row>
    <row r="2653" spans="1:6" x14ac:dyDescent="0.35">
      <c r="A2653" t="s">
        <v>14843</v>
      </c>
      <c r="B2653">
        <v>1019</v>
      </c>
      <c r="C2653">
        <v>61381659</v>
      </c>
      <c r="D2653" t="s">
        <v>24241</v>
      </c>
      <c r="E2653" t="s">
        <v>25599</v>
      </c>
      <c r="F2653">
        <v>390</v>
      </c>
    </row>
    <row r="2654" spans="1:6" x14ac:dyDescent="0.35">
      <c r="A2654" t="s">
        <v>15877</v>
      </c>
      <c r="B2654">
        <v>1018</v>
      </c>
      <c r="C2654">
        <v>61381659</v>
      </c>
      <c r="D2654" t="s">
        <v>24241</v>
      </c>
      <c r="E2654" t="s">
        <v>25524</v>
      </c>
      <c r="F2654" t="s">
        <v>26230</v>
      </c>
    </row>
    <row r="2655" spans="1:6" x14ac:dyDescent="0.35">
      <c r="A2655" t="s">
        <v>16651</v>
      </c>
      <c r="B2655">
        <v>1014</v>
      </c>
      <c r="C2655">
        <v>61381659</v>
      </c>
      <c r="D2655" t="s">
        <v>24241</v>
      </c>
      <c r="E2655" t="s">
        <v>25460</v>
      </c>
      <c r="F2655" t="s">
        <v>26231</v>
      </c>
    </row>
    <row r="2656" spans="1:6" x14ac:dyDescent="0.35">
      <c r="A2656" t="s">
        <v>14496</v>
      </c>
      <c r="B2656">
        <v>1004</v>
      </c>
      <c r="C2656">
        <v>61381659</v>
      </c>
      <c r="D2656" t="s">
        <v>24241</v>
      </c>
      <c r="E2656" t="s">
        <v>25460</v>
      </c>
      <c r="F2656" t="s">
        <v>26232</v>
      </c>
    </row>
    <row r="2657" spans="1:6" x14ac:dyDescent="0.35">
      <c r="A2657" t="s">
        <v>15684</v>
      </c>
      <c r="B2657">
        <v>1003</v>
      </c>
      <c r="C2657">
        <v>61381659</v>
      </c>
      <c r="D2657" t="s">
        <v>24241</v>
      </c>
      <c r="E2657" t="s">
        <v>25516</v>
      </c>
      <c r="F2657" t="s">
        <v>26233</v>
      </c>
    </row>
    <row r="2658" spans="1:6" x14ac:dyDescent="0.35">
      <c r="A2658" t="s">
        <v>14942</v>
      </c>
      <c r="B2658">
        <v>1002</v>
      </c>
      <c r="C2658">
        <v>61381659</v>
      </c>
      <c r="D2658" t="s">
        <v>24241</v>
      </c>
      <c r="E2658" t="s">
        <v>25516</v>
      </c>
      <c r="F2658" t="s">
        <v>26234</v>
      </c>
    </row>
    <row r="2659" spans="1:6" x14ac:dyDescent="0.35">
      <c r="A2659" t="s">
        <v>16762</v>
      </c>
      <c r="B2659">
        <v>998</v>
      </c>
      <c r="C2659">
        <v>61381659</v>
      </c>
      <c r="D2659" t="s">
        <v>24241</v>
      </c>
      <c r="E2659" t="s">
        <v>24725</v>
      </c>
      <c r="F2659" t="s">
        <v>26235</v>
      </c>
    </row>
    <row r="2660" spans="1:6" x14ac:dyDescent="0.35">
      <c r="A2660" t="s">
        <v>16863</v>
      </c>
      <c r="B2660">
        <v>995</v>
      </c>
      <c r="C2660">
        <v>61381659</v>
      </c>
      <c r="D2660" t="s">
        <v>24241</v>
      </c>
      <c r="E2660" t="s">
        <v>24725</v>
      </c>
      <c r="F2660" t="s">
        <v>26236</v>
      </c>
    </row>
    <row r="2661" spans="1:6" x14ac:dyDescent="0.35">
      <c r="A2661" t="s">
        <v>15552</v>
      </c>
      <c r="B2661">
        <v>984</v>
      </c>
      <c r="C2661">
        <v>61381659</v>
      </c>
      <c r="D2661" t="s">
        <v>24241</v>
      </c>
      <c r="E2661" t="s">
        <v>25516</v>
      </c>
      <c r="F2661" t="s">
        <v>26237</v>
      </c>
    </row>
    <row r="2662" spans="1:6" x14ac:dyDescent="0.35">
      <c r="A2662" t="s">
        <v>14956</v>
      </c>
      <c r="B2662">
        <v>981</v>
      </c>
      <c r="C2662">
        <v>61381659</v>
      </c>
      <c r="D2662" t="s">
        <v>24241</v>
      </c>
      <c r="E2662" t="s">
        <v>25516</v>
      </c>
      <c r="F2662" t="s">
        <v>26238</v>
      </c>
    </row>
    <row r="2663" spans="1:6" x14ac:dyDescent="0.35">
      <c r="A2663" t="s">
        <v>15428</v>
      </c>
      <c r="B2663">
        <v>965</v>
      </c>
      <c r="C2663">
        <v>61381659</v>
      </c>
      <c r="D2663" t="s">
        <v>24241</v>
      </c>
      <c r="E2663" t="s">
        <v>25777</v>
      </c>
      <c r="F2663">
        <v>2673</v>
      </c>
    </row>
    <row r="2664" spans="1:6" x14ac:dyDescent="0.35">
      <c r="A2664" t="s">
        <v>14846</v>
      </c>
      <c r="B2664">
        <v>961</v>
      </c>
      <c r="C2664">
        <v>61381659</v>
      </c>
      <c r="D2664" t="s">
        <v>24241</v>
      </c>
      <c r="E2664" t="s">
        <v>25599</v>
      </c>
      <c r="F2664">
        <v>420</v>
      </c>
    </row>
    <row r="2665" spans="1:6" x14ac:dyDescent="0.35">
      <c r="A2665" t="s">
        <v>15747</v>
      </c>
      <c r="B2665">
        <v>956</v>
      </c>
      <c r="C2665">
        <v>61381659</v>
      </c>
      <c r="D2665" t="s">
        <v>24241</v>
      </c>
      <c r="E2665" t="s">
        <v>25516</v>
      </c>
      <c r="F2665" t="s">
        <v>26239</v>
      </c>
    </row>
    <row r="2666" spans="1:6" x14ac:dyDescent="0.35">
      <c r="A2666" t="s">
        <v>15878</v>
      </c>
      <c r="B2666">
        <v>951</v>
      </c>
      <c r="C2666">
        <v>61381659</v>
      </c>
      <c r="D2666" t="s">
        <v>24241</v>
      </c>
      <c r="E2666" t="s">
        <v>25524</v>
      </c>
      <c r="F2666" t="s">
        <v>26240</v>
      </c>
    </row>
    <row r="2667" spans="1:6" x14ac:dyDescent="0.35">
      <c r="A2667" t="s">
        <v>15103</v>
      </c>
      <c r="B2667">
        <v>950</v>
      </c>
      <c r="C2667">
        <v>61381659</v>
      </c>
      <c r="D2667" t="s">
        <v>24241</v>
      </c>
      <c r="E2667" t="s">
        <v>25777</v>
      </c>
      <c r="F2667">
        <v>2190</v>
      </c>
    </row>
    <row r="2668" spans="1:6" x14ac:dyDescent="0.35">
      <c r="A2668" t="s">
        <v>15909</v>
      </c>
      <c r="B2668">
        <v>949</v>
      </c>
      <c r="C2668">
        <v>61381659</v>
      </c>
      <c r="D2668" t="s">
        <v>24241</v>
      </c>
      <c r="E2668" t="s">
        <v>25524</v>
      </c>
      <c r="F2668" t="s">
        <v>26122</v>
      </c>
    </row>
    <row r="2669" spans="1:6" x14ac:dyDescent="0.35">
      <c r="A2669" t="s">
        <v>15057</v>
      </c>
      <c r="B2669">
        <v>947</v>
      </c>
      <c r="C2669">
        <v>61381659</v>
      </c>
      <c r="D2669" t="s">
        <v>24241</v>
      </c>
      <c r="E2669" t="s">
        <v>25777</v>
      </c>
      <c r="F2669">
        <v>1581</v>
      </c>
    </row>
    <row r="2670" spans="1:6" x14ac:dyDescent="0.35">
      <c r="A2670" t="s">
        <v>14352</v>
      </c>
      <c r="B2670">
        <v>943</v>
      </c>
      <c r="C2670">
        <v>61381659</v>
      </c>
      <c r="D2670" t="s">
        <v>24241</v>
      </c>
      <c r="E2670" t="s">
        <v>25460</v>
      </c>
      <c r="F2670" t="s">
        <v>26241</v>
      </c>
    </row>
    <row r="2671" spans="1:6" x14ac:dyDescent="0.35">
      <c r="A2671" t="s">
        <v>15686</v>
      </c>
      <c r="B2671">
        <v>933</v>
      </c>
      <c r="C2671">
        <v>61381659</v>
      </c>
      <c r="D2671" t="s">
        <v>24241</v>
      </c>
      <c r="E2671" t="s">
        <v>25777</v>
      </c>
      <c r="F2671">
        <v>1938</v>
      </c>
    </row>
    <row r="2672" spans="1:6" x14ac:dyDescent="0.35">
      <c r="A2672" t="s">
        <v>14919</v>
      </c>
      <c r="B2672">
        <v>931</v>
      </c>
      <c r="C2672">
        <v>61381659</v>
      </c>
      <c r="D2672" t="s">
        <v>24241</v>
      </c>
      <c r="E2672" t="s">
        <v>25516</v>
      </c>
      <c r="F2672" t="s">
        <v>26242</v>
      </c>
    </row>
    <row r="2673" spans="1:6" x14ac:dyDescent="0.35">
      <c r="A2673" t="s">
        <v>16623</v>
      </c>
      <c r="B2673">
        <v>927</v>
      </c>
      <c r="C2673">
        <v>61381659</v>
      </c>
      <c r="D2673" t="s">
        <v>24241</v>
      </c>
      <c r="E2673" t="s">
        <v>25460</v>
      </c>
      <c r="F2673" t="s">
        <v>26243</v>
      </c>
    </row>
    <row r="2674" spans="1:6" x14ac:dyDescent="0.35">
      <c r="A2674" t="s">
        <v>16323</v>
      </c>
      <c r="B2674">
        <v>927</v>
      </c>
      <c r="C2674">
        <v>61381659</v>
      </c>
      <c r="D2674" t="s">
        <v>24241</v>
      </c>
      <c r="E2674" t="s">
        <v>25021</v>
      </c>
      <c r="F2674" t="s">
        <v>26244</v>
      </c>
    </row>
    <row r="2675" spans="1:6" x14ac:dyDescent="0.35">
      <c r="A2675" t="s">
        <v>16876</v>
      </c>
      <c r="B2675">
        <v>911</v>
      </c>
      <c r="C2675">
        <v>61381659</v>
      </c>
      <c r="D2675" t="s">
        <v>24241</v>
      </c>
      <c r="E2675" t="s">
        <v>24299</v>
      </c>
      <c r="F2675" t="s">
        <v>26245</v>
      </c>
    </row>
    <row r="2676" spans="1:6" x14ac:dyDescent="0.35">
      <c r="A2676" t="s">
        <v>15894</v>
      </c>
      <c r="B2676">
        <v>897</v>
      </c>
      <c r="C2676">
        <v>61381659</v>
      </c>
      <c r="D2676" t="s">
        <v>24241</v>
      </c>
      <c r="E2676" t="s">
        <v>25777</v>
      </c>
      <c r="F2676">
        <v>2375</v>
      </c>
    </row>
    <row r="2677" spans="1:6" x14ac:dyDescent="0.35">
      <c r="A2677" t="s">
        <v>14535</v>
      </c>
      <c r="B2677">
        <v>894</v>
      </c>
      <c r="C2677">
        <v>61381659</v>
      </c>
      <c r="D2677" t="s">
        <v>24241</v>
      </c>
      <c r="E2677" t="s">
        <v>25410</v>
      </c>
      <c r="F2677" t="s">
        <v>26246</v>
      </c>
    </row>
    <row r="2678" spans="1:6" x14ac:dyDescent="0.35">
      <c r="A2678" t="s">
        <v>16413</v>
      </c>
      <c r="B2678">
        <v>884</v>
      </c>
      <c r="C2678">
        <v>61381659</v>
      </c>
      <c r="D2678" t="s">
        <v>24241</v>
      </c>
      <c r="E2678" t="s">
        <v>24725</v>
      </c>
      <c r="F2678" t="s">
        <v>26247</v>
      </c>
    </row>
    <row r="2679" spans="1:6" x14ac:dyDescent="0.35">
      <c r="A2679" t="s">
        <v>14507</v>
      </c>
      <c r="B2679">
        <v>861</v>
      </c>
      <c r="C2679">
        <v>61381659</v>
      </c>
      <c r="D2679" t="s">
        <v>24241</v>
      </c>
      <c r="E2679" t="s">
        <v>25444</v>
      </c>
      <c r="F2679" t="s">
        <v>26248</v>
      </c>
    </row>
    <row r="2680" spans="1:6" x14ac:dyDescent="0.35">
      <c r="A2680" t="s">
        <v>14842</v>
      </c>
      <c r="B2680">
        <v>860</v>
      </c>
      <c r="C2680">
        <v>61381659</v>
      </c>
      <c r="D2680" t="s">
        <v>24241</v>
      </c>
      <c r="E2680" t="s">
        <v>25599</v>
      </c>
      <c r="F2680">
        <v>380</v>
      </c>
    </row>
    <row r="2681" spans="1:6" x14ac:dyDescent="0.35">
      <c r="A2681" t="s">
        <v>15064</v>
      </c>
      <c r="B2681">
        <v>853</v>
      </c>
      <c r="C2681">
        <v>61381659</v>
      </c>
      <c r="D2681" t="s">
        <v>24241</v>
      </c>
      <c r="E2681" t="s">
        <v>25777</v>
      </c>
      <c r="F2681">
        <v>1702</v>
      </c>
    </row>
    <row r="2682" spans="1:6" x14ac:dyDescent="0.35">
      <c r="A2682" t="s">
        <v>14699</v>
      </c>
      <c r="B2682">
        <v>852</v>
      </c>
      <c r="C2682">
        <v>61381659</v>
      </c>
      <c r="D2682" t="s">
        <v>24241</v>
      </c>
      <c r="E2682" t="s">
        <v>25397</v>
      </c>
      <c r="F2682">
        <v>1850</v>
      </c>
    </row>
    <row r="2683" spans="1:6" x14ac:dyDescent="0.35">
      <c r="A2683" t="s">
        <v>14470</v>
      </c>
      <c r="B2683">
        <v>851</v>
      </c>
      <c r="C2683">
        <v>61381659</v>
      </c>
      <c r="D2683" t="s">
        <v>24241</v>
      </c>
      <c r="E2683" t="s">
        <v>24299</v>
      </c>
      <c r="F2683" t="s">
        <v>26249</v>
      </c>
    </row>
    <row r="2684" spans="1:6" x14ac:dyDescent="0.35">
      <c r="A2684" t="s">
        <v>15029</v>
      </c>
      <c r="B2684">
        <v>838</v>
      </c>
      <c r="C2684">
        <v>61381659</v>
      </c>
      <c r="D2684" t="s">
        <v>24241</v>
      </c>
      <c r="E2684" t="s">
        <v>25777</v>
      </c>
      <c r="F2684">
        <v>3909</v>
      </c>
    </row>
    <row r="2685" spans="1:6" x14ac:dyDescent="0.35">
      <c r="A2685" t="s">
        <v>16719</v>
      </c>
      <c r="B2685">
        <v>836</v>
      </c>
      <c r="C2685">
        <v>61381659</v>
      </c>
      <c r="D2685" t="s">
        <v>24241</v>
      </c>
      <c r="E2685" t="s">
        <v>24725</v>
      </c>
      <c r="F2685" t="s">
        <v>26250</v>
      </c>
    </row>
    <row r="2686" spans="1:6" x14ac:dyDescent="0.35">
      <c r="A2686" t="s">
        <v>15616</v>
      </c>
      <c r="B2686">
        <v>834</v>
      </c>
      <c r="C2686">
        <v>61381659</v>
      </c>
      <c r="D2686" t="s">
        <v>24241</v>
      </c>
      <c r="E2686" t="s">
        <v>25777</v>
      </c>
      <c r="F2686">
        <v>2120</v>
      </c>
    </row>
    <row r="2687" spans="1:6" x14ac:dyDescent="0.35">
      <c r="A2687" t="s">
        <v>14562</v>
      </c>
      <c r="B2687">
        <v>832</v>
      </c>
      <c r="C2687">
        <v>61381659</v>
      </c>
      <c r="D2687" t="s">
        <v>24241</v>
      </c>
      <c r="E2687" t="s">
        <v>24299</v>
      </c>
      <c r="F2687" t="s">
        <v>26251</v>
      </c>
    </row>
    <row r="2688" spans="1:6" x14ac:dyDescent="0.35">
      <c r="A2688" t="s">
        <v>15876</v>
      </c>
      <c r="B2688">
        <v>829</v>
      </c>
      <c r="C2688">
        <v>61381659</v>
      </c>
      <c r="D2688" t="s">
        <v>24241</v>
      </c>
      <c r="E2688" t="s">
        <v>25524</v>
      </c>
      <c r="F2688" t="s">
        <v>26252</v>
      </c>
    </row>
    <row r="2689" spans="1:6" x14ac:dyDescent="0.35">
      <c r="A2689" t="s">
        <v>15875</v>
      </c>
      <c r="B2689">
        <v>825</v>
      </c>
      <c r="C2689">
        <v>61381659</v>
      </c>
      <c r="D2689" t="s">
        <v>24241</v>
      </c>
      <c r="E2689" t="s">
        <v>25524</v>
      </c>
      <c r="F2689" t="s">
        <v>26253</v>
      </c>
    </row>
    <row r="2690" spans="1:6" x14ac:dyDescent="0.35">
      <c r="A2690" t="s">
        <v>15379</v>
      </c>
      <c r="B2690">
        <v>820</v>
      </c>
      <c r="C2690">
        <v>61381659</v>
      </c>
      <c r="D2690" t="s">
        <v>24241</v>
      </c>
      <c r="E2690" t="s">
        <v>25516</v>
      </c>
      <c r="F2690" t="s">
        <v>26254</v>
      </c>
    </row>
    <row r="2691" spans="1:6" x14ac:dyDescent="0.35">
      <c r="A2691" t="s">
        <v>14406</v>
      </c>
      <c r="B2691">
        <v>820</v>
      </c>
      <c r="C2691">
        <v>61381659</v>
      </c>
      <c r="D2691" t="s">
        <v>24241</v>
      </c>
      <c r="E2691" t="s">
        <v>25460</v>
      </c>
      <c r="F2691" t="s">
        <v>26255</v>
      </c>
    </row>
    <row r="2692" spans="1:6" x14ac:dyDescent="0.35">
      <c r="A2692" t="s">
        <v>16180</v>
      </c>
      <c r="B2692">
        <v>816</v>
      </c>
      <c r="C2692">
        <v>61381659</v>
      </c>
      <c r="D2692" t="s">
        <v>24241</v>
      </c>
      <c r="E2692" t="s">
        <v>25021</v>
      </c>
      <c r="F2692" t="s">
        <v>26256</v>
      </c>
    </row>
    <row r="2693" spans="1:6" x14ac:dyDescent="0.35">
      <c r="A2693" t="s">
        <v>14563</v>
      </c>
      <c r="B2693">
        <v>812</v>
      </c>
      <c r="C2693">
        <v>61381659</v>
      </c>
      <c r="D2693" t="s">
        <v>24241</v>
      </c>
      <c r="E2693" t="s">
        <v>24299</v>
      </c>
      <c r="F2693" t="s">
        <v>26257</v>
      </c>
    </row>
    <row r="2694" spans="1:6" x14ac:dyDescent="0.35">
      <c r="A2694" t="s">
        <v>15423</v>
      </c>
      <c r="B2694">
        <v>804</v>
      </c>
      <c r="C2694">
        <v>61381659</v>
      </c>
      <c r="D2694" t="s">
        <v>24241</v>
      </c>
      <c r="E2694" t="s">
        <v>25777</v>
      </c>
      <c r="F2694">
        <v>2670</v>
      </c>
    </row>
    <row r="2695" spans="1:6" x14ac:dyDescent="0.35">
      <c r="A2695" t="s">
        <v>16818</v>
      </c>
      <c r="B2695">
        <v>804</v>
      </c>
      <c r="C2695">
        <v>61381659</v>
      </c>
      <c r="D2695" t="s">
        <v>24241</v>
      </c>
      <c r="E2695" t="s">
        <v>24725</v>
      </c>
      <c r="F2695" t="s">
        <v>26258</v>
      </c>
    </row>
    <row r="2696" spans="1:6" x14ac:dyDescent="0.35">
      <c r="A2696" t="s">
        <v>15772</v>
      </c>
      <c r="B2696">
        <v>802</v>
      </c>
      <c r="C2696">
        <v>61381659</v>
      </c>
      <c r="D2696" t="s">
        <v>24241</v>
      </c>
      <c r="E2696" t="s">
        <v>25460</v>
      </c>
      <c r="F2696" t="s">
        <v>26259</v>
      </c>
    </row>
    <row r="2697" spans="1:6" x14ac:dyDescent="0.35">
      <c r="A2697" t="s">
        <v>15866</v>
      </c>
      <c r="B2697">
        <v>798</v>
      </c>
      <c r="C2697">
        <v>61381659</v>
      </c>
      <c r="D2697" t="s">
        <v>24241</v>
      </c>
      <c r="E2697" t="s">
        <v>25516</v>
      </c>
      <c r="F2697" t="s">
        <v>26260</v>
      </c>
    </row>
    <row r="2698" spans="1:6" x14ac:dyDescent="0.35">
      <c r="A2698" t="s">
        <v>15525</v>
      </c>
      <c r="B2698">
        <v>794</v>
      </c>
      <c r="C2698">
        <v>61381659</v>
      </c>
      <c r="D2698" t="s">
        <v>24241</v>
      </c>
      <c r="E2698" t="s">
        <v>25393</v>
      </c>
      <c r="F2698">
        <v>1450</v>
      </c>
    </row>
    <row r="2699" spans="1:6" x14ac:dyDescent="0.35">
      <c r="A2699" t="s">
        <v>14981</v>
      </c>
      <c r="B2699">
        <v>792</v>
      </c>
      <c r="C2699">
        <v>61381659</v>
      </c>
      <c r="D2699" t="s">
        <v>24241</v>
      </c>
      <c r="E2699" t="s">
        <v>25516</v>
      </c>
      <c r="F2699" t="s">
        <v>26261</v>
      </c>
    </row>
    <row r="2700" spans="1:6" x14ac:dyDescent="0.35">
      <c r="A2700" t="s">
        <v>16414</v>
      </c>
      <c r="B2700">
        <v>789</v>
      </c>
      <c r="C2700">
        <v>61381659</v>
      </c>
      <c r="D2700" t="s">
        <v>24241</v>
      </c>
      <c r="E2700" t="s">
        <v>24725</v>
      </c>
      <c r="F2700" t="s">
        <v>26262</v>
      </c>
    </row>
    <row r="2701" spans="1:6" x14ac:dyDescent="0.35">
      <c r="A2701" t="s">
        <v>15075</v>
      </c>
      <c r="B2701">
        <v>787</v>
      </c>
      <c r="C2701">
        <v>61381659</v>
      </c>
      <c r="D2701" t="s">
        <v>24241</v>
      </c>
      <c r="E2701" t="s">
        <v>25777</v>
      </c>
      <c r="F2701">
        <v>2056</v>
      </c>
    </row>
    <row r="2702" spans="1:6" x14ac:dyDescent="0.35">
      <c r="A2702" t="s">
        <v>16624</v>
      </c>
      <c r="B2702">
        <v>781</v>
      </c>
      <c r="C2702">
        <v>61381659</v>
      </c>
      <c r="D2702" t="s">
        <v>24241</v>
      </c>
      <c r="E2702" t="s">
        <v>25460</v>
      </c>
      <c r="F2702" t="s">
        <v>26263</v>
      </c>
    </row>
    <row r="2703" spans="1:6" x14ac:dyDescent="0.35">
      <c r="A2703" t="s">
        <v>14852</v>
      </c>
      <c r="B2703">
        <v>775</v>
      </c>
      <c r="C2703">
        <v>61381659</v>
      </c>
      <c r="D2703" t="s">
        <v>24241</v>
      </c>
      <c r="E2703" t="s">
        <v>25599</v>
      </c>
      <c r="F2703">
        <v>480</v>
      </c>
    </row>
    <row r="2704" spans="1:6" x14ac:dyDescent="0.35">
      <c r="A2704" t="s">
        <v>15305</v>
      </c>
      <c r="B2704">
        <v>774</v>
      </c>
      <c r="C2704">
        <v>61381659</v>
      </c>
      <c r="D2704" t="s">
        <v>24241</v>
      </c>
      <c r="E2704" t="s">
        <v>25410</v>
      </c>
      <c r="F2704" t="s">
        <v>26264</v>
      </c>
    </row>
    <row r="2705" spans="1:6" x14ac:dyDescent="0.35">
      <c r="A2705" t="s">
        <v>14366</v>
      </c>
      <c r="B2705">
        <v>771</v>
      </c>
      <c r="C2705">
        <v>61381659</v>
      </c>
      <c r="D2705" t="s">
        <v>24241</v>
      </c>
      <c r="E2705" t="s">
        <v>25460</v>
      </c>
      <c r="F2705" t="s">
        <v>26265</v>
      </c>
    </row>
    <row r="2706" spans="1:6" x14ac:dyDescent="0.35">
      <c r="A2706" t="s">
        <v>16895</v>
      </c>
      <c r="B2706">
        <v>766</v>
      </c>
      <c r="C2706">
        <v>61381659</v>
      </c>
      <c r="D2706" t="s">
        <v>24241</v>
      </c>
      <c r="E2706" t="s">
        <v>24725</v>
      </c>
      <c r="F2706" t="s">
        <v>26266</v>
      </c>
    </row>
    <row r="2707" spans="1:6" x14ac:dyDescent="0.35">
      <c r="A2707" t="s">
        <v>15741</v>
      </c>
      <c r="B2707">
        <v>762</v>
      </c>
      <c r="C2707">
        <v>61381659</v>
      </c>
      <c r="D2707" t="s">
        <v>24241</v>
      </c>
      <c r="E2707" t="s">
        <v>25516</v>
      </c>
      <c r="F2707" t="s">
        <v>26267</v>
      </c>
    </row>
    <row r="2708" spans="1:6" x14ac:dyDescent="0.35">
      <c r="A2708" t="s">
        <v>15215</v>
      </c>
      <c r="B2708">
        <v>762</v>
      </c>
      <c r="C2708">
        <v>61381659</v>
      </c>
      <c r="D2708" t="s">
        <v>24241</v>
      </c>
      <c r="E2708" t="s">
        <v>25777</v>
      </c>
      <c r="F2708">
        <v>2466</v>
      </c>
    </row>
    <row r="2709" spans="1:6" x14ac:dyDescent="0.35">
      <c r="A2709" t="s">
        <v>14985</v>
      </c>
      <c r="B2709">
        <v>761</v>
      </c>
      <c r="C2709">
        <v>61381659</v>
      </c>
      <c r="D2709" t="s">
        <v>24241</v>
      </c>
      <c r="E2709" t="s">
        <v>25516</v>
      </c>
      <c r="F2709" t="s">
        <v>26268</v>
      </c>
    </row>
    <row r="2710" spans="1:6" x14ac:dyDescent="0.35">
      <c r="A2710" t="s">
        <v>14849</v>
      </c>
      <c r="B2710">
        <v>759</v>
      </c>
      <c r="C2710">
        <v>61381659</v>
      </c>
      <c r="D2710" t="s">
        <v>24241</v>
      </c>
      <c r="E2710" t="s">
        <v>25599</v>
      </c>
      <c r="F2710">
        <v>450</v>
      </c>
    </row>
    <row r="2711" spans="1:6" x14ac:dyDescent="0.35">
      <c r="A2711" t="s">
        <v>15902</v>
      </c>
      <c r="B2711">
        <v>756</v>
      </c>
      <c r="C2711">
        <v>61381659</v>
      </c>
      <c r="D2711" t="s">
        <v>24241</v>
      </c>
      <c r="E2711" t="s">
        <v>25524</v>
      </c>
      <c r="F2711" t="s">
        <v>26269</v>
      </c>
    </row>
    <row r="2712" spans="1:6" x14ac:dyDescent="0.35">
      <c r="A2712" t="s">
        <v>15803</v>
      </c>
      <c r="B2712">
        <v>756</v>
      </c>
      <c r="C2712">
        <v>61381659</v>
      </c>
      <c r="D2712" t="s">
        <v>24241</v>
      </c>
      <c r="E2712" t="s">
        <v>25460</v>
      </c>
      <c r="F2712" t="s">
        <v>26270</v>
      </c>
    </row>
    <row r="2713" spans="1:6" x14ac:dyDescent="0.35">
      <c r="A2713" t="s">
        <v>14697</v>
      </c>
      <c r="B2713">
        <v>756</v>
      </c>
      <c r="C2713">
        <v>61381659</v>
      </c>
      <c r="D2713" t="s">
        <v>24241</v>
      </c>
      <c r="E2713" t="s">
        <v>25397</v>
      </c>
      <c r="F2713">
        <v>1750</v>
      </c>
    </row>
    <row r="2714" spans="1:6" x14ac:dyDescent="0.35">
      <c r="A2714" t="s">
        <v>16652</v>
      </c>
      <c r="B2714">
        <v>754</v>
      </c>
      <c r="C2714">
        <v>61381659</v>
      </c>
      <c r="D2714" t="s">
        <v>24241</v>
      </c>
      <c r="E2714" t="s">
        <v>25460</v>
      </c>
      <c r="F2714" t="s">
        <v>26271</v>
      </c>
    </row>
    <row r="2715" spans="1:6" x14ac:dyDescent="0.35">
      <c r="A2715" t="s">
        <v>15373</v>
      </c>
      <c r="B2715">
        <v>749</v>
      </c>
      <c r="C2715">
        <v>61381659</v>
      </c>
      <c r="D2715" t="s">
        <v>24241</v>
      </c>
      <c r="E2715" t="s">
        <v>25516</v>
      </c>
      <c r="F2715" t="s">
        <v>26272</v>
      </c>
    </row>
    <row r="2716" spans="1:6" x14ac:dyDescent="0.35">
      <c r="A2716" t="s">
        <v>15645</v>
      </c>
      <c r="B2716">
        <v>746</v>
      </c>
      <c r="C2716">
        <v>61381659</v>
      </c>
      <c r="D2716" t="s">
        <v>24241</v>
      </c>
      <c r="E2716" t="s">
        <v>25516</v>
      </c>
      <c r="F2716" t="s">
        <v>26273</v>
      </c>
    </row>
    <row r="2717" spans="1:6" x14ac:dyDescent="0.35">
      <c r="A2717" t="s">
        <v>15267</v>
      </c>
      <c r="B2717">
        <v>745</v>
      </c>
      <c r="C2717">
        <v>61381659</v>
      </c>
      <c r="D2717" t="s">
        <v>24241</v>
      </c>
      <c r="E2717" t="s">
        <v>25410</v>
      </c>
      <c r="F2717" t="s">
        <v>26274</v>
      </c>
    </row>
    <row r="2718" spans="1:6" x14ac:dyDescent="0.35">
      <c r="A2718" t="s">
        <v>14430</v>
      </c>
      <c r="B2718">
        <v>739</v>
      </c>
      <c r="C2718">
        <v>61381659</v>
      </c>
      <c r="D2718" t="s">
        <v>24241</v>
      </c>
      <c r="E2718" t="s">
        <v>25460</v>
      </c>
      <c r="F2718" t="s">
        <v>26275</v>
      </c>
    </row>
    <row r="2719" spans="1:6" x14ac:dyDescent="0.35">
      <c r="A2719" t="s">
        <v>16554</v>
      </c>
      <c r="B2719">
        <v>739</v>
      </c>
      <c r="C2719">
        <v>61381659</v>
      </c>
      <c r="D2719" t="s">
        <v>24241</v>
      </c>
      <c r="E2719" t="s">
        <v>24725</v>
      </c>
      <c r="F2719" t="s">
        <v>26276</v>
      </c>
    </row>
    <row r="2720" spans="1:6" x14ac:dyDescent="0.35">
      <c r="A2720" t="s">
        <v>14329</v>
      </c>
      <c r="B2720">
        <v>738</v>
      </c>
      <c r="C2720">
        <v>61381659</v>
      </c>
      <c r="D2720" t="s">
        <v>24241</v>
      </c>
      <c r="E2720" t="s">
        <v>25460</v>
      </c>
      <c r="F2720" t="s">
        <v>26277</v>
      </c>
    </row>
    <row r="2721" spans="1:6" x14ac:dyDescent="0.35">
      <c r="A2721" t="s">
        <v>16061</v>
      </c>
      <c r="B2721">
        <v>738</v>
      </c>
      <c r="C2721">
        <v>61381659</v>
      </c>
      <c r="D2721" t="s">
        <v>24241</v>
      </c>
      <c r="E2721" t="s">
        <v>24725</v>
      </c>
      <c r="F2721" t="s">
        <v>26278</v>
      </c>
    </row>
    <row r="2722" spans="1:6" x14ac:dyDescent="0.35">
      <c r="A2722" t="s">
        <v>16126</v>
      </c>
      <c r="B2722">
        <v>735</v>
      </c>
      <c r="C2722">
        <v>61381659</v>
      </c>
      <c r="D2722" t="s">
        <v>24241</v>
      </c>
      <c r="E2722" t="s">
        <v>25021</v>
      </c>
      <c r="F2722" t="s">
        <v>26279</v>
      </c>
    </row>
    <row r="2723" spans="1:6" x14ac:dyDescent="0.35">
      <c r="A2723" t="s">
        <v>14360</v>
      </c>
      <c r="B2723">
        <v>734</v>
      </c>
      <c r="C2723">
        <v>61381659</v>
      </c>
      <c r="D2723" t="s">
        <v>24241</v>
      </c>
      <c r="E2723" t="s">
        <v>25460</v>
      </c>
      <c r="F2723" t="s">
        <v>26280</v>
      </c>
    </row>
    <row r="2724" spans="1:6" x14ac:dyDescent="0.35">
      <c r="A2724" t="s">
        <v>14265</v>
      </c>
      <c r="B2724">
        <v>733</v>
      </c>
      <c r="C2724">
        <v>61381659</v>
      </c>
      <c r="D2724" t="s">
        <v>24241</v>
      </c>
      <c r="E2724" t="s">
        <v>25500</v>
      </c>
      <c r="F2724" t="s">
        <v>26281</v>
      </c>
    </row>
    <row r="2725" spans="1:6" x14ac:dyDescent="0.35">
      <c r="A2725" t="s">
        <v>14501</v>
      </c>
      <c r="B2725">
        <v>732</v>
      </c>
      <c r="C2725">
        <v>61381659</v>
      </c>
      <c r="D2725" t="s">
        <v>24241</v>
      </c>
      <c r="E2725" t="s">
        <v>25334</v>
      </c>
      <c r="F2725" t="s">
        <v>26282</v>
      </c>
    </row>
    <row r="2726" spans="1:6" x14ac:dyDescent="0.35">
      <c r="A2726" t="s">
        <v>15205</v>
      </c>
      <c r="B2726">
        <v>727</v>
      </c>
      <c r="C2726">
        <v>61381659</v>
      </c>
      <c r="D2726" t="s">
        <v>24241</v>
      </c>
      <c r="E2726" t="s">
        <v>25777</v>
      </c>
      <c r="F2726">
        <v>2494</v>
      </c>
    </row>
    <row r="2727" spans="1:6" x14ac:dyDescent="0.35">
      <c r="A2727" t="s">
        <v>15326</v>
      </c>
      <c r="B2727">
        <v>727</v>
      </c>
      <c r="C2727">
        <v>61381659</v>
      </c>
      <c r="D2727" t="s">
        <v>24241</v>
      </c>
      <c r="E2727" t="s">
        <v>25410</v>
      </c>
      <c r="F2727" t="s">
        <v>26283</v>
      </c>
    </row>
    <row r="2728" spans="1:6" x14ac:dyDescent="0.35">
      <c r="A2728" t="s">
        <v>15944</v>
      </c>
      <c r="B2728">
        <v>722</v>
      </c>
      <c r="C2728">
        <v>61381659</v>
      </c>
      <c r="D2728" t="s">
        <v>24241</v>
      </c>
      <c r="E2728" t="s">
        <v>25524</v>
      </c>
      <c r="F2728" t="s">
        <v>25496</v>
      </c>
    </row>
    <row r="2729" spans="1:6" x14ac:dyDescent="0.35">
      <c r="A2729" t="s">
        <v>15882</v>
      </c>
      <c r="B2729">
        <v>716</v>
      </c>
      <c r="C2729">
        <v>61381659</v>
      </c>
      <c r="D2729" t="s">
        <v>24241</v>
      </c>
      <c r="E2729" t="s">
        <v>25524</v>
      </c>
      <c r="F2729" t="s">
        <v>25894</v>
      </c>
    </row>
    <row r="2730" spans="1:6" x14ac:dyDescent="0.35">
      <c r="A2730" t="s">
        <v>15623</v>
      </c>
      <c r="B2730">
        <v>714</v>
      </c>
      <c r="C2730">
        <v>61381659</v>
      </c>
      <c r="D2730" t="s">
        <v>24241</v>
      </c>
      <c r="E2730" t="s">
        <v>25777</v>
      </c>
      <c r="F2730">
        <v>1740</v>
      </c>
    </row>
    <row r="2731" spans="1:6" x14ac:dyDescent="0.35">
      <c r="A2731" t="s">
        <v>16765</v>
      </c>
      <c r="B2731">
        <v>712</v>
      </c>
      <c r="C2731">
        <v>61381659</v>
      </c>
      <c r="D2731" t="s">
        <v>24241</v>
      </c>
      <c r="E2731" t="s">
        <v>24725</v>
      </c>
      <c r="F2731" t="s">
        <v>26284</v>
      </c>
    </row>
    <row r="2732" spans="1:6" x14ac:dyDescent="0.35">
      <c r="A2732" t="s">
        <v>15892</v>
      </c>
      <c r="B2732">
        <v>710</v>
      </c>
      <c r="C2732">
        <v>61381659</v>
      </c>
      <c r="D2732" t="s">
        <v>24241</v>
      </c>
      <c r="E2732" t="s">
        <v>25524</v>
      </c>
      <c r="F2732" t="s">
        <v>26231</v>
      </c>
    </row>
    <row r="2733" spans="1:6" x14ac:dyDescent="0.35">
      <c r="A2733" t="s">
        <v>15688</v>
      </c>
      <c r="B2733">
        <v>700</v>
      </c>
      <c r="C2733">
        <v>61381659</v>
      </c>
      <c r="D2733" t="s">
        <v>24241</v>
      </c>
      <c r="E2733" t="s">
        <v>25777</v>
      </c>
      <c r="F2733">
        <v>2766</v>
      </c>
    </row>
    <row r="2734" spans="1:6" x14ac:dyDescent="0.35">
      <c r="A2734" t="s">
        <v>16846</v>
      </c>
      <c r="B2734">
        <v>699</v>
      </c>
      <c r="C2734">
        <v>61381659</v>
      </c>
      <c r="D2734" t="s">
        <v>24241</v>
      </c>
      <c r="E2734" t="s">
        <v>24725</v>
      </c>
      <c r="F2734" t="s">
        <v>26285</v>
      </c>
    </row>
    <row r="2735" spans="1:6" x14ac:dyDescent="0.35">
      <c r="A2735" t="s">
        <v>14982</v>
      </c>
      <c r="B2735">
        <v>698</v>
      </c>
      <c r="C2735">
        <v>61381659</v>
      </c>
      <c r="D2735" t="s">
        <v>24241</v>
      </c>
      <c r="E2735" t="s">
        <v>25516</v>
      </c>
      <c r="F2735" t="s">
        <v>26286</v>
      </c>
    </row>
    <row r="2736" spans="1:6" x14ac:dyDescent="0.35">
      <c r="A2736" t="s">
        <v>15070</v>
      </c>
      <c r="B2736">
        <v>698</v>
      </c>
      <c r="C2736">
        <v>61381659</v>
      </c>
      <c r="D2736" t="s">
        <v>24241</v>
      </c>
      <c r="E2736" t="s">
        <v>25777</v>
      </c>
      <c r="F2736">
        <v>1966</v>
      </c>
    </row>
    <row r="2737" spans="1:6" x14ac:dyDescent="0.35">
      <c r="A2737" t="s">
        <v>14984</v>
      </c>
      <c r="B2737">
        <v>692</v>
      </c>
      <c r="C2737">
        <v>61381659</v>
      </c>
      <c r="D2737" t="s">
        <v>24241</v>
      </c>
      <c r="E2737" t="s">
        <v>25516</v>
      </c>
      <c r="F2737" t="s">
        <v>26287</v>
      </c>
    </row>
    <row r="2738" spans="1:6" x14ac:dyDescent="0.35">
      <c r="A2738" t="s">
        <v>16736</v>
      </c>
      <c r="B2738">
        <v>692</v>
      </c>
      <c r="C2738">
        <v>61381659</v>
      </c>
      <c r="D2738" t="s">
        <v>24241</v>
      </c>
      <c r="E2738" t="s">
        <v>24725</v>
      </c>
      <c r="F2738" t="s">
        <v>26288</v>
      </c>
    </row>
    <row r="2739" spans="1:6" x14ac:dyDescent="0.35">
      <c r="A2739" t="s">
        <v>16048</v>
      </c>
      <c r="B2739">
        <v>692</v>
      </c>
      <c r="C2739">
        <v>61381659</v>
      </c>
      <c r="D2739" t="s">
        <v>24241</v>
      </c>
      <c r="E2739" t="s">
        <v>24725</v>
      </c>
      <c r="F2739" t="s">
        <v>26289</v>
      </c>
    </row>
    <row r="2740" spans="1:6" x14ac:dyDescent="0.35">
      <c r="A2740" t="s">
        <v>16657</v>
      </c>
      <c r="B2740">
        <v>691</v>
      </c>
      <c r="C2740">
        <v>61381659</v>
      </c>
      <c r="D2740" t="s">
        <v>24241</v>
      </c>
      <c r="E2740" t="s">
        <v>25460</v>
      </c>
      <c r="F2740" t="s">
        <v>26290</v>
      </c>
    </row>
    <row r="2741" spans="1:6" x14ac:dyDescent="0.35">
      <c r="A2741" t="s">
        <v>15082</v>
      </c>
      <c r="B2741">
        <v>690</v>
      </c>
      <c r="C2741">
        <v>61381659</v>
      </c>
      <c r="D2741" t="s">
        <v>24241</v>
      </c>
      <c r="E2741" t="s">
        <v>25777</v>
      </c>
      <c r="F2741">
        <v>2744</v>
      </c>
    </row>
    <row r="2742" spans="1:6" x14ac:dyDescent="0.35">
      <c r="A2742" t="s">
        <v>14413</v>
      </c>
      <c r="B2742">
        <v>689</v>
      </c>
      <c r="C2742">
        <v>61381659</v>
      </c>
      <c r="D2742" t="s">
        <v>24241</v>
      </c>
      <c r="E2742" t="s">
        <v>25460</v>
      </c>
      <c r="F2742" t="s">
        <v>26291</v>
      </c>
    </row>
    <row r="2743" spans="1:6" x14ac:dyDescent="0.35">
      <c r="A2743" t="s">
        <v>15926</v>
      </c>
      <c r="B2743">
        <v>688</v>
      </c>
      <c r="C2743">
        <v>61381659</v>
      </c>
      <c r="D2743" t="s">
        <v>24241</v>
      </c>
      <c r="E2743" t="s">
        <v>25516</v>
      </c>
      <c r="F2743" t="s">
        <v>26292</v>
      </c>
    </row>
    <row r="2744" spans="1:6" x14ac:dyDescent="0.35">
      <c r="A2744" t="s">
        <v>15549</v>
      </c>
      <c r="B2744">
        <v>686</v>
      </c>
      <c r="C2744">
        <v>61381659</v>
      </c>
      <c r="D2744" t="s">
        <v>24241</v>
      </c>
      <c r="E2744" t="s">
        <v>25516</v>
      </c>
      <c r="F2744" t="s">
        <v>26293</v>
      </c>
    </row>
    <row r="2745" spans="1:6" x14ac:dyDescent="0.35">
      <c r="A2745" t="s">
        <v>15581</v>
      </c>
      <c r="B2745">
        <v>679</v>
      </c>
      <c r="C2745">
        <v>61381659</v>
      </c>
      <c r="D2745" t="s">
        <v>24241</v>
      </c>
      <c r="E2745" t="s">
        <v>25516</v>
      </c>
      <c r="F2745" t="s">
        <v>26294</v>
      </c>
    </row>
    <row r="2746" spans="1:6" x14ac:dyDescent="0.35">
      <c r="A2746" t="s">
        <v>15608</v>
      </c>
      <c r="B2746">
        <v>678</v>
      </c>
      <c r="C2746">
        <v>61381659</v>
      </c>
      <c r="D2746" t="s">
        <v>24241</v>
      </c>
      <c r="E2746" t="s">
        <v>25516</v>
      </c>
      <c r="F2746" t="s">
        <v>26295</v>
      </c>
    </row>
    <row r="2747" spans="1:6" x14ac:dyDescent="0.35">
      <c r="A2747" t="s">
        <v>16239</v>
      </c>
      <c r="B2747">
        <v>678</v>
      </c>
      <c r="C2747">
        <v>61381659</v>
      </c>
      <c r="D2747" t="s">
        <v>24241</v>
      </c>
      <c r="E2747" t="s">
        <v>25021</v>
      </c>
      <c r="F2747" t="s">
        <v>26296</v>
      </c>
    </row>
    <row r="2748" spans="1:6" x14ac:dyDescent="0.35">
      <c r="A2748" t="s">
        <v>15018</v>
      </c>
      <c r="B2748">
        <v>674</v>
      </c>
      <c r="C2748">
        <v>61381659</v>
      </c>
      <c r="D2748" t="s">
        <v>24241</v>
      </c>
      <c r="E2748" t="s">
        <v>25777</v>
      </c>
      <c r="F2748">
        <v>2351</v>
      </c>
    </row>
    <row r="2749" spans="1:6" x14ac:dyDescent="0.35">
      <c r="A2749" t="s">
        <v>15586</v>
      </c>
      <c r="B2749">
        <v>673</v>
      </c>
      <c r="C2749">
        <v>61381659</v>
      </c>
      <c r="D2749" t="s">
        <v>24241</v>
      </c>
      <c r="E2749" t="s">
        <v>25777</v>
      </c>
      <c r="F2749">
        <v>2364</v>
      </c>
    </row>
    <row r="2750" spans="1:6" x14ac:dyDescent="0.35">
      <c r="A2750" t="s">
        <v>15331</v>
      </c>
      <c r="B2750">
        <v>671</v>
      </c>
      <c r="C2750">
        <v>61381659</v>
      </c>
      <c r="D2750" t="s">
        <v>24241</v>
      </c>
      <c r="E2750" t="s">
        <v>25410</v>
      </c>
      <c r="F2750" t="s">
        <v>26297</v>
      </c>
    </row>
    <row r="2751" spans="1:6" x14ac:dyDescent="0.35">
      <c r="A2751" t="s">
        <v>14859</v>
      </c>
      <c r="B2751">
        <v>670</v>
      </c>
      <c r="C2751">
        <v>61381659</v>
      </c>
      <c r="D2751" t="s">
        <v>24241</v>
      </c>
      <c r="E2751" t="s">
        <v>25599</v>
      </c>
      <c r="F2751">
        <v>750</v>
      </c>
    </row>
    <row r="2752" spans="1:6" x14ac:dyDescent="0.35">
      <c r="A2752" t="s">
        <v>15576</v>
      </c>
      <c r="B2752">
        <v>668</v>
      </c>
      <c r="C2752">
        <v>61381659</v>
      </c>
      <c r="D2752" t="s">
        <v>24241</v>
      </c>
      <c r="E2752" t="s">
        <v>25516</v>
      </c>
      <c r="F2752" t="s">
        <v>26298</v>
      </c>
    </row>
    <row r="2753" spans="1:6" x14ac:dyDescent="0.35">
      <c r="A2753" t="s">
        <v>14979</v>
      </c>
      <c r="B2753">
        <v>661</v>
      </c>
      <c r="C2753">
        <v>61381659</v>
      </c>
      <c r="D2753" t="s">
        <v>24241</v>
      </c>
      <c r="E2753" t="s">
        <v>25516</v>
      </c>
      <c r="F2753" t="s">
        <v>26299</v>
      </c>
    </row>
    <row r="2754" spans="1:6" x14ac:dyDescent="0.35">
      <c r="A2754" t="s">
        <v>16468</v>
      </c>
      <c r="B2754">
        <v>661</v>
      </c>
      <c r="C2754">
        <v>61381659</v>
      </c>
      <c r="D2754" t="s">
        <v>24241</v>
      </c>
      <c r="E2754" t="s">
        <v>25777</v>
      </c>
      <c r="F2754">
        <v>1913</v>
      </c>
    </row>
    <row r="2755" spans="1:6" x14ac:dyDescent="0.35">
      <c r="A2755" t="s">
        <v>15907</v>
      </c>
      <c r="B2755">
        <v>657</v>
      </c>
      <c r="C2755">
        <v>61381659</v>
      </c>
      <c r="D2755" t="s">
        <v>24241</v>
      </c>
      <c r="E2755" t="s">
        <v>25524</v>
      </c>
      <c r="F2755" t="s">
        <v>26300</v>
      </c>
    </row>
    <row r="2756" spans="1:6" x14ac:dyDescent="0.35">
      <c r="A2756" t="s">
        <v>15386</v>
      </c>
      <c r="B2756">
        <v>657</v>
      </c>
      <c r="C2756">
        <v>61381659</v>
      </c>
      <c r="D2756" t="s">
        <v>24241</v>
      </c>
      <c r="E2756" t="s">
        <v>25516</v>
      </c>
      <c r="F2756" t="s">
        <v>26301</v>
      </c>
    </row>
    <row r="2757" spans="1:6" x14ac:dyDescent="0.35">
      <c r="A2757" t="s">
        <v>15211</v>
      </c>
      <c r="B2757">
        <v>652</v>
      </c>
      <c r="C2757">
        <v>61381659</v>
      </c>
      <c r="D2757" t="s">
        <v>24241</v>
      </c>
      <c r="E2757" t="s">
        <v>25777</v>
      </c>
      <c r="F2757">
        <v>2461</v>
      </c>
    </row>
    <row r="2758" spans="1:6" x14ac:dyDescent="0.35">
      <c r="A2758" t="s">
        <v>16882</v>
      </c>
      <c r="B2758">
        <v>652</v>
      </c>
      <c r="C2758">
        <v>61381659</v>
      </c>
      <c r="D2758" t="s">
        <v>24241</v>
      </c>
      <c r="E2758" t="s">
        <v>24725</v>
      </c>
      <c r="F2758" t="s">
        <v>26302</v>
      </c>
    </row>
    <row r="2759" spans="1:6" x14ac:dyDescent="0.35">
      <c r="A2759" t="s">
        <v>15573</v>
      </c>
      <c r="B2759">
        <v>650</v>
      </c>
      <c r="C2759">
        <v>61381659</v>
      </c>
      <c r="D2759" t="s">
        <v>24241</v>
      </c>
      <c r="E2759" t="s">
        <v>25516</v>
      </c>
      <c r="F2759" t="s">
        <v>26303</v>
      </c>
    </row>
    <row r="2760" spans="1:6" x14ac:dyDescent="0.35">
      <c r="A2760" t="s">
        <v>16503</v>
      </c>
      <c r="B2760">
        <v>640</v>
      </c>
      <c r="C2760">
        <v>61381659</v>
      </c>
      <c r="D2760" t="s">
        <v>24241</v>
      </c>
      <c r="E2760" t="s">
        <v>24725</v>
      </c>
      <c r="F2760" t="s">
        <v>26304</v>
      </c>
    </row>
    <row r="2761" spans="1:6" x14ac:dyDescent="0.35">
      <c r="A2761" t="s">
        <v>16411</v>
      </c>
      <c r="B2761">
        <v>632</v>
      </c>
      <c r="C2761">
        <v>61381659</v>
      </c>
      <c r="D2761" t="s">
        <v>24241</v>
      </c>
      <c r="E2761" t="s">
        <v>24725</v>
      </c>
      <c r="F2761" t="s">
        <v>26305</v>
      </c>
    </row>
    <row r="2762" spans="1:6" x14ac:dyDescent="0.35">
      <c r="A2762" t="s">
        <v>16466</v>
      </c>
      <c r="B2762">
        <v>631</v>
      </c>
      <c r="C2762">
        <v>61381659</v>
      </c>
      <c r="D2762" t="s">
        <v>24241</v>
      </c>
      <c r="E2762" t="s">
        <v>25524</v>
      </c>
      <c r="F2762" t="s">
        <v>26306</v>
      </c>
    </row>
    <row r="2763" spans="1:6" x14ac:dyDescent="0.35">
      <c r="A2763" t="s">
        <v>16035</v>
      </c>
      <c r="B2763">
        <v>628</v>
      </c>
      <c r="C2763">
        <v>61381659</v>
      </c>
      <c r="D2763" t="s">
        <v>24241</v>
      </c>
      <c r="E2763" t="s">
        <v>25444</v>
      </c>
      <c r="F2763" t="s">
        <v>26307</v>
      </c>
    </row>
    <row r="2764" spans="1:6" x14ac:dyDescent="0.35">
      <c r="A2764" t="s">
        <v>14471</v>
      </c>
      <c r="B2764">
        <v>628</v>
      </c>
      <c r="C2764">
        <v>61381659</v>
      </c>
      <c r="D2764" t="s">
        <v>24241</v>
      </c>
      <c r="E2764" t="s">
        <v>24299</v>
      </c>
      <c r="F2764" t="s">
        <v>26308</v>
      </c>
    </row>
    <row r="2765" spans="1:6" x14ac:dyDescent="0.35">
      <c r="A2765" t="s">
        <v>14851</v>
      </c>
      <c r="B2765">
        <v>625</v>
      </c>
      <c r="C2765">
        <v>61381659</v>
      </c>
      <c r="D2765" t="s">
        <v>24241</v>
      </c>
      <c r="E2765" t="s">
        <v>25599</v>
      </c>
      <c r="F2765">
        <v>470</v>
      </c>
    </row>
    <row r="2766" spans="1:6" x14ac:dyDescent="0.35">
      <c r="A2766" t="s">
        <v>16469</v>
      </c>
      <c r="B2766">
        <v>623</v>
      </c>
      <c r="C2766">
        <v>61381659</v>
      </c>
      <c r="D2766" t="s">
        <v>24241</v>
      </c>
      <c r="E2766" t="s">
        <v>25524</v>
      </c>
      <c r="F2766" t="s">
        <v>26309</v>
      </c>
    </row>
    <row r="2767" spans="1:6" x14ac:dyDescent="0.35">
      <c r="A2767" t="s">
        <v>14429</v>
      </c>
      <c r="B2767">
        <v>622</v>
      </c>
      <c r="C2767">
        <v>61381659</v>
      </c>
      <c r="D2767" t="s">
        <v>24241</v>
      </c>
      <c r="E2767" t="s">
        <v>25460</v>
      </c>
      <c r="F2767" t="s">
        <v>26310</v>
      </c>
    </row>
    <row r="2768" spans="1:6" x14ac:dyDescent="0.35">
      <c r="A2768" t="s">
        <v>16064</v>
      </c>
      <c r="B2768">
        <v>617</v>
      </c>
      <c r="C2768">
        <v>61381659</v>
      </c>
      <c r="D2768" t="s">
        <v>24241</v>
      </c>
      <c r="E2768" t="s">
        <v>24725</v>
      </c>
      <c r="F2768" t="s">
        <v>26311</v>
      </c>
    </row>
    <row r="2769" spans="1:6" x14ac:dyDescent="0.35">
      <c r="A2769" t="s">
        <v>15058</v>
      </c>
      <c r="B2769">
        <v>614</v>
      </c>
      <c r="C2769">
        <v>61381659</v>
      </c>
      <c r="D2769" t="s">
        <v>24241</v>
      </c>
      <c r="E2769" t="s">
        <v>25777</v>
      </c>
      <c r="F2769">
        <v>2093</v>
      </c>
    </row>
    <row r="2770" spans="1:6" x14ac:dyDescent="0.35">
      <c r="A2770" t="s">
        <v>14940</v>
      </c>
      <c r="B2770">
        <v>612</v>
      </c>
      <c r="C2770">
        <v>61381659</v>
      </c>
      <c r="D2770" t="s">
        <v>24241</v>
      </c>
      <c r="E2770" t="s">
        <v>25516</v>
      </c>
      <c r="F2770" t="s">
        <v>26312</v>
      </c>
    </row>
    <row r="2771" spans="1:6" x14ac:dyDescent="0.35">
      <c r="A2771" t="s">
        <v>16756</v>
      </c>
      <c r="B2771">
        <v>609</v>
      </c>
      <c r="C2771">
        <v>61381659</v>
      </c>
      <c r="D2771" t="s">
        <v>24241</v>
      </c>
      <c r="E2771" t="s">
        <v>24725</v>
      </c>
      <c r="F2771" t="s">
        <v>26313</v>
      </c>
    </row>
    <row r="2772" spans="1:6" x14ac:dyDescent="0.35">
      <c r="A2772" t="s">
        <v>15102</v>
      </c>
      <c r="B2772">
        <v>605</v>
      </c>
      <c r="C2772">
        <v>61381659</v>
      </c>
      <c r="D2772" t="s">
        <v>24241</v>
      </c>
      <c r="E2772" t="s">
        <v>25777</v>
      </c>
      <c r="F2772">
        <v>2189</v>
      </c>
    </row>
    <row r="2773" spans="1:6" x14ac:dyDescent="0.35">
      <c r="A2773" t="s">
        <v>15193</v>
      </c>
      <c r="B2773">
        <v>603</v>
      </c>
      <c r="C2773">
        <v>61381659</v>
      </c>
      <c r="D2773" t="s">
        <v>24241</v>
      </c>
      <c r="E2773" t="s">
        <v>25777</v>
      </c>
      <c r="F2773">
        <v>1830</v>
      </c>
    </row>
    <row r="2774" spans="1:6" x14ac:dyDescent="0.35">
      <c r="A2774" t="s">
        <v>14698</v>
      </c>
      <c r="B2774">
        <v>603</v>
      </c>
      <c r="C2774">
        <v>61381659</v>
      </c>
      <c r="D2774" t="s">
        <v>24241</v>
      </c>
      <c r="E2774" t="s">
        <v>25397</v>
      </c>
      <c r="F2774">
        <v>1800</v>
      </c>
    </row>
    <row r="2775" spans="1:6" x14ac:dyDescent="0.35">
      <c r="A2775" t="s">
        <v>14614</v>
      </c>
      <c r="B2775">
        <v>600</v>
      </c>
      <c r="C2775">
        <v>61381659</v>
      </c>
      <c r="D2775" t="s">
        <v>24241</v>
      </c>
      <c r="E2775" t="s">
        <v>25397</v>
      </c>
      <c r="F2775">
        <v>10</v>
      </c>
    </row>
    <row r="2776" spans="1:6" x14ac:dyDescent="0.35">
      <c r="A2776" t="s">
        <v>16847</v>
      </c>
      <c r="B2776">
        <v>598</v>
      </c>
      <c r="C2776">
        <v>61381659</v>
      </c>
      <c r="D2776" t="s">
        <v>24241</v>
      </c>
      <c r="E2776" t="s">
        <v>24725</v>
      </c>
      <c r="F2776" t="s">
        <v>26314</v>
      </c>
    </row>
    <row r="2777" spans="1:6" x14ac:dyDescent="0.35">
      <c r="A2777" t="s">
        <v>15749</v>
      </c>
      <c r="B2777">
        <v>595</v>
      </c>
      <c r="C2777">
        <v>61381659</v>
      </c>
      <c r="D2777" t="s">
        <v>24241</v>
      </c>
      <c r="E2777" t="s">
        <v>25516</v>
      </c>
      <c r="F2777" t="s">
        <v>26315</v>
      </c>
    </row>
    <row r="2778" spans="1:6" x14ac:dyDescent="0.35">
      <c r="A2778" t="s">
        <v>15622</v>
      </c>
      <c r="B2778">
        <v>593</v>
      </c>
      <c r="C2778">
        <v>61381659</v>
      </c>
      <c r="D2778" t="s">
        <v>24241</v>
      </c>
      <c r="E2778" t="s">
        <v>25516</v>
      </c>
      <c r="F2778" t="s">
        <v>26316</v>
      </c>
    </row>
    <row r="2779" spans="1:6" x14ac:dyDescent="0.35">
      <c r="A2779" t="s">
        <v>16276</v>
      </c>
      <c r="B2779">
        <v>592</v>
      </c>
      <c r="C2779">
        <v>61381659</v>
      </c>
      <c r="D2779" t="s">
        <v>24241</v>
      </c>
      <c r="E2779" t="s">
        <v>25021</v>
      </c>
      <c r="F2779" t="s">
        <v>26317</v>
      </c>
    </row>
    <row r="2780" spans="1:6" x14ac:dyDescent="0.35">
      <c r="A2780" t="s">
        <v>15376</v>
      </c>
      <c r="B2780">
        <v>590</v>
      </c>
      <c r="C2780">
        <v>61381659</v>
      </c>
      <c r="D2780" t="s">
        <v>24241</v>
      </c>
      <c r="E2780" t="s">
        <v>25516</v>
      </c>
      <c r="F2780" t="s">
        <v>26318</v>
      </c>
    </row>
    <row r="2781" spans="1:6" x14ac:dyDescent="0.35">
      <c r="A2781" t="s">
        <v>16722</v>
      </c>
      <c r="B2781">
        <v>588</v>
      </c>
      <c r="C2781">
        <v>61381659</v>
      </c>
      <c r="D2781" t="s">
        <v>24241</v>
      </c>
      <c r="E2781" t="s">
        <v>24725</v>
      </c>
      <c r="F2781" t="s">
        <v>26319</v>
      </c>
    </row>
    <row r="2782" spans="1:6" x14ac:dyDescent="0.35">
      <c r="A2782" t="s">
        <v>14850</v>
      </c>
      <c r="B2782">
        <v>584</v>
      </c>
      <c r="C2782">
        <v>61381659</v>
      </c>
      <c r="D2782" t="s">
        <v>24241</v>
      </c>
      <c r="E2782" t="s">
        <v>25599</v>
      </c>
      <c r="F2782">
        <v>460</v>
      </c>
    </row>
    <row r="2783" spans="1:6" x14ac:dyDescent="0.35">
      <c r="A2783" t="s">
        <v>15568</v>
      </c>
      <c r="B2783">
        <v>582</v>
      </c>
      <c r="C2783">
        <v>61381659</v>
      </c>
      <c r="D2783" t="s">
        <v>24241</v>
      </c>
      <c r="E2783" t="s">
        <v>25516</v>
      </c>
      <c r="F2783" t="s">
        <v>26320</v>
      </c>
    </row>
    <row r="2784" spans="1:6" x14ac:dyDescent="0.35">
      <c r="A2784" t="s">
        <v>15309</v>
      </c>
      <c r="B2784">
        <v>582</v>
      </c>
      <c r="C2784">
        <v>61381659</v>
      </c>
      <c r="D2784" t="s">
        <v>24241</v>
      </c>
      <c r="E2784" t="s">
        <v>25410</v>
      </c>
      <c r="F2784" t="s">
        <v>26321</v>
      </c>
    </row>
    <row r="2785" spans="1:6" x14ac:dyDescent="0.35">
      <c r="A2785" t="s">
        <v>15867</v>
      </c>
      <c r="B2785">
        <v>580</v>
      </c>
      <c r="C2785">
        <v>61381659</v>
      </c>
      <c r="D2785" t="s">
        <v>24241</v>
      </c>
      <c r="E2785" t="s">
        <v>25516</v>
      </c>
      <c r="F2785" t="s">
        <v>26322</v>
      </c>
    </row>
    <row r="2786" spans="1:6" x14ac:dyDescent="0.35">
      <c r="A2786" t="s">
        <v>15562</v>
      </c>
      <c r="B2786">
        <v>576</v>
      </c>
      <c r="C2786">
        <v>61381659</v>
      </c>
      <c r="D2786" t="s">
        <v>24241</v>
      </c>
      <c r="E2786" t="s">
        <v>25516</v>
      </c>
      <c r="F2786" t="s">
        <v>26323</v>
      </c>
    </row>
    <row r="2787" spans="1:6" x14ac:dyDescent="0.35">
      <c r="A2787" t="s">
        <v>15096</v>
      </c>
      <c r="B2787">
        <v>573</v>
      </c>
      <c r="C2787">
        <v>61381659</v>
      </c>
      <c r="D2787" t="s">
        <v>24241</v>
      </c>
      <c r="E2787" t="s">
        <v>25777</v>
      </c>
      <c r="F2787">
        <v>2359</v>
      </c>
    </row>
    <row r="2788" spans="1:6" x14ac:dyDescent="0.35">
      <c r="A2788" t="s">
        <v>15048</v>
      </c>
      <c r="B2788">
        <v>573</v>
      </c>
      <c r="C2788">
        <v>61381659</v>
      </c>
      <c r="D2788" t="s">
        <v>24241</v>
      </c>
      <c r="E2788" t="s">
        <v>25777</v>
      </c>
      <c r="F2788">
        <v>2649</v>
      </c>
    </row>
    <row r="2789" spans="1:6" x14ac:dyDescent="0.35">
      <c r="A2789" t="s">
        <v>14420</v>
      </c>
      <c r="B2789">
        <v>570</v>
      </c>
      <c r="C2789">
        <v>61381659</v>
      </c>
      <c r="D2789" t="s">
        <v>24241</v>
      </c>
      <c r="E2789" t="s">
        <v>25460</v>
      </c>
      <c r="F2789" t="s">
        <v>26324</v>
      </c>
    </row>
    <row r="2790" spans="1:6" x14ac:dyDescent="0.35">
      <c r="A2790" t="s">
        <v>14701</v>
      </c>
      <c r="B2790">
        <v>570</v>
      </c>
      <c r="C2790">
        <v>61381659</v>
      </c>
      <c r="D2790" t="s">
        <v>24241</v>
      </c>
      <c r="E2790" t="s">
        <v>25397</v>
      </c>
      <c r="F2790">
        <v>1950</v>
      </c>
    </row>
    <row r="2791" spans="1:6" x14ac:dyDescent="0.35">
      <c r="A2791" t="s">
        <v>15577</v>
      </c>
      <c r="B2791">
        <v>569</v>
      </c>
      <c r="C2791">
        <v>61381659</v>
      </c>
      <c r="D2791" t="s">
        <v>24241</v>
      </c>
      <c r="E2791" t="s">
        <v>25516</v>
      </c>
      <c r="F2791" t="s">
        <v>26325</v>
      </c>
    </row>
    <row r="2792" spans="1:6" x14ac:dyDescent="0.35">
      <c r="A2792" t="s">
        <v>16787</v>
      </c>
      <c r="B2792">
        <v>560</v>
      </c>
      <c r="C2792">
        <v>61381659</v>
      </c>
      <c r="D2792" t="s">
        <v>24241</v>
      </c>
      <c r="E2792" t="s">
        <v>24725</v>
      </c>
      <c r="F2792" t="s">
        <v>26326</v>
      </c>
    </row>
    <row r="2793" spans="1:6" x14ac:dyDescent="0.35">
      <c r="A2793" t="s">
        <v>14885</v>
      </c>
      <c r="B2793">
        <v>559</v>
      </c>
      <c r="C2793">
        <v>61381659</v>
      </c>
      <c r="D2793" t="s">
        <v>24241</v>
      </c>
      <c r="E2793" t="s">
        <v>25599</v>
      </c>
      <c r="F2793">
        <v>0</v>
      </c>
    </row>
    <row r="2794" spans="1:6" x14ac:dyDescent="0.35">
      <c r="A2794" t="s">
        <v>16602</v>
      </c>
      <c r="B2794">
        <v>558</v>
      </c>
      <c r="C2794">
        <v>61381659</v>
      </c>
      <c r="D2794" t="s">
        <v>24241</v>
      </c>
      <c r="E2794" t="s">
        <v>24725</v>
      </c>
      <c r="F2794" t="s">
        <v>26327</v>
      </c>
    </row>
    <row r="2795" spans="1:6" x14ac:dyDescent="0.35">
      <c r="A2795" t="s">
        <v>16640</v>
      </c>
      <c r="B2795">
        <v>552</v>
      </c>
      <c r="C2795">
        <v>61381659</v>
      </c>
      <c r="D2795" t="s">
        <v>24241</v>
      </c>
      <c r="E2795" t="s">
        <v>25460</v>
      </c>
      <c r="F2795" t="s">
        <v>26328</v>
      </c>
    </row>
    <row r="2796" spans="1:6" x14ac:dyDescent="0.35">
      <c r="A2796" t="s">
        <v>16057</v>
      </c>
      <c r="B2796">
        <v>550</v>
      </c>
      <c r="C2796">
        <v>61381659</v>
      </c>
      <c r="D2796" t="s">
        <v>24241</v>
      </c>
      <c r="E2796" t="s">
        <v>24725</v>
      </c>
      <c r="F2796" t="s">
        <v>26329</v>
      </c>
    </row>
    <row r="2797" spans="1:6" x14ac:dyDescent="0.35">
      <c r="A2797" t="s">
        <v>15515</v>
      </c>
      <c r="B2797">
        <v>549</v>
      </c>
      <c r="C2797">
        <v>61381659</v>
      </c>
      <c r="D2797" t="s">
        <v>24241</v>
      </c>
      <c r="E2797" t="s">
        <v>25393</v>
      </c>
      <c r="F2797">
        <v>1500</v>
      </c>
    </row>
    <row r="2798" spans="1:6" x14ac:dyDescent="0.35">
      <c r="A2798" t="s">
        <v>16582</v>
      </c>
      <c r="B2798">
        <v>549</v>
      </c>
      <c r="C2798">
        <v>61381659</v>
      </c>
      <c r="D2798" t="s">
        <v>24241</v>
      </c>
      <c r="E2798" t="s">
        <v>24725</v>
      </c>
      <c r="F2798" t="s">
        <v>26330</v>
      </c>
    </row>
    <row r="2799" spans="1:6" x14ac:dyDescent="0.35">
      <c r="A2799" t="s">
        <v>14696</v>
      </c>
      <c r="B2799">
        <v>548</v>
      </c>
      <c r="C2799">
        <v>61381659</v>
      </c>
      <c r="D2799" t="s">
        <v>24241</v>
      </c>
      <c r="E2799" t="s">
        <v>25397</v>
      </c>
      <c r="F2799">
        <v>1700</v>
      </c>
    </row>
    <row r="2800" spans="1:6" x14ac:dyDescent="0.35">
      <c r="A2800" t="s">
        <v>15074</v>
      </c>
      <c r="B2800">
        <v>547</v>
      </c>
      <c r="C2800">
        <v>61381659</v>
      </c>
      <c r="D2800" t="s">
        <v>24241</v>
      </c>
      <c r="E2800" t="s">
        <v>25777</v>
      </c>
      <c r="F2800">
        <v>2532</v>
      </c>
    </row>
    <row r="2801" spans="1:6" x14ac:dyDescent="0.35">
      <c r="A2801" t="s">
        <v>15899</v>
      </c>
      <c r="B2801">
        <v>545</v>
      </c>
      <c r="C2801">
        <v>61381659</v>
      </c>
      <c r="D2801" t="s">
        <v>24241</v>
      </c>
      <c r="E2801" t="s">
        <v>25524</v>
      </c>
      <c r="F2801" t="s">
        <v>26331</v>
      </c>
    </row>
    <row r="2802" spans="1:6" x14ac:dyDescent="0.35">
      <c r="A2802" t="s">
        <v>15072</v>
      </c>
      <c r="B2802">
        <v>544</v>
      </c>
      <c r="C2802">
        <v>61381659</v>
      </c>
      <c r="D2802" t="s">
        <v>24241</v>
      </c>
      <c r="E2802" t="s">
        <v>25777</v>
      </c>
      <c r="F2802">
        <v>1545</v>
      </c>
    </row>
    <row r="2803" spans="1:6" x14ac:dyDescent="0.35">
      <c r="A2803" t="s">
        <v>15582</v>
      </c>
      <c r="B2803">
        <v>540</v>
      </c>
      <c r="C2803">
        <v>61381659</v>
      </c>
      <c r="D2803" t="s">
        <v>24241</v>
      </c>
      <c r="E2803" t="s">
        <v>25516</v>
      </c>
      <c r="F2803" t="s">
        <v>26332</v>
      </c>
    </row>
    <row r="2804" spans="1:6" x14ac:dyDescent="0.35">
      <c r="A2804" t="s">
        <v>16123</v>
      </c>
      <c r="B2804">
        <v>540</v>
      </c>
      <c r="C2804">
        <v>61381659</v>
      </c>
      <c r="D2804" t="s">
        <v>24241</v>
      </c>
      <c r="E2804" t="s">
        <v>25021</v>
      </c>
      <c r="F2804" t="s">
        <v>26333</v>
      </c>
    </row>
    <row r="2805" spans="1:6" x14ac:dyDescent="0.35">
      <c r="A2805" t="s">
        <v>15017</v>
      </c>
      <c r="B2805">
        <v>538</v>
      </c>
      <c r="C2805">
        <v>61381659</v>
      </c>
      <c r="D2805" t="s">
        <v>24241</v>
      </c>
      <c r="E2805" t="s">
        <v>25777</v>
      </c>
      <c r="F2805">
        <v>2324</v>
      </c>
    </row>
    <row r="2806" spans="1:6" x14ac:dyDescent="0.35">
      <c r="A2806" t="s">
        <v>14472</v>
      </c>
      <c r="B2806">
        <v>532</v>
      </c>
      <c r="C2806">
        <v>61381659</v>
      </c>
      <c r="D2806" t="s">
        <v>24241</v>
      </c>
      <c r="E2806" t="s">
        <v>24299</v>
      </c>
      <c r="F2806" t="s">
        <v>26334</v>
      </c>
    </row>
    <row r="2807" spans="1:6" x14ac:dyDescent="0.35">
      <c r="A2807" t="s">
        <v>15666</v>
      </c>
      <c r="B2807">
        <v>531</v>
      </c>
      <c r="C2807">
        <v>61381659</v>
      </c>
      <c r="D2807" t="s">
        <v>24241</v>
      </c>
      <c r="E2807" t="s">
        <v>25516</v>
      </c>
      <c r="F2807" t="s">
        <v>26335</v>
      </c>
    </row>
    <row r="2808" spans="1:6" x14ac:dyDescent="0.35">
      <c r="A2808" t="s">
        <v>16465</v>
      </c>
      <c r="B2808">
        <v>531</v>
      </c>
      <c r="C2808">
        <v>61381659</v>
      </c>
      <c r="D2808" t="s">
        <v>24241</v>
      </c>
      <c r="E2808" t="s">
        <v>25516</v>
      </c>
      <c r="F2808" t="s">
        <v>26336</v>
      </c>
    </row>
    <row r="2809" spans="1:6" x14ac:dyDescent="0.35">
      <c r="A2809" t="s">
        <v>14853</v>
      </c>
      <c r="B2809">
        <v>531</v>
      </c>
      <c r="C2809">
        <v>61381659</v>
      </c>
      <c r="D2809" t="s">
        <v>24241</v>
      </c>
      <c r="E2809" t="s">
        <v>25599</v>
      </c>
      <c r="F2809">
        <v>490</v>
      </c>
    </row>
    <row r="2810" spans="1:6" x14ac:dyDescent="0.35">
      <c r="A2810" t="s">
        <v>16633</v>
      </c>
      <c r="B2810">
        <v>529</v>
      </c>
      <c r="C2810">
        <v>61381659</v>
      </c>
      <c r="D2810" t="s">
        <v>24241</v>
      </c>
      <c r="E2810" t="s">
        <v>25460</v>
      </c>
      <c r="F2810" t="s">
        <v>26337</v>
      </c>
    </row>
    <row r="2811" spans="1:6" x14ac:dyDescent="0.35">
      <c r="A2811" t="s">
        <v>15370</v>
      </c>
      <c r="B2811">
        <v>527</v>
      </c>
      <c r="C2811">
        <v>61381659</v>
      </c>
      <c r="D2811" t="s">
        <v>24241</v>
      </c>
      <c r="E2811" t="s">
        <v>25516</v>
      </c>
      <c r="F2811" t="s">
        <v>26338</v>
      </c>
    </row>
    <row r="2812" spans="1:6" x14ac:dyDescent="0.35">
      <c r="A2812" t="s">
        <v>14971</v>
      </c>
      <c r="B2812">
        <v>524</v>
      </c>
      <c r="C2812">
        <v>61381659</v>
      </c>
      <c r="D2812" t="s">
        <v>24241</v>
      </c>
      <c r="E2812" t="s">
        <v>25516</v>
      </c>
      <c r="F2812" s="9" t="s">
        <v>26339</v>
      </c>
    </row>
    <row r="2813" spans="1:6" x14ac:dyDescent="0.35">
      <c r="A2813" t="s">
        <v>15044</v>
      </c>
      <c r="B2813">
        <v>524</v>
      </c>
      <c r="C2813">
        <v>61381659</v>
      </c>
      <c r="D2813" t="s">
        <v>24241</v>
      </c>
      <c r="E2813" t="s">
        <v>25777</v>
      </c>
      <c r="F2813">
        <v>2540</v>
      </c>
    </row>
    <row r="2814" spans="1:6" x14ac:dyDescent="0.35">
      <c r="A2814" t="s">
        <v>16637</v>
      </c>
      <c r="B2814">
        <v>521</v>
      </c>
      <c r="C2814">
        <v>61381659</v>
      </c>
      <c r="D2814" t="s">
        <v>24241</v>
      </c>
      <c r="E2814" t="s">
        <v>25460</v>
      </c>
      <c r="F2814" t="s">
        <v>26340</v>
      </c>
    </row>
    <row r="2815" spans="1:6" x14ac:dyDescent="0.35">
      <c r="A2815" t="s">
        <v>16481</v>
      </c>
      <c r="B2815">
        <v>518</v>
      </c>
      <c r="C2815">
        <v>61381659</v>
      </c>
      <c r="D2815" t="s">
        <v>24241</v>
      </c>
      <c r="E2815" t="s">
        <v>24725</v>
      </c>
      <c r="F2815" t="s">
        <v>25457</v>
      </c>
    </row>
    <row r="2816" spans="1:6" x14ac:dyDescent="0.35">
      <c r="A2816" t="s">
        <v>15871</v>
      </c>
      <c r="B2816">
        <v>514</v>
      </c>
      <c r="C2816">
        <v>61381659</v>
      </c>
      <c r="D2816" t="s">
        <v>24241</v>
      </c>
      <c r="E2816" t="s">
        <v>25524</v>
      </c>
      <c r="F2816" t="s">
        <v>26341</v>
      </c>
    </row>
    <row r="2817" spans="1:6" x14ac:dyDescent="0.35">
      <c r="A2817" t="s">
        <v>15195</v>
      </c>
      <c r="B2817">
        <v>512</v>
      </c>
      <c r="C2817">
        <v>61381659</v>
      </c>
      <c r="D2817" t="s">
        <v>24241</v>
      </c>
      <c r="E2817" t="s">
        <v>25777</v>
      </c>
      <c r="F2817">
        <v>1832</v>
      </c>
    </row>
    <row r="2818" spans="1:6" x14ac:dyDescent="0.35">
      <c r="A2818" t="s">
        <v>16810</v>
      </c>
      <c r="B2818">
        <v>507</v>
      </c>
      <c r="C2818">
        <v>61381659</v>
      </c>
      <c r="D2818" t="s">
        <v>24241</v>
      </c>
      <c r="E2818" t="s">
        <v>24725</v>
      </c>
      <c r="F2818" t="s">
        <v>26342</v>
      </c>
    </row>
    <row r="2819" spans="1:6" x14ac:dyDescent="0.35">
      <c r="A2819" t="s">
        <v>15564</v>
      </c>
      <c r="B2819">
        <v>503</v>
      </c>
      <c r="C2819">
        <v>61381659</v>
      </c>
      <c r="D2819" t="s">
        <v>24241</v>
      </c>
      <c r="E2819" t="s">
        <v>25516</v>
      </c>
      <c r="F2819" t="s">
        <v>26343</v>
      </c>
    </row>
    <row r="2820" spans="1:6" x14ac:dyDescent="0.35">
      <c r="A2820" t="s">
        <v>15628</v>
      </c>
      <c r="B2820">
        <v>502</v>
      </c>
      <c r="C2820">
        <v>61381659</v>
      </c>
      <c r="D2820" t="s">
        <v>24241</v>
      </c>
      <c r="E2820" t="s">
        <v>25516</v>
      </c>
      <c r="F2820" t="s">
        <v>26344</v>
      </c>
    </row>
    <row r="2821" spans="1:6" x14ac:dyDescent="0.35">
      <c r="A2821" t="s">
        <v>16498</v>
      </c>
      <c r="B2821">
        <v>501</v>
      </c>
      <c r="C2821">
        <v>61381659</v>
      </c>
      <c r="D2821" t="s">
        <v>24241</v>
      </c>
      <c r="E2821" t="s">
        <v>24725</v>
      </c>
      <c r="F2821" t="s">
        <v>26345</v>
      </c>
    </row>
    <row r="2822" spans="1:6" x14ac:dyDescent="0.35">
      <c r="A2822" t="s">
        <v>16753</v>
      </c>
      <c r="B2822">
        <v>501</v>
      </c>
      <c r="C2822">
        <v>61381659</v>
      </c>
      <c r="D2822" t="s">
        <v>24241</v>
      </c>
      <c r="E2822" t="s">
        <v>24725</v>
      </c>
      <c r="F2822" t="s">
        <v>26346</v>
      </c>
    </row>
    <row r="2823" spans="1:6" x14ac:dyDescent="0.35">
      <c r="A2823" t="s">
        <v>15619</v>
      </c>
      <c r="B2823">
        <v>497</v>
      </c>
      <c r="C2823">
        <v>61381659</v>
      </c>
      <c r="D2823" t="s">
        <v>24241</v>
      </c>
      <c r="E2823" t="s">
        <v>25516</v>
      </c>
      <c r="F2823" t="s">
        <v>26347</v>
      </c>
    </row>
    <row r="2824" spans="1:6" x14ac:dyDescent="0.35">
      <c r="A2824" t="s">
        <v>15221</v>
      </c>
      <c r="B2824">
        <v>494</v>
      </c>
      <c r="C2824">
        <v>61381659</v>
      </c>
      <c r="D2824" t="s">
        <v>24241</v>
      </c>
      <c r="E2824" t="s">
        <v>25777</v>
      </c>
      <c r="F2824">
        <v>1983</v>
      </c>
    </row>
    <row r="2825" spans="1:6" x14ac:dyDescent="0.35">
      <c r="A2825" t="s">
        <v>15953</v>
      </c>
      <c r="B2825">
        <v>492</v>
      </c>
      <c r="C2825">
        <v>61381659</v>
      </c>
      <c r="D2825" t="s">
        <v>24241</v>
      </c>
      <c r="E2825" t="s">
        <v>25444</v>
      </c>
      <c r="F2825" t="s">
        <v>26348</v>
      </c>
    </row>
    <row r="2826" spans="1:6" x14ac:dyDescent="0.35">
      <c r="A2826" t="s">
        <v>16024</v>
      </c>
      <c r="B2826">
        <v>492</v>
      </c>
      <c r="C2826">
        <v>61381659</v>
      </c>
      <c r="D2826" t="s">
        <v>24241</v>
      </c>
      <c r="E2826" t="s">
        <v>24725</v>
      </c>
      <c r="F2826" t="s">
        <v>26349</v>
      </c>
    </row>
    <row r="2827" spans="1:6" x14ac:dyDescent="0.35">
      <c r="A2827" t="s">
        <v>16680</v>
      </c>
      <c r="B2827">
        <v>491</v>
      </c>
      <c r="C2827">
        <v>61381659</v>
      </c>
      <c r="D2827" t="s">
        <v>24241</v>
      </c>
      <c r="E2827" t="s">
        <v>24725</v>
      </c>
      <c r="F2827" t="s">
        <v>26350</v>
      </c>
    </row>
    <row r="2828" spans="1:6" x14ac:dyDescent="0.35">
      <c r="A2828" t="s">
        <v>14404</v>
      </c>
      <c r="B2828">
        <v>490</v>
      </c>
      <c r="C2828">
        <v>61381659</v>
      </c>
      <c r="D2828" t="s">
        <v>24241</v>
      </c>
      <c r="E2828" t="s">
        <v>25460</v>
      </c>
      <c r="F2828" t="s">
        <v>26351</v>
      </c>
    </row>
    <row r="2829" spans="1:6" x14ac:dyDescent="0.35">
      <c r="A2829" t="s">
        <v>14899</v>
      </c>
      <c r="B2829">
        <v>488</v>
      </c>
      <c r="C2829">
        <v>61381659</v>
      </c>
      <c r="D2829" t="s">
        <v>24241</v>
      </c>
      <c r="E2829" t="s">
        <v>25410</v>
      </c>
      <c r="F2829" t="s">
        <v>26352</v>
      </c>
    </row>
    <row r="2830" spans="1:6" x14ac:dyDescent="0.35">
      <c r="A2830" t="s">
        <v>16914</v>
      </c>
      <c r="B2830">
        <v>488</v>
      </c>
      <c r="C2830">
        <v>61381659</v>
      </c>
      <c r="D2830" t="s">
        <v>24241</v>
      </c>
      <c r="E2830" t="s">
        <v>24725</v>
      </c>
      <c r="F2830" t="s">
        <v>26353</v>
      </c>
    </row>
    <row r="2831" spans="1:6" x14ac:dyDescent="0.35">
      <c r="A2831" t="s">
        <v>15588</v>
      </c>
      <c r="B2831">
        <v>483</v>
      </c>
      <c r="C2831">
        <v>61381659</v>
      </c>
      <c r="D2831" t="s">
        <v>24241</v>
      </c>
      <c r="E2831" t="s">
        <v>25777</v>
      </c>
      <c r="F2831">
        <v>2767</v>
      </c>
    </row>
    <row r="2832" spans="1:6" x14ac:dyDescent="0.35">
      <c r="A2832" t="s">
        <v>15238</v>
      </c>
      <c r="B2832">
        <v>482</v>
      </c>
      <c r="C2832">
        <v>61381659</v>
      </c>
      <c r="D2832" t="s">
        <v>24241</v>
      </c>
      <c r="E2832" t="s">
        <v>25516</v>
      </c>
      <c r="F2832" t="s">
        <v>26354</v>
      </c>
    </row>
    <row r="2833" spans="1:6" x14ac:dyDescent="0.35">
      <c r="A2833" t="s">
        <v>16747</v>
      </c>
      <c r="B2833">
        <v>481</v>
      </c>
      <c r="C2833">
        <v>61381659</v>
      </c>
      <c r="D2833" t="s">
        <v>24241</v>
      </c>
      <c r="E2833" t="s">
        <v>24725</v>
      </c>
      <c r="F2833" t="s">
        <v>26355</v>
      </c>
    </row>
    <row r="2834" spans="1:6" x14ac:dyDescent="0.35">
      <c r="A2834" t="s">
        <v>16427</v>
      </c>
      <c r="B2834">
        <v>480</v>
      </c>
      <c r="C2834">
        <v>61381659</v>
      </c>
      <c r="D2834" t="s">
        <v>24241</v>
      </c>
      <c r="E2834" t="s">
        <v>24725</v>
      </c>
      <c r="F2834" t="s">
        <v>26356</v>
      </c>
    </row>
    <row r="2835" spans="1:6" x14ac:dyDescent="0.35">
      <c r="A2835" t="s">
        <v>16962</v>
      </c>
      <c r="B2835">
        <v>479</v>
      </c>
      <c r="C2835">
        <v>61381659</v>
      </c>
      <c r="D2835" t="s">
        <v>24241</v>
      </c>
      <c r="E2835" t="s">
        <v>24725</v>
      </c>
      <c r="F2835" t="s">
        <v>26357</v>
      </c>
    </row>
    <row r="2836" spans="1:6" x14ac:dyDescent="0.35">
      <c r="A2836" t="s">
        <v>16096</v>
      </c>
      <c r="B2836">
        <v>477</v>
      </c>
      <c r="C2836">
        <v>61381659</v>
      </c>
      <c r="D2836" t="s">
        <v>24241</v>
      </c>
      <c r="E2836" t="s">
        <v>24725</v>
      </c>
      <c r="F2836" t="s">
        <v>26358</v>
      </c>
    </row>
    <row r="2837" spans="1:6" x14ac:dyDescent="0.35">
      <c r="A2837" t="s">
        <v>15231</v>
      </c>
      <c r="B2837">
        <v>476</v>
      </c>
      <c r="C2837">
        <v>61381659</v>
      </c>
      <c r="D2837" t="s">
        <v>24241</v>
      </c>
      <c r="E2837" t="s">
        <v>25777</v>
      </c>
      <c r="F2837">
        <v>1606</v>
      </c>
    </row>
    <row r="2838" spans="1:6" x14ac:dyDescent="0.35">
      <c r="A2838" t="s">
        <v>14344</v>
      </c>
      <c r="B2838">
        <v>474</v>
      </c>
      <c r="C2838">
        <v>61381659</v>
      </c>
      <c r="D2838" t="s">
        <v>24241</v>
      </c>
      <c r="E2838" t="s">
        <v>25460</v>
      </c>
      <c r="F2838" t="s">
        <v>26359</v>
      </c>
    </row>
    <row r="2839" spans="1:6" x14ac:dyDescent="0.35">
      <c r="A2839" t="s">
        <v>15392</v>
      </c>
      <c r="B2839">
        <v>473</v>
      </c>
      <c r="C2839">
        <v>61381659</v>
      </c>
      <c r="D2839" t="s">
        <v>24241</v>
      </c>
      <c r="E2839" t="s">
        <v>25777</v>
      </c>
      <c r="F2839">
        <v>2635</v>
      </c>
    </row>
    <row r="2840" spans="1:6" x14ac:dyDescent="0.35">
      <c r="A2840" t="s">
        <v>15397</v>
      </c>
      <c r="B2840">
        <v>465</v>
      </c>
      <c r="C2840">
        <v>61381659</v>
      </c>
      <c r="D2840" t="s">
        <v>24241</v>
      </c>
      <c r="E2840" t="s">
        <v>25777</v>
      </c>
      <c r="F2840">
        <v>2536</v>
      </c>
    </row>
    <row r="2841" spans="1:6" x14ac:dyDescent="0.35">
      <c r="A2841" t="s">
        <v>15384</v>
      </c>
      <c r="B2841">
        <v>464</v>
      </c>
      <c r="C2841">
        <v>61381659</v>
      </c>
      <c r="D2841" t="s">
        <v>24241</v>
      </c>
      <c r="E2841" t="s">
        <v>25516</v>
      </c>
      <c r="F2841" t="s">
        <v>26360</v>
      </c>
    </row>
    <row r="2842" spans="1:6" x14ac:dyDescent="0.35">
      <c r="A2842" t="s">
        <v>16380</v>
      </c>
      <c r="B2842">
        <v>464</v>
      </c>
      <c r="C2842">
        <v>61381659</v>
      </c>
      <c r="D2842" t="s">
        <v>24241</v>
      </c>
      <c r="E2842" t="s">
        <v>25403</v>
      </c>
      <c r="F2842" t="s">
        <v>25959</v>
      </c>
    </row>
    <row r="2843" spans="1:6" x14ac:dyDescent="0.35">
      <c r="A2843" t="s">
        <v>15101</v>
      </c>
      <c r="B2843">
        <v>462</v>
      </c>
      <c r="C2843">
        <v>61381659</v>
      </c>
      <c r="D2843" t="s">
        <v>24241</v>
      </c>
      <c r="E2843" t="s">
        <v>25777</v>
      </c>
      <c r="F2843">
        <v>2188</v>
      </c>
    </row>
    <row r="2844" spans="1:6" x14ac:dyDescent="0.35">
      <c r="A2844" t="s">
        <v>14473</v>
      </c>
      <c r="B2844">
        <v>462</v>
      </c>
      <c r="C2844">
        <v>61381659</v>
      </c>
      <c r="D2844" t="s">
        <v>24241</v>
      </c>
      <c r="E2844" t="s">
        <v>24299</v>
      </c>
      <c r="F2844" t="s">
        <v>26361</v>
      </c>
    </row>
    <row r="2845" spans="1:6" x14ac:dyDescent="0.35">
      <c r="A2845" t="s">
        <v>16394</v>
      </c>
      <c r="B2845">
        <v>459</v>
      </c>
      <c r="C2845">
        <v>61381659</v>
      </c>
      <c r="D2845" t="s">
        <v>24241</v>
      </c>
      <c r="E2845" t="s">
        <v>24725</v>
      </c>
      <c r="F2845" t="s">
        <v>26362</v>
      </c>
    </row>
    <row r="2846" spans="1:6" x14ac:dyDescent="0.35">
      <c r="A2846" t="s">
        <v>15554</v>
      </c>
      <c r="B2846">
        <v>458</v>
      </c>
      <c r="C2846">
        <v>61381659</v>
      </c>
      <c r="D2846" t="s">
        <v>24241</v>
      </c>
      <c r="E2846" t="s">
        <v>25516</v>
      </c>
      <c r="F2846" t="s">
        <v>26363</v>
      </c>
    </row>
    <row r="2847" spans="1:6" x14ac:dyDescent="0.35">
      <c r="A2847" t="s">
        <v>15965</v>
      </c>
      <c r="B2847">
        <v>458</v>
      </c>
      <c r="C2847">
        <v>61381659</v>
      </c>
      <c r="D2847" t="s">
        <v>24241</v>
      </c>
      <c r="E2847" t="s">
        <v>25444</v>
      </c>
      <c r="F2847" t="s">
        <v>26364</v>
      </c>
    </row>
    <row r="2848" spans="1:6" x14ac:dyDescent="0.35">
      <c r="A2848" t="s">
        <v>14574</v>
      </c>
      <c r="B2848">
        <v>458</v>
      </c>
      <c r="C2848">
        <v>61381659</v>
      </c>
      <c r="D2848" t="s">
        <v>24241</v>
      </c>
      <c r="E2848" t="s">
        <v>24725</v>
      </c>
      <c r="F2848" t="s">
        <v>26365</v>
      </c>
    </row>
    <row r="2849" spans="1:6" x14ac:dyDescent="0.35">
      <c r="A2849" t="s">
        <v>15580</v>
      </c>
      <c r="B2849">
        <v>455</v>
      </c>
      <c r="C2849">
        <v>61381659</v>
      </c>
      <c r="D2849" t="s">
        <v>24241</v>
      </c>
      <c r="E2849" t="s">
        <v>25516</v>
      </c>
      <c r="F2849" t="s">
        <v>26366</v>
      </c>
    </row>
    <row r="2850" spans="1:6" x14ac:dyDescent="0.35">
      <c r="A2850" t="s">
        <v>14408</v>
      </c>
      <c r="B2850">
        <v>453</v>
      </c>
      <c r="C2850">
        <v>61381659</v>
      </c>
      <c r="D2850" t="s">
        <v>24241</v>
      </c>
      <c r="E2850" t="s">
        <v>25460</v>
      </c>
      <c r="F2850" t="s">
        <v>26133</v>
      </c>
    </row>
    <row r="2851" spans="1:6" x14ac:dyDescent="0.35">
      <c r="A2851" t="s">
        <v>16207</v>
      </c>
      <c r="B2851">
        <v>453</v>
      </c>
      <c r="C2851">
        <v>61381659</v>
      </c>
      <c r="D2851" t="s">
        <v>24241</v>
      </c>
      <c r="E2851" t="s">
        <v>25021</v>
      </c>
      <c r="F2851" t="s">
        <v>26367</v>
      </c>
    </row>
    <row r="2852" spans="1:6" x14ac:dyDescent="0.35">
      <c r="A2852" t="s">
        <v>14411</v>
      </c>
      <c r="B2852">
        <v>450</v>
      </c>
      <c r="C2852">
        <v>61381659</v>
      </c>
      <c r="D2852" t="s">
        <v>24241</v>
      </c>
      <c r="E2852" t="s">
        <v>25460</v>
      </c>
      <c r="F2852" t="s">
        <v>26300</v>
      </c>
    </row>
    <row r="2853" spans="1:6" x14ac:dyDescent="0.35">
      <c r="A2853" t="s">
        <v>15297</v>
      </c>
      <c r="B2853">
        <v>450</v>
      </c>
      <c r="C2853">
        <v>61381659</v>
      </c>
      <c r="D2853" t="s">
        <v>24241</v>
      </c>
      <c r="E2853" t="s">
        <v>25410</v>
      </c>
      <c r="F2853" t="s">
        <v>26368</v>
      </c>
    </row>
    <row r="2854" spans="1:6" x14ac:dyDescent="0.35">
      <c r="A2854" t="s">
        <v>16791</v>
      </c>
      <c r="B2854">
        <v>450</v>
      </c>
      <c r="C2854">
        <v>61381659</v>
      </c>
      <c r="D2854" t="s">
        <v>24241</v>
      </c>
      <c r="E2854" t="s">
        <v>24725</v>
      </c>
      <c r="F2854" t="s">
        <v>26369</v>
      </c>
    </row>
    <row r="2855" spans="1:6" x14ac:dyDescent="0.35">
      <c r="A2855" t="s">
        <v>15274</v>
      </c>
      <c r="B2855">
        <v>449</v>
      </c>
      <c r="C2855">
        <v>61381659</v>
      </c>
      <c r="D2855" t="s">
        <v>24241</v>
      </c>
      <c r="E2855" t="s">
        <v>25410</v>
      </c>
      <c r="F2855" t="s">
        <v>26370</v>
      </c>
    </row>
    <row r="2856" spans="1:6" x14ac:dyDescent="0.35">
      <c r="A2856" t="s">
        <v>16063</v>
      </c>
      <c r="B2856">
        <v>449</v>
      </c>
      <c r="C2856">
        <v>61381659</v>
      </c>
      <c r="D2856" t="s">
        <v>24241</v>
      </c>
      <c r="E2856" t="s">
        <v>24725</v>
      </c>
      <c r="F2856" t="s">
        <v>26371</v>
      </c>
    </row>
    <row r="2857" spans="1:6" x14ac:dyDescent="0.35">
      <c r="A2857" t="s">
        <v>15252</v>
      </c>
      <c r="B2857">
        <v>448</v>
      </c>
      <c r="C2857">
        <v>61381659</v>
      </c>
      <c r="D2857" t="s">
        <v>24241</v>
      </c>
      <c r="E2857" t="s">
        <v>25410</v>
      </c>
      <c r="F2857" t="s">
        <v>26372</v>
      </c>
    </row>
    <row r="2858" spans="1:6" x14ac:dyDescent="0.35">
      <c r="A2858" t="s">
        <v>16556</v>
      </c>
      <c r="B2858">
        <v>447</v>
      </c>
      <c r="C2858">
        <v>61381659</v>
      </c>
      <c r="D2858" t="s">
        <v>24241</v>
      </c>
      <c r="E2858" t="s">
        <v>24725</v>
      </c>
      <c r="F2858" t="s">
        <v>26373</v>
      </c>
    </row>
    <row r="2859" spans="1:6" x14ac:dyDescent="0.35">
      <c r="A2859" t="s">
        <v>15390</v>
      </c>
      <c r="B2859">
        <v>446</v>
      </c>
      <c r="C2859">
        <v>61381659</v>
      </c>
      <c r="D2859" t="s">
        <v>24241</v>
      </c>
      <c r="E2859" t="s">
        <v>25516</v>
      </c>
      <c r="F2859" t="s">
        <v>26374</v>
      </c>
    </row>
    <row r="2860" spans="1:6" x14ac:dyDescent="0.35">
      <c r="A2860" t="s">
        <v>15108</v>
      </c>
      <c r="B2860">
        <v>446</v>
      </c>
      <c r="C2860">
        <v>61381659</v>
      </c>
      <c r="D2860" t="s">
        <v>24241</v>
      </c>
      <c r="E2860" t="s">
        <v>25777</v>
      </c>
      <c r="F2860">
        <v>2301</v>
      </c>
    </row>
    <row r="2861" spans="1:6" x14ac:dyDescent="0.35">
      <c r="A2861" t="s">
        <v>15883</v>
      </c>
      <c r="B2861">
        <v>443</v>
      </c>
      <c r="C2861">
        <v>61381659</v>
      </c>
      <c r="D2861" t="s">
        <v>24241</v>
      </c>
      <c r="E2861" t="s">
        <v>25524</v>
      </c>
      <c r="F2861" t="s">
        <v>26351</v>
      </c>
    </row>
    <row r="2862" spans="1:6" x14ac:dyDescent="0.35">
      <c r="A2862" t="s">
        <v>15196</v>
      </c>
      <c r="B2862">
        <v>441</v>
      </c>
      <c r="C2862">
        <v>61381659</v>
      </c>
      <c r="D2862" t="s">
        <v>24241</v>
      </c>
      <c r="E2862" t="s">
        <v>25777</v>
      </c>
      <c r="F2862">
        <v>1833</v>
      </c>
    </row>
    <row r="2863" spans="1:6" x14ac:dyDescent="0.35">
      <c r="A2863" t="s">
        <v>16390</v>
      </c>
      <c r="B2863">
        <v>436</v>
      </c>
      <c r="C2863">
        <v>61381659</v>
      </c>
      <c r="D2863" t="s">
        <v>24241</v>
      </c>
      <c r="E2863" t="s">
        <v>24725</v>
      </c>
      <c r="F2863" t="s">
        <v>26375</v>
      </c>
    </row>
    <row r="2864" spans="1:6" x14ac:dyDescent="0.35">
      <c r="A2864" t="s">
        <v>16043</v>
      </c>
      <c r="B2864">
        <v>435</v>
      </c>
      <c r="C2864">
        <v>61381659</v>
      </c>
      <c r="D2864" t="s">
        <v>24241</v>
      </c>
      <c r="E2864" t="s">
        <v>24725</v>
      </c>
      <c r="F2864" t="s">
        <v>26376</v>
      </c>
    </row>
    <row r="2865" spans="1:6" x14ac:dyDescent="0.35">
      <c r="A2865" t="s">
        <v>15104</v>
      </c>
      <c r="B2865">
        <v>434</v>
      </c>
      <c r="C2865">
        <v>61381659</v>
      </c>
      <c r="D2865" t="s">
        <v>24241</v>
      </c>
      <c r="E2865" t="s">
        <v>25777</v>
      </c>
      <c r="F2865">
        <v>2191</v>
      </c>
    </row>
    <row r="2866" spans="1:6" x14ac:dyDescent="0.35">
      <c r="A2866" t="s">
        <v>16297</v>
      </c>
      <c r="B2866">
        <v>432</v>
      </c>
      <c r="C2866">
        <v>61381659</v>
      </c>
      <c r="D2866" t="s">
        <v>24241</v>
      </c>
      <c r="E2866" t="s">
        <v>25021</v>
      </c>
      <c r="F2866" t="s">
        <v>26377</v>
      </c>
    </row>
    <row r="2867" spans="1:6" x14ac:dyDescent="0.35">
      <c r="A2867" t="s">
        <v>16151</v>
      </c>
      <c r="B2867">
        <v>429</v>
      </c>
      <c r="C2867">
        <v>61381659</v>
      </c>
      <c r="D2867" t="s">
        <v>24241</v>
      </c>
      <c r="E2867" t="s">
        <v>25021</v>
      </c>
      <c r="F2867" t="s">
        <v>25431</v>
      </c>
    </row>
    <row r="2868" spans="1:6" x14ac:dyDescent="0.35">
      <c r="A2868" t="s">
        <v>16338</v>
      </c>
      <c r="B2868">
        <v>428</v>
      </c>
      <c r="C2868">
        <v>61381659</v>
      </c>
      <c r="D2868" t="s">
        <v>24241</v>
      </c>
      <c r="E2868" t="s">
        <v>25403</v>
      </c>
      <c r="F2868" t="s">
        <v>25431</v>
      </c>
    </row>
    <row r="2869" spans="1:6" x14ac:dyDescent="0.35">
      <c r="A2869" t="s">
        <v>15399</v>
      </c>
      <c r="B2869">
        <v>427</v>
      </c>
      <c r="C2869">
        <v>61381659</v>
      </c>
      <c r="D2869" t="s">
        <v>24241</v>
      </c>
      <c r="E2869" t="s">
        <v>25777</v>
      </c>
      <c r="F2869">
        <v>2537</v>
      </c>
    </row>
    <row r="2870" spans="1:6" x14ac:dyDescent="0.35">
      <c r="A2870" t="s">
        <v>16030</v>
      </c>
      <c r="B2870">
        <v>427</v>
      </c>
      <c r="C2870">
        <v>61381659</v>
      </c>
      <c r="D2870" t="s">
        <v>24241</v>
      </c>
      <c r="E2870" t="s">
        <v>25444</v>
      </c>
      <c r="F2870" t="s">
        <v>26378</v>
      </c>
    </row>
    <row r="2871" spans="1:6" x14ac:dyDescent="0.35">
      <c r="A2871" t="s">
        <v>16795</v>
      </c>
      <c r="B2871">
        <v>424</v>
      </c>
      <c r="C2871">
        <v>61381659</v>
      </c>
      <c r="D2871" t="s">
        <v>24241</v>
      </c>
      <c r="E2871" t="s">
        <v>24725</v>
      </c>
      <c r="F2871" t="s">
        <v>26379</v>
      </c>
    </row>
    <row r="2872" spans="1:6" x14ac:dyDescent="0.35">
      <c r="A2872" t="s">
        <v>16628</v>
      </c>
      <c r="B2872">
        <v>421</v>
      </c>
      <c r="C2872">
        <v>61381659</v>
      </c>
      <c r="D2872" t="s">
        <v>24241</v>
      </c>
      <c r="E2872" t="s">
        <v>25460</v>
      </c>
      <c r="F2872" t="s">
        <v>26380</v>
      </c>
    </row>
    <row r="2873" spans="1:6" x14ac:dyDescent="0.35">
      <c r="A2873" t="s">
        <v>15283</v>
      </c>
      <c r="B2873">
        <v>421</v>
      </c>
      <c r="C2873">
        <v>61381659</v>
      </c>
      <c r="D2873" t="s">
        <v>24241</v>
      </c>
      <c r="E2873" t="s">
        <v>25410</v>
      </c>
      <c r="F2873" t="s">
        <v>26381</v>
      </c>
    </row>
    <row r="2874" spans="1:6" x14ac:dyDescent="0.35">
      <c r="A2874" t="s">
        <v>16502</v>
      </c>
      <c r="B2874">
        <v>421</v>
      </c>
      <c r="C2874">
        <v>61381659</v>
      </c>
      <c r="D2874" t="s">
        <v>24241</v>
      </c>
      <c r="E2874" t="s">
        <v>24725</v>
      </c>
      <c r="F2874" t="s">
        <v>26382</v>
      </c>
    </row>
    <row r="2875" spans="1:6" x14ac:dyDescent="0.35">
      <c r="A2875" t="s">
        <v>15702</v>
      </c>
      <c r="B2875">
        <v>418</v>
      </c>
      <c r="C2875">
        <v>61381659</v>
      </c>
      <c r="D2875" t="s">
        <v>24241</v>
      </c>
      <c r="E2875" t="s">
        <v>25444</v>
      </c>
      <c r="F2875" t="s">
        <v>26383</v>
      </c>
    </row>
    <row r="2876" spans="1:6" x14ac:dyDescent="0.35">
      <c r="A2876" t="s">
        <v>15908</v>
      </c>
      <c r="B2876">
        <v>417</v>
      </c>
      <c r="C2876">
        <v>61381659</v>
      </c>
      <c r="D2876" t="s">
        <v>24241</v>
      </c>
      <c r="E2876" t="s">
        <v>25524</v>
      </c>
      <c r="F2876" t="s">
        <v>26291</v>
      </c>
    </row>
    <row r="2877" spans="1:6" x14ac:dyDescent="0.35">
      <c r="A2877" t="s">
        <v>16612</v>
      </c>
      <c r="B2877">
        <v>417</v>
      </c>
      <c r="C2877">
        <v>61381659</v>
      </c>
      <c r="D2877" t="s">
        <v>24241</v>
      </c>
      <c r="E2877" t="s">
        <v>24725</v>
      </c>
      <c r="F2877" t="s">
        <v>26384</v>
      </c>
    </row>
    <row r="2878" spans="1:6" x14ac:dyDescent="0.35">
      <c r="A2878" t="s">
        <v>15583</v>
      </c>
      <c r="B2878">
        <v>416</v>
      </c>
      <c r="C2878">
        <v>61381659</v>
      </c>
      <c r="D2878" t="s">
        <v>24241</v>
      </c>
      <c r="E2878" t="s">
        <v>25516</v>
      </c>
      <c r="F2878" t="s">
        <v>26385</v>
      </c>
    </row>
    <row r="2879" spans="1:6" x14ac:dyDescent="0.35">
      <c r="A2879" t="s">
        <v>16464</v>
      </c>
      <c r="B2879">
        <v>413</v>
      </c>
      <c r="C2879">
        <v>61381659</v>
      </c>
      <c r="D2879" t="s">
        <v>24241</v>
      </c>
      <c r="E2879" t="s">
        <v>25524</v>
      </c>
      <c r="F2879" t="s">
        <v>26224</v>
      </c>
    </row>
    <row r="2880" spans="1:6" x14ac:dyDescent="0.35">
      <c r="A2880" t="s">
        <v>16823</v>
      </c>
      <c r="B2880">
        <v>413</v>
      </c>
      <c r="C2880">
        <v>61381659</v>
      </c>
      <c r="D2880" t="s">
        <v>24241</v>
      </c>
      <c r="E2880" t="s">
        <v>24725</v>
      </c>
      <c r="F2880" t="s">
        <v>26386</v>
      </c>
    </row>
    <row r="2881" spans="1:6" x14ac:dyDescent="0.35">
      <c r="A2881" t="s">
        <v>15557</v>
      </c>
      <c r="B2881">
        <v>412</v>
      </c>
      <c r="C2881">
        <v>61381659</v>
      </c>
      <c r="D2881" t="s">
        <v>24241</v>
      </c>
      <c r="E2881" t="s">
        <v>25516</v>
      </c>
      <c r="F2881" t="s">
        <v>26387</v>
      </c>
    </row>
    <row r="2882" spans="1:6" x14ac:dyDescent="0.35">
      <c r="A2882" t="s">
        <v>15632</v>
      </c>
      <c r="B2882">
        <v>410</v>
      </c>
      <c r="C2882">
        <v>61381659</v>
      </c>
      <c r="D2882" t="s">
        <v>24241</v>
      </c>
      <c r="E2882" t="s">
        <v>25516</v>
      </c>
      <c r="F2882" t="s">
        <v>26388</v>
      </c>
    </row>
    <row r="2883" spans="1:6" x14ac:dyDescent="0.35">
      <c r="A2883" t="s">
        <v>15743</v>
      </c>
      <c r="B2883">
        <v>409</v>
      </c>
      <c r="C2883">
        <v>61381659</v>
      </c>
      <c r="D2883" t="s">
        <v>24241</v>
      </c>
      <c r="E2883" t="s">
        <v>25516</v>
      </c>
      <c r="F2883" t="s">
        <v>26389</v>
      </c>
    </row>
    <row r="2884" spans="1:6" x14ac:dyDescent="0.35">
      <c r="A2884" t="s">
        <v>15744</v>
      </c>
      <c r="B2884">
        <v>408</v>
      </c>
      <c r="C2884">
        <v>61381659</v>
      </c>
      <c r="D2884" t="s">
        <v>24241</v>
      </c>
      <c r="E2884" t="s">
        <v>25516</v>
      </c>
      <c r="F2884" t="s">
        <v>26390</v>
      </c>
    </row>
    <row r="2885" spans="1:6" x14ac:dyDescent="0.35">
      <c r="A2885" t="s">
        <v>15683</v>
      </c>
      <c r="B2885">
        <v>408</v>
      </c>
      <c r="C2885">
        <v>61381659</v>
      </c>
      <c r="D2885" t="s">
        <v>24241</v>
      </c>
      <c r="E2885" t="s">
        <v>25777</v>
      </c>
      <c r="F2885">
        <v>1929</v>
      </c>
    </row>
    <row r="2886" spans="1:6" x14ac:dyDescent="0.35">
      <c r="A2886" t="s">
        <v>16049</v>
      </c>
      <c r="B2886">
        <v>407</v>
      </c>
      <c r="C2886">
        <v>61381659</v>
      </c>
      <c r="D2886" t="s">
        <v>24241</v>
      </c>
      <c r="E2886" t="s">
        <v>24725</v>
      </c>
      <c r="F2886" t="s">
        <v>26391</v>
      </c>
    </row>
    <row r="2887" spans="1:6" x14ac:dyDescent="0.35">
      <c r="A2887" t="s">
        <v>14615</v>
      </c>
      <c r="B2887">
        <v>406</v>
      </c>
      <c r="C2887">
        <v>61381659</v>
      </c>
      <c r="D2887" t="s">
        <v>24241</v>
      </c>
      <c r="E2887" t="s">
        <v>25397</v>
      </c>
      <c r="F2887">
        <v>15</v>
      </c>
    </row>
    <row r="2888" spans="1:6" x14ac:dyDescent="0.35">
      <c r="A2888" t="s">
        <v>14568</v>
      </c>
      <c r="B2888">
        <v>401</v>
      </c>
      <c r="C2888">
        <v>61381659</v>
      </c>
      <c r="D2888" t="s">
        <v>24241</v>
      </c>
      <c r="E2888" t="s">
        <v>24725</v>
      </c>
      <c r="F2888" t="s">
        <v>26392</v>
      </c>
    </row>
    <row r="2889" spans="1:6" x14ac:dyDescent="0.35">
      <c r="A2889" t="s">
        <v>16563</v>
      </c>
      <c r="B2889">
        <v>401</v>
      </c>
      <c r="C2889">
        <v>61381659</v>
      </c>
      <c r="D2889" t="s">
        <v>24241</v>
      </c>
      <c r="E2889" t="s">
        <v>24725</v>
      </c>
      <c r="F2889" t="s">
        <v>26393</v>
      </c>
    </row>
    <row r="2890" spans="1:6" x14ac:dyDescent="0.35">
      <c r="A2890" t="s">
        <v>16588</v>
      </c>
      <c r="B2890">
        <v>399</v>
      </c>
      <c r="C2890">
        <v>61381659</v>
      </c>
      <c r="D2890" t="s">
        <v>24241</v>
      </c>
      <c r="E2890" t="s">
        <v>24725</v>
      </c>
      <c r="F2890" t="s">
        <v>26394</v>
      </c>
    </row>
    <row r="2891" spans="1:6" x14ac:dyDescent="0.35">
      <c r="A2891" t="s">
        <v>15961</v>
      </c>
      <c r="B2891">
        <v>398</v>
      </c>
      <c r="C2891">
        <v>61381659</v>
      </c>
      <c r="D2891" t="s">
        <v>24241</v>
      </c>
      <c r="E2891" t="s">
        <v>25777</v>
      </c>
      <c r="F2891">
        <v>2762</v>
      </c>
    </row>
    <row r="2892" spans="1:6" x14ac:dyDescent="0.35">
      <c r="A2892" t="s">
        <v>15056</v>
      </c>
      <c r="B2892">
        <v>397</v>
      </c>
      <c r="C2892">
        <v>61381659</v>
      </c>
      <c r="D2892" t="s">
        <v>24241</v>
      </c>
      <c r="E2892" t="s">
        <v>25777</v>
      </c>
      <c r="F2892">
        <v>1451</v>
      </c>
    </row>
    <row r="2893" spans="1:6" x14ac:dyDescent="0.35">
      <c r="A2893" t="s">
        <v>15268</v>
      </c>
      <c r="B2893">
        <v>396</v>
      </c>
      <c r="C2893">
        <v>61381659</v>
      </c>
      <c r="D2893" t="s">
        <v>24241</v>
      </c>
      <c r="E2893" t="s">
        <v>25410</v>
      </c>
      <c r="F2893" t="s">
        <v>26395</v>
      </c>
    </row>
    <row r="2894" spans="1:6" x14ac:dyDescent="0.35">
      <c r="A2894" t="s">
        <v>16682</v>
      </c>
      <c r="B2894">
        <v>394</v>
      </c>
      <c r="C2894">
        <v>61381659</v>
      </c>
      <c r="D2894" t="s">
        <v>24241</v>
      </c>
      <c r="E2894" t="s">
        <v>24725</v>
      </c>
      <c r="F2894" t="s">
        <v>26396</v>
      </c>
    </row>
    <row r="2895" spans="1:6" x14ac:dyDescent="0.35">
      <c r="A2895" t="s">
        <v>16461</v>
      </c>
      <c r="B2895">
        <v>392</v>
      </c>
      <c r="C2895">
        <v>61381659</v>
      </c>
      <c r="D2895" t="s">
        <v>24241</v>
      </c>
      <c r="E2895" t="s">
        <v>25524</v>
      </c>
      <c r="F2895" t="s">
        <v>26397</v>
      </c>
    </row>
    <row r="2896" spans="1:6" x14ac:dyDescent="0.35">
      <c r="A2896" t="s">
        <v>14407</v>
      </c>
      <c r="B2896">
        <v>391</v>
      </c>
      <c r="C2896">
        <v>61381659</v>
      </c>
      <c r="D2896" t="s">
        <v>24241</v>
      </c>
      <c r="E2896" t="s">
        <v>25460</v>
      </c>
      <c r="F2896" t="s">
        <v>26331</v>
      </c>
    </row>
    <row r="2897" spans="1:6" x14ac:dyDescent="0.35">
      <c r="A2897" t="s">
        <v>14474</v>
      </c>
      <c r="B2897">
        <v>387</v>
      </c>
      <c r="C2897">
        <v>61381659</v>
      </c>
      <c r="D2897" t="s">
        <v>24241</v>
      </c>
      <c r="E2897" t="s">
        <v>24299</v>
      </c>
      <c r="F2897" t="s">
        <v>26398</v>
      </c>
    </row>
    <row r="2898" spans="1:6" x14ac:dyDescent="0.35">
      <c r="A2898" t="s">
        <v>16872</v>
      </c>
      <c r="B2898">
        <v>385</v>
      </c>
      <c r="C2898">
        <v>61381659</v>
      </c>
      <c r="D2898" t="s">
        <v>24241</v>
      </c>
      <c r="E2898" t="s">
        <v>24725</v>
      </c>
      <c r="F2898" t="s">
        <v>26399</v>
      </c>
    </row>
    <row r="2899" spans="1:6" x14ac:dyDescent="0.35">
      <c r="A2899" t="s">
        <v>16770</v>
      </c>
      <c r="B2899">
        <v>384</v>
      </c>
      <c r="C2899">
        <v>61381659</v>
      </c>
      <c r="D2899" t="s">
        <v>24241</v>
      </c>
      <c r="E2899" t="s">
        <v>24725</v>
      </c>
      <c r="F2899" t="s">
        <v>26400</v>
      </c>
    </row>
    <row r="2900" spans="1:6" x14ac:dyDescent="0.35">
      <c r="A2900" t="s">
        <v>15787</v>
      </c>
      <c r="B2900">
        <v>382</v>
      </c>
      <c r="C2900">
        <v>61381659</v>
      </c>
      <c r="D2900" t="s">
        <v>24241</v>
      </c>
      <c r="E2900" t="s">
        <v>25460</v>
      </c>
      <c r="F2900" t="s">
        <v>26401</v>
      </c>
    </row>
    <row r="2901" spans="1:6" x14ac:dyDescent="0.35">
      <c r="A2901" t="s">
        <v>16085</v>
      </c>
      <c r="B2901">
        <v>382</v>
      </c>
      <c r="C2901">
        <v>61381659</v>
      </c>
      <c r="D2901" t="s">
        <v>24241</v>
      </c>
      <c r="E2901" t="s">
        <v>24725</v>
      </c>
      <c r="F2901" t="s">
        <v>26402</v>
      </c>
    </row>
    <row r="2902" spans="1:6" x14ac:dyDescent="0.35">
      <c r="A2902" t="s">
        <v>16400</v>
      </c>
      <c r="B2902">
        <v>380</v>
      </c>
      <c r="C2902">
        <v>61381659</v>
      </c>
      <c r="D2902" t="s">
        <v>24241</v>
      </c>
      <c r="E2902" t="s">
        <v>24725</v>
      </c>
      <c r="F2902" t="s">
        <v>26403</v>
      </c>
    </row>
    <row r="2903" spans="1:6" x14ac:dyDescent="0.35">
      <c r="A2903" t="s">
        <v>16865</v>
      </c>
      <c r="B2903">
        <v>378</v>
      </c>
      <c r="C2903">
        <v>61381659</v>
      </c>
      <c r="D2903" t="s">
        <v>24241</v>
      </c>
      <c r="E2903" t="s">
        <v>24725</v>
      </c>
      <c r="F2903" t="s">
        <v>26404</v>
      </c>
    </row>
    <row r="2904" spans="1:6" x14ac:dyDescent="0.35">
      <c r="A2904" t="s">
        <v>16608</v>
      </c>
      <c r="B2904">
        <v>376</v>
      </c>
      <c r="C2904">
        <v>61381659</v>
      </c>
      <c r="D2904" t="s">
        <v>24241</v>
      </c>
      <c r="E2904" t="s">
        <v>24725</v>
      </c>
      <c r="F2904" t="s">
        <v>26405</v>
      </c>
    </row>
    <row r="2905" spans="1:6" x14ac:dyDescent="0.35">
      <c r="A2905" t="s">
        <v>16429</v>
      </c>
      <c r="B2905">
        <v>375</v>
      </c>
      <c r="C2905">
        <v>61381659</v>
      </c>
      <c r="D2905" t="s">
        <v>24241</v>
      </c>
      <c r="E2905" t="s">
        <v>24725</v>
      </c>
      <c r="F2905" t="s">
        <v>26406</v>
      </c>
    </row>
    <row r="2906" spans="1:6" x14ac:dyDescent="0.35">
      <c r="A2906" t="s">
        <v>16666</v>
      </c>
      <c r="B2906">
        <v>369</v>
      </c>
      <c r="C2906">
        <v>61381659</v>
      </c>
      <c r="D2906" t="s">
        <v>24241</v>
      </c>
      <c r="E2906" t="s">
        <v>25634</v>
      </c>
      <c r="F2906" t="s">
        <v>26407</v>
      </c>
    </row>
    <row r="2907" spans="1:6" x14ac:dyDescent="0.35">
      <c r="A2907" t="s">
        <v>16827</v>
      </c>
      <c r="B2907">
        <v>369</v>
      </c>
      <c r="C2907">
        <v>61381659</v>
      </c>
      <c r="D2907" t="s">
        <v>24241</v>
      </c>
      <c r="E2907" t="s">
        <v>24725</v>
      </c>
      <c r="F2907" t="s">
        <v>26408</v>
      </c>
    </row>
    <row r="2908" spans="1:6" x14ac:dyDescent="0.35">
      <c r="A2908" t="s">
        <v>15197</v>
      </c>
      <c r="B2908">
        <v>368</v>
      </c>
      <c r="C2908">
        <v>61381659</v>
      </c>
      <c r="D2908" t="s">
        <v>24241</v>
      </c>
      <c r="E2908" t="s">
        <v>25777</v>
      </c>
      <c r="F2908">
        <v>1835</v>
      </c>
    </row>
    <row r="2909" spans="1:6" x14ac:dyDescent="0.35">
      <c r="A2909" t="s">
        <v>16718</v>
      </c>
      <c r="B2909">
        <v>368</v>
      </c>
      <c r="C2909">
        <v>61381659</v>
      </c>
      <c r="D2909" t="s">
        <v>24241</v>
      </c>
      <c r="E2909" t="s">
        <v>24725</v>
      </c>
      <c r="F2909" t="s">
        <v>26409</v>
      </c>
    </row>
    <row r="2910" spans="1:6" x14ac:dyDescent="0.35">
      <c r="A2910" t="s">
        <v>14976</v>
      </c>
      <c r="B2910">
        <v>364</v>
      </c>
      <c r="C2910">
        <v>61381659</v>
      </c>
      <c r="D2910" t="s">
        <v>24241</v>
      </c>
      <c r="E2910" t="s">
        <v>25444</v>
      </c>
      <c r="F2910" t="s">
        <v>26410</v>
      </c>
    </row>
    <row r="2911" spans="1:6" x14ac:dyDescent="0.35">
      <c r="A2911" t="s">
        <v>16062</v>
      </c>
      <c r="B2911">
        <v>364</v>
      </c>
      <c r="C2911">
        <v>61381659</v>
      </c>
      <c r="D2911" t="s">
        <v>24241</v>
      </c>
      <c r="E2911" t="s">
        <v>24725</v>
      </c>
      <c r="F2911" t="s">
        <v>26411</v>
      </c>
    </row>
    <row r="2912" spans="1:6" x14ac:dyDescent="0.35">
      <c r="A2912" t="s">
        <v>15914</v>
      </c>
      <c r="B2912">
        <v>363</v>
      </c>
      <c r="C2912">
        <v>61381659</v>
      </c>
      <c r="D2912" t="s">
        <v>24241</v>
      </c>
      <c r="E2912" t="s">
        <v>25516</v>
      </c>
      <c r="F2912" t="s">
        <v>26412</v>
      </c>
    </row>
    <row r="2913" spans="1:6" x14ac:dyDescent="0.35">
      <c r="A2913" t="s">
        <v>15069</v>
      </c>
      <c r="B2913">
        <v>363</v>
      </c>
      <c r="C2913">
        <v>61381659</v>
      </c>
      <c r="D2913" t="s">
        <v>24241</v>
      </c>
      <c r="E2913" t="s">
        <v>25777</v>
      </c>
      <c r="F2913">
        <v>1741</v>
      </c>
    </row>
    <row r="2914" spans="1:6" x14ac:dyDescent="0.35">
      <c r="A2914" t="s">
        <v>15778</v>
      </c>
      <c r="B2914">
        <v>363</v>
      </c>
      <c r="C2914">
        <v>61381659</v>
      </c>
      <c r="D2914" t="s">
        <v>24241</v>
      </c>
      <c r="E2914" t="s">
        <v>25460</v>
      </c>
      <c r="F2914" t="s">
        <v>26413</v>
      </c>
    </row>
    <row r="2915" spans="1:6" x14ac:dyDescent="0.35">
      <c r="A2915" t="s">
        <v>15180</v>
      </c>
      <c r="B2915">
        <v>361</v>
      </c>
      <c r="C2915">
        <v>61381659</v>
      </c>
      <c r="D2915" t="s">
        <v>24241</v>
      </c>
      <c r="E2915" t="s">
        <v>25777</v>
      </c>
      <c r="F2915">
        <v>1532</v>
      </c>
    </row>
    <row r="2916" spans="1:6" x14ac:dyDescent="0.35">
      <c r="A2916" t="s">
        <v>16462</v>
      </c>
      <c r="B2916">
        <v>359</v>
      </c>
      <c r="C2916">
        <v>61381659</v>
      </c>
      <c r="D2916" t="s">
        <v>24241</v>
      </c>
      <c r="E2916" t="s">
        <v>25516</v>
      </c>
      <c r="F2916" t="s">
        <v>26414</v>
      </c>
    </row>
    <row r="2917" spans="1:6" x14ac:dyDescent="0.35">
      <c r="A2917" t="s">
        <v>16832</v>
      </c>
      <c r="B2917">
        <v>357</v>
      </c>
      <c r="C2917">
        <v>61381659</v>
      </c>
      <c r="D2917" t="s">
        <v>24241</v>
      </c>
      <c r="E2917" t="s">
        <v>24725</v>
      </c>
      <c r="F2917" t="s">
        <v>26415</v>
      </c>
    </row>
    <row r="2918" spans="1:6" x14ac:dyDescent="0.35">
      <c r="A2918" t="s">
        <v>14607</v>
      </c>
      <c r="B2918">
        <v>357</v>
      </c>
      <c r="C2918">
        <v>61381659</v>
      </c>
      <c r="D2918" t="s">
        <v>24241</v>
      </c>
      <c r="E2918" t="s">
        <v>24725</v>
      </c>
      <c r="F2918" t="s">
        <v>26416</v>
      </c>
    </row>
    <row r="2919" spans="1:6" x14ac:dyDescent="0.35">
      <c r="A2919" t="s">
        <v>15992</v>
      </c>
      <c r="B2919">
        <v>356</v>
      </c>
      <c r="C2919">
        <v>61381659</v>
      </c>
      <c r="D2919" t="s">
        <v>24241</v>
      </c>
      <c r="E2919" t="s">
        <v>24725</v>
      </c>
      <c r="F2919" t="s">
        <v>26417</v>
      </c>
    </row>
    <row r="2920" spans="1:6" x14ac:dyDescent="0.35">
      <c r="A2920" t="s">
        <v>16150</v>
      </c>
      <c r="B2920">
        <v>355</v>
      </c>
      <c r="C2920">
        <v>61381659</v>
      </c>
      <c r="D2920" t="s">
        <v>24241</v>
      </c>
      <c r="E2920" t="s">
        <v>25021</v>
      </c>
      <c r="F2920" t="s">
        <v>26418</v>
      </c>
    </row>
    <row r="2921" spans="1:6" x14ac:dyDescent="0.35">
      <c r="A2921" t="s">
        <v>16815</v>
      </c>
      <c r="B2921">
        <v>355</v>
      </c>
      <c r="C2921">
        <v>61381659</v>
      </c>
      <c r="D2921" t="s">
        <v>24241</v>
      </c>
      <c r="E2921" t="s">
        <v>24725</v>
      </c>
      <c r="F2921" t="s">
        <v>26419</v>
      </c>
    </row>
    <row r="2922" spans="1:6" x14ac:dyDescent="0.35">
      <c r="A2922" t="s">
        <v>15745</v>
      </c>
      <c r="B2922">
        <v>354</v>
      </c>
      <c r="C2922">
        <v>61381659</v>
      </c>
      <c r="D2922" t="s">
        <v>24241</v>
      </c>
      <c r="E2922" t="s">
        <v>25516</v>
      </c>
      <c r="F2922" t="s">
        <v>26420</v>
      </c>
    </row>
    <row r="2923" spans="1:6" x14ac:dyDescent="0.35">
      <c r="A2923" t="s">
        <v>16467</v>
      </c>
      <c r="B2923">
        <v>353</v>
      </c>
      <c r="C2923">
        <v>61381659</v>
      </c>
      <c r="D2923" t="s">
        <v>24241</v>
      </c>
      <c r="E2923" t="s">
        <v>25516</v>
      </c>
      <c r="F2923" s="9" t="s">
        <v>26421</v>
      </c>
    </row>
    <row r="2924" spans="1:6" x14ac:dyDescent="0.35">
      <c r="A2924" t="s">
        <v>15607</v>
      </c>
      <c r="B2924">
        <v>351</v>
      </c>
      <c r="C2924">
        <v>61381659</v>
      </c>
      <c r="D2924" t="s">
        <v>24241</v>
      </c>
      <c r="E2924" t="s">
        <v>25516</v>
      </c>
      <c r="F2924" t="s">
        <v>26422</v>
      </c>
    </row>
    <row r="2925" spans="1:6" x14ac:dyDescent="0.35">
      <c r="A2925" t="s">
        <v>15105</v>
      </c>
      <c r="B2925">
        <v>348</v>
      </c>
      <c r="C2925">
        <v>61381659</v>
      </c>
      <c r="D2925" t="s">
        <v>24241</v>
      </c>
      <c r="E2925" t="s">
        <v>25777</v>
      </c>
      <c r="F2925">
        <v>2382</v>
      </c>
    </row>
    <row r="2926" spans="1:6" x14ac:dyDescent="0.35">
      <c r="A2926" t="s">
        <v>14700</v>
      </c>
      <c r="B2926">
        <v>347</v>
      </c>
      <c r="C2926">
        <v>61381659</v>
      </c>
      <c r="D2926" t="s">
        <v>24241</v>
      </c>
      <c r="E2926" t="s">
        <v>25397</v>
      </c>
      <c r="F2926">
        <v>1900</v>
      </c>
    </row>
    <row r="2927" spans="1:6" x14ac:dyDescent="0.35">
      <c r="A2927" t="s">
        <v>14609</v>
      </c>
      <c r="B2927">
        <v>345</v>
      </c>
      <c r="C2927">
        <v>61381659</v>
      </c>
      <c r="D2927" t="s">
        <v>24241</v>
      </c>
      <c r="E2927" t="s">
        <v>24725</v>
      </c>
      <c r="F2927" t="s">
        <v>26423</v>
      </c>
    </row>
    <row r="2928" spans="1:6" x14ac:dyDescent="0.35">
      <c r="A2928" t="s">
        <v>14528</v>
      </c>
      <c r="B2928">
        <v>342</v>
      </c>
      <c r="C2928">
        <v>61381659</v>
      </c>
      <c r="D2928" t="s">
        <v>24241</v>
      </c>
      <c r="E2928" t="s">
        <v>25410</v>
      </c>
      <c r="F2928" t="s">
        <v>26424</v>
      </c>
    </row>
    <row r="2929" spans="1:6" x14ac:dyDescent="0.35">
      <c r="A2929" t="s">
        <v>16723</v>
      </c>
      <c r="B2929">
        <v>342</v>
      </c>
      <c r="C2929">
        <v>61381659</v>
      </c>
      <c r="D2929" t="s">
        <v>24241</v>
      </c>
      <c r="E2929" t="s">
        <v>24725</v>
      </c>
      <c r="F2929" t="s">
        <v>26425</v>
      </c>
    </row>
    <row r="2930" spans="1:6" x14ac:dyDescent="0.35">
      <c r="A2930" t="s">
        <v>15181</v>
      </c>
      <c r="B2930">
        <v>338</v>
      </c>
      <c r="C2930">
        <v>61381659</v>
      </c>
      <c r="D2930" t="s">
        <v>24241</v>
      </c>
      <c r="E2930" t="s">
        <v>25777</v>
      </c>
      <c r="F2930">
        <v>2738</v>
      </c>
    </row>
    <row r="2931" spans="1:6" x14ac:dyDescent="0.35">
      <c r="A2931" t="s">
        <v>14475</v>
      </c>
      <c r="B2931">
        <v>337</v>
      </c>
      <c r="C2931">
        <v>61381659</v>
      </c>
      <c r="D2931" t="s">
        <v>24241</v>
      </c>
      <c r="E2931" t="s">
        <v>24299</v>
      </c>
      <c r="F2931" t="s">
        <v>26426</v>
      </c>
    </row>
    <row r="2932" spans="1:6" x14ac:dyDescent="0.35">
      <c r="A2932" t="s">
        <v>16788</v>
      </c>
      <c r="B2932">
        <v>337</v>
      </c>
      <c r="C2932">
        <v>61381659</v>
      </c>
      <c r="D2932" t="s">
        <v>24241</v>
      </c>
      <c r="E2932" t="s">
        <v>24725</v>
      </c>
      <c r="F2932" t="s">
        <v>26427</v>
      </c>
    </row>
    <row r="2933" spans="1:6" x14ac:dyDescent="0.35">
      <c r="A2933" t="s">
        <v>14860</v>
      </c>
      <c r="B2933">
        <v>335</v>
      </c>
      <c r="C2933">
        <v>61381659</v>
      </c>
      <c r="D2933" t="s">
        <v>24241</v>
      </c>
      <c r="E2933" t="s">
        <v>25599</v>
      </c>
      <c r="F2933">
        <v>800</v>
      </c>
    </row>
    <row r="2934" spans="1:6" x14ac:dyDescent="0.35">
      <c r="A2934" t="s">
        <v>14343</v>
      </c>
      <c r="B2934">
        <v>334</v>
      </c>
      <c r="C2934">
        <v>61381659</v>
      </c>
      <c r="D2934" t="s">
        <v>24241</v>
      </c>
      <c r="E2934" t="s">
        <v>25460</v>
      </c>
      <c r="F2934" t="s">
        <v>26428</v>
      </c>
    </row>
    <row r="2935" spans="1:6" x14ac:dyDescent="0.35">
      <c r="A2935" t="s">
        <v>16014</v>
      </c>
      <c r="B2935">
        <v>334</v>
      </c>
      <c r="C2935">
        <v>61381659</v>
      </c>
      <c r="D2935" t="s">
        <v>24241</v>
      </c>
      <c r="E2935" t="s">
        <v>24725</v>
      </c>
      <c r="F2935" t="s">
        <v>26429</v>
      </c>
    </row>
    <row r="2936" spans="1:6" x14ac:dyDescent="0.35">
      <c r="A2936" t="s">
        <v>16090</v>
      </c>
      <c r="B2936">
        <v>332</v>
      </c>
      <c r="C2936">
        <v>61381659</v>
      </c>
      <c r="D2936" t="s">
        <v>24241</v>
      </c>
      <c r="E2936" t="s">
        <v>24725</v>
      </c>
      <c r="F2936" t="s">
        <v>26430</v>
      </c>
    </row>
    <row r="2937" spans="1:6" x14ac:dyDescent="0.35">
      <c r="A2937" t="s">
        <v>15043</v>
      </c>
      <c r="B2937">
        <v>330</v>
      </c>
      <c r="C2937">
        <v>61381659</v>
      </c>
      <c r="D2937" t="s">
        <v>24241</v>
      </c>
      <c r="E2937" t="s">
        <v>25777</v>
      </c>
      <c r="F2937">
        <v>2601</v>
      </c>
    </row>
    <row r="2938" spans="1:6" x14ac:dyDescent="0.35">
      <c r="A2938" t="s">
        <v>15016</v>
      </c>
      <c r="B2938">
        <v>329</v>
      </c>
      <c r="C2938">
        <v>61381659</v>
      </c>
      <c r="D2938" t="s">
        <v>24241</v>
      </c>
      <c r="E2938" t="s">
        <v>25777</v>
      </c>
      <c r="F2938">
        <v>2760</v>
      </c>
    </row>
    <row r="2939" spans="1:6" x14ac:dyDescent="0.35">
      <c r="A2939" t="s">
        <v>16092</v>
      </c>
      <c r="B2939">
        <v>327</v>
      </c>
      <c r="C2939">
        <v>61381659</v>
      </c>
      <c r="D2939" t="s">
        <v>24241</v>
      </c>
      <c r="E2939" t="s">
        <v>24725</v>
      </c>
      <c r="F2939" t="s">
        <v>26431</v>
      </c>
    </row>
    <row r="2940" spans="1:6" x14ac:dyDescent="0.35">
      <c r="A2940" t="s">
        <v>15964</v>
      </c>
      <c r="B2940">
        <v>326</v>
      </c>
      <c r="C2940">
        <v>61381659</v>
      </c>
      <c r="D2940" t="s">
        <v>24241</v>
      </c>
      <c r="E2940" t="s">
        <v>25777</v>
      </c>
      <c r="F2940">
        <v>2633</v>
      </c>
    </row>
    <row r="2941" spans="1:6" x14ac:dyDescent="0.35">
      <c r="A2941" t="s">
        <v>16564</v>
      </c>
      <c r="B2941">
        <v>326</v>
      </c>
      <c r="C2941">
        <v>61381659</v>
      </c>
      <c r="D2941" t="s">
        <v>24241</v>
      </c>
      <c r="E2941" t="s">
        <v>24725</v>
      </c>
      <c r="F2941" t="s">
        <v>26432</v>
      </c>
    </row>
    <row r="2942" spans="1:6" x14ac:dyDescent="0.35">
      <c r="A2942" t="s">
        <v>16579</v>
      </c>
      <c r="B2942">
        <v>324</v>
      </c>
      <c r="C2942">
        <v>61381659</v>
      </c>
      <c r="D2942" t="s">
        <v>24241</v>
      </c>
      <c r="E2942" t="s">
        <v>24725</v>
      </c>
      <c r="F2942" t="s">
        <v>26433</v>
      </c>
    </row>
    <row r="2943" spans="1:6" x14ac:dyDescent="0.35">
      <c r="A2943" t="s">
        <v>16147</v>
      </c>
      <c r="B2943">
        <v>322</v>
      </c>
      <c r="C2943">
        <v>61381659</v>
      </c>
      <c r="D2943" t="s">
        <v>24241</v>
      </c>
      <c r="E2943" t="s">
        <v>25021</v>
      </c>
      <c r="F2943" t="s">
        <v>25443</v>
      </c>
    </row>
    <row r="2944" spans="1:6" x14ac:dyDescent="0.35">
      <c r="A2944" t="s">
        <v>15411</v>
      </c>
      <c r="B2944">
        <v>321</v>
      </c>
      <c r="C2944">
        <v>61381659</v>
      </c>
      <c r="D2944" t="s">
        <v>24241</v>
      </c>
      <c r="E2944" t="s">
        <v>25777</v>
      </c>
      <c r="F2944">
        <v>2653</v>
      </c>
    </row>
    <row r="2945" spans="1:6" x14ac:dyDescent="0.35">
      <c r="A2945" t="s">
        <v>15401</v>
      </c>
      <c r="B2945">
        <v>319</v>
      </c>
      <c r="C2945">
        <v>61381659</v>
      </c>
      <c r="D2945" t="s">
        <v>24241</v>
      </c>
      <c r="E2945" t="s">
        <v>25777</v>
      </c>
      <c r="F2945">
        <v>2642</v>
      </c>
    </row>
    <row r="2946" spans="1:6" x14ac:dyDescent="0.35">
      <c r="A2946" t="s">
        <v>16794</v>
      </c>
      <c r="B2946">
        <v>319</v>
      </c>
      <c r="C2946">
        <v>61381659</v>
      </c>
      <c r="D2946" t="s">
        <v>24241</v>
      </c>
      <c r="E2946" t="s">
        <v>24725</v>
      </c>
      <c r="F2946" t="s">
        <v>26434</v>
      </c>
    </row>
    <row r="2947" spans="1:6" x14ac:dyDescent="0.35">
      <c r="A2947" t="s">
        <v>16780</v>
      </c>
      <c r="B2947">
        <v>318</v>
      </c>
      <c r="C2947">
        <v>61381659</v>
      </c>
      <c r="D2947" t="s">
        <v>24241</v>
      </c>
      <c r="E2947" t="s">
        <v>25460</v>
      </c>
      <c r="F2947" t="s">
        <v>26435</v>
      </c>
    </row>
    <row r="2948" spans="1:6" x14ac:dyDescent="0.35">
      <c r="A2948" t="s">
        <v>14418</v>
      </c>
      <c r="B2948">
        <v>317</v>
      </c>
      <c r="C2948">
        <v>61381659</v>
      </c>
      <c r="D2948" t="s">
        <v>24241</v>
      </c>
      <c r="E2948" t="s">
        <v>25460</v>
      </c>
      <c r="F2948" t="s">
        <v>26436</v>
      </c>
    </row>
    <row r="2949" spans="1:6" x14ac:dyDescent="0.35">
      <c r="A2949" t="s">
        <v>16929</v>
      </c>
      <c r="B2949">
        <v>315</v>
      </c>
      <c r="C2949">
        <v>61381659</v>
      </c>
      <c r="D2949" t="s">
        <v>24241</v>
      </c>
      <c r="E2949" t="s">
        <v>24725</v>
      </c>
      <c r="F2949" t="s">
        <v>26437</v>
      </c>
    </row>
    <row r="2950" spans="1:6" x14ac:dyDescent="0.35">
      <c r="A2950" t="s">
        <v>15910</v>
      </c>
      <c r="B2950">
        <v>314</v>
      </c>
      <c r="C2950">
        <v>61381659</v>
      </c>
      <c r="D2950" t="s">
        <v>24241</v>
      </c>
      <c r="E2950" t="s">
        <v>25777</v>
      </c>
      <c r="F2950">
        <v>2370</v>
      </c>
    </row>
    <row r="2951" spans="1:6" x14ac:dyDescent="0.35">
      <c r="A2951" t="s">
        <v>16743</v>
      </c>
      <c r="B2951">
        <v>314</v>
      </c>
      <c r="C2951">
        <v>61381659</v>
      </c>
      <c r="D2951" t="s">
        <v>24241</v>
      </c>
      <c r="E2951" t="s">
        <v>24725</v>
      </c>
      <c r="F2951" t="s">
        <v>26438</v>
      </c>
    </row>
    <row r="2952" spans="1:6" x14ac:dyDescent="0.35">
      <c r="A2952" t="s">
        <v>16671</v>
      </c>
      <c r="B2952">
        <v>314</v>
      </c>
      <c r="C2952">
        <v>61381659</v>
      </c>
      <c r="D2952" t="s">
        <v>24241</v>
      </c>
      <c r="E2952" t="s">
        <v>24725</v>
      </c>
      <c r="F2952" t="s">
        <v>26439</v>
      </c>
    </row>
    <row r="2953" spans="1:6" x14ac:dyDescent="0.35">
      <c r="A2953" t="s">
        <v>16459</v>
      </c>
      <c r="B2953">
        <v>310</v>
      </c>
      <c r="C2953">
        <v>61381659</v>
      </c>
      <c r="D2953" t="s">
        <v>24241</v>
      </c>
      <c r="E2953" t="s">
        <v>25516</v>
      </c>
      <c r="F2953" t="s">
        <v>26440</v>
      </c>
    </row>
    <row r="2954" spans="1:6" x14ac:dyDescent="0.35">
      <c r="A2954" t="s">
        <v>15109</v>
      </c>
      <c r="B2954">
        <v>307</v>
      </c>
      <c r="C2954">
        <v>61381659</v>
      </c>
      <c r="D2954" t="s">
        <v>24241</v>
      </c>
      <c r="E2954" t="s">
        <v>25777</v>
      </c>
      <c r="F2954">
        <v>2302</v>
      </c>
    </row>
    <row r="2955" spans="1:6" x14ac:dyDescent="0.35">
      <c r="A2955" t="s">
        <v>15849</v>
      </c>
      <c r="B2955">
        <v>304</v>
      </c>
      <c r="C2955">
        <v>61381659</v>
      </c>
      <c r="D2955" t="s">
        <v>24241</v>
      </c>
      <c r="E2955" t="s">
        <v>25516</v>
      </c>
      <c r="F2955" t="s">
        <v>26441</v>
      </c>
    </row>
    <row r="2956" spans="1:6" x14ac:dyDescent="0.35">
      <c r="A2956" t="s">
        <v>15912</v>
      </c>
      <c r="B2956">
        <v>303</v>
      </c>
      <c r="C2956">
        <v>61381659</v>
      </c>
      <c r="D2956" t="s">
        <v>24241</v>
      </c>
      <c r="E2956" t="s">
        <v>25524</v>
      </c>
      <c r="F2956" t="s">
        <v>26166</v>
      </c>
    </row>
    <row r="2957" spans="1:6" x14ac:dyDescent="0.35">
      <c r="A2957" t="s">
        <v>15239</v>
      </c>
      <c r="B2957">
        <v>302</v>
      </c>
      <c r="C2957">
        <v>61381659</v>
      </c>
      <c r="D2957" t="s">
        <v>24241</v>
      </c>
      <c r="E2957" t="s">
        <v>25516</v>
      </c>
      <c r="F2957" t="s">
        <v>26442</v>
      </c>
    </row>
    <row r="2958" spans="1:6" x14ac:dyDescent="0.35">
      <c r="A2958" t="s">
        <v>14476</v>
      </c>
      <c r="B2958">
        <v>301</v>
      </c>
      <c r="C2958">
        <v>61381659</v>
      </c>
      <c r="D2958" t="s">
        <v>24241</v>
      </c>
      <c r="E2958" t="s">
        <v>24299</v>
      </c>
      <c r="F2958" t="s">
        <v>26443</v>
      </c>
    </row>
    <row r="2959" spans="1:6" x14ac:dyDescent="0.35">
      <c r="A2959" t="s">
        <v>16557</v>
      </c>
      <c r="B2959">
        <v>301</v>
      </c>
      <c r="C2959">
        <v>61381659</v>
      </c>
      <c r="D2959" t="s">
        <v>24241</v>
      </c>
      <c r="E2959" t="s">
        <v>24725</v>
      </c>
      <c r="F2959" t="s">
        <v>26444</v>
      </c>
    </row>
    <row r="2960" spans="1:6" x14ac:dyDescent="0.35">
      <c r="A2960" t="s">
        <v>15578</v>
      </c>
      <c r="B2960">
        <v>299</v>
      </c>
      <c r="C2960">
        <v>61381659</v>
      </c>
      <c r="D2960" t="s">
        <v>24241</v>
      </c>
      <c r="E2960" t="s">
        <v>25516</v>
      </c>
      <c r="F2960" t="s">
        <v>26445</v>
      </c>
    </row>
    <row r="2961" spans="1:6" x14ac:dyDescent="0.35">
      <c r="A2961" t="s">
        <v>16326</v>
      </c>
      <c r="B2961">
        <v>299</v>
      </c>
      <c r="C2961">
        <v>61381659</v>
      </c>
      <c r="D2961" t="s">
        <v>24241</v>
      </c>
      <c r="E2961" t="s">
        <v>25021</v>
      </c>
      <c r="F2961" t="s">
        <v>26446</v>
      </c>
    </row>
    <row r="2962" spans="1:6" x14ac:dyDescent="0.35">
      <c r="A2962" t="s">
        <v>15631</v>
      </c>
      <c r="B2962">
        <v>294</v>
      </c>
      <c r="C2962">
        <v>61381659</v>
      </c>
      <c r="D2962" t="s">
        <v>24241</v>
      </c>
      <c r="E2962" t="s">
        <v>25460</v>
      </c>
      <c r="F2962" t="s">
        <v>26447</v>
      </c>
    </row>
    <row r="2963" spans="1:6" x14ac:dyDescent="0.35">
      <c r="A2963" t="s">
        <v>15354</v>
      </c>
      <c r="B2963">
        <v>294</v>
      </c>
      <c r="C2963">
        <v>61381659</v>
      </c>
      <c r="D2963" t="s">
        <v>24241</v>
      </c>
      <c r="E2963" t="s">
        <v>25410</v>
      </c>
      <c r="F2963" t="s">
        <v>26448</v>
      </c>
    </row>
    <row r="2964" spans="1:6" x14ac:dyDescent="0.35">
      <c r="A2964" t="s">
        <v>14862</v>
      </c>
      <c r="B2964">
        <v>294</v>
      </c>
      <c r="C2964">
        <v>61381659</v>
      </c>
      <c r="D2964" t="s">
        <v>24241</v>
      </c>
      <c r="E2964" t="s">
        <v>25599</v>
      </c>
      <c r="F2964">
        <v>900</v>
      </c>
    </row>
    <row r="2965" spans="1:6" x14ac:dyDescent="0.35">
      <c r="A2965" t="s">
        <v>16032</v>
      </c>
      <c r="B2965">
        <v>293</v>
      </c>
      <c r="C2965">
        <v>61381659</v>
      </c>
      <c r="D2965" t="s">
        <v>24241</v>
      </c>
      <c r="E2965" t="s">
        <v>25444</v>
      </c>
      <c r="F2965" t="s">
        <v>26449</v>
      </c>
    </row>
    <row r="2966" spans="1:6" x14ac:dyDescent="0.35">
      <c r="A2966" t="s">
        <v>15436</v>
      </c>
      <c r="B2966">
        <v>291</v>
      </c>
      <c r="C2966">
        <v>61381659</v>
      </c>
      <c r="D2966" t="s">
        <v>24241</v>
      </c>
      <c r="E2966" t="s">
        <v>25777</v>
      </c>
      <c r="F2966">
        <v>1862</v>
      </c>
    </row>
    <row r="2967" spans="1:6" x14ac:dyDescent="0.35">
      <c r="A2967" t="s">
        <v>15950</v>
      </c>
      <c r="B2967">
        <v>291</v>
      </c>
      <c r="C2967">
        <v>61381659</v>
      </c>
      <c r="D2967" t="s">
        <v>24241</v>
      </c>
      <c r="E2967" t="s">
        <v>25410</v>
      </c>
      <c r="F2967" t="s">
        <v>26450</v>
      </c>
    </row>
    <row r="2968" spans="1:6" x14ac:dyDescent="0.35">
      <c r="A2968" t="s">
        <v>14983</v>
      </c>
      <c r="B2968">
        <v>290</v>
      </c>
      <c r="C2968">
        <v>61381659</v>
      </c>
      <c r="D2968" t="s">
        <v>24241</v>
      </c>
      <c r="E2968" t="s">
        <v>25516</v>
      </c>
      <c r="F2968" t="s">
        <v>26451</v>
      </c>
    </row>
    <row r="2969" spans="1:6" x14ac:dyDescent="0.35">
      <c r="A2969" t="s">
        <v>15844</v>
      </c>
      <c r="B2969">
        <v>290</v>
      </c>
      <c r="C2969">
        <v>61381659</v>
      </c>
      <c r="D2969" t="s">
        <v>24241</v>
      </c>
      <c r="E2969" t="s">
        <v>24725</v>
      </c>
      <c r="F2969" t="s">
        <v>26452</v>
      </c>
    </row>
    <row r="2970" spans="1:6" x14ac:dyDescent="0.35">
      <c r="A2970" t="s">
        <v>14861</v>
      </c>
      <c r="B2970">
        <v>289</v>
      </c>
      <c r="C2970">
        <v>61381659</v>
      </c>
      <c r="D2970" t="s">
        <v>24241</v>
      </c>
      <c r="E2970" t="s">
        <v>25599</v>
      </c>
      <c r="F2970">
        <v>850</v>
      </c>
    </row>
    <row r="2971" spans="1:6" x14ac:dyDescent="0.35">
      <c r="A2971" t="s">
        <v>15249</v>
      </c>
      <c r="B2971">
        <v>287</v>
      </c>
      <c r="C2971">
        <v>61381659</v>
      </c>
      <c r="D2971" t="s">
        <v>24241</v>
      </c>
      <c r="E2971" t="s">
        <v>25410</v>
      </c>
      <c r="F2971" t="s">
        <v>26453</v>
      </c>
    </row>
    <row r="2972" spans="1:6" x14ac:dyDescent="0.35">
      <c r="A2972" t="s">
        <v>15595</v>
      </c>
      <c r="B2972">
        <v>286</v>
      </c>
      <c r="C2972">
        <v>61381659</v>
      </c>
      <c r="D2972" t="s">
        <v>24241</v>
      </c>
      <c r="E2972" t="s">
        <v>25777</v>
      </c>
      <c r="F2972">
        <v>2333</v>
      </c>
    </row>
    <row r="2973" spans="1:6" x14ac:dyDescent="0.35">
      <c r="A2973" t="s">
        <v>16944</v>
      </c>
      <c r="B2973">
        <v>285</v>
      </c>
      <c r="C2973">
        <v>61381659</v>
      </c>
      <c r="D2973" t="s">
        <v>24241</v>
      </c>
      <c r="E2973" t="s">
        <v>25605</v>
      </c>
      <c r="F2973" t="s">
        <v>25946</v>
      </c>
    </row>
    <row r="2974" spans="1:6" x14ac:dyDescent="0.35">
      <c r="A2974" t="s">
        <v>15846</v>
      </c>
      <c r="B2974">
        <v>282</v>
      </c>
      <c r="C2974">
        <v>61381659</v>
      </c>
      <c r="D2974" t="s">
        <v>24241</v>
      </c>
      <c r="E2974" t="s">
        <v>25777</v>
      </c>
      <c r="F2974">
        <v>2806</v>
      </c>
    </row>
    <row r="2975" spans="1:6" x14ac:dyDescent="0.35">
      <c r="A2975" t="s">
        <v>16754</v>
      </c>
      <c r="B2975">
        <v>281</v>
      </c>
      <c r="C2975">
        <v>61381659</v>
      </c>
      <c r="D2975" t="s">
        <v>24241</v>
      </c>
      <c r="E2975" t="s">
        <v>24725</v>
      </c>
      <c r="F2975" t="s">
        <v>26454</v>
      </c>
    </row>
    <row r="2976" spans="1:6" x14ac:dyDescent="0.35">
      <c r="A2976" t="s">
        <v>14941</v>
      </c>
      <c r="B2976">
        <v>280</v>
      </c>
      <c r="C2976">
        <v>61381659</v>
      </c>
      <c r="D2976" t="s">
        <v>24241</v>
      </c>
      <c r="E2976" t="s">
        <v>25516</v>
      </c>
      <c r="F2976" t="s">
        <v>26455</v>
      </c>
    </row>
    <row r="2977" spans="1:6" x14ac:dyDescent="0.35">
      <c r="A2977" t="s">
        <v>16399</v>
      </c>
      <c r="B2977">
        <v>280</v>
      </c>
      <c r="C2977">
        <v>61381659</v>
      </c>
      <c r="D2977" t="s">
        <v>24241</v>
      </c>
      <c r="E2977" t="s">
        <v>24725</v>
      </c>
      <c r="F2977" t="s">
        <v>26456</v>
      </c>
    </row>
    <row r="2978" spans="1:6" x14ac:dyDescent="0.35">
      <c r="A2978" t="s">
        <v>15041</v>
      </c>
      <c r="B2978">
        <v>279</v>
      </c>
      <c r="C2978">
        <v>61381659</v>
      </c>
      <c r="D2978" t="s">
        <v>24241</v>
      </c>
      <c r="E2978" t="s">
        <v>25777</v>
      </c>
      <c r="F2978">
        <v>2563</v>
      </c>
    </row>
    <row r="2979" spans="1:6" x14ac:dyDescent="0.35">
      <c r="A2979" t="s">
        <v>16029</v>
      </c>
      <c r="B2979">
        <v>274</v>
      </c>
      <c r="C2979">
        <v>61381659</v>
      </c>
      <c r="D2979" t="s">
        <v>24241</v>
      </c>
      <c r="E2979" t="s">
        <v>24725</v>
      </c>
      <c r="F2979" t="s">
        <v>26457</v>
      </c>
    </row>
    <row r="2980" spans="1:6" x14ac:dyDescent="0.35">
      <c r="A2980" t="s">
        <v>16578</v>
      </c>
      <c r="B2980">
        <v>274</v>
      </c>
      <c r="C2980">
        <v>61381659</v>
      </c>
      <c r="D2980" t="s">
        <v>24241</v>
      </c>
      <c r="E2980" t="s">
        <v>24725</v>
      </c>
      <c r="F2980" t="s">
        <v>26458</v>
      </c>
    </row>
    <row r="2981" spans="1:6" x14ac:dyDescent="0.35">
      <c r="A2981" t="s">
        <v>15380</v>
      </c>
      <c r="B2981">
        <v>272</v>
      </c>
      <c r="C2981">
        <v>61381659</v>
      </c>
      <c r="D2981" t="s">
        <v>24241</v>
      </c>
      <c r="E2981" t="s">
        <v>25516</v>
      </c>
      <c r="F2981" t="s">
        <v>26459</v>
      </c>
    </row>
    <row r="2982" spans="1:6" x14ac:dyDescent="0.35">
      <c r="A2982" t="s">
        <v>14505</v>
      </c>
      <c r="B2982">
        <v>272</v>
      </c>
      <c r="C2982">
        <v>61381659</v>
      </c>
      <c r="D2982" t="s">
        <v>24241</v>
      </c>
      <c r="E2982" t="s">
        <v>24299</v>
      </c>
      <c r="F2982" t="s">
        <v>26460</v>
      </c>
    </row>
    <row r="2983" spans="1:6" x14ac:dyDescent="0.35">
      <c r="A2983" t="s">
        <v>16568</v>
      </c>
      <c r="B2983">
        <v>272</v>
      </c>
      <c r="C2983">
        <v>61381659</v>
      </c>
      <c r="D2983" t="s">
        <v>24241</v>
      </c>
      <c r="E2983" t="s">
        <v>24725</v>
      </c>
      <c r="F2983" t="s">
        <v>26461</v>
      </c>
    </row>
    <row r="2984" spans="1:6" x14ac:dyDescent="0.35">
      <c r="A2984" t="s">
        <v>15597</v>
      </c>
      <c r="B2984">
        <v>268</v>
      </c>
      <c r="C2984">
        <v>61381659</v>
      </c>
      <c r="D2984" t="s">
        <v>24241</v>
      </c>
      <c r="E2984" t="s">
        <v>25777</v>
      </c>
      <c r="F2984">
        <v>2770</v>
      </c>
    </row>
    <row r="2985" spans="1:6" x14ac:dyDescent="0.35">
      <c r="A2985" t="s">
        <v>14426</v>
      </c>
      <c r="B2985">
        <v>268</v>
      </c>
      <c r="C2985">
        <v>61381659</v>
      </c>
      <c r="D2985" t="s">
        <v>24241</v>
      </c>
      <c r="E2985" t="s">
        <v>25460</v>
      </c>
      <c r="F2985" t="s">
        <v>26462</v>
      </c>
    </row>
    <row r="2986" spans="1:6" x14ac:dyDescent="0.35">
      <c r="A2986" t="s">
        <v>16837</v>
      </c>
      <c r="B2986">
        <v>268</v>
      </c>
      <c r="C2986">
        <v>61381659</v>
      </c>
      <c r="D2986" t="s">
        <v>24241</v>
      </c>
      <c r="E2986" t="s">
        <v>24725</v>
      </c>
      <c r="F2986" t="s">
        <v>26463</v>
      </c>
    </row>
    <row r="2987" spans="1:6" x14ac:dyDescent="0.35">
      <c r="A2987" t="s">
        <v>15526</v>
      </c>
      <c r="B2987">
        <v>267</v>
      </c>
      <c r="C2987">
        <v>61381659</v>
      </c>
      <c r="D2987" t="s">
        <v>24241</v>
      </c>
      <c r="E2987" t="s">
        <v>25393</v>
      </c>
      <c r="F2987">
        <v>1550</v>
      </c>
    </row>
    <row r="2988" spans="1:6" x14ac:dyDescent="0.35">
      <c r="A2988" t="s">
        <v>16660</v>
      </c>
      <c r="B2988">
        <v>267</v>
      </c>
      <c r="C2988">
        <v>61381659</v>
      </c>
      <c r="D2988" t="s">
        <v>24241</v>
      </c>
      <c r="E2988" t="s">
        <v>24725</v>
      </c>
      <c r="F2988" t="s">
        <v>26464</v>
      </c>
    </row>
    <row r="2989" spans="1:6" x14ac:dyDescent="0.35">
      <c r="A2989" t="s">
        <v>15575</v>
      </c>
      <c r="B2989">
        <v>265</v>
      </c>
      <c r="C2989">
        <v>61381659</v>
      </c>
      <c r="D2989" t="s">
        <v>24241</v>
      </c>
      <c r="E2989" t="s">
        <v>25516</v>
      </c>
      <c r="F2989" t="s">
        <v>26465</v>
      </c>
    </row>
    <row r="2990" spans="1:6" x14ac:dyDescent="0.35">
      <c r="A2990" t="s">
        <v>16569</v>
      </c>
      <c r="B2990">
        <v>264</v>
      </c>
      <c r="C2990">
        <v>61381659</v>
      </c>
      <c r="D2990" t="s">
        <v>24241</v>
      </c>
      <c r="E2990" t="s">
        <v>24725</v>
      </c>
      <c r="F2990" t="s">
        <v>26466</v>
      </c>
    </row>
    <row r="2991" spans="1:6" x14ac:dyDescent="0.35">
      <c r="A2991" t="s">
        <v>16535</v>
      </c>
      <c r="B2991">
        <v>263</v>
      </c>
      <c r="C2991">
        <v>61381659</v>
      </c>
      <c r="D2991" t="s">
        <v>24241</v>
      </c>
      <c r="E2991" t="s">
        <v>25444</v>
      </c>
      <c r="F2991" t="s">
        <v>26467</v>
      </c>
    </row>
    <row r="2992" spans="1:6" x14ac:dyDescent="0.35">
      <c r="A2992" t="s">
        <v>15078</v>
      </c>
      <c r="B2992">
        <v>261</v>
      </c>
      <c r="C2992">
        <v>61381659</v>
      </c>
      <c r="D2992" t="s">
        <v>24241</v>
      </c>
      <c r="E2992" t="s">
        <v>25777</v>
      </c>
      <c r="F2992">
        <v>2780</v>
      </c>
    </row>
    <row r="2993" spans="1:6" x14ac:dyDescent="0.35">
      <c r="A2993" t="s">
        <v>16089</v>
      </c>
      <c r="B2993">
        <v>261</v>
      </c>
      <c r="C2993">
        <v>61381659</v>
      </c>
      <c r="D2993" t="s">
        <v>24241</v>
      </c>
      <c r="E2993" t="s">
        <v>24725</v>
      </c>
      <c r="F2993" t="s">
        <v>26468</v>
      </c>
    </row>
    <row r="2994" spans="1:6" x14ac:dyDescent="0.35">
      <c r="A2994" t="s">
        <v>16553</v>
      </c>
      <c r="B2994">
        <v>261</v>
      </c>
      <c r="C2994">
        <v>61381659</v>
      </c>
      <c r="D2994" t="s">
        <v>24241</v>
      </c>
      <c r="E2994" t="s">
        <v>24725</v>
      </c>
      <c r="F2994" t="s">
        <v>26469</v>
      </c>
    </row>
    <row r="2995" spans="1:6" x14ac:dyDescent="0.35">
      <c r="A2995" t="s">
        <v>16642</v>
      </c>
      <c r="B2995">
        <v>259</v>
      </c>
      <c r="C2995">
        <v>61381659</v>
      </c>
      <c r="D2995" t="s">
        <v>24241</v>
      </c>
      <c r="E2995" t="s">
        <v>25460</v>
      </c>
      <c r="F2995" t="s">
        <v>26470</v>
      </c>
    </row>
    <row r="2996" spans="1:6" x14ac:dyDescent="0.35">
      <c r="A2996" t="s">
        <v>16783</v>
      </c>
      <c r="B2996">
        <v>257</v>
      </c>
      <c r="C2996">
        <v>61381659</v>
      </c>
      <c r="D2996" t="s">
        <v>24241</v>
      </c>
      <c r="E2996" t="s">
        <v>24725</v>
      </c>
      <c r="F2996" t="s">
        <v>26471</v>
      </c>
    </row>
    <row r="2997" spans="1:6" x14ac:dyDescent="0.35">
      <c r="A2997" t="s">
        <v>16925</v>
      </c>
      <c r="B2997">
        <v>257</v>
      </c>
      <c r="C2997">
        <v>61381659</v>
      </c>
      <c r="D2997" t="s">
        <v>24241</v>
      </c>
      <c r="E2997" t="s">
        <v>24725</v>
      </c>
      <c r="F2997" t="s">
        <v>26472</v>
      </c>
    </row>
    <row r="2998" spans="1:6" x14ac:dyDescent="0.35">
      <c r="A2998" t="s">
        <v>16026</v>
      </c>
      <c r="B2998">
        <v>256</v>
      </c>
      <c r="C2998">
        <v>61381659</v>
      </c>
      <c r="D2998" t="s">
        <v>24241</v>
      </c>
      <c r="E2998" t="s">
        <v>24725</v>
      </c>
      <c r="F2998" t="s">
        <v>26473</v>
      </c>
    </row>
    <row r="2999" spans="1:6" x14ac:dyDescent="0.35">
      <c r="A2999" t="s">
        <v>15888</v>
      </c>
      <c r="B2999">
        <v>255</v>
      </c>
      <c r="C2999">
        <v>61381659</v>
      </c>
      <c r="D2999" t="s">
        <v>24241</v>
      </c>
      <c r="E2999" t="s">
        <v>25524</v>
      </c>
      <c r="F2999" t="s">
        <v>26225</v>
      </c>
    </row>
    <row r="3000" spans="1:6" x14ac:dyDescent="0.35">
      <c r="A3000" t="s">
        <v>16746</v>
      </c>
      <c r="B3000">
        <v>255</v>
      </c>
      <c r="C3000">
        <v>61381659</v>
      </c>
      <c r="D3000" t="s">
        <v>24241</v>
      </c>
      <c r="E3000" t="s">
        <v>24725</v>
      </c>
      <c r="F3000" t="s">
        <v>26474</v>
      </c>
    </row>
    <row r="3001" spans="1:6" x14ac:dyDescent="0.35">
      <c r="A3001" t="s">
        <v>15545</v>
      </c>
      <c r="B3001">
        <v>254</v>
      </c>
      <c r="C3001">
        <v>61381659</v>
      </c>
      <c r="D3001" t="s">
        <v>24241</v>
      </c>
      <c r="E3001" t="s">
        <v>25516</v>
      </c>
      <c r="F3001" t="s">
        <v>26475</v>
      </c>
    </row>
    <row r="3002" spans="1:6" x14ac:dyDescent="0.35">
      <c r="A3002" t="s">
        <v>16552</v>
      </c>
      <c r="B3002">
        <v>254</v>
      </c>
      <c r="C3002">
        <v>61381659</v>
      </c>
      <c r="D3002" t="s">
        <v>24241</v>
      </c>
      <c r="E3002" t="s">
        <v>24725</v>
      </c>
      <c r="F3002" t="s">
        <v>26476</v>
      </c>
    </row>
    <row r="3003" spans="1:6" x14ac:dyDescent="0.35">
      <c r="A3003" t="s">
        <v>15904</v>
      </c>
      <c r="B3003">
        <v>253</v>
      </c>
      <c r="C3003">
        <v>61381659</v>
      </c>
      <c r="D3003" t="s">
        <v>24241</v>
      </c>
      <c r="E3003" t="s">
        <v>25524</v>
      </c>
      <c r="F3003" t="s">
        <v>26477</v>
      </c>
    </row>
    <row r="3004" spans="1:6" x14ac:dyDescent="0.35">
      <c r="A3004" t="s">
        <v>15432</v>
      </c>
      <c r="B3004">
        <v>253</v>
      </c>
      <c r="C3004">
        <v>61381659</v>
      </c>
      <c r="D3004" t="s">
        <v>24241</v>
      </c>
      <c r="E3004" t="s">
        <v>25516</v>
      </c>
      <c r="F3004" t="s">
        <v>26478</v>
      </c>
    </row>
    <row r="3005" spans="1:6" x14ac:dyDescent="0.35">
      <c r="A3005" t="s">
        <v>14477</v>
      </c>
      <c r="B3005">
        <v>253</v>
      </c>
      <c r="C3005">
        <v>61381659</v>
      </c>
      <c r="D3005" t="s">
        <v>24241</v>
      </c>
      <c r="E3005" t="s">
        <v>24299</v>
      </c>
      <c r="F3005" t="s">
        <v>26479</v>
      </c>
    </row>
    <row r="3006" spans="1:6" x14ac:dyDescent="0.35">
      <c r="A3006" t="s">
        <v>16941</v>
      </c>
      <c r="B3006">
        <v>253</v>
      </c>
      <c r="C3006">
        <v>61381659</v>
      </c>
      <c r="D3006" t="s">
        <v>24241</v>
      </c>
      <c r="E3006" t="s">
        <v>25401</v>
      </c>
      <c r="F3006" t="s">
        <v>25946</v>
      </c>
    </row>
    <row r="3007" spans="1:6" x14ac:dyDescent="0.35">
      <c r="A3007" t="s">
        <v>16149</v>
      </c>
      <c r="B3007">
        <v>253</v>
      </c>
      <c r="C3007">
        <v>61381659</v>
      </c>
      <c r="D3007" t="s">
        <v>24241</v>
      </c>
      <c r="E3007" t="s">
        <v>25021</v>
      </c>
      <c r="F3007" t="s">
        <v>26480</v>
      </c>
    </row>
    <row r="3008" spans="1:6" x14ac:dyDescent="0.35">
      <c r="A3008" t="s">
        <v>15896</v>
      </c>
      <c r="B3008">
        <v>251</v>
      </c>
      <c r="C3008">
        <v>61381659</v>
      </c>
      <c r="D3008" t="s">
        <v>24241</v>
      </c>
      <c r="E3008" t="s">
        <v>25524</v>
      </c>
      <c r="F3008" t="s">
        <v>26255</v>
      </c>
    </row>
    <row r="3009" spans="1:6" x14ac:dyDescent="0.35">
      <c r="A3009" t="s">
        <v>15263</v>
      </c>
      <c r="B3009">
        <v>251</v>
      </c>
      <c r="C3009">
        <v>61381659</v>
      </c>
      <c r="D3009" t="s">
        <v>24241</v>
      </c>
      <c r="E3009" t="s">
        <v>25410</v>
      </c>
      <c r="F3009" t="s">
        <v>26481</v>
      </c>
    </row>
    <row r="3010" spans="1:6" x14ac:dyDescent="0.35">
      <c r="A3010" t="s">
        <v>16356</v>
      </c>
      <c r="B3010">
        <v>251</v>
      </c>
      <c r="C3010">
        <v>61381659</v>
      </c>
      <c r="D3010" t="s">
        <v>24241</v>
      </c>
      <c r="E3010" t="s">
        <v>25403</v>
      </c>
      <c r="F3010" t="s">
        <v>25844</v>
      </c>
    </row>
    <row r="3011" spans="1:6" x14ac:dyDescent="0.35">
      <c r="A3011" t="s">
        <v>16646</v>
      </c>
      <c r="B3011">
        <v>250</v>
      </c>
      <c r="C3011">
        <v>61381659</v>
      </c>
      <c r="D3011" t="s">
        <v>24241</v>
      </c>
      <c r="E3011" t="s">
        <v>25460</v>
      </c>
      <c r="F3011" t="s">
        <v>26482</v>
      </c>
    </row>
    <row r="3012" spans="1:6" x14ac:dyDescent="0.35">
      <c r="A3012" t="s">
        <v>16804</v>
      </c>
      <c r="B3012">
        <v>250</v>
      </c>
      <c r="C3012">
        <v>61381659</v>
      </c>
      <c r="D3012" t="s">
        <v>24241</v>
      </c>
      <c r="E3012" t="s">
        <v>24725</v>
      </c>
      <c r="F3012" t="s">
        <v>26483</v>
      </c>
    </row>
    <row r="3013" spans="1:6" x14ac:dyDescent="0.35">
      <c r="A3013" t="s">
        <v>16083</v>
      </c>
      <c r="B3013">
        <v>250</v>
      </c>
      <c r="C3013">
        <v>61381659</v>
      </c>
      <c r="D3013" t="s">
        <v>24241</v>
      </c>
      <c r="E3013" t="s">
        <v>24725</v>
      </c>
      <c r="F3013" t="s">
        <v>26484</v>
      </c>
    </row>
    <row r="3014" spans="1:6" x14ac:dyDescent="0.35">
      <c r="A3014" t="s">
        <v>15760</v>
      </c>
      <c r="B3014">
        <v>249</v>
      </c>
      <c r="C3014">
        <v>61381659</v>
      </c>
      <c r="D3014" t="s">
        <v>24241</v>
      </c>
      <c r="E3014" t="s">
        <v>25516</v>
      </c>
      <c r="F3014" t="s">
        <v>26485</v>
      </c>
    </row>
    <row r="3015" spans="1:6" x14ac:dyDescent="0.35">
      <c r="A3015" t="s">
        <v>16051</v>
      </c>
      <c r="B3015">
        <v>248</v>
      </c>
      <c r="C3015">
        <v>61381659</v>
      </c>
      <c r="D3015" t="s">
        <v>24241</v>
      </c>
      <c r="E3015" t="s">
        <v>24725</v>
      </c>
      <c r="F3015" t="s">
        <v>26486</v>
      </c>
    </row>
    <row r="3016" spans="1:6" x14ac:dyDescent="0.35">
      <c r="A3016" t="s">
        <v>16042</v>
      </c>
      <c r="B3016">
        <v>247</v>
      </c>
      <c r="C3016">
        <v>61381659</v>
      </c>
      <c r="D3016" t="s">
        <v>24241</v>
      </c>
      <c r="E3016" t="s">
        <v>25444</v>
      </c>
      <c r="F3016" t="s">
        <v>26487</v>
      </c>
    </row>
    <row r="3017" spans="1:6" x14ac:dyDescent="0.35">
      <c r="A3017" t="s">
        <v>16766</v>
      </c>
      <c r="B3017">
        <v>247</v>
      </c>
      <c r="C3017">
        <v>61381659</v>
      </c>
      <c r="D3017" t="s">
        <v>24241</v>
      </c>
      <c r="E3017" t="s">
        <v>24725</v>
      </c>
      <c r="F3017" t="s">
        <v>26488</v>
      </c>
    </row>
    <row r="3018" spans="1:6" x14ac:dyDescent="0.35">
      <c r="A3018" t="s">
        <v>15746</v>
      </c>
      <c r="B3018">
        <v>246</v>
      </c>
      <c r="C3018">
        <v>61381659</v>
      </c>
      <c r="D3018" t="s">
        <v>24241</v>
      </c>
      <c r="E3018" t="s">
        <v>25516</v>
      </c>
      <c r="F3018" t="s">
        <v>26489</v>
      </c>
    </row>
    <row r="3019" spans="1:6" x14ac:dyDescent="0.35">
      <c r="A3019" t="s">
        <v>15395</v>
      </c>
      <c r="B3019">
        <v>246</v>
      </c>
      <c r="C3019">
        <v>61381659</v>
      </c>
      <c r="D3019" t="s">
        <v>24241</v>
      </c>
      <c r="E3019" t="s">
        <v>25777</v>
      </c>
      <c r="F3019">
        <v>2639</v>
      </c>
    </row>
    <row r="3020" spans="1:6" x14ac:dyDescent="0.35">
      <c r="A3020" t="s">
        <v>15742</v>
      </c>
      <c r="B3020">
        <v>245</v>
      </c>
      <c r="C3020">
        <v>61381659</v>
      </c>
      <c r="D3020" t="s">
        <v>24241</v>
      </c>
      <c r="E3020" t="s">
        <v>25516</v>
      </c>
      <c r="F3020" t="s">
        <v>26490</v>
      </c>
    </row>
    <row r="3021" spans="1:6" x14ac:dyDescent="0.35">
      <c r="A3021" t="s">
        <v>15207</v>
      </c>
      <c r="B3021">
        <v>245</v>
      </c>
      <c r="C3021">
        <v>61381659</v>
      </c>
      <c r="D3021" t="s">
        <v>24241</v>
      </c>
      <c r="E3021" t="s">
        <v>25777</v>
      </c>
      <c r="F3021">
        <v>1951</v>
      </c>
    </row>
    <row r="3022" spans="1:6" x14ac:dyDescent="0.35">
      <c r="A3022" t="s">
        <v>15419</v>
      </c>
      <c r="B3022">
        <v>243</v>
      </c>
      <c r="C3022">
        <v>61381659</v>
      </c>
      <c r="D3022" t="s">
        <v>24241</v>
      </c>
      <c r="E3022" t="s">
        <v>25777</v>
      </c>
      <c r="F3022">
        <v>2666</v>
      </c>
    </row>
    <row r="3023" spans="1:6" x14ac:dyDescent="0.35">
      <c r="A3023" t="s">
        <v>15720</v>
      </c>
      <c r="B3023">
        <v>242</v>
      </c>
      <c r="C3023">
        <v>61381659</v>
      </c>
      <c r="D3023" t="s">
        <v>24241</v>
      </c>
      <c r="E3023" t="s">
        <v>25444</v>
      </c>
      <c r="F3023" t="s">
        <v>26491</v>
      </c>
    </row>
    <row r="3024" spans="1:6" x14ac:dyDescent="0.35">
      <c r="A3024" t="s">
        <v>16611</v>
      </c>
      <c r="B3024">
        <v>242</v>
      </c>
      <c r="C3024">
        <v>61381659</v>
      </c>
      <c r="D3024" t="s">
        <v>24241</v>
      </c>
      <c r="E3024" t="s">
        <v>24725</v>
      </c>
      <c r="F3024" t="s">
        <v>26492</v>
      </c>
    </row>
    <row r="3025" spans="1:6" x14ac:dyDescent="0.35">
      <c r="A3025" t="s">
        <v>15533</v>
      </c>
      <c r="B3025">
        <v>241</v>
      </c>
      <c r="C3025">
        <v>61381659</v>
      </c>
      <c r="D3025" t="s">
        <v>24241</v>
      </c>
      <c r="E3025" t="s">
        <v>25516</v>
      </c>
      <c r="F3025" t="s">
        <v>26493</v>
      </c>
    </row>
    <row r="3026" spans="1:6" x14ac:dyDescent="0.35">
      <c r="A3026" t="s">
        <v>14593</v>
      </c>
      <c r="B3026">
        <v>241</v>
      </c>
      <c r="C3026">
        <v>61381659</v>
      </c>
      <c r="D3026" t="s">
        <v>24241</v>
      </c>
      <c r="E3026" t="s">
        <v>25460</v>
      </c>
      <c r="F3026" t="s">
        <v>26494</v>
      </c>
    </row>
    <row r="3027" spans="1:6" x14ac:dyDescent="0.35">
      <c r="A3027" t="s">
        <v>16293</v>
      </c>
      <c r="B3027">
        <v>240</v>
      </c>
      <c r="C3027">
        <v>61381659</v>
      </c>
      <c r="D3027" t="s">
        <v>24241</v>
      </c>
      <c r="E3027" t="s">
        <v>25021</v>
      </c>
      <c r="F3027" t="s">
        <v>26495</v>
      </c>
    </row>
    <row r="3028" spans="1:6" x14ac:dyDescent="0.35">
      <c r="A3028" t="s">
        <v>16408</v>
      </c>
      <c r="B3028">
        <v>240</v>
      </c>
      <c r="C3028">
        <v>61381659</v>
      </c>
      <c r="D3028" t="s">
        <v>24241</v>
      </c>
      <c r="E3028" t="s">
        <v>24725</v>
      </c>
      <c r="F3028" t="s">
        <v>26496</v>
      </c>
    </row>
    <row r="3029" spans="1:6" x14ac:dyDescent="0.35">
      <c r="A3029" t="s">
        <v>14866</v>
      </c>
      <c r="B3029">
        <v>238</v>
      </c>
      <c r="C3029">
        <v>61381659</v>
      </c>
      <c r="D3029" t="s">
        <v>24241</v>
      </c>
      <c r="E3029" t="s">
        <v>25599</v>
      </c>
      <c r="F3029">
        <v>1100</v>
      </c>
    </row>
    <row r="3030" spans="1:6" x14ac:dyDescent="0.35">
      <c r="A3030" t="s">
        <v>14506</v>
      </c>
      <c r="B3030">
        <v>237</v>
      </c>
      <c r="C3030">
        <v>61381659</v>
      </c>
      <c r="D3030" t="s">
        <v>24241</v>
      </c>
      <c r="E3030" t="s">
        <v>24299</v>
      </c>
      <c r="F3030" t="s">
        <v>26497</v>
      </c>
    </row>
    <row r="3031" spans="1:6" x14ac:dyDescent="0.35">
      <c r="A3031" t="s">
        <v>16036</v>
      </c>
      <c r="B3031">
        <v>236</v>
      </c>
      <c r="C3031">
        <v>61381659</v>
      </c>
      <c r="D3031" t="s">
        <v>24241</v>
      </c>
      <c r="E3031" t="s">
        <v>25444</v>
      </c>
      <c r="F3031" t="s">
        <v>26498</v>
      </c>
    </row>
    <row r="3032" spans="1:6" x14ac:dyDescent="0.35">
      <c r="A3032" t="s">
        <v>16635</v>
      </c>
      <c r="B3032">
        <v>234</v>
      </c>
      <c r="C3032">
        <v>61381659</v>
      </c>
      <c r="D3032" t="s">
        <v>24241</v>
      </c>
      <c r="E3032" t="s">
        <v>25460</v>
      </c>
      <c r="F3032" t="s">
        <v>26499</v>
      </c>
    </row>
    <row r="3033" spans="1:6" x14ac:dyDescent="0.35">
      <c r="A3033" t="s">
        <v>15880</v>
      </c>
      <c r="B3033">
        <v>233</v>
      </c>
      <c r="C3033">
        <v>61381659</v>
      </c>
      <c r="D3033" t="s">
        <v>24241</v>
      </c>
      <c r="E3033" t="s">
        <v>25524</v>
      </c>
      <c r="F3033" t="s">
        <v>26500</v>
      </c>
    </row>
    <row r="3034" spans="1:6" x14ac:dyDescent="0.35">
      <c r="A3034" t="s">
        <v>14864</v>
      </c>
      <c r="B3034">
        <v>233</v>
      </c>
      <c r="C3034">
        <v>61381659</v>
      </c>
      <c r="D3034" t="s">
        <v>24241</v>
      </c>
      <c r="E3034" t="s">
        <v>25599</v>
      </c>
      <c r="F3034">
        <v>1000</v>
      </c>
    </row>
    <row r="3035" spans="1:6" x14ac:dyDescent="0.35">
      <c r="A3035" t="s">
        <v>15040</v>
      </c>
      <c r="B3035">
        <v>232</v>
      </c>
      <c r="C3035">
        <v>61381659</v>
      </c>
      <c r="D3035" t="s">
        <v>24241</v>
      </c>
      <c r="E3035" t="s">
        <v>25777</v>
      </c>
      <c r="F3035">
        <v>2571</v>
      </c>
    </row>
    <row r="3036" spans="1:6" x14ac:dyDescent="0.35">
      <c r="A3036" t="s">
        <v>15330</v>
      </c>
      <c r="B3036">
        <v>231</v>
      </c>
      <c r="C3036">
        <v>61381659</v>
      </c>
      <c r="D3036" t="s">
        <v>24241</v>
      </c>
      <c r="E3036" t="s">
        <v>25410</v>
      </c>
      <c r="F3036" t="s">
        <v>26501</v>
      </c>
    </row>
    <row r="3037" spans="1:6" x14ac:dyDescent="0.35">
      <c r="A3037" t="s">
        <v>16431</v>
      </c>
      <c r="B3037">
        <v>231</v>
      </c>
      <c r="C3037">
        <v>61381659</v>
      </c>
      <c r="D3037" t="s">
        <v>24241</v>
      </c>
      <c r="E3037" t="s">
        <v>24725</v>
      </c>
      <c r="F3037" t="s">
        <v>26502</v>
      </c>
    </row>
    <row r="3038" spans="1:6" x14ac:dyDescent="0.35">
      <c r="A3038" t="s">
        <v>16593</v>
      </c>
      <c r="B3038">
        <v>231</v>
      </c>
      <c r="C3038">
        <v>61381659</v>
      </c>
      <c r="D3038" t="s">
        <v>24241</v>
      </c>
      <c r="E3038" t="s">
        <v>24725</v>
      </c>
      <c r="F3038" t="s">
        <v>26503</v>
      </c>
    </row>
    <row r="3039" spans="1:6" x14ac:dyDescent="0.35">
      <c r="A3039" t="s">
        <v>16532</v>
      </c>
      <c r="B3039">
        <v>230</v>
      </c>
      <c r="C3039">
        <v>61381659</v>
      </c>
      <c r="D3039" t="s">
        <v>24241</v>
      </c>
      <c r="E3039" t="s">
        <v>24725</v>
      </c>
      <c r="F3039" t="s">
        <v>26504</v>
      </c>
    </row>
    <row r="3040" spans="1:6" x14ac:dyDescent="0.35">
      <c r="A3040" t="s">
        <v>15621</v>
      </c>
      <c r="B3040">
        <v>229</v>
      </c>
      <c r="C3040">
        <v>61381659</v>
      </c>
      <c r="D3040" t="s">
        <v>24241</v>
      </c>
      <c r="E3040" t="s">
        <v>25777</v>
      </c>
      <c r="F3040">
        <v>1453</v>
      </c>
    </row>
    <row r="3041" spans="1:6" x14ac:dyDescent="0.35">
      <c r="A3041" t="s">
        <v>14452</v>
      </c>
      <c r="B3041">
        <v>227</v>
      </c>
      <c r="C3041">
        <v>61381659</v>
      </c>
      <c r="D3041" t="s">
        <v>24241</v>
      </c>
      <c r="E3041" t="s">
        <v>25386</v>
      </c>
      <c r="F3041" t="s">
        <v>26505</v>
      </c>
    </row>
    <row r="3042" spans="1:6" x14ac:dyDescent="0.35">
      <c r="A3042" t="s">
        <v>15698</v>
      </c>
      <c r="B3042">
        <v>225</v>
      </c>
      <c r="C3042">
        <v>61381659</v>
      </c>
      <c r="D3042" t="s">
        <v>24241</v>
      </c>
      <c r="E3042" t="s">
        <v>24725</v>
      </c>
      <c r="F3042" t="s">
        <v>26506</v>
      </c>
    </row>
    <row r="3043" spans="1:6" x14ac:dyDescent="0.35">
      <c r="A3043" t="s">
        <v>16028</v>
      </c>
      <c r="B3043">
        <v>225</v>
      </c>
      <c r="C3043">
        <v>61381659</v>
      </c>
      <c r="D3043" t="s">
        <v>24241</v>
      </c>
      <c r="E3043" t="s">
        <v>24725</v>
      </c>
      <c r="F3043" t="s">
        <v>26507</v>
      </c>
    </row>
    <row r="3044" spans="1:6" x14ac:dyDescent="0.35">
      <c r="A3044" t="s">
        <v>15378</v>
      </c>
      <c r="B3044">
        <v>224</v>
      </c>
      <c r="C3044">
        <v>61381659</v>
      </c>
      <c r="D3044" t="s">
        <v>24241</v>
      </c>
      <c r="E3044" t="s">
        <v>25516</v>
      </c>
      <c r="F3044" t="s">
        <v>26508</v>
      </c>
    </row>
    <row r="3045" spans="1:6" x14ac:dyDescent="0.35">
      <c r="A3045" t="s">
        <v>14868</v>
      </c>
      <c r="B3045">
        <v>224</v>
      </c>
      <c r="C3045">
        <v>61381659</v>
      </c>
      <c r="D3045" t="s">
        <v>24241</v>
      </c>
      <c r="E3045" t="s">
        <v>25599</v>
      </c>
      <c r="F3045">
        <v>1200</v>
      </c>
    </row>
    <row r="3046" spans="1:6" x14ac:dyDescent="0.35">
      <c r="A3046" t="s">
        <v>15094</v>
      </c>
      <c r="B3046">
        <v>222</v>
      </c>
      <c r="C3046">
        <v>61381659</v>
      </c>
      <c r="D3046" t="s">
        <v>24241</v>
      </c>
      <c r="E3046" t="s">
        <v>25777</v>
      </c>
      <c r="F3046">
        <v>2347</v>
      </c>
    </row>
    <row r="3047" spans="1:6" x14ac:dyDescent="0.35">
      <c r="A3047" t="s">
        <v>16627</v>
      </c>
      <c r="B3047">
        <v>221</v>
      </c>
      <c r="C3047">
        <v>61381659</v>
      </c>
      <c r="D3047" t="s">
        <v>24241</v>
      </c>
      <c r="E3047" t="s">
        <v>25460</v>
      </c>
      <c r="F3047" t="s">
        <v>26509</v>
      </c>
    </row>
    <row r="3048" spans="1:6" x14ac:dyDescent="0.35">
      <c r="A3048" t="s">
        <v>15800</v>
      </c>
      <c r="B3048">
        <v>221</v>
      </c>
      <c r="C3048">
        <v>61381659</v>
      </c>
      <c r="D3048" t="s">
        <v>24241</v>
      </c>
      <c r="E3048" t="s">
        <v>25460</v>
      </c>
      <c r="F3048" t="s">
        <v>26510</v>
      </c>
    </row>
    <row r="3049" spans="1:6" x14ac:dyDescent="0.35">
      <c r="A3049" t="s">
        <v>16744</v>
      </c>
      <c r="B3049">
        <v>221</v>
      </c>
      <c r="C3049">
        <v>61381659</v>
      </c>
      <c r="D3049" t="s">
        <v>24241</v>
      </c>
      <c r="E3049" t="s">
        <v>24725</v>
      </c>
      <c r="F3049" t="s">
        <v>26511</v>
      </c>
    </row>
    <row r="3050" spans="1:6" x14ac:dyDescent="0.35">
      <c r="A3050" t="s">
        <v>15054</v>
      </c>
      <c r="B3050">
        <v>220</v>
      </c>
      <c r="C3050">
        <v>61381659</v>
      </c>
      <c r="D3050" t="s">
        <v>24241</v>
      </c>
      <c r="E3050" t="s">
        <v>25777</v>
      </c>
      <c r="F3050">
        <v>2199</v>
      </c>
    </row>
    <row r="3051" spans="1:6" x14ac:dyDescent="0.35">
      <c r="A3051" t="s">
        <v>15620</v>
      </c>
      <c r="B3051">
        <v>219</v>
      </c>
      <c r="C3051">
        <v>61381659</v>
      </c>
      <c r="D3051" t="s">
        <v>24241</v>
      </c>
      <c r="E3051" t="s">
        <v>25516</v>
      </c>
      <c r="F3051" t="s">
        <v>26512</v>
      </c>
    </row>
    <row r="3052" spans="1:6" x14ac:dyDescent="0.35">
      <c r="A3052" t="s">
        <v>15879</v>
      </c>
      <c r="B3052">
        <v>218</v>
      </c>
      <c r="C3052">
        <v>61381659</v>
      </c>
      <c r="D3052" t="s">
        <v>24241</v>
      </c>
      <c r="E3052" t="s">
        <v>25516</v>
      </c>
      <c r="F3052" t="s">
        <v>26513</v>
      </c>
    </row>
    <row r="3053" spans="1:6" x14ac:dyDescent="0.35">
      <c r="A3053" t="s">
        <v>15042</v>
      </c>
      <c r="B3053">
        <v>218</v>
      </c>
      <c r="C3053">
        <v>61381659</v>
      </c>
      <c r="D3053" t="s">
        <v>24241</v>
      </c>
      <c r="E3053" t="s">
        <v>25777</v>
      </c>
      <c r="F3053">
        <v>2739</v>
      </c>
    </row>
    <row r="3054" spans="1:6" x14ac:dyDescent="0.35">
      <c r="A3054" t="s">
        <v>16631</v>
      </c>
      <c r="B3054">
        <v>217</v>
      </c>
      <c r="C3054">
        <v>61381659</v>
      </c>
      <c r="D3054" t="s">
        <v>24241</v>
      </c>
      <c r="E3054" t="s">
        <v>25460</v>
      </c>
      <c r="F3054" t="s">
        <v>26514</v>
      </c>
    </row>
    <row r="3055" spans="1:6" x14ac:dyDescent="0.35">
      <c r="A3055" t="s">
        <v>14585</v>
      </c>
      <c r="B3055">
        <v>217</v>
      </c>
      <c r="C3055">
        <v>61381659</v>
      </c>
      <c r="D3055" t="s">
        <v>24241</v>
      </c>
      <c r="E3055" t="s">
        <v>24725</v>
      </c>
      <c r="F3055" t="s">
        <v>26515</v>
      </c>
    </row>
    <row r="3056" spans="1:6" x14ac:dyDescent="0.35">
      <c r="A3056" t="s">
        <v>16813</v>
      </c>
      <c r="B3056">
        <v>216</v>
      </c>
      <c r="C3056">
        <v>61381659</v>
      </c>
      <c r="D3056" t="s">
        <v>24241</v>
      </c>
      <c r="E3056" t="s">
        <v>24725</v>
      </c>
      <c r="F3056" t="s">
        <v>26516</v>
      </c>
    </row>
    <row r="3057" spans="1:6" x14ac:dyDescent="0.35">
      <c r="A3057" t="s">
        <v>16789</v>
      </c>
      <c r="B3057">
        <v>214</v>
      </c>
      <c r="C3057">
        <v>61381659</v>
      </c>
      <c r="D3057" t="s">
        <v>24241</v>
      </c>
      <c r="E3057" t="s">
        <v>24725</v>
      </c>
      <c r="F3057" t="s">
        <v>26517</v>
      </c>
    </row>
    <row r="3058" spans="1:6" x14ac:dyDescent="0.35">
      <c r="A3058" t="s">
        <v>16729</v>
      </c>
      <c r="B3058">
        <v>214</v>
      </c>
      <c r="C3058">
        <v>61381659</v>
      </c>
      <c r="D3058" t="s">
        <v>24241</v>
      </c>
      <c r="E3058" t="s">
        <v>24725</v>
      </c>
      <c r="F3058" t="s">
        <v>26518</v>
      </c>
    </row>
    <row r="3059" spans="1:6" x14ac:dyDescent="0.35">
      <c r="A3059" t="s">
        <v>16688</v>
      </c>
      <c r="B3059">
        <v>214</v>
      </c>
      <c r="C3059">
        <v>61381659</v>
      </c>
      <c r="D3059" t="s">
        <v>24241</v>
      </c>
      <c r="E3059" t="s">
        <v>24725</v>
      </c>
      <c r="F3059" t="s">
        <v>26519</v>
      </c>
    </row>
    <row r="3060" spans="1:6" x14ac:dyDescent="0.35">
      <c r="A3060" t="s">
        <v>16867</v>
      </c>
      <c r="B3060">
        <v>214</v>
      </c>
      <c r="C3060">
        <v>61381659</v>
      </c>
      <c r="D3060" t="s">
        <v>24241</v>
      </c>
      <c r="E3060" t="s">
        <v>24725</v>
      </c>
      <c r="F3060" t="s">
        <v>26520</v>
      </c>
    </row>
    <row r="3061" spans="1:6" x14ac:dyDescent="0.35">
      <c r="A3061" t="s">
        <v>15520</v>
      </c>
      <c r="B3061">
        <v>213</v>
      </c>
      <c r="C3061">
        <v>61381659</v>
      </c>
      <c r="D3061" t="s">
        <v>24241</v>
      </c>
      <c r="E3061" t="s">
        <v>25393</v>
      </c>
      <c r="F3061">
        <v>2000</v>
      </c>
    </row>
    <row r="3062" spans="1:6" x14ac:dyDescent="0.35">
      <c r="A3062" t="s">
        <v>15609</v>
      </c>
      <c r="B3062">
        <v>212</v>
      </c>
      <c r="C3062">
        <v>61381659</v>
      </c>
      <c r="D3062" t="s">
        <v>24241</v>
      </c>
      <c r="E3062" t="s">
        <v>25516</v>
      </c>
      <c r="F3062" t="s">
        <v>26521</v>
      </c>
    </row>
    <row r="3063" spans="1:6" x14ac:dyDescent="0.35">
      <c r="A3063" t="s">
        <v>15601</v>
      </c>
      <c r="B3063">
        <v>212</v>
      </c>
      <c r="C3063">
        <v>61381659</v>
      </c>
      <c r="D3063" t="s">
        <v>24241</v>
      </c>
      <c r="E3063" t="s">
        <v>25777</v>
      </c>
      <c r="F3063">
        <v>2338</v>
      </c>
    </row>
    <row r="3064" spans="1:6" x14ac:dyDescent="0.35">
      <c r="A3064" t="s">
        <v>16734</v>
      </c>
      <c r="B3064">
        <v>210</v>
      </c>
      <c r="C3064">
        <v>61381659</v>
      </c>
      <c r="D3064" t="s">
        <v>24241</v>
      </c>
      <c r="E3064" t="s">
        <v>24725</v>
      </c>
      <c r="F3064" t="s">
        <v>26522</v>
      </c>
    </row>
    <row r="3065" spans="1:6" x14ac:dyDescent="0.35">
      <c r="A3065" t="s">
        <v>15093</v>
      </c>
      <c r="B3065">
        <v>209</v>
      </c>
      <c r="C3065">
        <v>61381659</v>
      </c>
      <c r="D3065" t="s">
        <v>24241</v>
      </c>
      <c r="E3065" t="s">
        <v>25777</v>
      </c>
      <c r="F3065">
        <v>2341</v>
      </c>
    </row>
    <row r="3066" spans="1:6" x14ac:dyDescent="0.35">
      <c r="A3066" t="s">
        <v>16641</v>
      </c>
      <c r="B3066">
        <v>209</v>
      </c>
      <c r="C3066">
        <v>61381659</v>
      </c>
      <c r="D3066" t="s">
        <v>24241</v>
      </c>
      <c r="E3066" t="s">
        <v>25460</v>
      </c>
      <c r="F3066" t="s">
        <v>26523</v>
      </c>
    </row>
    <row r="3067" spans="1:6" x14ac:dyDescent="0.35">
      <c r="A3067" t="s">
        <v>16389</v>
      </c>
      <c r="B3067">
        <v>209</v>
      </c>
      <c r="C3067">
        <v>61381659</v>
      </c>
      <c r="D3067" t="s">
        <v>24241</v>
      </c>
      <c r="E3067" t="s">
        <v>24725</v>
      </c>
      <c r="F3067" t="s">
        <v>26524</v>
      </c>
    </row>
    <row r="3068" spans="1:6" x14ac:dyDescent="0.35">
      <c r="A3068" t="s">
        <v>15420</v>
      </c>
      <c r="B3068">
        <v>207</v>
      </c>
      <c r="C3068">
        <v>61381659</v>
      </c>
      <c r="D3068" t="s">
        <v>24241</v>
      </c>
      <c r="E3068" t="s">
        <v>25777</v>
      </c>
      <c r="F3068">
        <v>2667</v>
      </c>
    </row>
    <row r="3069" spans="1:6" x14ac:dyDescent="0.35">
      <c r="A3069" t="s">
        <v>16401</v>
      </c>
      <c r="B3069">
        <v>207</v>
      </c>
      <c r="C3069">
        <v>61381659</v>
      </c>
      <c r="D3069" t="s">
        <v>24241</v>
      </c>
      <c r="E3069" t="s">
        <v>24725</v>
      </c>
      <c r="F3069" t="s">
        <v>26525</v>
      </c>
    </row>
    <row r="3070" spans="1:6" x14ac:dyDescent="0.35">
      <c r="A3070" t="s">
        <v>15663</v>
      </c>
      <c r="B3070">
        <v>206</v>
      </c>
      <c r="C3070">
        <v>61381659</v>
      </c>
      <c r="D3070" t="s">
        <v>24241</v>
      </c>
      <c r="E3070" t="s">
        <v>25777</v>
      </c>
      <c r="F3070">
        <v>4011</v>
      </c>
    </row>
    <row r="3071" spans="1:6" x14ac:dyDescent="0.35">
      <c r="A3071" t="s">
        <v>15544</v>
      </c>
      <c r="B3071">
        <v>205</v>
      </c>
      <c r="C3071">
        <v>61381659</v>
      </c>
      <c r="D3071" t="s">
        <v>24241</v>
      </c>
      <c r="E3071" t="s">
        <v>25516</v>
      </c>
      <c r="F3071" t="s">
        <v>26526</v>
      </c>
    </row>
    <row r="3072" spans="1:6" x14ac:dyDescent="0.35">
      <c r="A3072" t="s">
        <v>14867</v>
      </c>
      <c r="B3072">
        <v>205</v>
      </c>
      <c r="C3072">
        <v>61381659</v>
      </c>
      <c r="D3072" t="s">
        <v>24241</v>
      </c>
      <c r="E3072" t="s">
        <v>25599</v>
      </c>
      <c r="F3072">
        <v>1150</v>
      </c>
    </row>
    <row r="3073" spans="1:6" x14ac:dyDescent="0.35">
      <c r="A3073" t="s">
        <v>16442</v>
      </c>
      <c r="B3073">
        <v>205</v>
      </c>
      <c r="C3073">
        <v>61381659</v>
      </c>
      <c r="D3073" t="s">
        <v>24241</v>
      </c>
      <c r="E3073" t="s">
        <v>24725</v>
      </c>
      <c r="F3073" t="s">
        <v>26527</v>
      </c>
    </row>
    <row r="3074" spans="1:6" x14ac:dyDescent="0.35">
      <c r="A3074" t="s">
        <v>14863</v>
      </c>
      <c r="B3074">
        <v>204</v>
      </c>
      <c r="C3074">
        <v>61381659</v>
      </c>
      <c r="D3074" t="s">
        <v>24241</v>
      </c>
      <c r="E3074" t="s">
        <v>25599</v>
      </c>
      <c r="F3074">
        <v>950</v>
      </c>
    </row>
    <row r="3075" spans="1:6" x14ac:dyDescent="0.35">
      <c r="A3075" t="s">
        <v>16590</v>
      </c>
      <c r="B3075">
        <v>204</v>
      </c>
      <c r="C3075">
        <v>61381659</v>
      </c>
      <c r="D3075" t="s">
        <v>24241</v>
      </c>
      <c r="E3075" t="s">
        <v>24725</v>
      </c>
      <c r="F3075" t="s">
        <v>26528</v>
      </c>
    </row>
    <row r="3076" spans="1:6" x14ac:dyDescent="0.35">
      <c r="A3076" t="s">
        <v>16853</v>
      </c>
      <c r="B3076">
        <v>204</v>
      </c>
      <c r="C3076">
        <v>61381659</v>
      </c>
      <c r="D3076" t="s">
        <v>24241</v>
      </c>
      <c r="E3076" t="s">
        <v>24725</v>
      </c>
      <c r="F3076" t="s">
        <v>26529</v>
      </c>
    </row>
    <row r="3077" spans="1:6" x14ac:dyDescent="0.35">
      <c r="A3077" t="s">
        <v>14342</v>
      </c>
      <c r="B3077">
        <v>203</v>
      </c>
      <c r="C3077">
        <v>61381659</v>
      </c>
      <c r="D3077" t="s">
        <v>24241</v>
      </c>
      <c r="E3077" t="s">
        <v>25460</v>
      </c>
      <c r="F3077" t="s">
        <v>26530</v>
      </c>
    </row>
    <row r="3078" spans="1:6" x14ac:dyDescent="0.35">
      <c r="A3078" t="s">
        <v>15732</v>
      </c>
      <c r="B3078">
        <v>202</v>
      </c>
      <c r="C3078">
        <v>61381659</v>
      </c>
      <c r="D3078" t="s">
        <v>24241</v>
      </c>
      <c r="E3078" t="s">
        <v>25444</v>
      </c>
      <c r="F3078" t="s">
        <v>26531</v>
      </c>
    </row>
    <row r="3079" spans="1:6" x14ac:dyDescent="0.35">
      <c r="A3079" t="s">
        <v>16016</v>
      </c>
      <c r="B3079">
        <v>200</v>
      </c>
      <c r="C3079">
        <v>61381659</v>
      </c>
      <c r="D3079" t="s">
        <v>24241</v>
      </c>
      <c r="E3079" t="s">
        <v>24725</v>
      </c>
      <c r="F3079" t="s">
        <v>26532</v>
      </c>
    </row>
    <row r="3080" spans="1:6" x14ac:dyDescent="0.35">
      <c r="A3080" t="s">
        <v>15650</v>
      </c>
      <c r="B3080">
        <v>199</v>
      </c>
      <c r="C3080">
        <v>61381659</v>
      </c>
      <c r="D3080" t="s">
        <v>24241</v>
      </c>
      <c r="E3080" t="s">
        <v>25516</v>
      </c>
      <c r="F3080" t="s">
        <v>26533</v>
      </c>
    </row>
    <row r="3081" spans="1:6" x14ac:dyDescent="0.35">
      <c r="A3081" t="s">
        <v>16581</v>
      </c>
      <c r="B3081">
        <v>199</v>
      </c>
      <c r="C3081">
        <v>61381659</v>
      </c>
      <c r="D3081" t="s">
        <v>24241</v>
      </c>
      <c r="E3081" t="s">
        <v>24725</v>
      </c>
      <c r="F3081" t="s">
        <v>26534</v>
      </c>
    </row>
    <row r="3082" spans="1:6" x14ac:dyDescent="0.35">
      <c r="A3082" t="s">
        <v>14586</v>
      </c>
      <c r="B3082">
        <v>199</v>
      </c>
      <c r="C3082">
        <v>61381659</v>
      </c>
      <c r="D3082" t="s">
        <v>24241</v>
      </c>
      <c r="E3082" t="s">
        <v>24725</v>
      </c>
      <c r="F3082" t="s">
        <v>26535</v>
      </c>
    </row>
    <row r="3083" spans="1:6" x14ac:dyDescent="0.35">
      <c r="A3083" t="s">
        <v>15541</v>
      </c>
      <c r="B3083">
        <v>198</v>
      </c>
      <c r="C3083">
        <v>61381659</v>
      </c>
      <c r="D3083" t="s">
        <v>24241</v>
      </c>
      <c r="E3083" t="s">
        <v>25516</v>
      </c>
      <c r="F3083" t="s">
        <v>26536</v>
      </c>
    </row>
    <row r="3084" spans="1:6" x14ac:dyDescent="0.35">
      <c r="A3084" t="s">
        <v>14865</v>
      </c>
      <c r="B3084">
        <v>198</v>
      </c>
      <c r="C3084">
        <v>61381659</v>
      </c>
      <c r="D3084" t="s">
        <v>24241</v>
      </c>
      <c r="E3084" t="s">
        <v>25599</v>
      </c>
      <c r="F3084">
        <v>1050</v>
      </c>
    </row>
    <row r="3085" spans="1:6" x14ac:dyDescent="0.35">
      <c r="A3085" t="s">
        <v>14322</v>
      </c>
      <c r="B3085">
        <v>197</v>
      </c>
      <c r="C3085">
        <v>61381659</v>
      </c>
      <c r="D3085" t="s">
        <v>24241</v>
      </c>
      <c r="E3085" t="s">
        <v>25460</v>
      </c>
      <c r="F3085" t="s">
        <v>26537</v>
      </c>
    </row>
    <row r="3086" spans="1:6" x14ac:dyDescent="0.35">
      <c r="A3086" t="s">
        <v>14541</v>
      </c>
      <c r="B3086">
        <v>197</v>
      </c>
      <c r="C3086">
        <v>61381659</v>
      </c>
      <c r="D3086" t="s">
        <v>24241</v>
      </c>
      <c r="E3086" t="s">
        <v>25444</v>
      </c>
      <c r="F3086" t="s">
        <v>26538</v>
      </c>
    </row>
    <row r="3087" spans="1:6" x14ac:dyDescent="0.35">
      <c r="A3087" t="s">
        <v>16748</v>
      </c>
      <c r="B3087">
        <v>197</v>
      </c>
      <c r="C3087">
        <v>61381659</v>
      </c>
      <c r="D3087" t="s">
        <v>24241</v>
      </c>
      <c r="E3087" t="s">
        <v>24725</v>
      </c>
      <c r="F3087" t="s">
        <v>26539</v>
      </c>
    </row>
    <row r="3088" spans="1:6" x14ac:dyDescent="0.35">
      <c r="A3088" t="s">
        <v>15925</v>
      </c>
      <c r="B3088">
        <v>196</v>
      </c>
      <c r="C3088">
        <v>61381659</v>
      </c>
      <c r="D3088" t="s">
        <v>24241</v>
      </c>
      <c r="E3088" t="s">
        <v>25777</v>
      </c>
      <c r="F3088">
        <v>1519</v>
      </c>
    </row>
    <row r="3089" spans="1:6" x14ac:dyDescent="0.35">
      <c r="A3089" t="s">
        <v>16691</v>
      </c>
      <c r="B3089">
        <v>196</v>
      </c>
      <c r="C3089">
        <v>61381659</v>
      </c>
      <c r="D3089" t="s">
        <v>24241</v>
      </c>
      <c r="E3089" t="s">
        <v>24725</v>
      </c>
      <c r="F3089" t="s">
        <v>26540</v>
      </c>
    </row>
    <row r="3090" spans="1:6" x14ac:dyDescent="0.35">
      <c r="A3090" t="s">
        <v>15658</v>
      </c>
      <c r="B3090">
        <v>195</v>
      </c>
      <c r="C3090">
        <v>61381659</v>
      </c>
      <c r="D3090" t="s">
        <v>24241</v>
      </c>
      <c r="E3090" t="s">
        <v>25777</v>
      </c>
      <c r="F3090">
        <v>4107</v>
      </c>
    </row>
    <row r="3091" spans="1:6" x14ac:dyDescent="0.35">
      <c r="A3091" t="s">
        <v>15418</v>
      </c>
      <c r="B3091">
        <v>194</v>
      </c>
      <c r="C3091">
        <v>61381659</v>
      </c>
      <c r="D3091" t="s">
        <v>24241</v>
      </c>
      <c r="E3091" t="s">
        <v>25777</v>
      </c>
      <c r="F3091">
        <v>2664</v>
      </c>
    </row>
    <row r="3092" spans="1:6" x14ac:dyDescent="0.35">
      <c r="A3092" t="s">
        <v>15372</v>
      </c>
      <c r="B3092">
        <v>193</v>
      </c>
      <c r="C3092">
        <v>61381659</v>
      </c>
      <c r="D3092" t="s">
        <v>24241</v>
      </c>
      <c r="E3092" t="s">
        <v>25516</v>
      </c>
      <c r="F3092" t="s">
        <v>26541</v>
      </c>
    </row>
    <row r="3093" spans="1:6" x14ac:dyDescent="0.35">
      <c r="A3093" t="s">
        <v>14373</v>
      </c>
      <c r="B3093">
        <v>190</v>
      </c>
      <c r="C3093">
        <v>61381659</v>
      </c>
      <c r="D3093" t="s">
        <v>24241</v>
      </c>
      <c r="E3093" t="s">
        <v>25460</v>
      </c>
      <c r="F3093" t="s">
        <v>26542</v>
      </c>
    </row>
    <row r="3094" spans="1:6" x14ac:dyDescent="0.35">
      <c r="A3094" t="s">
        <v>14871</v>
      </c>
      <c r="B3094">
        <v>190</v>
      </c>
      <c r="C3094">
        <v>61381659</v>
      </c>
      <c r="D3094" t="s">
        <v>24241</v>
      </c>
      <c r="E3094" t="s">
        <v>25599</v>
      </c>
      <c r="F3094">
        <v>1350</v>
      </c>
    </row>
    <row r="3095" spans="1:6" x14ac:dyDescent="0.35">
      <c r="A3095" t="s">
        <v>16514</v>
      </c>
      <c r="B3095">
        <v>190</v>
      </c>
      <c r="C3095">
        <v>61381659</v>
      </c>
      <c r="D3095" t="s">
        <v>24241</v>
      </c>
      <c r="E3095" t="s">
        <v>24725</v>
      </c>
      <c r="F3095" t="s">
        <v>26543</v>
      </c>
    </row>
    <row r="3096" spans="1:6" x14ac:dyDescent="0.35">
      <c r="A3096" t="s">
        <v>16934</v>
      </c>
      <c r="B3096">
        <v>190</v>
      </c>
      <c r="C3096">
        <v>61381659</v>
      </c>
      <c r="D3096" t="s">
        <v>24241</v>
      </c>
      <c r="E3096" t="s">
        <v>24725</v>
      </c>
      <c r="F3096" t="s">
        <v>26544</v>
      </c>
    </row>
    <row r="3097" spans="1:6" x14ac:dyDescent="0.35">
      <c r="A3097" t="s">
        <v>15751</v>
      </c>
      <c r="B3097">
        <v>189</v>
      </c>
      <c r="C3097">
        <v>61381659</v>
      </c>
      <c r="D3097" t="s">
        <v>24241</v>
      </c>
      <c r="E3097" t="s">
        <v>25444</v>
      </c>
      <c r="F3097" t="s">
        <v>26545</v>
      </c>
    </row>
    <row r="3098" spans="1:6" x14ac:dyDescent="0.35">
      <c r="A3098" t="s">
        <v>16463</v>
      </c>
      <c r="B3098">
        <v>188</v>
      </c>
      <c r="C3098">
        <v>61381659</v>
      </c>
      <c r="D3098" t="s">
        <v>24241</v>
      </c>
      <c r="E3098" t="s">
        <v>25777</v>
      </c>
      <c r="F3098">
        <v>1985</v>
      </c>
    </row>
    <row r="3099" spans="1:6" x14ac:dyDescent="0.35">
      <c r="A3099" t="s">
        <v>16004</v>
      </c>
      <c r="B3099">
        <v>188</v>
      </c>
      <c r="C3099">
        <v>61381659</v>
      </c>
      <c r="D3099" t="s">
        <v>24241</v>
      </c>
      <c r="E3099" t="s">
        <v>24725</v>
      </c>
      <c r="F3099" t="s">
        <v>26546</v>
      </c>
    </row>
    <row r="3100" spans="1:6" x14ac:dyDescent="0.35">
      <c r="A3100" t="s">
        <v>16773</v>
      </c>
      <c r="B3100">
        <v>188</v>
      </c>
      <c r="C3100">
        <v>61381659</v>
      </c>
      <c r="D3100" t="s">
        <v>24241</v>
      </c>
      <c r="E3100" t="s">
        <v>24725</v>
      </c>
      <c r="F3100" t="s">
        <v>26547</v>
      </c>
    </row>
    <row r="3101" spans="1:6" x14ac:dyDescent="0.35">
      <c r="A3101" t="s">
        <v>16911</v>
      </c>
      <c r="B3101">
        <v>188</v>
      </c>
      <c r="C3101">
        <v>61381659</v>
      </c>
      <c r="D3101" t="s">
        <v>24241</v>
      </c>
      <c r="E3101" t="s">
        <v>24725</v>
      </c>
      <c r="F3101" t="s">
        <v>26548</v>
      </c>
    </row>
    <row r="3102" spans="1:6" x14ac:dyDescent="0.35">
      <c r="A3102" t="s">
        <v>16749</v>
      </c>
      <c r="B3102">
        <v>187</v>
      </c>
      <c r="C3102">
        <v>61381659</v>
      </c>
      <c r="D3102" t="s">
        <v>24241</v>
      </c>
      <c r="E3102" t="s">
        <v>24725</v>
      </c>
      <c r="F3102" t="s">
        <v>26549</v>
      </c>
    </row>
    <row r="3103" spans="1:6" x14ac:dyDescent="0.35">
      <c r="A3103" t="s">
        <v>15324</v>
      </c>
      <c r="B3103">
        <v>186</v>
      </c>
      <c r="C3103">
        <v>61381659</v>
      </c>
      <c r="D3103" t="s">
        <v>24241</v>
      </c>
      <c r="E3103" t="s">
        <v>25410</v>
      </c>
      <c r="F3103" t="s">
        <v>26550</v>
      </c>
    </row>
    <row r="3104" spans="1:6" x14ac:dyDescent="0.35">
      <c r="A3104" t="s">
        <v>14869</v>
      </c>
      <c r="B3104">
        <v>186</v>
      </c>
      <c r="C3104">
        <v>61381659</v>
      </c>
      <c r="D3104" t="s">
        <v>24241</v>
      </c>
      <c r="E3104" t="s">
        <v>25599</v>
      </c>
      <c r="F3104">
        <v>1250</v>
      </c>
    </row>
    <row r="3105" spans="1:6" x14ac:dyDescent="0.35">
      <c r="A3105" t="s">
        <v>15706</v>
      </c>
      <c r="B3105">
        <v>184</v>
      </c>
      <c r="C3105">
        <v>61381659</v>
      </c>
      <c r="D3105" t="s">
        <v>24241</v>
      </c>
      <c r="E3105" t="s">
        <v>25410</v>
      </c>
      <c r="F3105" t="s">
        <v>25762</v>
      </c>
    </row>
    <row r="3106" spans="1:6" x14ac:dyDescent="0.35">
      <c r="A3106" t="s">
        <v>16077</v>
      </c>
      <c r="B3106">
        <v>184</v>
      </c>
      <c r="C3106">
        <v>61381659</v>
      </c>
      <c r="D3106" t="s">
        <v>24241</v>
      </c>
      <c r="E3106" t="s">
        <v>24725</v>
      </c>
      <c r="F3106" t="s">
        <v>26551</v>
      </c>
    </row>
    <row r="3107" spans="1:6" x14ac:dyDescent="0.35">
      <c r="A3107" t="s">
        <v>16056</v>
      </c>
      <c r="B3107">
        <v>184</v>
      </c>
      <c r="C3107">
        <v>61381659</v>
      </c>
      <c r="D3107" t="s">
        <v>24241</v>
      </c>
      <c r="E3107" t="s">
        <v>24725</v>
      </c>
      <c r="F3107" t="s">
        <v>26552</v>
      </c>
    </row>
    <row r="3108" spans="1:6" x14ac:dyDescent="0.35">
      <c r="A3108" t="s">
        <v>16677</v>
      </c>
      <c r="B3108">
        <v>183</v>
      </c>
      <c r="C3108">
        <v>61381659</v>
      </c>
      <c r="D3108" t="s">
        <v>24241</v>
      </c>
      <c r="E3108" t="s">
        <v>24725</v>
      </c>
      <c r="F3108" t="s">
        <v>26553</v>
      </c>
    </row>
    <row r="3109" spans="1:6" x14ac:dyDescent="0.35">
      <c r="A3109" t="s">
        <v>16591</v>
      </c>
      <c r="B3109">
        <v>183</v>
      </c>
      <c r="C3109">
        <v>61381659</v>
      </c>
      <c r="D3109" t="s">
        <v>24241</v>
      </c>
      <c r="E3109" t="s">
        <v>24725</v>
      </c>
      <c r="F3109" t="s">
        <v>26554</v>
      </c>
    </row>
    <row r="3110" spans="1:6" x14ac:dyDescent="0.35">
      <c r="A3110" t="s">
        <v>16665</v>
      </c>
      <c r="B3110">
        <v>182</v>
      </c>
      <c r="C3110">
        <v>61381659</v>
      </c>
      <c r="D3110" t="s">
        <v>24241</v>
      </c>
      <c r="E3110" t="s">
        <v>25460</v>
      </c>
      <c r="F3110" t="s">
        <v>26555</v>
      </c>
    </row>
    <row r="3111" spans="1:6" x14ac:dyDescent="0.35">
      <c r="A3111" t="s">
        <v>14523</v>
      </c>
      <c r="B3111">
        <v>182</v>
      </c>
      <c r="C3111">
        <v>61381659</v>
      </c>
      <c r="D3111" t="s">
        <v>24241</v>
      </c>
      <c r="E3111" t="s">
        <v>25444</v>
      </c>
      <c r="F3111" t="s">
        <v>26556</v>
      </c>
    </row>
    <row r="3112" spans="1:6" x14ac:dyDescent="0.35">
      <c r="A3112" t="s">
        <v>16614</v>
      </c>
      <c r="B3112">
        <v>182</v>
      </c>
      <c r="C3112">
        <v>61381659</v>
      </c>
      <c r="D3112" t="s">
        <v>24241</v>
      </c>
      <c r="E3112" t="s">
        <v>24725</v>
      </c>
      <c r="F3112" t="s">
        <v>26557</v>
      </c>
    </row>
    <row r="3113" spans="1:6" x14ac:dyDescent="0.35">
      <c r="A3113" t="s">
        <v>16555</v>
      </c>
      <c r="B3113">
        <v>180</v>
      </c>
      <c r="C3113">
        <v>61381659</v>
      </c>
      <c r="D3113" t="s">
        <v>24241</v>
      </c>
      <c r="E3113" t="s">
        <v>24725</v>
      </c>
      <c r="F3113" t="s">
        <v>26558</v>
      </c>
    </row>
    <row r="3114" spans="1:6" x14ac:dyDescent="0.35">
      <c r="A3114" t="s">
        <v>15571</v>
      </c>
      <c r="B3114">
        <v>178</v>
      </c>
      <c r="C3114">
        <v>61381659</v>
      </c>
      <c r="D3114" t="s">
        <v>24241</v>
      </c>
      <c r="E3114" t="s">
        <v>25516</v>
      </c>
      <c r="F3114" t="s">
        <v>26559</v>
      </c>
    </row>
    <row r="3115" spans="1:6" x14ac:dyDescent="0.35">
      <c r="A3115" t="s">
        <v>16434</v>
      </c>
      <c r="B3115">
        <v>177</v>
      </c>
      <c r="C3115">
        <v>61381659</v>
      </c>
      <c r="D3115" t="s">
        <v>24241</v>
      </c>
      <c r="E3115" t="s">
        <v>24725</v>
      </c>
      <c r="F3115" t="s">
        <v>26560</v>
      </c>
    </row>
    <row r="3116" spans="1:6" x14ac:dyDescent="0.35">
      <c r="A3116" t="s">
        <v>16044</v>
      </c>
      <c r="B3116">
        <v>176</v>
      </c>
      <c r="C3116">
        <v>61381659</v>
      </c>
      <c r="D3116" t="s">
        <v>24241</v>
      </c>
      <c r="E3116" t="s">
        <v>24725</v>
      </c>
      <c r="F3116" t="s">
        <v>26561</v>
      </c>
    </row>
    <row r="3117" spans="1:6" x14ac:dyDescent="0.35">
      <c r="A3117" t="s">
        <v>15635</v>
      </c>
      <c r="B3117">
        <v>174</v>
      </c>
      <c r="C3117">
        <v>61381659</v>
      </c>
      <c r="D3117" t="s">
        <v>24241</v>
      </c>
      <c r="E3117" t="s">
        <v>25777</v>
      </c>
      <c r="F3117">
        <v>2032</v>
      </c>
    </row>
    <row r="3118" spans="1:6" x14ac:dyDescent="0.35">
      <c r="A3118" t="s">
        <v>15079</v>
      </c>
      <c r="B3118">
        <v>174</v>
      </c>
      <c r="C3118">
        <v>61381659</v>
      </c>
      <c r="D3118" t="s">
        <v>24241</v>
      </c>
      <c r="E3118" t="s">
        <v>25777</v>
      </c>
      <c r="F3118">
        <v>2703</v>
      </c>
    </row>
    <row r="3119" spans="1:6" x14ac:dyDescent="0.35">
      <c r="A3119" t="s">
        <v>15403</v>
      </c>
      <c r="B3119">
        <v>173</v>
      </c>
      <c r="C3119">
        <v>61381659</v>
      </c>
      <c r="D3119" t="s">
        <v>24241</v>
      </c>
      <c r="E3119" t="s">
        <v>25777</v>
      </c>
      <c r="F3119">
        <v>2645</v>
      </c>
    </row>
    <row r="3120" spans="1:6" x14ac:dyDescent="0.35">
      <c r="A3120" t="s">
        <v>16444</v>
      </c>
      <c r="B3120">
        <v>173</v>
      </c>
      <c r="C3120">
        <v>61381659</v>
      </c>
      <c r="D3120" t="s">
        <v>24241</v>
      </c>
      <c r="E3120" t="s">
        <v>24725</v>
      </c>
      <c r="F3120" t="s">
        <v>26562</v>
      </c>
    </row>
    <row r="3121" spans="1:6" x14ac:dyDescent="0.35">
      <c r="A3121" t="s">
        <v>14542</v>
      </c>
      <c r="B3121">
        <v>171</v>
      </c>
      <c r="C3121">
        <v>61381659</v>
      </c>
      <c r="D3121" t="s">
        <v>24241</v>
      </c>
      <c r="E3121" t="s">
        <v>24725</v>
      </c>
      <c r="F3121" t="s">
        <v>26563</v>
      </c>
    </row>
    <row r="3122" spans="1:6" x14ac:dyDescent="0.35">
      <c r="A3122" t="s">
        <v>15553</v>
      </c>
      <c r="B3122">
        <v>170</v>
      </c>
      <c r="C3122">
        <v>61381659</v>
      </c>
      <c r="D3122" t="s">
        <v>24241</v>
      </c>
      <c r="E3122" t="s">
        <v>25516</v>
      </c>
      <c r="F3122" t="s">
        <v>26564</v>
      </c>
    </row>
    <row r="3123" spans="1:6" x14ac:dyDescent="0.35">
      <c r="A3123" t="s">
        <v>15777</v>
      </c>
      <c r="B3123">
        <v>170</v>
      </c>
      <c r="C3123">
        <v>61381659</v>
      </c>
      <c r="D3123" t="s">
        <v>24241</v>
      </c>
      <c r="E3123" t="s">
        <v>25460</v>
      </c>
      <c r="F3123" t="s">
        <v>26565</v>
      </c>
    </row>
    <row r="3124" spans="1:6" x14ac:dyDescent="0.35">
      <c r="A3124" t="s">
        <v>16034</v>
      </c>
      <c r="B3124">
        <v>170</v>
      </c>
      <c r="C3124">
        <v>61381659</v>
      </c>
      <c r="D3124" t="s">
        <v>24241</v>
      </c>
      <c r="E3124" t="s">
        <v>25444</v>
      </c>
      <c r="F3124" t="s">
        <v>26566</v>
      </c>
    </row>
    <row r="3125" spans="1:6" x14ac:dyDescent="0.35">
      <c r="A3125" t="s">
        <v>15988</v>
      </c>
      <c r="B3125">
        <v>170</v>
      </c>
      <c r="C3125">
        <v>61381659</v>
      </c>
      <c r="D3125" t="s">
        <v>24241</v>
      </c>
      <c r="E3125" t="s">
        <v>24725</v>
      </c>
      <c r="F3125" t="s">
        <v>26567</v>
      </c>
    </row>
    <row r="3126" spans="1:6" x14ac:dyDescent="0.35">
      <c r="A3126" t="s">
        <v>15579</v>
      </c>
      <c r="B3126">
        <v>169</v>
      </c>
      <c r="C3126">
        <v>61381659</v>
      </c>
      <c r="D3126" t="s">
        <v>24241</v>
      </c>
      <c r="E3126" t="s">
        <v>25516</v>
      </c>
      <c r="F3126" t="s">
        <v>26568</v>
      </c>
    </row>
    <row r="3127" spans="1:6" x14ac:dyDescent="0.35">
      <c r="A3127" t="s">
        <v>14870</v>
      </c>
      <c r="B3127">
        <v>168</v>
      </c>
      <c r="C3127">
        <v>61381659</v>
      </c>
      <c r="D3127" t="s">
        <v>24241</v>
      </c>
      <c r="E3127" t="s">
        <v>25599</v>
      </c>
      <c r="F3127">
        <v>1300</v>
      </c>
    </row>
    <row r="3128" spans="1:6" x14ac:dyDescent="0.35">
      <c r="A3128" t="s">
        <v>16601</v>
      </c>
      <c r="B3128">
        <v>168</v>
      </c>
      <c r="C3128">
        <v>61381659</v>
      </c>
      <c r="D3128" t="s">
        <v>24241</v>
      </c>
      <c r="E3128" t="s">
        <v>24725</v>
      </c>
      <c r="F3128" t="s">
        <v>26569</v>
      </c>
    </row>
    <row r="3129" spans="1:6" x14ac:dyDescent="0.35">
      <c r="A3129" t="s">
        <v>16683</v>
      </c>
      <c r="B3129">
        <v>167</v>
      </c>
      <c r="C3129">
        <v>61381659</v>
      </c>
      <c r="D3129" t="s">
        <v>24241</v>
      </c>
      <c r="E3129" t="s">
        <v>24725</v>
      </c>
      <c r="F3129" t="s">
        <v>26570</v>
      </c>
    </row>
    <row r="3130" spans="1:6" x14ac:dyDescent="0.35">
      <c r="A3130" t="s">
        <v>16693</v>
      </c>
      <c r="B3130">
        <v>167</v>
      </c>
      <c r="C3130">
        <v>61381659</v>
      </c>
      <c r="D3130" t="s">
        <v>24241</v>
      </c>
      <c r="E3130" t="s">
        <v>24725</v>
      </c>
      <c r="F3130" t="s">
        <v>26571</v>
      </c>
    </row>
    <row r="3131" spans="1:6" x14ac:dyDescent="0.35">
      <c r="A3131" t="s">
        <v>16060</v>
      </c>
      <c r="B3131">
        <v>167</v>
      </c>
      <c r="C3131">
        <v>61381659</v>
      </c>
      <c r="D3131" t="s">
        <v>24241</v>
      </c>
      <c r="E3131" t="s">
        <v>24725</v>
      </c>
      <c r="F3131" t="s">
        <v>26572</v>
      </c>
    </row>
    <row r="3132" spans="1:6" x14ac:dyDescent="0.35">
      <c r="A3132" t="s">
        <v>15433</v>
      </c>
      <c r="B3132">
        <v>165</v>
      </c>
      <c r="C3132">
        <v>61381659</v>
      </c>
      <c r="D3132" t="s">
        <v>24241</v>
      </c>
      <c r="E3132" t="s">
        <v>25777</v>
      </c>
      <c r="F3132">
        <v>1520</v>
      </c>
    </row>
    <row r="3133" spans="1:6" x14ac:dyDescent="0.35">
      <c r="A3133" t="s">
        <v>16432</v>
      </c>
      <c r="B3133">
        <v>165</v>
      </c>
      <c r="C3133">
        <v>61381659</v>
      </c>
      <c r="D3133" t="s">
        <v>24241</v>
      </c>
      <c r="E3133" t="s">
        <v>24725</v>
      </c>
      <c r="F3133" t="s">
        <v>26573</v>
      </c>
    </row>
    <row r="3134" spans="1:6" x14ac:dyDescent="0.35">
      <c r="A3134" t="s">
        <v>16545</v>
      </c>
      <c r="B3134">
        <v>164</v>
      </c>
      <c r="C3134">
        <v>61381659</v>
      </c>
      <c r="D3134" t="s">
        <v>24241</v>
      </c>
      <c r="E3134" t="s">
        <v>24725</v>
      </c>
      <c r="F3134" t="s">
        <v>26574</v>
      </c>
    </row>
    <row r="3135" spans="1:6" x14ac:dyDescent="0.35">
      <c r="A3135" t="s">
        <v>15949</v>
      </c>
      <c r="B3135">
        <v>162</v>
      </c>
      <c r="C3135">
        <v>61381659</v>
      </c>
      <c r="D3135" t="s">
        <v>24241</v>
      </c>
      <c r="E3135" t="s">
        <v>25410</v>
      </c>
      <c r="F3135" t="s">
        <v>26575</v>
      </c>
    </row>
    <row r="3136" spans="1:6" x14ac:dyDescent="0.35">
      <c r="A3136" t="s">
        <v>16874</v>
      </c>
      <c r="B3136">
        <v>162</v>
      </c>
      <c r="C3136">
        <v>61381659</v>
      </c>
      <c r="D3136" t="s">
        <v>24241</v>
      </c>
      <c r="E3136" t="s">
        <v>24725</v>
      </c>
      <c r="F3136" t="s">
        <v>26576</v>
      </c>
    </row>
    <row r="3137" spans="1:6" x14ac:dyDescent="0.35">
      <c r="A3137" t="s">
        <v>14600</v>
      </c>
      <c r="B3137">
        <v>161</v>
      </c>
      <c r="C3137">
        <v>61381659</v>
      </c>
      <c r="D3137" t="s">
        <v>24241</v>
      </c>
      <c r="E3137" t="s">
        <v>24725</v>
      </c>
      <c r="F3137" t="s">
        <v>26577</v>
      </c>
    </row>
    <row r="3138" spans="1:6" x14ac:dyDescent="0.35">
      <c r="A3138" t="s">
        <v>15596</v>
      </c>
      <c r="B3138">
        <v>160</v>
      </c>
      <c r="C3138">
        <v>61381659</v>
      </c>
      <c r="D3138" t="s">
        <v>24241</v>
      </c>
      <c r="E3138" t="s">
        <v>25777</v>
      </c>
      <c r="F3138">
        <v>2346</v>
      </c>
    </row>
    <row r="3139" spans="1:6" x14ac:dyDescent="0.35">
      <c r="A3139" t="s">
        <v>15429</v>
      </c>
      <c r="B3139">
        <v>160</v>
      </c>
      <c r="C3139">
        <v>61381659</v>
      </c>
      <c r="D3139" t="s">
        <v>24241</v>
      </c>
      <c r="E3139" t="s">
        <v>25777</v>
      </c>
      <c r="F3139">
        <v>2675</v>
      </c>
    </row>
    <row r="3140" spans="1:6" x14ac:dyDescent="0.35">
      <c r="A3140" t="s">
        <v>16472</v>
      </c>
      <c r="B3140">
        <v>160</v>
      </c>
      <c r="C3140">
        <v>61381659</v>
      </c>
      <c r="D3140" t="s">
        <v>24241</v>
      </c>
      <c r="E3140" t="s">
        <v>24725</v>
      </c>
      <c r="F3140" t="s">
        <v>26578</v>
      </c>
    </row>
    <row r="3141" spans="1:6" x14ac:dyDescent="0.35">
      <c r="A3141" t="s">
        <v>15986</v>
      </c>
      <c r="B3141">
        <v>160</v>
      </c>
      <c r="C3141">
        <v>61381659</v>
      </c>
      <c r="D3141" t="s">
        <v>24241</v>
      </c>
      <c r="E3141" t="s">
        <v>24725</v>
      </c>
      <c r="F3141" t="s">
        <v>26579</v>
      </c>
    </row>
    <row r="3142" spans="1:6" x14ac:dyDescent="0.35">
      <c r="A3142" t="s">
        <v>16893</v>
      </c>
      <c r="B3142">
        <v>159</v>
      </c>
      <c r="C3142">
        <v>61381659</v>
      </c>
      <c r="D3142" t="s">
        <v>24241</v>
      </c>
      <c r="E3142" t="s">
        <v>24725</v>
      </c>
      <c r="F3142" t="s">
        <v>26580</v>
      </c>
    </row>
    <row r="3143" spans="1:6" x14ac:dyDescent="0.35">
      <c r="A3143" t="s">
        <v>15212</v>
      </c>
      <c r="B3143">
        <v>158</v>
      </c>
      <c r="C3143">
        <v>61381659</v>
      </c>
      <c r="D3143" t="s">
        <v>24241</v>
      </c>
      <c r="E3143" t="s">
        <v>25777</v>
      </c>
      <c r="F3143">
        <v>2462</v>
      </c>
    </row>
    <row r="3144" spans="1:6" x14ac:dyDescent="0.35">
      <c r="A3144" t="s">
        <v>16405</v>
      </c>
      <c r="B3144">
        <v>158</v>
      </c>
      <c r="C3144">
        <v>61381659</v>
      </c>
      <c r="D3144" t="s">
        <v>24241</v>
      </c>
      <c r="E3144" t="s">
        <v>24725</v>
      </c>
      <c r="F3144" t="s">
        <v>26581</v>
      </c>
    </row>
    <row r="3145" spans="1:6" x14ac:dyDescent="0.35">
      <c r="A3145" t="s">
        <v>16497</v>
      </c>
      <c r="B3145">
        <v>158</v>
      </c>
      <c r="C3145">
        <v>61381659</v>
      </c>
      <c r="D3145" t="s">
        <v>24241</v>
      </c>
      <c r="E3145" t="s">
        <v>24725</v>
      </c>
      <c r="F3145" t="s">
        <v>26582</v>
      </c>
    </row>
    <row r="3146" spans="1:6" x14ac:dyDescent="0.35">
      <c r="A3146" t="s">
        <v>16599</v>
      </c>
      <c r="B3146">
        <v>158</v>
      </c>
      <c r="C3146">
        <v>61381659</v>
      </c>
      <c r="D3146" t="s">
        <v>24241</v>
      </c>
      <c r="E3146" t="s">
        <v>24725</v>
      </c>
      <c r="F3146" t="s">
        <v>26583</v>
      </c>
    </row>
    <row r="3147" spans="1:6" x14ac:dyDescent="0.35">
      <c r="A3147" t="s">
        <v>15957</v>
      </c>
      <c r="B3147">
        <v>157</v>
      </c>
      <c r="C3147">
        <v>61381659</v>
      </c>
      <c r="D3147" t="s">
        <v>24241</v>
      </c>
      <c r="E3147" t="s">
        <v>25516</v>
      </c>
      <c r="F3147" t="s">
        <v>26584</v>
      </c>
    </row>
    <row r="3148" spans="1:6" x14ac:dyDescent="0.35">
      <c r="A3148" t="s">
        <v>15404</v>
      </c>
      <c r="B3148">
        <v>156</v>
      </c>
      <c r="C3148">
        <v>61381659</v>
      </c>
      <c r="D3148" t="s">
        <v>24241</v>
      </c>
      <c r="E3148" t="s">
        <v>25777</v>
      </c>
      <c r="F3148">
        <v>2646</v>
      </c>
    </row>
    <row r="3149" spans="1:6" x14ac:dyDescent="0.35">
      <c r="A3149" t="s">
        <v>16653</v>
      </c>
      <c r="B3149">
        <v>155</v>
      </c>
      <c r="C3149">
        <v>61381659</v>
      </c>
      <c r="D3149" t="s">
        <v>24241</v>
      </c>
      <c r="E3149" t="s">
        <v>25460</v>
      </c>
      <c r="F3149" t="s">
        <v>26585</v>
      </c>
    </row>
    <row r="3150" spans="1:6" x14ac:dyDescent="0.35">
      <c r="A3150" t="s">
        <v>15325</v>
      </c>
      <c r="B3150">
        <v>155</v>
      </c>
      <c r="C3150">
        <v>61381659</v>
      </c>
      <c r="D3150" t="s">
        <v>24241</v>
      </c>
      <c r="E3150" t="s">
        <v>25410</v>
      </c>
      <c r="F3150" t="s">
        <v>26586</v>
      </c>
    </row>
    <row r="3151" spans="1:6" x14ac:dyDescent="0.35">
      <c r="A3151" t="s">
        <v>15714</v>
      </c>
      <c r="B3151">
        <v>155</v>
      </c>
      <c r="C3151">
        <v>61381659</v>
      </c>
      <c r="D3151" t="s">
        <v>24241</v>
      </c>
      <c r="E3151" t="s">
        <v>25444</v>
      </c>
      <c r="F3151" t="s">
        <v>26587</v>
      </c>
    </row>
    <row r="3152" spans="1:6" x14ac:dyDescent="0.35">
      <c r="A3152" t="s">
        <v>15915</v>
      </c>
      <c r="B3152">
        <v>154</v>
      </c>
      <c r="C3152">
        <v>61381659</v>
      </c>
      <c r="D3152" t="s">
        <v>24241</v>
      </c>
      <c r="E3152" t="s">
        <v>24725</v>
      </c>
      <c r="F3152" t="s">
        <v>26588</v>
      </c>
    </row>
    <row r="3153" spans="1:6" x14ac:dyDescent="0.35">
      <c r="A3153" t="s">
        <v>16595</v>
      </c>
      <c r="B3153">
        <v>153</v>
      </c>
      <c r="C3153">
        <v>61381659</v>
      </c>
      <c r="D3153" t="s">
        <v>24241</v>
      </c>
      <c r="E3153" t="s">
        <v>24725</v>
      </c>
      <c r="F3153" t="s">
        <v>26589</v>
      </c>
    </row>
    <row r="3154" spans="1:6" x14ac:dyDescent="0.35">
      <c r="A3154" t="s">
        <v>16672</v>
      </c>
      <c r="B3154">
        <v>153</v>
      </c>
      <c r="C3154">
        <v>61381659</v>
      </c>
      <c r="D3154" t="s">
        <v>24241</v>
      </c>
      <c r="E3154" t="s">
        <v>24725</v>
      </c>
      <c r="F3154" t="s">
        <v>26590</v>
      </c>
    </row>
    <row r="3155" spans="1:6" x14ac:dyDescent="0.35">
      <c r="A3155" t="s">
        <v>15789</v>
      </c>
      <c r="B3155">
        <v>152</v>
      </c>
      <c r="C3155">
        <v>61381659</v>
      </c>
      <c r="D3155" t="s">
        <v>24241</v>
      </c>
      <c r="E3155" t="s">
        <v>25460</v>
      </c>
      <c r="F3155" t="s">
        <v>26591</v>
      </c>
    </row>
    <row r="3156" spans="1:6" x14ac:dyDescent="0.35">
      <c r="A3156" t="s">
        <v>14872</v>
      </c>
      <c r="B3156">
        <v>152</v>
      </c>
      <c r="C3156">
        <v>61381659</v>
      </c>
      <c r="D3156" t="s">
        <v>24241</v>
      </c>
      <c r="E3156" t="s">
        <v>25599</v>
      </c>
      <c r="F3156">
        <v>1400</v>
      </c>
    </row>
    <row r="3157" spans="1:6" x14ac:dyDescent="0.35">
      <c r="A3157" t="s">
        <v>16861</v>
      </c>
      <c r="B3157">
        <v>152</v>
      </c>
      <c r="C3157">
        <v>61381659</v>
      </c>
      <c r="D3157" t="s">
        <v>24241</v>
      </c>
      <c r="E3157" t="s">
        <v>24725</v>
      </c>
      <c r="F3157" t="s">
        <v>26592</v>
      </c>
    </row>
    <row r="3158" spans="1:6" x14ac:dyDescent="0.35">
      <c r="A3158" t="s">
        <v>15924</v>
      </c>
      <c r="B3158">
        <v>151</v>
      </c>
      <c r="C3158">
        <v>61381659</v>
      </c>
      <c r="D3158" t="s">
        <v>24241</v>
      </c>
      <c r="E3158" t="s">
        <v>25777</v>
      </c>
      <c r="F3158">
        <v>1536</v>
      </c>
    </row>
    <row r="3159" spans="1:6" x14ac:dyDescent="0.35">
      <c r="A3159" t="s">
        <v>15847</v>
      </c>
      <c r="B3159">
        <v>151</v>
      </c>
      <c r="C3159">
        <v>61381659</v>
      </c>
      <c r="D3159" t="s">
        <v>24241</v>
      </c>
      <c r="E3159" t="s">
        <v>25460</v>
      </c>
      <c r="F3159" t="s">
        <v>26593</v>
      </c>
    </row>
    <row r="3160" spans="1:6" x14ac:dyDescent="0.35">
      <c r="A3160" t="s">
        <v>15360</v>
      </c>
      <c r="B3160">
        <v>151</v>
      </c>
      <c r="C3160">
        <v>61381659</v>
      </c>
      <c r="D3160" t="s">
        <v>24241</v>
      </c>
      <c r="E3160" t="s">
        <v>25410</v>
      </c>
      <c r="F3160" t="s">
        <v>26594</v>
      </c>
    </row>
    <row r="3161" spans="1:6" x14ac:dyDescent="0.35">
      <c r="A3161" t="s">
        <v>16866</v>
      </c>
      <c r="B3161">
        <v>151</v>
      </c>
      <c r="C3161">
        <v>61381659</v>
      </c>
      <c r="D3161" t="s">
        <v>24241</v>
      </c>
      <c r="E3161" t="s">
        <v>24725</v>
      </c>
      <c r="F3161" t="s">
        <v>26595</v>
      </c>
    </row>
    <row r="3162" spans="1:6" x14ac:dyDescent="0.35">
      <c r="A3162" t="s">
        <v>16807</v>
      </c>
      <c r="B3162">
        <v>151</v>
      </c>
      <c r="C3162">
        <v>61381659</v>
      </c>
      <c r="D3162" t="s">
        <v>24241</v>
      </c>
      <c r="E3162" t="s">
        <v>24725</v>
      </c>
      <c r="F3162" t="s">
        <v>26596</v>
      </c>
    </row>
    <row r="3163" spans="1:6" x14ac:dyDescent="0.35">
      <c r="A3163" t="s">
        <v>16069</v>
      </c>
      <c r="B3163">
        <v>150</v>
      </c>
      <c r="C3163">
        <v>61381659</v>
      </c>
      <c r="D3163" t="s">
        <v>24241</v>
      </c>
      <c r="E3163" t="s">
        <v>24725</v>
      </c>
      <c r="F3163" t="s">
        <v>26597</v>
      </c>
    </row>
    <row r="3164" spans="1:6" x14ac:dyDescent="0.35">
      <c r="A3164" t="s">
        <v>15642</v>
      </c>
      <c r="B3164">
        <v>149</v>
      </c>
      <c r="C3164">
        <v>61381659</v>
      </c>
      <c r="D3164" t="s">
        <v>24241</v>
      </c>
      <c r="E3164" t="s">
        <v>25516</v>
      </c>
      <c r="F3164" t="s">
        <v>26598</v>
      </c>
    </row>
    <row r="3165" spans="1:6" x14ac:dyDescent="0.35">
      <c r="A3165" t="s">
        <v>15344</v>
      </c>
      <c r="B3165">
        <v>149</v>
      </c>
      <c r="C3165">
        <v>61381659</v>
      </c>
      <c r="D3165" t="s">
        <v>24241</v>
      </c>
      <c r="E3165" t="s">
        <v>25410</v>
      </c>
      <c r="F3165" t="s">
        <v>26599</v>
      </c>
    </row>
    <row r="3166" spans="1:6" x14ac:dyDescent="0.35">
      <c r="A3166" t="s">
        <v>16829</v>
      </c>
      <c r="B3166">
        <v>149</v>
      </c>
      <c r="C3166">
        <v>61381659</v>
      </c>
      <c r="D3166" t="s">
        <v>24241</v>
      </c>
      <c r="E3166" t="s">
        <v>24725</v>
      </c>
      <c r="F3166" t="s">
        <v>26600</v>
      </c>
    </row>
    <row r="3167" spans="1:6" x14ac:dyDescent="0.35">
      <c r="A3167" t="s">
        <v>16610</v>
      </c>
      <c r="B3167">
        <v>148</v>
      </c>
      <c r="C3167">
        <v>61381659</v>
      </c>
      <c r="D3167" t="s">
        <v>24241</v>
      </c>
      <c r="E3167" t="s">
        <v>24725</v>
      </c>
      <c r="F3167" t="s">
        <v>26601</v>
      </c>
    </row>
    <row r="3168" spans="1:6" x14ac:dyDescent="0.35">
      <c r="A3168" t="s">
        <v>16768</v>
      </c>
      <c r="B3168">
        <v>148</v>
      </c>
      <c r="C3168">
        <v>61381659</v>
      </c>
      <c r="D3168" t="s">
        <v>24241</v>
      </c>
      <c r="E3168" t="s">
        <v>24725</v>
      </c>
      <c r="F3168" t="s">
        <v>26602</v>
      </c>
    </row>
    <row r="3169" spans="1:6" x14ac:dyDescent="0.35">
      <c r="A3169" t="s">
        <v>15667</v>
      </c>
      <c r="B3169">
        <v>146</v>
      </c>
      <c r="C3169">
        <v>61381659</v>
      </c>
      <c r="D3169" t="s">
        <v>24241</v>
      </c>
      <c r="E3169" t="s">
        <v>25516</v>
      </c>
      <c r="F3169" t="s">
        <v>26603</v>
      </c>
    </row>
    <row r="3170" spans="1:6" x14ac:dyDescent="0.35">
      <c r="A3170" t="s">
        <v>15254</v>
      </c>
      <c r="B3170">
        <v>146</v>
      </c>
      <c r="C3170">
        <v>61381659</v>
      </c>
      <c r="D3170" t="s">
        <v>24241</v>
      </c>
      <c r="E3170" t="s">
        <v>25410</v>
      </c>
      <c r="F3170" t="s">
        <v>26604</v>
      </c>
    </row>
    <row r="3171" spans="1:6" x14ac:dyDescent="0.35">
      <c r="A3171" t="s">
        <v>16902</v>
      </c>
      <c r="B3171">
        <v>145</v>
      </c>
      <c r="C3171">
        <v>61381659</v>
      </c>
      <c r="D3171" t="s">
        <v>24241</v>
      </c>
      <c r="E3171" t="s">
        <v>24725</v>
      </c>
      <c r="F3171" t="s">
        <v>26605</v>
      </c>
    </row>
    <row r="3172" spans="1:6" x14ac:dyDescent="0.35">
      <c r="A3172" t="s">
        <v>16751</v>
      </c>
      <c r="B3172">
        <v>145</v>
      </c>
      <c r="C3172">
        <v>61381659</v>
      </c>
      <c r="D3172" t="s">
        <v>24241</v>
      </c>
      <c r="E3172" t="s">
        <v>24725</v>
      </c>
      <c r="F3172" t="s">
        <v>26606</v>
      </c>
    </row>
    <row r="3173" spans="1:6" x14ac:dyDescent="0.35">
      <c r="A3173" t="s">
        <v>15414</v>
      </c>
      <c r="B3173">
        <v>144</v>
      </c>
      <c r="C3173">
        <v>61381659</v>
      </c>
      <c r="D3173" t="s">
        <v>24241</v>
      </c>
      <c r="E3173" t="s">
        <v>25777</v>
      </c>
      <c r="F3173">
        <v>2660</v>
      </c>
    </row>
    <row r="3174" spans="1:6" x14ac:dyDescent="0.35">
      <c r="A3174" t="s">
        <v>15665</v>
      </c>
      <c r="B3174">
        <v>143</v>
      </c>
      <c r="C3174">
        <v>61381659</v>
      </c>
      <c r="D3174" t="s">
        <v>24241</v>
      </c>
      <c r="E3174" t="s">
        <v>25516</v>
      </c>
      <c r="F3174" t="s">
        <v>26607</v>
      </c>
    </row>
    <row r="3175" spans="1:6" x14ac:dyDescent="0.35">
      <c r="A3175" t="s">
        <v>15382</v>
      </c>
      <c r="B3175">
        <v>142</v>
      </c>
      <c r="C3175">
        <v>61381659</v>
      </c>
      <c r="D3175" t="s">
        <v>24241</v>
      </c>
      <c r="E3175" t="s">
        <v>25516</v>
      </c>
      <c r="F3175" t="s">
        <v>26608</v>
      </c>
    </row>
    <row r="3176" spans="1:6" x14ac:dyDescent="0.35">
      <c r="A3176" t="s">
        <v>16857</v>
      </c>
      <c r="B3176">
        <v>141</v>
      </c>
      <c r="C3176">
        <v>61381659</v>
      </c>
      <c r="D3176" t="s">
        <v>24241</v>
      </c>
      <c r="E3176" t="s">
        <v>24725</v>
      </c>
      <c r="F3176" t="s">
        <v>26609</v>
      </c>
    </row>
    <row r="3177" spans="1:6" x14ac:dyDescent="0.35">
      <c r="A3177" t="s">
        <v>16072</v>
      </c>
      <c r="B3177">
        <v>137</v>
      </c>
      <c r="C3177">
        <v>61381659</v>
      </c>
      <c r="D3177" t="s">
        <v>24241</v>
      </c>
      <c r="E3177" t="s">
        <v>24725</v>
      </c>
      <c r="F3177" t="s">
        <v>26610</v>
      </c>
    </row>
    <row r="3178" spans="1:6" x14ac:dyDescent="0.35">
      <c r="A3178" t="s">
        <v>16479</v>
      </c>
      <c r="B3178">
        <v>137</v>
      </c>
      <c r="C3178">
        <v>61381659</v>
      </c>
      <c r="D3178" t="s">
        <v>24241</v>
      </c>
      <c r="E3178" t="s">
        <v>24725</v>
      </c>
      <c r="F3178" t="s">
        <v>26611</v>
      </c>
    </row>
    <row r="3179" spans="1:6" x14ac:dyDescent="0.35">
      <c r="A3179" t="s">
        <v>16238</v>
      </c>
      <c r="B3179">
        <v>136</v>
      </c>
      <c r="C3179">
        <v>61381659</v>
      </c>
      <c r="D3179" t="s">
        <v>24241</v>
      </c>
      <c r="E3179" t="s">
        <v>25021</v>
      </c>
      <c r="F3179" t="s">
        <v>26612</v>
      </c>
    </row>
    <row r="3180" spans="1:6" x14ac:dyDescent="0.35">
      <c r="A3180" t="s">
        <v>15371</v>
      </c>
      <c r="B3180">
        <v>135</v>
      </c>
      <c r="C3180">
        <v>61381659</v>
      </c>
      <c r="D3180" t="s">
        <v>24241</v>
      </c>
      <c r="E3180" t="s">
        <v>25516</v>
      </c>
      <c r="F3180" t="s">
        <v>26613</v>
      </c>
    </row>
    <row r="3181" spans="1:6" x14ac:dyDescent="0.35">
      <c r="A3181" t="s">
        <v>15584</v>
      </c>
      <c r="B3181">
        <v>135</v>
      </c>
      <c r="C3181">
        <v>61381659</v>
      </c>
      <c r="D3181" t="s">
        <v>24241</v>
      </c>
      <c r="E3181" t="s">
        <v>25777</v>
      </c>
      <c r="F3181">
        <v>2630</v>
      </c>
    </row>
    <row r="3182" spans="1:6" x14ac:dyDescent="0.35">
      <c r="A3182" t="s">
        <v>16540</v>
      </c>
      <c r="B3182">
        <v>135</v>
      </c>
      <c r="C3182">
        <v>61381659</v>
      </c>
      <c r="D3182" t="s">
        <v>24241</v>
      </c>
      <c r="E3182" t="s">
        <v>24725</v>
      </c>
      <c r="F3182" t="s">
        <v>26614</v>
      </c>
    </row>
    <row r="3183" spans="1:6" x14ac:dyDescent="0.35">
      <c r="A3183" t="s">
        <v>16679</v>
      </c>
      <c r="B3183">
        <v>134</v>
      </c>
      <c r="C3183">
        <v>61381659</v>
      </c>
      <c r="D3183" t="s">
        <v>24241</v>
      </c>
      <c r="E3183" t="s">
        <v>24725</v>
      </c>
      <c r="F3183" t="s">
        <v>26615</v>
      </c>
    </row>
    <row r="3184" spans="1:6" x14ac:dyDescent="0.35">
      <c r="A3184" t="s">
        <v>16079</v>
      </c>
      <c r="B3184">
        <v>134</v>
      </c>
      <c r="C3184">
        <v>61381659</v>
      </c>
      <c r="D3184" t="s">
        <v>24241</v>
      </c>
      <c r="E3184" t="s">
        <v>24725</v>
      </c>
      <c r="F3184" t="s">
        <v>26616</v>
      </c>
    </row>
    <row r="3185" spans="1:6" x14ac:dyDescent="0.35">
      <c r="A3185" t="s">
        <v>15668</v>
      </c>
      <c r="B3185">
        <v>133</v>
      </c>
      <c r="C3185">
        <v>61381659</v>
      </c>
      <c r="D3185" t="s">
        <v>24241</v>
      </c>
      <c r="E3185" t="s">
        <v>25516</v>
      </c>
      <c r="F3185" t="s">
        <v>26617</v>
      </c>
    </row>
    <row r="3186" spans="1:6" x14ac:dyDescent="0.35">
      <c r="A3186" t="s">
        <v>16265</v>
      </c>
      <c r="B3186">
        <v>133</v>
      </c>
      <c r="C3186">
        <v>61381659</v>
      </c>
      <c r="D3186" t="s">
        <v>24241</v>
      </c>
      <c r="E3186" t="s">
        <v>25021</v>
      </c>
      <c r="F3186" t="s">
        <v>26618</v>
      </c>
    </row>
    <row r="3187" spans="1:6" x14ac:dyDescent="0.35">
      <c r="A3187" t="s">
        <v>16392</v>
      </c>
      <c r="B3187">
        <v>133</v>
      </c>
      <c r="C3187">
        <v>61381659</v>
      </c>
      <c r="D3187" t="s">
        <v>24241</v>
      </c>
      <c r="E3187" t="s">
        <v>24725</v>
      </c>
      <c r="F3187" t="s">
        <v>26619</v>
      </c>
    </row>
    <row r="3188" spans="1:6" x14ac:dyDescent="0.35">
      <c r="A3188" t="s">
        <v>16539</v>
      </c>
      <c r="B3188">
        <v>133</v>
      </c>
      <c r="C3188">
        <v>61381659</v>
      </c>
      <c r="D3188" t="s">
        <v>24241</v>
      </c>
      <c r="E3188" t="s">
        <v>24725</v>
      </c>
      <c r="F3188" t="s">
        <v>26620</v>
      </c>
    </row>
    <row r="3189" spans="1:6" x14ac:dyDescent="0.35">
      <c r="A3189" t="s">
        <v>15934</v>
      </c>
      <c r="B3189">
        <v>133</v>
      </c>
      <c r="C3189">
        <v>61381659</v>
      </c>
      <c r="D3189" t="s">
        <v>24241</v>
      </c>
      <c r="E3189" t="s">
        <v>24725</v>
      </c>
      <c r="F3189" t="s">
        <v>26621</v>
      </c>
    </row>
    <row r="3190" spans="1:6" x14ac:dyDescent="0.35">
      <c r="A3190" t="s">
        <v>16613</v>
      </c>
      <c r="B3190">
        <v>133</v>
      </c>
      <c r="C3190">
        <v>61381659</v>
      </c>
      <c r="D3190" t="s">
        <v>24241</v>
      </c>
      <c r="E3190" t="s">
        <v>24725</v>
      </c>
      <c r="F3190" t="s">
        <v>26622</v>
      </c>
    </row>
    <row r="3191" spans="1:6" x14ac:dyDescent="0.35">
      <c r="A3191" t="s">
        <v>15845</v>
      </c>
      <c r="B3191">
        <v>132</v>
      </c>
      <c r="C3191">
        <v>61381659</v>
      </c>
      <c r="D3191" t="s">
        <v>24241</v>
      </c>
      <c r="E3191" t="s">
        <v>25516</v>
      </c>
      <c r="F3191" t="s">
        <v>26623</v>
      </c>
    </row>
    <row r="3192" spans="1:6" x14ac:dyDescent="0.35">
      <c r="A3192" t="s">
        <v>15107</v>
      </c>
      <c r="B3192">
        <v>132</v>
      </c>
      <c r="C3192">
        <v>61381659</v>
      </c>
      <c r="D3192" t="s">
        <v>24241</v>
      </c>
      <c r="E3192" t="s">
        <v>25777</v>
      </c>
      <c r="F3192">
        <v>2748</v>
      </c>
    </row>
    <row r="3193" spans="1:6" x14ac:dyDescent="0.35">
      <c r="A3193" t="s">
        <v>16685</v>
      </c>
      <c r="B3193">
        <v>132</v>
      </c>
      <c r="C3193">
        <v>61381659</v>
      </c>
      <c r="D3193" t="s">
        <v>24241</v>
      </c>
      <c r="E3193" t="s">
        <v>24725</v>
      </c>
      <c r="F3193" t="s">
        <v>26624</v>
      </c>
    </row>
    <row r="3194" spans="1:6" x14ac:dyDescent="0.35">
      <c r="A3194" t="s">
        <v>16894</v>
      </c>
      <c r="B3194">
        <v>131</v>
      </c>
      <c r="C3194">
        <v>61381659</v>
      </c>
      <c r="D3194" t="s">
        <v>24241</v>
      </c>
      <c r="E3194" t="s">
        <v>24725</v>
      </c>
      <c r="F3194" t="s">
        <v>26625</v>
      </c>
    </row>
    <row r="3195" spans="1:6" x14ac:dyDescent="0.35">
      <c r="A3195" t="s">
        <v>15598</v>
      </c>
      <c r="B3195">
        <v>129</v>
      </c>
      <c r="C3195">
        <v>61381659</v>
      </c>
      <c r="D3195" t="s">
        <v>24241</v>
      </c>
      <c r="E3195" t="s">
        <v>25777</v>
      </c>
      <c r="F3195">
        <v>2322</v>
      </c>
    </row>
    <row r="3196" spans="1:6" x14ac:dyDescent="0.35">
      <c r="A3196" t="s">
        <v>16849</v>
      </c>
      <c r="B3196">
        <v>129</v>
      </c>
      <c r="C3196">
        <v>61381659</v>
      </c>
      <c r="D3196" t="s">
        <v>24241</v>
      </c>
      <c r="E3196" t="s">
        <v>24725</v>
      </c>
      <c r="F3196" t="s">
        <v>26626</v>
      </c>
    </row>
    <row r="3197" spans="1:6" x14ac:dyDescent="0.35">
      <c r="A3197" t="s">
        <v>14601</v>
      </c>
      <c r="B3197">
        <v>128</v>
      </c>
      <c r="C3197">
        <v>61381659</v>
      </c>
      <c r="D3197" t="s">
        <v>24241</v>
      </c>
      <c r="E3197" t="s">
        <v>24725</v>
      </c>
      <c r="F3197" t="s">
        <v>26627</v>
      </c>
    </row>
    <row r="3198" spans="1:6" x14ac:dyDescent="0.35">
      <c r="A3198" t="s">
        <v>16920</v>
      </c>
      <c r="B3198">
        <v>128</v>
      </c>
      <c r="C3198">
        <v>61381659</v>
      </c>
      <c r="D3198" t="s">
        <v>24241</v>
      </c>
      <c r="E3198" t="s">
        <v>24725</v>
      </c>
      <c r="F3198" t="s">
        <v>26628</v>
      </c>
    </row>
    <row r="3199" spans="1:6" x14ac:dyDescent="0.35">
      <c r="A3199" t="s">
        <v>14884</v>
      </c>
      <c r="B3199">
        <v>127</v>
      </c>
      <c r="C3199">
        <v>61381659</v>
      </c>
      <c r="D3199" t="s">
        <v>24241</v>
      </c>
      <c r="E3199" t="s">
        <v>25599</v>
      </c>
      <c r="F3199">
        <v>2000</v>
      </c>
    </row>
    <row r="3200" spans="1:6" x14ac:dyDescent="0.35">
      <c r="A3200" t="s">
        <v>16750</v>
      </c>
      <c r="B3200">
        <v>127</v>
      </c>
      <c r="C3200">
        <v>61381659</v>
      </c>
      <c r="D3200" t="s">
        <v>24241</v>
      </c>
      <c r="E3200" t="s">
        <v>24725</v>
      </c>
      <c r="F3200" t="s">
        <v>26629</v>
      </c>
    </row>
    <row r="3201" spans="1:6" x14ac:dyDescent="0.35">
      <c r="A3201" t="s">
        <v>16834</v>
      </c>
      <c r="B3201">
        <v>127</v>
      </c>
      <c r="C3201">
        <v>61381659</v>
      </c>
      <c r="D3201" t="s">
        <v>24241</v>
      </c>
      <c r="E3201" t="s">
        <v>24725</v>
      </c>
      <c r="F3201" t="s">
        <v>26630</v>
      </c>
    </row>
    <row r="3202" spans="1:6" x14ac:dyDescent="0.35">
      <c r="A3202" t="s">
        <v>15887</v>
      </c>
      <c r="B3202">
        <v>126</v>
      </c>
      <c r="C3202">
        <v>61381659</v>
      </c>
      <c r="D3202" t="s">
        <v>24241</v>
      </c>
      <c r="E3202" t="s">
        <v>25777</v>
      </c>
      <c r="F3202">
        <v>2559</v>
      </c>
    </row>
    <row r="3203" spans="1:6" x14ac:dyDescent="0.35">
      <c r="A3203" t="s">
        <v>16767</v>
      </c>
      <c r="B3203">
        <v>125</v>
      </c>
      <c r="C3203">
        <v>61381659</v>
      </c>
      <c r="D3203" t="s">
        <v>24241</v>
      </c>
      <c r="E3203" t="s">
        <v>24725</v>
      </c>
      <c r="F3203" t="s">
        <v>26631</v>
      </c>
    </row>
    <row r="3204" spans="1:6" x14ac:dyDescent="0.35">
      <c r="A3204" t="s">
        <v>16470</v>
      </c>
      <c r="B3204">
        <v>125</v>
      </c>
      <c r="C3204">
        <v>61381659</v>
      </c>
      <c r="D3204" t="s">
        <v>24241</v>
      </c>
      <c r="E3204" t="s">
        <v>24725</v>
      </c>
      <c r="F3204" t="s">
        <v>26632</v>
      </c>
    </row>
    <row r="3205" spans="1:6" x14ac:dyDescent="0.35">
      <c r="A3205" t="s">
        <v>16562</v>
      </c>
      <c r="B3205">
        <v>124</v>
      </c>
      <c r="C3205">
        <v>61381659</v>
      </c>
      <c r="D3205" t="s">
        <v>24241</v>
      </c>
      <c r="E3205" t="s">
        <v>24725</v>
      </c>
      <c r="F3205" t="s">
        <v>26633</v>
      </c>
    </row>
    <row r="3206" spans="1:6" x14ac:dyDescent="0.35">
      <c r="A3206" t="s">
        <v>16800</v>
      </c>
      <c r="B3206">
        <v>124</v>
      </c>
      <c r="C3206">
        <v>61381659</v>
      </c>
      <c r="D3206" t="s">
        <v>24241</v>
      </c>
      <c r="E3206" t="s">
        <v>24725</v>
      </c>
      <c r="F3206" t="s">
        <v>26634</v>
      </c>
    </row>
    <row r="3207" spans="1:6" x14ac:dyDescent="0.35">
      <c r="A3207" t="s">
        <v>16855</v>
      </c>
      <c r="B3207">
        <v>124</v>
      </c>
      <c r="C3207">
        <v>61381659</v>
      </c>
      <c r="D3207" t="s">
        <v>24241</v>
      </c>
      <c r="E3207" t="s">
        <v>24725</v>
      </c>
      <c r="F3207" t="s">
        <v>26635</v>
      </c>
    </row>
    <row r="3208" spans="1:6" x14ac:dyDescent="0.35">
      <c r="A3208" t="s">
        <v>16571</v>
      </c>
      <c r="B3208">
        <v>124</v>
      </c>
      <c r="C3208">
        <v>61381659</v>
      </c>
      <c r="D3208" t="s">
        <v>24241</v>
      </c>
      <c r="E3208" t="s">
        <v>24725</v>
      </c>
      <c r="F3208" t="s">
        <v>26636</v>
      </c>
    </row>
    <row r="3209" spans="1:6" x14ac:dyDescent="0.35">
      <c r="A3209" t="s">
        <v>15600</v>
      </c>
      <c r="B3209">
        <v>123</v>
      </c>
      <c r="C3209">
        <v>61381659</v>
      </c>
      <c r="D3209" t="s">
        <v>24241</v>
      </c>
      <c r="E3209" t="s">
        <v>25777</v>
      </c>
      <c r="F3209">
        <v>2367</v>
      </c>
    </row>
    <row r="3210" spans="1:6" x14ac:dyDescent="0.35">
      <c r="A3210" t="s">
        <v>15955</v>
      </c>
      <c r="B3210">
        <v>123</v>
      </c>
      <c r="C3210">
        <v>61381659</v>
      </c>
      <c r="D3210" t="s">
        <v>24241</v>
      </c>
      <c r="E3210" t="s">
        <v>25444</v>
      </c>
      <c r="F3210" t="s">
        <v>26637</v>
      </c>
    </row>
    <row r="3211" spans="1:6" x14ac:dyDescent="0.35">
      <c r="A3211" t="s">
        <v>16695</v>
      </c>
      <c r="B3211">
        <v>123</v>
      </c>
      <c r="C3211">
        <v>61381659</v>
      </c>
      <c r="D3211" t="s">
        <v>24241</v>
      </c>
      <c r="E3211" t="s">
        <v>24725</v>
      </c>
      <c r="F3211" t="s">
        <v>26638</v>
      </c>
    </row>
    <row r="3212" spans="1:6" x14ac:dyDescent="0.35">
      <c r="A3212" t="s">
        <v>16476</v>
      </c>
      <c r="B3212">
        <v>122</v>
      </c>
      <c r="C3212">
        <v>61381659</v>
      </c>
      <c r="D3212" t="s">
        <v>24241</v>
      </c>
      <c r="E3212" t="s">
        <v>24725</v>
      </c>
      <c r="F3212" t="s">
        <v>26639</v>
      </c>
    </row>
    <row r="3213" spans="1:6" x14ac:dyDescent="0.35">
      <c r="A3213" t="s">
        <v>15649</v>
      </c>
      <c r="B3213">
        <v>121</v>
      </c>
      <c r="C3213">
        <v>61381659</v>
      </c>
      <c r="D3213" t="s">
        <v>24241</v>
      </c>
      <c r="E3213" t="s">
        <v>25516</v>
      </c>
      <c r="F3213" t="s">
        <v>26640</v>
      </c>
    </row>
    <row r="3214" spans="1:6" x14ac:dyDescent="0.35">
      <c r="A3214" t="s">
        <v>16158</v>
      </c>
      <c r="B3214">
        <v>121</v>
      </c>
      <c r="C3214">
        <v>61381659</v>
      </c>
      <c r="D3214" t="s">
        <v>24241</v>
      </c>
      <c r="E3214" t="s">
        <v>25021</v>
      </c>
      <c r="F3214" t="s">
        <v>26641</v>
      </c>
    </row>
    <row r="3215" spans="1:6" x14ac:dyDescent="0.35">
      <c r="A3215" t="s">
        <v>16067</v>
      </c>
      <c r="B3215">
        <v>121</v>
      </c>
      <c r="C3215">
        <v>61381659</v>
      </c>
      <c r="D3215" t="s">
        <v>24241</v>
      </c>
      <c r="E3215" t="s">
        <v>24725</v>
      </c>
      <c r="F3215" t="s">
        <v>26642</v>
      </c>
    </row>
    <row r="3216" spans="1:6" x14ac:dyDescent="0.35">
      <c r="A3216" t="s">
        <v>16106</v>
      </c>
      <c r="B3216">
        <v>121</v>
      </c>
      <c r="C3216">
        <v>61381659</v>
      </c>
      <c r="D3216" t="s">
        <v>24241</v>
      </c>
      <c r="E3216" t="s">
        <v>24725</v>
      </c>
      <c r="F3216" t="s">
        <v>26643</v>
      </c>
    </row>
    <row r="3217" spans="1:6" x14ac:dyDescent="0.35">
      <c r="A3217" t="s">
        <v>16439</v>
      </c>
      <c r="B3217">
        <v>121</v>
      </c>
      <c r="C3217">
        <v>61381659</v>
      </c>
      <c r="D3217" t="s">
        <v>24241</v>
      </c>
      <c r="E3217" t="s">
        <v>24725</v>
      </c>
      <c r="F3217" t="s">
        <v>26644</v>
      </c>
    </row>
    <row r="3218" spans="1:6" x14ac:dyDescent="0.35">
      <c r="A3218" t="s">
        <v>15367</v>
      </c>
      <c r="B3218">
        <v>119</v>
      </c>
      <c r="C3218">
        <v>61381659</v>
      </c>
      <c r="D3218" t="s">
        <v>24241</v>
      </c>
      <c r="E3218" t="s">
        <v>25516</v>
      </c>
      <c r="F3218" t="s">
        <v>26645</v>
      </c>
    </row>
    <row r="3219" spans="1:6" x14ac:dyDescent="0.35">
      <c r="A3219" t="s">
        <v>15630</v>
      </c>
      <c r="B3219">
        <v>119</v>
      </c>
      <c r="C3219">
        <v>61381659</v>
      </c>
      <c r="D3219" t="s">
        <v>24241</v>
      </c>
      <c r="E3219" t="s">
        <v>25777</v>
      </c>
      <c r="F3219">
        <v>1569</v>
      </c>
    </row>
    <row r="3220" spans="1:6" x14ac:dyDescent="0.35">
      <c r="A3220" t="s">
        <v>15001</v>
      </c>
      <c r="B3220">
        <v>119</v>
      </c>
      <c r="C3220">
        <v>61381659</v>
      </c>
      <c r="D3220" t="s">
        <v>24241</v>
      </c>
      <c r="E3220" t="s">
        <v>25777</v>
      </c>
      <c r="F3220">
        <v>2142</v>
      </c>
    </row>
    <row r="3221" spans="1:6" x14ac:dyDescent="0.35">
      <c r="A3221" t="s">
        <v>15889</v>
      </c>
      <c r="B3221">
        <v>119</v>
      </c>
      <c r="C3221">
        <v>61381659</v>
      </c>
      <c r="D3221" t="s">
        <v>24241</v>
      </c>
      <c r="E3221" t="s">
        <v>25777</v>
      </c>
      <c r="F3221">
        <v>2330</v>
      </c>
    </row>
    <row r="3222" spans="1:6" x14ac:dyDescent="0.35">
      <c r="A3222" t="s">
        <v>15954</v>
      </c>
      <c r="B3222">
        <v>119</v>
      </c>
      <c r="C3222">
        <v>61381659</v>
      </c>
      <c r="D3222" t="s">
        <v>24241</v>
      </c>
      <c r="E3222" t="s">
        <v>25444</v>
      </c>
      <c r="F3222" t="s">
        <v>26646</v>
      </c>
    </row>
    <row r="3223" spans="1:6" x14ac:dyDescent="0.35">
      <c r="A3223" t="s">
        <v>15922</v>
      </c>
      <c r="B3223">
        <v>119</v>
      </c>
      <c r="C3223">
        <v>61381659</v>
      </c>
      <c r="D3223" t="s">
        <v>24241</v>
      </c>
      <c r="E3223" t="s">
        <v>24725</v>
      </c>
      <c r="F3223" t="s">
        <v>26647</v>
      </c>
    </row>
    <row r="3224" spans="1:6" x14ac:dyDescent="0.35">
      <c r="A3224" t="s">
        <v>16798</v>
      </c>
      <c r="B3224">
        <v>119</v>
      </c>
      <c r="C3224">
        <v>61381659</v>
      </c>
      <c r="D3224" t="s">
        <v>24241</v>
      </c>
      <c r="E3224" t="s">
        <v>24725</v>
      </c>
      <c r="F3224" t="s">
        <v>26648</v>
      </c>
    </row>
    <row r="3225" spans="1:6" x14ac:dyDescent="0.35">
      <c r="A3225" t="s">
        <v>16410</v>
      </c>
      <c r="B3225">
        <v>118</v>
      </c>
      <c r="C3225">
        <v>61381659</v>
      </c>
      <c r="D3225" t="s">
        <v>24241</v>
      </c>
      <c r="E3225" t="s">
        <v>24725</v>
      </c>
      <c r="F3225" t="s">
        <v>26649</v>
      </c>
    </row>
    <row r="3226" spans="1:6" x14ac:dyDescent="0.35">
      <c r="A3226" t="s">
        <v>16558</v>
      </c>
      <c r="B3226">
        <v>118</v>
      </c>
      <c r="C3226">
        <v>61381659</v>
      </c>
      <c r="D3226" t="s">
        <v>24241</v>
      </c>
      <c r="E3226" t="s">
        <v>24725</v>
      </c>
      <c r="F3226" t="s">
        <v>26650</v>
      </c>
    </row>
    <row r="3227" spans="1:6" x14ac:dyDescent="0.35">
      <c r="A3227" t="s">
        <v>16406</v>
      </c>
      <c r="B3227">
        <v>117</v>
      </c>
      <c r="C3227">
        <v>61381659</v>
      </c>
      <c r="D3227" t="s">
        <v>24241</v>
      </c>
      <c r="E3227" t="s">
        <v>24725</v>
      </c>
      <c r="F3227" t="s">
        <v>26651</v>
      </c>
    </row>
    <row r="3228" spans="1:6" x14ac:dyDescent="0.35">
      <c r="A3228" t="s">
        <v>16740</v>
      </c>
      <c r="B3228">
        <v>117</v>
      </c>
      <c r="C3228">
        <v>61381659</v>
      </c>
      <c r="D3228" t="s">
        <v>24241</v>
      </c>
      <c r="E3228" t="s">
        <v>24725</v>
      </c>
      <c r="F3228" t="s">
        <v>26652</v>
      </c>
    </row>
    <row r="3229" spans="1:6" x14ac:dyDescent="0.35">
      <c r="A3229" t="s">
        <v>16424</v>
      </c>
      <c r="B3229">
        <v>116</v>
      </c>
      <c r="C3229">
        <v>61381659</v>
      </c>
      <c r="D3229" t="s">
        <v>24241</v>
      </c>
      <c r="E3229" t="s">
        <v>24725</v>
      </c>
      <c r="F3229" t="s">
        <v>26653</v>
      </c>
    </row>
    <row r="3230" spans="1:6" x14ac:dyDescent="0.35">
      <c r="A3230" t="s">
        <v>15905</v>
      </c>
      <c r="B3230">
        <v>115</v>
      </c>
      <c r="C3230">
        <v>61381659</v>
      </c>
      <c r="D3230" t="s">
        <v>24241</v>
      </c>
      <c r="E3230" t="s">
        <v>25524</v>
      </c>
      <c r="F3230" t="s">
        <v>26164</v>
      </c>
    </row>
    <row r="3231" spans="1:6" x14ac:dyDescent="0.35">
      <c r="A3231" t="s">
        <v>15394</v>
      </c>
      <c r="B3231">
        <v>115</v>
      </c>
      <c r="C3231">
        <v>61381659</v>
      </c>
      <c r="D3231" t="s">
        <v>24241</v>
      </c>
      <c r="E3231" t="s">
        <v>25777</v>
      </c>
      <c r="F3231">
        <v>2638</v>
      </c>
    </row>
    <row r="3232" spans="1:6" x14ac:dyDescent="0.35">
      <c r="A3232" t="s">
        <v>15425</v>
      </c>
      <c r="B3232">
        <v>115</v>
      </c>
      <c r="C3232">
        <v>61381659</v>
      </c>
      <c r="D3232" t="s">
        <v>24241</v>
      </c>
      <c r="E3232" t="s">
        <v>25777</v>
      </c>
      <c r="F3232">
        <v>2671</v>
      </c>
    </row>
    <row r="3233" spans="1:6" x14ac:dyDescent="0.35">
      <c r="A3233" t="s">
        <v>14873</v>
      </c>
      <c r="B3233">
        <v>115</v>
      </c>
      <c r="C3233">
        <v>61381659</v>
      </c>
      <c r="D3233" t="s">
        <v>24241</v>
      </c>
      <c r="E3233" t="s">
        <v>25599</v>
      </c>
      <c r="F3233">
        <v>1450</v>
      </c>
    </row>
    <row r="3234" spans="1:6" x14ac:dyDescent="0.35">
      <c r="A3234" t="s">
        <v>16684</v>
      </c>
      <c r="B3234">
        <v>115</v>
      </c>
      <c r="C3234">
        <v>61381659</v>
      </c>
      <c r="D3234" t="s">
        <v>24241</v>
      </c>
      <c r="E3234" t="s">
        <v>24725</v>
      </c>
      <c r="F3234" t="s">
        <v>26654</v>
      </c>
    </row>
    <row r="3235" spans="1:6" x14ac:dyDescent="0.35">
      <c r="A3235" t="s">
        <v>16924</v>
      </c>
      <c r="B3235">
        <v>115</v>
      </c>
      <c r="C3235">
        <v>61381659</v>
      </c>
      <c r="D3235" t="s">
        <v>24241</v>
      </c>
      <c r="E3235" t="s">
        <v>24725</v>
      </c>
      <c r="F3235" t="s">
        <v>26655</v>
      </c>
    </row>
    <row r="3236" spans="1:6" x14ac:dyDescent="0.35">
      <c r="A3236" t="s">
        <v>16842</v>
      </c>
      <c r="B3236">
        <v>115</v>
      </c>
      <c r="C3236">
        <v>61381659</v>
      </c>
      <c r="D3236" t="s">
        <v>24241</v>
      </c>
      <c r="E3236" t="s">
        <v>24725</v>
      </c>
      <c r="F3236" t="s">
        <v>26656</v>
      </c>
    </row>
    <row r="3237" spans="1:6" x14ac:dyDescent="0.35">
      <c r="A3237" t="s">
        <v>15227</v>
      </c>
      <c r="B3237">
        <v>114</v>
      </c>
      <c r="C3237">
        <v>61381659</v>
      </c>
      <c r="D3237" t="s">
        <v>24241</v>
      </c>
      <c r="E3237" t="s">
        <v>25777</v>
      </c>
      <c r="F3237">
        <v>1602</v>
      </c>
    </row>
    <row r="3238" spans="1:6" x14ac:dyDescent="0.35">
      <c r="A3238" t="s">
        <v>15754</v>
      </c>
      <c r="B3238">
        <v>113</v>
      </c>
      <c r="C3238">
        <v>61381659</v>
      </c>
      <c r="D3238" t="s">
        <v>24241</v>
      </c>
      <c r="E3238" t="s">
        <v>25516</v>
      </c>
      <c r="F3238" t="s">
        <v>26657</v>
      </c>
    </row>
    <row r="3239" spans="1:6" x14ac:dyDescent="0.35">
      <c r="A3239" t="s">
        <v>15829</v>
      </c>
      <c r="B3239">
        <v>113</v>
      </c>
      <c r="C3239">
        <v>61381659</v>
      </c>
      <c r="D3239" t="s">
        <v>24241</v>
      </c>
      <c r="E3239" t="s">
        <v>25460</v>
      </c>
      <c r="F3239" t="s">
        <v>25722</v>
      </c>
    </row>
    <row r="3240" spans="1:6" x14ac:dyDescent="0.35">
      <c r="A3240" t="s">
        <v>15710</v>
      </c>
      <c r="B3240">
        <v>113</v>
      </c>
      <c r="C3240">
        <v>61381659</v>
      </c>
      <c r="D3240" t="s">
        <v>24241</v>
      </c>
      <c r="E3240" t="s">
        <v>25460</v>
      </c>
      <c r="F3240" t="s">
        <v>25713</v>
      </c>
    </row>
    <row r="3241" spans="1:6" x14ac:dyDescent="0.35">
      <c r="A3241" t="s">
        <v>15705</v>
      </c>
      <c r="B3241">
        <v>113</v>
      </c>
      <c r="C3241">
        <v>61381659</v>
      </c>
      <c r="D3241" t="s">
        <v>24241</v>
      </c>
      <c r="E3241" t="s">
        <v>25410</v>
      </c>
      <c r="F3241" t="s">
        <v>26658</v>
      </c>
    </row>
    <row r="3242" spans="1:6" x14ac:dyDescent="0.35">
      <c r="A3242" t="s">
        <v>15673</v>
      </c>
      <c r="B3242">
        <v>112</v>
      </c>
      <c r="C3242">
        <v>61381659</v>
      </c>
      <c r="D3242" t="s">
        <v>24241</v>
      </c>
      <c r="E3242" t="s">
        <v>25516</v>
      </c>
      <c r="F3242" t="s">
        <v>26659</v>
      </c>
    </row>
    <row r="3243" spans="1:6" x14ac:dyDescent="0.35">
      <c r="A3243" t="s">
        <v>15409</v>
      </c>
      <c r="B3243">
        <v>112</v>
      </c>
      <c r="C3243">
        <v>61381659</v>
      </c>
      <c r="D3243" t="s">
        <v>24241</v>
      </c>
      <c r="E3243" t="s">
        <v>25777</v>
      </c>
      <c r="F3243">
        <v>2556</v>
      </c>
    </row>
    <row r="3244" spans="1:6" x14ac:dyDescent="0.35">
      <c r="A3244" t="s">
        <v>15585</v>
      </c>
      <c r="B3244">
        <v>112</v>
      </c>
      <c r="C3244">
        <v>61381659</v>
      </c>
      <c r="D3244" t="s">
        <v>24241</v>
      </c>
      <c r="E3244" t="s">
        <v>25777</v>
      </c>
      <c r="F3244">
        <v>2719</v>
      </c>
    </row>
    <row r="3245" spans="1:6" x14ac:dyDescent="0.35">
      <c r="A3245" t="s">
        <v>15651</v>
      </c>
      <c r="B3245">
        <v>111</v>
      </c>
      <c r="C3245">
        <v>61381659</v>
      </c>
      <c r="D3245" t="s">
        <v>24241</v>
      </c>
      <c r="E3245" t="s">
        <v>25516</v>
      </c>
      <c r="F3245" t="s">
        <v>26660</v>
      </c>
    </row>
    <row r="3246" spans="1:6" x14ac:dyDescent="0.35">
      <c r="A3246" t="s">
        <v>16841</v>
      </c>
      <c r="B3246">
        <v>111</v>
      </c>
      <c r="C3246">
        <v>61381659</v>
      </c>
      <c r="D3246" t="s">
        <v>24241</v>
      </c>
      <c r="E3246" t="s">
        <v>24725</v>
      </c>
      <c r="F3246" t="s">
        <v>26661</v>
      </c>
    </row>
    <row r="3247" spans="1:6" x14ac:dyDescent="0.35">
      <c r="A3247" t="s">
        <v>15646</v>
      </c>
      <c r="B3247">
        <v>110</v>
      </c>
      <c r="C3247">
        <v>61381659</v>
      </c>
      <c r="D3247" t="s">
        <v>24241</v>
      </c>
      <c r="E3247" t="s">
        <v>25516</v>
      </c>
      <c r="F3247" t="s">
        <v>26662</v>
      </c>
    </row>
    <row r="3248" spans="1:6" x14ac:dyDescent="0.35">
      <c r="A3248" t="s">
        <v>16971</v>
      </c>
      <c r="B3248">
        <v>110</v>
      </c>
      <c r="C3248">
        <v>61381659</v>
      </c>
      <c r="D3248" t="s">
        <v>24241</v>
      </c>
      <c r="E3248" t="s">
        <v>24725</v>
      </c>
      <c r="F3248" t="s">
        <v>26663</v>
      </c>
    </row>
    <row r="3249" spans="1:6" x14ac:dyDescent="0.35">
      <c r="A3249" t="s">
        <v>15396</v>
      </c>
      <c r="B3249">
        <v>109</v>
      </c>
      <c r="C3249">
        <v>61381659</v>
      </c>
      <c r="D3249" t="s">
        <v>24241</v>
      </c>
      <c r="E3249" t="s">
        <v>25777</v>
      </c>
      <c r="F3249">
        <v>2641</v>
      </c>
    </row>
    <row r="3250" spans="1:6" x14ac:dyDescent="0.35">
      <c r="A3250" t="s">
        <v>16811</v>
      </c>
      <c r="B3250">
        <v>109</v>
      </c>
      <c r="C3250">
        <v>61381659</v>
      </c>
      <c r="D3250" t="s">
        <v>24241</v>
      </c>
      <c r="E3250" t="s">
        <v>24725</v>
      </c>
      <c r="F3250" t="s">
        <v>26664</v>
      </c>
    </row>
    <row r="3251" spans="1:6" x14ac:dyDescent="0.35">
      <c r="A3251" t="s">
        <v>14526</v>
      </c>
      <c r="B3251">
        <v>109</v>
      </c>
      <c r="C3251">
        <v>61381659</v>
      </c>
      <c r="D3251" t="s">
        <v>24241</v>
      </c>
      <c r="E3251" t="s">
        <v>24725</v>
      </c>
      <c r="F3251" t="s">
        <v>26665</v>
      </c>
    </row>
    <row r="3252" spans="1:6" x14ac:dyDescent="0.35">
      <c r="A3252" t="s">
        <v>15587</v>
      </c>
      <c r="B3252">
        <v>108</v>
      </c>
      <c r="C3252">
        <v>61381659</v>
      </c>
      <c r="D3252" t="s">
        <v>24241</v>
      </c>
      <c r="E3252" t="s">
        <v>25777</v>
      </c>
      <c r="F3252">
        <v>2379</v>
      </c>
    </row>
    <row r="3253" spans="1:6" x14ac:dyDescent="0.35">
      <c r="A3253" t="s">
        <v>15709</v>
      </c>
      <c r="B3253">
        <v>108</v>
      </c>
      <c r="C3253">
        <v>61381659</v>
      </c>
      <c r="D3253" t="s">
        <v>24241</v>
      </c>
      <c r="E3253" t="s">
        <v>25460</v>
      </c>
      <c r="F3253" t="s">
        <v>25551</v>
      </c>
    </row>
    <row r="3254" spans="1:6" x14ac:dyDescent="0.35">
      <c r="A3254" t="s">
        <v>16871</v>
      </c>
      <c r="B3254">
        <v>108</v>
      </c>
      <c r="C3254">
        <v>61381659</v>
      </c>
      <c r="D3254" t="s">
        <v>24241</v>
      </c>
      <c r="E3254" t="s">
        <v>24725</v>
      </c>
      <c r="F3254" t="s">
        <v>26666</v>
      </c>
    </row>
    <row r="3255" spans="1:6" x14ac:dyDescent="0.35">
      <c r="A3255" t="s">
        <v>16396</v>
      </c>
      <c r="B3255">
        <v>108</v>
      </c>
      <c r="C3255">
        <v>61381659</v>
      </c>
      <c r="D3255" t="s">
        <v>24241</v>
      </c>
      <c r="E3255" t="s">
        <v>24725</v>
      </c>
      <c r="F3255" t="s">
        <v>26667</v>
      </c>
    </row>
    <row r="3256" spans="1:6" x14ac:dyDescent="0.35">
      <c r="A3256" t="s">
        <v>14341</v>
      </c>
      <c r="B3256">
        <v>107</v>
      </c>
      <c r="C3256">
        <v>61381659</v>
      </c>
      <c r="D3256" t="s">
        <v>24241</v>
      </c>
      <c r="E3256" t="s">
        <v>25460</v>
      </c>
      <c r="F3256" t="s">
        <v>26668</v>
      </c>
    </row>
    <row r="3257" spans="1:6" x14ac:dyDescent="0.35">
      <c r="A3257" t="s">
        <v>14874</v>
      </c>
      <c r="B3257">
        <v>107</v>
      </c>
      <c r="C3257">
        <v>61381659</v>
      </c>
      <c r="D3257" t="s">
        <v>24241</v>
      </c>
      <c r="E3257" t="s">
        <v>25599</v>
      </c>
      <c r="F3257">
        <v>1500</v>
      </c>
    </row>
    <row r="3258" spans="1:6" x14ac:dyDescent="0.35">
      <c r="A3258" t="s">
        <v>16805</v>
      </c>
      <c r="B3258">
        <v>107</v>
      </c>
      <c r="C3258">
        <v>61381659</v>
      </c>
      <c r="D3258" t="s">
        <v>24241</v>
      </c>
      <c r="E3258" t="s">
        <v>24725</v>
      </c>
      <c r="F3258" t="s">
        <v>26669</v>
      </c>
    </row>
    <row r="3259" spans="1:6" x14ac:dyDescent="0.35">
      <c r="A3259" t="s">
        <v>14432</v>
      </c>
      <c r="B3259">
        <v>106</v>
      </c>
      <c r="C3259">
        <v>61381659</v>
      </c>
      <c r="D3259" t="s">
        <v>24241</v>
      </c>
      <c r="E3259" t="s">
        <v>25460</v>
      </c>
      <c r="F3259" t="s">
        <v>26670</v>
      </c>
    </row>
    <row r="3260" spans="1:6" x14ac:dyDescent="0.35">
      <c r="A3260" t="s">
        <v>15547</v>
      </c>
      <c r="B3260">
        <v>105</v>
      </c>
      <c r="C3260">
        <v>61381659</v>
      </c>
      <c r="D3260" t="s">
        <v>24241</v>
      </c>
      <c r="E3260" t="s">
        <v>25516</v>
      </c>
      <c r="F3260" t="s">
        <v>26671</v>
      </c>
    </row>
    <row r="3261" spans="1:6" x14ac:dyDescent="0.35">
      <c r="A3261" t="s">
        <v>15230</v>
      </c>
      <c r="B3261">
        <v>105</v>
      </c>
      <c r="C3261">
        <v>61381659</v>
      </c>
      <c r="D3261" t="s">
        <v>24241</v>
      </c>
      <c r="E3261" t="s">
        <v>25777</v>
      </c>
      <c r="F3261">
        <v>1605</v>
      </c>
    </row>
    <row r="3262" spans="1:6" x14ac:dyDescent="0.35">
      <c r="A3262" t="s">
        <v>14903</v>
      </c>
      <c r="B3262">
        <v>105</v>
      </c>
      <c r="C3262">
        <v>61381659</v>
      </c>
      <c r="D3262" t="s">
        <v>24241</v>
      </c>
      <c r="E3262" t="s">
        <v>25444</v>
      </c>
      <c r="F3262" t="s">
        <v>26672</v>
      </c>
    </row>
    <row r="3263" spans="1:6" x14ac:dyDescent="0.35">
      <c r="A3263" t="s">
        <v>16492</v>
      </c>
      <c r="B3263">
        <v>105</v>
      </c>
      <c r="C3263">
        <v>61381659</v>
      </c>
      <c r="D3263" t="s">
        <v>24241</v>
      </c>
      <c r="E3263" t="s">
        <v>24725</v>
      </c>
      <c r="F3263" t="s">
        <v>26673</v>
      </c>
    </row>
    <row r="3264" spans="1:6" x14ac:dyDescent="0.35">
      <c r="A3264" t="s">
        <v>16486</v>
      </c>
      <c r="B3264">
        <v>105</v>
      </c>
      <c r="C3264">
        <v>61381659</v>
      </c>
      <c r="D3264" t="s">
        <v>24241</v>
      </c>
      <c r="E3264" t="s">
        <v>24725</v>
      </c>
      <c r="F3264" t="s">
        <v>26674</v>
      </c>
    </row>
    <row r="3265" spans="1:6" x14ac:dyDescent="0.35">
      <c r="A3265" t="s">
        <v>15966</v>
      </c>
      <c r="B3265">
        <v>104</v>
      </c>
      <c r="C3265">
        <v>61381659</v>
      </c>
      <c r="D3265" t="s">
        <v>24241</v>
      </c>
      <c r="E3265" t="s">
        <v>24725</v>
      </c>
      <c r="F3265" t="s">
        <v>26675</v>
      </c>
    </row>
    <row r="3266" spans="1:6" x14ac:dyDescent="0.35">
      <c r="A3266" t="s">
        <v>16899</v>
      </c>
      <c r="B3266">
        <v>104</v>
      </c>
      <c r="C3266">
        <v>61381659</v>
      </c>
      <c r="D3266" t="s">
        <v>24241</v>
      </c>
      <c r="E3266" t="s">
        <v>24725</v>
      </c>
      <c r="F3266" t="s">
        <v>26676</v>
      </c>
    </row>
    <row r="3267" spans="1:6" x14ac:dyDescent="0.35">
      <c r="A3267" t="s">
        <v>15643</v>
      </c>
      <c r="B3267">
        <v>103</v>
      </c>
      <c r="C3267">
        <v>61381659</v>
      </c>
      <c r="D3267" t="s">
        <v>24241</v>
      </c>
      <c r="E3267" t="s">
        <v>25516</v>
      </c>
      <c r="F3267" t="s">
        <v>26677</v>
      </c>
    </row>
    <row r="3268" spans="1:6" x14ac:dyDescent="0.35">
      <c r="A3268" t="s">
        <v>15753</v>
      </c>
      <c r="B3268">
        <v>103</v>
      </c>
      <c r="C3268">
        <v>61381659</v>
      </c>
      <c r="D3268" t="s">
        <v>24241</v>
      </c>
      <c r="E3268" t="s">
        <v>25516</v>
      </c>
      <c r="F3268" t="s">
        <v>26678</v>
      </c>
    </row>
    <row r="3269" spans="1:6" x14ac:dyDescent="0.35">
      <c r="A3269" t="s">
        <v>16430</v>
      </c>
      <c r="B3269">
        <v>103</v>
      </c>
      <c r="C3269">
        <v>61381659</v>
      </c>
      <c r="D3269" t="s">
        <v>24241</v>
      </c>
      <c r="E3269" t="s">
        <v>24725</v>
      </c>
      <c r="F3269" t="s">
        <v>26679</v>
      </c>
    </row>
    <row r="3270" spans="1:6" x14ac:dyDescent="0.35">
      <c r="A3270" t="s">
        <v>16598</v>
      </c>
      <c r="B3270">
        <v>103</v>
      </c>
      <c r="C3270">
        <v>61381659</v>
      </c>
      <c r="D3270" t="s">
        <v>24241</v>
      </c>
      <c r="E3270" t="s">
        <v>24725</v>
      </c>
      <c r="F3270" t="s">
        <v>26680</v>
      </c>
    </row>
    <row r="3271" spans="1:6" x14ac:dyDescent="0.35">
      <c r="A3271" t="s">
        <v>16927</v>
      </c>
      <c r="B3271">
        <v>103</v>
      </c>
      <c r="C3271">
        <v>61381659</v>
      </c>
      <c r="D3271" t="s">
        <v>24241</v>
      </c>
      <c r="E3271" t="s">
        <v>24725</v>
      </c>
      <c r="F3271" t="s">
        <v>26681</v>
      </c>
    </row>
    <row r="3272" spans="1:6" x14ac:dyDescent="0.35">
      <c r="A3272" t="s">
        <v>16686</v>
      </c>
      <c r="B3272">
        <v>103</v>
      </c>
      <c r="C3272">
        <v>61381659</v>
      </c>
      <c r="D3272" t="s">
        <v>24241</v>
      </c>
      <c r="E3272" t="s">
        <v>24725</v>
      </c>
      <c r="F3272" t="s">
        <v>26682</v>
      </c>
    </row>
    <row r="3273" spans="1:6" x14ac:dyDescent="0.35">
      <c r="A3273" t="s">
        <v>16102</v>
      </c>
      <c r="B3273">
        <v>102</v>
      </c>
      <c r="C3273">
        <v>61381659</v>
      </c>
      <c r="D3273" t="s">
        <v>24241</v>
      </c>
      <c r="E3273" t="s">
        <v>25410</v>
      </c>
      <c r="F3273" t="s">
        <v>26683</v>
      </c>
    </row>
    <row r="3274" spans="1:6" x14ac:dyDescent="0.35">
      <c r="A3274" t="s">
        <v>15984</v>
      </c>
      <c r="B3274">
        <v>102</v>
      </c>
      <c r="C3274">
        <v>61381659</v>
      </c>
      <c r="D3274" t="s">
        <v>24241</v>
      </c>
      <c r="E3274" t="s">
        <v>25444</v>
      </c>
      <c r="F3274" t="s">
        <v>26684</v>
      </c>
    </row>
    <row r="3275" spans="1:6" x14ac:dyDescent="0.35">
      <c r="A3275" t="s">
        <v>16528</v>
      </c>
      <c r="B3275">
        <v>102</v>
      </c>
      <c r="C3275">
        <v>61381659</v>
      </c>
      <c r="D3275" t="s">
        <v>24241</v>
      </c>
      <c r="E3275" t="s">
        <v>24725</v>
      </c>
      <c r="F3275" t="s">
        <v>26685</v>
      </c>
    </row>
    <row r="3276" spans="1:6" x14ac:dyDescent="0.35">
      <c r="A3276" t="s">
        <v>14896</v>
      </c>
      <c r="B3276">
        <v>101</v>
      </c>
      <c r="C3276">
        <v>61381659</v>
      </c>
      <c r="D3276" t="s">
        <v>24241</v>
      </c>
      <c r="E3276" t="s">
        <v>25410</v>
      </c>
      <c r="F3276" t="s">
        <v>26686</v>
      </c>
    </row>
    <row r="3277" spans="1:6" x14ac:dyDescent="0.35">
      <c r="A3277" t="s">
        <v>16559</v>
      </c>
      <c r="B3277">
        <v>101</v>
      </c>
      <c r="C3277">
        <v>61381659</v>
      </c>
      <c r="D3277" t="s">
        <v>24241</v>
      </c>
      <c r="E3277" t="s">
        <v>24725</v>
      </c>
      <c r="F3277" t="s">
        <v>26687</v>
      </c>
    </row>
    <row r="3278" spans="1:6" x14ac:dyDescent="0.35">
      <c r="A3278" t="s">
        <v>15229</v>
      </c>
      <c r="B3278">
        <v>100</v>
      </c>
      <c r="C3278">
        <v>61381659</v>
      </c>
      <c r="D3278" t="s">
        <v>24241</v>
      </c>
      <c r="E3278" t="s">
        <v>25777</v>
      </c>
      <c r="F3278">
        <v>1604</v>
      </c>
    </row>
    <row r="3279" spans="1:6" x14ac:dyDescent="0.35">
      <c r="A3279" t="s">
        <v>16604</v>
      </c>
      <c r="B3279">
        <v>100</v>
      </c>
      <c r="C3279">
        <v>61381659</v>
      </c>
      <c r="D3279" t="s">
        <v>24241</v>
      </c>
      <c r="E3279" t="s">
        <v>24725</v>
      </c>
      <c r="F3279" t="s">
        <v>26688</v>
      </c>
    </row>
    <row r="3280" spans="1:6" x14ac:dyDescent="0.35">
      <c r="A3280" t="s">
        <v>16906</v>
      </c>
      <c r="B3280">
        <v>99</v>
      </c>
      <c r="C3280">
        <v>61381659</v>
      </c>
      <c r="D3280" t="s">
        <v>24241</v>
      </c>
      <c r="E3280" t="s">
        <v>24725</v>
      </c>
      <c r="F3280" t="s">
        <v>26689</v>
      </c>
    </row>
    <row r="3281" spans="1:6" x14ac:dyDescent="0.35">
      <c r="A3281" t="s">
        <v>16576</v>
      </c>
      <c r="B3281">
        <v>98</v>
      </c>
      <c r="C3281">
        <v>61381659</v>
      </c>
      <c r="D3281" t="s">
        <v>24241</v>
      </c>
      <c r="E3281" t="s">
        <v>24725</v>
      </c>
      <c r="F3281" t="s">
        <v>26690</v>
      </c>
    </row>
    <row r="3282" spans="1:6" x14ac:dyDescent="0.35">
      <c r="A3282" t="s">
        <v>16412</v>
      </c>
      <c r="B3282">
        <v>97</v>
      </c>
      <c r="C3282">
        <v>61381659</v>
      </c>
      <c r="D3282" t="s">
        <v>24241</v>
      </c>
      <c r="E3282" t="s">
        <v>24725</v>
      </c>
      <c r="F3282" t="s">
        <v>26691</v>
      </c>
    </row>
    <row r="3283" spans="1:6" x14ac:dyDescent="0.35">
      <c r="A3283" t="s">
        <v>15733</v>
      </c>
      <c r="B3283">
        <v>96</v>
      </c>
      <c r="C3283">
        <v>61381659</v>
      </c>
      <c r="D3283" t="s">
        <v>24241</v>
      </c>
      <c r="E3283" t="s">
        <v>24725</v>
      </c>
      <c r="F3283" t="s">
        <v>26692</v>
      </c>
    </row>
    <row r="3284" spans="1:6" x14ac:dyDescent="0.35">
      <c r="A3284" t="s">
        <v>16425</v>
      </c>
      <c r="B3284">
        <v>96</v>
      </c>
      <c r="C3284">
        <v>61381659</v>
      </c>
      <c r="D3284" t="s">
        <v>24241</v>
      </c>
      <c r="E3284" t="s">
        <v>24725</v>
      </c>
      <c r="F3284" t="s">
        <v>26693</v>
      </c>
    </row>
    <row r="3285" spans="1:6" x14ac:dyDescent="0.35">
      <c r="A3285" t="s">
        <v>16574</v>
      </c>
      <c r="B3285">
        <v>96</v>
      </c>
      <c r="C3285">
        <v>61381659</v>
      </c>
      <c r="D3285" t="s">
        <v>24241</v>
      </c>
      <c r="E3285" t="s">
        <v>24725</v>
      </c>
      <c r="F3285" t="s">
        <v>26694</v>
      </c>
    </row>
    <row r="3286" spans="1:6" x14ac:dyDescent="0.35">
      <c r="A3286" t="s">
        <v>16862</v>
      </c>
      <c r="B3286">
        <v>96</v>
      </c>
      <c r="C3286">
        <v>61381659</v>
      </c>
      <c r="D3286" t="s">
        <v>24241</v>
      </c>
      <c r="E3286" t="s">
        <v>24725</v>
      </c>
      <c r="F3286" t="s">
        <v>26695</v>
      </c>
    </row>
    <row r="3287" spans="1:6" x14ac:dyDescent="0.35">
      <c r="A3287" t="s">
        <v>15672</v>
      </c>
      <c r="B3287">
        <v>95</v>
      </c>
      <c r="C3287">
        <v>61381659</v>
      </c>
      <c r="D3287" t="s">
        <v>24241</v>
      </c>
      <c r="E3287" t="s">
        <v>25516</v>
      </c>
      <c r="F3287" t="s">
        <v>26696</v>
      </c>
    </row>
    <row r="3288" spans="1:6" x14ac:dyDescent="0.35">
      <c r="A3288" t="s">
        <v>16076</v>
      </c>
      <c r="B3288">
        <v>95</v>
      </c>
      <c r="C3288">
        <v>61381659</v>
      </c>
      <c r="D3288" t="s">
        <v>24241</v>
      </c>
      <c r="E3288" t="s">
        <v>24725</v>
      </c>
      <c r="F3288" t="s">
        <v>26697</v>
      </c>
    </row>
    <row r="3289" spans="1:6" x14ac:dyDescent="0.35">
      <c r="A3289" t="s">
        <v>16835</v>
      </c>
      <c r="B3289">
        <v>95</v>
      </c>
      <c r="C3289">
        <v>61381659</v>
      </c>
      <c r="D3289" t="s">
        <v>24241</v>
      </c>
      <c r="E3289" t="s">
        <v>24725</v>
      </c>
      <c r="F3289" t="s">
        <v>26698</v>
      </c>
    </row>
    <row r="3290" spans="1:6" x14ac:dyDescent="0.35">
      <c r="A3290" t="s">
        <v>16814</v>
      </c>
      <c r="B3290">
        <v>95</v>
      </c>
      <c r="C3290">
        <v>61381659</v>
      </c>
      <c r="D3290" t="s">
        <v>24241</v>
      </c>
      <c r="E3290" t="s">
        <v>24725</v>
      </c>
      <c r="F3290" t="s">
        <v>26699</v>
      </c>
    </row>
    <row r="3291" spans="1:6" x14ac:dyDescent="0.35">
      <c r="A3291" t="s">
        <v>15245</v>
      </c>
      <c r="B3291">
        <v>93</v>
      </c>
      <c r="C3291">
        <v>61381659</v>
      </c>
      <c r="D3291" t="s">
        <v>24241</v>
      </c>
      <c r="E3291" t="s">
        <v>25516</v>
      </c>
      <c r="F3291" t="s">
        <v>26700</v>
      </c>
    </row>
    <row r="3292" spans="1:6" x14ac:dyDescent="0.35">
      <c r="A3292" t="s">
        <v>16597</v>
      </c>
      <c r="B3292">
        <v>93</v>
      </c>
      <c r="C3292">
        <v>61381659</v>
      </c>
      <c r="D3292" t="s">
        <v>24241</v>
      </c>
      <c r="E3292" t="s">
        <v>24725</v>
      </c>
      <c r="F3292" t="s">
        <v>26701</v>
      </c>
    </row>
    <row r="3293" spans="1:6" x14ac:dyDescent="0.35">
      <c r="A3293" t="s">
        <v>16681</v>
      </c>
      <c r="B3293">
        <v>93</v>
      </c>
      <c r="C3293">
        <v>61381659</v>
      </c>
      <c r="D3293" t="s">
        <v>24241</v>
      </c>
      <c r="E3293" t="s">
        <v>24725</v>
      </c>
      <c r="F3293" t="s">
        <v>26702</v>
      </c>
    </row>
    <row r="3294" spans="1:6" x14ac:dyDescent="0.35">
      <c r="A3294" t="s">
        <v>15073</v>
      </c>
      <c r="B3294">
        <v>92</v>
      </c>
      <c r="C3294">
        <v>61381659</v>
      </c>
      <c r="D3294" t="s">
        <v>24241</v>
      </c>
      <c r="E3294" t="s">
        <v>25777</v>
      </c>
      <c r="F3294">
        <v>2543</v>
      </c>
    </row>
    <row r="3295" spans="1:6" x14ac:dyDescent="0.35">
      <c r="A3295" t="s">
        <v>15281</v>
      </c>
      <c r="B3295">
        <v>92</v>
      </c>
      <c r="C3295">
        <v>61381659</v>
      </c>
      <c r="D3295" t="s">
        <v>24241</v>
      </c>
      <c r="E3295" t="s">
        <v>25410</v>
      </c>
      <c r="F3295" t="s">
        <v>26703</v>
      </c>
    </row>
    <row r="3296" spans="1:6" x14ac:dyDescent="0.35">
      <c r="A3296" t="s">
        <v>16370</v>
      </c>
      <c r="B3296">
        <v>92</v>
      </c>
      <c r="C3296">
        <v>61381659</v>
      </c>
      <c r="D3296" t="s">
        <v>24241</v>
      </c>
      <c r="E3296" t="s">
        <v>25403</v>
      </c>
      <c r="F3296" t="s">
        <v>26618</v>
      </c>
    </row>
    <row r="3297" spans="1:6" x14ac:dyDescent="0.35">
      <c r="A3297" t="s">
        <v>16928</v>
      </c>
      <c r="B3297">
        <v>92</v>
      </c>
      <c r="C3297">
        <v>61381659</v>
      </c>
      <c r="D3297" t="s">
        <v>24241</v>
      </c>
      <c r="E3297" t="s">
        <v>24725</v>
      </c>
      <c r="F3297" t="s">
        <v>26704</v>
      </c>
    </row>
    <row r="3298" spans="1:6" x14ac:dyDescent="0.35">
      <c r="A3298" t="s">
        <v>16001</v>
      </c>
      <c r="B3298">
        <v>92</v>
      </c>
      <c r="C3298">
        <v>61381659</v>
      </c>
      <c r="D3298" t="s">
        <v>24241</v>
      </c>
      <c r="E3298" t="s">
        <v>24725</v>
      </c>
      <c r="F3298" t="s">
        <v>26705</v>
      </c>
    </row>
    <row r="3299" spans="1:6" x14ac:dyDescent="0.35">
      <c r="A3299" t="s">
        <v>15755</v>
      </c>
      <c r="B3299">
        <v>91</v>
      </c>
      <c r="C3299">
        <v>61381659</v>
      </c>
      <c r="D3299" t="s">
        <v>24241</v>
      </c>
      <c r="E3299" t="s">
        <v>25516</v>
      </c>
      <c r="F3299" t="s">
        <v>26706</v>
      </c>
    </row>
    <row r="3300" spans="1:6" x14ac:dyDescent="0.35">
      <c r="A3300" t="s">
        <v>15532</v>
      </c>
      <c r="B3300">
        <v>91</v>
      </c>
      <c r="C3300">
        <v>61381659</v>
      </c>
      <c r="D3300" t="s">
        <v>24241</v>
      </c>
      <c r="E3300" t="s">
        <v>25516</v>
      </c>
      <c r="F3300" t="s">
        <v>26707</v>
      </c>
    </row>
    <row r="3301" spans="1:6" x14ac:dyDescent="0.35">
      <c r="A3301" t="s">
        <v>15824</v>
      </c>
      <c r="B3301">
        <v>91</v>
      </c>
      <c r="C3301">
        <v>61381659</v>
      </c>
      <c r="D3301" t="s">
        <v>24241</v>
      </c>
      <c r="E3301" t="s">
        <v>25516</v>
      </c>
      <c r="F3301" t="s">
        <v>26708</v>
      </c>
    </row>
    <row r="3302" spans="1:6" x14ac:dyDescent="0.35">
      <c r="A3302" t="s">
        <v>15648</v>
      </c>
      <c r="B3302">
        <v>91</v>
      </c>
      <c r="C3302">
        <v>61381659</v>
      </c>
      <c r="D3302" t="s">
        <v>24241</v>
      </c>
      <c r="E3302" t="s">
        <v>25516</v>
      </c>
      <c r="F3302" t="s">
        <v>26709</v>
      </c>
    </row>
    <row r="3303" spans="1:6" x14ac:dyDescent="0.35">
      <c r="A3303" t="s">
        <v>16629</v>
      </c>
      <c r="B3303">
        <v>91</v>
      </c>
      <c r="C3303">
        <v>61381659</v>
      </c>
      <c r="D3303" t="s">
        <v>24241</v>
      </c>
      <c r="E3303" t="s">
        <v>25460</v>
      </c>
      <c r="F3303" t="s">
        <v>26710</v>
      </c>
    </row>
    <row r="3304" spans="1:6" x14ac:dyDescent="0.35">
      <c r="A3304" t="s">
        <v>15304</v>
      </c>
      <c r="B3304">
        <v>91</v>
      </c>
      <c r="C3304">
        <v>61381659</v>
      </c>
      <c r="D3304" t="s">
        <v>24241</v>
      </c>
      <c r="E3304" t="s">
        <v>25410</v>
      </c>
      <c r="F3304" t="s">
        <v>26711</v>
      </c>
    </row>
    <row r="3305" spans="1:6" x14ac:dyDescent="0.35">
      <c r="A3305" t="s">
        <v>16848</v>
      </c>
      <c r="B3305">
        <v>91</v>
      </c>
      <c r="C3305">
        <v>61381659</v>
      </c>
      <c r="D3305" t="s">
        <v>24241</v>
      </c>
      <c r="E3305" t="s">
        <v>24725</v>
      </c>
      <c r="F3305" t="s">
        <v>26712</v>
      </c>
    </row>
    <row r="3306" spans="1:6" x14ac:dyDescent="0.35">
      <c r="A3306" t="s">
        <v>16409</v>
      </c>
      <c r="B3306">
        <v>91</v>
      </c>
      <c r="C3306">
        <v>61381659</v>
      </c>
      <c r="D3306" t="s">
        <v>24241</v>
      </c>
      <c r="E3306" t="s">
        <v>24725</v>
      </c>
      <c r="F3306" t="s">
        <v>26713</v>
      </c>
    </row>
    <row r="3307" spans="1:6" x14ac:dyDescent="0.35">
      <c r="A3307" t="s">
        <v>15969</v>
      </c>
      <c r="B3307">
        <v>90</v>
      </c>
      <c r="C3307">
        <v>61381659</v>
      </c>
      <c r="D3307" t="s">
        <v>24241</v>
      </c>
      <c r="E3307" t="s">
        <v>25444</v>
      </c>
      <c r="F3307" t="s">
        <v>26714</v>
      </c>
    </row>
    <row r="3308" spans="1:6" x14ac:dyDescent="0.35">
      <c r="A3308" t="s">
        <v>16460</v>
      </c>
      <c r="B3308">
        <v>89</v>
      </c>
      <c r="C3308">
        <v>61381659</v>
      </c>
      <c r="D3308" t="s">
        <v>24241</v>
      </c>
      <c r="E3308" t="s">
        <v>25777</v>
      </c>
      <c r="F3308">
        <v>1952</v>
      </c>
    </row>
    <row r="3309" spans="1:6" x14ac:dyDescent="0.35">
      <c r="A3309" t="s">
        <v>16037</v>
      </c>
      <c r="B3309">
        <v>89</v>
      </c>
      <c r="C3309">
        <v>61381659</v>
      </c>
      <c r="D3309" t="s">
        <v>24241</v>
      </c>
      <c r="E3309" t="s">
        <v>25444</v>
      </c>
      <c r="F3309" t="s">
        <v>26715</v>
      </c>
    </row>
    <row r="3310" spans="1:6" x14ac:dyDescent="0.35">
      <c r="A3310" t="s">
        <v>14569</v>
      </c>
      <c r="B3310">
        <v>89</v>
      </c>
      <c r="C3310">
        <v>61381659</v>
      </c>
      <c r="D3310" t="s">
        <v>24241</v>
      </c>
      <c r="E3310" t="s">
        <v>24725</v>
      </c>
      <c r="F3310" t="s">
        <v>26716</v>
      </c>
    </row>
    <row r="3311" spans="1:6" x14ac:dyDescent="0.35">
      <c r="A3311" t="s">
        <v>16933</v>
      </c>
      <c r="B3311">
        <v>89</v>
      </c>
      <c r="C3311">
        <v>61381659</v>
      </c>
      <c r="D3311" t="s">
        <v>24241</v>
      </c>
      <c r="E3311" t="s">
        <v>24725</v>
      </c>
      <c r="F3311" t="s">
        <v>26717</v>
      </c>
    </row>
    <row r="3312" spans="1:6" x14ac:dyDescent="0.35">
      <c r="A3312" t="s">
        <v>16448</v>
      </c>
      <c r="B3312">
        <v>89</v>
      </c>
      <c r="C3312">
        <v>61381659</v>
      </c>
      <c r="D3312" t="s">
        <v>24241</v>
      </c>
      <c r="E3312" t="s">
        <v>24725</v>
      </c>
      <c r="F3312" t="s">
        <v>26718</v>
      </c>
    </row>
    <row r="3313" spans="1:6" x14ac:dyDescent="0.35">
      <c r="A3313" t="s">
        <v>16838</v>
      </c>
      <c r="B3313">
        <v>88</v>
      </c>
      <c r="C3313">
        <v>61381659</v>
      </c>
      <c r="D3313" t="s">
        <v>24241</v>
      </c>
      <c r="E3313" t="s">
        <v>24725</v>
      </c>
      <c r="F3313" t="s">
        <v>26719</v>
      </c>
    </row>
    <row r="3314" spans="1:6" x14ac:dyDescent="0.35">
      <c r="A3314" t="s">
        <v>14584</v>
      </c>
      <c r="B3314">
        <v>87</v>
      </c>
      <c r="C3314">
        <v>61381659</v>
      </c>
      <c r="D3314" t="s">
        <v>24241</v>
      </c>
      <c r="E3314" t="s">
        <v>24725</v>
      </c>
      <c r="F3314" t="s">
        <v>26720</v>
      </c>
    </row>
    <row r="3315" spans="1:6" x14ac:dyDescent="0.35">
      <c r="A3315" t="s">
        <v>16852</v>
      </c>
      <c r="B3315">
        <v>87</v>
      </c>
      <c r="C3315">
        <v>61381659</v>
      </c>
      <c r="D3315" t="s">
        <v>24241</v>
      </c>
      <c r="E3315" t="s">
        <v>24725</v>
      </c>
      <c r="F3315" t="s">
        <v>26721</v>
      </c>
    </row>
    <row r="3316" spans="1:6" x14ac:dyDescent="0.35">
      <c r="A3316" t="s">
        <v>16017</v>
      </c>
      <c r="B3316">
        <v>86</v>
      </c>
      <c r="C3316">
        <v>61381659</v>
      </c>
      <c r="D3316" t="s">
        <v>24241</v>
      </c>
      <c r="E3316" t="s">
        <v>24725</v>
      </c>
      <c r="F3316" t="s">
        <v>26722</v>
      </c>
    </row>
    <row r="3317" spans="1:6" x14ac:dyDescent="0.35">
      <c r="A3317" t="s">
        <v>16488</v>
      </c>
      <c r="B3317">
        <v>86</v>
      </c>
      <c r="C3317">
        <v>61381659</v>
      </c>
      <c r="D3317" t="s">
        <v>24241</v>
      </c>
      <c r="E3317" t="s">
        <v>24725</v>
      </c>
      <c r="F3317" t="s">
        <v>26723</v>
      </c>
    </row>
    <row r="3318" spans="1:6" x14ac:dyDescent="0.35">
      <c r="A3318" t="s">
        <v>16921</v>
      </c>
      <c r="B3318">
        <v>86</v>
      </c>
      <c r="C3318">
        <v>61381659</v>
      </c>
      <c r="D3318" t="s">
        <v>24241</v>
      </c>
      <c r="E3318" t="s">
        <v>24725</v>
      </c>
      <c r="F3318" t="s">
        <v>26724</v>
      </c>
    </row>
    <row r="3319" spans="1:6" x14ac:dyDescent="0.35">
      <c r="A3319" t="s">
        <v>14583</v>
      </c>
      <c r="B3319">
        <v>85</v>
      </c>
      <c r="C3319">
        <v>61381659</v>
      </c>
      <c r="D3319" t="s">
        <v>24241</v>
      </c>
      <c r="E3319" t="s">
        <v>25444</v>
      </c>
      <c r="F3319" t="s">
        <v>26725</v>
      </c>
    </row>
    <row r="3320" spans="1:6" x14ac:dyDescent="0.35">
      <c r="A3320" t="s">
        <v>16573</v>
      </c>
      <c r="B3320">
        <v>85</v>
      </c>
      <c r="C3320">
        <v>61381659</v>
      </c>
      <c r="D3320" t="s">
        <v>24241</v>
      </c>
      <c r="E3320" t="s">
        <v>24725</v>
      </c>
      <c r="F3320" t="s">
        <v>26726</v>
      </c>
    </row>
    <row r="3321" spans="1:6" x14ac:dyDescent="0.35">
      <c r="A3321" t="s">
        <v>16616</v>
      </c>
      <c r="B3321">
        <v>85</v>
      </c>
      <c r="C3321">
        <v>61381659</v>
      </c>
      <c r="D3321" t="s">
        <v>24241</v>
      </c>
      <c r="E3321" t="s">
        <v>24725</v>
      </c>
      <c r="F3321" t="s">
        <v>26727</v>
      </c>
    </row>
    <row r="3322" spans="1:6" x14ac:dyDescent="0.35">
      <c r="A3322" t="s">
        <v>16086</v>
      </c>
      <c r="B3322">
        <v>84</v>
      </c>
      <c r="C3322">
        <v>61381659</v>
      </c>
      <c r="D3322" t="s">
        <v>24241</v>
      </c>
      <c r="E3322" t="s">
        <v>24725</v>
      </c>
      <c r="F3322" t="s">
        <v>26728</v>
      </c>
    </row>
    <row r="3323" spans="1:6" x14ac:dyDescent="0.35">
      <c r="A3323" t="s">
        <v>16817</v>
      </c>
      <c r="B3323">
        <v>84</v>
      </c>
      <c r="C3323">
        <v>61381659</v>
      </c>
      <c r="D3323" t="s">
        <v>24241</v>
      </c>
      <c r="E3323" t="s">
        <v>24725</v>
      </c>
      <c r="F3323" t="s">
        <v>26729</v>
      </c>
    </row>
    <row r="3324" spans="1:6" x14ac:dyDescent="0.35">
      <c r="A3324" t="s">
        <v>16918</v>
      </c>
      <c r="B3324">
        <v>84</v>
      </c>
      <c r="C3324">
        <v>61381659</v>
      </c>
      <c r="D3324" t="s">
        <v>24241</v>
      </c>
      <c r="E3324" t="s">
        <v>24725</v>
      </c>
      <c r="F3324" t="s">
        <v>26730</v>
      </c>
    </row>
    <row r="3325" spans="1:6" x14ac:dyDescent="0.35">
      <c r="A3325" t="s">
        <v>16910</v>
      </c>
      <c r="B3325">
        <v>84</v>
      </c>
      <c r="C3325">
        <v>61381659</v>
      </c>
      <c r="D3325" t="s">
        <v>24241</v>
      </c>
      <c r="E3325" t="s">
        <v>24725</v>
      </c>
      <c r="F3325" t="s">
        <v>26731</v>
      </c>
    </row>
    <row r="3326" spans="1:6" x14ac:dyDescent="0.35">
      <c r="A3326" t="s">
        <v>16073</v>
      </c>
      <c r="B3326">
        <v>84</v>
      </c>
      <c r="C3326">
        <v>61381659</v>
      </c>
      <c r="D3326" t="s">
        <v>24241</v>
      </c>
      <c r="E3326" t="s">
        <v>24725</v>
      </c>
      <c r="F3326" t="s">
        <v>26732</v>
      </c>
    </row>
    <row r="3327" spans="1:6" x14ac:dyDescent="0.35">
      <c r="A3327" t="s">
        <v>16041</v>
      </c>
      <c r="B3327">
        <v>83</v>
      </c>
      <c r="C3327">
        <v>61381659</v>
      </c>
      <c r="D3327" t="s">
        <v>24241</v>
      </c>
      <c r="E3327" t="s">
        <v>25444</v>
      </c>
      <c r="F3327" t="s">
        <v>26733</v>
      </c>
    </row>
    <row r="3328" spans="1:6" x14ac:dyDescent="0.35">
      <c r="A3328" t="s">
        <v>15653</v>
      </c>
      <c r="B3328">
        <v>82</v>
      </c>
      <c r="C3328">
        <v>61381659</v>
      </c>
      <c r="D3328" t="s">
        <v>24241</v>
      </c>
      <c r="E3328" t="s">
        <v>25516</v>
      </c>
      <c r="F3328" t="s">
        <v>26734</v>
      </c>
    </row>
    <row r="3329" spans="1:6" x14ac:dyDescent="0.35">
      <c r="A3329" t="s">
        <v>16839</v>
      </c>
      <c r="B3329">
        <v>82</v>
      </c>
      <c r="C3329">
        <v>61381659</v>
      </c>
      <c r="D3329" t="s">
        <v>24241</v>
      </c>
      <c r="E3329" t="s">
        <v>24725</v>
      </c>
      <c r="F3329" t="s">
        <v>26735</v>
      </c>
    </row>
    <row r="3330" spans="1:6" x14ac:dyDescent="0.35">
      <c r="A3330" t="s">
        <v>15548</v>
      </c>
      <c r="B3330">
        <v>81</v>
      </c>
      <c r="C3330">
        <v>61381659</v>
      </c>
      <c r="D3330" t="s">
        <v>24241</v>
      </c>
      <c r="E3330" t="s">
        <v>25516</v>
      </c>
      <c r="F3330" t="s">
        <v>26736</v>
      </c>
    </row>
    <row r="3331" spans="1:6" x14ac:dyDescent="0.35">
      <c r="A3331" t="s">
        <v>15516</v>
      </c>
      <c r="B3331">
        <v>81</v>
      </c>
      <c r="C3331">
        <v>61381659</v>
      </c>
      <c r="D3331" t="s">
        <v>24241</v>
      </c>
      <c r="E3331" t="s">
        <v>25393</v>
      </c>
      <c r="F3331">
        <v>1600</v>
      </c>
    </row>
    <row r="3332" spans="1:6" x14ac:dyDescent="0.35">
      <c r="A3332" t="s">
        <v>15809</v>
      </c>
      <c r="B3332">
        <v>81</v>
      </c>
      <c r="C3332">
        <v>61381659</v>
      </c>
      <c r="D3332" t="s">
        <v>24241</v>
      </c>
      <c r="E3332" t="s">
        <v>25401</v>
      </c>
      <c r="F3332" t="s">
        <v>26737</v>
      </c>
    </row>
    <row r="3333" spans="1:6" x14ac:dyDescent="0.35">
      <c r="A3333" t="s">
        <v>16403</v>
      </c>
      <c r="B3333">
        <v>81</v>
      </c>
      <c r="C3333">
        <v>61381659</v>
      </c>
      <c r="D3333" t="s">
        <v>24241</v>
      </c>
      <c r="E3333" t="s">
        <v>24725</v>
      </c>
      <c r="F3333" t="s">
        <v>26738</v>
      </c>
    </row>
    <row r="3334" spans="1:6" x14ac:dyDescent="0.35">
      <c r="A3334" t="s">
        <v>16603</v>
      </c>
      <c r="B3334">
        <v>81</v>
      </c>
      <c r="C3334">
        <v>61381659</v>
      </c>
      <c r="D3334" t="s">
        <v>24241</v>
      </c>
      <c r="E3334" t="s">
        <v>24725</v>
      </c>
      <c r="F3334" t="s">
        <v>26739</v>
      </c>
    </row>
    <row r="3335" spans="1:6" x14ac:dyDescent="0.35">
      <c r="A3335" t="s">
        <v>16972</v>
      </c>
      <c r="B3335">
        <v>81</v>
      </c>
      <c r="C3335">
        <v>61381659</v>
      </c>
      <c r="D3335" t="s">
        <v>24241</v>
      </c>
      <c r="E3335" t="s">
        <v>24725</v>
      </c>
      <c r="F3335" t="s">
        <v>26740</v>
      </c>
    </row>
    <row r="3336" spans="1:6" x14ac:dyDescent="0.35">
      <c r="A3336" t="s">
        <v>16436</v>
      </c>
      <c r="B3336">
        <v>81</v>
      </c>
      <c r="C3336">
        <v>61381659</v>
      </c>
      <c r="D3336" t="s">
        <v>24241</v>
      </c>
      <c r="E3336" t="s">
        <v>24725</v>
      </c>
      <c r="F3336" t="s">
        <v>26741</v>
      </c>
    </row>
    <row r="3337" spans="1:6" x14ac:dyDescent="0.35">
      <c r="A3337" t="s">
        <v>16068</v>
      </c>
      <c r="B3337">
        <v>80</v>
      </c>
      <c r="C3337">
        <v>61381659</v>
      </c>
      <c r="D3337" t="s">
        <v>24241</v>
      </c>
      <c r="E3337" t="s">
        <v>24725</v>
      </c>
      <c r="F3337" t="s">
        <v>26742</v>
      </c>
    </row>
    <row r="3338" spans="1:6" x14ac:dyDescent="0.35">
      <c r="A3338" t="s">
        <v>16551</v>
      </c>
      <c r="B3338">
        <v>80</v>
      </c>
      <c r="C3338">
        <v>61381659</v>
      </c>
      <c r="D3338" t="s">
        <v>24241</v>
      </c>
      <c r="E3338" t="s">
        <v>24725</v>
      </c>
      <c r="F3338" t="s">
        <v>26743</v>
      </c>
    </row>
    <row r="3339" spans="1:6" x14ac:dyDescent="0.35">
      <c r="A3339" t="s">
        <v>16100</v>
      </c>
      <c r="B3339">
        <v>80</v>
      </c>
      <c r="C3339">
        <v>61381659</v>
      </c>
      <c r="D3339" t="s">
        <v>24241</v>
      </c>
      <c r="E3339" t="s">
        <v>24725</v>
      </c>
      <c r="F3339" t="s">
        <v>26744</v>
      </c>
    </row>
    <row r="3340" spans="1:6" x14ac:dyDescent="0.35">
      <c r="A3340" t="s">
        <v>15410</v>
      </c>
      <c r="B3340">
        <v>79</v>
      </c>
      <c r="C3340">
        <v>61381659</v>
      </c>
      <c r="D3340" t="s">
        <v>24241</v>
      </c>
      <c r="E3340" t="s">
        <v>25777</v>
      </c>
      <c r="F3340">
        <v>2652</v>
      </c>
    </row>
    <row r="3341" spans="1:6" x14ac:dyDescent="0.35">
      <c r="A3341" t="s">
        <v>16483</v>
      </c>
      <c r="B3341">
        <v>79</v>
      </c>
      <c r="C3341">
        <v>61381659</v>
      </c>
      <c r="D3341" t="s">
        <v>24241</v>
      </c>
      <c r="E3341" t="s">
        <v>24725</v>
      </c>
      <c r="F3341" t="s">
        <v>26745</v>
      </c>
    </row>
    <row r="3342" spans="1:6" x14ac:dyDescent="0.35">
      <c r="A3342" t="s">
        <v>16594</v>
      </c>
      <c r="B3342">
        <v>79</v>
      </c>
      <c r="C3342">
        <v>61381659</v>
      </c>
      <c r="D3342" t="s">
        <v>24241</v>
      </c>
      <c r="E3342" t="s">
        <v>24725</v>
      </c>
      <c r="F3342" t="s">
        <v>26746</v>
      </c>
    </row>
    <row r="3343" spans="1:6" x14ac:dyDescent="0.35">
      <c r="A3343" t="s">
        <v>16534</v>
      </c>
      <c r="B3343">
        <v>79</v>
      </c>
      <c r="C3343">
        <v>61381659</v>
      </c>
      <c r="D3343" t="s">
        <v>24241</v>
      </c>
      <c r="E3343" t="s">
        <v>24725</v>
      </c>
      <c r="F3343" t="s">
        <v>26747</v>
      </c>
    </row>
    <row r="3344" spans="1:6" x14ac:dyDescent="0.35">
      <c r="A3344" t="s">
        <v>16549</v>
      </c>
      <c r="B3344">
        <v>79</v>
      </c>
      <c r="C3344">
        <v>61381659</v>
      </c>
      <c r="D3344" t="s">
        <v>24241</v>
      </c>
      <c r="E3344" t="s">
        <v>24725</v>
      </c>
      <c r="F3344" t="s">
        <v>26748</v>
      </c>
    </row>
    <row r="3345" spans="1:6" x14ac:dyDescent="0.35">
      <c r="A3345" t="s">
        <v>15134</v>
      </c>
      <c r="B3345">
        <v>78</v>
      </c>
      <c r="C3345">
        <v>61381659</v>
      </c>
      <c r="D3345" t="s">
        <v>24241</v>
      </c>
      <c r="E3345" t="s">
        <v>25524</v>
      </c>
      <c r="F3345" t="s">
        <v>25528</v>
      </c>
    </row>
    <row r="3346" spans="1:6" x14ac:dyDescent="0.35">
      <c r="A3346" t="s">
        <v>15106</v>
      </c>
      <c r="B3346">
        <v>78</v>
      </c>
      <c r="C3346">
        <v>61381659</v>
      </c>
      <c r="D3346" t="s">
        <v>24241</v>
      </c>
      <c r="E3346" t="s">
        <v>25777</v>
      </c>
      <c r="F3346">
        <v>2747</v>
      </c>
    </row>
    <row r="3347" spans="1:6" x14ac:dyDescent="0.35">
      <c r="A3347" t="s">
        <v>16586</v>
      </c>
      <c r="B3347">
        <v>78</v>
      </c>
      <c r="C3347">
        <v>61381659</v>
      </c>
      <c r="D3347" t="s">
        <v>24241</v>
      </c>
      <c r="E3347" t="s">
        <v>24725</v>
      </c>
      <c r="F3347" t="s">
        <v>26749</v>
      </c>
    </row>
    <row r="3348" spans="1:6" x14ac:dyDescent="0.35">
      <c r="A3348" t="s">
        <v>16869</v>
      </c>
      <c r="B3348">
        <v>77</v>
      </c>
      <c r="C3348">
        <v>61381659</v>
      </c>
      <c r="D3348" t="s">
        <v>24241</v>
      </c>
      <c r="E3348" t="s">
        <v>24725</v>
      </c>
      <c r="F3348" t="s">
        <v>26750</v>
      </c>
    </row>
    <row r="3349" spans="1:6" x14ac:dyDescent="0.35">
      <c r="A3349" t="s">
        <v>16735</v>
      </c>
      <c r="B3349">
        <v>77</v>
      </c>
      <c r="C3349">
        <v>61381659</v>
      </c>
      <c r="D3349" t="s">
        <v>24241</v>
      </c>
      <c r="E3349" t="s">
        <v>24725</v>
      </c>
      <c r="F3349" t="s">
        <v>26751</v>
      </c>
    </row>
    <row r="3350" spans="1:6" x14ac:dyDescent="0.35">
      <c r="A3350" t="s">
        <v>15603</v>
      </c>
      <c r="B3350">
        <v>76</v>
      </c>
      <c r="C3350">
        <v>61381659</v>
      </c>
      <c r="D3350" t="s">
        <v>24241</v>
      </c>
      <c r="E3350" t="s">
        <v>25516</v>
      </c>
      <c r="F3350" t="s">
        <v>26752</v>
      </c>
    </row>
    <row r="3351" spans="1:6" x14ac:dyDescent="0.35">
      <c r="A3351" t="s">
        <v>15565</v>
      </c>
      <c r="B3351">
        <v>76</v>
      </c>
      <c r="C3351">
        <v>61381659</v>
      </c>
      <c r="D3351" t="s">
        <v>24241</v>
      </c>
      <c r="E3351" t="s">
        <v>25516</v>
      </c>
      <c r="F3351" t="s">
        <v>26753</v>
      </c>
    </row>
    <row r="3352" spans="1:6" x14ac:dyDescent="0.35">
      <c r="A3352" t="s">
        <v>16763</v>
      </c>
      <c r="B3352">
        <v>76</v>
      </c>
      <c r="C3352">
        <v>61381659</v>
      </c>
      <c r="D3352" t="s">
        <v>24241</v>
      </c>
      <c r="E3352" t="s">
        <v>24725</v>
      </c>
      <c r="F3352" t="s">
        <v>26754</v>
      </c>
    </row>
    <row r="3353" spans="1:6" x14ac:dyDescent="0.35">
      <c r="A3353" t="s">
        <v>16577</v>
      </c>
      <c r="B3353">
        <v>76</v>
      </c>
      <c r="C3353">
        <v>61381659</v>
      </c>
      <c r="D3353" t="s">
        <v>24241</v>
      </c>
      <c r="E3353" t="s">
        <v>24725</v>
      </c>
      <c r="F3353" t="s">
        <v>26755</v>
      </c>
    </row>
    <row r="3354" spans="1:6" x14ac:dyDescent="0.35">
      <c r="A3354" t="s">
        <v>15848</v>
      </c>
      <c r="B3354">
        <v>75</v>
      </c>
      <c r="C3354">
        <v>61381659</v>
      </c>
      <c r="D3354" t="s">
        <v>24241</v>
      </c>
      <c r="E3354" t="s">
        <v>25516</v>
      </c>
      <c r="F3354" t="s">
        <v>26756</v>
      </c>
    </row>
    <row r="3355" spans="1:6" x14ac:dyDescent="0.35">
      <c r="A3355" t="s">
        <v>15707</v>
      </c>
      <c r="B3355">
        <v>75</v>
      </c>
      <c r="C3355">
        <v>61381659</v>
      </c>
      <c r="D3355" t="s">
        <v>24241</v>
      </c>
      <c r="E3355" t="s">
        <v>25460</v>
      </c>
      <c r="F3355" t="s">
        <v>25965</v>
      </c>
    </row>
    <row r="3356" spans="1:6" x14ac:dyDescent="0.35">
      <c r="A3356" t="s">
        <v>15316</v>
      </c>
      <c r="B3356">
        <v>75</v>
      </c>
      <c r="C3356">
        <v>61381659</v>
      </c>
      <c r="D3356" t="s">
        <v>24241</v>
      </c>
      <c r="E3356" t="s">
        <v>25410</v>
      </c>
      <c r="F3356" t="s">
        <v>26757</v>
      </c>
    </row>
    <row r="3357" spans="1:6" x14ac:dyDescent="0.35">
      <c r="A3357" t="s">
        <v>16826</v>
      </c>
      <c r="B3357">
        <v>75</v>
      </c>
      <c r="C3357">
        <v>61381659</v>
      </c>
      <c r="D3357" t="s">
        <v>24241</v>
      </c>
      <c r="E3357" t="s">
        <v>25410</v>
      </c>
      <c r="F3357" t="s">
        <v>26758</v>
      </c>
    </row>
    <row r="3358" spans="1:6" x14ac:dyDescent="0.35">
      <c r="A3358" t="s">
        <v>16524</v>
      </c>
      <c r="B3358">
        <v>75</v>
      </c>
      <c r="C3358">
        <v>61381659</v>
      </c>
      <c r="D3358" t="s">
        <v>24241</v>
      </c>
      <c r="E3358" t="s">
        <v>24725</v>
      </c>
      <c r="F3358" t="s">
        <v>26759</v>
      </c>
    </row>
    <row r="3359" spans="1:6" x14ac:dyDescent="0.35">
      <c r="A3359" t="s">
        <v>16600</v>
      </c>
      <c r="B3359">
        <v>75</v>
      </c>
      <c r="C3359">
        <v>61381659</v>
      </c>
      <c r="D3359" t="s">
        <v>24241</v>
      </c>
      <c r="E3359" t="s">
        <v>24725</v>
      </c>
      <c r="F3359" t="s">
        <v>26760</v>
      </c>
    </row>
    <row r="3360" spans="1:6" x14ac:dyDescent="0.35">
      <c r="A3360" t="s">
        <v>16964</v>
      </c>
      <c r="B3360">
        <v>75</v>
      </c>
      <c r="C3360">
        <v>61381659</v>
      </c>
      <c r="D3360" t="s">
        <v>24241</v>
      </c>
      <c r="E3360" t="s">
        <v>24725</v>
      </c>
      <c r="F3360" t="s">
        <v>26761</v>
      </c>
    </row>
    <row r="3361" spans="1:6" x14ac:dyDescent="0.35">
      <c r="A3361" t="s">
        <v>15999</v>
      </c>
      <c r="B3361">
        <v>75</v>
      </c>
      <c r="C3361">
        <v>61381659</v>
      </c>
      <c r="D3361" t="s">
        <v>24241</v>
      </c>
      <c r="E3361" t="s">
        <v>24725</v>
      </c>
      <c r="F3361" t="s">
        <v>26762</v>
      </c>
    </row>
    <row r="3362" spans="1:6" x14ac:dyDescent="0.35">
      <c r="A3362" t="s">
        <v>16542</v>
      </c>
      <c r="B3362">
        <v>75</v>
      </c>
      <c r="C3362">
        <v>61381659</v>
      </c>
      <c r="D3362" t="s">
        <v>24241</v>
      </c>
      <c r="E3362" t="s">
        <v>24725</v>
      </c>
      <c r="F3362" t="s">
        <v>26763</v>
      </c>
    </row>
    <row r="3363" spans="1:6" x14ac:dyDescent="0.35">
      <c r="A3363" t="s">
        <v>15234</v>
      </c>
      <c r="B3363">
        <v>74</v>
      </c>
      <c r="C3363">
        <v>61381659</v>
      </c>
      <c r="D3363" t="s">
        <v>24241</v>
      </c>
      <c r="E3363" t="s">
        <v>25777</v>
      </c>
      <c r="F3363">
        <v>1609</v>
      </c>
    </row>
    <row r="3364" spans="1:6" x14ac:dyDescent="0.35">
      <c r="A3364" t="s">
        <v>16541</v>
      </c>
      <c r="B3364">
        <v>74</v>
      </c>
      <c r="C3364">
        <v>61381659</v>
      </c>
      <c r="D3364" t="s">
        <v>24241</v>
      </c>
      <c r="E3364" t="s">
        <v>24725</v>
      </c>
      <c r="F3364" t="s">
        <v>26764</v>
      </c>
    </row>
    <row r="3365" spans="1:6" x14ac:dyDescent="0.35">
      <c r="A3365" t="s">
        <v>16664</v>
      </c>
      <c r="B3365">
        <v>73</v>
      </c>
      <c r="C3365">
        <v>61381659</v>
      </c>
      <c r="D3365" t="s">
        <v>24241</v>
      </c>
      <c r="E3365" t="s">
        <v>25460</v>
      </c>
      <c r="F3365" t="s">
        <v>26765</v>
      </c>
    </row>
    <row r="3366" spans="1:6" x14ac:dyDescent="0.35">
      <c r="A3366" t="s">
        <v>14448</v>
      </c>
      <c r="B3366">
        <v>73</v>
      </c>
      <c r="C3366">
        <v>61381659</v>
      </c>
      <c r="D3366" t="s">
        <v>24241</v>
      </c>
      <c r="E3366" t="s">
        <v>24299</v>
      </c>
      <c r="F3366" t="s">
        <v>26766</v>
      </c>
    </row>
    <row r="3367" spans="1:6" x14ac:dyDescent="0.35">
      <c r="A3367" t="s">
        <v>16537</v>
      </c>
      <c r="B3367">
        <v>73</v>
      </c>
      <c r="C3367">
        <v>61381659</v>
      </c>
      <c r="D3367" t="s">
        <v>24241</v>
      </c>
      <c r="E3367" t="s">
        <v>24725</v>
      </c>
      <c r="F3367" t="s">
        <v>26767</v>
      </c>
    </row>
    <row r="3368" spans="1:6" x14ac:dyDescent="0.35">
      <c r="A3368" t="s">
        <v>16510</v>
      </c>
      <c r="B3368">
        <v>73</v>
      </c>
      <c r="C3368">
        <v>61381659</v>
      </c>
      <c r="D3368" t="s">
        <v>24241</v>
      </c>
      <c r="E3368" t="s">
        <v>24725</v>
      </c>
      <c r="F3368" t="s">
        <v>26768</v>
      </c>
    </row>
    <row r="3369" spans="1:6" x14ac:dyDescent="0.35">
      <c r="A3369" t="s">
        <v>16720</v>
      </c>
      <c r="B3369">
        <v>73</v>
      </c>
      <c r="C3369">
        <v>61381659</v>
      </c>
      <c r="D3369" t="s">
        <v>24241</v>
      </c>
      <c r="E3369" t="s">
        <v>24725</v>
      </c>
      <c r="F3369" t="s">
        <v>26769</v>
      </c>
    </row>
    <row r="3370" spans="1:6" x14ac:dyDescent="0.35">
      <c r="A3370" t="s">
        <v>15836</v>
      </c>
      <c r="B3370">
        <v>72</v>
      </c>
      <c r="C3370">
        <v>61381659</v>
      </c>
      <c r="D3370" t="s">
        <v>24241</v>
      </c>
      <c r="E3370" t="s">
        <v>25777</v>
      </c>
      <c r="F3370">
        <v>2047</v>
      </c>
    </row>
    <row r="3371" spans="1:6" x14ac:dyDescent="0.35">
      <c r="A3371" t="s">
        <v>14519</v>
      </c>
      <c r="B3371">
        <v>72</v>
      </c>
      <c r="C3371">
        <v>61381659</v>
      </c>
      <c r="D3371" t="s">
        <v>24241</v>
      </c>
      <c r="E3371" t="s">
        <v>24725</v>
      </c>
      <c r="F3371" t="s">
        <v>26770</v>
      </c>
    </row>
    <row r="3372" spans="1:6" x14ac:dyDescent="0.35">
      <c r="A3372" t="s">
        <v>16692</v>
      </c>
      <c r="B3372">
        <v>72</v>
      </c>
      <c r="C3372">
        <v>61381659</v>
      </c>
      <c r="D3372" t="s">
        <v>24241</v>
      </c>
      <c r="E3372" t="s">
        <v>24725</v>
      </c>
      <c r="F3372" t="s">
        <v>26771</v>
      </c>
    </row>
    <row r="3373" spans="1:6" x14ac:dyDescent="0.35">
      <c r="A3373" t="s">
        <v>16822</v>
      </c>
      <c r="B3373">
        <v>72</v>
      </c>
      <c r="C3373">
        <v>61381659</v>
      </c>
      <c r="D3373" t="s">
        <v>24241</v>
      </c>
      <c r="E3373" t="s">
        <v>24725</v>
      </c>
      <c r="F3373" t="s">
        <v>26772</v>
      </c>
    </row>
    <row r="3374" spans="1:6" x14ac:dyDescent="0.35">
      <c r="A3374" t="s">
        <v>15402</v>
      </c>
      <c r="B3374">
        <v>71</v>
      </c>
      <c r="C3374">
        <v>61381659</v>
      </c>
      <c r="D3374" t="s">
        <v>24241</v>
      </c>
      <c r="E3374" t="s">
        <v>25777</v>
      </c>
      <c r="F3374">
        <v>2644</v>
      </c>
    </row>
    <row r="3375" spans="1:6" x14ac:dyDescent="0.35">
      <c r="A3375" t="s">
        <v>15590</v>
      </c>
      <c r="B3375">
        <v>71</v>
      </c>
      <c r="C3375">
        <v>61381659</v>
      </c>
      <c r="D3375" t="s">
        <v>24241</v>
      </c>
      <c r="E3375" t="s">
        <v>25777</v>
      </c>
      <c r="F3375">
        <v>2720</v>
      </c>
    </row>
    <row r="3376" spans="1:6" x14ac:dyDescent="0.35">
      <c r="A3376" t="s">
        <v>16471</v>
      </c>
      <c r="B3376">
        <v>71</v>
      </c>
      <c r="C3376">
        <v>61381659</v>
      </c>
      <c r="D3376" t="s">
        <v>24241</v>
      </c>
      <c r="E3376" t="s">
        <v>24725</v>
      </c>
      <c r="F3376" t="s">
        <v>26773</v>
      </c>
    </row>
    <row r="3377" spans="1:6" x14ac:dyDescent="0.35">
      <c r="A3377" t="s">
        <v>16752</v>
      </c>
      <c r="B3377">
        <v>71</v>
      </c>
      <c r="C3377">
        <v>61381659</v>
      </c>
      <c r="D3377" t="s">
        <v>24241</v>
      </c>
      <c r="E3377" t="s">
        <v>24725</v>
      </c>
      <c r="F3377" t="s">
        <v>26774</v>
      </c>
    </row>
    <row r="3378" spans="1:6" x14ac:dyDescent="0.35">
      <c r="A3378" t="s">
        <v>15725</v>
      </c>
      <c r="B3378">
        <v>71</v>
      </c>
      <c r="C3378">
        <v>61381659</v>
      </c>
      <c r="D3378" t="s">
        <v>24241</v>
      </c>
      <c r="E3378" t="s">
        <v>24725</v>
      </c>
      <c r="F3378" t="s">
        <v>26775</v>
      </c>
    </row>
    <row r="3379" spans="1:6" x14ac:dyDescent="0.35">
      <c r="A3379" t="s">
        <v>15652</v>
      </c>
      <c r="B3379">
        <v>70</v>
      </c>
      <c r="C3379">
        <v>61381659</v>
      </c>
      <c r="D3379" t="s">
        <v>24241</v>
      </c>
      <c r="E3379" t="s">
        <v>25516</v>
      </c>
      <c r="F3379" t="s">
        <v>26776</v>
      </c>
    </row>
    <row r="3380" spans="1:6" x14ac:dyDescent="0.35">
      <c r="A3380" t="s">
        <v>16480</v>
      </c>
      <c r="B3380">
        <v>70</v>
      </c>
      <c r="C3380">
        <v>61381659</v>
      </c>
      <c r="D3380" t="s">
        <v>24241</v>
      </c>
      <c r="E3380" t="s">
        <v>24725</v>
      </c>
      <c r="F3380" t="s">
        <v>26777</v>
      </c>
    </row>
    <row r="3381" spans="1:6" x14ac:dyDescent="0.35">
      <c r="A3381" t="s">
        <v>16609</v>
      </c>
      <c r="B3381">
        <v>69</v>
      </c>
      <c r="C3381">
        <v>61381659</v>
      </c>
      <c r="D3381" t="s">
        <v>24241</v>
      </c>
      <c r="E3381" t="s">
        <v>24725</v>
      </c>
      <c r="F3381" t="s">
        <v>26778</v>
      </c>
    </row>
    <row r="3382" spans="1:6" x14ac:dyDescent="0.35">
      <c r="A3382" t="s">
        <v>16512</v>
      </c>
      <c r="B3382">
        <v>69</v>
      </c>
      <c r="C3382">
        <v>61381659</v>
      </c>
      <c r="D3382" t="s">
        <v>24241</v>
      </c>
      <c r="E3382" t="s">
        <v>24725</v>
      </c>
      <c r="F3382" t="s">
        <v>26779</v>
      </c>
    </row>
    <row r="3383" spans="1:6" x14ac:dyDescent="0.35">
      <c r="A3383" t="s">
        <v>16507</v>
      </c>
      <c r="B3383">
        <v>68</v>
      </c>
      <c r="C3383">
        <v>61381659</v>
      </c>
      <c r="D3383" t="s">
        <v>24241</v>
      </c>
      <c r="E3383" t="s">
        <v>24725</v>
      </c>
      <c r="F3383" t="s">
        <v>26780</v>
      </c>
    </row>
    <row r="3384" spans="1:6" x14ac:dyDescent="0.35">
      <c r="A3384" t="s">
        <v>16107</v>
      </c>
      <c r="B3384">
        <v>68</v>
      </c>
      <c r="C3384">
        <v>61381659</v>
      </c>
      <c r="D3384" t="s">
        <v>24241</v>
      </c>
      <c r="E3384" t="s">
        <v>24725</v>
      </c>
      <c r="F3384" t="s">
        <v>26781</v>
      </c>
    </row>
    <row r="3385" spans="1:6" x14ac:dyDescent="0.35">
      <c r="A3385" t="s">
        <v>16917</v>
      </c>
      <c r="B3385">
        <v>68</v>
      </c>
      <c r="C3385">
        <v>61381659</v>
      </c>
      <c r="D3385" t="s">
        <v>24241</v>
      </c>
      <c r="E3385" t="s">
        <v>24725</v>
      </c>
      <c r="F3385" t="s">
        <v>26782</v>
      </c>
    </row>
    <row r="3386" spans="1:6" x14ac:dyDescent="0.35">
      <c r="A3386" t="s">
        <v>15735</v>
      </c>
      <c r="B3386">
        <v>67</v>
      </c>
      <c r="C3386">
        <v>61381659</v>
      </c>
      <c r="D3386" t="s">
        <v>24241</v>
      </c>
      <c r="E3386" t="s">
        <v>25516</v>
      </c>
      <c r="F3386" t="s">
        <v>26783</v>
      </c>
    </row>
    <row r="3387" spans="1:6" x14ac:dyDescent="0.35">
      <c r="A3387" t="s">
        <v>15045</v>
      </c>
      <c r="B3387">
        <v>67</v>
      </c>
      <c r="C3387">
        <v>61381659</v>
      </c>
      <c r="D3387" t="s">
        <v>24241</v>
      </c>
      <c r="E3387" t="s">
        <v>25777</v>
      </c>
      <c r="F3387">
        <v>2541</v>
      </c>
    </row>
    <row r="3388" spans="1:6" x14ac:dyDescent="0.35">
      <c r="A3388" t="s">
        <v>16796</v>
      </c>
      <c r="B3388">
        <v>67</v>
      </c>
      <c r="C3388">
        <v>61381659</v>
      </c>
      <c r="D3388" t="s">
        <v>24241</v>
      </c>
      <c r="E3388" t="s">
        <v>24725</v>
      </c>
      <c r="F3388" t="s">
        <v>26784</v>
      </c>
    </row>
    <row r="3389" spans="1:6" x14ac:dyDescent="0.35">
      <c r="A3389" t="s">
        <v>16570</v>
      </c>
      <c r="B3389">
        <v>67</v>
      </c>
      <c r="C3389">
        <v>61381659</v>
      </c>
      <c r="D3389" t="s">
        <v>24241</v>
      </c>
      <c r="E3389" t="s">
        <v>24725</v>
      </c>
      <c r="F3389" t="s">
        <v>26785</v>
      </c>
    </row>
    <row r="3390" spans="1:6" x14ac:dyDescent="0.35">
      <c r="A3390" t="s">
        <v>16674</v>
      </c>
      <c r="B3390">
        <v>67</v>
      </c>
      <c r="C3390">
        <v>61381659</v>
      </c>
      <c r="D3390" t="s">
        <v>24241</v>
      </c>
      <c r="E3390" t="s">
        <v>24725</v>
      </c>
      <c r="F3390" t="s">
        <v>26786</v>
      </c>
    </row>
    <row r="3391" spans="1:6" x14ac:dyDescent="0.35">
      <c r="A3391" t="s">
        <v>15927</v>
      </c>
      <c r="B3391">
        <v>67</v>
      </c>
      <c r="C3391">
        <v>61381659</v>
      </c>
      <c r="D3391" t="s">
        <v>24241</v>
      </c>
      <c r="E3391" t="s">
        <v>24725</v>
      </c>
      <c r="F3391" t="s">
        <v>26787</v>
      </c>
    </row>
    <row r="3392" spans="1:6" x14ac:dyDescent="0.35">
      <c r="A3392" t="s">
        <v>15736</v>
      </c>
      <c r="B3392">
        <v>66</v>
      </c>
      <c r="C3392">
        <v>61381659</v>
      </c>
      <c r="D3392" t="s">
        <v>24241</v>
      </c>
      <c r="E3392" t="s">
        <v>25516</v>
      </c>
      <c r="F3392" t="s">
        <v>26788</v>
      </c>
    </row>
    <row r="3393" spans="1:6" x14ac:dyDescent="0.35">
      <c r="A3393" t="s">
        <v>15080</v>
      </c>
      <c r="B3393">
        <v>66</v>
      </c>
      <c r="C3393">
        <v>61381659</v>
      </c>
      <c r="D3393" t="s">
        <v>24241</v>
      </c>
      <c r="E3393" t="s">
        <v>25777</v>
      </c>
      <c r="F3393">
        <v>2740</v>
      </c>
    </row>
    <row r="3394" spans="1:6" x14ac:dyDescent="0.35">
      <c r="A3394" t="s">
        <v>16500</v>
      </c>
      <c r="B3394">
        <v>66</v>
      </c>
      <c r="C3394">
        <v>61381659</v>
      </c>
      <c r="D3394" t="s">
        <v>24241</v>
      </c>
      <c r="E3394" t="s">
        <v>24725</v>
      </c>
      <c r="F3394" t="s">
        <v>26789</v>
      </c>
    </row>
    <row r="3395" spans="1:6" x14ac:dyDescent="0.35">
      <c r="A3395" t="s">
        <v>16673</v>
      </c>
      <c r="B3395">
        <v>66</v>
      </c>
      <c r="C3395">
        <v>61381659</v>
      </c>
      <c r="D3395" t="s">
        <v>24241</v>
      </c>
      <c r="E3395" t="s">
        <v>24725</v>
      </c>
      <c r="F3395" t="s">
        <v>26790</v>
      </c>
    </row>
    <row r="3396" spans="1:6" x14ac:dyDescent="0.35">
      <c r="A3396" t="s">
        <v>16785</v>
      </c>
      <c r="B3396">
        <v>66</v>
      </c>
      <c r="C3396">
        <v>61381659</v>
      </c>
      <c r="D3396" t="s">
        <v>24241</v>
      </c>
      <c r="E3396" t="s">
        <v>24725</v>
      </c>
      <c r="F3396" t="s">
        <v>26791</v>
      </c>
    </row>
    <row r="3397" spans="1:6" x14ac:dyDescent="0.35">
      <c r="A3397" t="s">
        <v>15758</v>
      </c>
      <c r="B3397">
        <v>65</v>
      </c>
      <c r="C3397">
        <v>61381659</v>
      </c>
      <c r="D3397" t="s">
        <v>24241</v>
      </c>
      <c r="E3397" t="s">
        <v>25516</v>
      </c>
      <c r="F3397" t="s">
        <v>26792</v>
      </c>
    </row>
    <row r="3398" spans="1:6" x14ac:dyDescent="0.35">
      <c r="A3398" t="s">
        <v>14437</v>
      </c>
      <c r="B3398">
        <v>65</v>
      </c>
      <c r="C3398">
        <v>61381659</v>
      </c>
      <c r="D3398" t="s">
        <v>24241</v>
      </c>
      <c r="E3398" t="s">
        <v>25460</v>
      </c>
      <c r="F3398" t="s">
        <v>26793</v>
      </c>
    </row>
    <row r="3399" spans="1:6" x14ac:dyDescent="0.35">
      <c r="A3399" t="s">
        <v>16696</v>
      </c>
      <c r="B3399">
        <v>65</v>
      </c>
      <c r="C3399">
        <v>61381659</v>
      </c>
      <c r="D3399" t="s">
        <v>24241</v>
      </c>
      <c r="E3399" t="s">
        <v>24725</v>
      </c>
      <c r="F3399" t="s">
        <v>26794</v>
      </c>
    </row>
    <row r="3400" spans="1:6" x14ac:dyDescent="0.35">
      <c r="A3400" t="s">
        <v>14591</v>
      </c>
      <c r="B3400">
        <v>65</v>
      </c>
      <c r="C3400">
        <v>61381659</v>
      </c>
      <c r="D3400" t="s">
        <v>24241</v>
      </c>
      <c r="E3400" t="s">
        <v>24725</v>
      </c>
      <c r="F3400" t="s">
        <v>26795</v>
      </c>
    </row>
    <row r="3401" spans="1:6" x14ac:dyDescent="0.35">
      <c r="A3401" t="s">
        <v>15764</v>
      </c>
      <c r="B3401">
        <v>64</v>
      </c>
      <c r="C3401">
        <v>61381659</v>
      </c>
      <c r="D3401" t="s">
        <v>24241</v>
      </c>
      <c r="E3401" t="s">
        <v>25516</v>
      </c>
      <c r="F3401" t="s">
        <v>26796</v>
      </c>
    </row>
    <row r="3402" spans="1:6" x14ac:dyDescent="0.35">
      <c r="A3402" t="s">
        <v>15437</v>
      </c>
      <c r="B3402">
        <v>64</v>
      </c>
      <c r="C3402">
        <v>61381659</v>
      </c>
      <c r="D3402" t="s">
        <v>24241</v>
      </c>
      <c r="E3402" t="s">
        <v>25777</v>
      </c>
      <c r="F3402">
        <v>1504</v>
      </c>
    </row>
    <row r="3403" spans="1:6" x14ac:dyDescent="0.35">
      <c r="A3403" t="s">
        <v>14892</v>
      </c>
      <c r="B3403">
        <v>64</v>
      </c>
      <c r="C3403">
        <v>61381659</v>
      </c>
      <c r="D3403" t="s">
        <v>24241</v>
      </c>
      <c r="E3403" t="s">
        <v>25444</v>
      </c>
      <c r="F3403" t="s">
        <v>26797</v>
      </c>
    </row>
    <row r="3404" spans="1:6" x14ac:dyDescent="0.35">
      <c r="A3404" t="s">
        <v>15657</v>
      </c>
      <c r="B3404">
        <v>63</v>
      </c>
      <c r="C3404">
        <v>61381659</v>
      </c>
      <c r="D3404" t="s">
        <v>24241</v>
      </c>
      <c r="E3404" t="s">
        <v>25777</v>
      </c>
      <c r="F3404">
        <v>4046</v>
      </c>
    </row>
    <row r="3405" spans="1:6" x14ac:dyDescent="0.35">
      <c r="A3405" t="s">
        <v>14503</v>
      </c>
      <c r="B3405">
        <v>63</v>
      </c>
      <c r="C3405">
        <v>61381659</v>
      </c>
      <c r="D3405" t="s">
        <v>24241</v>
      </c>
      <c r="E3405" t="s">
        <v>25444</v>
      </c>
      <c r="F3405" t="s">
        <v>26798</v>
      </c>
    </row>
    <row r="3406" spans="1:6" x14ac:dyDescent="0.35">
      <c r="A3406" t="s">
        <v>16802</v>
      </c>
      <c r="B3406">
        <v>63</v>
      </c>
      <c r="C3406">
        <v>61381659</v>
      </c>
      <c r="D3406" t="s">
        <v>24241</v>
      </c>
      <c r="E3406" t="s">
        <v>24725</v>
      </c>
      <c r="F3406" t="s">
        <v>26799</v>
      </c>
    </row>
    <row r="3407" spans="1:6" x14ac:dyDescent="0.35">
      <c r="A3407" t="s">
        <v>16935</v>
      </c>
      <c r="B3407">
        <v>63</v>
      </c>
      <c r="C3407">
        <v>61381659</v>
      </c>
      <c r="D3407" t="s">
        <v>24241</v>
      </c>
      <c r="E3407" t="s">
        <v>24725</v>
      </c>
      <c r="F3407" t="s">
        <v>26800</v>
      </c>
    </row>
    <row r="3408" spans="1:6" x14ac:dyDescent="0.35">
      <c r="A3408" t="s">
        <v>15400</v>
      </c>
      <c r="B3408">
        <v>62</v>
      </c>
      <c r="C3408">
        <v>61381659</v>
      </c>
      <c r="D3408" t="s">
        <v>24241</v>
      </c>
      <c r="E3408" t="s">
        <v>25777</v>
      </c>
      <c r="F3408">
        <v>2538</v>
      </c>
    </row>
    <row r="3409" spans="1:6" x14ac:dyDescent="0.35">
      <c r="A3409" t="s">
        <v>16038</v>
      </c>
      <c r="B3409">
        <v>62</v>
      </c>
      <c r="C3409">
        <v>61381659</v>
      </c>
      <c r="D3409" t="s">
        <v>24241</v>
      </c>
      <c r="E3409" t="s">
        <v>25444</v>
      </c>
      <c r="F3409" t="s">
        <v>26801</v>
      </c>
    </row>
    <row r="3410" spans="1:6" x14ac:dyDescent="0.35">
      <c r="A3410" t="s">
        <v>16883</v>
      </c>
      <c r="B3410">
        <v>62</v>
      </c>
      <c r="C3410">
        <v>61381659</v>
      </c>
      <c r="D3410" t="s">
        <v>24241</v>
      </c>
      <c r="E3410" t="s">
        <v>24725</v>
      </c>
      <c r="F3410" t="s">
        <v>26802</v>
      </c>
    </row>
    <row r="3411" spans="1:6" x14ac:dyDescent="0.35">
      <c r="A3411" t="s">
        <v>16485</v>
      </c>
      <c r="B3411">
        <v>62</v>
      </c>
      <c r="C3411">
        <v>61381659</v>
      </c>
      <c r="D3411" t="s">
        <v>24241</v>
      </c>
      <c r="E3411" t="s">
        <v>24725</v>
      </c>
      <c r="F3411" t="s">
        <v>26803</v>
      </c>
    </row>
    <row r="3412" spans="1:6" x14ac:dyDescent="0.35">
      <c r="A3412" t="s">
        <v>15675</v>
      </c>
      <c r="B3412">
        <v>61</v>
      </c>
      <c r="C3412">
        <v>61381659</v>
      </c>
      <c r="D3412" t="s">
        <v>24241</v>
      </c>
      <c r="E3412" t="s">
        <v>25516</v>
      </c>
      <c r="F3412" t="s">
        <v>26804</v>
      </c>
    </row>
    <row r="3413" spans="1:6" x14ac:dyDescent="0.35">
      <c r="A3413" t="s">
        <v>16873</v>
      </c>
      <c r="B3413">
        <v>61</v>
      </c>
      <c r="C3413">
        <v>61381659</v>
      </c>
      <c r="D3413" t="s">
        <v>24241</v>
      </c>
      <c r="E3413" t="s">
        <v>24725</v>
      </c>
      <c r="F3413" t="s">
        <v>26805</v>
      </c>
    </row>
    <row r="3414" spans="1:6" x14ac:dyDescent="0.35">
      <c r="A3414" t="s">
        <v>16726</v>
      </c>
      <c r="B3414">
        <v>61</v>
      </c>
      <c r="C3414">
        <v>61381659</v>
      </c>
      <c r="D3414" t="s">
        <v>24241</v>
      </c>
      <c r="E3414" t="s">
        <v>24725</v>
      </c>
      <c r="F3414" t="s">
        <v>26806</v>
      </c>
    </row>
    <row r="3415" spans="1:6" x14ac:dyDescent="0.35">
      <c r="A3415" t="s">
        <v>15864</v>
      </c>
      <c r="B3415">
        <v>60</v>
      </c>
      <c r="C3415">
        <v>61381659</v>
      </c>
      <c r="D3415" t="s">
        <v>24241</v>
      </c>
      <c r="E3415" t="s">
        <v>25516</v>
      </c>
      <c r="F3415" t="s">
        <v>26807</v>
      </c>
    </row>
    <row r="3416" spans="1:6" x14ac:dyDescent="0.35">
      <c r="A3416" t="s">
        <v>16070</v>
      </c>
      <c r="B3416">
        <v>60</v>
      </c>
      <c r="C3416">
        <v>61381659</v>
      </c>
      <c r="D3416" t="s">
        <v>24241</v>
      </c>
      <c r="E3416" t="s">
        <v>24725</v>
      </c>
      <c r="F3416" t="s">
        <v>26808</v>
      </c>
    </row>
    <row r="3417" spans="1:6" x14ac:dyDescent="0.35">
      <c r="A3417" t="s">
        <v>16428</v>
      </c>
      <c r="B3417">
        <v>60</v>
      </c>
      <c r="C3417">
        <v>61381659</v>
      </c>
      <c r="D3417" t="s">
        <v>24241</v>
      </c>
      <c r="E3417" t="s">
        <v>24725</v>
      </c>
      <c r="F3417" t="s">
        <v>26809</v>
      </c>
    </row>
    <row r="3418" spans="1:6" x14ac:dyDescent="0.35">
      <c r="A3418" t="s">
        <v>16886</v>
      </c>
      <c r="B3418">
        <v>60</v>
      </c>
      <c r="C3418">
        <v>61381659</v>
      </c>
      <c r="D3418" t="s">
        <v>24241</v>
      </c>
      <c r="E3418" t="s">
        <v>24725</v>
      </c>
      <c r="F3418" t="s">
        <v>26810</v>
      </c>
    </row>
    <row r="3419" spans="1:6" x14ac:dyDescent="0.35">
      <c r="A3419" t="s">
        <v>15406</v>
      </c>
      <c r="B3419">
        <v>59</v>
      </c>
      <c r="C3419">
        <v>61381659</v>
      </c>
      <c r="D3419" t="s">
        <v>24241</v>
      </c>
      <c r="E3419" t="s">
        <v>25777</v>
      </c>
      <c r="F3419">
        <v>2648</v>
      </c>
    </row>
    <row r="3420" spans="1:6" x14ac:dyDescent="0.35">
      <c r="A3420" t="s">
        <v>16728</v>
      </c>
      <c r="B3420">
        <v>59</v>
      </c>
      <c r="C3420">
        <v>61381659</v>
      </c>
      <c r="D3420" t="s">
        <v>24241</v>
      </c>
      <c r="E3420" t="s">
        <v>24725</v>
      </c>
      <c r="F3420" t="s">
        <v>26811</v>
      </c>
    </row>
    <row r="3421" spans="1:6" x14ac:dyDescent="0.35">
      <c r="A3421" t="s">
        <v>16727</v>
      </c>
      <c r="B3421">
        <v>59</v>
      </c>
      <c r="C3421">
        <v>61381659</v>
      </c>
      <c r="D3421" t="s">
        <v>24241</v>
      </c>
      <c r="E3421" t="s">
        <v>24725</v>
      </c>
      <c r="F3421" t="s">
        <v>26812</v>
      </c>
    </row>
    <row r="3422" spans="1:6" x14ac:dyDescent="0.35">
      <c r="A3422" t="s">
        <v>16661</v>
      </c>
      <c r="B3422">
        <v>58</v>
      </c>
      <c r="C3422">
        <v>61381659</v>
      </c>
      <c r="D3422" t="s">
        <v>24241</v>
      </c>
      <c r="E3422" t="s">
        <v>25460</v>
      </c>
      <c r="F3422" t="s">
        <v>26813</v>
      </c>
    </row>
    <row r="3423" spans="1:6" x14ac:dyDescent="0.35">
      <c r="A3423" t="s">
        <v>16697</v>
      </c>
      <c r="B3423">
        <v>58</v>
      </c>
      <c r="C3423">
        <v>61381659</v>
      </c>
      <c r="D3423" t="s">
        <v>24241</v>
      </c>
      <c r="E3423" t="s">
        <v>24725</v>
      </c>
      <c r="F3423" t="s">
        <v>26814</v>
      </c>
    </row>
    <row r="3424" spans="1:6" x14ac:dyDescent="0.35">
      <c r="A3424" t="s">
        <v>14508</v>
      </c>
      <c r="B3424">
        <v>58</v>
      </c>
      <c r="C3424">
        <v>61381659</v>
      </c>
      <c r="D3424" t="s">
        <v>24241</v>
      </c>
      <c r="E3424" t="s">
        <v>24725</v>
      </c>
      <c r="F3424" t="b">
        <v>1</v>
      </c>
    </row>
    <row r="3425" spans="1:6" x14ac:dyDescent="0.35">
      <c r="A3425" t="s">
        <v>15540</v>
      </c>
      <c r="B3425">
        <v>57</v>
      </c>
      <c r="C3425">
        <v>61381659</v>
      </c>
      <c r="D3425" t="s">
        <v>24241</v>
      </c>
      <c r="E3425" t="s">
        <v>25516</v>
      </c>
      <c r="F3425" t="s">
        <v>26815</v>
      </c>
    </row>
    <row r="3426" spans="1:6" x14ac:dyDescent="0.35">
      <c r="A3426" t="s">
        <v>16958</v>
      </c>
      <c r="B3426">
        <v>57</v>
      </c>
      <c r="C3426">
        <v>61381659</v>
      </c>
      <c r="D3426" t="s">
        <v>24241</v>
      </c>
      <c r="E3426" t="s">
        <v>24725</v>
      </c>
      <c r="F3426" t="s">
        <v>26816</v>
      </c>
    </row>
    <row r="3427" spans="1:6" x14ac:dyDescent="0.35">
      <c r="A3427" t="s">
        <v>14540</v>
      </c>
      <c r="B3427">
        <v>57</v>
      </c>
      <c r="C3427">
        <v>61381659</v>
      </c>
      <c r="D3427" t="s">
        <v>24241</v>
      </c>
      <c r="E3427" t="s">
        <v>24725</v>
      </c>
      <c r="F3427" t="s">
        <v>26817</v>
      </c>
    </row>
    <row r="3428" spans="1:6" x14ac:dyDescent="0.35">
      <c r="A3428" t="s">
        <v>14579</v>
      </c>
      <c r="B3428">
        <v>57</v>
      </c>
      <c r="C3428">
        <v>61381659</v>
      </c>
      <c r="D3428" t="s">
        <v>24241</v>
      </c>
      <c r="E3428" t="s">
        <v>24725</v>
      </c>
      <c r="F3428" t="s">
        <v>26818</v>
      </c>
    </row>
    <row r="3429" spans="1:6" x14ac:dyDescent="0.35">
      <c r="A3429" t="s">
        <v>16548</v>
      </c>
      <c r="B3429">
        <v>57</v>
      </c>
      <c r="C3429">
        <v>61381659</v>
      </c>
      <c r="D3429" t="s">
        <v>24241</v>
      </c>
      <c r="E3429" t="s">
        <v>24725</v>
      </c>
      <c r="F3429" t="s">
        <v>26819</v>
      </c>
    </row>
    <row r="3430" spans="1:6" x14ac:dyDescent="0.35">
      <c r="A3430" t="s">
        <v>16891</v>
      </c>
      <c r="B3430">
        <v>57</v>
      </c>
      <c r="C3430">
        <v>61381659</v>
      </c>
      <c r="D3430" t="s">
        <v>24241</v>
      </c>
      <c r="E3430" t="s">
        <v>24725</v>
      </c>
      <c r="F3430" t="s">
        <v>26820</v>
      </c>
    </row>
    <row r="3431" spans="1:6" x14ac:dyDescent="0.35">
      <c r="A3431" t="s">
        <v>16973</v>
      </c>
      <c r="B3431">
        <v>57</v>
      </c>
      <c r="C3431">
        <v>61381659</v>
      </c>
      <c r="D3431" t="s">
        <v>24241</v>
      </c>
      <c r="E3431" t="s">
        <v>24725</v>
      </c>
      <c r="F3431" t="s">
        <v>26821</v>
      </c>
    </row>
    <row r="3432" spans="1:6" x14ac:dyDescent="0.35">
      <c r="A3432" t="s">
        <v>16912</v>
      </c>
      <c r="B3432">
        <v>57</v>
      </c>
      <c r="C3432">
        <v>61381659</v>
      </c>
      <c r="D3432" t="s">
        <v>24241</v>
      </c>
      <c r="E3432" t="s">
        <v>24725</v>
      </c>
      <c r="F3432" t="s">
        <v>26822</v>
      </c>
    </row>
    <row r="3433" spans="1:6" x14ac:dyDescent="0.35">
      <c r="A3433" t="s">
        <v>15804</v>
      </c>
      <c r="B3433">
        <v>57</v>
      </c>
      <c r="C3433">
        <v>61381659</v>
      </c>
      <c r="D3433" t="s">
        <v>24241</v>
      </c>
      <c r="E3433" t="s">
        <v>24725</v>
      </c>
      <c r="F3433" t="s">
        <v>26823</v>
      </c>
    </row>
    <row r="3434" spans="1:6" x14ac:dyDescent="0.35">
      <c r="A3434" t="s">
        <v>15693</v>
      </c>
      <c r="B3434">
        <v>56</v>
      </c>
      <c r="C3434">
        <v>61381659</v>
      </c>
      <c r="D3434" t="s">
        <v>24241</v>
      </c>
      <c r="E3434" t="s">
        <v>25444</v>
      </c>
      <c r="F3434" t="s">
        <v>26824</v>
      </c>
    </row>
    <row r="3435" spans="1:6" x14ac:dyDescent="0.35">
      <c r="A3435" t="s">
        <v>16879</v>
      </c>
      <c r="B3435">
        <v>56</v>
      </c>
      <c r="C3435">
        <v>61381659</v>
      </c>
      <c r="D3435" t="s">
        <v>24241</v>
      </c>
      <c r="E3435" t="s">
        <v>24725</v>
      </c>
      <c r="F3435" t="s">
        <v>26825</v>
      </c>
    </row>
    <row r="3436" spans="1:6" x14ac:dyDescent="0.35">
      <c r="A3436" t="s">
        <v>16775</v>
      </c>
      <c r="B3436">
        <v>56</v>
      </c>
      <c r="C3436">
        <v>61381659</v>
      </c>
      <c r="D3436" t="s">
        <v>24241</v>
      </c>
      <c r="E3436" t="s">
        <v>24725</v>
      </c>
      <c r="F3436" t="s">
        <v>26826</v>
      </c>
    </row>
    <row r="3437" spans="1:6" x14ac:dyDescent="0.35">
      <c r="A3437" t="s">
        <v>15228</v>
      </c>
      <c r="B3437">
        <v>55</v>
      </c>
      <c r="C3437">
        <v>61381659</v>
      </c>
      <c r="D3437" t="s">
        <v>24241</v>
      </c>
      <c r="E3437" t="s">
        <v>25777</v>
      </c>
      <c r="F3437">
        <v>1603</v>
      </c>
    </row>
    <row r="3438" spans="1:6" x14ac:dyDescent="0.35">
      <c r="A3438" t="s">
        <v>16658</v>
      </c>
      <c r="B3438">
        <v>55</v>
      </c>
      <c r="C3438">
        <v>61381659</v>
      </c>
      <c r="D3438" t="s">
        <v>24241</v>
      </c>
      <c r="E3438" t="s">
        <v>25460</v>
      </c>
      <c r="F3438" t="s">
        <v>26827</v>
      </c>
    </row>
    <row r="3439" spans="1:6" x14ac:dyDescent="0.35">
      <c r="A3439" t="s">
        <v>16496</v>
      </c>
      <c r="B3439">
        <v>55</v>
      </c>
      <c r="C3439">
        <v>61381659</v>
      </c>
      <c r="D3439" t="s">
        <v>24241</v>
      </c>
      <c r="E3439" t="s">
        <v>24725</v>
      </c>
      <c r="F3439" t="s">
        <v>26828</v>
      </c>
    </row>
    <row r="3440" spans="1:6" x14ac:dyDescent="0.35">
      <c r="A3440" t="s">
        <v>16529</v>
      </c>
      <c r="B3440">
        <v>55</v>
      </c>
      <c r="C3440">
        <v>61381659</v>
      </c>
      <c r="D3440" t="s">
        <v>24241</v>
      </c>
      <c r="E3440" t="s">
        <v>24725</v>
      </c>
      <c r="F3440" t="s">
        <v>26829</v>
      </c>
    </row>
    <row r="3441" spans="1:6" x14ac:dyDescent="0.35">
      <c r="A3441" t="s">
        <v>16923</v>
      </c>
      <c r="B3441">
        <v>55</v>
      </c>
      <c r="C3441">
        <v>61381659</v>
      </c>
      <c r="D3441" t="s">
        <v>24241</v>
      </c>
      <c r="E3441" t="s">
        <v>24725</v>
      </c>
      <c r="F3441" t="s">
        <v>26830</v>
      </c>
    </row>
    <row r="3442" spans="1:6" x14ac:dyDescent="0.35">
      <c r="A3442" t="s">
        <v>16845</v>
      </c>
      <c r="B3442">
        <v>55</v>
      </c>
      <c r="C3442">
        <v>61381659</v>
      </c>
      <c r="D3442" t="s">
        <v>24241</v>
      </c>
      <c r="E3442" t="s">
        <v>24725</v>
      </c>
      <c r="F3442" t="s">
        <v>26831</v>
      </c>
    </row>
    <row r="3443" spans="1:6" x14ac:dyDescent="0.35">
      <c r="A3443" t="s">
        <v>15825</v>
      </c>
      <c r="B3443">
        <v>54</v>
      </c>
      <c r="C3443">
        <v>61381659</v>
      </c>
      <c r="D3443" t="s">
        <v>24241</v>
      </c>
      <c r="E3443" t="s">
        <v>25516</v>
      </c>
      <c r="F3443" t="s">
        <v>26832</v>
      </c>
    </row>
    <row r="3444" spans="1:6" x14ac:dyDescent="0.35">
      <c r="A3444" t="s">
        <v>16645</v>
      </c>
      <c r="B3444">
        <v>54</v>
      </c>
      <c r="C3444">
        <v>61381659</v>
      </c>
      <c r="D3444" t="s">
        <v>24241</v>
      </c>
      <c r="E3444" t="s">
        <v>25460</v>
      </c>
      <c r="F3444" t="s">
        <v>26833</v>
      </c>
    </row>
    <row r="3445" spans="1:6" x14ac:dyDescent="0.35">
      <c r="A3445" t="s">
        <v>14875</v>
      </c>
      <c r="B3445">
        <v>54</v>
      </c>
      <c r="C3445">
        <v>61381659</v>
      </c>
      <c r="D3445" t="s">
        <v>24241</v>
      </c>
      <c r="E3445" t="s">
        <v>25599</v>
      </c>
      <c r="F3445">
        <v>1550</v>
      </c>
    </row>
    <row r="3446" spans="1:6" x14ac:dyDescent="0.35">
      <c r="A3446" t="s">
        <v>16776</v>
      </c>
      <c r="B3446">
        <v>54</v>
      </c>
      <c r="C3446">
        <v>61381659</v>
      </c>
      <c r="D3446" t="s">
        <v>24241</v>
      </c>
      <c r="E3446" t="s">
        <v>24725</v>
      </c>
      <c r="F3446" t="s">
        <v>26834</v>
      </c>
    </row>
    <row r="3447" spans="1:6" x14ac:dyDescent="0.35">
      <c r="A3447" t="s">
        <v>15854</v>
      </c>
      <c r="B3447">
        <v>54</v>
      </c>
      <c r="C3447">
        <v>61381659</v>
      </c>
      <c r="D3447" t="s">
        <v>24241</v>
      </c>
      <c r="E3447" t="s">
        <v>24725</v>
      </c>
      <c r="F3447" t="s">
        <v>26835</v>
      </c>
    </row>
    <row r="3448" spans="1:6" x14ac:dyDescent="0.35">
      <c r="A3448" t="s">
        <v>16864</v>
      </c>
      <c r="B3448">
        <v>54</v>
      </c>
      <c r="C3448">
        <v>61381659</v>
      </c>
      <c r="D3448" t="s">
        <v>24241</v>
      </c>
      <c r="E3448" t="s">
        <v>24725</v>
      </c>
      <c r="F3448" t="s">
        <v>26836</v>
      </c>
    </row>
    <row r="3449" spans="1:6" x14ac:dyDescent="0.35">
      <c r="A3449" t="s">
        <v>16478</v>
      </c>
      <c r="B3449">
        <v>54</v>
      </c>
      <c r="C3449">
        <v>61381659</v>
      </c>
      <c r="D3449" t="s">
        <v>24241</v>
      </c>
      <c r="E3449" t="s">
        <v>24725</v>
      </c>
      <c r="F3449" t="s">
        <v>26837</v>
      </c>
    </row>
    <row r="3450" spans="1:6" x14ac:dyDescent="0.35">
      <c r="A3450" t="s">
        <v>15763</v>
      </c>
      <c r="B3450">
        <v>53</v>
      </c>
      <c r="C3450">
        <v>61381659</v>
      </c>
      <c r="D3450" t="s">
        <v>24241</v>
      </c>
      <c r="E3450" t="s">
        <v>25516</v>
      </c>
      <c r="F3450" t="s">
        <v>26838</v>
      </c>
    </row>
    <row r="3451" spans="1:6" x14ac:dyDescent="0.35">
      <c r="A3451" t="s">
        <v>15383</v>
      </c>
      <c r="B3451">
        <v>53</v>
      </c>
      <c r="C3451">
        <v>61381659</v>
      </c>
      <c r="D3451" t="s">
        <v>24241</v>
      </c>
      <c r="E3451" t="s">
        <v>25516</v>
      </c>
      <c r="F3451" t="s">
        <v>26839</v>
      </c>
    </row>
    <row r="3452" spans="1:6" x14ac:dyDescent="0.35">
      <c r="A3452" t="s">
        <v>15790</v>
      </c>
      <c r="B3452">
        <v>53</v>
      </c>
      <c r="C3452">
        <v>61381659</v>
      </c>
      <c r="D3452" t="s">
        <v>24241</v>
      </c>
      <c r="E3452" t="s">
        <v>25460</v>
      </c>
      <c r="F3452" t="s">
        <v>26840</v>
      </c>
    </row>
    <row r="3453" spans="1:6" x14ac:dyDescent="0.35">
      <c r="A3453" t="s">
        <v>15798</v>
      </c>
      <c r="B3453">
        <v>53</v>
      </c>
      <c r="C3453">
        <v>61381659</v>
      </c>
      <c r="D3453" t="s">
        <v>24241</v>
      </c>
      <c r="E3453" t="s">
        <v>25460</v>
      </c>
      <c r="F3453" t="s">
        <v>26841</v>
      </c>
    </row>
    <row r="3454" spans="1:6" x14ac:dyDescent="0.35">
      <c r="A3454" t="s">
        <v>15329</v>
      </c>
      <c r="B3454">
        <v>53</v>
      </c>
      <c r="C3454">
        <v>61381659</v>
      </c>
      <c r="D3454" t="s">
        <v>24241</v>
      </c>
      <c r="E3454" t="s">
        <v>25410</v>
      </c>
      <c r="F3454" t="s">
        <v>26842</v>
      </c>
    </row>
    <row r="3455" spans="1:6" x14ac:dyDescent="0.35">
      <c r="A3455" t="s">
        <v>16458</v>
      </c>
      <c r="B3455">
        <v>53</v>
      </c>
      <c r="C3455">
        <v>61381659</v>
      </c>
      <c r="D3455" t="s">
        <v>24241</v>
      </c>
      <c r="E3455" t="s">
        <v>24725</v>
      </c>
      <c r="F3455" t="s">
        <v>26843</v>
      </c>
    </row>
    <row r="3456" spans="1:6" x14ac:dyDescent="0.35">
      <c r="A3456" t="s">
        <v>15542</v>
      </c>
      <c r="B3456">
        <v>52</v>
      </c>
      <c r="C3456">
        <v>61381659</v>
      </c>
      <c r="D3456" t="s">
        <v>24241</v>
      </c>
      <c r="E3456" t="s">
        <v>25516</v>
      </c>
      <c r="F3456" t="s">
        <v>26844</v>
      </c>
    </row>
    <row r="3457" spans="1:6" x14ac:dyDescent="0.35">
      <c r="A3457" t="s">
        <v>14428</v>
      </c>
      <c r="B3457">
        <v>52</v>
      </c>
      <c r="C3457">
        <v>61381659</v>
      </c>
      <c r="D3457" t="s">
        <v>24241</v>
      </c>
      <c r="E3457" t="s">
        <v>25460</v>
      </c>
      <c r="F3457" t="s">
        <v>26845</v>
      </c>
    </row>
    <row r="3458" spans="1:6" x14ac:dyDescent="0.35">
      <c r="A3458" t="s">
        <v>15272</v>
      </c>
      <c r="B3458">
        <v>52</v>
      </c>
      <c r="C3458">
        <v>61381659</v>
      </c>
      <c r="D3458" t="s">
        <v>24241</v>
      </c>
      <c r="E3458" t="s">
        <v>25410</v>
      </c>
      <c r="F3458" t="s">
        <v>26846</v>
      </c>
    </row>
    <row r="3459" spans="1:6" x14ac:dyDescent="0.35">
      <c r="A3459" t="s">
        <v>16887</v>
      </c>
      <c r="B3459">
        <v>52</v>
      </c>
      <c r="C3459">
        <v>61381659</v>
      </c>
      <c r="D3459" t="s">
        <v>24241</v>
      </c>
      <c r="E3459" t="s">
        <v>24725</v>
      </c>
      <c r="F3459" t="s">
        <v>26847</v>
      </c>
    </row>
    <row r="3460" spans="1:6" x14ac:dyDescent="0.35">
      <c r="A3460" t="s">
        <v>15528</v>
      </c>
      <c r="B3460">
        <v>51</v>
      </c>
      <c r="C3460">
        <v>61381659</v>
      </c>
      <c r="D3460" t="s">
        <v>24241</v>
      </c>
      <c r="E3460" t="s">
        <v>25393</v>
      </c>
      <c r="F3460">
        <v>1750</v>
      </c>
    </row>
    <row r="3461" spans="1:6" x14ac:dyDescent="0.35">
      <c r="A3461" t="s">
        <v>16543</v>
      </c>
      <c r="B3461">
        <v>51</v>
      </c>
      <c r="C3461">
        <v>61381659</v>
      </c>
      <c r="D3461" t="s">
        <v>24241</v>
      </c>
      <c r="E3461" t="s">
        <v>24725</v>
      </c>
      <c r="F3461" t="s">
        <v>26848</v>
      </c>
    </row>
    <row r="3462" spans="1:6" x14ac:dyDescent="0.35">
      <c r="A3462" t="s">
        <v>16499</v>
      </c>
      <c r="B3462">
        <v>51</v>
      </c>
      <c r="C3462">
        <v>61381659</v>
      </c>
      <c r="D3462" t="s">
        <v>24241</v>
      </c>
      <c r="E3462" t="s">
        <v>24725</v>
      </c>
      <c r="F3462" t="s">
        <v>26849</v>
      </c>
    </row>
    <row r="3463" spans="1:6" x14ac:dyDescent="0.35">
      <c r="A3463" t="s">
        <v>16097</v>
      </c>
      <c r="B3463">
        <v>51</v>
      </c>
      <c r="C3463">
        <v>61381659</v>
      </c>
      <c r="D3463" t="s">
        <v>24241</v>
      </c>
      <c r="E3463" t="s">
        <v>24725</v>
      </c>
      <c r="F3463" t="s">
        <v>26850</v>
      </c>
    </row>
    <row r="3464" spans="1:6" x14ac:dyDescent="0.35">
      <c r="A3464" t="s">
        <v>16494</v>
      </c>
      <c r="B3464">
        <v>51</v>
      </c>
      <c r="C3464">
        <v>61381659</v>
      </c>
      <c r="D3464" t="s">
        <v>24241</v>
      </c>
      <c r="E3464" t="s">
        <v>24725</v>
      </c>
      <c r="F3464" t="s">
        <v>26851</v>
      </c>
    </row>
    <row r="3465" spans="1:6" x14ac:dyDescent="0.35">
      <c r="A3465" t="s">
        <v>15757</v>
      </c>
      <c r="B3465">
        <v>50</v>
      </c>
      <c r="C3465">
        <v>61381659</v>
      </c>
      <c r="D3465" t="s">
        <v>24241</v>
      </c>
      <c r="E3465" t="s">
        <v>25516</v>
      </c>
      <c r="F3465" t="s">
        <v>26852</v>
      </c>
    </row>
    <row r="3466" spans="1:6" x14ac:dyDescent="0.35">
      <c r="A3466" t="s">
        <v>15243</v>
      </c>
      <c r="B3466">
        <v>50</v>
      </c>
      <c r="C3466">
        <v>61381659</v>
      </c>
      <c r="D3466" t="s">
        <v>24241</v>
      </c>
      <c r="E3466" t="s">
        <v>25516</v>
      </c>
      <c r="F3466" t="s">
        <v>26853</v>
      </c>
    </row>
    <row r="3467" spans="1:6" x14ac:dyDescent="0.35">
      <c r="A3467" t="s">
        <v>16311</v>
      </c>
      <c r="B3467">
        <v>50</v>
      </c>
      <c r="C3467">
        <v>61381659</v>
      </c>
      <c r="D3467" t="s">
        <v>24241</v>
      </c>
      <c r="E3467" t="s">
        <v>25021</v>
      </c>
      <c r="F3467" t="s">
        <v>26854</v>
      </c>
    </row>
    <row r="3468" spans="1:6" x14ac:dyDescent="0.35">
      <c r="A3468" t="s">
        <v>16501</v>
      </c>
      <c r="B3468">
        <v>50</v>
      </c>
      <c r="C3468">
        <v>61381659</v>
      </c>
      <c r="D3468" t="s">
        <v>24241</v>
      </c>
      <c r="E3468" t="s">
        <v>24725</v>
      </c>
      <c r="F3468" t="s">
        <v>26855</v>
      </c>
    </row>
    <row r="3469" spans="1:6" x14ac:dyDescent="0.35">
      <c r="A3469" t="s">
        <v>16969</v>
      </c>
      <c r="B3469">
        <v>50</v>
      </c>
      <c r="C3469">
        <v>61381659</v>
      </c>
      <c r="D3469" t="s">
        <v>24241</v>
      </c>
      <c r="E3469" t="s">
        <v>24725</v>
      </c>
      <c r="F3469" t="s">
        <v>26856</v>
      </c>
    </row>
    <row r="3470" spans="1:6" x14ac:dyDescent="0.35">
      <c r="A3470" t="s">
        <v>16737</v>
      </c>
      <c r="B3470">
        <v>50</v>
      </c>
      <c r="C3470">
        <v>61381659</v>
      </c>
      <c r="D3470" t="s">
        <v>24241</v>
      </c>
      <c r="E3470" t="s">
        <v>24725</v>
      </c>
      <c r="F3470" t="s">
        <v>26857</v>
      </c>
    </row>
    <row r="3471" spans="1:6" x14ac:dyDescent="0.35">
      <c r="A3471" t="s">
        <v>16877</v>
      </c>
      <c r="B3471">
        <v>50</v>
      </c>
      <c r="C3471">
        <v>61381659</v>
      </c>
      <c r="D3471" t="s">
        <v>24241</v>
      </c>
      <c r="E3471" t="s">
        <v>24725</v>
      </c>
      <c r="F3471" t="s">
        <v>26858</v>
      </c>
    </row>
    <row r="3472" spans="1:6" x14ac:dyDescent="0.35">
      <c r="A3472" t="s">
        <v>16596</v>
      </c>
      <c r="B3472">
        <v>50</v>
      </c>
      <c r="C3472">
        <v>61381659</v>
      </c>
      <c r="D3472" t="s">
        <v>24241</v>
      </c>
      <c r="E3472" t="s">
        <v>24725</v>
      </c>
      <c r="F3472" t="s">
        <v>26859</v>
      </c>
    </row>
    <row r="3473" spans="1:6" x14ac:dyDescent="0.35">
      <c r="A3473" t="s">
        <v>15369</v>
      </c>
      <c r="B3473">
        <v>49</v>
      </c>
      <c r="C3473">
        <v>61381659</v>
      </c>
      <c r="D3473" t="s">
        <v>24241</v>
      </c>
      <c r="E3473" t="s">
        <v>25516</v>
      </c>
      <c r="F3473" t="s">
        <v>26860</v>
      </c>
    </row>
    <row r="3474" spans="1:6" x14ac:dyDescent="0.35">
      <c r="A3474" t="s">
        <v>16892</v>
      </c>
      <c r="B3474">
        <v>49</v>
      </c>
      <c r="C3474">
        <v>61381659</v>
      </c>
      <c r="D3474" t="s">
        <v>24241</v>
      </c>
      <c r="E3474" t="s">
        <v>25021</v>
      </c>
      <c r="F3474" t="s">
        <v>25392</v>
      </c>
    </row>
    <row r="3475" spans="1:6" x14ac:dyDescent="0.35">
      <c r="A3475" t="s">
        <v>16094</v>
      </c>
      <c r="B3475">
        <v>49</v>
      </c>
      <c r="C3475">
        <v>61381659</v>
      </c>
      <c r="D3475" t="s">
        <v>24241</v>
      </c>
      <c r="E3475" t="s">
        <v>24725</v>
      </c>
      <c r="F3475" t="s">
        <v>26861</v>
      </c>
    </row>
    <row r="3476" spans="1:6" x14ac:dyDescent="0.35">
      <c r="A3476" t="s">
        <v>16755</v>
      </c>
      <c r="B3476">
        <v>49</v>
      </c>
      <c r="C3476">
        <v>61381659</v>
      </c>
      <c r="D3476" t="s">
        <v>24241</v>
      </c>
      <c r="E3476" t="s">
        <v>24725</v>
      </c>
      <c r="F3476" t="s">
        <v>26862</v>
      </c>
    </row>
    <row r="3477" spans="1:6" x14ac:dyDescent="0.35">
      <c r="A3477" t="s">
        <v>16423</v>
      </c>
      <c r="B3477">
        <v>49</v>
      </c>
      <c r="C3477">
        <v>61381659</v>
      </c>
      <c r="D3477" t="s">
        <v>24241</v>
      </c>
      <c r="E3477" t="s">
        <v>24725</v>
      </c>
      <c r="F3477" t="s">
        <v>26863</v>
      </c>
    </row>
    <row r="3478" spans="1:6" x14ac:dyDescent="0.35">
      <c r="A3478" t="s">
        <v>15612</v>
      </c>
      <c r="B3478">
        <v>48</v>
      </c>
      <c r="C3478">
        <v>61381659</v>
      </c>
      <c r="D3478" t="s">
        <v>24241</v>
      </c>
      <c r="E3478" t="s">
        <v>25777</v>
      </c>
      <c r="F3478">
        <v>2228</v>
      </c>
    </row>
    <row r="3479" spans="1:6" x14ac:dyDescent="0.35">
      <c r="A3479" t="s">
        <v>15407</v>
      </c>
      <c r="B3479">
        <v>48</v>
      </c>
      <c r="C3479">
        <v>61381659</v>
      </c>
      <c r="D3479" t="s">
        <v>24241</v>
      </c>
      <c r="E3479" t="s">
        <v>25777</v>
      </c>
      <c r="F3479">
        <v>2650</v>
      </c>
    </row>
    <row r="3480" spans="1:6" x14ac:dyDescent="0.35">
      <c r="A3480" t="s">
        <v>16245</v>
      </c>
      <c r="B3480">
        <v>47</v>
      </c>
      <c r="C3480">
        <v>61381659</v>
      </c>
      <c r="D3480" t="s">
        <v>24241</v>
      </c>
      <c r="E3480" t="s">
        <v>25021</v>
      </c>
      <c r="F3480" t="s">
        <v>26864</v>
      </c>
    </row>
    <row r="3481" spans="1:6" x14ac:dyDescent="0.35">
      <c r="A3481" t="s">
        <v>16433</v>
      </c>
      <c r="B3481">
        <v>47</v>
      </c>
      <c r="C3481">
        <v>61381659</v>
      </c>
      <c r="D3481" t="s">
        <v>24241</v>
      </c>
      <c r="E3481" t="s">
        <v>24725</v>
      </c>
      <c r="F3481" t="s">
        <v>26865</v>
      </c>
    </row>
    <row r="3482" spans="1:6" x14ac:dyDescent="0.35">
      <c r="A3482" t="s">
        <v>16438</v>
      </c>
      <c r="B3482">
        <v>47</v>
      </c>
      <c r="C3482">
        <v>61381659</v>
      </c>
      <c r="D3482" t="s">
        <v>24241</v>
      </c>
      <c r="E3482" t="s">
        <v>24725</v>
      </c>
      <c r="F3482" t="s">
        <v>26866</v>
      </c>
    </row>
    <row r="3483" spans="1:6" x14ac:dyDescent="0.35">
      <c r="A3483" t="s">
        <v>16516</v>
      </c>
      <c r="B3483">
        <v>47</v>
      </c>
      <c r="C3483">
        <v>61381659</v>
      </c>
      <c r="D3483" t="s">
        <v>24241</v>
      </c>
      <c r="E3483" t="s">
        <v>24725</v>
      </c>
      <c r="F3483" t="s">
        <v>26867</v>
      </c>
    </row>
    <row r="3484" spans="1:6" x14ac:dyDescent="0.35">
      <c r="A3484" t="s">
        <v>16963</v>
      </c>
      <c r="B3484">
        <v>47</v>
      </c>
      <c r="C3484">
        <v>61381659</v>
      </c>
      <c r="D3484" t="s">
        <v>24241</v>
      </c>
      <c r="E3484" t="s">
        <v>24725</v>
      </c>
      <c r="F3484" t="s">
        <v>26868</v>
      </c>
    </row>
    <row r="3485" spans="1:6" x14ac:dyDescent="0.35">
      <c r="A3485" t="s">
        <v>15828</v>
      </c>
      <c r="B3485">
        <v>47</v>
      </c>
      <c r="C3485">
        <v>61381659</v>
      </c>
      <c r="D3485" t="s">
        <v>24241</v>
      </c>
      <c r="E3485" t="s">
        <v>24725</v>
      </c>
      <c r="F3485" t="s">
        <v>26869</v>
      </c>
    </row>
    <row r="3486" spans="1:6" x14ac:dyDescent="0.35">
      <c r="A3486" t="s">
        <v>16080</v>
      </c>
      <c r="B3486">
        <v>47</v>
      </c>
      <c r="C3486">
        <v>61381659</v>
      </c>
      <c r="D3486" t="s">
        <v>24241</v>
      </c>
      <c r="E3486" t="s">
        <v>24725</v>
      </c>
      <c r="F3486" t="s">
        <v>26870</v>
      </c>
    </row>
    <row r="3487" spans="1:6" x14ac:dyDescent="0.35">
      <c r="A3487" t="s">
        <v>16831</v>
      </c>
      <c r="B3487">
        <v>47</v>
      </c>
      <c r="C3487">
        <v>61381659</v>
      </c>
      <c r="D3487" t="s">
        <v>24241</v>
      </c>
      <c r="E3487" t="s">
        <v>24725</v>
      </c>
      <c r="F3487" t="s">
        <v>26871</v>
      </c>
    </row>
    <row r="3488" spans="1:6" x14ac:dyDescent="0.35">
      <c r="A3488" t="s">
        <v>15375</v>
      </c>
      <c r="B3488">
        <v>45</v>
      </c>
      <c r="C3488">
        <v>61381659</v>
      </c>
      <c r="D3488" t="s">
        <v>24241</v>
      </c>
      <c r="E3488" t="s">
        <v>25516</v>
      </c>
      <c r="F3488" t="s">
        <v>26872</v>
      </c>
    </row>
    <row r="3489" spans="1:6" x14ac:dyDescent="0.35">
      <c r="A3489" t="s">
        <v>15232</v>
      </c>
      <c r="B3489">
        <v>45</v>
      </c>
      <c r="C3489">
        <v>61381659</v>
      </c>
      <c r="D3489" t="s">
        <v>24241</v>
      </c>
      <c r="E3489" t="s">
        <v>25777</v>
      </c>
      <c r="F3489">
        <v>1607</v>
      </c>
    </row>
    <row r="3490" spans="1:6" x14ac:dyDescent="0.35">
      <c r="A3490" t="s">
        <v>16643</v>
      </c>
      <c r="B3490">
        <v>45</v>
      </c>
      <c r="C3490">
        <v>61381659</v>
      </c>
      <c r="D3490" t="s">
        <v>24241</v>
      </c>
      <c r="E3490" t="s">
        <v>25460</v>
      </c>
      <c r="F3490" t="s">
        <v>26873</v>
      </c>
    </row>
    <row r="3491" spans="1:6" x14ac:dyDescent="0.35">
      <c r="A3491" t="s">
        <v>15802</v>
      </c>
      <c r="B3491">
        <v>45</v>
      </c>
      <c r="C3491">
        <v>61381659</v>
      </c>
      <c r="D3491" t="s">
        <v>24241</v>
      </c>
      <c r="E3491" t="s">
        <v>25460</v>
      </c>
      <c r="F3491" t="s">
        <v>26874</v>
      </c>
    </row>
    <row r="3492" spans="1:6" x14ac:dyDescent="0.35">
      <c r="A3492" t="s">
        <v>15339</v>
      </c>
      <c r="B3492">
        <v>45</v>
      </c>
      <c r="C3492">
        <v>61381659</v>
      </c>
      <c r="D3492" t="s">
        <v>24241</v>
      </c>
      <c r="E3492" t="s">
        <v>25410</v>
      </c>
      <c r="F3492" t="s">
        <v>26875</v>
      </c>
    </row>
    <row r="3493" spans="1:6" x14ac:dyDescent="0.35">
      <c r="A3493" t="s">
        <v>15112</v>
      </c>
      <c r="B3493">
        <v>45</v>
      </c>
      <c r="C3493">
        <v>61381659</v>
      </c>
      <c r="D3493" t="s">
        <v>24241</v>
      </c>
      <c r="E3493" t="s">
        <v>24725</v>
      </c>
      <c r="F3493" t="s">
        <v>26876</v>
      </c>
    </row>
    <row r="3494" spans="1:6" x14ac:dyDescent="0.35">
      <c r="A3494" t="s">
        <v>15766</v>
      </c>
      <c r="B3494">
        <v>44</v>
      </c>
      <c r="C3494">
        <v>61381659</v>
      </c>
      <c r="D3494" t="s">
        <v>24241</v>
      </c>
      <c r="E3494" t="s">
        <v>25516</v>
      </c>
      <c r="F3494" t="s">
        <v>26877</v>
      </c>
    </row>
    <row r="3495" spans="1:6" x14ac:dyDescent="0.35">
      <c r="A3495" t="s">
        <v>15661</v>
      </c>
      <c r="B3495">
        <v>44</v>
      </c>
      <c r="C3495">
        <v>61381659</v>
      </c>
      <c r="D3495" t="s">
        <v>24241</v>
      </c>
      <c r="E3495" t="s">
        <v>25777</v>
      </c>
      <c r="F3495">
        <v>4103</v>
      </c>
    </row>
    <row r="3496" spans="1:6" x14ac:dyDescent="0.35">
      <c r="A3496" t="s">
        <v>16896</v>
      </c>
      <c r="B3496">
        <v>44</v>
      </c>
      <c r="C3496">
        <v>61381659</v>
      </c>
      <c r="D3496" t="s">
        <v>24241</v>
      </c>
      <c r="E3496" t="s">
        <v>24725</v>
      </c>
      <c r="F3496" t="s">
        <v>26878</v>
      </c>
    </row>
    <row r="3497" spans="1:6" x14ac:dyDescent="0.35">
      <c r="A3497" t="s">
        <v>16858</v>
      </c>
      <c r="B3497">
        <v>44</v>
      </c>
      <c r="C3497">
        <v>61381659</v>
      </c>
      <c r="D3497" t="s">
        <v>24241</v>
      </c>
      <c r="E3497" t="s">
        <v>24725</v>
      </c>
      <c r="F3497" t="s">
        <v>26879</v>
      </c>
    </row>
    <row r="3498" spans="1:6" x14ac:dyDescent="0.35">
      <c r="A3498" t="s">
        <v>16970</v>
      </c>
      <c r="B3498">
        <v>44</v>
      </c>
      <c r="C3498">
        <v>61381659</v>
      </c>
      <c r="D3498" t="s">
        <v>24241</v>
      </c>
      <c r="E3498" t="s">
        <v>24725</v>
      </c>
      <c r="F3498" t="s">
        <v>26880</v>
      </c>
    </row>
    <row r="3499" spans="1:6" x14ac:dyDescent="0.35">
      <c r="A3499" t="s">
        <v>16670</v>
      </c>
      <c r="B3499">
        <v>44</v>
      </c>
      <c r="C3499">
        <v>61381659</v>
      </c>
      <c r="D3499" t="s">
        <v>24241</v>
      </c>
      <c r="E3499" t="s">
        <v>24725</v>
      </c>
      <c r="F3499" t="s">
        <v>26881</v>
      </c>
    </row>
    <row r="3500" spans="1:6" x14ac:dyDescent="0.35">
      <c r="A3500" t="s">
        <v>15647</v>
      </c>
      <c r="B3500">
        <v>43</v>
      </c>
      <c r="C3500">
        <v>61381659</v>
      </c>
      <c r="D3500" t="s">
        <v>24241</v>
      </c>
      <c r="E3500" t="s">
        <v>25516</v>
      </c>
      <c r="F3500" t="s">
        <v>26882</v>
      </c>
    </row>
    <row r="3501" spans="1:6" x14ac:dyDescent="0.35">
      <c r="A3501" t="s">
        <v>16758</v>
      </c>
      <c r="B3501">
        <v>43</v>
      </c>
      <c r="C3501">
        <v>61381659</v>
      </c>
      <c r="D3501" t="s">
        <v>24241</v>
      </c>
      <c r="E3501" t="s">
        <v>24725</v>
      </c>
      <c r="F3501" t="s">
        <v>26883</v>
      </c>
    </row>
    <row r="3502" spans="1:6" x14ac:dyDescent="0.35">
      <c r="A3502" t="s">
        <v>14576</v>
      </c>
      <c r="B3502">
        <v>43</v>
      </c>
      <c r="C3502">
        <v>61381659</v>
      </c>
      <c r="D3502" t="s">
        <v>24241</v>
      </c>
      <c r="E3502" t="s">
        <v>24725</v>
      </c>
      <c r="F3502" t="s">
        <v>26884</v>
      </c>
    </row>
    <row r="3503" spans="1:6" x14ac:dyDescent="0.35">
      <c r="A3503" t="s">
        <v>16550</v>
      </c>
      <c r="B3503">
        <v>43</v>
      </c>
      <c r="C3503">
        <v>61381659</v>
      </c>
      <c r="D3503" t="s">
        <v>24241</v>
      </c>
      <c r="E3503" t="s">
        <v>24725</v>
      </c>
      <c r="F3503" t="s">
        <v>26885</v>
      </c>
    </row>
    <row r="3504" spans="1:6" x14ac:dyDescent="0.35">
      <c r="A3504" t="s">
        <v>16533</v>
      </c>
      <c r="B3504">
        <v>43</v>
      </c>
      <c r="C3504">
        <v>61381659</v>
      </c>
      <c r="D3504" t="s">
        <v>24241</v>
      </c>
      <c r="E3504" t="s">
        <v>24725</v>
      </c>
      <c r="F3504" t="s">
        <v>26886</v>
      </c>
    </row>
    <row r="3505" spans="1:6" x14ac:dyDescent="0.35">
      <c r="A3505" t="s">
        <v>15271</v>
      </c>
      <c r="B3505">
        <v>42</v>
      </c>
      <c r="C3505">
        <v>61381659</v>
      </c>
      <c r="D3505" t="s">
        <v>24241</v>
      </c>
      <c r="E3505" t="s">
        <v>25410</v>
      </c>
      <c r="F3505" t="s">
        <v>26887</v>
      </c>
    </row>
    <row r="3506" spans="1:6" x14ac:dyDescent="0.35">
      <c r="A3506" t="s">
        <v>16856</v>
      </c>
      <c r="B3506">
        <v>42</v>
      </c>
      <c r="C3506">
        <v>61381659</v>
      </c>
      <c r="D3506" t="s">
        <v>24241</v>
      </c>
      <c r="E3506" t="s">
        <v>24725</v>
      </c>
      <c r="F3506" t="s">
        <v>26888</v>
      </c>
    </row>
    <row r="3507" spans="1:6" x14ac:dyDescent="0.35">
      <c r="A3507" t="s">
        <v>15920</v>
      </c>
      <c r="B3507">
        <v>42</v>
      </c>
      <c r="C3507">
        <v>61381659</v>
      </c>
      <c r="D3507" t="s">
        <v>24241</v>
      </c>
      <c r="E3507" t="s">
        <v>24725</v>
      </c>
      <c r="F3507" t="s">
        <v>26889</v>
      </c>
    </row>
    <row r="3508" spans="1:6" x14ac:dyDescent="0.35">
      <c r="A3508" t="s">
        <v>16731</v>
      </c>
      <c r="B3508">
        <v>41</v>
      </c>
      <c r="C3508">
        <v>61381659</v>
      </c>
      <c r="D3508" t="s">
        <v>24241</v>
      </c>
      <c r="E3508" t="s">
        <v>24725</v>
      </c>
      <c r="F3508" t="s">
        <v>26890</v>
      </c>
    </row>
    <row r="3509" spans="1:6" x14ac:dyDescent="0.35">
      <c r="A3509" t="s">
        <v>16490</v>
      </c>
      <c r="B3509">
        <v>41</v>
      </c>
      <c r="C3509">
        <v>61381659</v>
      </c>
      <c r="D3509" t="s">
        <v>24241</v>
      </c>
      <c r="E3509" t="s">
        <v>24725</v>
      </c>
      <c r="F3509" t="s">
        <v>26891</v>
      </c>
    </row>
    <row r="3510" spans="1:6" x14ac:dyDescent="0.35">
      <c r="A3510" t="s">
        <v>15550</v>
      </c>
      <c r="B3510">
        <v>40</v>
      </c>
      <c r="C3510">
        <v>61381659</v>
      </c>
      <c r="D3510" t="s">
        <v>24241</v>
      </c>
      <c r="E3510" t="s">
        <v>25516</v>
      </c>
      <c r="F3510" t="s">
        <v>26892</v>
      </c>
    </row>
    <row r="3511" spans="1:6" x14ac:dyDescent="0.35">
      <c r="A3511" t="s">
        <v>15391</v>
      </c>
      <c r="B3511">
        <v>40</v>
      </c>
      <c r="C3511">
        <v>61381659</v>
      </c>
      <c r="D3511" t="s">
        <v>24241</v>
      </c>
      <c r="E3511" t="s">
        <v>25777</v>
      </c>
      <c r="F3511">
        <v>2534</v>
      </c>
    </row>
    <row r="3512" spans="1:6" x14ac:dyDescent="0.35">
      <c r="A3512" t="s">
        <v>16027</v>
      </c>
      <c r="B3512">
        <v>40</v>
      </c>
      <c r="C3512">
        <v>61381659</v>
      </c>
      <c r="D3512" t="s">
        <v>24241</v>
      </c>
      <c r="E3512" t="s">
        <v>24725</v>
      </c>
      <c r="F3512" t="s">
        <v>26893</v>
      </c>
    </row>
    <row r="3513" spans="1:6" x14ac:dyDescent="0.35">
      <c r="A3513" t="s">
        <v>16803</v>
      </c>
      <c r="B3513">
        <v>40</v>
      </c>
      <c r="C3513">
        <v>61381659</v>
      </c>
      <c r="D3513" t="s">
        <v>24241</v>
      </c>
      <c r="E3513" t="s">
        <v>24725</v>
      </c>
      <c r="F3513" t="s">
        <v>26894</v>
      </c>
    </row>
    <row r="3514" spans="1:6" x14ac:dyDescent="0.35">
      <c r="A3514" t="s">
        <v>15931</v>
      </c>
      <c r="B3514">
        <v>39</v>
      </c>
      <c r="C3514">
        <v>61381659</v>
      </c>
      <c r="D3514" t="s">
        <v>24241</v>
      </c>
      <c r="E3514" t="s">
        <v>25777</v>
      </c>
      <c r="F3514">
        <v>4043</v>
      </c>
    </row>
    <row r="3515" spans="1:6" x14ac:dyDescent="0.35">
      <c r="A3515" t="s">
        <v>16120</v>
      </c>
      <c r="B3515">
        <v>39</v>
      </c>
      <c r="C3515">
        <v>61381659</v>
      </c>
      <c r="D3515" t="s">
        <v>24241</v>
      </c>
      <c r="E3515" t="s">
        <v>25021</v>
      </c>
      <c r="F3515" t="s">
        <v>26895</v>
      </c>
    </row>
    <row r="3516" spans="1:6" x14ac:dyDescent="0.35">
      <c r="A3516" t="s">
        <v>16544</v>
      </c>
      <c r="B3516">
        <v>39</v>
      </c>
      <c r="C3516">
        <v>61381659</v>
      </c>
      <c r="D3516" t="s">
        <v>24241</v>
      </c>
      <c r="E3516" t="s">
        <v>24725</v>
      </c>
      <c r="F3516" t="s">
        <v>26896</v>
      </c>
    </row>
    <row r="3517" spans="1:6" x14ac:dyDescent="0.35">
      <c r="A3517" t="s">
        <v>16066</v>
      </c>
      <c r="B3517">
        <v>39</v>
      </c>
      <c r="C3517">
        <v>61381659</v>
      </c>
      <c r="D3517" t="s">
        <v>24241</v>
      </c>
      <c r="E3517" t="s">
        <v>24725</v>
      </c>
      <c r="F3517" t="s">
        <v>26897</v>
      </c>
    </row>
    <row r="3518" spans="1:6" x14ac:dyDescent="0.35">
      <c r="A3518" t="s">
        <v>16081</v>
      </c>
      <c r="B3518">
        <v>39</v>
      </c>
      <c r="C3518">
        <v>61381659</v>
      </c>
      <c r="D3518" t="s">
        <v>24241</v>
      </c>
      <c r="E3518" t="s">
        <v>24725</v>
      </c>
      <c r="F3518" t="s">
        <v>26898</v>
      </c>
    </row>
    <row r="3519" spans="1:6" x14ac:dyDescent="0.35">
      <c r="A3519" t="s">
        <v>15644</v>
      </c>
      <c r="B3519">
        <v>38</v>
      </c>
      <c r="C3519">
        <v>61381659</v>
      </c>
      <c r="D3519" t="s">
        <v>24241</v>
      </c>
      <c r="E3519" t="s">
        <v>25516</v>
      </c>
      <c r="F3519" t="s">
        <v>26899</v>
      </c>
    </row>
    <row r="3520" spans="1:6" x14ac:dyDescent="0.35">
      <c r="A3520" t="s">
        <v>16526</v>
      </c>
      <c r="B3520">
        <v>38</v>
      </c>
      <c r="C3520">
        <v>61381659</v>
      </c>
      <c r="D3520" t="s">
        <v>24241</v>
      </c>
      <c r="E3520" t="s">
        <v>24725</v>
      </c>
      <c r="F3520" t="s">
        <v>26900</v>
      </c>
    </row>
    <row r="3521" spans="1:6" x14ac:dyDescent="0.35">
      <c r="A3521" t="s">
        <v>16905</v>
      </c>
      <c r="B3521">
        <v>38</v>
      </c>
      <c r="C3521">
        <v>61381659</v>
      </c>
      <c r="D3521" t="s">
        <v>24241</v>
      </c>
      <c r="E3521" t="s">
        <v>24725</v>
      </c>
      <c r="F3521" t="s">
        <v>26901</v>
      </c>
    </row>
    <row r="3522" spans="1:6" x14ac:dyDescent="0.35">
      <c r="A3522" t="s">
        <v>15427</v>
      </c>
      <c r="B3522">
        <v>37</v>
      </c>
      <c r="C3522">
        <v>61381659</v>
      </c>
      <c r="D3522" t="s">
        <v>24241</v>
      </c>
      <c r="E3522" t="s">
        <v>25777</v>
      </c>
      <c r="F3522">
        <v>2576</v>
      </c>
    </row>
    <row r="3523" spans="1:6" x14ac:dyDescent="0.35">
      <c r="A3523" t="s">
        <v>15292</v>
      </c>
      <c r="B3523">
        <v>37</v>
      </c>
      <c r="C3523">
        <v>61381659</v>
      </c>
      <c r="D3523" t="s">
        <v>24241</v>
      </c>
      <c r="E3523" t="s">
        <v>25410</v>
      </c>
      <c r="F3523" t="s">
        <v>26902</v>
      </c>
    </row>
    <row r="3524" spans="1:6" x14ac:dyDescent="0.35">
      <c r="A3524" t="s">
        <v>15318</v>
      </c>
      <c r="B3524">
        <v>36</v>
      </c>
      <c r="C3524">
        <v>61381659</v>
      </c>
      <c r="D3524" t="s">
        <v>24241</v>
      </c>
      <c r="E3524" t="s">
        <v>25410</v>
      </c>
      <c r="F3524" t="s">
        <v>26903</v>
      </c>
    </row>
    <row r="3525" spans="1:6" x14ac:dyDescent="0.35">
      <c r="A3525" t="s">
        <v>16854</v>
      </c>
      <c r="B3525">
        <v>36</v>
      </c>
      <c r="C3525">
        <v>61381659</v>
      </c>
      <c r="D3525" t="s">
        <v>24241</v>
      </c>
      <c r="E3525" t="s">
        <v>24725</v>
      </c>
      <c r="F3525" t="s">
        <v>26904</v>
      </c>
    </row>
    <row r="3526" spans="1:6" x14ac:dyDescent="0.35">
      <c r="A3526" t="s">
        <v>16908</v>
      </c>
      <c r="B3526">
        <v>36</v>
      </c>
      <c r="C3526">
        <v>61381659</v>
      </c>
      <c r="D3526" t="s">
        <v>24241</v>
      </c>
      <c r="E3526" t="s">
        <v>24725</v>
      </c>
      <c r="F3526" t="s">
        <v>26905</v>
      </c>
    </row>
    <row r="3527" spans="1:6" x14ac:dyDescent="0.35">
      <c r="A3527" t="s">
        <v>16010</v>
      </c>
      <c r="B3527">
        <v>36</v>
      </c>
      <c r="C3527">
        <v>61381659</v>
      </c>
      <c r="D3527" t="s">
        <v>24241</v>
      </c>
      <c r="E3527" t="s">
        <v>24725</v>
      </c>
      <c r="F3527" t="s">
        <v>26906</v>
      </c>
    </row>
    <row r="3528" spans="1:6" x14ac:dyDescent="0.35">
      <c r="A3528" t="s">
        <v>16527</v>
      </c>
      <c r="B3528">
        <v>36</v>
      </c>
      <c r="C3528">
        <v>61381659</v>
      </c>
      <c r="D3528" t="s">
        <v>24241</v>
      </c>
      <c r="E3528" t="s">
        <v>24725</v>
      </c>
      <c r="F3528" t="s">
        <v>26907</v>
      </c>
    </row>
    <row r="3529" spans="1:6" x14ac:dyDescent="0.35">
      <c r="A3529" t="s">
        <v>16761</v>
      </c>
      <c r="B3529">
        <v>36</v>
      </c>
      <c r="C3529">
        <v>61381659</v>
      </c>
      <c r="D3529" t="s">
        <v>24241</v>
      </c>
      <c r="E3529" t="s">
        <v>24725</v>
      </c>
      <c r="F3529" t="s">
        <v>26908</v>
      </c>
    </row>
    <row r="3530" spans="1:6" x14ac:dyDescent="0.35">
      <c r="A3530" t="s">
        <v>15826</v>
      </c>
      <c r="B3530">
        <v>35</v>
      </c>
      <c r="C3530">
        <v>61381659</v>
      </c>
      <c r="D3530" t="s">
        <v>24241</v>
      </c>
      <c r="E3530" t="s">
        <v>25516</v>
      </c>
      <c r="F3530" t="s">
        <v>26909</v>
      </c>
    </row>
    <row r="3531" spans="1:6" x14ac:dyDescent="0.35">
      <c r="A3531" t="s">
        <v>15737</v>
      </c>
      <c r="B3531">
        <v>35</v>
      </c>
      <c r="C3531">
        <v>61381659</v>
      </c>
      <c r="D3531" t="s">
        <v>24241</v>
      </c>
      <c r="E3531" t="s">
        <v>25516</v>
      </c>
      <c r="F3531" t="s">
        <v>26910</v>
      </c>
    </row>
    <row r="3532" spans="1:6" x14ac:dyDescent="0.35">
      <c r="A3532" t="s">
        <v>14573</v>
      </c>
      <c r="B3532">
        <v>35</v>
      </c>
      <c r="C3532">
        <v>61381659</v>
      </c>
      <c r="D3532" t="s">
        <v>24241</v>
      </c>
      <c r="E3532" t="s">
        <v>25444</v>
      </c>
      <c r="F3532" t="s">
        <v>26911</v>
      </c>
    </row>
    <row r="3533" spans="1:6" x14ac:dyDescent="0.35">
      <c r="A3533" t="s">
        <v>15982</v>
      </c>
      <c r="B3533">
        <v>35</v>
      </c>
      <c r="C3533">
        <v>61381659</v>
      </c>
      <c r="D3533" t="s">
        <v>24241</v>
      </c>
      <c r="E3533" t="s">
        <v>24725</v>
      </c>
      <c r="F3533" t="s">
        <v>26912</v>
      </c>
    </row>
    <row r="3534" spans="1:6" x14ac:dyDescent="0.35">
      <c r="A3534" t="s">
        <v>16521</v>
      </c>
      <c r="B3534">
        <v>35</v>
      </c>
      <c r="C3534">
        <v>61381659</v>
      </c>
      <c r="D3534" t="s">
        <v>24241</v>
      </c>
      <c r="E3534" t="s">
        <v>24725</v>
      </c>
      <c r="F3534" t="s">
        <v>26913</v>
      </c>
    </row>
    <row r="3535" spans="1:6" x14ac:dyDescent="0.35">
      <c r="A3535" t="s">
        <v>16859</v>
      </c>
      <c r="B3535">
        <v>35</v>
      </c>
      <c r="C3535">
        <v>61381659</v>
      </c>
      <c r="D3535" t="s">
        <v>24241</v>
      </c>
      <c r="E3535" t="s">
        <v>24725</v>
      </c>
      <c r="F3535" t="s">
        <v>26914</v>
      </c>
    </row>
    <row r="3536" spans="1:6" x14ac:dyDescent="0.35">
      <c r="A3536" t="s">
        <v>16819</v>
      </c>
      <c r="B3536">
        <v>35</v>
      </c>
      <c r="C3536">
        <v>61381659</v>
      </c>
      <c r="D3536" t="s">
        <v>24241</v>
      </c>
      <c r="E3536" t="s">
        <v>24725</v>
      </c>
      <c r="F3536" t="s">
        <v>26915</v>
      </c>
    </row>
    <row r="3537" spans="1:6" x14ac:dyDescent="0.35">
      <c r="A3537" t="s">
        <v>14599</v>
      </c>
      <c r="B3537">
        <v>35</v>
      </c>
      <c r="C3537">
        <v>61381659</v>
      </c>
      <c r="D3537" t="s">
        <v>24241</v>
      </c>
      <c r="E3537" t="s">
        <v>24725</v>
      </c>
      <c r="F3537" t="s">
        <v>26916</v>
      </c>
    </row>
    <row r="3538" spans="1:6" x14ac:dyDescent="0.35">
      <c r="A3538" t="s">
        <v>15236</v>
      </c>
      <c r="B3538">
        <v>34</v>
      </c>
      <c r="C3538">
        <v>61381659</v>
      </c>
      <c r="D3538" t="s">
        <v>24241</v>
      </c>
      <c r="E3538" t="s">
        <v>25777</v>
      </c>
      <c r="F3538">
        <v>1612</v>
      </c>
    </row>
    <row r="3539" spans="1:6" x14ac:dyDescent="0.35">
      <c r="A3539" t="s">
        <v>15337</v>
      </c>
      <c r="B3539">
        <v>34</v>
      </c>
      <c r="C3539">
        <v>61381659</v>
      </c>
      <c r="D3539" t="s">
        <v>24241</v>
      </c>
      <c r="E3539" t="s">
        <v>25410</v>
      </c>
      <c r="F3539" t="s">
        <v>26917</v>
      </c>
    </row>
    <row r="3540" spans="1:6" x14ac:dyDescent="0.35">
      <c r="A3540" t="s">
        <v>16475</v>
      </c>
      <c r="B3540">
        <v>34</v>
      </c>
      <c r="C3540">
        <v>61381659</v>
      </c>
      <c r="D3540" t="s">
        <v>24241</v>
      </c>
      <c r="E3540" t="s">
        <v>24725</v>
      </c>
      <c r="F3540" t="s">
        <v>26918</v>
      </c>
    </row>
    <row r="3541" spans="1:6" x14ac:dyDescent="0.35">
      <c r="A3541" t="s">
        <v>15561</v>
      </c>
      <c r="B3541">
        <v>33</v>
      </c>
      <c r="C3541">
        <v>61381659</v>
      </c>
      <c r="D3541" t="s">
        <v>24241</v>
      </c>
      <c r="E3541" t="s">
        <v>25516</v>
      </c>
      <c r="F3541" t="s">
        <v>26919</v>
      </c>
    </row>
    <row r="3542" spans="1:6" x14ac:dyDescent="0.35">
      <c r="A3542" t="s">
        <v>15534</v>
      </c>
      <c r="B3542">
        <v>33</v>
      </c>
      <c r="C3542">
        <v>61381659</v>
      </c>
      <c r="D3542" t="s">
        <v>24241</v>
      </c>
      <c r="E3542" t="s">
        <v>25516</v>
      </c>
      <c r="F3542" t="s">
        <v>26920</v>
      </c>
    </row>
    <row r="3543" spans="1:6" x14ac:dyDescent="0.35">
      <c r="A3543" t="s">
        <v>16446</v>
      </c>
      <c r="B3543">
        <v>33</v>
      </c>
      <c r="C3543">
        <v>61381659</v>
      </c>
      <c r="D3543" t="s">
        <v>24241</v>
      </c>
      <c r="E3543" t="s">
        <v>25516</v>
      </c>
      <c r="F3543" t="s">
        <v>26921</v>
      </c>
    </row>
    <row r="3544" spans="1:6" x14ac:dyDescent="0.35">
      <c r="A3544" t="s">
        <v>15594</v>
      </c>
      <c r="B3544">
        <v>33</v>
      </c>
      <c r="C3544">
        <v>61381659</v>
      </c>
      <c r="D3544" t="s">
        <v>24241</v>
      </c>
      <c r="E3544" t="s">
        <v>25777</v>
      </c>
      <c r="F3544">
        <v>2726</v>
      </c>
    </row>
    <row r="3545" spans="1:6" x14ac:dyDescent="0.35">
      <c r="A3545" t="s">
        <v>14453</v>
      </c>
      <c r="B3545">
        <v>33</v>
      </c>
      <c r="C3545">
        <v>61381659</v>
      </c>
      <c r="D3545" t="s">
        <v>24241</v>
      </c>
      <c r="E3545" t="s">
        <v>25460</v>
      </c>
      <c r="F3545" t="s">
        <v>25489</v>
      </c>
    </row>
    <row r="3546" spans="1:6" x14ac:dyDescent="0.35">
      <c r="A3546" t="s">
        <v>16295</v>
      </c>
      <c r="B3546">
        <v>33</v>
      </c>
      <c r="C3546">
        <v>61381659</v>
      </c>
      <c r="D3546" t="s">
        <v>24241</v>
      </c>
      <c r="E3546" t="s">
        <v>25021</v>
      </c>
      <c r="F3546" t="s">
        <v>26922</v>
      </c>
    </row>
    <row r="3547" spans="1:6" x14ac:dyDescent="0.35">
      <c r="A3547" t="s">
        <v>16531</v>
      </c>
      <c r="B3547">
        <v>33</v>
      </c>
      <c r="C3547">
        <v>61381659</v>
      </c>
      <c r="D3547" t="s">
        <v>24241</v>
      </c>
      <c r="E3547" t="s">
        <v>24725</v>
      </c>
      <c r="F3547" t="s">
        <v>26923</v>
      </c>
    </row>
    <row r="3548" spans="1:6" x14ac:dyDescent="0.35">
      <c r="A3548" t="s">
        <v>16816</v>
      </c>
      <c r="B3548">
        <v>33</v>
      </c>
      <c r="C3548">
        <v>61381659</v>
      </c>
      <c r="D3548" t="s">
        <v>24241</v>
      </c>
      <c r="E3548" t="s">
        <v>24725</v>
      </c>
      <c r="F3548" t="s">
        <v>26924</v>
      </c>
    </row>
    <row r="3549" spans="1:6" x14ac:dyDescent="0.35">
      <c r="A3549" t="s">
        <v>15762</v>
      </c>
      <c r="B3549">
        <v>32</v>
      </c>
      <c r="C3549">
        <v>61381659</v>
      </c>
      <c r="D3549" t="s">
        <v>24241</v>
      </c>
      <c r="E3549" t="s">
        <v>25516</v>
      </c>
      <c r="F3549" t="s">
        <v>26925</v>
      </c>
    </row>
    <row r="3550" spans="1:6" x14ac:dyDescent="0.35">
      <c r="A3550" t="s">
        <v>15671</v>
      </c>
      <c r="B3550">
        <v>32</v>
      </c>
      <c r="C3550">
        <v>61381659</v>
      </c>
      <c r="D3550" t="s">
        <v>24241</v>
      </c>
      <c r="E3550" t="s">
        <v>25516</v>
      </c>
      <c r="F3550" t="s">
        <v>26926</v>
      </c>
    </row>
    <row r="3551" spans="1:6" x14ac:dyDescent="0.35">
      <c r="A3551" t="s">
        <v>15801</v>
      </c>
      <c r="B3551">
        <v>32</v>
      </c>
      <c r="C3551">
        <v>61381659</v>
      </c>
      <c r="D3551" t="s">
        <v>24241</v>
      </c>
      <c r="E3551" t="s">
        <v>25460</v>
      </c>
      <c r="F3551" t="s">
        <v>26927</v>
      </c>
    </row>
    <row r="3552" spans="1:6" x14ac:dyDescent="0.35">
      <c r="A3552" t="s">
        <v>15343</v>
      </c>
      <c r="B3552">
        <v>32</v>
      </c>
      <c r="C3552">
        <v>61381659</v>
      </c>
      <c r="D3552" t="s">
        <v>24241</v>
      </c>
      <c r="E3552" t="s">
        <v>25410</v>
      </c>
      <c r="F3552" t="s">
        <v>26928</v>
      </c>
    </row>
    <row r="3553" spans="1:6" x14ac:dyDescent="0.35">
      <c r="A3553" t="s">
        <v>14876</v>
      </c>
      <c r="B3553">
        <v>32</v>
      </c>
      <c r="C3553">
        <v>61381659</v>
      </c>
      <c r="D3553" t="s">
        <v>24241</v>
      </c>
      <c r="E3553" t="s">
        <v>25599</v>
      </c>
      <c r="F3553">
        <v>1600</v>
      </c>
    </row>
    <row r="3554" spans="1:6" x14ac:dyDescent="0.35">
      <c r="A3554" t="s">
        <v>14522</v>
      </c>
      <c r="B3554">
        <v>32</v>
      </c>
      <c r="C3554">
        <v>61381659</v>
      </c>
      <c r="D3554" t="s">
        <v>24241</v>
      </c>
      <c r="E3554" t="s">
        <v>25444</v>
      </c>
      <c r="F3554" t="s">
        <v>26929</v>
      </c>
    </row>
    <row r="3555" spans="1:6" x14ac:dyDescent="0.35">
      <c r="A3555" t="s">
        <v>16391</v>
      </c>
      <c r="B3555">
        <v>32</v>
      </c>
      <c r="C3555">
        <v>61381659</v>
      </c>
      <c r="D3555" t="s">
        <v>24241</v>
      </c>
      <c r="E3555" t="s">
        <v>24725</v>
      </c>
      <c r="F3555" t="s">
        <v>26930</v>
      </c>
    </row>
    <row r="3556" spans="1:6" x14ac:dyDescent="0.35">
      <c r="A3556" t="s">
        <v>16745</v>
      </c>
      <c r="B3556">
        <v>32</v>
      </c>
      <c r="C3556">
        <v>61381659</v>
      </c>
      <c r="D3556" t="s">
        <v>24241</v>
      </c>
      <c r="E3556" t="s">
        <v>24725</v>
      </c>
      <c r="F3556" t="s">
        <v>26931</v>
      </c>
    </row>
    <row r="3557" spans="1:6" x14ac:dyDescent="0.35">
      <c r="A3557" t="s">
        <v>14572</v>
      </c>
      <c r="B3557">
        <v>32</v>
      </c>
      <c r="C3557">
        <v>61381659</v>
      </c>
      <c r="D3557" t="s">
        <v>24241</v>
      </c>
      <c r="E3557" t="s">
        <v>24725</v>
      </c>
      <c r="F3557" t="s">
        <v>26932</v>
      </c>
    </row>
    <row r="3558" spans="1:6" x14ac:dyDescent="0.35">
      <c r="A3558" t="s">
        <v>16889</v>
      </c>
      <c r="B3558">
        <v>32</v>
      </c>
      <c r="C3558">
        <v>61381659</v>
      </c>
      <c r="D3558" t="s">
        <v>24241</v>
      </c>
      <c r="E3558" t="s">
        <v>24725</v>
      </c>
      <c r="F3558" t="s">
        <v>26933</v>
      </c>
    </row>
    <row r="3559" spans="1:6" x14ac:dyDescent="0.35">
      <c r="A3559" t="s">
        <v>14588</v>
      </c>
      <c r="B3559">
        <v>32</v>
      </c>
      <c r="C3559">
        <v>61381659</v>
      </c>
      <c r="D3559" t="s">
        <v>24241</v>
      </c>
      <c r="E3559" t="s">
        <v>24725</v>
      </c>
      <c r="F3559" t="s">
        <v>26934</v>
      </c>
    </row>
    <row r="3560" spans="1:6" x14ac:dyDescent="0.35">
      <c r="A3560" t="s">
        <v>16922</v>
      </c>
      <c r="B3560">
        <v>32</v>
      </c>
      <c r="C3560">
        <v>61381659</v>
      </c>
      <c r="D3560" t="s">
        <v>24241</v>
      </c>
      <c r="E3560" t="s">
        <v>24725</v>
      </c>
      <c r="F3560" t="s">
        <v>26935</v>
      </c>
    </row>
    <row r="3561" spans="1:6" x14ac:dyDescent="0.35">
      <c r="A3561" t="s">
        <v>15574</v>
      </c>
      <c r="B3561">
        <v>31</v>
      </c>
      <c r="C3561">
        <v>61381659</v>
      </c>
      <c r="D3561" t="s">
        <v>24241</v>
      </c>
      <c r="E3561" t="s">
        <v>25516</v>
      </c>
      <c r="F3561" t="s">
        <v>26936</v>
      </c>
    </row>
    <row r="3562" spans="1:6" x14ac:dyDescent="0.35">
      <c r="A3562" t="s">
        <v>15618</v>
      </c>
      <c r="B3562">
        <v>31</v>
      </c>
      <c r="C3562">
        <v>61381659</v>
      </c>
      <c r="D3562" t="s">
        <v>24241</v>
      </c>
      <c r="E3562" t="s">
        <v>25516</v>
      </c>
      <c r="F3562" t="s">
        <v>26937</v>
      </c>
    </row>
    <row r="3563" spans="1:6" x14ac:dyDescent="0.35">
      <c r="A3563" t="s">
        <v>15412</v>
      </c>
      <c r="B3563">
        <v>31</v>
      </c>
      <c r="C3563">
        <v>61381659</v>
      </c>
      <c r="D3563" t="s">
        <v>24241</v>
      </c>
      <c r="E3563" t="s">
        <v>25777</v>
      </c>
      <c r="F3563">
        <v>2562</v>
      </c>
    </row>
    <row r="3564" spans="1:6" x14ac:dyDescent="0.35">
      <c r="A3564" t="s">
        <v>15353</v>
      </c>
      <c r="B3564">
        <v>31</v>
      </c>
      <c r="C3564">
        <v>61381659</v>
      </c>
      <c r="D3564" t="s">
        <v>24241</v>
      </c>
      <c r="E3564" t="s">
        <v>25410</v>
      </c>
      <c r="F3564" t="s">
        <v>26938</v>
      </c>
    </row>
    <row r="3565" spans="1:6" x14ac:dyDescent="0.35">
      <c r="A3565" t="s">
        <v>15985</v>
      </c>
      <c r="B3565">
        <v>31</v>
      </c>
      <c r="C3565">
        <v>61381659</v>
      </c>
      <c r="D3565" t="s">
        <v>24241</v>
      </c>
      <c r="E3565" t="s">
        <v>24725</v>
      </c>
      <c r="F3565" t="s">
        <v>26939</v>
      </c>
    </row>
    <row r="3566" spans="1:6" x14ac:dyDescent="0.35">
      <c r="A3566" t="s">
        <v>16397</v>
      </c>
      <c r="B3566">
        <v>31</v>
      </c>
      <c r="C3566">
        <v>61381659</v>
      </c>
      <c r="D3566" t="s">
        <v>24241</v>
      </c>
      <c r="E3566" t="s">
        <v>24725</v>
      </c>
      <c r="F3566" t="s">
        <v>26940</v>
      </c>
    </row>
    <row r="3567" spans="1:6" x14ac:dyDescent="0.35">
      <c r="A3567" t="s">
        <v>16937</v>
      </c>
      <c r="B3567">
        <v>31</v>
      </c>
      <c r="C3567">
        <v>61381659</v>
      </c>
      <c r="D3567" t="s">
        <v>24241</v>
      </c>
      <c r="E3567" t="s">
        <v>24725</v>
      </c>
      <c r="F3567" t="s">
        <v>26941</v>
      </c>
    </row>
    <row r="3568" spans="1:6" x14ac:dyDescent="0.35">
      <c r="A3568" t="s">
        <v>16938</v>
      </c>
      <c r="B3568">
        <v>31</v>
      </c>
      <c r="C3568">
        <v>61381659</v>
      </c>
      <c r="D3568" t="s">
        <v>24241</v>
      </c>
      <c r="E3568" t="s">
        <v>24725</v>
      </c>
      <c r="F3568" t="s">
        <v>26942</v>
      </c>
    </row>
    <row r="3569" spans="1:6" x14ac:dyDescent="0.35">
      <c r="A3569" t="s">
        <v>16404</v>
      </c>
      <c r="B3569">
        <v>31</v>
      </c>
      <c r="C3569">
        <v>61381659</v>
      </c>
      <c r="D3569" t="s">
        <v>24241</v>
      </c>
      <c r="E3569" t="s">
        <v>24725</v>
      </c>
      <c r="F3569" t="s">
        <v>26943</v>
      </c>
    </row>
    <row r="3570" spans="1:6" x14ac:dyDescent="0.35">
      <c r="A3570" t="s">
        <v>16840</v>
      </c>
      <c r="B3570">
        <v>31</v>
      </c>
      <c r="C3570">
        <v>61381659</v>
      </c>
      <c r="D3570" t="s">
        <v>24241</v>
      </c>
      <c r="E3570" t="s">
        <v>24725</v>
      </c>
      <c r="F3570" t="s">
        <v>26944</v>
      </c>
    </row>
    <row r="3571" spans="1:6" x14ac:dyDescent="0.35">
      <c r="A3571" t="s">
        <v>14340</v>
      </c>
      <c r="B3571">
        <v>30</v>
      </c>
      <c r="C3571">
        <v>61381659</v>
      </c>
      <c r="D3571" t="s">
        <v>24241</v>
      </c>
      <c r="E3571" t="s">
        <v>25460</v>
      </c>
      <c r="F3571" t="s">
        <v>26945</v>
      </c>
    </row>
    <row r="3572" spans="1:6" x14ac:dyDescent="0.35">
      <c r="A3572" t="s">
        <v>15816</v>
      </c>
      <c r="B3572">
        <v>30</v>
      </c>
      <c r="C3572">
        <v>61381659</v>
      </c>
      <c r="D3572" t="s">
        <v>24241</v>
      </c>
      <c r="E3572" t="s">
        <v>25410</v>
      </c>
      <c r="F3572" t="s">
        <v>26946</v>
      </c>
    </row>
    <row r="3573" spans="1:6" x14ac:dyDescent="0.35">
      <c r="A3573" t="s">
        <v>16511</v>
      </c>
      <c r="B3573">
        <v>30</v>
      </c>
      <c r="C3573">
        <v>61381659</v>
      </c>
      <c r="D3573" t="s">
        <v>24241</v>
      </c>
      <c r="E3573" t="s">
        <v>24725</v>
      </c>
      <c r="F3573" t="s">
        <v>26947</v>
      </c>
    </row>
    <row r="3574" spans="1:6" x14ac:dyDescent="0.35">
      <c r="A3574" t="s">
        <v>16530</v>
      </c>
      <c r="B3574">
        <v>30</v>
      </c>
      <c r="C3574">
        <v>61381659</v>
      </c>
      <c r="D3574" t="s">
        <v>24241</v>
      </c>
      <c r="E3574" t="s">
        <v>24725</v>
      </c>
      <c r="F3574" t="s">
        <v>26948</v>
      </c>
    </row>
    <row r="3575" spans="1:6" x14ac:dyDescent="0.35">
      <c r="A3575" t="s">
        <v>16730</v>
      </c>
      <c r="B3575">
        <v>30</v>
      </c>
      <c r="C3575">
        <v>61381659</v>
      </c>
      <c r="D3575" t="s">
        <v>24241</v>
      </c>
      <c r="E3575" t="s">
        <v>24725</v>
      </c>
      <c r="F3575" t="s">
        <v>26949</v>
      </c>
    </row>
    <row r="3576" spans="1:6" x14ac:dyDescent="0.35">
      <c r="A3576" t="s">
        <v>14570</v>
      </c>
      <c r="B3576">
        <v>30</v>
      </c>
      <c r="C3576">
        <v>61381659</v>
      </c>
      <c r="D3576" t="s">
        <v>24241</v>
      </c>
      <c r="E3576" t="s">
        <v>24725</v>
      </c>
      <c r="F3576" t="s">
        <v>26950</v>
      </c>
    </row>
    <row r="3577" spans="1:6" x14ac:dyDescent="0.35">
      <c r="A3577" t="s">
        <v>16669</v>
      </c>
      <c r="B3577">
        <v>30</v>
      </c>
      <c r="C3577">
        <v>61381659</v>
      </c>
      <c r="D3577" t="s">
        <v>24241</v>
      </c>
      <c r="E3577" t="s">
        <v>24725</v>
      </c>
      <c r="F3577" t="s">
        <v>26951</v>
      </c>
    </row>
    <row r="3578" spans="1:6" x14ac:dyDescent="0.35">
      <c r="A3578" t="s">
        <v>16687</v>
      </c>
      <c r="B3578">
        <v>30</v>
      </c>
      <c r="C3578">
        <v>61381659</v>
      </c>
      <c r="D3578" t="s">
        <v>24241</v>
      </c>
      <c r="E3578" t="s">
        <v>24725</v>
      </c>
      <c r="F3578" t="s">
        <v>26952</v>
      </c>
    </row>
    <row r="3579" spans="1:6" x14ac:dyDescent="0.35">
      <c r="A3579" t="s">
        <v>14504</v>
      </c>
      <c r="B3579">
        <v>30</v>
      </c>
      <c r="C3579">
        <v>61381659</v>
      </c>
      <c r="D3579" t="s">
        <v>24241</v>
      </c>
      <c r="E3579" t="s">
        <v>24725</v>
      </c>
      <c r="F3579" t="s">
        <v>26953</v>
      </c>
    </row>
    <row r="3580" spans="1:6" x14ac:dyDescent="0.35">
      <c r="A3580" t="s">
        <v>16566</v>
      </c>
      <c r="B3580">
        <v>30</v>
      </c>
      <c r="C3580">
        <v>61381659</v>
      </c>
      <c r="D3580" t="s">
        <v>24241</v>
      </c>
      <c r="E3580" t="s">
        <v>24725</v>
      </c>
      <c r="F3580" t="s">
        <v>26954</v>
      </c>
    </row>
    <row r="3581" spans="1:6" x14ac:dyDescent="0.35">
      <c r="A3581" t="s">
        <v>16108</v>
      </c>
      <c r="B3581">
        <v>30</v>
      </c>
      <c r="C3581">
        <v>61381659</v>
      </c>
      <c r="D3581" t="s">
        <v>24241</v>
      </c>
      <c r="E3581" t="s">
        <v>24725</v>
      </c>
      <c r="F3581" t="s">
        <v>26955</v>
      </c>
    </row>
    <row r="3582" spans="1:6" x14ac:dyDescent="0.35">
      <c r="A3582" t="s">
        <v>14517</v>
      </c>
      <c r="B3582">
        <v>29</v>
      </c>
      <c r="C3582">
        <v>61381659</v>
      </c>
      <c r="D3582" t="s">
        <v>24241</v>
      </c>
      <c r="E3582" t="s">
        <v>25386</v>
      </c>
      <c r="F3582" t="s">
        <v>26956</v>
      </c>
    </row>
    <row r="3583" spans="1:6" x14ac:dyDescent="0.35">
      <c r="A3583" t="s">
        <v>15738</v>
      </c>
      <c r="B3583">
        <v>29</v>
      </c>
      <c r="C3583">
        <v>61381659</v>
      </c>
      <c r="D3583" t="s">
        <v>24241</v>
      </c>
      <c r="E3583" t="s">
        <v>25516</v>
      </c>
      <c r="F3583" t="s">
        <v>26957</v>
      </c>
    </row>
    <row r="3584" spans="1:6" x14ac:dyDescent="0.35">
      <c r="A3584" t="s">
        <v>15823</v>
      </c>
      <c r="B3584">
        <v>29</v>
      </c>
      <c r="C3584">
        <v>61381659</v>
      </c>
      <c r="D3584" t="s">
        <v>24241</v>
      </c>
      <c r="E3584" t="s">
        <v>25516</v>
      </c>
      <c r="F3584" t="s">
        <v>26958</v>
      </c>
    </row>
    <row r="3585" spans="1:6" x14ac:dyDescent="0.35">
      <c r="A3585" t="s">
        <v>15611</v>
      </c>
      <c r="B3585">
        <v>29</v>
      </c>
      <c r="C3585">
        <v>61381659</v>
      </c>
      <c r="D3585" t="s">
        <v>24241</v>
      </c>
      <c r="E3585" t="s">
        <v>25777</v>
      </c>
      <c r="F3585">
        <v>1062</v>
      </c>
    </row>
    <row r="3586" spans="1:6" x14ac:dyDescent="0.35">
      <c r="A3586" t="s">
        <v>15083</v>
      </c>
      <c r="B3586">
        <v>29</v>
      </c>
      <c r="C3586">
        <v>61381659</v>
      </c>
      <c r="D3586" t="s">
        <v>24241</v>
      </c>
      <c r="E3586" t="s">
        <v>25777</v>
      </c>
      <c r="F3586">
        <v>2745</v>
      </c>
    </row>
    <row r="3587" spans="1:6" x14ac:dyDescent="0.35">
      <c r="A3587" t="s">
        <v>15261</v>
      </c>
      <c r="B3587">
        <v>29</v>
      </c>
      <c r="C3587">
        <v>61381659</v>
      </c>
      <c r="D3587" t="s">
        <v>24241</v>
      </c>
      <c r="E3587" t="s">
        <v>25410</v>
      </c>
      <c r="F3587" t="s">
        <v>26959</v>
      </c>
    </row>
    <row r="3588" spans="1:6" x14ac:dyDescent="0.35">
      <c r="A3588" t="s">
        <v>14877</v>
      </c>
      <c r="B3588">
        <v>29</v>
      </c>
      <c r="C3588">
        <v>61381659</v>
      </c>
      <c r="D3588" t="s">
        <v>24241</v>
      </c>
      <c r="E3588" t="s">
        <v>25599</v>
      </c>
      <c r="F3588">
        <v>1650</v>
      </c>
    </row>
    <row r="3589" spans="1:6" x14ac:dyDescent="0.35">
      <c r="A3589" t="s">
        <v>15625</v>
      </c>
      <c r="B3589">
        <v>29</v>
      </c>
      <c r="C3589">
        <v>61381659</v>
      </c>
      <c r="D3589" t="s">
        <v>24241</v>
      </c>
      <c r="E3589" t="s">
        <v>26960</v>
      </c>
      <c r="F3589" t="s">
        <v>26961</v>
      </c>
    </row>
    <row r="3590" spans="1:6" x14ac:dyDescent="0.35">
      <c r="A3590" t="s">
        <v>16515</v>
      </c>
      <c r="B3590">
        <v>29</v>
      </c>
      <c r="C3590">
        <v>61381659</v>
      </c>
      <c r="D3590" t="s">
        <v>24241</v>
      </c>
      <c r="E3590" t="s">
        <v>24725</v>
      </c>
      <c r="F3590" t="s">
        <v>26962</v>
      </c>
    </row>
    <row r="3591" spans="1:6" x14ac:dyDescent="0.35">
      <c r="A3591" t="s">
        <v>14605</v>
      </c>
      <c r="B3591">
        <v>29</v>
      </c>
      <c r="C3591">
        <v>61381659</v>
      </c>
      <c r="D3591" t="s">
        <v>24241</v>
      </c>
      <c r="E3591" t="s">
        <v>24725</v>
      </c>
      <c r="F3591" t="s">
        <v>26963</v>
      </c>
    </row>
    <row r="3592" spans="1:6" x14ac:dyDescent="0.35">
      <c r="A3592" t="s">
        <v>16522</v>
      </c>
      <c r="B3592">
        <v>29</v>
      </c>
      <c r="C3592">
        <v>61381659</v>
      </c>
      <c r="D3592" t="s">
        <v>24241</v>
      </c>
      <c r="E3592" t="s">
        <v>24725</v>
      </c>
      <c r="F3592" t="s">
        <v>26964</v>
      </c>
    </row>
    <row r="3593" spans="1:6" x14ac:dyDescent="0.35">
      <c r="A3593" t="s">
        <v>16088</v>
      </c>
      <c r="B3593">
        <v>29</v>
      </c>
      <c r="C3593">
        <v>61381659</v>
      </c>
      <c r="D3593" t="s">
        <v>24241</v>
      </c>
      <c r="E3593" t="s">
        <v>24725</v>
      </c>
      <c r="F3593" t="s">
        <v>26965</v>
      </c>
    </row>
    <row r="3594" spans="1:6" x14ac:dyDescent="0.35">
      <c r="A3594" t="s">
        <v>16952</v>
      </c>
      <c r="B3594">
        <v>29</v>
      </c>
      <c r="C3594">
        <v>61381659</v>
      </c>
      <c r="D3594" t="s">
        <v>24241</v>
      </c>
      <c r="E3594" t="s">
        <v>24725</v>
      </c>
      <c r="F3594" t="s">
        <v>26966</v>
      </c>
    </row>
    <row r="3595" spans="1:6" x14ac:dyDescent="0.35">
      <c r="A3595" t="s">
        <v>15558</v>
      </c>
      <c r="B3595">
        <v>28</v>
      </c>
      <c r="C3595">
        <v>61381659</v>
      </c>
      <c r="D3595" t="s">
        <v>24241</v>
      </c>
      <c r="E3595" t="s">
        <v>25516</v>
      </c>
      <c r="F3595" t="s">
        <v>26967</v>
      </c>
    </row>
    <row r="3596" spans="1:6" x14ac:dyDescent="0.35">
      <c r="A3596" t="s">
        <v>15051</v>
      </c>
      <c r="B3596">
        <v>28</v>
      </c>
      <c r="C3596">
        <v>61381659</v>
      </c>
      <c r="D3596" t="s">
        <v>24241</v>
      </c>
      <c r="E3596" t="s">
        <v>25777</v>
      </c>
      <c r="F3596">
        <v>2112</v>
      </c>
    </row>
    <row r="3597" spans="1:6" x14ac:dyDescent="0.35">
      <c r="A3597" t="s">
        <v>14423</v>
      </c>
      <c r="B3597">
        <v>28</v>
      </c>
      <c r="C3597">
        <v>61381659</v>
      </c>
      <c r="D3597" t="s">
        <v>24241</v>
      </c>
      <c r="E3597" t="s">
        <v>25460</v>
      </c>
      <c r="F3597" t="s">
        <v>26968</v>
      </c>
    </row>
    <row r="3598" spans="1:6" x14ac:dyDescent="0.35">
      <c r="A3598" t="s">
        <v>15265</v>
      </c>
      <c r="B3598">
        <v>28</v>
      </c>
      <c r="C3598">
        <v>61381659</v>
      </c>
      <c r="D3598" t="s">
        <v>24241</v>
      </c>
      <c r="E3598" t="s">
        <v>25410</v>
      </c>
      <c r="F3598" t="s">
        <v>26969</v>
      </c>
    </row>
    <row r="3599" spans="1:6" x14ac:dyDescent="0.35">
      <c r="A3599" t="s">
        <v>15640</v>
      </c>
      <c r="B3599">
        <v>28</v>
      </c>
      <c r="C3599">
        <v>61381659</v>
      </c>
      <c r="D3599" t="s">
        <v>24241</v>
      </c>
      <c r="E3599" t="s">
        <v>25444</v>
      </c>
      <c r="F3599" t="s">
        <v>26970</v>
      </c>
    </row>
    <row r="3600" spans="1:6" x14ac:dyDescent="0.35">
      <c r="A3600" t="s">
        <v>15639</v>
      </c>
      <c r="B3600">
        <v>28</v>
      </c>
      <c r="C3600">
        <v>61381659</v>
      </c>
      <c r="D3600" t="s">
        <v>24241</v>
      </c>
      <c r="E3600" t="s">
        <v>24725</v>
      </c>
      <c r="F3600" t="s">
        <v>26971</v>
      </c>
    </row>
    <row r="3601" spans="1:6" x14ac:dyDescent="0.35">
      <c r="A3601" t="s">
        <v>16930</v>
      </c>
      <c r="B3601">
        <v>28</v>
      </c>
      <c r="C3601">
        <v>61381659</v>
      </c>
      <c r="D3601" t="s">
        <v>24241</v>
      </c>
      <c r="E3601" t="s">
        <v>24725</v>
      </c>
      <c r="F3601" t="s">
        <v>26972</v>
      </c>
    </row>
    <row r="3602" spans="1:6" x14ac:dyDescent="0.35">
      <c r="A3602" t="s">
        <v>16820</v>
      </c>
      <c r="B3602">
        <v>28</v>
      </c>
      <c r="C3602">
        <v>61381659</v>
      </c>
      <c r="D3602" t="s">
        <v>24241</v>
      </c>
      <c r="E3602" t="s">
        <v>24725</v>
      </c>
      <c r="F3602" t="s">
        <v>26973</v>
      </c>
    </row>
    <row r="3603" spans="1:6" x14ac:dyDescent="0.35">
      <c r="A3603" t="s">
        <v>14587</v>
      </c>
      <c r="B3603">
        <v>28</v>
      </c>
      <c r="C3603">
        <v>61381659</v>
      </c>
      <c r="D3603" t="s">
        <v>24241</v>
      </c>
      <c r="E3603" t="s">
        <v>24725</v>
      </c>
      <c r="F3603" t="s">
        <v>26974</v>
      </c>
    </row>
    <row r="3604" spans="1:6" x14ac:dyDescent="0.35">
      <c r="A3604" t="s">
        <v>15795</v>
      </c>
      <c r="B3604">
        <v>27</v>
      </c>
      <c r="C3604">
        <v>61381659</v>
      </c>
      <c r="D3604" t="s">
        <v>24241</v>
      </c>
      <c r="E3604" t="s">
        <v>25460</v>
      </c>
      <c r="F3604" t="s">
        <v>26975</v>
      </c>
    </row>
    <row r="3605" spans="1:6" x14ac:dyDescent="0.35">
      <c r="A3605" t="s">
        <v>16415</v>
      </c>
      <c r="B3605">
        <v>27</v>
      </c>
      <c r="C3605">
        <v>61381659</v>
      </c>
      <c r="D3605" t="s">
        <v>24241</v>
      </c>
      <c r="E3605" t="s">
        <v>24725</v>
      </c>
      <c r="F3605" t="s">
        <v>26976</v>
      </c>
    </row>
    <row r="3606" spans="1:6" x14ac:dyDescent="0.35">
      <c r="A3606" t="s">
        <v>16519</v>
      </c>
      <c r="B3606">
        <v>27</v>
      </c>
      <c r="C3606">
        <v>61381659</v>
      </c>
      <c r="D3606" t="s">
        <v>24241</v>
      </c>
      <c r="E3606" t="s">
        <v>24725</v>
      </c>
      <c r="F3606" t="s">
        <v>26977</v>
      </c>
    </row>
    <row r="3607" spans="1:6" x14ac:dyDescent="0.35">
      <c r="A3607" t="s">
        <v>16012</v>
      </c>
      <c r="B3607">
        <v>27</v>
      </c>
      <c r="C3607">
        <v>61381659</v>
      </c>
      <c r="D3607" t="s">
        <v>24241</v>
      </c>
      <c r="E3607" t="s">
        <v>24725</v>
      </c>
      <c r="F3607" t="s">
        <v>26978</v>
      </c>
    </row>
    <row r="3608" spans="1:6" x14ac:dyDescent="0.35">
      <c r="A3608" t="s">
        <v>16019</v>
      </c>
      <c r="B3608">
        <v>27</v>
      </c>
      <c r="C3608">
        <v>61381659</v>
      </c>
      <c r="D3608" t="s">
        <v>24241</v>
      </c>
      <c r="E3608" t="s">
        <v>24725</v>
      </c>
      <c r="F3608" t="s">
        <v>26979</v>
      </c>
    </row>
    <row r="3609" spans="1:6" x14ac:dyDescent="0.35">
      <c r="A3609" t="s">
        <v>16508</v>
      </c>
      <c r="B3609">
        <v>27</v>
      </c>
      <c r="C3609">
        <v>61381659</v>
      </c>
      <c r="D3609" t="s">
        <v>24241</v>
      </c>
      <c r="E3609" t="s">
        <v>24725</v>
      </c>
      <c r="F3609" t="s">
        <v>26980</v>
      </c>
    </row>
    <row r="3610" spans="1:6" x14ac:dyDescent="0.35">
      <c r="A3610" t="s">
        <v>16931</v>
      </c>
      <c r="B3610">
        <v>27</v>
      </c>
      <c r="C3610">
        <v>61381659</v>
      </c>
      <c r="D3610" t="s">
        <v>24241</v>
      </c>
      <c r="E3610" t="s">
        <v>24725</v>
      </c>
      <c r="F3610" t="s">
        <v>26981</v>
      </c>
    </row>
    <row r="3611" spans="1:6" x14ac:dyDescent="0.35">
      <c r="A3611" t="s">
        <v>16875</v>
      </c>
      <c r="B3611">
        <v>27</v>
      </c>
      <c r="C3611">
        <v>61381659</v>
      </c>
      <c r="D3611" t="s">
        <v>24241</v>
      </c>
      <c r="E3611" t="s">
        <v>24725</v>
      </c>
      <c r="F3611" t="s">
        <v>26982</v>
      </c>
    </row>
    <row r="3612" spans="1:6" x14ac:dyDescent="0.35">
      <c r="A3612" t="s">
        <v>15308</v>
      </c>
      <c r="B3612">
        <v>26</v>
      </c>
      <c r="C3612">
        <v>61381659</v>
      </c>
      <c r="D3612" t="s">
        <v>24241</v>
      </c>
      <c r="E3612" t="s">
        <v>25410</v>
      </c>
      <c r="F3612" t="s">
        <v>26983</v>
      </c>
    </row>
    <row r="3613" spans="1:6" x14ac:dyDescent="0.35">
      <c r="A3613" t="s">
        <v>15527</v>
      </c>
      <c r="B3613">
        <v>26</v>
      </c>
      <c r="C3613">
        <v>61381659</v>
      </c>
      <c r="D3613" t="s">
        <v>24241</v>
      </c>
      <c r="E3613" t="s">
        <v>25393</v>
      </c>
      <c r="F3613">
        <v>1650</v>
      </c>
    </row>
    <row r="3614" spans="1:6" x14ac:dyDescent="0.35">
      <c r="A3614" t="s">
        <v>16572</v>
      </c>
      <c r="B3614">
        <v>26</v>
      </c>
      <c r="C3614">
        <v>61381659</v>
      </c>
      <c r="D3614" t="s">
        <v>24241</v>
      </c>
      <c r="E3614" t="s">
        <v>24725</v>
      </c>
      <c r="F3614" t="s">
        <v>26984</v>
      </c>
    </row>
    <row r="3615" spans="1:6" x14ac:dyDescent="0.35">
      <c r="A3615" t="s">
        <v>16724</v>
      </c>
      <c r="B3615">
        <v>26</v>
      </c>
      <c r="C3615">
        <v>61381659</v>
      </c>
      <c r="D3615" t="s">
        <v>24241</v>
      </c>
      <c r="E3615" t="s">
        <v>24725</v>
      </c>
      <c r="F3615" t="s">
        <v>26985</v>
      </c>
    </row>
    <row r="3616" spans="1:6" x14ac:dyDescent="0.35">
      <c r="A3616" t="s">
        <v>16759</v>
      </c>
      <c r="B3616">
        <v>26</v>
      </c>
      <c r="C3616">
        <v>61381659</v>
      </c>
      <c r="D3616" t="s">
        <v>24241</v>
      </c>
      <c r="E3616" t="s">
        <v>24725</v>
      </c>
      <c r="F3616" t="s">
        <v>26986</v>
      </c>
    </row>
    <row r="3617" spans="1:6" x14ac:dyDescent="0.35">
      <c r="A3617" t="s">
        <v>16953</v>
      </c>
      <c r="B3617">
        <v>26</v>
      </c>
      <c r="C3617">
        <v>61381659</v>
      </c>
      <c r="D3617" t="s">
        <v>24241</v>
      </c>
      <c r="E3617" t="s">
        <v>24725</v>
      </c>
      <c r="F3617" t="s">
        <v>26987</v>
      </c>
    </row>
    <row r="3618" spans="1:6" x14ac:dyDescent="0.35">
      <c r="A3618" t="s">
        <v>15719</v>
      </c>
      <c r="B3618">
        <v>26</v>
      </c>
      <c r="C3618">
        <v>61381659</v>
      </c>
      <c r="D3618" t="s">
        <v>24241</v>
      </c>
      <c r="E3618" t="s">
        <v>24725</v>
      </c>
      <c r="F3618" t="s">
        <v>26988</v>
      </c>
    </row>
    <row r="3619" spans="1:6" x14ac:dyDescent="0.35">
      <c r="A3619" t="s">
        <v>16398</v>
      </c>
      <c r="B3619">
        <v>26</v>
      </c>
      <c r="C3619">
        <v>61381659</v>
      </c>
      <c r="D3619" t="s">
        <v>24241</v>
      </c>
      <c r="E3619" t="s">
        <v>24725</v>
      </c>
      <c r="F3619" t="s">
        <v>26989</v>
      </c>
    </row>
    <row r="3620" spans="1:6" x14ac:dyDescent="0.35">
      <c r="A3620" t="s">
        <v>16422</v>
      </c>
      <c r="B3620">
        <v>26</v>
      </c>
      <c r="C3620">
        <v>61381659</v>
      </c>
      <c r="D3620" t="s">
        <v>24241</v>
      </c>
      <c r="E3620" t="s">
        <v>24725</v>
      </c>
      <c r="F3620" t="s">
        <v>26990</v>
      </c>
    </row>
    <row r="3621" spans="1:6" x14ac:dyDescent="0.35">
      <c r="A3621" t="s">
        <v>15973</v>
      </c>
      <c r="B3621">
        <v>26</v>
      </c>
      <c r="C3621">
        <v>61381659</v>
      </c>
      <c r="D3621" t="s">
        <v>24241</v>
      </c>
      <c r="E3621" t="s">
        <v>24725</v>
      </c>
      <c r="F3621" t="s">
        <v>26991</v>
      </c>
    </row>
    <row r="3622" spans="1:6" x14ac:dyDescent="0.35">
      <c r="A3622" t="s">
        <v>16078</v>
      </c>
      <c r="B3622">
        <v>26</v>
      </c>
      <c r="C3622">
        <v>61381659</v>
      </c>
      <c r="D3622" t="s">
        <v>24241</v>
      </c>
      <c r="E3622" t="s">
        <v>24725</v>
      </c>
      <c r="F3622" t="s">
        <v>26992</v>
      </c>
    </row>
    <row r="3623" spans="1:6" x14ac:dyDescent="0.35">
      <c r="A3623" t="s">
        <v>16951</v>
      </c>
      <c r="B3623">
        <v>26</v>
      </c>
      <c r="C3623">
        <v>61381659</v>
      </c>
      <c r="D3623" t="s">
        <v>24241</v>
      </c>
      <c r="E3623" t="s">
        <v>24725</v>
      </c>
      <c r="F3623" t="s">
        <v>26993</v>
      </c>
    </row>
    <row r="3624" spans="1:6" x14ac:dyDescent="0.35">
      <c r="A3624" t="s">
        <v>16615</v>
      </c>
      <c r="B3624">
        <v>26</v>
      </c>
      <c r="C3624">
        <v>61381659</v>
      </c>
      <c r="D3624" t="s">
        <v>24241</v>
      </c>
      <c r="E3624" t="s">
        <v>24725</v>
      </c>
      <c r="F3624" t="s">
        <v>26994</v>
      </c>
    </row>
    <row r="3625" spans="1:6" x14ac:dyDescent="0.35">
      <c r="A3625" t="s">
        <v>16771</v>
      </c>
      <c r="B3625">
        <v>26</v>
      </c>
      <c r="C3625">
        <v>61381659</v>
      </c>
      <c r="D3625" t="s">
        <v>24241</v>
      </c>
      <c r="E3625" t="s">
        <v>24725</v>
      </c>
      <c r="F3625" t="s">
        <v>26995</v>
      </c>
    </row>
    <row r="3626" spans="1:6" x14ac:dyDescent="0.35">
      <c r="A3626" t="s">
        <v>16435</v>
      </c>
      <c r="B3626">
        <v>26</v>
      </c>
      <c r="C3626">
        <v>61381659</v>
      </c>
      <c r="D3626" t="s">
        <v>24241</v>
      </c>
      <c r="E3626" t="s">
        <v>24725</v>
      </c>
      <c r="F3626" t="s">
        <v>26996</v>
      </c>
    </row>
    <row r="3627" spans="1:6" x14ac:dyDescent="0.35">
      <c r="A3627" t="s">
        <v>15796</v>
      </c>
      <c r="B3627">
        <v>25</v>
      </c>
      <c r="C3627">
        <v>61381659</v>
      </c>
      <c r="D3627" t="s">
        <v>24241</v>
      </c>
      <c r="E3627" t="s">
        <v>25460</v>
      </c>
      <c r="F3627" t="s">
        <v>26997</v>
      </c>
    </row>
    <row r="3628" spans="1:6" x14ac:dyDescent="0.35">
      <c r="A3628" t="s">
        <v>15255</v>
      </c>
      <c r="B3628">
        <v>25</v>
      </c>
      <c r="C3628">
        <v>61381659</v>
      </c>
      <c r="D3628" t="s">
        <v>24241</v>
      </c>
      <c r="E3628" t="s">
        <v>25410</v>
      </c>
      <c r="F3628" t="s">
        <v>26998</v>
      </c>
    </row>
    <row r="3629" spans="1:6" x14ac:dyDescent="0.35">
      <c r="A3629" t="s">
        <v>16901</v>
      </c>
      <c r="B3629">
        <v>25</v>
      </c>
      <c r="C3629">
        <v>61381659</v>
      </c>
      <c r="D3629" t="s">
        <v>24241</v>
      </c>
      <c r="E3629" t="s">
        <v>24725</v>
      </c>
      <c r="F3629" t="s">
        <v>26999</v>
      </c>
    </row>
    <row r="3630" spans="1:6" x14ac:dyDescent="0.35">
      <c r="A3630" t="s">
        <v>15996</v>
      </c>
      <c r="B3630">
        <v>25</v>
      </c>
      <c r="C3630">
        <v>61381659</v>
      </c>
      <c r="D3630" t="s">
        <v>24241</v>
      </c>
      <c r="E3630" t="s">
        <v>24725</v>
      </c>
      <c r="F3630" t="s">
        <v>27000</v>
      </c>
    </row>
    <row r="3631" spans="1:6" x14ac:dyDescent="0.35">
      <c r="A3631" t="s">
        <v>16915</v>
      </c>
      <c r="B3631">
        <v>25</v>
      </c>
      <c r="C3631">
        <v>61381659</v>
      </c>
      <c r="D3631" t="s">
        <v>24241</v>
      </c>
      <c r="E3631" t="s">
        <v>24725</v>
      </c>
      <c r="F3631" t="s">
        <v>27001</v>
      </c>
    </row>
    <row r="3632" spans="1:6" x14ac:dyDescent="0.35">
      <c r="A3632" t="s">
        <v>16777</v>
      </c>
      <c r="B3632">
        <v>25</v>
      </c>
      <c r="C3632">
        <v>61381659</v>
      </c>
      <c r="D3632" t="s">
        <v>24241</v>
      </c>
      <c r="E3632" t="s">
        <v>24725</v>
      </c>
      <c r="F3632" t="s">
        <v>27002</v>
      </c>
    </row>
    <row r="3633" spans="1:6" x14ac:dyDescent="0.35">
      <c r="A3633" t="s">
        <v>15421</v>
      </c>
      <c r="B3633">
        <v>24</v>
      </c>
      <c r="C3633">
        <v>61381659</v>
      </c>
      <c r="D3633" t="s">
        <v>24241</v>
      </c>
      <c r="E3633" t="s">
        <v>25777</v>
      </c>
      <c r="F3633">
        <v>2668</v>
      </c>
    </row>
    <row r="3634" spans="1:6" x14ac:dyDescent="0.35">
      <c r="A3634" t="s">
        <v>16638</v>
      </c>
      <c r="B3634">
        <v>24</v>
      </c>
      <c r="C3634">
        <v>61381659</v>
      </c>
      <c r="D3634" t="s">
        <v>24241</v>
      </c>
      <c r="E3634" t="s">
        <v>25460</v>
      </c>
      <c r="F3634" t="s">
        <v>27003</v>
      </c>
    </row>
    <row r="3635" spans="1:6" x14ac:dyDescent="0.35">
      <c r="A3635" t="s">
        <v>15262</v>
      </c>
      <c r="B3635">
        <v>24</v>
      </c>
      <c r="C3635">
        <v>61381659</v>
      </c>
      <c r="D3635" t="s">
        <v>24241</v>
      </c>
      <c r="E3635" t="s">
        <v>25410</v>
      </c>
      <c r="F3635" t="s">
        <v>27004</v>
      </c>
    </row>
    <row r="3636" spans="1:6" x14ac:dyDescent="0.35">
      <c r="A3636" t="s">
        <v>15288</v>
      </c>
      <c r="B3636">
        <v>24</v>
      </c>
      <c r="C3636">
        <v>61381659</v>
      </c>
      <c r="D3636" t="s">
        <v>24241</v>
      </c>
      <c r="E3636" t="s">
        <v>25410</v>
      </c>
      <c r="F3636" t="s">
        <v>27005</v>
      </c>
    </row>
    <row r="3637" spans="1:6" x14ac:dyDescent="0.35">
      <c r="A3637" t="s">
        <v>16367</v>
      </c>
      <c r="B3637">
        <v>24</v>
      </c>
      <c r="C3637">
        <v>61381659</v>
      </c>
      <c r="D3637" t="s">
        <v>24241</v>
      </c>
      <c r="E3637" t="s">
        <v>25403</v>
      </c>
      <c r="F3637" t="s">
        <v>27006</v>
      </c>
    </row>
    <row r="3638" spans="1:6" x14ac:dyDescent="0.35">
      <c r="A3638" t="s">
        <v>16258</v>
      </c>
      <c r="B3638">
        <v>24</v>
      </c>
      <c r="C3638">
        <v>61381659</v>
      </c>
      <c r="D3638" t="s">
        <v>24241</v>
      </c>
      <c r="E3638" t="s">
        <v>25021</v>
      </c>
      <c r="F3638" t="s">
        <v>27006</v>
      </c>
    </row>
    <row r="3639" spans="1:6" x14ac:dyDescent="0.35">
      <c r="A3639" t="s">
        <v>16732</v>
      </c>
      <c r="B3639">
        <v>24</v>
      </c>
      <c r="C3639">
        <v>61381659</v>
      </c>
      <c r="D3639" t="s">
        <v>24241</v>
      </c>
      <c r="E3639" t="s">
        <v>24725</v>
      </c>
      <c r="F3639" t="s">
        <v>27007</v>
      </c>
    </row>
    <row r="3640" spans="1:6" x14ac:dyDescent="0.35">
      <c r="A3640" t="s">
        <v>15821</v>
      </c>
      <c r="B3640">
        <v>23</v>
      </c>
      <c r="C3640">
        <v>61381659</v>
      </c>
      <c r="D3640" t="s">
        <v>24241</v>
      </c>
      <c r="E3640" t="s">
        <v>25516</v>
      </c>
      <c r="F3640" t="s">
        <v>27008</v>
      </c>
    </row>
    <row r="3641" spans="1:6" x14ac:dyDescent="0.35">
      <c r="A3641" t="s">
        <v>15669</v>
      </c>
      <c r="B3641">
        <v>23</v>
      </c>
      <c r="C3641">
        <v>61381659</v>
      </c>
      <c r="D3641" t="s">
        <v>24241</v>
      </c>
      <c r="E3641" t="s">
        <v>25516</v>
      </c>
      <c r="F3641" t="s">
        <v>27009</v>
      </c>
    </row>
    <row r="3642" spans="1:6" x14ac:dyDescent="0.35">
      <c r="A3642" t="s">
        <v>16741</v>
      </c>
      <c r="B3642">
        <v>23</v>
      </c>
      <c r="C3642">
        <v>61381659</v>
      </c>
      <c r="D3642" t="s">
        <v>24241</v>
      </c>
      <c r="E3642" t="s">
        <v>24725</v>
      </c>
      <c r="F3642" t="s">
        <v>27010</v>
      </c>
    </row>
    <row r="3643" spans="1:6" x14ac:dyDescent="0.35">
      <c r="A3643" t="s">
        <v>16440</v>
      </c>
      <c r="B3643">
        <v>23</v>
      </c>
      <c r="C3643">
        <v>61381659</v>
      </c>
      <c r="D3643" t="s">
        <v>24241</v>
      </c>
      <c r="E3643" t="s">
        <v>24725</v>
      </c>
      <c r="F3643" t="s">
        <v>27011</v>
      </c>
    </row>
    <row r="3644" spans="1:6" x14ac:dyDescent="0.35">
      <c r="A3644" t="s">
        <v>15975</v>
      </c>
      <c r="B3644">
        <v>23</v>
      </c>
      <c r="C3644">
        <v>61381659</v>
      </c>
      <c r="D3644" t="s">
        <v>24241</v>
      </c>
      <c r="E3644" t="s">
        <v>24725</v>
      </c>
      <c r="F3644" t="s">
        <v>27012</v>
      </c>
    </row>
    <row r="3645" spans="1:6" x14ac:dyDescent="0.35">
      <c r="A3645" t="s">
        <v>16567</v>
      </c>
      <c r="B3645">
        <v>23</v>
      </c>
      <c r="C3645">
        <v>61381659</v>
      </c>
      <c r="D3645" t="s">
        <v>24241</v>
      </c>
      <c r="E3645" t="s">
        <v>24725</v>
      </c>
      <c r="F3645" t="s">
        <v>27013</v>
      </c>
    </row>
    <row r="3646" spans="1:6" x14ac:dyDescent="0.35">
      <c r="A3646" t="s">
        <v>15638</v>
      </c>
      <c r="B3646">
        <v>23</v>
      </c>
      <c r="C3646">
        <v>61381659</v>
      </c>
      <c r="D3646" t="s">
        <v>24241</v>
      </c>
      <c r="E3646" t="s">
        <v>24725</v>
      </c>
      <c r="F3646" t="s">
        <v>27014</v>
      </c>
    </row>
    <row r="3647" spans="1:6" x14ac:dyDescent="0.35">
      <c r="A3647" t="s">
        <v>15535</v>
      </c>
      <c r="B3647">
        <v>22</v>
      </c>
      <c r="C3647">
        <v>61381659</v>
      </c>
      <c r="D3647" t="s">
        <v>24241</v>
      </c>
      <c r="E3647" t="s">
        <v>25516</v>
      </c>
      <c r="F3647" t="s">
        <v>27015</v>
      </c>
    </row>
    <row r="3648" spans="1:6" x14ac:dyDescent="0.35">
      <c r="A3648" t="s">
        <v>16626</v>
      </c>
      <c r="B3648">
        <v>22</v>
      </c>
      <c r="C3648">
        <v>61381659</v>
      </c>
      <c r="D3648" t="s">
        <v>24241</v>
      </c>
      <c r="E3648" t="s">
        <v>25460</v>
      </c>
      <c r="F3648" t="s">
        <v>27016</v>
      </c>
    </row>
    <row r="3649" spans="1:6" x14ac:dyDescent="0.35">
      <c r="A3649" t="s">
        <v>14597</v>
      </c>
      <c r="B3649">
        <v>22</v>
      </c>
      <c r="C3649">
        <v>61381659</v>
      </c>
      <c r="D3649" t="s">
        <v>24241</v>
      </c>
      <c r="E3649" t="s">
        <v>25444</v>
      </c>
      <c r="F3649" t="s">
        <v>27017</v>
      </c>
    </row>
    <row r="3650" spans="1:6" x14ac:dyDescent="0.35">
      <c r="A3650" t="s">
        <v>16793</v>
      </c>
      <c r="B3650">
        <v>22</v>
      </c>
      <c r="C3650">
        <v>61381659</v>
      </c>
      <c r="D3650" t="s">
        <v>24241</v>
      </c>
      <c r="E3650" t="s">
        <v>25021</v>
      </c>
      <c r="F3650" t="s">
        <v>25375</v>
      </c>
    </row>
    <row r="3651" spans="1:6" x14ac:dyDescent="0.35">
      <c r="A3651" t="s">
        <v>16520</v>
      </c>
      <c r="B3651">
        <v>22</v>
      </c>
      <c r="C3651">
        <v>61381659</v>
      </c>
      <c r="D3651" t="s">
        <v>24241</v>
      </c>
      <c r="E3651" t="s">
        <v>24725</v>
      </c>
      <c r="F3651" t="s">
        <v>27018</v>
      </c>
    </row>
    <row r="3652" spans="1:6" x14ac:dyDescent="0.35">
      <c r="A3652" t="s">
        <v>16932</v>
      </c>
      <c r="B3652">
        <v>22</v>
      </c>
      <c r="C3652">
        <v>61381659</v>
      </c>
      <c r="D3652" t="s">
        <v>24241</v>
      </c>
      <c r="E3652" t="s">
        <v>24725</v>
      </c>
      <c r="F3652" t="s">
        <v>27019</v>
      </c>
    </row>
    <row r="3653" spans="1:6" x14ac:dyDescent="0.35">
      <c r="A3653" t="s">
        <v>15998</v>
      </c>
      <c r="B3653">
        <v>22</v>
      </c>
      <c r="C3653">
        <v>61381659</v>
      </c>
      <c r="D3653" t="s">
        <v>24241</v>
      </c>
      <c r="E3653" t="s">
        <v>24725</v>
      </c>
      <c r="F3653" t="s">
        <v>27020</v>
      </c>
    </row>
    <row r="3654" spans="1:6" x14ac:dyDescent="0.35">
      <c r="A3654" t="s">
        <v>15981</v>
      </c>
      <c r="B3654">
        <v>22</v>
      </c>
      <c r="C3654">
        <v>61381659</v>
      </c>
      <c r="D3654" t="s">
        <v>24241</v>
      </c>
      <c r="E3654" t="s">
        <v>24725</v>
      </c>
      <c r="F3654" t="s">
        <v>27021</v>
      </c>
    </row>
    <row r="3655" spans="1:6" x14ac:dyDescent="0.35">
      <c r="A3655" t="s">
        <v>15636</v>
      </c>
      <c r="B3655">
        <v>21</v>
      </c>
      <c r="C3655">
        <v>61381659</v>
      </c>
      <c r="D3655" t="s">
        <v>24241</v>
      </c>
      <c r="E3655" t="s">
        <v>25777</v>
      </c>
      <c r="F3655">
        <v>2071</v>
      </c>
    </row>
    <row r="3656" spans="1:6" x14ac:dyDescent="0.35">
      <c r="A3656" t="s">
        <v>15591</v>
      </c>
      <c r="B3656">
        <v>21</v>
      </c>
      <c r="C3656">
        <v>61381659</v>
      </c>
      <c r="D3656" t="s">
        <v>24241</v>
      </c>
      <c r="E3656" t="s">
        <v>25777</v>
      </c>
      <c r="F3656">
        <v>2721</v>
      </c>
    </row>
    <row r="3657" spans="1:6" x14ac:dyDescent="0.35">
      <c r="A3657" t="s">
        <v>15788</v>
      </c>
      <c r="B3657">
        <v>21</v>
      </c>
      <c r="C3657">
        <v>61381659</v>
      </c>
      <c r="D3657" t="s">
        <v>24241</v>
      </c>
      <c r="E3657" t="s">
        <v>25460</v>
      </c>
      <c r="F3657" t="s">
        <v>27022</v>
      </c>
    </row>
    <row r="3658" spans="1:6" x14ac:dyDescent="0.35">
      <c r="A3658" t="s">
        <v>16255</v>
      </c>
      <c r="B3658">
        <v>21</v>
      </c>
      <c r="C3658">
        <v>61381659</v>
      </c>
      <c r="D3658" t="s">
        <v>24241</v>
      </c>
      <c r="E3658" t="s">
        <v>25021</v>
      </c>
      <c r="F3658" t="s">
        <v>27023</v>
      </c>
    </row>
    <row r="3659" spans="1:6" x14ac:dyDescent="0.35">
      <c r="A3659" t="s">
        <v>16421</v>
      </c>
      <c r="B3659">
        <v>21</v>
      </c>
      <c r="C3659">
        <v>61381659</v>
      </c>
      <c r="D3659" t="s">
        <v>24241</v>
      </c>
      <c r="E3659" t="s">
        <v>24725</v>
      </c>
      <c r="F3659" t="s">
        <v>27024</v>
      </c>
    </row>
    <row r="3660" spans="1:6" x14ac:dyDescent="0.35">
      <c r="A3660" t="s">
        <v>16967</v>
      </c>
      <c r="B3660">
        <v>21</v>
      </c>
      <c r="C3660">
        <v>61381659</v>
      </c>
      <c r="D3660" t="s">
        <v>24241</v>
      </c>
      <c r="E3660" t="s">
        <v>24725</v>
      </c>
      <c r="F3660" t="s">
        <v>27025</v>
      </c>
    </row>
    <row r="3661" spans="1:6" x14ac:dyDescent="0.35">
      <c r="A3661" t="s">
        <v>15983</v>
      </c>
      <c r="B3661">
        <v>21</v>
      </c>
      <c r="C3661">
        <v>61381659</v>
      </c>
      <c r="D3661" t="s">
        <v>24241</v>
      </c>
      <c r="E3661" t="s">
        <v>24725</v>
      </c>
      <c r="F3661" t="s">
        <v>27026</v>
      </c>
    </row>
    <row r="3662" spans="1:6" x14ac:dyDescent="0.35">
      <c r="A3662" t="s">
        <v>16903</v>
      </c>
      <c r="B3662">
        <v>21</v>
      </c>
      <c r="C3662">
        <v>61381659</v>
      </c>
      <c r="D3662" t="s">
        <v>24241</v>
      </c>
      <c r="E3662" t="s">
        <v>24725</v>
      </c>
      <c r="F3662" t="s">
        <v>27027</v>
      </c>
    </row>
    <row r="3663" spans="1:6" x14ac:dyDescent="0.35">
      <c r="A3663" t="s">
        <v>16830</v>
      </c>
      <c r="B3663">
        <v>21</v>
      </c>
      <c r="C3663">
        <v>61381659</v>
      </c>
      <c r="D3663" t="s">
        <v>24241</v>
      </c>
      <c r="E3663" t="s">
        <v>24725</v>
      </c>
      <c r="F3663" t="s">
        <v>27028</v>
      </c>
    </row>
    <row r="3664" spans="1:6" x14ac:dyDescent="0.35">
      <c r="A3664" t="s">
        <v>16504</v>
      </c>
      <c r="B3664">
        <v>21</v>
      </c>
      <c r="C3664">
        <v>61381659</v>
      </c>
      <c r="D3664" t="s">
        <v>24241</v>
      </c>
      <c r="E3664" t="s">
        <v>24725</v>
      </c>
      <c r="F3664" t="s">
        <v>27029</v>
      </c>
    </row>
    <row r="3665" spans="1:6" x14ac:dyDescent="0.35">
      <c r="A3665" t="s">
        <v>15233</v>
      </c>
      <c r="B3665">
        <v>20</v>
      </c>
      <c r="C3665">
        <v>61381659</v>
      </c>
      <c r="D3665" t="s">
        <v>24241</v>
      </c>
      <c r="E3665" t="s">
        <v>25777</v>
      </c>
      <c r="F3665">
        <v>1608</v>
      </c>
    </row>
    <row r="3666" spans="1:6" x14ac:dyDescent="0.35">
      <c r="A3666" t="s">
        <v>15424</v>
      </c>
      <c r="B3666">
        <v>20</v>
      </c>
      <c r="C3666">
        <v>61381659</v>
      </c>
      <c r="D3666" t="s">
        <v>24241</v>
      </c>
      <c r="E3666" t="s">
        <v>25777</v>
      </c>
      <c r="F3666">
        <v>2574</v>
      </c>
    </row>
    <row r="3667" spans="1:6" x14ac:dyDescent="0.35">
      <c r="A3667" t="s">
        <v>15413</v>
      </c>
      <c r="B3667">
        <v>20</v>
      </c>
      <c r="C3667">
        <v>61381659</v>
      </c>
      <c r="D3667" t="s">
        <v>24241</v>
      </c>
      <c r="E3667" t="s">
        <v>25777</v>
      </c>
      <c r="F3667">
        <v>2659</v>
      </c>
    </row>
    <row r="3668" spans="1:6" x14ac:dyDescent="0.35">
      <c r="A3668" t="s">
        <v>14381</v>
      </c>
      <c r="B3668">
        <v>20</v>
      </c>
      <c r="C3668">
        <v>61381659</v>
      </c>
      <c r="D3668" t="s">
        <v>24241</v>
      </c>
      <c r="E3668" t="s">
        <v>25460</v>
      </c>
      <c r="F3668" t="s">
        <v>27030</v>
      </c>
    </row>
    <row r="3669" spans="1:6" x14ac:dyDescent="0.35">
      <c r="A3669" t="s">
        <v>14455</v>
      </c>
      <c r="B3669">
        <v>20</v>
      </c>
      <c r="C3669">
        <v>61381659</v>
      </c>
      <c r="D3669" t="s">
        <v>24241</v>
      </c>
      <c r="E3669" t="s">
        <v>25460</v>
      </c>
      <c r="F3669" t="s">
        <v>25545</v>
      </c>
    </row>
    <row r="3670" spans="1:6" x14ac:dyDescent="0.35">
      <c r="A3670" t="s">
        <v>15275</v>
      </c>
      <c r="B3670">
        <v>20</v>
      </c>
      <c r="C3670">
        <v>61381659</v>
      </c>
      <c r="D3670" t="s">
        <v>24241</v>
      </c>
      <c r="E3670" t="s">
        <v>25410</v>
      </c>
      <c r="F3670" t="s">
        <v>27031</v>
      </c>
    </row>
    <row r="3671" spans="1:6" x14ac:dyDescent="0.35">
      <c r="A3671" t="s">
        <v>14543</v>
      </c>
      <c r="B3671">
        <v>20</v>
      </c>
      <c r="C3671">
        <v>61381659</v>
      </c>
      <c r="D3671" t="s">
        <v>24241</v>
      </c>
      <c r="E3671" t="s">
        <v>25444</v>
      </c>
      <c r="F3671" t="s">
        <v>27032</v>
      </c>
    </row>
    <row r="3672" spans="1:6" x14ac:dyDescent="0.35">
      <c r="A3672" t="s">
        <v>16362</v>
      </c>
      <c r="B3672">
        <v>20</v>
      </c>
      <c r="C3672">
        <v>61381659</v>
      </c>
      <c r="D3672" t="s">
        <v>24241</v>
      </c>
      <c r="E3672" t="s">
        <v>25403</v>
      </c>
      <c r="F3672" t="s">
        <v>27033</v>
      </c>
    </row>
    <row r="3673" spans="1:6" x14ac:dyDescent="0.35">
      <c r="A3673" t="s">
        <v>16230</v>
      </c>
      <c r="B3673">
        <v>20</v>
      </c>
      <c r="C3673">
        <v>61381659</v>
      </c>
      <c r="D3673" t="s">
        <v>24241</v>
      </c>
      <c r="E3673" t="s">
        <v>25021</v>
      </c>
      <c r="F3673" t="s">
        <v>27033</v>
      </c>
    </row>
    <row r="3674" spans="1:6" x14ac:dyDescent="0.35">
      <c r="A3674" t="s">
        <v>16536</v>
      </c>
      <c r="B3674">
        <v>20</v>
      </c>
      <c r="C3674">
        <v>61381659</v>
      </c>
      <c r="D3674" t="s">
        <v>24241</v>
      </c>
      <c r="E3674" t="s">
        <v>24725</v>
      </c>
      <c r="F3674" t="s">
        <v>27034</v>
      </c>
    </row>
    <row r="3675" spans="1:6" x14ac:dyDescent="0.35">
      <c r="A3675" t="s">
        <v>16960</v>
      </c>
      <c r="B3675">
        <v>20</v>
      </c>
      <c r="C3675">
        <v>61381659</v>
      </c>
      <c r="D3675" t="s">
        <v>24241</v>
      </c>
      <c r="E3675" t="s">
        <v>24725</v>
      </c>
      <c r="F3675" t="s">
        <v>27035</v>
      </c>
    </row>
    <row r="3676" spans="1:6" x14ac:dyDescent="0.35">
      <c r="A3676" t="s">
        <v>15842</v>
      </c>
      <c r="B3676">
        <v>20</v>
      </c>
      <c r="C3676">
        <v>61381659</v>
      </c>
      <c r="D3676" t="s">
        <v>24241</v>
      </c>
      <c r="E3676" t="s">
        <v>24725</v>
      </c>
      <c r="F3676" t="s">
        <v>27036</v>
      </c>
    </row>
    <row r="3677" spans="1:6" x14ac:dyDescent="0.35">
      <c r="A3677" t="s">
        <v>16065</v>
      </c>
      <c r="B3677">
        <v>20</v>
      </c>
      <c r="C3677">
        <v>61381659</v>
      </c>
      <c r="D3677" t="s">
        <v>24241</v>
      </c>
      <c r="E3677" t="s">
        <v>24725</v>
      </c>
      <c r="F3677" t="s">
        <v>27037</v>
      </c>
    </row>
    <row r="3678" spans="1:6" x14ac:dyDescent="0.35">
      <c r="A3678" t="s">
        <v>16809</v>
      </c>
      <c r="B3678">
        <v>20</v>
      </c>
      <c r="C3678">
        <v>61381659</v>
      </c>
      <c r="D3678" t="s">
        <v>24241</v>
      </c>
      <c r="E3678" t="s">
        <v>24725</v>
      </c>
      <c r="F3678" t="s">
        <v>27038</v>
      </c>
    </row>
    <row r="3679" spans="1:6" x14ac:dyDescent="0.35">
      <c r="A3679" t="s">
        <v>16565</v>
      </c>
      <c r="B3679">
        <v>20</v>
      </c>
      <c r="C3679">
        <v>61381659</v>
      </c>
      <c r="D3679" t="s">
        <v>24241</v>
      </c>
      <c r="E3679" t="s">
        <v>24725</v>
      </c>
      <c r="F3679" t="s">
        <v>27039</v>
      </c>
    </row>
    <row r="3680" spans="1:6" x14ac:dyDescent="0.35">
      <c r="A3680" t="s">
        <v>15566</v>
      </c>
      <c r="B3680">
        <v>19</v>
      </c>
      <c r="C3680">
        <v>61381659</v>
      </c>
      <c r="D3680" t="s">
        <v>24241</v>
      </c>
      <c r="E3680" t="s">
        <v>25516</v>
      </c>
      <c r="F3680" t="s">
        <v>27040</v>
      </c>
    </row>
    <row r="3681" spans="1:6" x14ac:dyDescent="0.35">
      <c r="A3681" t="s">
        <v>14454</v>
      </c>
      <c r="B3681">
        <v>19</v>
      </c>
      <c r="C3681">
        <v>61381659</v>
      </c>
      <c r="D3681" t="s">
        <v>24241</v>
      </c>
      <c r="E3681" t="s">
        <v>25460</v>
      </c>
      <c r="F3681" t="s">
        <v>25578</v>
      </c>
    </row>
    <row r="3682" spans="1:6" x14ac:dyDescent="0.35">
      <c r="A3682" t="s">
        <v>15852</v>
      </c>
      <c r="B3682">
        <v>19</v>
      </c>
      <c r="C3682">
        <v>61381659</v>
      </c>
      <c r="D3682" t="s">
        <v>24241</v>
      </c>
      <c r="E3682" t="s">
        <v>25460</v>
      </c>
      <c r="F3682" t="s">
        <v>27041</v>
      </c>
    </row>
    <row r="3683" spans="1:6" x14ac:dyDescent="0.35">
      <c r="A3683" t="s">
        <v>16082</v>
      </c>
      <c r="B3683">
        <v>19</v>
      </c>
      <c r="C3683">
        <v>61381659</v>
      </c>
      <c r="D3683" t="s">
        <v>24241</v>
      </c>
      <c r="E3683" t="s">
        <v>24725</v>
      </c>
      <c r="F3683" t="s">
        <v>27042</v>
      </c>
    </row>
    <row r="3684" spans="1:6" x14ac:dyDescent="0.35">
      <c r="A3684" t="s">
        <v>16698</v>
      </c>
      <c r="B3684">
        <v>19</v>
      </c>
      <c r="C3684">
        <v>61381659</v>
      </c>
      <c r="D3684" t="s">
        <v>24241</v>
      </c>
      <c r="E3684" t="s">
        <v>24725</v>
      </c>
      <c r="F3684" t="s">
        <v>27043</v>
      </c>
    </row>
    <row r="3685" spans="1:6" x14ac:dyDescent="0.35">
      <c r="A3685" t="s">
        <v>15897</v>
      </c>
      <c r="B3685">
        <v>19</v>
      </c>
      <c r="C3685">
        <v>61381659</v>
      </c>
      <c r="D3685" t="s">
        <v>24241</v>
      </c>
      <c r="E3685" t="s">
        <v>24725</v>
      </c>
      <c r="F3685" t="s">
        <v>27044</v>
      </c>
    </row>
    <row r="3686" spans="1:6" x14ac:dyDescent="0.35">
      <c r="A3686" t="s">
        <v>16778</v>
      </c>
      <c r="B3686">
        <v>19</v>
      </c>
      <c r="C3686">
        <v>61381659</v>
      </c>
      <c r="D3686" t="s">
        <v>24241</v>
      </c>
      <c r="E3686" t="s">
        <v>24725</v>
      </c>
      <c r="F3686" t="s">
        <v>27045</v>
      </c>
    </row>
    <row r="3687" spans="1:6" x14ac:dyDescent="0.35">
      <c r="A3687" t="s">
        <v>16940</v>
      </c>
      <c r="B3687">
        <v>19</v>
      </c>
      <c r="C3687">
        <v>61381659</v>
      </c>
      <c r="D3687" t="s">
        <v>24241</v>
      </c>
      <c r="E3687" t="s">
        <v>24725</v>
      </c>
      <c r="F3687" t="s">
        <v>27046</v>
      </c>
    </row>
    <row r="3688" spans="1:6" x14ac:dyDescent="0.35">
      <c r="A3688" t="s">
        <v>15761</v>
      </c>
      <c r="B3688">
        <v>18</v>
      </c>
      <c r="C3688">
        <v>61381659</v>
      </c>
      <c r="D3688" t="s">
        <v>24241</v>
      </c>
      <c r="E3688" t="s">
        <v>25516</v>
      </c>
      <c r="F3688" t="s">
        <v>27047</v>
      </c>
    </row>
    <row r="3689" spans="1:6" x14ac:dyDescent="0.35">
      <c r="A3689" t="s">
        <v>15563</v>
      </c>
      <c r="B3689">
        <v>18</v>
      </c>
      <c r="C3689">
        <v>61381659</v>
      </c>
      <c r="D3689" t="s">
        <v>24241</v>
      </c>
      <c r="E3689" t="s">
        <v>25516</v>
      </c>
      <c r="F3689" t="s">
        <v>27048</v>
      </c>
    </row>
    <row r="3690" spans="1:6" x14ac:dyDescent="0.35">
      <c r="A3690" t="s">
        <v>15405</v>
      </c>
      <c r="B3690">
        <v>18</v>
      </c>
      <c r="C3690">
        <v>61381659</v>
      </c>
      <c r="D3690" t="s">
        <v>24241</v>
      </c>
      <c r="E3690" t="s">
        <v>25777</v>
      </c>
      <c r="F3690">
        <v>2647</v>
      </c>
    </row>
    <row r="3691" spans="1:6" x14ac:dyDescent="0.35">
      <c r="A3691" t="s">
        <v>15081</v>
      </c>
      <c r="B3691">
        <v>18</v>
      </c>
      <c r="C3691">
        <v>61381659</v>
      </c>
      <c r="D3691" t="s">
        <v>24241</v>
      </c>
      <c r="E3691" t="s">
        <v>25777</v>
      </c>
      <c r="F3691">
        <v>2743</v>
      </c>
    </row>
    <row r="3692" spans="1:6" x14ac:dyDescent="0.35">
      <c r="A3692" t="s">
        <v>15084</v>
      </c>
      <c r="B3692">
        <v>18</v>
      </c>
      <c r="C3692">
        <v>61381659</v>
      </c>
      <c r="D3692" t="s">
        <v>24241</v>
      </c>
      <c r="E3692" t="s">
        <v>25777</v>
      </c>
      <c r="F3692">
        <v>2746</v>
      </c>
    </row>
    <row r="3693" spans="1:6" x14ac:dyDescent="0.35">
      <c r="A3693" t="s">
        <v>15962</v>
      </c>
      <c r="B3693">
        <v>18</v>
      </c>
      <c r="C3693">
        <v>61381659</v>
      </c>
      <c r="D3693" t="s">
        <v>24241</v>
      </c>
      <c r="E3693" t="s">
        <v>25460</v>
      </c>
      <c r="F3693" t="s">
        <v>27049</v>
      </c>
    </row>
    <row r="3694" spans="1:6" x14ac:dyDescent="0.35">
      <c r="A3694" t="s">
        <v>14498</v>
      </c>
      <c r="B3694">
        <v>18</v>
      </c>
      <c r="C3694">
        <v>61381659</v>
      </c>
      <c r="D3694" t="s">
        <v>24241</v>
      </c>
      <c r="E3694" t="s">
        <v>25334</v>
      </c>
      <c r="F3694" t="s">
        <v>27050</v>
      </c>
    </row>
    <row r="3695" spans="1:6" x14ac:dyDescent="0.35">
      <c r="A3695" t="s">
        <v>16525</v>
      </c>
      <c r="B3695">
        <v>18</v>
      </c>
      <c r="C3695">
        <v>61381659</v>
      </c>
      <c r="D3695" t="s">
        <v>24241</v>
      </c>
      <c r="E3695" t="s">
        <v>24725</v>
      </c>
      <c r="F3695" t="s">
        <v>27051</v>
      </c>
    </row>
    <row r="3696" spans="1:6" x14ac:dyDescent="0.35">
      <c r="A3696" t="s">
        <v>16904</v>
      </c>
      <c r="B3696">
        <v>18</v>
      </c>
      <c r="C3696">
        <v>61381659</v>
      </c>
      <c r="D3696" t="s">
        <v>24241</v>
      </c>
      <c r="E3696" t="s">
        <v>24725</v>
      </c>
      <c r="F3696" t="s">
        <v>27052</v>
      </c>
    </row>
    <row r="3697" spans="1:6" x14ac:dyDescent="0.35">
      <c r="A3697" t="s">
        <v>15718</v>
      </c>
      <c r="B3697">
        <v>18</v>
      </c>
      <c r="C3697">
        <v>61381659</v>
      </c>
      <c r="D3697" t="s">
        <v>24241</v>
      </c>
      <c r="E3697" t="s">
        <v>24725</v>
      </c>
      <c r="F3697" t="s">
        <v>27053</v>
      </c>
    </row>
    <row r="3698" spans="1:6" x14ac:dyDescent="0.35">
      <c r="A3698" t="s">
        <v>15976</v>
      </c>
      <c r="B3698">
        <v>18</v>
      </c>
      <c r="C3698">
        <v>61381659</v>
      </c>
      <c r="D3698" t="s">
        <v>24241</v>
      </c>
      <c r="E3698" t="s">
        <v>24725</v>
      </c>
      <c r="F3698" t="s">
        <v>27054</v>
      </c>
    </row>
    <row r="3699" spans="1:6" x14ac:dyDescent="0.35">
      <c r="A3699" t="s">
        <v>16018</v>
      </c>
      <c r="B3699">
        <v>18</v>
      </c>
      <c r="C3699">
        <v>61381659</v>
      </c>
      <c r="D3699" t="s">
        <v>24241</v>
      </c>
      <c r="E3699" t="s">
        <v>24725</v>
      </c>
      <c r="F3699" t="s">
        <v>27055</v>
      </c>
    </row>
    <row r="3700" spans="1:6" x14ac:dyDescent="0.35">
      <c r="A3700" t="s">
        <v>16489</v>
      </c>
      <c r="B3700">
        <v>18</v>
      </c>
      <c r="C3700">
        <v>61381659</v>
      </c>
      <c r="D3700" t="s">
        <v>24241</v>
      </c>
      <c r="E3700" t="s">
        <v>24725</v>
      </c>
      <c r="F3700" t="s">
        <v>27056</v>
      </c>
    </row>
    <row r="3701" spans="1:6" x14ac:dyDescent="0.35">
      <c r="A3701" t="s">
        <v>16739</v>
      </c>
      <c r="B3701">
        <v>18</v>
      </c>
      <c r="C3701">
        <v>61381659</v>
      </c>
      <c r="D3701" t="s">
        <v>24241</v>
      </c>
      <c r="E3701" t="s">
        <v>24725</v>
      </c>
      <c r="F3701" t="s">
        <v>27057</v>
      </c>
    </row>
    <row r="3702" spans="1:6" x14ac:dyDescent="0.35">
      <c r="A3702" t="s">
        <v>16495</v>
      </c>
      <c r="B3702">
        <v>18</v>
      </c>
      <c r="C3702">
        <v>61381659</v>
      </c>
      <c r="D3702" t="s">
        <v>24241</v>
      </c>
      <c r="E3702" t="s">
        <v>24725</v>
      </c>
      <c r="F3702" t="s">
        <v>27058</v>
      </c>
    </row>
    <row r="3703" spans="1:6" x14ac:dyDescent="0.35">
      <c r="A3703" t="s">
        <v>15838</v>
      </c>
      <c r="B3703">
        <v>17</v>
      </c>
      <c r="C3703">
        <v>61381659</v>
      </c>
      <c r="D3703" t="s">
        <v>24241</v>
      </c>
      <c r="E3703" t="s">
        <v>25777</v>
      </c>
      <c r="F3703">
        <v>2020</v>
      </c>
    </row>
    <row r="3704" spans="1:6" x14ac:dyDescent="0.35">
      <c r="A3704" t="s">
        <v>15592</v>
      </c>
      <c r="B3704">
        <v>17</v>
      </c>
      <c r="C3704">
        <v>61381659</v>
      </c>
      <c r="D3704" t="s">
        <v>24241</v>
      </c>
      <c r="E3704" t="s">
        <v>25777</v>
      </c>
      <c r="F3704">
        <v>2723</v>
      </c>
    </row>
    <row r="3705" spans="1:6" x14ac:dyDescent="0.35">
      <c r="A3705" t="s">
        <v>15664</v>
      </c>
      <c r="B3705">
        <v>17</v>
      </c>
      <c r="C3705">
        <v>61381659</v>
      </c>
      <c r="D3705" t="s">
        <v>24241</v>
      </c>
      <c r="E3705" t="s">
        <v>25777</v>
      </c>
      <c r="F3705">
        <v>4096</v>
      </c>
    </row>
    <row r="3706" spans="1:6" x14ac:dyDescent="0.35">
      <c r="A3706" t="s">
        <v>16634</v>
      </c>
      <c r="B3706">
        <v>17</v>
      </c>
      <c r="C3706">
        <v>61381659</v>
      </c>
      <c r="D3706" t="s">
        <v>24241</v>
      </c>
      <c r="E3706" t="s">
        <v>25460</v>
      </c>
      <c r="F3706" t="s">
        <v>27059</v>
      </c>
    </row>
    <row r="3707" spans="1:6" x14ac:dyDescent="0.35">
      <c r="A3707" t="s">
        <v>15699</v>
      </c>
      <c r="B3707">
        <v>17</v>
      </c>
      <c r="C3707">
        <v>61381659</v>
      </c>
      <c r="D3707" t="s">
        <v>24241</v>
      </c>
      <c r="E3707" t="s">
        <v>25410</v>
      </c>
      <c r="F3707" t="s">
        <v>25952</v>
      </c>
    </row>
    <row r="3708" spans="1:6" x14ac:dyDescent="0.35">
      <c r="A3708" t="s">
        <v>16760</v>
      </c>
      <c r="B3708">
        <v>17</v>
      </c>
      <c r="C3708">
        <v>61381659</v>
      </c>
      <c r="D3708" t="s">
        <v>24241</v>
      </c>
      <c r="E3708" t="s">
        <v>24725</v>
      </c>
      <c r="F3708" t="s">
        <v>27060</v>
      </c>
    </row>
    <row r="3709" spans="1:6" x14ac:dyDescent="0.35">
      <c r="A3709" t="s">
        <v>16936</v>
      </c>
      <c r="B3709">
        <v>17</v>
      </c>
      <c r="C3709">
        <v>61381659</v>
      </c>
      <c r="D3709" t="s">
        <v>24241</v>
      </c>
      <c r="E3709" t="s">
        <v>24725</v>
      </c>
      <c r="F3709" t="s">
        <v>27061</v>
      </c>
    </row>
    <row r="3710" spans="1:6" x14ac:dyDescent="0.35">
      <c r="A3710" t="s">
        <v>16005</v>
      </c>
      <c r="B3710">
        <v>17</v>
      </c>
      <c r="C3710">
        <v>61381659</v>
      </c>
      <c r="D3710" t="s">
        <v>24241</v>
      </c>
      <c r="E3710" t="s">
        <v>24725</v>
      </c>
      <c r="F3710" t="s">
        <v>27062</v>
      </c>
    </row>
    <row r="3711" spans="1:6" x14ac:dyDescent="0.35">
      <c r="A3711" t="s">
        <v>16851</v>
      </c>
      <c r="B3711">
        <v>17</v>
      </c>
      <c r="C3711">
        <v>61381659</v>
      </c>
      <c r="D3711" t="s">
        <v>24241</v>
      </c>
      <c r="E3711" t="s">
        <v>24725</v>
      </c>
      <c r="F3711" t="s">
        <v>27063</v>
      </c>
    </row>
    <row r="3712" spans="1:6" x14ac:dyDescent="0.35">
      <c r="A3712" t="s">
        <v>16860</v>
      </c>
      <c r="B3712">
        <v>17</v>
      </c>
      <c r="C3712">
        <v>61381659</v>
      </c>
      <c r="D3712" t="s">
        <v>24241</v>
      </c>
      <c r="E3712" t="s">
        <v>24725</v>
      </c>
      <c r="F3712" t="s">
        <v>27064</v>
      </c>
    </row>
    <row r="3713" spans="1:6" x14ac:dyDescent="0.35">
      <c r="A3713" t="s">
        <v>14904</v>
      </c>
      <c r="B3713">
        <v>17</v>
      </c>
      <c r="C3713">
        <v>61381659</v>
      </c>
      <c r="D3713" t="s">
        <v>24241</v>
      </c>
      <c r="E3713" t="s">
        <v>24725</v>
      </c>
      <c r="F3713" t="s">
        <v>27065</v>
      </c>
    </row>
    <row r="3714" spans="1:6" x14ac:dyDescent="0.35">
      <c r="A3714" t="s">
        <v>16589</v>
      </c>
      <c r="B3714">
        <v>17</v>
      </c>
      <c r="C3714">
        <v>61381659</v>
      </c>
      <c r="D3714" t="s">
        <v>24241</v>
      </c>
      <c r="E3714" t="s">
        <v>24725</v>
      </c>
      <c r="F3714" t="s">
        <v>27066</v>
      </c>
    </row>
    <row r="3715" spans="1:6" x14ac:dyDescent="0.35">
      <c r="A3715" t="s">
        <v>15827</v>
      </c>
      <c r="B3715">
        <v>16</v>
      </c>
      <c r="C3715">
        <v>61381659</v>
      </c>
      <c r="D3715" t="s">
        <v>24241</v>
      </c>
      <c r="E3715" t="s">
        <v>25516</v>
      </c>
      <c r="F3715" t="s">
        <v>27067</v>
      </c>
    </row>
    <row r="3716" spans="1:6" x14ac:dyDescent="0.35">
      <c r="A3716" t="s">
        <v>15247</v>
      </c>
      <c r="B3716">
        <v>16</v>
      </c>
      <c r="C3716">
        <v>61381659</v>
      </c>
      <c r="D3716" t="s">
        <v>24241</v>
      </c>
      <c r="E3716" t="s">
        <v>25410</v>
      </c>
      <c r="F3716" t="s">
        <v>27068</v>
      </c>
    </row>
    <row r="3717" spans="1:6" x14ac:dyDescent="0.35">
      <c r="A3717" t="s">
        <v>15363</v>
      </c>
      <c r="B3717">
        <v>16</v>
      </c>
      <c r="C3717">
        <v>61381659</v>
      </c>
      <c r="D3717" t="s">
        <v>24241</v>
      </c>
      <c r="E3717" t="s">
        <v>25410</v>
      </c>
      <c r="F3717" t="s">
        <v>27069</v>
      </c>
    </row>
    <row r="3718" spans="1:6" x14ac:dyDescent="0.35">
      <c r="A3718" t="s">
        <v>14578</v>
      </c>
      <c r="B3718">
        <v>16</v>
      </c>
      <c r="C3718">
        <v>61381659</v>
      </c>
      <c r="D3718" t="s">
        <v>24241</v>
      </c>
      <c r="E3718" t="s">
        <v>24725</v>
      </c>
      <c r="F3718" t="s">
        <v>27070</v>
      </c>
    </row>
    <row r="3719" spans="1:6" x14ac:dyDescent="0.35">
      <c r="A3719" t="s">
        <v>14481</v>
      </c>
      <c r="B3719">
        <v>16</v>
      </c>
      <c r="C3719">
        <v>61381659</v>
      </c>
      <c r="D3719" t="s">
        <v>24241</v>
      </c>
      <c r="E3719" t="s">
        <v>24725</v>
      </c>
      <c r="F3719" t="s">
        <v>27071</v>
      </c>
    </row>
    <row r="3720" spans="1:6" x14ac:dyDescent="0.35">
      <c r="A3720" t="s">
        <v>16437</v>
      </c>
      <c r="B3720">
        <v>16</v>
      </c>
      <c r="C3720">
        <v>61381659</v>
      </c>
      <c r="D3720" t="s">
        <v>24241</v>
      </c>
      <c r="E3720" t="s">
        <v>24725</v>
      </c>
      <c r="F3720" t="s">
        <v>27072</v>
      </c>
    </row>
    <row r="3721" spans="1:6" x14ac:dyDescent="0.35">
      <c r="A3721" t="s">
        <v>15820</v>
      </c>
      <c r="B3721">
        <v>15</v>
      </c>
      <c r="C3721">
        <v>61381659</v>
      </c>
      <c r="D3721" t="s">
        <v>24241</v>
      </c>
      <c r="E3721" t="s">
        <v>25516</v>
      </c>
      <c r="F3721" t="s">
        <v>27073</v>
      </c>
    </row>
    <row r="3722" spans="1:6" x14ac:dyDescent="0.35">
      <c r="A3722" t="s">
        <v>15098</v>
      </c>
      <c r="B3722">
        <v>15</v>
      </c>
      <c r="C3722">
        <v>61381659</v>
      </c>
      <c r="D3722" t="s">
        <v>24241</v>
      </c>
      <c r="E3722" t="s">
        <v>25777</v>
      </c>
      <c r="F3722">
        <v>2060</v>
      </c>
    </row>
    <row r="3723" spans="1:6" x14ac:dyDescent="0.35">
      <c r="A3723" t="s">
        <v>15030</v>
      </c>
      <c r="B3723">
        <v>15</v>
      </c>
      <c r="C3723">
        <v>61381659</v>
      </c>
      <c r="D3723" t="s">
        <v>24241</v>
      </c>
      <c r="E3723" t="s">
        <v>25777</v>
      </c>
      <c r="F3723">
        <v>4090</v>
      </c>
    </row>
    <row r="3724" spans="1:6" x14ac:dyDescent="0.35">
      <c r="A3724" t="s">
        <v>14425</v>
      </c>
      <c r="B3724">
        <v>15</v>
      </c>
      <c r="C3724">
        <v>61381659</v>
      </c>
      <c r="D3724" t="s">
        <v>24241</v>
      </c>
      <c r="E3724" t="s">
        <v>25460</v>
      </c>
      <c r="F3724" t="s">
        <v>27074</v>
      </c>
    </row>
    <row r="3725" spans="1:6" x14ac:dyDescent="0.35">
      <c r="A3725" t="s">
        <v>15312</v>
      </c>
      <c r="B3725">
        <v>15</v>
      </c>
      <c r="C3725">
        <v>61381659</v>
      </c>
      <c r="D3725" t="s">
        <v>24241</v>
      </c>
      <c r="E3725" t="s">
        <v>25410</v>
      </c>
      <c r="F3725" t="s">
        <v>27075</v>
      </c>
    </row>
    <row r="3726" spans="1:6" x14ac:dyDescent="0.35">
      <c r="A3726" t="s">
        <v>15298</v>
      </c>
      <c r="B3726">
        <v>15</v>
      </c>
      <c r="C3726">
        <v>61381659</v>
      </c>
      <c r="D3726" t="s">
        <v>24241</v>
      </c>
      <c r="E3726" t="s">
        <v>25410</v>
      </c>
      <c r="F3726" t="s">
        <v>27076</v>
      </c>
    </row>
    <row r="3727" spans="1:6" x14ac:dyDescent="0.35">
      <c r="A3727" t="s">
        <v>14796</v>
      </c>
      <c r="B3727">
        <v>15</v>
      </c>
      <c r="C3727">
        <v>61381659</v>
      </c>
      <c r="D3727" t="s">
        <v>24241</v>
      </c>
      <c r="E3727" t="s">
        <v>25599</v>
      </c>
      <c r="F3727">
        <v>10</v>
      </c>
    </row>
    <row r="3728" spans="1:6" x14ac:dyDescent="0.35">
      <c r="A3728" t="s">
        <v>15839</v>
      </c>
      <c r="B3728">
        <v>15</v>
      </c>
      <c r="C3728">
        <v>61381659</v>
      </c>
      <c r="D3728" t="s">
        <v>24241</v>
      </c>
      <c r="E3728" t="s">
        <v>24725</v>
      </c>
      <c r="F3728" t="s">
        <v>27077</v>
      </c>
    </row>
    <row r="3729" spans="1:6" x14ac:dyDescent="0.35">
      <c r="A3729" t="s">
        <v>16907</v>
      </c>
      <c r="B3729">
        <v>15</v>
      </c>
      <c r="C3729">
        <v>61381659</v>
      </c>
      <c r="D3729" t="s">
        <v>24241</v>
      </c>
      <c r="E3729" t="s">
        <v>24725</v>
      </c>
      <c r="F3729" t="s">
        <v>27078</v>
      </c>
    </row>
    <row r="3730" spans="1:6" x14ac:dyDescent="0.35">
      <c r="A3730" t="s">
        <v>16059</v>
      </c>
      <c r="B3730">
        <v>15</v>
      </c>
      <c r="C3730">
        <v>61381659</v>
      </c>
      <c r="D3730" t="s">
        <v>24241</v>
      </c>
      <c r="E3730" t="s">
        <v>24725</v>
      </c>
      <c r="F3730" t="s">
        <v>27079</v>
      </c>
    </row>
    <row r="3731" spans="1:6" x14ac:dyDescent="0.35">
      <c r="A3731" t="s">
        <v>16474</v>
      </c>
      <c r="B3731">
        <v>15</v>
      </c>
      <c r="C3731">
        <v>61381659</v>
      </c>
      <c r="D3731" t="s">
        <v>24241</v>
      </c>
      <c r="E3731" t="s">
        <v>24725</v>
      </c>
      <c r="F3731" t="s">
        <v>27080</v>
      </c>
    </row>
    <row r="3732" spans="1:6" x14ac:dyDescent="0.35">
      <c r="A3732" t="s">
        <v>16897</v>
      </c>
      <c r="B3732">
        <v>15</v>
      </c>
      <c r="C3732">
        <v>61381659</v>
      </c>
      <c r="D3732" t="s">
        <v>24241</v>
      </c>
      <c r="E3732" t="s">
        <v>24725</v>
      </c>
      <c r="F3732" t="s">
        <v>27081</v>
      </c>
    </row>
    <row r="3733" spans="1:6" x14ac:dyDescent="0.35">
      <c r="A3733" t="s">
        <v>16898</v>
      </c>
      <c r="B3733">
        <v>15</v>
      </c>
      <c r="C3733">
        <v>61381659</v>
      </c>
      <c r="D3733" t="s">
        <v>24241</v>
      </c>
      <c r="E3733" t="s">
        <v>24725</v>
      </c>
      <c r="F3733" t="s">
        <v>27082</v>
      </c>
    </row>
    <row r="3734" spans="1:6" x14ac:dyDescent="0.35">
      <c r="A3734" t="s">
        <v>14889</v>
      </c>
      <c r="B3734">
        <v>15</v>
      </c>
      <c r="C3734">
        <v>61381659</v>
      </c>
      <c r="D3734" t="s">
        <v>24241</v>
      </c>
      <c r="E3734" t="s">
        <v>24725</v>
      </c>
      <c r="F3734" t="s">
        <v>27083</v>
      </c>
    </row>
    <row r="3735" spans="1:6" x14ac:dyDescent="0.35">
      <c r="A3735" t="s">
        <v>16447</v>
      </c>
      <c r="B3735">
        <v>14</v>
      </c>
      <c r="C3735">
        <v>61381659</v>
      </c>
      <c r="D3735" t="s">
        <v>24241</v>
      </c>
      <c r="E3735" t="s">
        <v>25516</v>
      </c>
      <c r="F3735" t="s">
        <v>27084</v>
      </c>
    </row>
    <row r="3736" spans="1:6" x14ac:dyDescent="0.35">
      <c r="A3736" t="s">
        <v>15637</v>
      </c>
      <c r="B3736">
        <v>14</v>
      </c>
      <c r="C3736">
        <v>61381659</v>
      </c>
      <c r="D3736" t="s">
        <v>24241</v>
      </c>
      <c r="E3736" t="s">
        <v>25516</v>
      </c>
      <c r="F3736" t="s">
        <v>27085</v>
      </c>
    </row>
    <row r="3737" spans="1:6" x14ac:dyDescent="0.35">
      <c r="A3737" t="s">
        <v>15235</v>
      </c>
      <c r="B3737">
        <v>14</v>
      </c>
      <c r="C3737">
        <v>61381659</v>
      </c>
      <c r="D3737" t="s">
        <v>24241</v>
      </c>
      <c r="E3737" t="s">
        <v>25777</v>
      </c>
      <c r="F3737">
        <v>1610</v>
      </c>
    </row>
    <row r="3738" spans="1:6" x14ac:dyDescent="0.35">
      <c r="A3738" t="s">
        <v>16561</v>
      </c>
      <c r="B3738">
        <v>14</v>
      </c>
      <c r="C3738">
        <v>61381659</v>
      </c>
      <c r="D3738" t="s">
        <v>24241</v>
      </c>
      <c r="E3738" t="s">
        <v>25460</v>
      </c>
      <c r="F3738" t="s">
        <v>27086</v>
      </c>
    </row>
    <row r="3739" spans="1:6" x14ac:dyDescent="0.35">
      <c r="A3739" t="s">
        <v>15729</v>
      </c>
      <c r="B3739">
        <v>14</v>
      </c>
      <c r="C3739">
        <v>61381659</v>
      </c>
      <c r="D3739" t="s">
        <v>24241</v>
      </c>
      <c r="E3739" t="s">
        <v>24725</v>
      </c>
      <c r="F3739" t="s">
        <v>27087</v>
      </c>
    </row>
    <row r="3740" spans="1:6" x14ac:dyDescent="0.35">
      <c r="A3740" t="s">
        <v>16884</v>
      </c>
      <c r="B3740">
        <v>14</v>
      </c>
      <c r="C3740">
        <v>61381659</v>
      </c>
      <c r="D3740" t="s">
        <v>24241</v>
      </c>
      <c r="E3740" t="s">
        <v>24725</v>
      </c>
      <c r="F3740" t="s">
        <v>27088</v>
      </c>
    </row>
    <row r="3741" spans="1:6" x14ac:dyDescent="0.35">
      <c r="A3741" t="s">
        <v>16806</v>
      </c>
      <c r="B3741">
        <v>14</v>
      </c>
      <c r="C3741">
        <v>61381659</v>
      </c>
      <c r="D3741" t="s">
        <v>24241</v>
      </c>
      <c r="E3741" t="s">
        <v>24725</v>
      </c>
      <c r="F3741" t="s">
        <v>27089</v>
      </c>
    </row>
    <row r="3742" spans="1:6" x14ac:dyDescent="0.35">
      <c r="A3742" t="s">
        <v>15722</v>
      </c>
      <c r="B3742">
        <v>14</v>
      </c>
      <c r="C3742">
        <v>61381659</v>
      </c>
      <c r="D3742" t="s">
        <v>24241</v>
      </c>
      <c r="E3742" t="s">
        <v>24725</v>
      </c>
      <c r="F3742" t="s">
        <v>27090</v>
      </c>
    </row>
    <row r="3743" spans="1:6" x14ac:dyDescent="0.35">
      <c r="A3743" t="s">
        <v>16058</v>
      </c>
      <c r="B3743">
        <v>14</v>
      </c>
      <c r="C3743">
        <v>61381659</v>
      </c>
      <c r="D3743" t="s">
        <v>24241</v>
      </c>
      <c r="E3743" t="s">
        <v>24725</v>
      </c>
      <c r="F3743" t="s">
        <v>27091</v>
      </c>
    </row>
    <row r="3744" spans="1:6" x14ac:dyDescent="0.35">
      <c r="A3744" t="s">
        <v>188</v>
      </c>
      <c r="B3744">
        <v>14</v>
      </c>
      <c r="C3744">
        <v>61381659</v>
      </c>
      <c r="D3744" t="s">
        <v>24241</v>
      </c>
      <c r="E3744" t="s">
        <v>24725</v>
      </c>
      <c r="F3744" t="s">
        <v>27092</v>
      </c>
    </row>
    <row r="3745" spans="1:6" x14ac:dyDescent="0.35">
      <c r="A3745" t="s">
        <v>16487</v>
      </c>
      <c r="B3745">
        <v>14</v>
      </c>
      <c r="C3745">
        <v>61381659</v>
      </c>
      <c r="D3745" t="s">
        <v>24241</v>
      </c>
      <c r="E3745" t="s">
        <v>24725</v>
      </c>
      <c r="F3745" t="s">
        <v>27093</v>
      </c>
    </row>
    <row r="3746" spans="1:6" x14ac:dyDescent="0.35">
      <c r="A3746" t="s">
        <v>16916</v>
      </c>
      <c r="B3746">
        <v>14</v>
      </c>
      <c r="C3746">
        <v>61381659</v>
      </c>
      <c r="D3746" t="s">
        <v>24241</v>
      </c>
      <c r="E3746" t="s">
        <v>24725</v>
      </c>
      <c r="F3746" t="s">
        <v>27094</v>
      </c>
    </row>
    <row r="3747" spans="1:6" x14ac:dyDescent="0.35">
      <c r="A3747" t="s">
        <v>16402</v>
      </c>
      <c r="B3747">
        <v>14</v>
      </c>
      <c r="C3747">
        <v>61381659</v>
      </c>
      <c r="D3747" t="s">
        <v>24241</v>
      </c>
      <c r="E3747" t="s">
        <v>24725</v>
      </c>
      <c r="F3747" t="s">
        <v>27095</v>
      </c>
    </row>
    <row r="3748" spans="1:6" x14ac:dyDescent="0.35">
      <c r="A3748" t="s">
        <v>15756</v>
      </c>
      <c r="B3748">
        <v>13</v>
      </c>
      <c r="C3748">
        <v>61381659</v>
      </c>
      <c r="D3748" t="s">
        <v>24241</v>
      </c>
      <c r="E3748" t="s">
        <v>25516</v>
      </c>
      <c r="F3748" t="s">
        <v>27096</v>
      </c>
    </row>
    <row r="3749" spans="1:6" x14ac:dyDescent="0.35">
      <c r="A3749" t="s">
        <v>15676</v>
      </c>
      <c r="B3749">
        <v>13</v>
      </c>
      <c r="C3749">
        <v>61381659</v>
      </c>
      <c r="D3749" t="s">
        <v>24241</v>
      </c>
      <c r="E3749" t="s">
        <v>25516</v>
      </c>
      <c r="F3749" t="s">
        <v>27097</v>
      </c>
    </row>
    <row r="3750" spans="1:6" x14ac:dyDescent="0.35">
      <c r="A3750" t="s">
        <v>15822</v>
      </c>
      <c r="B3750">
        <v>13</v>
      </c>
      <c r="C3750">
        <v>61381659</v>
      </c>
      <c r="D3750" t="s">
        <v>24241</v>
      </c>
      <c r="E3750" t="s">
        <v>25516</v>
      </c>
      <c r="F3750" t="s">
        <v>27098</v>
      </c>
    </row>
    <row r="3751" spans="1:6" x14ac:dyDescent="0.35">
      <c r="A3751" t="s">
        <v>15306</v>
      </c>
      <c r="B3751">
        <v>13</v>
      </c>
      <c r="C3751">
        <v>61381659</v>
      </c>
      <c r="D3751" t="s">
        <v>24241</v>
      </c>
      <c r="E3751" t="s">
        <v>25410</v>
      </c>
      <c r="F3751" t="s">
        <v>27099</v>
      </c>
    </row>
    <row r="3752" spans="1:6" x14ac:dyDescent="0.35">
      <c r="A3752" t="s">
        <v>14797</v>
      </c>
      <c r="B3752">
        <v>13</v>
      </c>
      <c r="C3752">
        <v>61381659</v>
      </c>
      <c r="D3752" t="s">
        <v>24241</v>
      </c>
      <c r="E3752" t="s">
        <v>25599</v>
      </c>
      <c r="F3752">
        <v>15</v>
      </c>
    </row>
    <row r="3753" spans="1:6" x14ac:dyDescent="0.35">
      <c r="A3753" t="s">
        <v>16587</v>
      </c>
      <c r="B3753">
        <v>13</v>
      </c>
      <c r="C3753">
        <v>61381659</v>
      </c>
      <c r="D3753" t="s">
        <v>24241</v>
      </c>
      <c r="E3753" t="s">
        <v>24725</v>
      </c>
      <c r="F3753" t="s">
        <v>27100</v>
      </c>
    </row>
    <row r="3754" spans="1:6" x14ac:dyDescent="0.35">
      <c r="A3754" t="s">
        <v>16801</v>
      </c>
      <c r="B3754">
        <v>13</v>
      </c>
      <c r="C3754">
        <v>61381659</v>
      </c>
      <c r="D3754" t="s">
        <v>24241</v>
      </c>
      <c r="E3754" t="s">
        <v>24725</v>
      </c>
      <c r="F3754" t="s">
        <v>27101</v>
      </c>
    </row>
    <row r="3755" spans="1:6" x14ac:dyDescent="0.35">
      <c r="A3755" t="s">
        <v>16888</v>
      </c>
      <c r="B3755">
        <v>13</v>
      </c>
      <c r="C3755">
        <v>61381659</v>
      </c>
      <c r="D3755" t="s">
        <v>24241</v>
      </c>
      <c r="E3755" t="s">
        <v>24725</v>
      </c>
      <c r="F3755" t="s">
        <v>27102</v>
      </c>
    </row>
    <row r="3756" spans="1:6" x14ac:dyDescent="0.35">
      <c r="A3756" t="s">
        <v>14596</v>
      </c>
      <c r="B3756">
        <v>13</v>
      </c>
      <c r="C3756">
        <v>61381659</v>
      </c>
      <c r="D3756" t="s">
        <v>24241</v>
      </c>
      <c r="E3756" t="s">
        <v>24725</v>
      </c>
      <c r="F3756" t="s">
        <v>27103</v>
      </c>
    </row>
    <row r="3757" spans="1:6" x14ac:dyDescent="0.35">
      <c r="A3757" t="s">
        <v>16441</v>
      </c>
      <c r="B3757">
        <v>13</v>
      </c>
      <c r="C3757">
        <v>61381659</v>
      </c>
      <c r="D3757" t="s">
        <v>24241</v>
      </c>
      <c r="E3757" t="s">
        <v>24725</v>
      </c>
      <c r="F3757" t="s">
        <v>27104</v>
      </c>
    </row>
    <row r="3758" spans="1:6" x14ac:dyDescent="0.35">
      <c r="A3758" t="s">
        <v>14524</v>
      </c>
      <c r="B3758">
        <v>13</v>
      </c>
      <c r="C3758">
        <v>61381659</v>
      </c>
      <c r="D3758" t="s">
        <v>24241</v>
      </c>
      <c r="E3758" t="s">
        <v>24725</v>
      </c>
      <c r="F3758" t="s">
        <v>27105</v>
      </c>
    </row>
    <row r="3759" spans="1:6" x14ac:dyDescent="0.35">
      <c r="A3759" t="s">
        <v>16926</v>
      </c>
      <c r="B3759">
        <v>13</v>
      </c>
      <c r="C3759">
        <v>61381659</v>
      </c>
      <c r="D3759" t="s">
        <v>24241</v>
      </c>
      <c r="E3759" t="s">
        <v>24725</v>
      </c>
      <c r="F3759" t="s">
        <v>27106</v>
      </c>
    </row>
    <row r="3760" spans="1:6" x14ac:dyDescent="0.35">
      <c r="A3760" t="s">
        <v>16965</v>
      </c>
      <c r="B3760">
        <v>13</v>
      </c>
      <c r="C3760">
        <v>61381659</v>
      </c>
      <c r="D3760" t="s">
        <v>24241</v>
      </c>
      <c r="E3760" t="s">
        <v>24725</v>
      </c>
      <c r="F3760" t="s">
        <v>27107</v>
      </c>
    </row>
    <row r="3761" spans="1:6" x14ac:dyDescent="0.35">
      <c r="A3761" t="s">
        <v>16491</v>
      </c>
      <c r="B3761">
        <v>13</v>
      </c>
      <c r="C3761">
        <v>61381659</v>
      </c>
      <c r="D3761" t="s">
        <v>24241</v>
      </c>
      <c r="E3761" t="s">
        <v>24725</v>
      </c>
      <c r="F3761" t="s">
        <v>27108</v>
      </c>
    </row>
    <row r="3762" spans="1:6" x14ac:dyDescent="0.35">
      <c r="A3762" t="s">
        <v>15929</v>
      </c>
      <c r="B3762">
        <v>12</v>
      </c>
      <c r="C3762">
        <v>61381659</v>
      </c>
      <c r="D3762" t="s">
        <v>24241</v>
      </c>
      <c r="E3762" t="s">
        <v>25692</v>
      </c>
      <c r="F3762" t="s">
        <v>27109</v>
      </c>
    </row>
    <row r="3763" spans="1:6" x14ac:dyDescent="0.35">
      <c r="A3763" t="s">
        <v>15393</v>
      </c>
      <c r="B3763">
        <v>12</v>
      </c>
      <c r="C3763">
        <v>61381659</v>
      </c>
      <c r="D3763" t="s">
        <v>24241</v>
      </c>
      <c r="E3763" t="s">
        <v>25777</v>
      </c>
      <c r="F3763">
        <v>2637</v>
      </c>
    </row>
    <row r="3764" spans="1:6" x14ac:dyDescent="0.35">
      <c r="A3764" t="s">
        <v>15031</v>
      </c>
      <c r="B3764">
        <v>12</v>
      </c>
      <c r="C3764">
        <v>61381659</v>
      </c>
      <c r="D3764" t="s">
        <v>24241</v>
      </c>
      <c r="E3764" t="s">
        <v>25777</v>
      </c>
      <c r="F3764">
        <v>3907</v>
      </c>
    </row>
    <row r="3765" spans="1:6" x14ac:dyDescent="0.35">
      <c r="A3765" t="s">
        <v>16518</v>
      </c>
      <c r="B3765">
        <v>12</v>
      </c>
      <c r="C3765">
        <v>61381659</v>
      </c>
      <c r="D3765" t="s">
        <v>24241</v>
      </c>
      <c r="E3765" t="s">
        <v>24725</v>
      </c>
      <c r="F3765" t="s">
        <v>27110</v>
      </c>
    </row>
    <row r="3766" spans="1:6" x14ac:dyDescent="0.35">
      <c r="A3766" t="s">
        <v>16881</v>
      </c>
      <c r="B3766">
        <v>12</v>
      </c>
      <c r="C3766">
        <v>61381659</v>
      </c>
      <c r="D3766" t="s">
        <v>24241</v>
      </c>
      <c r="E3766" t="s">
        <v>24725</v>
      </c>
      <c r="F3766" t="s">
        <v>27111</v>
      </c>
    </row>
    <row r="3767" spans="1:6" x14ac:dyDescent="0.35">
      <c r="A3767" t="s">
        <v>16484</v>
      </c>
      <c r="B3767">
        <v>12</v>
      </c>
      <c r="C3767">
        <v>61381659</v>
      </c>
      <c r="D3767" t="s">
        <v>24241</v>
      </c>
      <c r="E3767" t="s">
        <v>24725</v>
      </c>
      <c r="F3767" t="s">
        <v>27112</v>
      </c>
    </row>
    <row r="3768" spans="1:6" x14ac:dyDescent="0.35">
      <c r="A3768" t="s">
        <v>16098</v>
      </c>
      <c r="B3768">
        <v>12</v>
      </c>
      <c r="C3768">
        <v>61381659</v>
      </c>
      <c r="D3768" t="s">
        <v>24241</v>
      </c>
      <c r="E3768" t="s">
        <v>24725</v>
      </c>
      <c r="F3768" t="s">
        <v>27113</v>
      </c>
    </row>
    <row r="3769" spans="1:6" x14ac:dyDescent="0.35">
      <c r="A3769" t="s">
        <v>16395</v>
      </c>
      <c r="B3769">
        <v>12</v>
      </c>
      <c r="C3769">
        <v>61381659</v>
      </c>
      <c r="D3769" t="s">
        <v>24241</v>
      </c>
      <c r="E3769" t="s">
        <v>24725</v>
      </c>
      <c r="F3769" t="s">
        <v>27114</v>
      </c>
    </row>
    <row r="3770" spans="1:6" x14ac:dyDescent="0.35">
      <c r="A3770" t="s">
        <v>16071</v>
      </c>
      <c r="B3770">
        <v>12</v>
      </c>
      <c r="C3770">
        <v>61381659</v>
      </c>
      <c r="D3770" t="s">
        <v>24241</v>
      </c>
      <c r="E3770" t="s">
        <v>24725</v>
      </c>
      <c r="F3770" t="s">
        <v>27115</v>
      </c>
    </row>
    <row r="3771" spans="1:6" x14ac:dyDescent="0.35">
      <c r="A3771" t="s">
        <v>15417</v>
      </c>
      <c r="B3771">
        <v>11</v>
      </c>
      <c r="C3771">
        <v>61381659</v>
      </c>
      <c r="D3771" t="s">
        <v>24241</v>
      </c>
      <c r="E3771" t="s">
        <v>25777</v>
      </c>
      <c r="F3771">
        <v>2663</v>
      </c>
    </row>
    <row r="3772" spans="1:6" x14ac:dyDescent="0.35">
      <c r="A3772" t="s">
        <v>15257</v>
      </c>
      <c r="B3772">
        <v>11</v>
      </c>
      <c r="C3772">
        <v>61381659</v>
      </c>
      <c r="D3772" t="s">
        <v>24241</v>
      </c>
      <c r="E3772" t="s">
        <v>25410</v>
      </c>
      <c r="F3772" t="s">
        <v>27116</v>
      </c>
    </row>
    <row r="3773" spans="1:6" x14ac:dyDescent="0.35">
      <c r="A3773" t="s">
        <v>15294</v>
      </c>
      <c r="B3773">
        <v>11</v>
      </c>
      <c r="C3773">
        <v>61381659</v>
      </c>
      <c r="D3773" t="s">
        <v>24241</v>
      </c>
      <c r="E3773" t="s">
        <v>25410</v>
      </c>
      <c r="F3773" t="s">
        <v>27117</v>
      </c>
    </row>
    <row r="3774" spans="1:6" x14ac:dyDescent="0.35">
      <c r="A3774" t="s">
        <v>16075</v>
      </c>
      <c r="B3774">
        <v>11</v>
      </c>
      <c r="C3774">
        <v>61381659</v>
      </c>
      <c r="D3774" t="s">
        <v>24241</v>
      </c>
      <c r="E3774" t="s">
        <v>24725</v>
      </c>
      <c r="F3774" t="s">
        <v>27118</v>
      </c>
    </row>
    <row r="3775" spans="1:6" x14ac:dyDescent="0.35">
      <c r="A3775" t="s">
        <v>16675</v>
      </c>
      <c r="B3775">
        <v>11</v>
      </c>
      <c r="C3775">
        <v>61381659</v>
      </c>
      <c r="D3775" t="s">
        <v>24241</v>
      </c>
      <c r="E3775" t="s">
        <v>24725</v>
      </c>
      <c r="F3775" t="s">
        <v>27119</v>
      </c>
    </row>
    <row r="3776" spans="1:6" x14ac:dyDescent="0.35">
      <c r="A3776" t="s">
        <v>16955</v>
      </c>
      <c r="B3776">
        <v>11</v>
      </c>
      <c r="C3776">
        <v>61381659</v>
      </c>
      <c r="D3776" t="s">
        <v>24241</v>
      </c>
      <c r="E3776" t="s">
        <v>24725</v>
      </c>
      <c r="F3776" t="s">
        <v>27120</v>
      </c>
    </row>
    <row r="3777" spans="1:6" x14ac:dyDescent="0.35">
      <c r="A3777" t="s">
        <v>15730</v>
      </c>
      <c r="B3777">
        <v>11</v>
      </c>
      <c r="C3777">
        <v>61381659</v>
      </c>
      <c r="D3777" t="s">
        <v>24241</v>
      </c>
      <c r="E3777" t="s">
        <v>24725</v>
      </c>
      <c r="F3777" t="s">
        <v>27121</v>
      </c>
    </row>
    <row r="3778" spans="1:6" x14ac:dyDescent="0.35">
      <c r="A3778" t="s">
        <v>14590</v>
      </c>
      <c r="B3778">
        <v>11</v>
      </c>
      <c r="C3778">
        <v>61381659</v>
      </c>
      <c r="D3778" t="s">
        <v>24241</v>
      </c>
      <c r="E3778" t="s">
        <v>24725</v>
      </c>
      <c r="F3778" t="s">
        <v>27122</v>
      </c>
    </row>
    <row r="3779" spans="1:6" x14ac:dyDescent="0.35">
      <c r="A3779" t="s">
        <v>14610</v>
      </c>
      <c r="B3779">
        <v>11</v>
      </c>
      <c r="C3779">
        <v>61381659</v>
      </c>
      <c r="D3779" t="s">
        <v>24241</v>
      </c>
      <c r="E3779" t="s">
        <v>24725</v>
      </c>
      <c r="F3779" t="s">
        <v>27123</v>
      </c>
    </row>
    <row r="3780" spans="1:6" x14ac:dyDescent="0.35">
      <c r="A3780" t="s">
        <v>16769</v>
      </c>
      <c r="B3780">
        <v>11</v>
      </c>
      <c r="C3780">
        <v>61381659</v>
      </c>
      <c r="D3780" t="s">
        <v>24241</v>
      </c>
      <c r="E3780" t="s">
        <v>24725</v>
      </c>
      <c r="F3780" t="s">
        <v>27124</v>
      </c>
    </row>
    <row r="3781" spans="1:6" x14ac:dyDescent="0.35">
      <c r="A3781" t="s">
        <v>16015</v>
      </c>
      <c r="B3781">
        <v>11</v>
      </c>
      <c r="C3781">
        <v>61381659</v>
      </c>
      <c r="D3781" t="s">
        <v>24241</v>
      </c>
      <c r="E3781" t="s">
        <v>24725</v>
      </c>
      <c r="F3781" t="s">
        <v>27125</v>
      </c>
    </row>
    <row r="3782" spans="1:6" x14ac:dyDescent="0.35">
      <c r="A3782" t="s">
        <v>16457</v>
      </c>
      <c r="B3782">
        <v>11</v>
      </c>
      <c r="C3782">
        <v>61381659</v>
      </c>
      <c r="D3782" t="s">
        <v>24241</v>
      </c>
      <c r="E3782" t="s">
        <v>24725</v>
      </c>
      <c r="F3782" t="s">
        <v>27126</v>
      </c>
    </row>
    <row r="3783" spans="1:6" x14ac:dyDescent="0.35">
      <c r="A3783" t="s">
        <v>14480</v>
      </c>
      <c r="B3783">
        <v>11</v>
      </c>
      <c r="C3783">
        <v>61381659</v>
      </c>
      <c r="D3783" t="s">
        <v>24241</v>
      </c>
      <c r="E3783" t="s">
        <v>24725</v>
      </c>
      <c r="F3783" t="s">
        <v>27127</v>
      </c>
    </row>
    <row r="3784" spans="1:6" x14ac:dyDescent="0.35">
      <c r="A3784" t="s">
        <v>14589</v>
      </c>
      <c r="B3784">
        <v>11</v>
      </c>
      <c r="C3784">
        <v>61381659</v>
      </c>
      <c r="D3784" t="s">
        <v>24241</v>
      </c>
      <c r="E3784" t="s">
        <v>24725</v>
      </c>
      <c r="F3784" t="s">
        <v>27128</v>
      </c>
    </row>
    <row r="3785" spans="1:6" x14ac:dyDescent="0.35">
      <c r="A3785" t="s">
        <v>15997</v>
      </c>
      <c r="B3785">
        <v>11</v>
      </c>
      <c r="C3785">
        <v>61381659</v>
      </c>
      <c r="D3785" t="s">
        <v>24241</v>
      </c>
      <c r="E3785" t="s">
        <v>24725</v>
      </c>
      <c r="F3785" t="s">
        <v>27129</v>
      </c>
    </row>
    <row r="3786" spans="1:6" x14ac:dyDescent="0.35">
      <c r="A3786" t="s">
        <v>16505</v>
      </c>
      <c r="B3786">
        <v>11</v>
      </c>
      <c r="C3786">
        <v>61381659</v>
      </c>
      <c r="D3786" t="s">
        <v>24241</v>
      </c>
      <c r="E3786" t="s">
        <v>24725</v>
      </c>
      <c r="F3786" t="s">
        <v>27130</v>
      </c>
    </row>
    <row r="3787" spans="1:6" x14ac:dyDescent="0.35">
      <c r="A3787" t="s">
        <v>15381</v>
      </c>
      <c r="B3787">
        <v>10</v>
      </c>
      <c r="C3787">
        <v>61381659</v>
      </c>
      <c r="D3787" t="s">
        <v>24241</v>
      </c>
      <c r="E3787" t="s">
        <v>25516</v>
      </c>
      <c r="F3787" t="s">
        <v>27131</v>
      </c>
    </row>
    <row r="3788" spans="1:6" x14ac:dyDescent="0.35">
      <c r="A3788" t="s">
        <v>15850</v>
      </c>
      <c r="B3788">
        <v>10</v>
      </c>
      <c r="C3788">
        <v>61381659</v>
      </c>
      <c r="D3788" t="s">
        <v>24241</v>
      </c>
      <c r="E3788" t="s">
        <v>25777</v>
      </c>
      <c r="F3788">
        <v>2914</v>
      </c>
    </row>
    <row r="3789" spans="1:6" x14ac:dyDescent="0.35">
      <c r="A3789" t="s">
        <v>15808</v>
      </c>
      <c r="B3789">
        <v>10</v>
      </c>
      <c r="C3789">
        <v>61381659</v>
      </c>
      <c r="D3789" t="s">
        <v>24241</v>
      </c>
      <c r="E3789" t="s">
        <v>24725</v>
      </c>
      <c r="F3789" t="s">
        <v>27132</v>
      </c>
    </row>
    <row r="3790" spans="1:6" x14ac:dyDescent="0.35">
      <c r="A3790" t="s">
        <v>16023</v>
      </c>
      <c r="B3790">
        <v>10</v>
      </c>
      <c r="C3790">
        <v>61381659</v>
      </c>
      <c r="D3790" t="s">
        <v>24241</v>
      </c>
      <c r="E3790" t="s">
        <v>24725</v>
      </c>
      <c r="F3790" t="s">
        <v>27133</v>
      </c>
    </row>
    <row r="3791" spans="1:6" x14ac:dyDescent="0.35">
      <c r="A3791" t="s">
        <v>16880</v>
      </c>
      <c r="B3791">
        <v>10</v>
      </c>
      <c r="C3791">
        <v>61381659</v>
      </c>
      <c r="D3791" t="s">
        <v>24241</v>
      </c>
      <c r="E3791" t="s">
        <v>24725</v>
      </c>
      <c r="F3791" t="s">
        <v>27134</v>
      </c>
    </row>
    <row r="3792" spans="1:6" x14ac:dyDescent="0.35">
      <c r="A3792" t="s">
        <v>16477</v>
      </c>
      <c r="B3792">
        <v>10</v>
      </c>
      <c r="C3792">
        <v>61381659</v>
      </c>
      <c r="D3792" t="s">
        <v>24241</v>
      </c>
      <c r="E3792" t="s">
        <v>24725</v>
      </c>
      <c r="F3792" t="s">
        <v>27135</v>
      </c>
    </row>
    <row r="3793" spans="1:6" x14ac:dyDescent="0.35">
      <c r="A3793" t="s">
        <v>14521</v>
      </c>
      <c r="B3793">
        <v>10</v>
      </c>
      <c r="C3793">
        <v>61381659</v>
      </c>
      <c r="D3793" t="s">
        <v>24241</v>
      </c>
      <c r="E3793" t="s">
        <v>24725</v>
      </c>
      <c r="F3793" t="s">
        <v>27136</v>
      </c>
    </row>
    <row r="3794" spans="1:6" x14ac:dyDescent="0.35">
      <c r="A3794" t="s">
        <v>16047</v>
      </c>
      <c r="B3794">
        <v>10</v>
      </c>
      <c r="C3794">
        <v>61381659</v>
      </c>
      <c r="D3794" t="s">
        <v>24241</v>
      </c>
      <c r="E3794" t="s">
        <v>24725</v>
      </c>
      <c r="F3794" t="s">
        <v>27137</v>
      </c>
    </row>
    <row r="3795" spans="1:6" x14ac:dyDescent="0.35">
      <c r="A3795" t="s">
        <v>14502</v>
      </c>
      <c r="B3795">
        <v>10</v>
      </c>
      <c r="C3795">
        <v>61381659</v>
      </c>
      <c r="D3795" t="s">
        <v>24241</v>
      </c>
      <c r="E3795" t="s">
        <v>24725</v>
      </c>
      <c r="F3795" t="s">
        <v>27138</v>
      </c>
    </row>
    <row r="3796" spans="1:6" x14ac:dyDescent="0.35">
      <c r="A3796" t="s">
        <v>16583</v>
      </c>
      <c r="B3796">
        <v>10</v>
      </c>
      <c r="C3796">
        <v>61381659</v>
      </c>
      <c r="D3796" t="s">
        <v>24241</v>
      </c>
      <c r="E3796" t="s">
        <v>24725</v>
      </c>
      <c r="F3796" t="s">
        <v>27139</v>
      </c>
    </row>
    <row r="3797" spans="1:6" x14ac:dyDescent="0.35">
      <c r="A3797" t="s">
        <v>15855</v>
      </c>
      <c r="B3797">
        <v>9</v>
      </c>
      <c r="C3797">
        <v>61381659</v>
      </c>
      <c r="D3797" t="s">
        <v>24241</v>
      </c>
      <c r="E3797" t="s">
        <v>25692</v>
      </c>
      <c r="F3797" t="s">
        <v>25466</v>
      </c>
    </row>
    <row r="3798" spans="1:6" x14ac:dyDescent="0.35">
      <c r="A3798" t="s">
        <v>15765</v>
      </c>
      <c r="B3798">
        <v>9</v>
      </c>
      <c r="C3798">
        <v>61381659</v>
      </c>
      <c r="D3798" t="s">
        <v>24241</v>
      </c>
      <c r="E3798" t="s">
        <v>25516</v>
      </c>
      <c r="F3798" t="s">
        <v>27140</v>
      </c>
    </row>
    <row r="3799" spans="1:6" x14ac:dyDescent="0.35">
      <c r="A3799" t="s">
        <v>15930</v>
      </c>
      <c r="B3799">
        <v>9</v>
      </c>
      <c r="C3799">
        <v>61381659</v>
      </c>
      <c r="D3799" t="s">
        <v>24241</v>
      </c>
      <c r="E3799" t="s">
        <v>25516</v>
      </c>
      <c r="F3799" t="s">
        <v>27141</v>
      </c>
    </row>
    <row r="3800" spans="1:6" x14ac:dyDescent="0.35">
      <c r="A3800" t="s">
        <v>15398</v>
      </c>
      <c r="B3800">
        <v>9</v>
      </c>
      <c r="C3800">
        <v>61381659</v>
      </c>
      <c r="D3800" t="s">
        <v>24241</v>
      </c>
      <c r="E3800" t="s">
        <v>25777</v>
      </c>
      <c r="F3800">
        <v>2643</v>
      </c>
    </row>
    <row r="3801" spans="1:6" x14ac:dyDescent="0.35">
      <c r="A3801" t="s">
        <v>15426</v>
      </c>
      <c r="B3801">
        <v>9</v>
      </c>
      <c r="C3801">
        <v>61381659</v>
      </c>
      <c r="D3801" t="s">
        <v>24241</v>
      </c>
      <c r="E3801" t="s">
        <v>25777</v>
      </c>
      <c r="F3801">
        <v>2672</v>
      </c>
    </row>
    <row r="3802" spans="1:6" x14ac:dyDescent="0.35">
      <c r="A3802" t="s">
        <v>15960</v>
      </c>
      <c r="B3802">
        <v>9</v>
      </c>
      <c r="C3802">
        <v>61381659</v>
      </c>
      <c r="D3802" t="s">
        <v>24241</v>
      </c>
      <c r="E3802" t="s">
        <v>25777</v>
      </c>
      <c r="F3802">
        <v>2763</v>
      </c>
    </row>
    <row r="3803" spans="1:6" x14ac:dyDescent="0.35">
      <c r="A3803" t="s">
        <v>14362</v>
      </c>
      <c r="B3803">
        <v>9</v>
      </c>
      <c r="C3803">
        <v>61381659</v>
      </c>
      <c r="D3803" t="s">
        <v>24241</v>
      </c>
      <c r="E3803" t="s">
        <v>25460</v>
      </c>
      <c r="F3803" t="s">
        <v>27142</v>
      </c>
    </row>
    <row r="3804" spans="1:6" x14ac:dyDescent="0.35">
      <c r="A3804" t="s">
        <v>15792</v>
      </c>
      <c r="B3804">
        <v>9</v>
      </c>
      <c r="C3804">
        <v>61381659</v>
      </c>
      <c r="D3804" t="s">
        <v>24241</v>
      </c>
      <c r="E3804" t="s">
        <v>25460</v>
      </c>
      <c r="F3804" t="s">
        <v>27143</v>
      </c>
    </row>
    <row r="3805" spans="1:6" x14ac:dyDescent="0.35">
      <c r="A3805" t="s">
        <v>15799</v>
      </c>
      <c r="B3805">
        <v>9</v>
      </c>
      <c r="C3805">
        <v>61381659</v>
      </c>
      <c r="D3805" t="s">
        <v>24241</v>
      </c>
      <c r="E3805" t="s">
        <v>25460</v>
      </c>
      <c r="F3805" t="s">
        <v>27144</v>
      </c>
    </row>
    <row r="3806" spans="1:6" x14ac:dyDescent="0.35">
      <c r="A3806" t="s">
        <v>16639</v>
      </c>
      <c r="B3806">
        <v>9</v>
      </c>
      <c r="C3806">
        <v>61381659</v>
      </c>
      <c r="D3806" t="s">
        <v>24241</v>
      </c>
      <c r="E3806" t="s">
        <v>25460</v>
      </c>
      <c r="F3806" t="s">
        <v>27145</v>
      </c>
    </row>
    <row r="3807" spans="1:6" x14ac:dyDescent="0.35">
      <c r="A3807" t="s">
        <v>15310</v>
      </c>
      <c r="B3807">
        <v>9</v>
      </c>
      <c r="C3807">
        <v>61381659</v>
      </c>
      <c r="D3807" t="s">
        <v>24241</v>
      </c>
      <c r="E3807" t="s">
        <v>25410</v>
      </c>
      <c r="F3807" t="s">
        <v>27146</v>
      </c>
    </row>
    <row r="3808" spans="1:6" x14ac:dyDescent="0.35">
      <c r="A3808" t="s">
        <v>15250</v>
      </c>
      <c r="B3808">
        <v>9</v>
      </c>
      <c r="C3808">
        <v>61381659</v>
      </c>
      <c r="D3808" t="s">
        <v>24241</v>
      </c>
      <c r="E3808" t="s">
        <v>25410</v>
      </c>
      <c r="F3808" t="s">
        <v>27147</v>
      </c>
    </row>
    <row r="3809" spans="1:6" x14ac:dyDescent="0.35">
      <c r="A3809" t="s">
        <v>14878</v>
      </c>
      <c r="B3809">
        <v>9</v>
      </c>
      <c r="C3809">
        <v>61381659</v>
      </c>
      <c r="D3809" t="s">
        <v>24241</v>
      </c>
      <c r="E3809" t="s">
        <v>25599</v>
      </c>
      <c r="F3809">
        <v>1700</v>
      </c>
    </row>
    <row r="3810" spans="1:6" x14ac:dyDescent="0.35">
      <c r="A3810" t="s">
        <v>14880</v>
      </c>
      <c r="B3810">
        <v>9</v>
      </c>
      <c r="C3810">
        <v>61381659</v>
      </c>
      <c r="D3810" t="s">
        <v>24241</v>
      </c>
      <c r="E3810" t="s">
        <v>25599</v>
      </c>
      <c r="F3810">
        <v>1800</v>
      </c>
    </row>
    <row r="3811" spans="1:6" x14ac:dyDescent="0.35">
      <c r="A3811" t="s">
        <v>14479</v>
      </c>
      <c r="B3811">
        <v>9</v>
      </c>
      <c r="C3811">
        <v>61381659</v>
      </c>
      <c r="D3811" t="s">
        <v>24241</v>
      </c>
      <c r="E3811" t="s">
        <v>24299</v>
      </c>
      <c r="F3811" t="s">
        <v>27148</v>
      </c>
    </row>
    <row r="3812" spans="1:6" x14ac:dyDescent="0.35">
      <c r="A3812" t="s">
        <v>16093</v>
      </c>
      <c r="B3812">
        <v>9</v>
      </c>
      <c r="C3812">
        <v>61381659</v>
      </c>
      <c r="D3812" t="s">
        <v>24241</v>
      </c>
      <c r="E3812" t="s">
        <v>24725</v>
      </c>
      <c r="F3812" t="s">
        <v>27149</v>
      </c>
    </row>
    <row r="3813" spans="1:6" x14ac:dyDescent="0.35">
      <c r="A3813" t="s">
        <v>16959</v>
      </c>
      <c r="B3813">
        <v>9</v>
      </c>
      <c r="C3813">
        <v>61381659</v>
      </c>
      <c r="D3813" t="s">
        <v>24241</v>
      </c>
      <c r="E3813" t="s">
        <v>24725</v>
      </c>
      <c r="F3813" t="s">
        <v>27150</v>
      </c>
    </row>
    <row r="3814" spans="1:6" x14ac:dyDescent="0.35">
      <c r="A3814" t="s">
        <v>15717</v>
      </c>
      <c r="B3814">
        <v>9</v>
      </c>
      <c r="C3814">
        <v>61381659</v>
      </c>
      <c r="D3814" t="s">
        <v>24241</v>
      </c>
      <c r="E3814" t="s">
        <v>24725</v>
      </c>
      <c r="F3814" t="s">
        <v>27151</v>
      </c>
    </row>
    <row r="3815" spans="1:6" x14ac:dyDescent="0.35">
      <c r="A3815" t="s">
        <v>14575</v>
      </c>
      <c r="B3815">
        <v>9</v>
      </c>
      <c r="C3815">
        <v>61381659</v>
      </c>
      <c r="D3815" t="s">
        <v>24241</v>
      </c>
      <c r="E3815" t="s">
        <v>24725</v>
      </c>
      <c r="F3815" t="s">
        <v>27152</v>
      </c>
    </row>
    <row r="3816" spans="1:6" x14ac:dyDescent="0.35">
      <c r="A3816" t="s">
        <v>15967</v>
      </c>
      <c r="B3816">
        <v>9</v>
      </c>
      <c r="C3816">
        <v>61381659</v>
      </c>
      <c r="D3816" t="s">
        <v>24241</v>
      </c>
      <c r="E3816" t="s">
        <v>24725</v>
      </c>
      <c r="F3816" t="s">
        <v>27153</v>
      </c>
    </row>
    <row r="3817" spans="1:6" x14ac:dyDescent="0.35">
      <c r="A3817" t="s">
        <v>16443</v>
      </c>
      <c r="B3817">
        <v>9</v>
      </c>
      <c r="C3817">
        <v>61381659</v>
      </c>
      <c r="D3817" t="s">
        <v>24241</v>
      </c>
      <c r="E3817" t="s">
        <v>24725</v>
      </c>
      <c r="F3817" t="s">
        <v>27154</v>
      </c>
    </row>
    <row r="3818" spans="1:6" x14ac:dyDescent="0.35">
      <c r="A3818" t="s">
        <v>16506</v>
      </c>
      <c r="B3818">
        <v>9</v>
      </c>
      <c r="C3818">
        <v>61381659</v>
      </c>
      <c r="D3818" t="s">
        <v>24241</v>
      </c>
      <c r="E3818" t="s">
        <v>24725</v>
      </c>
      <c r="F3818" t="s">
        <v>27155</v>
      </c>
    </row>
    <row r="3819" spans="1:6" x14ac:dyDescent="0.35">
      <c r="A3819" t="s">
        <v>16420</v>
      </c>
      <c r="B3819">
        <v>9</v>
      </c>
      <c r="C3819">
        <v>61381659</v>
      </c>
      <c r="D3819" t="s">
        <v>24241</v>
      </c>
      <c r="E3819" t="s">
        <v>24725</v>
      </c>
      <c r="F3819" t="s">
        <v>27156</v>
      </c>
    </row>
    <row r="3820" spans="1:6" x14ac:dyDescent="0.35">
      <c r="A3820" t="s">
        <v>16547</v>
      </c>
      <c r="B3820">
        <v>9</v>
      </c>
      <c r="C3820">
        <v>61381659</v>
      </c>
      <c r="D3820" t="s">
        <v>24241</v>
      </c>
      <c r="E3820" t="s">
        <v>24725</v>
      </c>
      <c r="F3820" t="s">
        <v>27157</v>
      </c>
    </row>
    <row r="3821" spans="1:6" x14ac:dyDescent="0.35">
      <c r="A3821" t="s">
        <v>16482</v>
      </c>
      <c r="B3821">
        <v>9</v>
      </c>
      <c r="C3821">
        <v>61381659</v>
      </c>
      <c r="D3821" t="s">
        <v>24241</v>
      </c>
      <c r="E3821" t="s">
        <v>24725</v>
      </c>
      <c r="F3821" t="s">
        <v>27158</v>
      </c>
    </row>
    <row r="3822" spans="1:6" x14ac:dyDescent="0.35">
      <c r="A3822" t="s">
        <v>16419</v>
      </c>
      <c r="B3822">
        <v>9</v>
      </c>
      <c r="C3822">
        <v>61381659</v>
      </c>
      <c r="D3822" t="s">
        <v>24241</v>
      </c>
      <c r="E3822" t="s">
        <v>24725</v>
      </c>
      <c r="F3822" t="s">
        <v>27159</v>
      </c>
    </row>
    <row r="3823" spans="1:6" x14ac:dyDescent="0.35">
      <c r="A3823" t="s">
        <v>16790</v>
      </c>
      <c r="B3823">
        <v>9</v>
      </c>
      <c r="C3823">
        <v>61381659</v>
      </c>
      <c r="D3823" t="s">
        <v>24241</v>
      </c>
      <c r="E3823" t="s">
        <v>24725</v>
      </c>
      <c r="F3823" t="s">
        <v>27160</v>
      </c>
    </row>
    <row r="3824" spans="1:6" x14ac:dyDescent="0.35">
      <c r="A3824" t="s">
        <v>16052</v>
      </c>
      <c r="B3824">
        <v>9</v>
      </c>
      <c r="C3824">
        <v>61381659</v>
      </c>
      <c r="D3824" t="s">
        <v>24241</v>
      </c>
      <c r="E3824" t="s">
        <v>24725</v>
      </c>
      <c r="F3824" t="s">
        <v>27161</v>
      </c>
    </row>
    <row r="3825" spans="1:6" x14ac:dyDescent="0.35">
      <c r="A3825" t="s">
        <v>16493</v>
      </c>
      <c r="B3825">
        <v>9</v>
      </c>
      <c r="C3825">
        <v>61381659</v>
      </c>
      <c r="D3825" t="s">
        <v>24241</v>
      </c>
      <c r="E3825" t="s">
        <v>24725</v>
      </c>
      <c r="F3825" t="s">
        <v>27162</v>
      </c>
    </row>
    <row r="3826" spans="1:6" x14ac:dyDescent="0.35">
      <c r="A3826" t="s">
        <v>15674</v>
      </c>
      <c r="B3826">
        <v>8</v>
      </c>
      <c r="C3826">
        <v>61381659</v>
      </c>
      <c r="D3826" t="s">
        <v>24241</v>
      </c>
      <c r="E3826" t="s">
        <v>25516</v>
      </c>
      <c r="F3826" t="s">
        <v>27163</v>
      </c>
    </row>
    <row r="3827" spans="1:6" x14ac:dyDescent="0.35">
      <c r="A3827" t="s">
        <v>16632</v>
      </c>
      <c r="B3827">
        <v>8</v>
      </c>
      <c r="C3827">
        <v>61381659</v>
      </c>
      <c r="D3827" t="s">
        <v>24241</v>
      </c>
      <c r="E3827" t="s">
        <v>25460</v>
      </c>
      <c r="F3827" t="s">
        <v>27164</v>
      </c>
    </row>
    <row r="3828" spans="1:6" x14ac:dyDescent="0.35">
      <c r="A3828" t="s">
        <v>15340</v>
      </c>
      <c r="B3828">
        <v>8</v>
      </c>
      <c r="C3828">
        <v>61381659</v>
      </c>
      <c r="D3828" t="s">
        <v>24241</v>
      </c>
      <c r="E3828" t="s">
        <v>25410</v>
      </c>
      <c r="F3828" t="s">
        <v>27165</v>
      </c>
    </row>
    <row r="3829" spans="1:6" x14ac:dyDescent="0.35">
      <c r="A3829" t="s">
        <v>15127</v>
      </c>
      <c r="B3829">
        <v>8</v>
      </c>
      <c r="C3829">
        <v>61381659</v>
      </c>
      <c r="D3829" t="s">
        <v>24241</v>
      </c>
      <c r="E3829" t="s">
        <v>25444</v>
      </c>
      <c r="F3829" t="s">
        <v>27166</v>
      </c>
    </row>
    <row r="3830" spans="1:6" x14ac:dyDescent="0.35">
      <c r="A3830" t="s">
        <v>16164</v>
      </c>
      <c r="B3830">
        <v>8</v>
      </c>
      <c r="C3830">
        <v>61381659</v>
      </c>
      <c r="D3830" t="s">
        <v>24241</v>
      </c>
      <c r="E3830" t="s">
        <v>25021</v>
      </c>
      <c r="F3830" t="s">
        <v>27167</v>
      </c>
    </row>
    <row r="3831" spans="1:6" x14ac:dyDescent="0.35">
      <c r="A3831" t="s">
        <v>16870</v>
      </c>
      <c r="B3831">
        <v>8</v>
      </c>
      <c r="C3831">
        <v>61381659</v>
      </c>
      <c r="D3831" t="s">
        <v>24241</v>
      </c>
      <c r="E3831" t="s">
        <v>24725</v>
      </c>
      <c r="F3831" t="s">
        <v>27168</v>
      </c>
    </row>
    <row r="3832" spans="1:6" x14ac:dyDescent="0.35">
      <c r="A3832" t="s">
        <v>15716</v>
      </c>
      <c r="B3832">
        <v>8</v>
      </c>
      <c r="C3832">
        <v>61381659</v>
      </c>
      <c r="D3832" t="s">
        <v>24241</v>
      </c>
      <c r="E3832" t="s">
        <v>24725</v>
      </c>
      <c r="F3832" t="s">
        <v>27169</v>
      </c>
    </row>
    <row r="3833" spans="1:6" x14ac:dyDescent="0.35">
      <c r="A3833" t="s">
        <v>16006</v>
      </c>
      <c r="B3833">
        <v>8</v>
      </c>
      <c r="C3833">
        <v>61381659</v>
      </c>
      <c r="D3833" t="s">
        <v>24241</v>
      </c>
      <c r="E3833" t="s">
        <v>24725</v>
      </c>
      <c r="F3833" t="s">
        <v>27170</v>
      </c>
    </row>
    <row r="3834" spans="1:6" x14ac:dyDescent="0.35">
      <c r="A3834" t="s">
        <v>15980</v>
      </c>
      <c r="B3834">
        <v>8</v>
      </c>
      <c r="C3834">
        <v>61381659</v>
      </c>
      <c r="D3834" t="s">
        <v>24241</v>
      </c>
      <c r="E3834" t="s">
        <v>24725</v>
      </c>
      <c r="F3834" t="s">
        <v>27171</v>
      </c>
    </row>
    <row r="3835" spans="1:6" x14ac:dyDescent="0.35">
      <c r="A3835" t="s">
        <v>16445</v>
      </c>
      <c r="B3835">
        <v>8</v>
      </c>
      <c r="C3835">
        <v>61381659</v>
      </c>
      <c r="D3835" t="s">
        <v>24241</v>
      </c>
      <c r="E3835" t="s">
        <v>24725</v>
      </c>
      <c r="F3835" t="s">
        <v>27172</v>
      </c>
    </row>
    <row r="3836" spans="1:6" x14ac:dyDescent="0.35">
      <c r="A3836" t="s">
        <v>16808</v>
      </c>
      <c r="B3836">
        <v>8</v>
      </c>
      <c r="C3836">
        <v>61381659</v>
      </c>
      <c r="D3836" t="s">
        <v>24241</v>
      </c>
      <c r="E3836" t="s">
        <v>24725</v>
      </c>
      <c r="F3836" t="s">
        <v>27173</v>
      </c>
    </row>
    <row r="3837" spans="1:6" x14ac:dyDescent="0.35">
      <c r="A3837" t="s">
        <v>14520</v>
      </c>
      <c r="B3837">
        <v>8</v>
      </c>
      <c r="C3837">
        <v>61381659</v>
      </c>
      <c r="D3837" t="s">
        <v>24241</v>
      </c>
      <c r="E3837" t="s">
        <v>24725</v>
      </c>
      <c r="F3837" t="s">
        <v>27174</v>
      </c>
    </row>
    <row r="3838" spans="1:6" x14ac:dyDescent="0.35">
      <c r="A3838" t="s">
        <v>15711</v>
      </c>
      <c r="B3838">
        <v>7</v>
      </c>
      <c r="C3838">
        <v>61381659</v>
      </c>
      <c r="D3838" t="s">
        <v>24241</v>
      </c>
      <c r="E3838" t="s">
        <v>25516</v>
      </c>
      <c r="F3838" t="s">
        <v>27175</v>
      </c>
    </row>
    <row r="3839" spans="1:6" x14ac:dyDescent="0.35">
      <c r="A3839" t="s">
        <v>15932</v>
      </c>
      <c r="B3839">
        <v>7</v>
      </c>
      <c r="C3839">
        <v>61381659</v>
      </c>
      <c r="D3839" t="s">
        <v>24241</v>
      </c>
      <c r="E3839" t="s">
        <v>25777</v>
      </c>
      <c r="F3839">
        <v>3901</v>
      </c>
    </row>
    <row r="3840" spans="1:6" x14ac:dyDescent="0.35">
      <c r="A3840" t="s">
        <v>14424</v>
      </c>
      <c r="B3840">
        <v>7</v>
      </c>
      <c r="C3840">
        <v>61381659</v>
      </c>
      <c r="D3840" t="s">
        <v>24241</v>
      </c>
      <c r="E3840" t="s">
        <v>25460</v>
      </c>
      <c r="F3840" t="s">
        <v>27176</v>
      </c>
    </row>
    <row r="3841" spans="1:6" x14ac:dyDescent="0.35">
      <c r="A3841" t="s">
        <v>16825</v>
      </c>
      <c r="B3841">
        <v>7</v>
      </c>
      <c r="C3841">
        <v>61381659</v>
      </c>
      <c r="D3841" t="s">
        <v>24241</v>
      </c>
      <c r="E3841" t="s">
        <v>25410</v>
      </c>
      <c r="F3841" t="s">
        <v>27177</v>
      </c>
    </row>
    <row r="3842" spans="1:6" x14ac:dyDescent="0.35">
      <c r="A3842" t="s">
        <v>14879</v>
      </c>
      <c r="B3842">
        <v>7</v>
      </c>
      <c r="C3842">
        <v>61381659</v>
      </c>
      <c r="D3842" t="s">
        <v>24241</v>
      </c>
      <c r="E3842" t="s">
        <v>25599</v>
      </c>
      <c r="F3842">
        <v>1750</v>
      </c>
    </row>
    <row r="3843" spans="1:6" x14ac:dyDescent="0.35">
      <c r="A3843" t="s">
        <v>14602</v>
      </c>
      <c r="B3843">
        <v>7</v>
      </c>
      <c r="C3843">
        <v>61381659</v>
      </c>
      <c r="D3843" t="s">
        <v>24241</v>
      </c>
      <c r="E3843" t="s">
        <v>25444</v>
      </c>
      <c r="F3843" t="s">
        <v>27178</v>
      </c>
    </row>
    <row r="3844" spans="1:6" x14ac:dyDescent="0.35">
      <c r="A3844" t="s">
        <v>16833</v>
      </c>
      <c r="B3844">
        <v>7</v>
      </c>
      <c r="C3844">
        <v>61381659</v>
      </c>
      <c r="D3844" t="s">
        <v>24241</v>
      </c>
      <c r="E3844" t="s">
        <v>24725</v>
      </c>
      <c r="F3844" t="s">
        <v>27179</v>
      </c>
    </row>
    <row r="3845" spans="1:6" x14ac:dyDescent="0.35">
      <c r="A3845" t="s">
        <v>16956</v>
      </c>
      <c r="B3845">
        <v>7</v>
      </c>
      <c r="C3845">
        <v>61381659</v>
      </c>
      <c r="D3845" t="s">
        <v>24241</v>
      </c>
      <c r="E3845" t="s">
        <v>24725</v>
      </c>
      <c r="F3845" t="s">
        <v>27180</v>
      </c>
    </row>
    <row r="3846" spans="1:6" x14ac:dyDescent="0.35">
      <c r="A3846" t="s">
        <v>16885</v>
      </c>
      <c r="B3846">
        <v>7</v>
      </c>
      <c r="C3846">
        <v>61381659</v>
      </c>
      <c r="D3846" t="s">
        <v>24241</v>
      </c>
      <c r="E3846" t="s">
        <v>24725</v>
      </c>
      <c r="F3846" t="s">
        <v>27181</v>
      </c>
    </row>
    <row r="3847" spans="1:6" x14ac:dyDescent="0.35">
      <c r="A3847" t="s">
        <v>16393</v>
      </c>
      <c r="B3847">
        <v>7</v>
      </c>
      <c r="C3847">
        <v>61381659</v>
      </c>
      <c r="D3847" t="s">
        <v>24241</v>
      </c>
      <c r="E3847" t="s">
        <v>24725</v>
      </c>
      <c r="F3847" t="s">
        <v>27182</v>
      </c>
    </row>
    <row r="3848" spans="1:6" x14ac:dyDescent="0.35">
      <c r="A3848" t="s">
        <v>16913</v>
      </c>
      <c r="B3848">
        <v>7</v>
      </c>
      <c r="C3848">
        <v>61381659</v>
      </c>
      <c r="D3848" t="s">
        <v>24241</v>
      </c>
      <c r="E3848" t="s">
        <v>24725</v>
      </c>
      <c r="F3848" t="s">
        <v>27183</v>
      </c>
    </row>
    <row r="3849" spans="1:6" x14ac:dyDescent="0.35">
      <c r="A3849" t="s">
        <v>15928</v>
      </c>
      <c r="B3849">
        <v>7</v>
      </c>
      <c r="C3849">
        <v>61381659</v>
      </c>
      <c r="D3849" t="s">
        <v>24241</v>
      </c>
      <c r="E3849" t="s">
        <v>24725</v>
      </c>
      <c r="F3849" t="s">
        <v>27184</v>
      </c>
    </row>
    <row r="3850" spans="1:6" x14ac:dyDescent="0.35">
      <c r="A3850" t="s">
        <v>15919</v>
      </c>
      <c r="B3850">
        <v>7</v>
      </c>
      <c r="C3850">
        <v>61381659</v>
      </c>
      <c r="D3850" t="s">
        <v>24241</v>
      </c>
      <c r="E3850" t="s">
        <v>24725</v>
      </c>
      <c r="F3850" t="s">
        <v>27185</v>
      </c>
    </row>
    <row r="3851" spans="1:6" x14ac:dyDescent="0.35">
      <c r="A3851" t="s">
        <v>16694</v>
      </c>
      <c r="B3851">
        <v>7</v>
      </c>
      <c r="C3851">
        <v>61381659</v>
      </c>
      <c r="D3851" t="s">
        <v>24241</v>
      </c>
      <c r="E3851" t="s">
        <v>24725</v>
      </c>
      <c r="F3851" t="s">
        <v>27186</v>
      </c>
    </row>
    <row r="3852" spans="1:6" x14ac:dyDescent="0.35">
      <c r="A3852" t="s">
        <v>16538</v>
      </c>
      <c r="B3852">
        <v>7</v>
      </c>
      <c r="C3852">
        <v>61381659</v>
      </c>
      <c r="D3852" t="s">
        <v>24241</v>
      </c>
      <c r="E3852" t="s">
        <v>24725</v>
      </c>
      <c r="F3852" t="s">
        <v>27187</v>
      </c>
    </row>
    <row r="3853" spans="1:6" x14ac:dyDescent="0.35">
      <c r="A3853" t="s">
        <v>15978</v>
      </c>
      <c r="B3853">
        <v>7</v>
      </c>
      <c r="C3853">
        <v>61381659</v>
      </c>
      <c r="D3853" t="s">
        <v>24241</v>
      </c>
      <c r="E3853" t="s">
        <v>24725</v>
      </c>
      <c r="F3853" t="s">
        <v>27188</v>
      </c>
    </row>
    <row r="3854" spans="1:6" x14ac:dyDescent="0.35">
      <c r="A3854" t="s">
        <v>15556</v>
      </c>
      <c r="B3854">
        <v>6</v>
      </c>
      <c r="C3854">
        <v>61381659</v>
      </c>
      <c r="D3854" t="s">
        <v>24241</v>
      </c>
      <c r="E3854" t="s">
        <v>25516</v>
      </c>
      <c r="F3854" t="s">
        <v>27189</v>
      </c>
    </row>
    <row r="3855" spans="1:6" x14ac:dyDescent="0.35">
      <c r="A3855" t="s">
        <v>15604</v>
      </c>
      <c r="B3855">
        <v>6</v>
      </c>
      <c r="C3855">
        <v>61381659</v>
      </c>
      <c r="D3855" t="s">
        <v>24241</v>
      </c>
      <c r="E3855" t="s">
        <v>25516</v>
      </c>
      <c r="F3855" t="s">
        <v>27190</v>
      </c>
    </row>
    <row r="3856" spans="1:6" x14ac:dyDescent="0.35">
      <c r="A3856" t="s">
        <v>15678</v>
      </c>
      <c r="B3856">
        <v>6</v>
      </c>
      <c r="C3856">
        <v>61381659</v>
      </c>
      <c r="D3856" t="s">
        <v>24241</v>
      </c>
      <c r="E3856" t="s">
        <v>25516</v>
      </c>
      <c r="F3856" t="s">
        <v>27191</v>
      </c>
    </row>
    <row r="3857" spans="1:6" x14ac:dyDescent="0.35">
      <c r="A3857" t="s">
        <v>15194</v>
      </c>
      <c r="B3857">
        <v>6</v>
      </c>
      <c r="C3857">
        <v>61381659</v>
      </c>
      <c r="D3857" t="s">
        <v>24241</v>
      </c>
      <c r="E3857" t="s">
        <v>25777</v>
      </c>
      <c r="F3857">
        <v>1831</v>
      </c>
    </row>
    <row r="3858" spans="1:6" x14ac:dyDescent="0.35">
      <c r="A3858" t="s">
        <v>15415</v>
      </c>
      <c r="B3858">
        <v>6</v>
      </c>
      <c r="C3858">
        <v>61381659</v>
      </c>
      <c r="D3858" t="s">
        <v>24241</v>
      </c>
      <c r="E3858" t="s">
        <v>25777</v>
      </c>
      <c r="F3858">
        <v>2661</v>
      </c>
    </row>
    <row r="3859" spans="1:6" x14ac:dyDescent="0.35">
      <c r="A3859" t="s">
        <v>15416</v>
      </c>
      <c r="B3859">
        <v>6</v>
      </c>
      <c r="C3859">
        <v>61381659</v>
      </c>
      <c r="D3859" t="s">
        <v>24241</v>
      </c>
      <c r="E3859" t="s">
        <v>25777</v>
      </c>
      <c r="F3859">
        <v>2662</v>
      </c>
    </row>
    <row r="3860" spans="1:6" x14ac:dyDescent="0.35">
      <c r="A3860" t="s">
        <v>15659</v>
      </c>
      <c r="B3860">
        <v>6</v>
      </c>
      <c r="C3860">
        <v>61381659</v>
      </c>
      <c r="D3860" t="s">
        <v>24241</v>
      </c>
      <c r="E3860" t="s">
        <v>25777</v>
      </c>
      <c r="F3860">
        <v>4101</v>
      </c>
    </row>
    <row r="3861" spans="1:6" x14ac:dyDescent="0.35">
      <c r="A3861" t="s">
        <v>14431</v>
      </c>
      <c r="B3861">
        <v>6</v>
      </c>
      <c r="C3861">
        <v>61381659</v>
      </c>
      <c r="D3861" t="s">
        <v>24241</v>
      </c>
      <c r="E3861" t="s">
        <v>25460</v>
      </c>
      <c r="F3861" t="s">
        <v>27192</v>
      </c>
    </row>
    <row r="3862" spans="1:6" x14ac:dyDescent="0.35">
      <c r="A3862" t="s">
        <v>16630</v>
      </c>
      <c r="B3862">
        <v>6</v>
      </c>
      <c r="C3862">
        <v>61381659</v>
      </c>
      <c r="D3862" t="s">
        <v>24241</v>
      </c>
      <c r="E3862" t="s">
        <v>25460</v>
      </c>
      <c r="F3862" t="s">
        <v>27193</v>
      </c>
    </row>
    <row r="3863" spans="1:6" x14ac:dyDescent="0.35">
      <c r="A3863" t="s">
        <v>16636</v>
      </c>
      <c r="B3863">
        <v>6</v>
      </c>
      <c r="C3863">
        <v>61381659</v>
      </c>
      <c r="D3863" t="s">
        <v>24241</v>
      </c>
      <c r="E3863" t="s">
        <v>25460</v>
      </c>
      <c r="F3863" t="s">
        <v>27194</v>
      </c>
    </row>
    <row r="3864" spans="1:6" x14ac:dyDescent="0.35">
      <c r="A3864" t="s">
        <v>15812</v>
      </c>
      <c r="B3864">
        <v>6</v>
      </c>
      <c r="C3864">
        <v>61381659</v>
      </c>
      <c r="D3864" t="s">
        <v>24241</v>
      </c>
      <c r="E3864" t="s">
        <v>25410</v>
      </c>
      <c r="F3864" t="s">
        <v>27195</v>
      </c>
    </row>
    <row r="3865" spans="1:6" x14ac:dyDescent="0.35">
      <c r="A3865" t="s">
        <v>15813</v>
      </c>
      <c r="B3865">
        <v>6</v>
      </c>
      <c r="C3865">
        <v>61381659</v>
      </c>
      <c r="D3865" t="s">
        <v>24241</v>
      </c>
      <c r="E3865" t="s">
        <v>25410</v>
      </c>
      <c r="F3865" t="s">
        <v>27196</v>
      </c>
    </row>
    <row r="3866" spans="1:6" x14ac:dyDescent="0.35">
      <c r="A3866" t="s">
        <v>15810</v>
      </c>
      <c r="B3866">
        <v>6</v>
      </c>
      <c r="C3866">
        <v>61381659</v>
      </c>
      <c r="D3866" t="s">
        <v>24241</v>
      </c>
      <c r="E3866" t="s">
        <v>25410</v>
      </c>
      <c r="F3866" t="s">
        <v>27197</v>
      </c>
    </row>
    <row r="3867" spans="1:6" x14ac:dyDescent="0.35">
      <c r="A3867" t="s">
        <v>16824</v>
      </c>
      <c r="B3867">
        <v>6</v>
      </c>
      <c r="C3867">
        <v>61381659</v>
      </c>
      <c r="D3867" t="s">
        <v>24241</v>
      </c>
      <c r="E3867" t="s">
        <v>25410</v>
      </c>
      <c r="F3867" t="s">
        <v>27198</v>
      </c>
    </row>
    <row r="3868" spans="1:6" x14ac:dyDescent="0.35">
      <c r="A3868" t="s">
        <v>15815</v>
      </c>
      <c r="B3868">
        <v>6</v>
      </c>
      <c r="C3868">
        <v>61381659</v>
      </c>
      <c r="D3868" t="s">
        <v>24241</v>
      </c>
      <c r="E3868" t="s">
        <v>25410</v>
      </c>
      <c r="F3868" t="s">
        <v>27199</v>
      </c>
    </row>
    <row r="3869" spans="1:6" x14ac:dyDescent="0.35">
      <c r="A3869" t="s">
        <v>15284</v>
      </c>
      <c r="B3869">
        <v>6</v>
      </c>
      <c r="C3869">
        <v>61381659</v>
      </c>
      <c r="D3869" t="s">
        <v>24241</v>
      </c>
      <c r="E3869" t="s">
        <v>25410</v>
      </c>
      <c r="F3869" t="s">
        <v>27200</v>
      </c>
    </row>
    <row r="3870" spans="1:6" x14ac:dyDescent="0.35">
      <c r="A3870" t="s">
        <v>14883</v>
      </c>
      <c r="B3870">
        <v>6</v>
      </c>
      <c r="C3870">
        <v>61381659</v>
      </c>
      <c r="D3870" t="s">
        <v>24241</v>
      </c>
      <c r="E3870" t="s">
        <v>25599</v>
      </c>
      <c r="F3870">
        <v>1950</v>
      </c>
    </row>
    <row r="3871" spans="1:6" x14ac:dyDescent="0.35">
      <c r="A3871" t="s">
        <v>16095</v>
      </c>
      <c r="B3871">
        <v>6</v>
      </c>
      <c r="C3871">
        <v>61381659</v>
      </c>
      <c r="D3871" t="s">
        <v>24241</v>
      </c>
      <c r="E3871" t="s">
        <v>24725</v>
      </c>
      <c r="F3871" t="s">
        <v>27201</v>
      </c>
    </row>
    <row r="3872" spans="1:6" x14ac:dyDescent="0.35">
      <c r="A3872" t="s">
        <v>16517</v>
      </c>
      <c r="B3872">
        <v>6</v>
      </c>
      <c r="C3872">
        <v>61381659</v>
      </c>
      <c r="D3872" t="s">
        <v>24241</v>
      </c>
      <c r="E3872" t="s">
        <v>24725</v>
      </c>
      <c r="F3872" t="s">
        <v>27202</v>
      </c>
    </row>
    <row r="3873" spans="1:6" x14ac:dyDescent="0.35">
      <c r="A3873" t="s">
        <v>15696</v>
      </c>
      <c r="B3873">
        <v>6</v>
      </c>
      <c r="C3873">
        <v>61381659</v>
      </c>
      <c r="D3873" t="s">
        <v>24241</v>
      </c>
      <c r="E3873" t="s">
        <v>24725</v>
      </c>
      <c r="F3873" t="s">
        <v>27203</v>
      </c>
    </row>
    <row r="3874" spans="1:6" x14ac:dyDescent="0.35">
      <c r="A3874" t="s">
        <v>16868</v>
      </c>
      <c r="B3874">
        <v>6</v>
      </c>
      <c r="C3874">
        <v>61381659</v>
      </c>
      <c r="D3874" t="s">
        <v>24241</v>
      </c>
      <c r="E3874" t="s">
        <v>24725</v>
      </c>
      <c r="F3874" t="s">
        <v>27204</v>
      </c>
    </row>
    <row r="3875" spans="1:6" x14ac:dyDescent="0.35">
      <c r="A3875" t="s">
        <v>16954</v>
      </c>
      <c r="B3875">
        <v>6</v>
      </c>
      <c r="C3875">
        <v>61381659</v>
      </c>
      <c r="D3875" t="s">
        <v>24241</v>
      </c>
      <c r="E3875" t="s">
        <v>24725</v>
      </c>
      <c r="F3875" t="s">
        <v>27205</v>
      </c>
    </row>
    <row r="3876" spans="1:6" x14ac:dyDescent="0.35">
      <c r="A3876" t="s">
        <v>15715</v>
      </c>
      <c r="B3876">
        <v>6</v>
      </c>
      <c r="C3876">
        <v>61381659</v>
      </c>
      <c r="D3876" t="s">
        <v>24241</v>
      </c>
      <c r="E3876" t="s">
        <v>24725</v>
      </c>
      <c r="F3876" t="s">
        <v>27206</v>
      </c>
    </row>
    <row r="3877" spans="1:6" x14ac:dyDescent="0.35">
      <c r="A3877" t="s">
        <v>15728</v>
      </c>
      <c r="B3877">
        <v>6</v>
      </c>
      <c r="C3877">
        <v>61381659</v>
      </c>
      <c r="D3877" t="s">
        <v>24241</v>
      </c>
      <c r="E3877" t="s">
        <v>24725</v>
      </c>
      <c r="F3877" t="s">
        <v>27207</v>
      </c>
    </row>
    <row r="3878" spans="1:6" x14ac:dyDescent="0.35">
      <c r="A3878" t="s">
        <v>15857</v>
      </c>
      <c r="B3878">
        <v>6</v>
      </c>
      <c r="C3878">
        <v>61381659</v>
      </c>
      <c r="D3878" t="s">
        <v>24241</v>
      </c>
      <c r="E3878" t="s">
        <v>24725</v>
      </c>
      <c r="F3878" t="s">
        <v>27208</v>
      </c>
    </row>
    <row r="3879" spans="1:6" x14ac:dyDescent="0.35">
      <c r="A3879" t="s">
        <v>15970</v>
      </c>
      <c r="B3879">
        <v>6</v>
      </c>
      <c r="C3879">
        <v>61381659</v>
      </c>
      <c r="D3879" t="s">
        <v>24241</v>
      </c>
      <c r="E3879" t="s">
        <v>24725</v>
      </c>
      <c r="F3879" t="s">
        <v>27209</v>
      </c>
    </row>
    <row r="3880" spans="1:6" x14ac:dyDescent="0.35">
      <c r="A3880" t="s">
        <v>15972</v>
      </c>
      <c r="B3880">
        <v>6</v>
      </c>
      <c r="C3880">
        <v>61381659</v>
      </c>
      <c r="D3880" t="s">
        <v>24241</v>
      </c>
      <c r="E3880" t="s">
        <v>24725</v>
      </c>
      <c r="F3880" t="s">
        <v>27210</v>
      </c>
    </row>
    <row r="3881" spans="1:6" x14ac:dyDescent="0.35">
      <c r="A3881" t="s">
        <v>16812</v>
      </c>
      <c r="B3881">
        <v>6</v>
      </c>
      <c r="C3881">
        <v>61381659</v>
      </c>
      <c r="D3881" t="s">
        <v>24241</v>
      </c>
      <c r="E3881" t="s">
        <v>24725</v>
      </c>
      <c r="F3881" t="s">
        <v>27211</v>
      </c>
    </row>
    <row r="3882" spans="1:6" x14ac:dyDescent="0.35">
      <c r="A3882" t="s">
        <v>15956</v>
      </c>
      <c r="B3882">
        <v>6</v>
      </c>
      <c r="C3882">
        <v>61381659</v>
      </c>
      <c r="D3882" t="s">
        <v>24241</v>
      </c>
      <c r="E3882" t="s">
        <v>24725</v>
      </c>
      <c r="F3882" t="s">
        <v>27212</v>
      </c>
    </row>
    <row r="3883" spans="1:6" x14ac:dyDescent="0.35">
      <c r="A3883" t="s">
        <v>16013</v>
      </c>
      <c r="B3883">
        <v>6</v>
      </c>
      <c r="C3883">
        <v>61381659</v>
      </c>
      <c r="D3883" t="s">
        <v>24241</v>
      </c>
      <c r="E3883" t="s">
        <v>24725</v>
      </c>
      <c r="F3883" t="s">
        <v>27213</v>
      </c>
    </row>
    <row r="3884" spans="1:6" x14ac:dyDescent="0.35">
      <c r="A3884" t="s">
        <v>16779</v>
      </c>
      <c r="B3884">
        <v>6</v>
      </c>
      <c r="C3884">
        <v>61381659</v>
      </c>
      <c r="D3884" t="s">
        <v>24241</v>
      </c>
      <c r="E3884" t="s">
        <v>24725</v>
      </c>
      <c r="F3884" t="s">
        <v>27214</v>
      </c>
    </row>
    <row r="3885" spans="1:6" x14ac:dyDescent="0.35">
      <c r="A3885" t="s">
        <v>15979</v>
      </c>
      <c r="B3885">
        <v>6</v>
      </c>
      <c r="C3885">
        <v>61381659</v>
      </c>
      <c r="D3885" t="s">
        <v>24241</v>
      </c>
      <c r="E3885" t="s">
        <v>24725</v>
      </c>
      <c r="F3885" t="s">
        <v>27215</v>
      </c>
    </row>
    <row r="3886" spans="1:6" x14ac:dyDescent="0.35">
      <c r="A3886" t="s">
        <v>16008</v>
      </c>
      <c r="B3886">
        <v>6</v>
      </c>
      <c r="C3886">
        <v>61381659</v>
      </c>
      <c r="D3886" t="s">
        <v>24241</v>
      </c>
      <c r="E3886" t="s">
        <v>24725</v>
      </c>
      <c r="F3886" t="s">
        <v>27216</v>
      </c>
    </row>
    <row r="3887" spans="1:6" x14ac:dyDescent="0.35">
      <c r="A3887" t="s">
        <v>15677</v>
      </c>
      <c r="B3887">
        <v>5</v>
      </c>
      <c r="C3887">
        <v>61381659</v>
      </c>
      <c r="D3887" t="s">
        <v>24241</v>
      </c>
      <c r="E3887" t="s">
        <v>25516</v>
      </c>
      <c r="F3887" t="s">
        <v>27217</v>
      </c>
    </row>
    <row r="3888" spans="1:6" x14ac:dyDescent="0.35">
      <c r="A3888" t="s">
        <v>15670</v>
      </c>
      <c r="B3888">
        <v>5</v>
      </c>
      <c r="C3888">
        <v>61381659</v>
      </c>
      <c r="D3888" t="s">
        <v>24241</v>
      </c>
      <c r="E3888" t="s">
        <v>25516</v>
      </c>
      <c r="F3888" s="9" t="s">
        <v>27218</v>
      </c>
    </row>
    <row r="3889" spans="1:6" x14ac:dyDescent="0.35">
      <c r="A3889" t="s">
        <v>15551</v>
      </c>
      <c r="B3889">
        <v>5</v>
      </c>
      <c r="C3889">
        <v>61381659</v>
      </c>
      <c r="D3889" t="s">
        <v>24241</v>
      </c>
      <c r="E3889" t="s">
        <v>25516</v>
      </c>
      <c r="F3889" t="s">
        <v>27219</v>
      </c>
    </row>
    <row r="3890" spans="1:6" x14ac:dyDescent="0.35">
      <c r="A3890" t="s">
        <v>15794</v>
      </c>
      <c r="B3890">
        <v>5</v>
      </c>
      <c r="C3890">
        <v>61381659</v>
      </c>
      <c r="D3890" t="s">
        <v>24241</v>
      </c>
      <c r="E3890" t="s">
        <v>25460</v>
      </c>
      <c r="F3890" t="s">
        <v>27220</v>
      </c>
    </row>
    <row r="3891" spans="1:6" x14ac:dyDescent="0.35">
      <c r="A3891" t="s">
        <v>15355</v>
      </c>
      <c r="B3891">
        <v>5</v>
      </c>
      <c r="C3891">
        <v>61381659</v>
      </c>
      <c r="D3891" t="s">
        <v>24241</v>
      </c>
      <c r="E3891" t="s">
        <v>25410</v>
      </c>
      <c r="F3891" t="s">
        <v>27221</v>
      </c>
    </row>
    <row r="3892" spans="1:6" x14ac:dyDescent="0.35">
      <c r="A3892" t="s">
        <v>15345</v>
      </c>
      <c r="B3892">
        <v>5</v>
      </c>
      <c r="C3892">
        <v>61381659</v>
      </c>
      <c r="D3892" t="s">
        <v>24241</v>
      </c>
      <c r="E3892" t="s">
        <v>25410</v>
      </c>
      <c r="F3892" t="s">
        <v>27222</v>
      </c>
    </row>
    <row r="3893" spans="1:6" x14ac:dyDescent="0.35">
      <c r="A3893" t="s">
        <v>14881</v>
      </c>
      <c r="B3893">
        <v>5</v>
      </c>
      <c r="C3893">
        <v>61381659</v>
      </c>
      <c r="D3893" t="s">
        <v>24241</v>
      </c>
      <c r="E3893" t="s">
        <v>25599</v>
      </c>
      <c r="F3893">
        <v>1850</v>
      </c>
    </row>
    <row r="3894" spans="1:6" x14ac:dyDescent="0.35">
      <c r="A3894" t="s">
        <v>15530</v>
      </c>
      <c r="B3894">
        <v>5</v>
      </c>
      <c r="C3894">
        <v>61381659</v>
      </c>
      <c r="D3894" t="s">
        <v>24241</v>
      </c>
      <c r="E3894" t="s">
        <v>25393</v>
      </c>
      <c r="F3894">
        <v>1950</v>
      </c>
    </row>
    <row r="3895" spans="1:6" x14ac:dyDescent="0.35">
      <c r="A3895" t="s">
        <v>14598</v>
      </c>
      <c r="B3895">
        <v>5</v>
      </c>
      <c r="C3895">
        <v>61381659</v>
      </c>
      <c r="D3895" t="s">
        <v>24241</v>
      </c>
      <c r="E3895" t="s">
        <v>25444</v>
      </c>
      <c r="F3895" t="s">
        <v>27223</v>
      </c>
    </row>
    <row r="3896" spans="1:6" x14ac:dyDescent="0.35">
      <c r="A3896" t="s">
        <v>14901</v>
      </c>
      <c r="B3896">
        <v>5</v>
      </c>
      <c r="C3896">
        <v>61381659</v>
      </c>
      <c r="D3896" t="s">
        <v>24241</v>
      </c>
      <c r="E3896" t="s">
        <v>24725</v>
      </c>
      <c r="F3896" t="s">
        <v>27224</v>
      </c>
    </row>
    <row r="3897" spans="1:6" x14ac:dyDescent="0.35">
      <c r="A3897" t="s">
        <v>16721</v>
      </c>
      <c r="B3897">
        <v>5</v>
      </c>
      <c r="C3897">
        <v>61381659</v>
      </c>
      <c r="D3897" t="s">
        <v>24241</v>
      </c>
      <c r="E3897" t="s">
        <v>24725</v>
      </c>
      <c r="F3897" t="s">
        <v>27225</v>
      </c>
    </row>
    <row r="3898" spans="1:6" x14ac:dyDescent="0.35">
      <c r="A3898" t="s">
        <v>15971</v>
      </c>
      <c r="B3898">
        <v>5</v>
      </c>
      <c r="C3898">
        <v>61381659</v>
      </c>
      <c r="D3898" t="s">
        <v>24241</v>
      </c>
      <c r="E3898" t="s">
        <v>24725</v>
      </c>
      <c r="F3898" t="s">
        <v>27226</v>
      </c>
    </row>
    <row r="3899" spans="1:6" x14ac:dyDescent="0.35">
      <c r="A3899" t="s">
        <v>16025</v>
      </c>
      <c r="B3899">
        <v>5</v>
      </c>
      <c r="C3899">
        <v>61381659</v>
      </c>
      <c r="D3899" t="s">
        <v>24241</v>
      </c>
      <c r="E3899" t="s">
        <v>24725</v>
      </c>
      <c r="F3899" t="s">
        <v>27227</v>
      </c>
    </row>
    <row r="3900" spans="1:6" x14ac:dyDescent="0.35">
      <c r="A3900" t="s">
        <v>15818</v>
      </c>
      <c r="B3900">
        <v>5</v>
      </c>
      <c r="C3900">
        <v>61381659</v>
      </c>
      <c r="D3900" t="s">
        <v>24241</v>
      </c>
      <c r="E3900" t="s">
        <v>24725</v>
      </c>
      <c r="F3900" t="s">
        <v>27228</v>
      </c>
    </row>
    <row r="3901" spans="1:6" x14ac:dyDescent="0.35">
      <c r="A3901" t="s">
        <v>16784</v>
      </c>
      <c r="B3901">
        <v>5</v>
      </c>
      <c r="C3901">
        <v>61381659</v>
      </c>
      <c r="D3901" t="s">
        <v>24241</v>
      </c>
      <c r="E3901" t="s">
        <v>24725</v>
      </c>
      <c r="F3901" t="s">
        <v>27229</v>
      </c>
    </row>
    <row r="3902" spans="1:6" x14ac:dyDescent="0.35">
      <c r="A3902" t="s">
        <v>16786</v>
      </c>
      <c r="B3902">
        <v>5</v>
      </c>
      <c r="C3902">
        <v>61381659</v>
      </c>
      <c r="D3902" t="s">
        <v>24241</v>
      </c>
      <c r="E3902" t="s">
        <v>24725</v>
      </c>
      <c r="F3902" t="s">
        <v>27230</v>
      </c>
    </row>
    <row r="3903" spans="1:6" x14ac:dyDescent="0.35">
      <c r="A3903" t="s">
        <v>16449</v>
      </c>
      <c r="B3903">
        <v>5</v>
      </c>
      <c r="C3903">
        <v>61381659</v>
      </c>
      <c r="D3903" t="s">
        <v>24241</v>
      </c>
      <c r="E3903" t="s">
        <v>24725</v>
      </c>
      <c r="F3903" t="s">
        <v>27231</v>
      </c>
    </row>
    <row r="3904" spans="1:6" x14ac:dyDescent="0.35">
      <c r="A3904" t="s">
        <v>15945</v>
      </c>
      <c r="B3904">
        <v>4</v>
      </c>
      <c r="C3904">
        <v>61381659</v>
      </c>
      <c r="D3904" t="s">
        <v>24241</v>
      </c>
      <c r="E3904" t="s">
        <v>25524</v>
      </c>
      <c r="F3904" t="s">
        <v>25470</v>
      </c>
    </row>
    <row r="3905" spans="1:6" x14ac:dyDescent="0.35">
      <c r="A3905" t="s">
        <v>15654</v>
      </c>
      <c r="B3905">
        <v>4</v>
      </c>
      <c r="C3905">
        <v>61381659</v>
      </c>
      <c r="D3905" t="s">
        <v>24241</v>
      </c>
      <c r="E3905" t="s">
        <v>25777</v>
      </c>
      <c r="F3905">
        <v>2471</v>
      </c>
    </row>
    <row r="3906" spans="1:6" x14ac:dyDescent="0.35">
      <c r="A3906" t="s">
        <v>15295</v>
      </c>
      <c r="B3906">
        <v>4</v>
      </c>
      <c r="C3906">
        <v>61381659</v>
      </c>
      <c r="D3906" t="s">
        <v>24241</v>
      </c>
      <c r="E3906" t="s">
        <v>25410</v>
      </c>
      <c r="F3906" t="s">
        <v>27232</v>
      </c>
    </row>
    <row r="3907" spans="1:6" x14ac:dyDescent="0.35">
      <c r="A3907" t="s">
        <v>15517</v>
      </c>
      <c r="B3907">
        <v>4</v>
      </c>
      <c r="C3907">
        <v>61381659</v>
      </c>
      <c r="D3907" t="s">
        <v>24241</v>
      </c>
      <c r="E3907" t="s">
        <v>25393</v>
      </c>
      <c r="F3907">
        <v>1700</v>
      </c>
    </row>
    <row r="3908" spans="1:6" x14ac:dyDescent="0.35">
      <c r="A3908" t="s">
        <v>15519</v>
      </c>
      <c r="B3908">
        <v>4</v>
      </c>
      <c r="C3908">
        <v>61381659</v>
      </c>
      <c r="D3908" t="s">
        <v>24241</v>
      </c>
      <c r="E3908" t="s">
        <v>25393</v>
      </c>
      <c r="F3908">
        <v>1900</v>
      </c>
    </row>
    <row r="3909" spans="1:6" x14ac:dyDescent="0.35">
      <c r="A3909" t="s">
        <v>14518</v>
      </c>
      <c r="B3909">
        <v>4</v>
      </c>
      <c r="C3909">
        <v>61381659</v>
      </c>
      <c r="D3909" t="s">
        <v>24241</v>
      </c>
      <c r="E3909" t="s">
        <v>25444</v>
      </c>
      <c r="F3909" t="s">
        <v>27233</v>
      </c>
    </row>
    <row r="3910" spans="1:6" x14ac:dyDescent="0.35">
      <c r="A3910" t="s">
        <v>14611</v>
      </c>
      <c r="B3910">
        <v>4</v>
      </c>
      <c r="C3910">
        <v>61381659</v>
      </c>
      <c r="D3910" t="s">
        <v>24241</v>
      </c>
      <c r="E3910" t="s">
        <v>25444</v>
      </c>
      <c r="F3910" t="s">
        <v>27234</v>
      </c>
    </row>
    <row r="3911" spans="1:6" x14ac:dyDescent="0.35">
      <c r="A3911" t="s">
        <v>16966</v>
      </c>
      <c r="B3911">
        <v>4</v>
      </c>
      <c r="C3911">
        <v>61381659</v>
      </c>
      <c r="D3911" t="s">
        <v>24241</v>
      </c>
      <c r="E3911" t="s">
        <v>24725</v>
      </c>
      <c r="F3911" t="s">
        <v>27235</v>
      </c>
    </row>
    <row r="3912" spans="1:6" x14ac:dyDescent="0.35">
      <c r="A3912" t="s">
        <v>15933</v>
      </c>
      <c r="B3912">
        <v>4</v>
      </c>
      <c r="C3912">
        <v>61381659</v>
      </c>
      <c r="D3912" t="s">
        <v>24241</v>
      </c>
      <c r="E3912" t="s">
        <v>24725</v>
      </c>
      <c r="F3912" t="s">
        <v>27236</v>
      </c>
    </row>
    <row r="3913" spans="1:6" x14ac:dyDescent="0.35">
      <c r="A3913" t="s">
        <v>16890</v>
      </c>
      <c r="B3913">
        <v>4</v>
      </c>
      <c r="C3913">
        <v>61381659</v>
      </c>
      <c r="D3913" t="s">
        <v>24241</v>
      </c>
      <c r="E3913" t="s">
        <v>24725</v>
      </c>
      <c r="F3913" t="s">
        <v>27237</v>
      </c>
    </row>
    <row r="3914" spans="1:6" x14ac:dyDescent="0.35">
      <c r="A3914" t="s">
        <v>15943</v>
      </c>
      <c r="B3914">
        <v>4</v>
      </c>
      <c r="C3914">
        <v>61381659</v>
      </c>
      <c r="D3914" t="s">
        <v>24241</v>
      </c>
      <c r="E3914" t="s">
        <v>24725</v>
      </c>
      <c r="F3914" t="s">
        <v>27238</v>
      </c>
    </row>
    <row r="3915" spans="1:6" x14ac:dyDescent="0.35">
      <c r="A3915" t="s">
        <v>14544</v>
      </c>
      <c r="B3915">
        <v>4</v>
      </c>
      <c r="C3915">
        <v>61381659</v>
      </c>
      <c r="D3915" t="s">
        <v>24241</v>
      </c>
      <c r="E3915" t="s">
        <v>24725</v>
      </c>
      <c r="F3915" t="s">
        <v>27239</v>
      </c>
    </row>
    <row r="3916" spans="1:6" x14ac:dyDescent="0.35">
      <c r="A3916" t="s">
        <v>15806</v>
      </c>
      <c r="B3916">
        <v>3</v>
      </c>
      <c r="C3916">
        <v>61381659</v>
      </c>
      <c r="D3916" t="s">
        <v>24241</v>
      </c>
      <c r="E3916" t="s">
        <v>25777</v>
      </c>
      <c r="F3916">
        <v>1005</v>
      </c>
    </row>
    <row r="3917" spans="1:6" x14ac:dyDescent="0.35">
      <c r="A3917" t="s">
        <v>15837</v>
      </c>
      <c r="B3917">
        <v>3</v>
      </c>
      <c r="C3917">
        <v>61381659</v>
      </c>
      <c r="D3917" t="s">
        <v>24241</v>
      </c>
      <c r="E3917" t="s">
        <v>25777</v>
      </c>
      <c r="F3917">
        <v>2041</v>
      </c>
    </row>
    <row r="3918" spans="1:6" x14ac:dyDescent="0.35">
      <c r="A3918" t="s">
        <v>15110</v>
      </c>
      <c r="B3918">
        <v>3</v>
      </c>
      <c r="C3918">
        <v>61381659</v>
      </c>
      <c r="D3918" t="s">
        <v>24241</v>
      </c>
      <c r="E3918" t="s">
        <v>25777</v>
      </c>
      <c r="F3918">
        <v>2303</v>
      </c>
    </row>
    <row r="3919" spans="1:6" x14ac:dyDescent="0.35">
      <c r="A3919" t="s">
        <v>15408</v>
      </c>
      <c r="B3919">
        <v>3</v>
      </c>
      <c r="C3919">
        <v>61381659</v>
      </c>
      <c r="D3919" t="s">
        <v>24241</v>
      </c>
      <c r="E3919" t="s">
        <v>25777</v>
      </c>
      <c r="F3919">
        <v>2651</v>
      </c>
    </row>
    <row r="3920" spans="1:6" x14ac:dyDescent="0.35">
      <c r="A3920" t="s">
        <v>15422</v>
      </c>
      <c r="B3920">
        <v>3</v>
      </c>
      <c r="C3920">
        <v>61381659</v>
      </c>
      <c r="D3920" t="s">
        <v>24241</v>
      </c>
      <c r="E3920" t="s">
        <v>25777</v>
      </c>
      <c r="F3920">
        <v>2669</v>
      </c>
    </row>
    <row r="3921" spans="1:6" x14ac:dyDescent="0.35">
      <c r="A3921" t="s">
        <v>15593</v>
      </c>
      <c r="B3921">
        <v>3</v>
      </c>
      <c r="C3921">
        <v>61381659</v>
      </c>
      <c r="D3921" t="s">
        <v>24241</v>
      </c>
      <c r="E3921" t="s">
        <v>25777</v>
      </c>
      <c r="F3921">
        <v>2725</v>
      </c>
    </row>
    <row r="3922" spans="1:6" x14ac:dyDescent="0.35">
      <c r="A3922" t="s">
        <v>15662</v>
      </c>
      <c r="B3922">
        <v>3</v>
      </c>
      <c r="C3922">
        <v>61381659</v>
      </c>
      <c r="D3922" t="s">
        <v>24241</v>
      </c>
      <c r="E3922" t="s">
        <v>25777</v>
      </c>
      <c r="F3922">
        <v>4072</v>
      </c>
    </row>
    <row r="3923" spans="1:6" x14ac:dyDescent="0.35">
      <c r="A3923" t="s">
        <v>15660</v>
      </c>
      <c r="B3923">
        <v>3</v>
      </c>
      <c r="C3923">
        <v>61381659</v>
      </c>
      <c r="D3923" t="s">
        <v>24241</v>
      </c>
      <c r="E3923" t="s">
        <v>25777</v>
      </c>
      <c r="F3923">
        <v>4102</v>
      </c>
    </row>
    <row r="3924" spans="1:6" x14ac:dyDescent="0.35">
      <c r="A3924" t="s">
        <v>15336</v>
      </c>
      <c r="B3924">
        <v>3</v>
      </c>
      <c r="C3924">
        <v>61381659</v>
      </c>
      <c r="D3924" t="s">
        <v>24241</v>
      </c>
      <c r="E3924" t="s">
        <v>25410</v>
      </c>
      <c r="F3924" t="s">
        <v>27240</v>
      </c>
    </row>
    <row r="3925" spans="1:6" x14ac:dyDescent="0.35">
      <c r="A3925" t="s">
        <v>15356</v>
      </c>
      <c r="B3925">
        <v>3</v>
      </c>
      <c r="C3925">
        <v>61381659</v>
      </c>
      <c r="D3925" t="s">
        <v>24241</v>
      </c>
      <c r="E3925" t="s">
        <v>25410</v>
      </c>
      <c r="F3925" t="s">
        <v>27241</v>
      </c>
    </row>
    <row r="3926" spans="1:6" x14ac:dyDescent="0.35">
      <c r="A3926" t="s">
        <v>15319</v>
      </c>
      <c r="B3926">
        <v>3</v>
      </c>
      <c r="C3926">
        <v>61381659</v>
      </c>
      <c r="D3926" t="s">
        <v>24241</v>
      </c>
      <c r="E3926" t="s">
        <v>25410</v>
      </c>
      <c r="F3926" t="s">
        <v>27242</v>
      </c>
    </row>
    <row r="3927" spans="1:6" x14ac:dyDescent="0.35">
      <c r="A3927" t="s">
        <v>14882</v>
      </c>
      <c r="B3927">
        <v>3</v>
      </c>
      <c r="C3927">
        <v>61381659</v>
      </c>
      <c r="D3927" t="s">
        <v>24241</v>
      </c>
      <c r="E3927" t="s">
        <v>25599</v>
      </c>
      <c r="F3927">
        <v>1900</v>
      </c>
    </row>
    <row r="3928" spans="1:6" x14ac:dyDescent="0.35">
      <c r="A3928" t="s">
        <v>15518</v>
      </c>
      <c r="B3928">
        <v>3</v>
      </c>
      <c r="C3928">
        <v>61381659</v>
      </c>
      <c r="D3928" t="s">
        <v>24241</v>
      </c>
      <c r="E3928" t="s">
        <v>25393</v>
      </c>
      <c r="F3928">
        <v>1800</v>
      </c>
    </row>
    <row r="3929" spans="1:6" x14ac:dyDescent="0.35">
      <c r="A3929" t="s">
        <v>15111</v>
      </c>
      <c r="B3929">
        <v>3</v>
      </c>
      <c r="C3929">
        <v>61381659</v>
      </c>
      <c r="D3929" t="s">
        <v>24241</v>
      </c>
      <c r="E3929" t="s">
        <v>25444</v>
      </c>
      <c r="F3929" t="s">
        <v>27243</v>
      </c>
    </row>
    <row r="3930" spans="1:6" x14ac:dyDescent="0.35">
      <c r="A3930" t="s">
        <v>16473</v>
      </c>
      <c r="B3930">
        <v>3</v>
      </c>
      <c r="C3930">
        <v>61381659</v>
      </c>
      <c r="D3930" t="s">
        <v>24241</v>
      </c>
      <c r="E3930" t="s">
        <v>24725</v>
      </c>
      <c r="F3930" t="s">
        <v>27244</v>
      </c>
    </row>
    <row r="3931" spans="1:6" x14ac:dyDescent="0.35">
      <c r="A3931" t="s">
        <v>16957</v>
      </c>
      <c r="B3931">
        <v>3</v>
      </c>
      <c r="C3931">
        <v>61381659</v>
      </c>
      <c r="D3931" t="s">
        <v>24241</v>
      </c>
      <c r="E3931" t="s">
        <v>24725</v>
      </c>
      <c r="F3931" t="s">
        <v>27245</v>
      </c>
    </row>
    <row r="3932" spans="1:6" x14ac:dyDescent="0.35">
      <c r="A3932" t="s">
        <v>16961</v>
      </c>
      <c r="B3932">
        <v>3</v>
      </c>
      <c r="C3932">
        <v>61381659</v>
      </c>
      <c r="D3932" t="s">
        <v>24241</v>
      </c>
      <c r="E3932" t="s">
        <v>24725</v>
      </c>
      <c r="F3932" t="s">
        <v>27246</v>
      </c>
    </row>
    <row r="3933" spans="1:6" x14ac:dyDescent="0.35">
      <c r="A3933" t="s">
        <v>15916</v>
      </c>
      <c r="B3933">
        <v>3</v>
      </c>
      <c r="C3933">
        <v>61381659</v>
      </c>
      <c r="D3933" t="s">
        <v>24241</v>
      </c>
      <c r="E3933" t="s">
        <v>24725</v>
      </c>
      <c r="F3933" t="s">
        <v>27247</v>
      </c>
    </row>
    <row r="3934" spans="1:6" x14ac:dyDescent="0.35">
      <c r="A3934" t="s">
        <v>16007</v>
      </c>
      <c r="B3934">
        <v>3</v>
      </c>
      <c r="C3934">
        <v>61381659</v>
      </c>
      <c r="D3934" t="s">
        <v>24241</v>
      </c>
      <c r="E3934" t="s">
        <v>24725</v>
      </c>
      <c r="F3934" t="s">
        <v>27248</v>
      </c>
    </row>
    <row r="3935" spans="1:6" x14ac:dyDescent="0.35">
      <c r="A3935" t="s">
        <v>16011</v>
      </c>
      <c r="B3935">
        <v>3</v>
      </c>
      <c r="C3935">
        <v>61381659</v>
      </c>
      <c r="D3935" t="s">
        <v>24241</v>
      </c>
      <c r="E3935" t="s">
        <v>24725</v>
      </c>
      <c r="F3935" t="s">
        <v>27249</v>
      </c>
    </row>
    <row r="3936" spans="1:6" x14ac:dyDescent="0.35">
      <c r="A3936" t="s">
        <v>16850</v>
      </c>
      <c r="B3936">
        <v>3</v>
      </c>
      <c r="C3936">
        <v>61381659</v>
      </c>
      <c r="D3936" t="s">
        <v>24241</v>
      </c>
      <c r="E3936" t="s">
        <v>24725</v>
      </c>
      <c r="F3936" t="s">
        <v>27250</v>
      </c>
    </row>
    <row r="3937" spans="1:6" x14ac:dyDescent="0.35">
      <c r="A3937" t="s">
        <v>16663</v>
      </c>
      <c r="B3937">
        <v>3</v>
      </c>
      <c r="C3937">
        <v>61381659</v>
      </c>
      <c r="D3937" t="s">
        <v>24241</v>
      </c>
      <c r="E3937" t="s">
        <v>24725</v>
      </c>
      <c r="F3937" t="s">
        <v>27251</v>
      </c>
    </row>
    <row r="3938" spans="1:6" x14ac:dyDescent="0.35">
      <c r="A3938" t="s">
        <v>15759</v>
      </c>
      <c r="B3938">
        <v>2</v>
      </c>
      <c r="C3938">
        <v>61381659</v>
      </c>
      <c r="D3938" t="s">
        <v>24241</v>
      </c>
      <c r="E3938" t="s">
        <v>25516</v>
      </c>
      <c r="F3938" s="9" t="s">
        <v>27252</v>
      </c>
    </row>
    <row r="3939" spans="1:6" x14ac:dyDescent="0.35">
      <c r="A3939" t="s">
        <v>15273</v>
      </c>
      <c r="B3939">
        <v>2</v>
      </c>
      <c r="C3939">
        <v>61381659</v>
      </c>
      <c r="D3939" t="s">
        <v>24241</v>
      </c>
      <c r="E3939" t="s">
        <v>25410</v>
      </c>
      <c r="F3939" t="s">
        <v>27253</v>
      </c>
    </row>
    <row r="3940" spans="1:6" x14ac:dyDescent="0.35">
      <c r="A3940" t="s">
        <v>14900</v>
      </c>
      <c r="B3940">
        <v>2</v>
      </c>
      <c r="C3940">
        <v>61381659</v>
      </c>
      <c r="D3940" t="s">
        <v>24241</v>
      </c>
      <c r="E3940" t="s">
        <v>25410</v>
      </c>
      <c r="F3940" t="s">
        <v>27254</v>
      </c>
    </row>
    <row r="3941" spans="1:6" x14ac:dyDescent="0.35">
      <c r="A3941" t="s">
        <v>15253</v>
      </c>
      <c r="B3941">
        <v>2</v>
      </c>
      <c r="C3941">
        <v>61381659</v>
      </c>
      <c r="D3941" t="s">
        <v>24241</v>
      </c>
      <c r="E3941" t="s">
        <v>25410</v>
      </c>
      <c r="F3941" t="s">
        <v>27255</v>
      </c>
    </row>
    <row r="3942" spans="1:6" x14ac:dyDescent="0.35">
      <c r="A3942" t="s">
        <v>15335</v>
      </c>
      <c r="B3942">
        <v>2</v>
      </c>
      <c r="C3942">
        <v>61381659</v>
      </c>
      <c r="D3942" t="s">
        <v>24241</v>
      </c>
      <c r="E3942" t="s">
        <v>25410</v>
      </c>
      <c r="F3942" t="s">
        <v>27256</v>
      </c>
    </row>
    <row r="3943" spans="1:6" x14ac:dyDescent="0.35">
      <c r="A3943" t="s">
        <v>15529</v>
      </c>
      <c r="B3943">
        <v>2</v>
      </c>
      <c r="C3943">
        <v>61381659</v>
      </c>
      <c r="D3943" t="s">
        <v>24241</v>
      </c>
      <c r="E3943" t="s">
        <v>25393</v>
      </c>
      <c r="F3943">
        <v>1850</v>
      </c>
    </row>
    <row r="3944" spans="1:6" x14ac:dyDescent="0.35">
      <c r="A3944" t="s">
        <v>15841</v>
      </c>
      <c r="B3944">
        <v>2</v>
      </c>
      <c r="C3944">
        <v>61381659</v>
      </c>
      <c r="D3944" t="s">
        <v>24241</v>
      </c>
      <c r="E3944" t="s">
        <v>25444</v>
      </c>
      <c r="F3944" t="s">
        <v>27257</v>
      </c>
    </row>
    <row r="3945" spans="1:6" x14ac:dyDescent="0.35">
      <c r="A3945" t="s">
        <v>14580</v>
      </c>
      <c r="B3945">
        <v>2</v>
      </c>
      <c r="C3945">
        <v>61381659</v>
      </c>
      <c r="D3945" t="s">
        <v>24241</v>
      </c>
      <c r="E3945" t="s">
        <v>25444</v>
      </c>
      <c r="F3945" t="s">
        <v>27258</v>
      </c>
    </row>
    <row r="3946" spans="1:6" x14ac:dyDescent="0.35">
      <c r="A3946" t="s">
        <v>14608</v>
      </c>
      <c r="B3946">
        <v>2</v>
      </c>
      <c r="C3946">
        <v>61381659</v>
      </c>
      <c r="D3946" t="s">
        <v>24241</v>
      </c>
      <c r="E3946" t="s">
        <v>25444</v>
      </c>
      <c r="F3946" t="s">
        <v>27259</v>
      </c>
    </row>
    <row r="3947" spans="1:6" x14ac:dyDescent="0.35">
      <c r="A3947" t="s">
        <v>14248</v>
      </c>
      <c r="B3947">
        <v>2</v>
      </c>
      <c r="C3947">
        <v>61381659</v>
      </c>
      <c r="D3947" t="s">
        <v>24241</v>
      </c>
      <c r="E3947" t="s">
        <v>25334</v>
      </c>
      <c r="F3947" t="s">
        <v>27260</v>
      </c>
    </row>
    <row r="3948" spans="1:6" x14ac:dyDescent="0.35">
      <c r="A3948" t="s">
        <v>16386</v>
      </c>
      <c r="B3948">
        <v>2</v>
      </c>
      <c r="C3948">
        <v>61381659</v>
      </c>
      <c r="D3948" t="s">
        <v>24241</v>
      </c>
      <c r="E3948" t="s">
        <v>25403</v>
      </c>
      <c r="F3948" t="s">
        <v>27261</v>
      </c>
    </row>
    <row r="3949" spans="1:6" x14ac:dyDescent="0.35">
      <c r="A3949" t="s">
        <v>16900</v>
      </c>
      <c r="B3949">
        <v>2</v>
      </c>
      <c r="C3949">
        <v>61381659</v>
      </c>
      <c r="D3949" t="s">
        <v>24241</v>
      </c>
      <c r="E3949" t="s">
        <v>25021</v>
      </c>
      <c r="F3949" t="s">
        <v>27262</v>
      </c>
    </row>
    <row r="3950" spans="1:6" x14ac:dyDescent="0.35">
      <c r="A3950" t="s">
        <v>16219</v>
      </c>
      <c r="B3950">
        <v>2</v>
      </c>
      <c r="C3950">
        <v>61381659</v>
      </c>
      <c r="D3950" t="s">
        <v>24241</v>
      </c>
      <c r="E3950" t="s">
        <v>25021</v>
      </c>
      <c r="F3950" t="s">
        <v>27263</v>
      </c>
    </row>
    <row r="3951" spans="1:6" x14ac:dyDescent="0.35">
      <c r="A3951" t="s">
        <v>16231</v>
      </c>
      <c r="B3951">
        <v>2</v>
      </c>
      <c r="C3951">
        <v>61381659</v>
      </c>
      <c r="D3951" t="s">
        <v>24241</v>
      </c>
      <c r="E3951" t="s">
        <v>25021</v>
      </c>
      <c r="F3951" t="s">
        <v>27264</v>
      </c>
    </row>
    <row r="3952" spans="1:6" x14ac:dyDescent="0.35">
      <c r="A3952" t="s">
        <v>15840</v>
      </c>
      <c r="B3952">
        <v>2</v>
      </c>
      <c r="C3952">
        <v>61381659</v>
      </c>
      <c r="D3952" t="s">
        <v>24241</v>
      </c>
      <c r="E3952" t="s">
        <v>24725</v>
      </c>
      <c r="F3952" t="s">
        <v>27265</v>
      </c>
    </row>
    <row r="3953" spans="1:6" x14ac:dyDescent="0.35">
      <c r="A3953" t="s">
        <v>16509</v>
      </c>
      <c r="B3953">
        <v>2</v>
      </c>
      <c r="C3953">
        <v>61381659</v>
      </c>
      <c r="D3953" t="s">
        <v>24241</v>
      </c>
      <c r="E3953" t="s">
        <v>24725</v>
      </c>
      <c r="F3953" t="s">
        <v>27266</v>
      </c>
    </row>
    <row r="3954" spans="1:6" x14ac:dyDescent="0.35">
      <c r="A3954" t="s">
        <v>16781</v>
      </c>
      <c r="B3954">
        <v>2</v>
      </c>
      <c r="C3954">
        <v>61381659</v>
      </c>
      <c r="D3954" t="s">
        <v>24241</v>
      </c>
      <c r="E3954" t="s">
        <v>24725</v>
      </c>
      <c r="F3954" t="s">
        <v>27267</v>
      </c>
    </row>
    <row r="3955" spans="1:6" x14ac:dyDescent="0.35">
      <c r="A3955" t="s">
        <v>16782</v>
      </c>
      <c r="B3955">
        <v>2</v>
      </c>
      <c r="C3955">
        <v>61381659</v>
      </c>
      <c r="D3955" t="s">
        <v>24241</v>
      </c>
      <c r="E3955" t="s">
        <v>24725</v>
      </c>
      <c r="F3955" t="s">
        <v>27268</v>
      </c>
    </row>
    <row r="3956" spans="1:6" x14ac:dyDescent="0.35">
      <c r="A3956" t="s">
        <v>14497</v>
      </c>
      <c r="B3956">
        <v>2</v>
      </c>
      <c r="C3956">
        <v>61381659</v>
      </c>
      <c r="D3956" t="s">
        <v>24241</v>
      </c>
      <c r="E3956" t="s">
        <v>24725</v>
      </c>
      <c r="F3956" t="s">
        <v>27269</v>
      </c>
    </row>
    <row r="3957" spans="1:6" x14ac:dyDescent="0.35">
      <c r="A3957" t="s">
        <v>16942</v>
      </c>
      <c r="B3957">
        <v>2</v>
      </c>
      <c r="C3957">
        <v>61381659</v>
      </c>
      <c r="D3957" t="s">
        <v>24241</v>
      </c>
      <c r="E3957" t="s">
        <v>24725</v>
      </c>
      <c r="F3957" t="s">
        <v>27270</v>
      </c>
    </row>
    <row r="3958" spans="1:6" x14ac:dyDescent="0.35">
      <c r="A3958" t="s">
        <v>14571</v>
      </c>
      <c r="B3958">
        <v>2</v>
      </c>
      <c r="C3958">
        <v>61381659</v>
      </c>
      <c r="D3958" t="s">
        <v>24241</v>
      </c>
      <c r="E3958" t="s">
        <v>24725</v>
      </c>
      <c r="F3958" t="s">
        <v>27271</v>
      </c>
    </row>
    <row r="3959" spans="1:6" x14ac:dyDescent="0.35">
      <c r="A3959" t="s">
        <v>14604</v>
      </c>
      <c r="B3959">
        <v>2</v>
      </c>
      <c r="C3959">
        <v>61381659</v>
      </c>
      <c r="D3959" t="s">
        <v>24241</v>
      </c>
      <c r="E3959" t="s">
        <v>24725</v>
      </c>
      <c r="F3959" t="s">
        <v>27272</v>
      </c>
    </row>
    <row r="3960" spans="1:6" x14ac:dyDescent="0.35">
      <c r="A3960" t="s">
        <v>15987</v>
      </c>
      <c r="B3960">
        <v>2</v>
      </c>
      <c r="C3960">
        <v>61381659</v>
      </c>
      <c r="D3960" t="s">
        <v>24241</v>
      </c>
      <c r="E3960" t="s">
        <v>24725</v>
      </c>
      <c r="F3960" t="s">
        <v>27273</v>
      </c>
    </row>
    <row r="3961" spans="1:6" x14ac:dyDescent="0.35">
      <c r="A3961" t="s">
        <v>14494</v>
      </c>
      <c r="B3961">
        <v>1</v>
      </c>
      <c r="C3961">
        <v>61381659</v>
      </c>
      <c r="D3961" t="s">
        <v>24241</v>
      </c>
      <c r="E3961" t="s">
        <v>25386</v>
      </c>
      <c r="F3961" t="s">
        <v>27274</v>
      </c>
    </row>
    <row r="3962" spans="1:6" x14ac:dyDescent="0.35">
      <c r="A3962" t="s">
        <v>16757</v>
      </c>
      <c r="B3962">
        <v>1</v>
      </c>
      <c r="C3962">
        <v>61381659</v>
      </c>
      <c r="D3962" t="s">
        <v>24241</v>
      </c>
      <c r="E3962" t="s">
        <v>25460</v>
      </c>
      <c r="F3962" t="s">
        <v>25528</v>
      </c>
    </row>
    <row r="3963" spans="1:6" x14ac:dyDescent="0.35">
      <c r="A3963" t="s">
        <v>15259</v>
      </c>
      <c r="B3963">
        <v>1</v>
      </c>
      <c r="C3963">
        <v>61381659</v>
      </c>
      <c r="D3963" t="s">
        <v>24241</v>
      </c>
      <c r="E3963" t="s">
        <v>25410</v>
      </c>
      <c r="F3963" t="s">
        <v>27275</v>
      </c>
    </row>
    <row r="3964" spans="1:6" x14ac:dyDescent="0.35">
      <c r="A3964" t="s">
        <v>15317</v>
      </c>
      <c r="B3964">
        <v>1</v>
      </c>
      <c r="C3964">
        <v>61381659</v>
      </c>
      <c r="D3964" t="s">
        <v>24241</v>
      </c>
      <c r="E3964" t="s">
        <v>25410</v>
      </c>
      <c r="F3964" t="s">
        <v>27276</v>
      </c>
    </row>
    <row r="3965" spans="1:6" x14ac:dyDescent="0.35">
      <c r="A3965" t="s">
        <v>15299</v>
      </c>
      <c r="B3965">
        <v>1</v>
      </c>
      <c r="C3965">
        <v>61381659</v>
      </c>
      <c r="D3965" t="s">
        <v>24241</v>
      </c>
      <c r="E3965" t="s">
        <v>25410</v>
      </c>
      <c r="F3965" t="s">
        <v>27277</v>
      </c>
    </row>
    <row r="3966" spans="1:6" x14ac:dyDescent="0.35">
      <c r="A3966" t="s">
        <v>14581</v>
      </c>
      <c r="B3966">
        <v>1</v>
      </c>
      <c r="C3966">
        <v>61381659</v>
      </c>
      <c r="D3966" t="s">
        <v>24241</v>
      </c>
      <c r="E3966" t="s">
        <v>24299</v>
      </c>
      <c r="F3966" t="s">
        <v>27278</v>
      </c>
    </row>
    <row r="3967" spans="1:6" x14ac:dyDescent="0.35">
      <c r="A3967" t="s">
        <v>14902</v>
      </c>
      <c r="B3967">
        <v>1</v>
      </c>
      <c r="C3967">
        <v>61381659</v>
      </c>
      <c r="D3967" t="s">
        <v>24241</v>
      </c>
      <c r="E3967" t="s">
        <v>24725</v>
      </c>
      <c r="F3967" t="s">
        <v>27279</v>
      </c>
    </row>
    <row r="3968" spans="1:6" x14ac:dyDescent="0.35">
      <c r="A3968" t="s">
        <v>15843</v>
      </c>
      <c r="B3968">
        <v>1</v>
      </c>
      <c r="C3968">
        <v>61381659</v>
      </c>
      <c r="D3968" t="s">
        <v>24241</v>
      </c>
      <c r="E3968" t="s">
        <v>24725</v>
      </c>
      <c r="F3968" t="s">
        <v>27280</v>
      </c>
    </row>
    <row r="3969" spans="1:6" x14ac:dyDescent="0.35">
      <c r="A3969" t="s">
        <v>15974</v>
      </c>
      <c r="B3969">
        <v>1</v>
      </c>
      <c r="C3969">
        <v>61381659</v>
      </c>
      <c r="D3969" t="s">
        <v>24241</v>
      </c>
      <c r="E3969" t="s">
        <v>24725</v>
      </c>
      <c r="F3969" t="s">
        <v>27281</v>
      </c>
    </row>
    <row r="3970" spans="1:6" x14ac:dyDescent="0.35">
      <c r="A3970" t="s">
        <v>14592</v>
      </c>
      <c r="B3970">
        <v>1</v>
      </c>
      <c r="C3970">
        <v>61381659</v>
      </c>
      <c r="D3970" t="s">
        <v>24241</v>
      </c>
      <c r="E3970" t="s">
        <v>24725</v>
      </c>
      <c r="F3970" t="s">
        <v>27282</v>
      </c>
    </row>
    <row r="3971" spans="1:6" x14ac:dyDescent="0.35">
      <c r="A3971" t="s">
        <v>240</v>
      </c>
      <c r="B3971">
        <v>175270205</v>
      </c>
      <c r="C3971">
        <v>1006611</v>
      </c>
      <c r="D3971" t="s">
        <v>24242</v>
      </c>
      <c r="E3971" t="s">
        <v>27283</v>
      </c>
      <c r="F3971">
        <v>0</v>
      </c>
    </row>
    <row r="3972" spans="1:6" x14ac:dyDescent="0.35">
      <c r="A3972" t="s">
        <v>241</v>
      </c>
      <c r="B3972">
        <v>116879010</v>
      </c>
      <c r="C3972">
        <v>1006611</v>
      </c>
      <c r="D3972" t="s">
        <v>24242</v>
      </c>
      <c r="E3972" t="s">
        <v>27283</v>
      </c>
      <c r="F3972">
        <v>1</v>
      </c>
    </row>
    <row r="3973" spans="1:6" x14ac:dyDescent="0.35">
      <c r="A3973" t="s">
        <v>2</v>
      </c>
      <c r="B3973">
        <v>113328356</v>
      </c>
      <c r="C3973">
        <v>1006611</v>
      </c>
      <c r="D3973" t="s">
        <v>24242</v>
      </c>
      <c r="E3973" t="s">
        <v>24299</v>
      </c>
      <c r="F3973" t="s">
        <v>24300</v>
      </c>
    </row>
    <row r="3974" spans="1:6" x14ac:dyDescent="0.35">
      <c r="A3974" t="s">
        <v>3</v>
      </c>
      <c r="B3974">
        <v>80442382</v>
      </c>
      <c r="C3974">
        <v>1006611</v>
      </c>
      <c r="D3974" t="s">
        <v>24242</v>
      </c>
      <c r="E3974" t="s">
        <v>24299</v>
      </c>
      <c r="F3974" t="s">
        <v>24325</v>
      </c>
    </row>
    <row r="3975" spans="1:6" x14ac:dyDescent="0.35">
      <c r="A3975" t="s">
        <v>133</v>
      </c>
      <c r="B3975">
        <v>48876876</v>
      </c>
      <c r="C3975">
        <v>1006611</v>
      </c>
      <c r="D3975" t="s">
        <v>24242</v>
      </c>
      <c r="E3975" t="s">
        <v>24299</v>
      </c>
      <c r="F3975" t="s">
        <v>24390</v>
      </c>
    </row>
    <row r="3976" spans="1:6" x14ac:dyDescent="0.35">
      <c r="A3976" t="s">
        <v>166</v>
      </c>
      <c r="B3976">
        <v>44569151</v>
      </c>
      <c r="C3976">
        <v>1006611</v>
      </c>
      <c r="D3976" t="s">
        <v>24242</v>
      </c>
      <c r="E3976" t="s">
        <v>25021</v>
      </c>
      <c r="F3976" t="s">
        <v>27284</v>
      </c>
    </row>
    <row r="3977" spans="1:6" x14ac:dyDescent="0.35">
      <c r="A3977" t="s">
        <v>251</v>
      </c>
      <c r="B3977">
        <v>43882795</v>
      </c>
      <c r="C3977">
        <v>1006611</v>
      </c>
      <c r="D3977" t="s">
        <v>24242</v>
      </c>
      <c r="E3977" t="s">
        <v>27285</v>
      </c>
      <c r="F3977" t="s">
        <v>24699</v>
      </c>
    </row>
    <row r="3978" spans="1:6" x14ac:dyDescent="0.35">
      <c r="A3978" t="s">
        <v>253</v>
      </c>
      <c r="B3978">
        <v>43882795</v>
      </c>
      <c r="C3978">
        <v>1006611</v>
      </c>
      <c r="D3978" t="s">
        <v>24242</v>
      </c>
      <c r="E3978" t="s">
        <v>27286</v>
      </c>
      <c r="F3978" t="s">
        <v>24699</v>
      </c>
    </row>
    <row r="3979" spans="1:6" x14ac:dyDescent="0.35">
      <c r="A3979" t="s">
        <v>142</v>
      </c>
      <c r="B3979">
        <v>40515241</v>
      </c>
      <c r="C3979">
        <v>1006611</v>
      </c>
      <c r="D3979" t="s">
        <v>24242</v>
      </c>
      <c r="E3979" t="s">
        <v>27285</v>
      </c>
      <c r="F3979" t="s">
        <v>27284</v>
      </c>
    </row>
    <row r="3980" spans="1:6" x14ac:dyDescent="0.35">
      <c r="A3980" t="s">
        <v>243</v>
      </c>
      <c r="B3980">
        <v>37101770</v>
      </c>
      <c r="C3980">
        <v>1006611</v>
      </c>
      <c r="D3980" t="s">
        <v>24242</v>
      </c>
      <c r="E3980" t="s">
        <v>25021</v>
      </c>
      <c r="F3980" t="s">
        <v>27287</v>
      </c>
    </row>
    <row r="3981" spans="1:6" x14ac:dyDescent="0.35">
      <c r="A3981" t="s">
        <v>239</v>
      </c>
      <c r="B3981">
        <v>34678132</v>
      </c>
      <c r="C3981">
        <v>1006611</v>
      </c>
      <c r="D3981" t="s">
        <v>24242</v>
      </c>
      <c r="E3981" t="s">
        <v>27285</v>
      </c>
      <c r="F3981" t="s">
        <v>27287</v>
      </c>
    </row>
    <row r="3982" spans="1:6" x14ac:dyDescent="0.35">
      <c r="A3982" t="s">
        <v>152</v>
      </c>
      <c r="B3982">
        <v>24244521</v>
      </c>
      <c r="C3982">
        <v>1006611</v>
      </c>
      <c r="D3982" t="s">
        <v>24242</v>
      </c>
      <c r="E3982" t="s">
        <v>24299</v>
      </c>
      <c r="F3982" t="s">
        <v>27288</v>
      </c>
    </row>
    <row r="3983" spans="1:6" x14ac:dyDescent="0.35">
      <c r="A3983" t="s">
        <v>354</v>
      </c>
      <c r="B3983">
        <v>18567671</v>
      </c>
      <c r="C3983">
        <v>1006611</v>
      </c>
      <c r="D3983" t="s">
        <v>24242</v>
      </c>
      <c r="E3983" t="s">
        <v>24299</v>
      </c>
      <c r="F3983" t="s">
        <v>27289</v>
      </c>
    </row>
    <row r="3984" spans="1:6" x14ac:dyDescent="0.35">
      <c r="A3984" t="s">
        <v>180</v>
      </c>
      <c r="B3984">
        <v>16463330</v>
      </c>
      <c r="C3984">
        <v>1006611</v>
      </c>
      <c r="D3984" t="s">
        <v>24242</v>
      </c>
      <c r="E3984" t="s">
        <v>24299</v>
      </c>
      <c r="F3984" t="s">
        <v>27290</v>
      </c>
    </row>
    <row r="3985" spans="1:6" x14ac:dyDescent="0.35">
      <c r="A3985" t="s">
        <v>216</v>
      </c>
      <c r="B3985">
        <v>16194882</v>
      </c>
      <c r="C3985">
        <v>1006611</v>
      </c>
      <c r="D3985" t="s">
        <v>24242</v>
      </c>
      <c r="E3985" t="s">
        <v>25021</v>
      </c>
      <c r="F3985" t="s">
        <v>27291</v>
      </c>
    </row>
    <row r="3986" spans="1:6" x14ac:dyDescent="0.35">
      <c r="A3986" t="s">
        <v>162</v>
      </c>
      <c r="B3986">
        <v>15745017</v>
      </c>
      <c r="C3986">
        <v>1006611</v>
      </c>
      <c r="D3986" t="s">
        <v>24242</v>
      </c>
      <c r="E3986" t="s">
        <v>25021</v>
      </c>
      <c r="F3986" t="s">
        <v>27292</v>
      </c>
    </row>
    <row r="3987" spans="1:6" x14ac:dyDescent="0.35">
      <c r="A3987" t="s">
        <v>177</v>
      </c>
      <c r="B3987">
        <v>15216382</v>
      </c>
      <c r="C3987">
        <v>1006611</v>
      </c>
      <c r="D3987" t="s">
        <v>24242</v>
      </c>
      <c r="E3987" t="s">
        <v>25021</v>
      </c>
      <c r="F3987" t="s">
        <v>24359</v>
      </c>
    </row>
    <row r="3988" spans="1:6" x14ac:dyDescent="0.35">
      <c r="A3988" t="s">
        <v>217</v>
      </c>
      <c r="B3988">
        <v>15156547</v>
      </c>
      <c r="C3988">
        <v>1006611</v>
      </c>
      <c r="D3988" t="s">
        <v>24242</v>
      </c>
      <c r="E3988" t="s">
        <v>25021</v>
      </c>
      <c r="F3988" t="s">
        <v>27293</v>
      </c>
    </row>
    <row r="3989" spans="1:6" x14ac:dyDescent="0.35">
      <c r="A3989" t="s">
        <v>209</v>
      </c>
      <c r="B3989">
        <v>13386456</v>
      </c>
      <c r="C3989">
        <v>1006611</v>
      </c>
      <c r="D3989" t="s">
        <v>24242</v>
      </c>
      <c r="E3989" t="s">
        <v>25021</v>
      </c>
      <c r="F3989" t="s">
        <v>27294</v>
      </c>
    </row>
    <row r="3990" spans="1:6" x14ac:dyDescent="0.35">
      <c r="A3990" t="s">
        <v>165</v>
      </c>
      <c r="B3990">
        <v>13042806</v>
      </c>
      <c r="C3990">
        <v>1006611</v>
      </c>
      <c r="D3990" t="s">
        <v>24242</v>
      </c>
      <c r="E3990" t="s">
        <v>27285</v>
      </c>
      <c r="F3990" t="s">
        <v>27292</v>
      </c>
    </row>
    <row r="3991" spans="1:6" x14ac:dyDescent="0.35">
      <c r="A3991" t="s">
        <v>341</v>
      </c>
      <c r="B3991">
        <v>12235764</v>
      </c>
      <c r="C3991">
        <v>1006611</v>
      </c>
      <c r="D3991" t="s">
        <v>24242</v>
      </c>
      <c r="E3991" t="s">
        <v>27295</v>
      </c>
      <c r="F3991" t="s">
        <v>25317</v>
      </c>
    </row>
    <row r="3992" spans="1:6" x14ac:dyDescent="0.35">
      <c r="A3992" t="s">
        <v>157</v>
      </c>
      <c r="B3992">
        <v>11617069</v>
      </c>
      <c r="C3992">
        <v>1006611</v>
      </c>
      <c r="D3992" t="s">
        <v>24242</v>
      </c>
      <c r="E3992" t="s">
        <v>27285</v>
      </c>
      <c r="F3992" t="s">
        <v>24359</v>
      </c>
    </row>
    <row r="3993" spans="1:6" x14ac:dyDescent="0.35">
      <c r="A3993" t="s">
        <v>4</v>
      </c>
      <c r="B3993">
        <v>11326815</v>
      </c>
      <c r="C3993">
        <v>1006611</v>
      </c>
      <c r="D3993" t="s">
        <v>24242</v>
      </c>
      <c r="E3993" t="s">
        <v>24967</v>
      </c>
      <c r="F3993" t="s">
        <v>25394</v>
      </c>
    </row>
    <row r="3994" spans="1:6" x14ac:dyDescent="0.35">
      <c r="A3994" t="s">
        <v>53</v>
      </c>
      <c r="B3994">
        <v>10641721</v>
      </c>
      <c r="C3994">
        <v>1006611</v>
      </c>
      <c r="D3994" t="s">
        <v>24242</v>
      </c>
      <c r="E3994" t="s">
        <v>27296</v>
      </c>
      <c r="F3994" t="s">
        <v>25610</v>
      </c>
    </row>
    <row r="3995" spans="1:6" x14ac:dyDescent="0.35">
      <c r="A3995" t="s">
        <v>219</v>
      </c>
      <c r="B3995">
        <v>10148062</v>
      </c>
      <c r="C3995">
        <v>1006611</v>
      </c>
      <c r="D3995" t="s">
        <v>24242</v>
      </c>
      <c r="E3995" t="s">
        <v>27285</v>
      </c>
      <c r="F3995" t="s">
        <v>27293</v>
      </c>
    </row>
    <row r="3996" spans="1:6" x14ac:dyDescent="0.35">
      <c r="A3996" t="s">
        <v>299</v>
      </c>
      <c r="B3996">
        <v>10091899</v>
      </c>
      <c r="C3996">
        <v>1006611</v>
      </c>
      <c r="D3996" t="s">
        <v>24242</v>
      </c>
      <c r="E3996" t="s">
        <v>25021</v>
      </c>
      <c r="F3996" t="s">
        <v>27297</v>
      </c>
    </row>
    <row r="3997" spans="1:6" x14ac:dyDescent="0.35">
      <c r="A3997" t="s">
        <v>383</v>
      </c>
      <c r="B3997">
        <v>9928973</v>
      </c>
      <c r="C3997">
        <v>1006611</v>
      </c>
      <c r="D3997" t="s">
        <v>24242</v>
      </c>
      <c r="E3997" t="s">
        <v>25021</v>
      </c>
      <c r="F3997" t="s">
        <v>27298</v>
      </c>
    </row>
    <row r="3998" spans="1:6" x14ac:dyDescent="0.35">
      <c r="A3998" t="s">
        <v>202</v>
      </c>
      <c r="B3998">
        <v>9337019</v>
      </c>
      <c r="C3998">
        <v>1006611</v>
      </c>
      <c r="D3998" t="s">
        <v>24242</v>
      </c>
      <c r="E3998" t="s">
        <v>27285</v>
      </c>
      <c r="F3998" t="s">
        <v>27294</v>
      </c>
    </row>
    <row r="3999" spans="1:6" x14ac:dyDescent="0.35">
      <c r="A3999" t="s">
        <v>361</v>
      </c>
      <c r="B3999">
        <v>8877339</v>
      </c>
      <c r="C3999">
        <v>1006611</v>
      </c>
      <c r="D3999" t="s">
        <v>24242</v>
      </c>
      <c r="E3999" t="s">
        <v>25021</v>
      </c>
      <c r="F3999" t="s">
        <v>27299</v>
      </c>
    </row>
    <row r="4000" spans="1:6" x14ac:dyDescent="0.35">
      <c r="A4000" t="s">
        <v>378</v>
      </c>
      <c r="B4000">
        <v>8846095</v>
      </c>
      <c r="C4000">
        <v>1006611</v>
      </c>
      <c r="D4000" t="s">
        <v>24242</v>
      </c>
      <c r="E4000" t="s">
        <v>24299</v>
      </c>
      <c r="F4000" t="s">
        <v>27300</v>
      </c>
    </row>
    <row r="4001" spans="1:6" x14ac:dyDescent="0.35">
      <c r="A4001" t="s">
        <v>309</v>
      </c>
      <c r="B4001">
        <v>8073941</v>
      </c>
      <c r="C4001">
        <v>1006611</v>
      </c>
      <c r="D4001" t="s">
        <v>24242</v>
      </c>
      <c r="E4001" t="s">
        <v>25021</v>
      </c>
      <c r="F4001" t="s">
        <v>25624</v>
      </c>
    </row>
    <row r="4002" spans="1:6" x14ac:dyDescent="0.35">
      <c r="A4002" t="s">
        <v>339</v>
      </c>
      <c r="B4002">
        <v>7908095</v>
      </c>
      <c r="C4002">
        <v>1006611</v>
      </c>
      <c r="D4002" t="s">
        <v>24242</v>
      </c>
      <c r="E4002" t="s">
        <v>27301</v>
      </c>
      <c r="F4002" t="s">
        <v>27302</v>
      </c>
    </row>
    <row r="4003" spans="1:6" x14ac:dyDescent="0.35">
      <c r="A4003" t="s">
        <v>295</v>
      </c>
      <c r="B4003">
        <v>7724353</v>
      </c>
      <c r="C4003">
        <v>1006611</v>
      </c>
      <c r="D4003" t="s">
        <v>24242</v>
      </c>
      <c r="E4003" t="s">
        <v>27285</v>
      </c>
      <c r="F4003" t="s">
        <v>27297</v>
      </c>
    </row>
    <row r="4004" spans="1:6" x14ac:dyDescent="0.35">
      <c r="A4004" t="s">
        <v>91</v>
      </c>
      <c r="B4004">
        <v>7235931</v>
      </c>
      <c r="C4004">
        <v>1006611</v>
      </c>
      <c r="D4004" t="s">
        <v>24242</v>
      </c>
      <c r="E4004" t="s">
        <v>24967</v>
      </c>
      <c r="F4004" t="s">
        <v>27303</v>
      </c>
    </row>
    <row r="4005" spans="1:6" x14ac:dyDescent="0.35">
      <c r="A4005" t="s">
        <v>385</v>
      </c>
      <c r="B4005">
        <v>7071779</v>
      </c>
      <c r="C4005">
        <v>1006611</v>
      </c>
      <c r="D4005" t="s">
        <v>24242</v>
      </c>
      <c r="E4005" t="s">
        <v>27304</v>
      </c>
      <c r="F4005">
        <v>0</v>
      </c>
    </row>
    <row r="4006" spans="1:6" x14ac:dyDescent="0.35">
      <c r="A4006" t="s">
        <v>249</v>
      </c>
      <c r="B4006">
        <v>6402660</v>
      </c>
      <c r="C4006">
        <v>1006611</v>
      </c>
      <c r="D4006" t="s">
        <v>24242</v>
      </c>
      <c r="E4006" t="s">
        <v>25021</v>
      </c>
      <c r="F4006" t="s">
        <v>27305</v>
      </c>
    </row>
    <row r="4007" spans="1:6" x14ac:dyDescent="0.35">
      <c r="A4007" t="s">
        <v>167</v>
      </c>
      <c r="B4007">
        <v>6235221</v>
      </c>
      <c r="C4007">
        <v>1006611</v>
      </c>
      <c r="D4007" t="s">
        <v>24242</v>
      </c>
      <c r="E4007" t="s">
        <v>27285</v>
      </c>
      <c r="F4007" t="s">
        <v>27305</v>
      </c>
    </row>
    <row r="4008" spans="1:6" x14ac:dyDescent="0.35">
      <c r="A4008" t="s">
        <v>160</v>
      </c>
      <c r="B4008">
        <v>6168837</v>
      </c>
      <c r="C4008">
        <v>1006611</v>
      </c>
      <c r="D4008" t="s">
        <v>24242</v>
      </c>
      <c r="E4008" t="s">
        <v>27285</v>
      </c>
      <c r="F4008" t="s">
        <v>24550</v>
      </c>
    </row>
    <row r="4009" spans="1:6" x14ac:dyDescent="0.35">
      <c r="A4009" t="s">
        <v>207</v>
      </c>
      <c r="B4009">
        <v>5847247</v>
      </c>
      <c r="C4009">
        <v>1006611</v>
      </c>
      <c r="D4009" t="s">
        <v>24242</v>
      </c>
      <c r="E4009" t="s">
        <v>25021</v>
      </c>
      <c r="F4009" t="s">
        <v>27306</v>
      </c>
    </row>
    <row r="4010" spans="1:6" x14ac:dyDescent="0.35">
      <c r="A4010" t="s">
        <v>206</v>
      </c>
      <c r="B4010">
        <v>5369983</v>
      </c>
      <c r="C4010">
        <v>1006611</v>
      </c>
      <c r="D4010" t="s">
        <v>24242</v>
      </c>
      <c r="E4010" t="s">
        <v>25021</v>
      </c>
      <c r="F4010" t="s">
        <v>27307</v>
      </c>
    </row>
    <row r="4011" spans="1:6" x14ac:dyDescent="0.35">
      <c r="A4011" t="s">
        <v>6</v>
      </c>
      <c r="B4011">
        <v>5160051</v>
      </c>
      <c r="C4011">
        <v>1006611</v>
      </c>
      <c r="D4011" t="s">
        <v>24242</v>
      </c>
      <c r="E4011" t="s">
        <v>24309</v>
      </c>
      <c r="F4011" t="s">
        <v>25345</v>
      </c>
    </row>
    <row r="4012" spans="1:6" x14ac:dyDescent="0.35">
      <c r="A4012" t="s">
        <v>263</v>
      </c>
      <c r="B4012">
        <v>5113087</v>
      </c>
      <c r="C4012">
        <v>1006611</v>
      </c>
      <c r="D4012" t="s">
        <v>24242</v>
      </c>
      <c r="E4012" t="s">
        <v>25021</v>
      </c>
      <c r="F4012" t="s">
        <v>27308</v>
      </c>
    </row>
    <row r="4013" spans="1:6" x14ac:dyDescent="0.35">
      <c r="A4013" t="s">
        <v>363</v>
      </c>
      <c r="B4013">
        <v>5102009</v>
      </c>
      <c r="C4013">
        <v>1006611</v>
      </c>
      <c r="D4013" t="s">
        <v>24242</v>
      </c>
      <c r="E4013" t="s">
        <v>25021</v>
      </c>
      <c r="F4013" t="s">
        <v>27309</v>
      </c>
    </row>
    <row r="4014" spans="1:6" x14ac:dyDescent="0.35">
      <c r="A4014" t="s">
        <v>164</v>
      </c>
      <c r="B4014">
        <v>5013788</v>
      </c>
      <c r="C4014">
        <v>1006611</v>
      </c>
      <c r="D4014" t="s">
        <v>24242</v>
      </c>
      <c r="E4014" t="s">
        <v>25021</v>
      </c>
      <c r="F4014" t="s">
        <v>27310</v>
      </c>
    </row>
    <row r="4015" spans="1:6" x14ac:dyDescent="0.35">
      <c r="A4015" t="s">
        <v>296</v>
      </c>
      <c r="B4015">
        <v>4600081</v>
      </c>
      <c r="C4015">
        <v>1006611</v>
      </c>
      <c r="D4015" t="s">
        <v>24242</v>
      </c>
      <c r="E4015" t="s">
        <v>27285</v>
      </c>
      <c r="F4015" t="s">
        <v>27311</v>
      </c>
    </row>
    <row r="4016" spans="1:6" x14ac:dyDescent="0.35">
      <c r="A4016" t="s">
        <v>274</v>
      </c>
      <c r="B4016">
        <v>4481282</v>
      </c>
      <c r="C4016">
        <v>1006611</v>
      </c>
      <c r="D4016" t="s">
        <v>24242</v>
      </c>
      <c r="E4016" t="s">
        <v>25021</v>
      </c>
      <c r="F4016" t="s">
        <v>27312</v>
      </c>
    </row>
    <row r="4017" spans="1:6" x14ac:dyDescent="0.35">
      <c r="A4017" t="s">
        <v>343</v>
      </c>
      <c r="B4017">
        <v>4259164</v>
      </c>
      <c r="C4017">
        <v>1006611</v>
      </c>
      <c r="D4017" t="s">
        <v>24242</v>
      </c>
      <c r="E4017" t="s">
        <v>27295</v>
      </c>
      <c r="F4017" t="s">
        <v>25425</v>
      </c>
    </row>
    <row r="4018" spans="1:6" x14ac:dyDescent="0.35">
      <c r="A4018" t="s">
        <v>337</v>
      </c>
      <c r="B4018">
        <v>3803268</v>
      </c>
      <c r="C4018">
        <v>1006611</v>
      </c>
      <c r="D4018" t="s">
        <v>24242</v>
      </c>
      <c r="E4018" t="s">
        <v>27301</v>
      </c>
      <c r="F4018" t="s">
        <v>27313</v>
      </c>
    </row>
    <row r="4019" spans="1:6" x14ac:dyDescent="0.35">
      <c r="A4019" t="s">
        <v>190</v>
      </c>
      <c r="B4019">
        <v>3516934</v>
      </c>
      <c r="C4019">
        <v>1006611</v>
      </c>
      <c r="D4019" t="s">
        <v>24242</v>
      </c>
      <c r="E4019" t="s">
        <v>27285</v>
      </c>
      <c r="F4019" t="s">
        <v>27306</v>
      </c>
    </row>
    <row r="4020" spans="1:6" x14ac:dyDescent="0.35">
      <c r="A4020" t="s">
        <v>336</v>
      </c>
      <c r="B4020">
        <v>3304991</v>
      </c>
      <c r="C4020">
        <v>1006611</v>
      </c>
      <c r="D4020" t="s">
        <v>24242</v>
      </c>
      <c r="E4020" t="s">
        <v>27301</v>
      </c>
      <c r="F4020" t="s">
        <v>27314</v>
      </c>
    </row>
    <row r="4021" spans="1:6" x14ac:dyDescent="0.35">
      <c r="A4021" t="s">
        <v>372</v>
      </c>
      <c r="B4021">
        <v>2866337</v>
      </c>
      <c r="C4021">
        <v>1006611</v>
      </c>
      <c r="D4021" t="s">
        <v>24242</v>
      </c>
      <c r="E4021" t="s">
        <v>27285</v>
      </c>
      <c r="F4021" t="s">
        <v>27315</v>
      </c>
    </row>
    <row r="4022" spans="1:6" x14ac:dyDescent="0.35">
      <c r="A4022" t="s">
        <v>138</v>
      </c>
      <c r="B4022">
        <v>2718763</v>
      </c>
      <c r="C4022">
        <v>1006611</v>
      </c>
      <c r="D4022" t="s">
        <v>24242</v>
      </c>
      <c r="E4022" t="s">
        <v>25021</v>
      </c>
      <c r="F4022" t="s">
        <v>27316</v>
      </c>
    </row>
    <row r="4023" spans="1:6" x14ac:dyDescent="0.35">
      <c r="A4023" t="s">
        <v>371</v>
      </c>
      <c r="B4023">
        <v>2692180</v>
      </c>
      <c r="C4023">
        <v>1006611</v>
      </c>
      <c r="D4023" t="s">
        <v>24242</v>
      </c>
      <c r="E4023" t="s">
        <v>27285</v>
      </c>
      <c r="F4023" t="s">
        <v>27317</v>
      </c>
    </row>
    <row r="4024" spans="1:6" x14ac:dyDescent="0.35">
      <c r="A4024" t="s">
        <v>286</v>
      </c>
      <c r="B4024">
        <v>2647052</v>
      </c>
      <c r="C4024">
        <v>1006611</v>
      </c>
      <c r="D4024" t="s">
        <v>24242</v>
      </c>
      <c r="E4024" t="s">
        <v>25021</v>
      </c>
      <c r="F4024" t="s">
        <v>27318</v>
      </c>
    </row>
    <row r="4025" spans="1:6" x14ac:dyDescent="0.35">
      <c r="A4025" t="s">
        <v>101</v>
      </c>
      <c r="B4025">
        <v>2623085</v>
      </c>
      <c r="C4025">
        <v>1006611</v>
      </c>
      <c r="D4025" t="s">
        <v>24242</v>
      </c>
      <c r="E4025" t="s">
        <v>25420</v>
      </c>
      <c r="F4025" t="s">
        <v>27299</v>
      </c>
    </row>
    <row r="4026" spans="1:6" x14ac:dyDescent="0.35">
      <c r="A4026" t="s">
        <v>90</v>
      </c>
      <c r="B4026">
        <v>2595341</v>
      </c>
      <c r="C4026">
        <v>1006611</v>
      </c>
      <c r="D4026" t="s">
        <v>24242</v>
      </c>
      <c r="E4026" t="s">
        <v>24967</v>
      </c>
      <c r="F4026" t="s">
        <v>27319</v>
      </c>
    </row>
    <row r="4027" spans="1:6" x14ac:dyDescent="0.35">
      <c r="A4027" t="s">
        <v>370</v>
      </c>
      <c r="B4027">
        <v>2473626</v>
      </c>
      <c r="C4027">
        <v>1006611</v>
      </c>
      <c r="D4027" t="s">
        <v>24242</v>
      </c>
      <c r="E4027" t="s">
        <v>27285</v>
      </c>
      <c r="F4027" t="s">
        <v>27320</v>
      </c>
    </row>
    <row r="4028" spans="1:6" x14ac:dyDescent="0.35">
      <c r="A4028" t="s">
        <v>310</v>
      </c>
      <c r="B4028">
        <v>2323282</v>
      </c>
      <c r="C4028">
        <v>1006611</v>
      </c>
      <c r="D4028" t="s">
        <v>24242</v>
      </c>
      <c r="E4028" t="s">
        <v>25021</v>
      </c>
      <c r="F4028" t="s">
        <v>27321</v>
      </c>
    </row>
    <row r="4029" spans="1:6" x14ac:dyDescent="0.35">
      <c r="A4029" t="s">
        <v>267</v>
      </c>
      <c r="B4029">
        <v>2244492</v>
      </c>
      <c r="C4029">
        <v>1006611</v>
      </c>
      <c r="D4029" t="s">
        <v>24242</v>
      </c>
      <c r="E4029" t="s">
        <v>25021</v>
      </c>
      <c r="F4029" t="s">
        <v>25505</v>
      </c>
    </row>
    <row r="4030" spans="1:6" x14ac:dyDescent="0.35">
      <c r="A4030" t="s">
        <v>81</v>
      </c>
      <c r="B4030">
        <v>2143030</v>
      </c>
      <c r="C4030">
        <v>1006611</v>
      </c>
      <c r="D4030" t="s">
        <v>24242</v>
      </c>
      <c r="E4030" t="s">
        <v>24967</v>
      </c>
      <c r="F4030" t="s">
        <v>27322</v>
      </c>
    </row>
    <row r="4031" spans="1:6" x14ac:dyDescent="0.35">
      <c r="A4031" t="s">
        <v>340</v>
      </c>
      <c r="B4031">
        <v>2082336</v>
      </c>
      <c r="C4031">
        <v>1006611</v>
      </c>
      <c r="D4031" t="s">
        <v>24242</v>
      </c>
      <c r="E4031" t="s">
        <v>27301</v>
      </c>
      <c r="F4031" t="s">
        <v>27323</v>
      </c>
    </row>
    <row r="4032" spans="1:6" x14ac:dyDescent="0.35">
      <c r="A4032" t="s">
        <v>318</v>
      </c>
      <c r="B4032">
        <v>2011622</v>
      </c>
      <c r="C4032">
        <v>1006611</v>
      </c>
      <c r="D4032" t="s">
        <v>24242</v>
      </c>
      <c r="E4032" t="s">
        <v>25021</v>
      </c>
      <c r="F4032" t="s">
        <v>27324</v>
      </c>
    </row>
    <row r="4033" spans="1:6" x14ac:dyDescent="0.35">
      <c r="A4033" t="s">
        <v>250</v>
      </c>
      <c r="B4033">
        <v>1997421</v>
      </c>
      <c r="C4033">
        <v>1006611</v>
      </c>
      <c r="D4033" t="s">
        <v>24242</v>
      </c>
      <c r="E4033" t="s">
        <v>25021</v>
      </c>
      <c r="F4033" t="s">
        <v>27325</v>
      </c>
    </row>
    <row r="4034" spans="1:6" x14ac:dyDescent="0.35">
      <c r="A4034" t="s">
        <v>351</v>
      </c>
      <c r="B4034">
        <v>1967564</v>
      </c>
      <c r="C4034">
        <v>1006611</v>
      </c>
      <c r="D4034" t="s">
        <v>24242</v>
      </c>
      <c r="E4034" t="s">
        <v>27285</v>
      </c>
      <c r="F4034" t="s">
        <v>27326</v>
      </c>
    </row>
    <row r="4035" spans="1:6" x14ac:dyDescent="0.35">
      <c r="A4035" t="s">
        <v>266</v>
      </c>
      <c r="B4035">
        <v>1923094</v>
      </c>
      <c r="C4035">
        <v>1006611</v>
      </c>
      <c r="D4035" t="s">
        <v>24242</v>
      </c>
      <c r="E4035" t="s">
        <v>27285</v>
      </c>
      <c r="F4035" t="s">
        <v>25505</v>
      </c>
    </row>
    <row r="4036" spans="1:6" x14ac:dyDescent="0.35">
      <c r="A4036" t="s">
        <v>159</v>
      </c>
      <c r="B4036">
        <v>1896502</v>
      </c>
      <c r="C4036">
        <v>1006611</v>
      </c>
      <c r="D4036" t="s">
        <v>24242</v>
      </c>
      <c r="E4036" t="s">
        <v>25021</v>
      </c>
      <c r="F4036" t="s">
        <v>27327</v>
      </c>
    </row>
    <row r="4037" spans="1:6" x14ac:dyDescent="0.35">
      <c r="A4037" t="s">
        <v>236</v>
      </c>
      <c r="B4037">
        <v>1837763</v>
      </c>
      <c r="C4037">
        <v>1006611</v>
      </c>
      <c r="D4037" t="s">
        <v>24242</v>
      </c>
      <c r="E4037" t="s">
        <v>25021</v>
      </c>
      <c r="F4037" t="s">
        <v>27328</v>
      </c>
    </row>
    <row r="4038" spans="1:6" x14ac:dyDescent="0.35">
      <c r="A4038" t="s">
        <v>214</v>
      </c>
      <c r="B4038">
        <v>1798499</v>
      </c>
      <c r="C4038">
        <v>1006611</v>
      </c>
      <c r="D4038" t="s">
        <v>24242</v>
      </c>
      <c r="E4038" t="s">
        <v>25021</v>
      </c>
      <c r="F4038" t="s">
        <v>27329</v>
      </c>
    </row>
    <row r="4039" spans="1:6" x14ac:dyDescent="0.35">
      <c r="A4039" t="s">
        <v>285</v>
      </c>
      <c r="B4039">
        <v>1754794</v>
      </c>
      <c r="C4039">
        <v>1006611</v>
      </c>
      <c r="D4039" t="s">
        <v>24242</v>
      </c>
      <c r="E4039" t="s">
        <v>27285</v>
      </c>
      <c r="F4039" t="s">
        <v>27318</v>
      </c>
    </row>
    <row r="4040" spans="1:6" x14ac:dyDescent="0.35">
      <c r="A4040" t="s">
        <v>298</v>
      </c>
      <c r="B4040">
        <v>1749956</v>
      </c>
      <c r="C4040">
        <v>1006611</v>
      </c>
      <c r="D4040" t="s">
        <v>24242</v>
      </c>
      <c r="E4040" t="s">
        <v>25021</v>
      </c>
      <c r="F4040" t="s">
        <v>27330</v>
      </c>
    </row>
    <row r="4041" spans="1:6" x14ac:dyDescent="0.35">
      <c r="A4041" t="s">
        <v>397</v>
      </c>
      <c r="B4041">
        <v>1683386</v>
      </c>
      <c r="C4041">
        <v>1006611</v>
      </c>
      <c r="D4041" t="s">
        <v>24242</v>
      </c>
      <c r="E4041" t="s">
        <v>27285</v>
      </c>
      <c r="F4041" t="s">
        <v>27331</v>
      </c>
    </row>
    <row r="4042" spans="1:6" x14ac:dyDescent="0.35">
      <c r="A4042" t="s">
        <v>265</v>
      </c>
      <c r="B4042">
        <v>1656306</v>
      </c>
      <c r="C4042">
        <v>1006611</v>
      </c>
      <c r="D4042" t="s">
        <v>24242</v>
      </c>
      <c r="E4042" t="s">
        <v>25021</v>
      </c>
      <c r="F4042" t="s">
        <v>25575</v>
      </c>
    </row>
    <row r="4043" spans="1:6" x14ac:dyDescent="0.35">
      <c r="A4043" t="s">
        <v>215</v>
      </c>
      <c r="B4043">
        <v>1644041</v>
      </c>
      <c r="C4043">
        <v>1006611</v>
      </c>
      <c r="D4043" t="s">
        <v>24242</v>
      </c>
      <c r="E4043" t="s">
        <v>25021</v>
      </c>
      <c r="F4043" t="s">
        <v>27332</v>
      </c>
    </row>
    <row r="4044" spans="1:6" x14ac:dyDescent="0.35">
      <c r="A4044" t="s">
        <v>270</v>
      </c>
      <c r="B4044">
        <v>1619780</v>
      </c>
      <c r="C4044">
        <v>1006611</v>
      </c>
      <c r="D4044" t="s">
        <v>24242</v>
      </c>
      <c r="E4044" t="s">
        <v>27285</v>
      </c>
      <c r="F4044" t="s">
        <v>27333</v>
      </c>
    </row>
    <row r="4045" spans="1:6" x14ac:dyDescent="0.35">
      <c r="A4045" t="s">
        <v>384</v>
      </c>
      <c r="B4045">
        <v>1566395</v>
      </c>
      <c r="C4045">
        <v>1006611</v>
      </c>
      <c r="D4045" t="s">
        <v>24242</v>
      </c>
      <c r="E4045" t="s">
        <v>27304</v>
      </c>
      <c r="F4045">
        <v>1</v>
      </c>
    </row>
    <row r="4046" spans="1:6" x14ac:dyDescent="0.35">
      <c r="A4046" t="s">
        <v>369</v>
      </c>
      <c r="B4046">
        <v>1522170</v>
      </c>
      <c r="C4046">
        <v>1006611</v>
      </c>
      <c r="D4046" t="s">
        <v>24242</v>
      </c>
      <c r="E4046" t="s">
        <v>27285</v>
      </c>
      <c r="F4046" t="s">
        <v>27334</v>
      </c>
    </row>
    <row r="4047" spans="1:6" x14ac:dyDescent="0.35">
      <c r="A4047" t="s">
        <v>368</v>
      </c>
      <c r="B4047">
        <v>1494191</v>
      </c>
      <c r="C4047">
        <v>1006611</v>
      </c>
      <c r="D4047" t="s">
        <v>24242</v>
      </c>
      <c r="E4047" t="s">
        <v>25021</v>
      </c>
      <c r="F4047" t="s">
        <v>27335</v>
      </c>
    </row>
    <row r="4048" spans="1:6" x14ac:dyDescent="0.35">
      <c r="A4048" t="s">
        <v>83</v>
      </c>
      <c r="B4048">
        <v>1486975</v>
      </c>
      <c r="C4048">
        <v>1006611</v>
      </c>
      <c r="D4048" t="s">
        <v>24242</v>
      </c>
      <c r="E4048" t="s">
        <v>24967</v>
      </c>
      <c r="F4048" t="s">
        <v>27336</v>
      </c>
    </row>
    <row r="4049" spans="1:6" x14ac:dyDescent="0.35">
      <c r="A4049" t="s">
        <v>153</v>
      </c>
      <c r="B4049">
        <v>1473320</v>
      </c>
      <c r="C4049">
        <v>1006611</v>
      </c>
      <c r="D4049" t="s">
        <v>24242</v>
      </c>
      <c r="E4049" t="s">
        <v>27286</v>
      </c>
      <c r="F4049" t="s">
        <v>27337</v>
      </c>
    </row>
    <row r="4050" spans="1:6" x14ac:dyDescent="0.35">
      <c r="A4050" t="s">
        <v>412</v>
      </c>
      <c r="B4050">
        <v>1353880</v>
      </c>
      <c r="C4050">
        <v>1006611</v>
      </c>
      <c r="D4050" t="s">
        <v>24242</v>
      </c>
      <c r="E4050" t="s">
        <v>25021</v>
      </c>
      <c r="F4050" t="s">
        <v>27338</v>
      </c>
    </row>
    <row r="4051" spans="1:6" x14ac:dyDescent="0.35">
      <c r="A4051" t="s">
        <v>194</v>
      </c>
      <c r="B4051">
        <v>1309285</v>
      </c>
      <c r="C4051">
        <v>1006611</v>
      </c>
      <c r="D4051" t="s">
        <v>24242</v>
      </c>
      <c r="E4051" t="s">
        <v>27286</v>
      </c>
      <c r="F4051" t="s">
        <v>27284</v>
      </c>
    </row>
    <row r="4052" spans="1:6" x14ac:dyDescent="0.35">
      <c r="A4052" t="s">
        <v>163</v>
      </c>
      <c r="B4052">
        <v>1272832</v>
      </c>
      <c r="C4052">
        <v>1006611</v>
      </c>
      <c r="D4052" t="s">
        <v>24242</v>
      </c>
      <c r="E4052" t="s">
        <v>25021</v>
      </c>
      <c r="F4052" t="s">
        <v>27339</v>
      </c>
    </row>
    <row r="4053" spans="1:6" x14ac:dyDescent="0.35">
      <c r="A4053" t="s">
        <v>344</v>
      </c>
      <c r="B4053">
        <v>1236038</v>
      </c>
      <c r="C4053">
        <v>1006611</v>
      </c>
      <c r="D4053" t="s">
        <v>24242</v>
      </c>
      <c r="E4053" t="s">
        <v>27295</v>
      </c>
      <c r="F4053" t="s">
        <v>25345</v>
      </c>
    </row>
    <row r="4054" spans="1:6" x14ac:dyDescent="0.35">
      <c r="A4054" t="s">
        <v>221</v>
      </c>
      <c r="B4054">
        <v>1117781</v>
      </c>
      <c r="C4054">
        <v>1006611</v>
      </c>
      <c r="D4054" t="s">
        <v>24242</v>
      </c>
      <c r="E4054" t="s">
        <v>27285</v>
      </c>
      <c r="F4054" t="s">
        <v>27329</v>
      </c>
    </row>
    <row r="4055" spans="1:6" x14ac:dyDescent="0.35">
      <c r="A4055" t="s">
        <v>134</v>
      </c>
      <c r="B4055">
        <v>1115388</v>
      </c>
      <c r="C4055">
        <v>1006611</v>
      </c>
      <c r="D4055" t="s">
        <v>24242</v>
      </c>
      <c r="E4055" t="s">
        <v>24299</v>
      </c>
      <c r="F4055" t="s">
        <v>27340</v>
      </c>
    </row>
    <row r="4056" spans="1:6" x14ac:dyDescent="0.35">
      <c r="A4056" t="s">
        <v>396</v>
      </c>
      <c r="B4056">
        <v>1114620</v>
      </c>
      <c r="C4056">
        <v>1006611</v>
      </c>
      <c r="D4056" t="s">
        <v>24242</v>
      </c>
      <c r="E4056" t="s">
        <v>27285</v>
      </c>
      <c r="F4056" t="s">
        <v>27341</v>
      </c>
    </row>
    <row r="4057" spans="1:6" x14ac:dyDescent="0.35">
      <c r="A4057" t="s">
        <v>213</v>
      </c>
      <c r="B4057">
        <v>1080054</v>
      </c>
      <c r="C4057">
        <v>1006611</v>
      </c>
      <c r="D4057" t="s">
        <v>24242</v>
      </c>
      <c r="E4057" t="s">
        <v>25021</v>
      </c>
      <c r="F4057" t="s">
        <v>27342</v>
      </c>
    </row>
    <row r="4058" spans="1:6" x14ac:dyDescent="0.35">
      <c r="A4058" t="s">
        <v>429</v>
      </c>
      <c r="B4058">
        <v>1034093</v>
      </c>
      <c r="C4058">
        <v>1006611</v>
      </c>
      <c r="D4058" t="s">
        <v>24242</v>
      </c>
      <c r="E4058" t="s">
        <v>24299</v>
      </c>
      <c r="F4058" t="s">
        <v>27343</v>
      </c>
    </row>
    <row r="4059" spans="1:6" x14ac:dyDescent="0.35">
      <c r="A4059" t="s">
        <v>282</v>
      </c>
      <c r="B4059">
        <v>1023331</v>
      </c>
      <c r="C4059">
        <v>1006611</v>
      </c>
      <c r="D4059" t="s">
        <v>24242</v>
      </c>
      <c r="E4059" t="s">
        <v>25021</v>
      </c>
      <c r="F4059" t="s">
        <v>27344</v>
      </c>
    </row>
    <row r="4060" spans="1:6" x14ac:dyDescent="0.35">
      <c r="A4060" t="s">
        <v>362</v>
      </c>
      <c r="B4060">
        <v>992227</v>
      </c>
      <c r="C4060">
        <v>1006611</v>
      </c>
      <c r="D4060" t="s">
        <v>24242</v>
      </c>
      <c r="E4060" t="s">
        <v>25021</v>
      </c>
      <c r="F4060" t="s">
        <v>27345</v>
      </c>
    </row>
    <row r="4061" spans="1:6" x14ac:dyDescent="0.35">
      <c r="A4061" t="s">
        <v>357</v>
      </c>
      <c r="B4061">
        <v>980862</v>
      </c>
      <c r="C4061">
        <v>1006611</v>
      </c>
      <c r="D4061" t="s">
        <v>24242</v>
      </c>
      <c r="E4061" t="s">
        <v>25021</v>
      </c>
      <c r="F4061" t="s">
        <v>27346</v>
      </c>
    </row>
    <row r="4062" spans="1:6" x14ac:dyDescent="0.35">
      <c r="A4062" t="s">
        <v>306</v>
      </c>
      <c r="B4062">
        <v>955636</v>
      </c>
      <c r="C4062">
        <v>1006611</v>
      </c>
      <c r="D4062" t="s">
        <v>24242</v>
      </c>
      <c r="E4062" t="s">
        <v>25021</v>
      </c>
      <c r="F4062" t="s">
        <v>27347</v>
      </c>
    </row>
    <row r="4063" spans="1:6" x14ac:dyDescent="0.35">
      <c r="A4063" t="s">
        <v>335</v>
      </c>
      <c r="B4063">
        <v>954185</v>
      </c>
      <c r="C4063">
        <v>1006611</v>
      </c>
      <c r="D4063" t="s">
        <v>24242</v>
      </c>
      <c r="E4063" t="s">
        <v>27301</v>
      </c>
      <c r="F4063" t="s">
        <v>27348</v>
      </c>
    </row>
    <row r="4064" spans="1:6" x14ac:dyDescent="0.35">
      <c r="A4064" t="s">
        <v>404</v>
      </c>
      <c r="B4064">
        <v>911602</v>
      </c>
      <c r="C4064">
        <v>1006611</v>
      </c>
      <c r="D4064" t="s">
        <v>24242</v>
      </c>
      <c r="E4064" t="s">
        <v>25021</v>
      </c>
      <c r="F4064" t="s">
        <v>27349</v>
      </c>
    </row>
    <row r="4065" spans="1:6" x14ac:dyDescent="0.35">
      <c r="A4065" t="s">
        <v>210</v>
      </c>
      <c r="B4065">
        <v>890480</v>
      </c>
      <c r="C4065">
        <v>1006611</v>
      </c>
      <c r="D4065" t="s">
        <v>24242</v>
      </c>
      <c r="E4065" t="s">
        <v>25021</v>
      </c>
      <c r="F4065" t="s">
        <v>27350</v>
      </c>
    </row>
    <row r="4066" spans="1:6" x14ac:dyDescent="0.35">
      <c r="A4066" t="s">
        <v>365</v>
      </c>
      <c r="B4066">
        <v>831122</v>
      </c>
      <c r="C4066">
        <v>1006611</v>
      </c>
      <c r="D4066" t="s">
        <v>24242</v>
      </c>
      <c r="E4066" t="s">
        <v>25021</v>
      </c>
      <c r="F4066" t="s">
        <v>27351</v>
      </c>
    </row>
    <row r="4067" spans="1:6" x14ac:dyDescent="0.35">
      <c r="A4067" t="s">
        <v>349</v>
      </c>
      <c r="B4067">
        <v>818157</v>
      </c>
      <c r="C4067">
        <v>1006611</v>
      </c>
      <c r="D4067" t="s">
        <v>24242</v>
      </c>
      <c r="E4067" t="s">
        <v>25021</v>
      </c>
      <c r="F4067" t="s">
        <v>27326</v>
      </c>
    </row>
    <row r="4068" spans="1:6" x14ac:dyDescent="0.35">
      <c r="A4068" t="s">
        <v>95</v>
      </c>
      <c r="B4068">
        <v>796413</v>
      </c>
      <c r="C4068">
        <v>1006611</v>
      </c>
      <c r="D4068" t="s">
        <v>24242</v>
      </c>
      <c r="E4068" t="s">
        <v>25420</v>
      </c>
      <c r="F4068" t="s">
        <v>27352</v>
      </c>
    </row>
    <row r="4069" spans="1:6" x14ac:dyDescent="0.35">
      <c r="A4069" t="s">
        <v>273</v>
      </c>
      <c r="B4069">
        <v>771103</v>
      </c>
      <c r="C4069">
        <v>1006611</v>
      </c>
      <c r="D4069" t="s">
        <v>24242</v>
      </c>
      <c r="E4069" t="s">
        <v>25021</v>
      </c>
      <c r="F4069" t="s">
        <v>27353</v>
      </c>
    </row>
    <row r="4070" spans="1:6" x14ac:dyDescent="0.35">
      <c r="A4070" t="s">
        <v>425</v>
      </c>
      <c r="B4070">
        <v>743354</v>
      </c>
      <c r="C4070">
        <v>1006611</v>
      </c>
      <c r="D4070" t="s">
        <v>24242</v>
      </c>
      <c r="E4070" t="s">
        <v>25021</v>
      </c>
      <c r="F4070" t="s">
        <v>27354</v>
      </c>
    </row>
    <row r="4071" spans="1:6" x14ac:dyDescent="0.35">
      <c r="A4071" t="s">
        <v>426</v>
      </c>
      <c r="B4071">
        <v>743303</v>
      </c>
      <c r="C4071">
        <v>1006611</v>
      </c>
      <c r="D4071" t="s">
        <v>24242</v>
      </c>
      <c r="E4071" t="s">
        <v>25021</v>
      </c>
      <c r="F4071" t="s">
        <v>27355</v>
      </c>
    </row>
    <row r="4072" spans="1:6" x14ac:dyDescent="0.35">
      <c r="A4072" t="s">
        <v>315</v>
      </c>
      <c r="B4072">
        <v>742262</v>
      </c>
      <c r="C4072">
        <v>1006611</v>
      </c>
      <c r="D4072" t="s">
        <v>24242</v>
      </c>
      <c r="E4072" t="s">
        <v>25021</v>
      </c>
      <c r="F4072" t="s">
        <v>27356</v>
      </c>
    </row>
    <row r="4073" spans="1:6" x14ac:dyDescent="0.35">
      <c r="A4073" t="s">
        <v>418</v>
      </c>
      <c r="B4073">
        <v>733502</v>
      </c>
      <c r="C4073">
        <v>1006611</v>
      </c>
      <c r="D4073" t="s">
        <v>24242</v>
      </c>
      <c r="E4073" t="s">
        <v>25021</v>
      </c>
      <c r="F4073" t="s">
        <v>27357</v>
      </c>
    </row>
    <row r="4074" spans="1:6" x14ac:dyDescent="0.35">
      <c r="A4074" t="s">
        <v>347</v>
      </c>
      <c r="B4074">
        <v>694479</v>
      </c>
      <c r="C4074">
        <v>1006611</v>
      </c>
      <c r="D4074" t="s">
        <v>24242</v>
      </c>
      <c r="E4074" t="s">
        <v>27295</v>
      </c>
      <c r="F4074" t="s">
        <v>27050</v>
      </c>
    </row>
    <row r="4075" spans="1:6" x14ac:dyDescent="0.35">
      <c r="A4075" t="s">
        <v>287</v>
      </c>
      <c r="B4075">
        <v>659683</v>
      </c>
      <c r="C4075">
        <v>1006611</v>
      </c>
      <c r="D4075" t="s">
        <v>24242</v>
      </c>
      <c r="E4075" t="s">
        <v>25021</v>
      </c>
      <c r="F4075" t="s">
        <v>27358</v>
      </c>
    </row>
    <row r="4076" spans="1:6" x14ac:dyDescent="0.35">
      <c r="A4076" t="s">
        <v>19</v>
      </c>
      <c r="B4076">
        <v>654998</v>
      </c>
      <c r="C4076">
        <v>1006611</v>
      </c>
      <c r="D4076" t="s">
        <v>24242</v>
      </c>
      <c r="E4076" t="s">
        <v>24967</v>
      </c>
      <c r="F4076" t="s">
        <v>27359</v>
      </c>
    </row>
    <row r="4077" spans="1:6" x14ac:dyDescent="0.35">
      <c r="A4077" t="s">
        <v>275</v>
      </c>
      <c r="B4077">
        <v>653238</v>
      </c>
      <c r="C4077">
        <v>1006611</v>
      </c>
      <c r="D4077" t="s">
        <v>24242</v>
      </c>
      <c r="E4077" t="s">
        <v>25021</v>
      </c>
      <c r="F4077" t="s">
        <v>27360</v>
      </c>
    </row>
    <row r="4078" spans="1:6" x14ac:dyDescent="0.35">
      <c r="A4078" t="s">
        <v>382</v>
      </c>
      <c r="B4078">
        <v>650007</v>
      </c>
      <c r="C4078">
        <v>1006611</v>
      </c>
      <c r="D4078" t="s">
        <v>24242</v>
      </c>
      <c r="E4078" t="s">
        <v>25021</v>
      </c>
      <c r="F4078" t="s">
        <v>27361</v>
      </c>
    </row>
    <row r="4079" spans="1:6" x14ac:dyDescent="0.35">
      <c r="A4079" t="s">
        <v>427</v>
      </c>
      <c r="B4079">
        <v>649665</v>
      </c>
      <c r="C4079">
        <v>1006611</v>
      </c>
      <c r="D4079" t="s">
        <v>24242</v>
      </c>
      <c r="E4079" t="s">
        <v>25021</v>
      </c>
      <c r="F4079" t="s">
        <v>27362</v>
      </c>
    </row>
    <row r="4080" spans="1:6" x14ac:dyDescent="0.35">
      <c r="A4080" t="s">
        <v>172</v>
      </c>
      <c r="B4080">
        <v>648789</v>
      </c>
      <c r="C4080">
        <v>1006611</v>
      </c>
      <c r="D4080" t="s">
        <v>24242</v>
      </c>
      <c r="E4080" t="s">
        <v>25021</v>
      </c>
      <c r="F4080" t="s">
        <v>27363</v>
      </c>
    </row>
    <row r="4081" spans="1:6" x14ac:dyDescent="0.35">
      <c r="A4081" t="s">
        <v>314</v>
      </c>
      <c r="B4081">
        <v>647965</v>
      </c>
      <c r="C4081">
        <v>1006611</v>
      </c>
      <c r="D4081" t="s">
        <v>24242</v>
      </c>
      <c r="E4081" t="s">
        <v>25021</v>
      </c>
      <c r="F4081" t="s">
        <v>27364</v>
      </c>
    </row>
    <row r="4082" spans="1:6" x14ac:dyDescent="0.35">
      <c r="A4082" t="s">
        <v>168</v>
      </c>
      <c r="B4082">
        <v>640953</v>
      </c>
      <c r="C4082">
        <v>1006611</v>
      </c>
      <c r="D4082" t="s">
        <v>24242</v>
      </c>
      <c r="E4082" t="s">
        <v>25021</v>
      </c>
      <c r="F4082" t="s">
        <v>27365</v>
      </c>
    </row>
    <row r="4083" spans="1:6" x14ac:dyDescent="0.35">
      <c r="A4083" t="s">
        <v>18</v>
      </c>
      <c r="B4083">
        <v>637295</v>
      </c>
      <c r="C4083">
        <v>1006611</v>
      </c>
      <c r="D4083" t="s">
        <v>24242</v>
      </c>
      <c r="E4083" t="s">
        <v>24967</v>
      </c>
      <c r="F4083" t="s">
        <v>27366</v>
      </c>
    </row>
    <row r="4084" spans="1:6" x14ac:dyDescent="0.35">
      <c r="A4084" t="s">
        <v>283</v>
      </c>
      <c r="B4084">
        <v>637197</v>
      </c>
      <c r="C4084">
        <v>1006611</v>
      </c>
      <c r="D4084" t="s">
        <v>24242</v>
      </c>
      <c r="E4084" t="s">
        <v>25021</v>
      </c>
      <c r="F4084" t="s">
        <v>27367</v>
      </c>
    </row>
    <row r="4085" spans="1:6" x14ac:dyDescent="0.35">
      <c r="A4085" t="s">
        <v>151</v>
      </c>
      <c r="B4085">
        <v>624969</v>
      </c>
      <c r="C4085">
        <v>1006611</v>
      </c>
      <c r="D4085" t="s">
        <v>24242</v>
      </c>
      <c r="E4085" t="s">
        <v>24299</v>
      </c>
      <c r="F4085" t="s">
        <v>27368</v>
      </c>
    </row>
    <row r="4086" spans="1:6" x14ac:dyDescent="0.35">
      <c r="A4086" t="s">
        <v>23</v>
      </c>
      <c r="B4086">
        <v>620059</v>
      </c>
      <c r="C4086">
        <v>1006611</v>
      </c>
      <c r="D4086" t="s">
        <v>24242</v>
      </c>
      <c r="E4086" t="s">
        <v>24309</v>
      </c>
      <c r="F4086" t="s">
        <v>27369</v>
      </c>
    </row>
    <row r="4087" spans="1:6" x14ac:dyDescent="0.35">
      <c r="A4087" t="s">
        <v>276</v>
      </c>
      <c r="B4087">
        <v>614504</v>
      </c>
      <c r="C4087">
        <v>1006611</v>
      </c>
      <c r="D4087" t="s">
        <v>24242</v>
      </c>
      <c r="E4087" t="s">
        <v>25021</v>
      </c>
      <c r="F4087" t="s">
        <v>27370</v>
      </c>
    </row>
    <row r="4088" spans="1:6" x14ac:dyDescent="0.35">
      <c r="A4088" t="s">
        <v>235</v>
      </c>
      <c r="B4088">
        <v>608294</v>
      </c>
      <c r="C4088">
        <v>1006611</v>
      </c>
      <c r="D4088" t="s">
        <v>24242</v>
      </c>
      <c r="E4088" t="s">
        <v>25021</v>
      </c>
      <c r="F4088" t="s">
        <v>27371</v>
      </c>
    </row>
    <row r="4089" spans="1:6" x14ac:dyDescent="0.35">
      <c r="A4089" t="s">
        <v>187</v>
      </c>
      <c r="B4089">
        <v>602270</v>
      </c>
      <c r="C4089">
        <v>1006611</v>
      </c>
      <c r="D4089" t="s">
        <v>24242</v>
      </c>
      <c r="E4089" t="s">
        <v>25021</v>
      </c>
      <c r="F4089" t="s">
        <v>27372</v>
      </c>
    </row>
    <row r="4090" spans="1:6" x14ac:dyDescent="0.35">
      <c r="A4090" t="s">
        <v>401</v>
      </c>
      <c r="B4090">
        <v>567057</v>
      </c>
      <c r="C4090">
        <v>1006611</v>
      </c>
      <c r="D4090" t="s">
        <v>24242</v>
      </c>
      <c r="E4090" t="s">
        <v>27286</v>
      </c>
      <c r="F4090" t="s">
        <v>27287</v>
      </c>
    </row>
    <row r="4091" spans="1:6" x14ac:dyDescent="0.35">
      <c r="A4091" t="s">
        <v>8</v>
      </c>
      <c r="B4091">
        <v>546592</v>
      </c>
      <c r="C4091">
        <v>1006611</v>
      </c>
      <c r="D4091" t="s">
        <v>24242</v>
      </c>
      <c r="E4091" t="s">
        <v>24309</v>
      </c>
      <c r="F4091" t="s">
        <v>27373</v>
      </c>
    </row>
    <row r="4092" spans="1:6" x14ac:dyDescent="0.35">
      <c r="A4092" t="s">
        <v>415</v>
      </c>
      <c r="B4092">
        <v>538560</v>
      </c>
      <c r="C4092">
        <v>1006611</v>
      </c>
      <c r="D4092" t="s">
        <v>24242</v>
      </c>
      <c r="E4092" t="s">
        <v>24385</v>
      </c>
      <c r="F4092" t="s">
        <v>27374</v>
      </c>
    </row>
    <row r="4093" spans="1:6" x14ac:dyDescent="0.35">
      <c r="A4093" t="s">
        <v>389</v>
      </c>
      <c r="B4093">
        <v>532499</v>
      </c>
      <c r="C4093">
        <v>1006611</v>
      </c>
      <c r="D4093" t="s">
        <v>24242</v>
      </c>
      <c r="E4093" t="s">
        <v>25021</v>
      </c>
      <c r="F4093" t="s">
        <v>27375</v>
      </c>
    </row>
    <row r="4094" spans="1:6" x14ac:dyDescent="0.35">
      <c r="A4094" t="s">
        <v>303</v>
      </c>
      <c r="B4094">
        <v>530788</v>
      </c>
      <c r="C4094">
        <v>1006611</v>
      </c>
      <c r="D4094" t="s">
        <v>24242</v>
      </c>
      <c r="E4094" t="s">
        <v>25021</v>
      </c>
      <c r="F4094" t="s">
        <v>27376</v>
      </c>
    </row>
    <row r="4095" spans="1:6" x14ac:dyDescent="0.35">
      <c r="A4095" t="s">
        <v>136</v>
      </c>
      <c r="B4095">
        <v>530680</v>
      </c>
      <c r="C4095">
        <v>1006611</v>
      </c>
      <c r="D4095" t="s">
        <v>24242</v>
      </c>
      <c r="E4095" t="s">
        <v>25021</v>
      </c>
      <c r="F4095" t="s">
        <v>27377</v>
      </c>
    </row>
    <row r="4096" spans="1:6" x14ac:dyDescent="0.35">
      <c r="A4096" t="s">
        <v>244</v>
      </c>
      <c r="B4096">
        <v>521042</v>
      </c>
      <c r="C4096">
        <v>1006611</v>
      </c>
      <c r="D4096" t="s">
        <v>24242</v>
      </c>
      <c r="E4096" t="s">
        <v>27286</v>
      </c>
      <c r="F4096" t="s">
        <v>27378</v>
      </c>
    </row>
    <row r="4097" spans="1:6" x14ac:dyDescent="0.35">
      <c r="A4097" t="s">
        <v>51</v>
      </c>
      <c r="B4097">
        <v>506921</v>
      </c>
      <c r="C4097">
        <v>1006611</v>
      </c>
      <c r="D4097" t="s">
        <v>24242</v>
      </c>
      <c r="E4097" t="s">
        <v>24309</v>
      </c>
      <c r="F4097" t="s">
        <v>24550</v>
      </c>
    </row>
    <row r="4098" spans="1:6" x14ac:dyDescent="0.35">
      <c r="A4098" t="s">
        <v>279</v>
      </c>
      <c r="B4098">
        <v>504282</v>
      </c>
      <c r="C4098">
        <v>1006611</v>
      </c>
      <c r="D4098" t="s">
        <v>24242</v>
      </c>
      <c r="E4098" t="s">
        <v>27285</v>
      </c>
      <c r="F4098" t="s">
        <v>27367</v>
      </c>
    </row>
    <row r="4099" spans="1:6" x14ac:dyDescent="0.35">
      <c r="A4099" t="s">
        <v>324</v>
      </c>
      <c r="B4099">
        <v>499099</v>
      </c>
      <c r="C4099">
        <v>1006611</v>
      </c>
      <c r="D4099" t="s">
        <v>24242</v>
      </c>
      <c r="E4099" t="s">
        <v>25021</v>
      </c>
      <c r="F4099" t="s">
        <v>27379</v>
      </c>
    </row>
    <row r="4100" spans="1:6" x14ac:dyDescent="0.35">
      <c r="A4100" t="s">
        <v>35</v>
      </c>
      <c r="B4100">
        <v>497720</v>
      </c>
      <c r="C4100">
        <v>1006611</v>
      </c>
      <c r="D4100" t="s">
        <v>24242</v>
      </c>
      <c r="E4100" t="s">
        <v>24967</v>
      </c>
      <c r="F4100" t="s">
        <v>27380</v>
      </c>
    </row>
    <row r="4101" spans="1:6" x14ac:dyDescent="0.35">
      <c r="A4101" t="s">
        <v>420</v>
      </c>
      <c r="B4101">
        <v>492163</v>
      </c>
      <c r="C4101">
        <v>1006611</v>
      </c>
      <c r="D4101" t="s">
        <v>24242</v>
      </c>
      <c r="E4101" t="s">
        <v>25021</v>
      </c>
      <c r="F4101" t="s">
        <v>27381</v>
      </c>
    </row>
    <row r="4102" spans="1:6" x14ac:dyDescent="0.35">
      <c r="A4102" t="s">
        <v>261</v>
      </c>
      <c r="B4102">
        <v>469153</v>
      </c>
      <c r="C4102">
        <v>1006611</v>
      </c>
      <c r="D4102" t="s">
        <v>24242</v>
      </c>
      <c r="E4102" t="s">
        <v>25021</v>
      </c>
      <c r="F4102" t="s">
        <v>27382</v>
      </c>
    </row>
    <row r="4103" spans="1:6" x14ac:dyDescent="0.35">
      <c r="A4103" t="s">
        <v>141</v>
      </c>
      <c r="B4103">
        <v>450816</v>
      </c>
      <c r="C4103">
        <v>1006611</v>
      </c>
      <c r="D4103" t="s">
        <v>24242</v>
      </c>
      <c r="E4103" t="s">
        <v>24299</v>
      </c>
      <c r="F4103" t="s">
        <v>27383</v>
      </c>
    </row>
    <row r="4104" spans="1:6" x14ac:dyDescent="0.35">
      <c r="A4104" t="s">
        <v>338</v>
      </c>
      <c r="B4104">
        <v>447615</v>
      </c>
      <c r="C4104">
        <v>1006611</v>
      </c>
      <c r="D4104" t="s">
        <v>24242</v>
      </c>
      <c r="E4104" t="s">
        <v>27301</v>
      </c>
      <c r="F4104" t="s">
        <v>27384</v>
      </c>
    </row>
    <row r="4105" spans="1:6" x14ac:dyDescent="0.35">
      <c r="A4105" t="s">
        <v>16</v>
      </c>
      <c r="B4105">
        <v>439459</v>
      </c>
      <c r="C4105">
        <v>1006611</v>
      </c>
      <c r="D4105" t="s">
        <v>24242</v>
      </c>
      <c r="E4105" t="s">
        <v>24967</v>
      </c>
      <c r="F4105" t="s">
        <v>27385</v>
      </c>
    </row>
    <row r="4106" spans="1:6" x14ac:dyDescent="0.35">
      <c r="A4106" t="s">
        <v>302</v>
      </c>
      <c r="B4106">
        <v>435035</v>
      </c>
      <c r="C4106">
        <v>1006611</v>
      </c>
      <c r="D4106" t="s">
        <v>24242</v>
      </c>
      <c r="E4106" t="s">
        <v>24299</v>
      </c>
      <c r="F4106" t="s">
        <v>27386</v>
      </c>
    </row>
    <row r="4107" spans="1:6" x14ac:dyDescent="0.35">
      <c r="A4107" t="s">
        <v>242</v>
      </c>
      <c r="B4107">
        <v>423477</v>
      </c>
      <c r="C4107">
        <v>1006611</v>
      </c>
      <c r="D4107" t="s">
        <v>24242</v>
      </c>
      <c r="E4107" t="s">
        <v>27286</v>
      </c>
      <c r="F4107" t="s">
        <v>27387</v>
      </c>
    </row>
    <row r="4108" spans="1:6" x14ac:dyDescent="0.35">
      <c r="A4108" t="s">
        <v>293</v>
      </c>
      <c r="B4108">
        <v>409685</v>
      </c>
      <c r="C4108">
        <v>1006611</v>
      </c>
      <c r="D4108" t="s">
        <v>24242</v>
      </c>
      <c r="E4108" t="s">
        <v>25021</v>
      </c>
      <c r="F4108" t="s">
        <v>27388</v>
      </c>
    </row>
    <row r="4109" spans="1:6" x14ac:dyDescent="0.35">
      <c r="A4109" t="s">
        <v>211</v>
      </c>
      <c r="B4109">
        <v>405630</v>
      </c>
      <c r="C4109">
        <v>1006611</v>
      </c>
      <c r="D4109" t="s">
        <v>24242</v>
      </c>
      <c r="E4109" t="s">
        <v>25021</v>
      </c>
      <c r="F4109" t="s">
        <v>27389</v>
      </c>
    </row>
    <row r="4110" spans="1:6" x14ac:dyDescent="0.35">
      <c r="A4110" t="s">
        <v>358</v>
      </c>
      <c r="B4110">
        <v>405318</v>
      </c>
      <c r="C4110">
        <v>1006611</v>
      </c>
      <c r="D4110" t="s">
        <v>24242</v>
      </c>
      <c r="E4110" t="s">
        <v>25021</v>
      </c>
      <c r="F4110" t="s">
        <v>27390</v>
      </c>
    </row>
    <row r="4111" spans="1:6" x14ac:dyDescent="0.35">
      <c r="A4111" t="s">
        <v>413</v>
      </c>
      <c r="B4111">
        <v>397543</v>
      </c>
      <c r="C4111">
        <v>1006611</v>
      </c>
      <c r="D4111" t="s">
        <v>24242</v>
      </c>
      <c r="E4111" t="s">
        <v>25021</v>
      </c>
      <c r="F4111" t="s">
        <v>27391</v>
      </c>
    </row>
    <row r="4112" spans="1:6" x14ac:dyDescent="0.35">
      <c r="A4112" t="s">
        <v>33</v>
      </c>
      <c r="B4112">
        <v>391692</v>
      </c>
      <c r="C4112">
        <v>1006611</v>
      </c>
      <c r="D4112" t="s">
        <v>24242</v>
      </c>
      <c r="E4112" t="s">
        <v>24967</v>
      </c>
      <c r="F4112" t="s">
        <v>27392</v>
      </c>
    </row>
    <row r="4113" spans="1:6" x14ac:dyDescent="0.35">
      <c r="A4113" t="s">
        <v>143</v>
      </c>
      <c r="B4113">
        <v>391487</v>
      </c>
      <c r="C4113">
        <v>1006611</v>
      </c>
      <c r="D4113" t="s">
        <v>24242</v>
      </c>
      <c r="E4113" t="s">
        <v>25021</v>
      </c>
      <c r="F4113" t="s">
        <v>27393</v>
      </c>
    </row>
    <row r="4114" spans="1:6" x14ac:dyDescent="0.35">
      <c r="A4114" t="s">
        <v>414</v>
      </c>
      <c r="B4114">
        <v>388487</v>
      </c>
      <c r="C4114">
        <v>1006611</v>
      </c>
      <c r="D4114" t="s">
        <v>24242</v>
      </c>
      <c r="E4114" t="s">
        <v>25021</v>
      </c>
      <c r="F4114" t="s">
        <v>27394</v>
      </c>
    </row>
    <row r="4115" spans="1:6" x14ac:dyDescent="0.35">
      <c r="A4115" t="s">
        <v>297</v>
      </c>
      <c r="B4115">
        <v>381311</v>
      </c>
      <c r="C4115">
        <v>1006611</v>
      </c>
      <c r="D4115" t="s">
        <v>24242</v>
      </c>
      <c r="E4115" t="s">
        <v>25021</v>
      </c>
      <c r="F4115" t="s">
        <v>27395</v>
      </c>
    </row>
    <row r="4116" spans="1:6" x14ac:dyDescent="0.35">
      <c r="A4116" t="s">
        <v>301</v>
      </c>
      <c r="B4116">
        <v>371098</v>
      </c>
      <c r="C4116">
        <v>1006611</v>
      </c>
      <c r="D4116" t="s">
        <v>24242</v>
      </c>
      <c r="E4116" t="s">
        <v>25021</v>
      </c>
      <c r="F4116" t="s">
        <v>25800</v>
      </c>
    </row>
    <row r="4117" spans="1:6" x14ac:dyDescent="0.35">
      <c r="A4117" t="s">
        <v>416</v>
      </c>
      <c r="B4117">
        <v>359465</v>
      </c>
      <c r="C4117">
        <v>1006611</v>
      </c>
      <c r="D4117" t="s">
        <v>24242</v>
      </c>
      <c r="E4117" t="s">
        <v>24385</v>
      </c>
      <c r="F4117" t="s">
        <v>25433</v>
      </c>
    </row>
    <row r="4118" spans="1:6" x14ac:dyDescent="0.35">
      <c r="A4118" t="s">
        <v>111</v>
      </c>
      <c r="B4118">
        <v>355957</v>
      </c>
      <c r="C4118">
        <v>1006611</v>
      </c>
      <c r="D4118" t="s">
        <v>24242</v>
      </c>
      <c r="E4118" t="s">
        <v>25420</v>
      </c>
      <c r="F4118" t="s">
        <v>24359</v>
      </c>
    </row>
    <row r="4119" spans="1:6" x14ac:dyDescent="0.35">
      <c r="A4119" t="s">
        <v>300</v>
      </c>
      <c r="B4119">
        <v>347062</v>
      </c>
      <c r="C4119">
        <v>1006611</v>
      </c>
      <c r="D4119" t="s">
        <v>24242</v>
      </c>
      <c r="E4119" t="s">
        <v>25021</v>
      </c>
      <c r="F4119" t="s">
        <v>27396</v>
      </c>
    </row>
    <row r="4120" spans="1:6" x14ac:dyDescent="0.35">
      <c r="A4120" t="s">
        <v>140</v>
      </c>
      <c r="B4120">
        <v>341737</v>
      </c>
      <c r="C4120">
        <v>1006611</v>
      </c>
      <c r="D4120" t="s">
        <v>24242</v>
      </c>
      <c r="E4120" t="s">
        <v>24299</v>
      </c>
      <c r="F4120" t="s">
        <v>27397</v>
      </c>
    </row>
    <row r="4121" spans="1:6" x14ac:dyDescent="0.35">
      <c r="A4121" t="s">
        <v>169</v>
      </c>
      <c r="B4121">
        <v>341146</v>
      </c>
      <c r="C4121">
        <v>1006611</v>
      </c>
      <c r="D4121" t="s">
        <v>24242</v>
      </c>
      <c r="E4121" t="s">
        <v>27285</v>
      </c>
      <c r="F4121" t="s">
        <v>27365</v>
      </c>
    </row>
    <row r="4122" spans="1:6" x14ac:dyDescent="0.35">
      <c r="A4122" t="s">
        <v>272</v>
      </c>
      <c r="B4122">
        <v>316070</v>
      </c>
      <c r="C4122">
        <v>1006611</v>
      </c>
      <c r="D4122" t="s">
        <v>24242</v>
      </c>
      <c r="E4122" t="s">
        <v>25021</v>
      </c>
      <c r="F4122" t="s">
        <v>27398</v>
      </c>
    </row>
    <row r="4123" spans="1:6" x14ac:dyDescent="0.35">
      <c r="A4123" t="s">
        <v>288</v>
      </c>
      <c r="B4123">
        <v>313162</v>
      </c>
      <c r="C4123">
        <v>1006611</v>
      </c>
      <c r="D4123" t="s">
        <v>24242</v>
      </c>
      <c r="E4123" t="s">
        <v>27285</v>
      </c>
      <c r="F4123" t="s">
        <v>27332</v>
      </c>
    </row>
    <row r="4124" spans="1:6" x14ac:dyDescent="0.35">
      <c r="A4124" t="s">
        <v>294</v>
      </c>
      <c r="B4124">
        <v>308836</v>
      </c>
      <c r="C4124">
        <v>1006611</v>
      </c>
      <c r="D4124" t="s">
        <v>24242</v>
      </c>
      <c r="E4124" t="s">
        <v>25021</v>
      </c>
      <c r="F4124" t="s">
        <v>27399</v>
      </c>
    </row>
    <row r="4125" spans="1:6" x14ac:dyDescent="0.35">
      <c r="A4125" t="s">
        <v>174</v>
      </c>
      <c r="B4125">
        <v>297534</v>
      </c>
      <c r="C4125">
        <v>1006611</v>
      </c>
      <c r="D4125" t="s">
        <v>24242</v>
      </c>
      <c r="E4125" t="s">
        <v>27285</v>
      </c>
      <c r="F4125" t="s">
        <v>27363</v>
      </c>
    </row>
    <row r="4126" spans="1:6" x14ac:dyDescent="0.35">
      <c r="A4126" t="s">
        <v>245</v>
      </c>
      <c r="B4126">
        <v>288597</v>
      </c>
      <c r="C4126">
        <v>1006611</v>
      </c>
      <c r="D4126" t="s">
        <v>24242</v>
      </c>
      <c r="E4126" t="s">
        <v>27286</v>
      </c>
      <c r="F4126" t="s">
        <v>27305</v>
      </c>
    </row>
    <row r="4127" spans="1:6" x14ac:dyDescent="0.35">
      <c r="A4127" t="s">
        <v>38</v>
      </c>
      <c r="B4127">
        <v>278441</v>
      </c>
      <c r="C4127">
        <v>1006611</v>
      </c>
      <c r="D4127" t="s">
        <v>24242</v>
      </c>
      <c r="E4127" t="s">
        <v>24967</v>
      </c>
      <c r="F4127" t="s">
        <v>27400</v>
      </c>
    </row>
    <row r="4128" spans="1:6" x14ac:dyDescent="0.35">
      <c r="A4128" t="s">
        <v>227</v>
      </c>
      <c r="B4128">
        <v>277113</v>
      </c>
      <c r="C4128">
        <v>1006611</v>
      </c>
      <c r="D4128" t="s">
        <v>24242</v>
      </c>
      <c r="E4128" t="s">
        <v>27286</v>
      </c>
      <c r="F4128" t="s">
        <v>27401</v>
      </c>
    </row>
    <row r="4129" spans="1:6" x14ac:dyDescent="0.35">
      <c r="A4129" t="s">
        <v>173</v>
      </c>
      <c r="B4129">
        <v>272390</v>
      </c>
      <c r="C4129">
        <v>1006611</v>
      </c>
      <c r="D4129" t="s">
        <v>24242</v>
      </c>
      <c r="E4129" t="s">
        <v>25021</v>
      </c>
      <c r="F4129" t="s">
        <v>27402</v>
      </c>
    </row>
    <row r="4130" spans="1:6" x14ac:dyDescent="0.35">
      <c r="A4130" t="s">
        <v>218</v>
      </c>
      <c r="B4130">
        <v>246429</v>
      </c>
      <c r="C4130">
        <v>1006611</v>
      </c>
      <c r="D4130" t="s">
        <v>24242</v>
      </c>
      <c r="E4130" t="s">
        <v>25021</v>
      </c>
      <c r="F4130" t="s">
        <v>27403</v>
      </c>
    </row>
    <row r="4131" spans="1:6" x14ac:dyDescent="0.35">
      <c r="A4131" t="s">
        <v>321</v>
      </c>
      <c r="B4131">
        <v>245331</v>
      </c>
      <c r="C4131">
        <v>1006611</v>
      </c>
      <c r="D4131" t="s">
        <v>24242</v>
      </c>
      <c r="E4131" t="s">
        <v>25021</v>
      </c>
      <c r="F4131" t="s">
        <v>27404</v>
      </c>
    </row>
    <row r="4132" spans="1:6" x14ac:dyDescent="0.35">
      <c r="A4132" t="s">
        <v>271</v>
      </c>
      <c r="B4132">
        <v>240368</v>
      </c>
      <c r="C4132">
        <v>1006611</v>
      </c>
      <c r="D4132" t="s">
        <v>24242</v>
      </c>
      <c r="E4132" t="s">
        <v>25021</v>
      </c>
      <c r="F4132" t="s">
        <v>27405</v>
      </c>
    </row>
    <row r="4133" spans="1:6" x14ac:dyDescent="0.35">
      <c r="A4133" t="s">
        <v>290</v>
      </c>
      <c r="B4133">
        <v>232594</v>
      </c>
      <c r="C4133">
        <v>1006611</v>
      </c>
      <c r="D4133" t="s">
        <v>24242</v>
      </c>
      <c r="E4133" t="s">
        <v>25021</v>
      </c>
      <c r="F4133" t="s">
        <v>27406</v>
      </c>
    </row>
    <row r="4134" spans="1:6" x14ac:dyDescent="0.35">
      <c r="A4134" t="s">
        <v>381</v>
      </c>
      <c r="B4134">
        <v>230535</v>
      </c>
      <c r="C4134">
        <v>1006611</v>
      </c>
      <c r="D4134" t="s">
        <v>24242</v>
      </c>
      <c r="E4134" t="s">
        <v>25021</v>
      </c>
      <c r="F4134" t="s">
        <v>27407</v>
      </c>
    </row>
    <row r="4135" spans="1:6" x14ac:dyDescent="0.35">
      <c r="A4135" t="s">
        <v>5</v>
      </c>
      <c r="B4135">
        <v>230130</v>
      </c>
      <c r="C4135">
        <v>1006611</v>
      </c>
      <c r="D4135" t="s">
        <v>24242</v>
      </c>
      <c r="E4135" t="s">
        <v>24309</v>
      </c>
      <c r="F4135" t="s">
        <v>24359</v>
      </c>
    </row>
    <row r="4136" spans="1:6" x14ac:dyDescent="0.35">
      <c r="A4136" t="s">
        <v>406</v>
      </c>
      <c r="B4136">
        <v>212991</v>
      </c>
      <c r="C4136">
        <v>1006611</v>
      </c>
      <c r="D4136" t="s">
        <v>24242</v>
      </c>
      <c r="E4136" t="s">
        <v>25021</v>
      </c>
      <c r="F4136" t="s">
        <v>27408</v>
      </c>
    </row>
    <row r="4137" spans="1:6" x14ac:dyDescent="0.35">
      <c r="A4137" t="s">
        <v>305</v>
      </c>
      <c r="B4137">
        <v>207050</v>
      </c>
      <c r="C4137">
        <v>1006611</v>
      </c>
      <c r="D4137" t="s">
        <v>24242</v>
      </c>
      <c r="E4137" t="s">
        <v>25021</v>
      </c>
      <c r="F4137" t="s">
        <v>27409</v>
      </c>
    </row>
    <row r="4138" spans="1:6" x14ac:dyDescent="0.35">
      <c r="A4138" t="s">
        <v>24</v>
      </c>
      <c r="B4138">
        <v>205693</v>
      </c>
      <c r="C4138">
        <v>1006611</v>
      </c>
      <c r="D4138" t="s">
        <v>24242</v>
      </c>
      <c r="E4138" t="s">
        <v>24967</v>
      </c>
      <c r="F4138" t="s">
        <v>27410</v>
      </c>
    </row>
    <row r="4139" spans="1:6" x14ac:dyDescent="0.35">
      <c r="A4139" t="s">
        <v>258</v>
      </c>
      <c r="B4139">
        <v>201869</v>
      </c>
      <c r="C4139">
        <v>1006611</v>
      </c>
      <c r="D4139" t="s">
        <v>24242</v>
      </c>
      <c r="E4139" t="s">
        <v>27286</v>
      </c>
      <c r="F4139" t="s">
        <v>24359</v>
      </c>
    </row>
    <row r="4140" spans="1:6" x14ac:dyDescent="0.35">
      <c r="A4140" t="s">
        <v>313</v>
      </c>
      <c r="B4140">
        <v>200381</v>
      </c>
      <c r="C4140">
        <v>1006611</v>
      </c>
      <c r="D4140" t="s">
        <v>24242</v>
      </c>
      <c r="E4140" t="s">
        <v>25021</v>
      </c>
      <c r="F4140" t="s">
        <v>27411</v>
      </c>
    </row>
    <row r="4141" spans="1:6" x14ac:dyDescent="0.35">
      <c r="A4141" t="s">
        <v>15</v>
      </c>
      <c r="B4141">
        <v>196908</v>
      </c>
      <c r="C4141">
        <v>1006611</v>
      </c>
      <c r="D4141" t="s">
        <v>24242</v>
      </c>
      <c r="E4141" t="s">
        <v>24967</v>
      </c>
      <c r="F4141" t="s">
        <v>27412</v>
      </c>
    </row>
    <row r="4142" spans="1:6" x14ac:dyDescent="0.35">
      <c r="A4142" t="s">
        <v>57</v>
      </c>
      <c r="B4142">
        <v>195047</v>
      </c>
      <c r="C4142">
        <v>1006611</v>
      </c>
      <c r="D4142" t="s">
        <v>24242</v>
      </c>
      <c r="E4142" t="s">
        <v>27296</v>
      </c>
      <c r="F4142" t="s">
        <v>25187</v>
      </c>
    </row>
    <row r="4143" spans="1:6" x14ac:dyDescent="0.35">
      <c r="A4143" t="s">
        <v>26</v>
      </c>
      <c r="B4143">
        <v>185930</v>
      </c>
      <c r="C4143">
        <v>1006611</v>
      </c>
      <c r="D4143" t="s">
        <v>24242</v>
      </c>
      <c r="E4143" t="s">
        <v>24967</v>
      </c>
      <c r="F4143" t="s">
        <v>27413</v>
      </c>
    </row>
    <row r="4144" spans="1:6" x14ac:dyDescent="0.35">
      <c r="A4144" t="s">
        <v>262</v>
      </c>
      <c r="B4144">
        <v>184763</v>
      </c>
      <c r="C4144">
        <v>1006611</v>
      </c>
      <c r="D4144" t="s">
        <v>24242</v>
      </c>
      <c r="E4144" t="s">
        <v>25021</v>
      </c>
      <c r="F4144" t="s">
        <v>27414</v>
      </c>
    </row>
    <row r="4145" spans="1:6" x14ac:dyDescent="0.35">
      <c r="A4145" t="s">
        <v>376</v>
      </c>
      <c r="B4145">
        <v>178380</v>
      </c>
      <c r="C4145">
        <v>1006611</v>
      </c>
      <c r="D4145" t="s">
        <v>24242</v>
      </c>
      <c r="E4145" t="s">
        <v>27286</v>
      </c>
      <c r="F4145" t="s">
        <v>27415</v>
      </c>
    </row>
    <row r="4146" spans="1:6" x14ac:dyDescent="0.35">
      <c r="A4146" t="s">
        <v>330</v>
      </c>
      <c r="B4146">
        <v>176674</v>
      </c>
      <c r="C4146">
        <v>1006611</v>
      </c>
      <c r="D4146" t="s">
        <v>24242</v>
      </c>
      <c r="E4146" t="s">
        <v>25021</v>
      </c>
      <c r="F4146" t="s">
        <v>27416</v>
      </c>
    </row>
    <row r="4147" spans="1:6" x14ac:dyDescent="0.35">
      <c r="A4147" t="s">
        <v>317</v>
      </c>
      <c r="B4147">
        <v>173894</v>
      </c>
      <c r="C4147">
        <v>1006611</v>
      </c>
      <c r="D4147" t="s">
        <v>24242</v>
      </c>
      <c r="E4147" t="s">
        <v>25021</v>
      </c>
      <c r="F4147" t="s">
        <v>27417</v>
      </c>
    </row>
    <row r="4148" spans="1:6" x14ac:dyDescent="0.35">
      <c r="A4148" t="s">
        <v>21</v>
      </c>
      <c r="B4148">
        <v>169957</v>
      </c>
      <c r="C4148">
        <v>1006611</v>
      </c>
      <c r="D4148" t="s">
        <v>24242</v>
      </c>
      <c r="E4148" t="s">
        <v>24967</v>
      </c>
      <c r="F4148" t="s">
        <v>27418</v>
      </c>
    </row>
    <row r="4149" spans="1:6" x14ac:dyDescent="0.35">
      <c r="A4149" t="s">
        <v>208</v>
      </c>
      <c r="B4149">
        <v>168358</v>
      </c>
      <c r="C4149">
        <v>1006611</v>
      </c>
      <c r="D4149" t="s">
        <v>24242</v>
      </c>
      <c r="E4149" t="s">
        <v>25021</v>
      </c>
      <c r="F4149" t="s">
        <v>27419</v>
      </c>
    </row>
    <row r="4150" spans="1:6" x14ac:dyDescent="0.35">
      <c r="A4150" t="s">
        <v>27</v>
      </c>
      <c r="B4150">
        <v>167221</v>
      </c>
      <c r="C4150">
        <v>1006611</v>
      </c>
      <c r="D4150" t="s">
        <v>24242</v>
      </c>
      <c r="E4150" t="s">
        <v>24967</v>
      </c>
      <c r="F4150" t="s">
        <v>27420</v>
      </c>
    </row>
    <row r="4151" spans="1:6" x14ac:dyDescent="0.35">
      <c r="A4151" t="s">
        <v>132</v>
      </c>
      <c r="B4151">
        <v>165501</v>
      </c>
      <c r="C4151">
        <v>1006611</v>
      </c>
      <c r="D4151" t="s">
        <v>24242</v>
      </c>
      <c r="E4151" t="s">
        <v>25021</v>
      </c>
      <c r="F4151" t="s">
        <v>27421</v>
      </c>
    </row>
    <row r="4152" spans="1:6" x14ac:dyDescent="0.35">
      <c r="A4152" t="s">
        <v>22</v>
      </c>
      <c r="B4152">
        <v>158280</v>
      </c>
      <c r="C4152">
        <v>1006611</v>
      </c>
      <c r="D4152" t="s">
        <v>24242</v>
      </c>
      <c r="E4152" t="s">
        <v>24967</v>
      </c>
      <c r="F4152" t="s">
        <v>27422</v>
      </c>
    </row>
    <row r="4153" spans="1:6" x14ac:dyDescent="0.35">
      <c r="A4153" t="s">
        <v>20</v>
      </c>
      <c r="B4153">
        <v>158228</v>
      </c>
      <c r="C4153">
        <v>1006611</v>
      </c>
      <c r="D4153" t="s">
        <v>24242</v>
      </c>
      <c r="E4153" t="s">
        <v>24967</v>
      </c>
      <c r="F4153" t="s">
        <v>27423</v>
      </c>
    </row>
    <row r="4154" spans="1:6" x14ac:dyDescent="0.35">
      <c r="A4154" t="s">
        <v>55</v>
      </c>
      <c r="B4154">
        <v>156623</v>
      </c>
      <c r="C4154">
        <v>1006611</v>
      </c>
      <c r="D4154" t="s">
        <v>24242</v>
      </c>
      <c r="E4154" t="s">
        <v>24309</v>
      </c>
      <c r="F4154" t="s">
        <v>27361</v>
      </c>
    </row>
    <row r="4155" spans="1:6" x14ac:dyDescent="0.35">
      <c r="A4155" t="s">
        <v>80</v>
      </c>
      <c r="B4155">
        <v>147960</v>
      </c>
      <c r="C4155">
        <v>1006611</v>
      </c>
      <c r="D4155" t="s">
        <v>24242</v>
      </c>
      <c r="E4155" t="s">
        <v>24967</v>
      </c>
      <c r="F4155" t="s">
        <v>27424</v>
      </c>
    </row>
    <row r="4156" spans="1:6" x14ac:dyDescent="0.35">
      <c r="A4156" t="s">
        <v>393</v>
      </c>
      <c r="B4156">
        <v>146395</v>
      </c>
      <c r="C4156">
        <v>1006611</v>
      </c>
      <c r="D4156" t="s">
        <v>24242</v>
      </c>
      <c r="E4156" t="s">
        <v>25021</v>
      </c>
      <c r="F4156" t="s">
        <v>27425</v>
      </c>
    </row>
    <row r="4157" spans="1:6" x14ac:dyDescent="0.35">
      <c r="A4157" t="s">
        <v>17</v>
      </c>
      <c r="B4157">
        <v>146277</v>
      </c>
      <c r="C4157">
        <v>1006611</v>
      </c>
      <c r="D4157" t="s">
        <v>24242</v>
      </c>
      <c r="E4157" t="s">
        <v>24967</v>
      </c>
      <c r="F4157" t="s">
        <v>27426</v>
      </c>
    </row>
    <row r="4158" spans="1:6" x14ac:dyDescent="0.35">
      <c r="A4158" t="s">
        <v>387</v>
      </c>
      <c r="B4158">
        <v>141282</v>
      </c>
      <c r="C4158">
        <v>1006611</v>
      </c>
      <c r="D4158" t="s">
        <v>24242</v>
      </c>
      <c r="E4158" t="s">
        <v>27285</v>
      </c>
      <c r="F4158" t="s">
        <v>27375</v>
      </c>
    </row>
    <row r="4159" spans="1:6" x14ac:dyDescent="0.35">
      <c r="A4159" t="s">
        <v>364</v>
      </c>
      <c r="B4159">
        <v>140184</v>
      </c>
      <c r="C4159">
        <v>1006611</v>
      </c>
      <c r="D4159" t="s">
        <v>24242</v>
      </c>
      <c r="E4159" t="s">
        <v>25021</v>
      </c>
      <c r="F4159" t="s">
        <v>27427</v>
      </c>
    </row>
    <row r="4160" spans="1:6" x14ac:dyDescent="0.35">
      <c r="A4160" t="s">
        <v>379</v>
      </c>
      <c r="B4160">
        <v>139190</v>
      </c>
      <c r="C4160">
        <v>1006611</v>
      </c>
      <c r="D4160" t="s">
        <v>24242</v>
      </c>
      <c r="E4160" t="s">
        <v>25021</v>
      </c>
      <c r="F4160" t="s">
        <v>27428</v>
      </c>
    </row>
    <row r="4161" spans="1:6" x14ac:dyDescent="0.35">
      <c r="A4161" t="s">
        <v>176</v>
      </c>
      <c r="B4161">
        <v>135393</v>
      </c>
      <c r="C4161">
        <v>1006611</v>
      </c>
      <c r="D4161" t="s">
        <v>24242</v>
      </c>
      <c r="E4161" t="s">
        <v>27286</v>
      </c>
      <c r="F4161" t="s">
        <v>27376</v>
      </c>
    </row>
    <row r="4162" spans="1:6" x14ac:dyDescent="0.35">
      <c r="A4162" t="s">
        <v>421</v>
      </c>
      <c r="B4162">
        <v>133959</v>
      </c>
      <c r="C4162">
        <v>1006611</v>
      </c>
      <c r="D4162" t="s">
        <v>24242</v>
      </c>
      <c r="E4162" t="s">
        <v>27429</v>
      </c>
      <c r="F4162" t="s">
        <v>27430</v>
      </c>
    </row>
    <row r="4163" spans="1:6" x14ac:dyDescent="0.35">
      <c r="A4163" t="s">
        <v>228</v>
      </c>
      <c r="B4163">
        <v>131870</v>
      </c>
      <c r="C4163">
        <v>1006611</v>
      </c>
      <c r="D4163" t="s">
        <v>24242</v>
      </c>
      <c r="E4163" t="s">
        <v>25021</v>
      </c>
      <c r="F4163" t="s">
        <v>27431</v>
      </c>
    </row>
    <row r="4164" spans="1:6" x14ac:dyDescent="0.35">
      <c r="A4164" t="s">
        <v>323</v>
      </c>
      <c r="B4164">
        <v>130603</v>
      </c>
      <c r="C4164">
        <v>1006611</v>
      </c>
      <c r="D4164" t="s">
        <v>24242</v>
      </c>
      <c r="E4164" t="s">
        <v>25021</v>
      </c>
      <c r="F4164" t="s">
        <v>27432</v>
      </c>
    </row>
    <row r="4165" spans="1:6" x14ac:dyDescent="0.35">
      <c r="A4165" t="s">
        <v>161</v>
      </c>
      <c r="B4165">
        <v>126644</v>
      </c>
      <c r="C4165">
        <v>1006611</v>
      </c>
      <c r="D4165" t="s">
        <v>24242</v>
      </c>
      <c r="E4165" t="s">
        <v>25021</v>
      </c>
      <c r="F4165" t="s">
        <v>27433</v>
      </c>
    </row>
    <row r="4166" spans="1:6" x14ac:dyDescent="0.35">
      <c r="A4166" t="s">
        <v>411</v>
      </c>
      <c r="B4166">
        <v>125047</v>
      </c>
      <c r="C4166">
        <v>1006611</v>
      </c>
      <c r="D4166" t="s">
        <v>24242</v>
      </c>
      <c r="E4166" t="s">
        <v>25021</v>
      </c>
      <c r="F4166" t="s">
        <v>27434</v>
      </c>
    </row>
    <row r="4167" spans="1:6" x14ac:dyDescent="0.35">
      <c r="A4167" t="s">
        <v>304</v>
      </c>
      <c r="B4167">
        <v>120319</v>
      </c>
      <c r="C4167">
        <v>1006611</v>
      </c>
      <c r="D4167" t="s">
        <v>24242</v>
      </c>
      <c r="E4167" t="s">
        <v>25021</v>
      </c>
      <c r="F4167" t="s">
        <v>27435</v>
      </c>
    </row>
    <row r="4168" spans="1:6" x14ac:dyDescent="0.35">
      <c r="A4168" t="s">
        <v>171</v>
      </c>
      <c r="B4168">
        <v>116266</v>
      </c>
      <c r="C4168">
        <v>1006611</v>
      </c>
      <c r="D4168" t="s">
        <v>24242</v>
      </c>
      <c r="E4168" t="s">
        <v>25021</v>
      </c>
      <c r="F4168" t="s">
        <v>27436</v>
      </c>
    </row>
    <row r="4169" spans="1:6" x14ac:dyDescent="0.35">
      <c r="A4169" t="s">
        <v>186</v>
      </c>
      <c r="B4169">
        <v>115409</v>
      </c>
      <c r="C4169">
        <v>1006611</v>
      </c>
      <c r="D4169" t="s">
        <v>24242</v>
      </c>
      <c r="E4169" t="s">
        <v>25021</v>
      </c>
      <c r="F4169" t="s">
        <v>27437</v>
      </c>
    </row>
    <row r="4170" spans="1:6" x14ac:dyDescent="0.35">
      <c r="A4170" t="s">
        <v>346</v>
      </c>
      <c r="B4170">
        <v>115281</v>
      </c>
      <c r="C4170">
        <v>1006611</v>
      </c>
      <c r="D4170" t="s">
        <v>24242</v>
      </c>
      <c r="E4170" t="s">
        <v>27295</v>
      </c>
      <c r="F4170" t="s">
        <v>27438</v>
      </c>
    </row>
    <row r="4171" spans="1:6" x14ac:dyDescent="0.35">
      <c r="A4171" t="s">
        <v>359</v>
      </c>
      <c r="B4171">
        <v>107328</v>
      </c>
      <c r="C4171">
        <v>1006611</v>
      </c>
      <c r="D4171" t="s">
        <v>24242</v>
      </c>
      <c r="E4171" t="s">
        <v>27286</v>
      </c>
      <c r="F4171" t="s">
        <v>27315</v>
      </c>
    </row>
    <row r="4172" spans="1:6" x14ac:dyDescent="0.35">
      <c r="A4172" t="s">
        <v>405</v>
      </c>
      <c r="B4172">
        <v>106430</v>
      </c>
      <c r="C4172">
        <v>1006611</v>
      </c>
      <c r="D4172" t="s">
        <v>24242</v>
      </c>
      <c r="E4172" t="s">
        <v>27286</v>
      </c>
      <c r="F4172" t="s">
        <v>27439</v>
      </c>
    </row>
    <row r="4173" spans="1:6" x14ac:dyDescent="0.35">
      <c r="A4173" t="s">
        <v>77</v>
      </c>
      <c r="B4173">
        <v>105998</v>
      </c>
      <c r="C4173">
        <v>1006611</v>
      </c>
      <c r="D4173" t="s">
        <v>24242</v>
      </c>
      <c r="E4173" t="s">
        <v>24967</v>
      </c>
      <c r="F4173" t="s">
        <v>27440</v>
      </c>
    </row>
    <row r="4174" spans="1:6" x14ac:dyDescent="0.35">
      <c r="A4174" t="s">
        <v>289</v>
      </c>
      <c r="B4174">
        <v>104613</v>
      </c>
      <c r="C4174">
        <v>1006611</v>
      </c>
      <c r="D4174" t="s">
        <v>24242</v>
      </c>
      <c r="E4174" t="s">
        <v>27285</v>
      </c>
      <c r="F4174" t="s">
        <v>27406</v>
      </c>
    </row>
    <row r="4175" spans="1:6" x14ac:dyDescent="0.35">
      <c r="A4175" t="s">
        <v>112</v>
      </c>
      <c r="B4175">
        <v>100513</v>
      </c>
      <c r="C4175">
        <v>1006611</v>
      </c>
      <c r="D4175" t="s">
        <v>24242</v>
      </c>
      <c r="E4175" t="s">
        <v>25420</v>
      </c>
      <c r="F4175" t="s">
        <v>27326</v>
      </c>
    </row>
    <row r="4176" spans="1:6" x14ac:dyDescent="0.35">
      <c r="A4176" t="s">
        <v>29</v>
      </c>
      <c r="B4176">
        <v>96797</v>
      </c>
      <c r="C4176">
        <v>1006611</v>
      </c>
      <c r="D4176" t="s">
        <v>24242</v>
      </c>
      <c r="E4176" t="s">
        <v>24967</v>
      </c>
      <c r="F4176" t="s">
        <v>27441</v>
      </c>
    </row>
    <row r="4177" spans="1:6" x14ac:dyDescent="0.35">
      <c r="A4177" t="s">
        <v>85</v>
      </c>
      <c r="B4177">
        <v>94991</v>
      </c>
      <c r="C4177">
        <v>1006611</v>
      </c>
      <c r="D4177" t="s">
        <v>24242</v>
      </c>
      <c r="E4177" t="s">
        <v>24967</v>
      </c>
      <c r="F4177" t="s">
        <v>27442</v>
      </c>
    </row>
    <row r="4178" spans="1:6" x14ac:dyDescent="0.35">
      <c r="A4178" t="s">
        <v>48</v>
      </c>
      <c r="B4178">
        <v>94019</v>
      </c>
      <c r="C4178">
        <v>1006611</v>
      </c>
      <c r="D4178" t="s">
        <v>24242</v>
      </c>
      <c r="E4178" t="s">
        <v>27296</v>
      </c>
      <c r="F4178" t="s">
        <v>24307</v>
      </c>
    </row>
    <row r="4179" spans="1:6" x14ac:dyDescent="0.35">
      <c r="A4179" t="s">
        <v>331</v>
      </c>
      <c r="B4179">
        <v>92331</v>
      </c>
      <c r="C4179">
        <v>1006611</v>
      </c>
      <c r="D4179" t="s">
        <v>24242</v>
      </c>
      <c r="E4179" t="s">
        <v>25021</v>
      </c>
      <c r="F4179" t="s">
        <v>27443</v>
      </c>
    </row>
    <row r="4180" spans="1:6" x14ac:dyDescent="0.35">
      <c r="A4180" t="s">
        <v>39</v>
      </c>
      <c r="B4180">
        <v>90550</v>
      </c>
      <c r="C4180">
        <v>1006611</v>
      </c>
      <c r="D4180" t="s">
        <v>24242</v>
      </c>
      <c r="E4180" t="s">
        <v>24967</v>
      </c>
      <c r="F4180" t="s">
        <v>27444</v>
      </c>
    </row>
    <row r="4181" spans="1:6" x14ac:dyDescent="0.35">
      <c r="A4181" t="s">
        <v>257</v>
      </c>
      <c r="B4181">
        <v>89422</v>
      </c>
      <c r="C4181">
        <v>1006611</v>
      </c>
      <c r="D4181" t="s">
        <v>24242</v>
      </c>
      <c r="E4181" t="s">
        <v>27286</v>
      </c>
      <c r="F4181" t="s">
        <v>27445</v>
      </c>
    </row>
    <row r="4182" spans="1:6" x14ac:dyDescent="0.35">
      <c r="A4182" t="s">
        <v>326</v>
      </c>
      <c r="B4182">
        <v>89404</v>
      </c>
      <c r="C4182">
        <v>1006611</v>
      </c>
      <c r="D4182" t="s">
        <v>24242</v>
      </c>
      <c r="E4182" t="s">
        <v>27286</v>
      </c>
      <c r="F4182" t="s">
        <v>27446</v>
      </c>
    </row>
    <row r="4183" spans="1:6" x14ac:dyDescent="0.35">
      <c r="A4183" t="s">
        <v>229</v>
      </c>
      <c r="B4183">
        <v>88699</v>
      </c>
      <c r="C4183">
        <v>1006611</v>
      </c>
      <c r="D4183" t="s">
        <v>24242</v>
      </c>
      <c r="E4183" t="s">
        <v>27285</v>
      </c>
      <c r="F4183" t="s">
        <v>27447</v>
      </c>
    </row>
    <row r="4184" spans="1:6" x14ac:dyDescent="0.35">
      <c r="A4184" t="s">
        <v>409</v>
      </c>
      <c r="B4184">
        <v>87921</v>
      </c>
      <c r="C4184">
        <v>1006611</v>
      </c>
      <c r="D4184" t="s">
        <v>24242</v>
      </c>
      <c r="E4184" t="s">
        <v>25021</v>
      </c>
      <c r="F4184" t="s">
        <v>27448</v>
      </c>
    </row>
    <row r="4185" spans="1:6" x14ac:dyDescent="0.35">
      <c r="A4185" t="s">
        <v>96</v>
      </c>
      <c r="B4185">
        <v>87600</v>
      </c>
      <c r="C4185">
        <v>1006611</v>
      </c>
      <c r="D4185" t="s">
        <v>24242</v>
      </c>
      <c r="E4185" t="s">
        <v>25420</v>
      </c>
      <c r="F4185" t="s">
        <v>27399</v>
      </c>
    </row>
    <row r="4186" spans="1:6" x14ac:dyDescent="0.35">
      <c r="A4186" t="s">
        <v>312</v>
      </c>
      <c r="B4186">
        <v>87526</v>
      </c>
      <c r="C4186">
        <v>1006611</v>
      </c>
      <c r="D4186" t="s">
        <v>24242</v>
      </c>
      <c r="E4186" t="s">
        <v>25021</v>
      </c>
      <c r="F4186" t="s">
        <v>27449</v>
      </c>
    </row>
    <row r="4187" spans="1:6" x14ac:dyDescent="0.35">
      <c r="A4187" t="s">
        <v>390</v>
      </c>
      <c r="B4187">
        <v>84410</v>
      </c>
      <c r="C4187">
        <v>1006611</v>
      </c>
      <c r="D4187" t="s">
        <v>24242</v>
      </c>
      <c r="E4187" t="s">
        <v>24299</v>
      </c>
      <c r="F4187" t="s">
        <v>27450</v>
      </c>
    </row>
    <row r="4188" spans="1:6" x14ac:dyDescent="0.35">
      <c r="A4188" t="s">
        <v>319</v>
      </c>
      <c r="B4188">
        <v>83646</v>
      </c>
      <c r="C4188">
        <v>1006611</v>
      </c>
      <c r="D4188" t="s">
        <v>24242</v>
      </c>
      <c r="E4188" t="s">
        <v>25021</v>
      </c>
      <c r="F4188" t="s">
        <v>27451</v>
      </c>
    </row>
    <row r="4189" spans="1:6" x14ac:dyDescent="0.35">
      <c r="A4189" t="s">
        <v>25</v>
      </c>
      <c r="B4189">
        <v>80305</v>
      </c>
      <c r="C4189">
        <v>1006611</v>
      </c>
      <c r="D4189" t="s">
        <v>24242</v>
      </c>
      <c r="E4189" t="s">
        <v>24967</v>
      </c>
      <c r="F4189" t="s">
        <v>27452</v>
      </c>
    </row>
    <row r="4190" spans="1:6" x14ac:dyDescent="0.35">
      <c r="A4190" t="s">
        <v>42</v>
      </c>
      <c r="B4190">
        <v>79907</v>
      </c>
      <c r="C4190">
        <v>1006611</v>
      </c>
      <c r="D4190" t="s">
        <v>24242</v>
      </c>
      <c r="E4190" t="s">
        <v>24967</v>
      </c>
      <c r="F4190" t="s">
        <v>27453</v>
      </c>
    </row>
    <row r="4191" spans="1:6" x14ac:dyDescent="0.35">
      <c r="A4191" t="s">
        <v>377</v>
      </c>
      <c r="B4191">
        <v>79746</v>
      </c>
      <c r="C4191">
        <v>1006611</v>
      </c>
      <c r="D4191" t="s">
        <v>24242</v>
      </c>
      <c r="E4191" t="s">
        <v>25021</v>
      </c>
      <c r="F4191" t="s">
        <v>27415</v>
      </c>
    </row>
    <row r="4192" spans="1:6" x14ac:dyDescent="0.35">
      <c r="A4192" t="s">
        <v>322</v>
      </c>
      <c r="B4192">
        <v>79746</v>
      </c>
      <c r="C4192">
        <v>1006611</v>
      </c>
      <c r="D4192" t="s">
        <v>24242</v>
      </c>
      <c r="E4192" t="s">
        <v>25021</v>
      </c>
      <c r="F4192" t="s">
        <v>27454</v>
      </c>
    </row>
    <row r="4193" spans="1:6" x14ac:dyDescent="0.35">
      <c r="A4193" t="s">
        <v>28</v>
      </c>
      <c r="B4193">
        <v>79737</v>
      </c>
      <c r="C4193">
        <v>1006611</v>
      </c>
      <c r="D4193" t="s">
        <v>24242</v>
      </c>
      <c r="E4193" t="s">
        <v>24967</v>
      </c>
      <c r="F4193" t="s">
        <v>27455</v>
      </c>
    </row>
    <row r="4194" spans="1:6" x14ac:dyDescent="0.35">
      <c r="A4194" t="s">
        <v>78</v>
      </c>
      <c r="B4194">
        <v>75566</v>
      </c>
      <c r="C4194">
        <v>1006611</v>
      </c>
      <c r="D4194" t="s">
        <v>24242</v>
      </c>
      <c r="E4194" t="s">
        <v>24967</v>
      </c>
      <c r="F4194" t="s">
        <v>27456</v>
      </c>
    </row>
    <row r="4195" spans="1:6" x14ac:dyDescent="0.35">
      <c r="A4195" t="s">
        <v>56</v>
      </c>
      <c r="B4195">
        <v>74877</v>
      </c>
      <c r="C4195">
        <v>1006611</v>
      </c>
      <c r="D4195" t="s">
        <v>24242</v>
      </c>
      <c r="E4195" t="s">
        <v>24309</v>
      </c>
      <c r="F4195" t="s">
        <v>27320</v>
      </c>
    </row>
    <row r="4196" spans="1:6" x14ac:dyDescent="0.35">
      <c r="A4196" t="s">
        <v>31</v>
      </c>
      <c r="B4196">
        <v>71138</v>
      </c>
      <c r="C4196">
        <v>1006611</v>
      </c>
      <c r="D4196" t="s">
        <v>24242</v>
      </c>
      <c r="E4196" t="s">
        <v>24967</v>
      </c>
      <c r="F4196" t="s">
        <v>27457</v>
      </c>
    </row>
    <row r="4197" spans="1:6" x14ac:dyDescent="0.35">
      <c r="A4197" t="s">
        <v>292</v>
      </c>
      <c r="B4197">
        <v>71061</v>
      </c>
      <c r="C4197">
        <v>1006611</v>
      </c>
      <c r="D4197" t="s">
        <v>24242</v>
      </c>
      <c r="E4197" t="s">
        <v>27285</v>
      </c>
      <c r="F4197" t="s">
        <v>27458</v>
      </c>
    </row>
    <row r="4198" spans="1:6" x14ac:dyDescent="0.35">
      <c r="A4198" t="s">
        <v>110</v>
      </c>
      <c r="B4198">
        <v>69878</v>
      </c>
      <c r="C4198">
        <v>1006611</v>
      </c>
      <c r="D4198" t="s">
        <v>24242</v>
      </c>
      <c r="E4198" t="s">
        <v>25420</v>
      </c>
      <c r="F4198" t="s">
        <v>27332</v>
      </c>
    </row>
    <row r="4199" spans="1:6" x14ac:dyDescent="0.35">
      <c r="A4199" t="s">
        <v>87</v>
      </c>
      <c r="B4199">
        <v>68926</v>
      </c>
      <c r="C4199">
        <v>1006611</v>
      </c>
      <c r="D4199" t="s">
        <v>24242</v>
      </c>
      <c r="E4199" t="s">
        <v>24967</v>
      </c>
      <c r="F4199" t="s">
        <v>27459</v>
      </c>
    </row>
    <row r="4200" spans="1:6" x14ac:dyDescent="0.35">
      <c r="A4200" t="s">
        <v>373</v>
      </c>
      <c r="B4200">
        <v>67091</v>
      </c>
      <c r="C4200">
        <v>1006611</v>
      </c>
      <c r="D4200" t="s">
        <v>24242</v>
      </c>
      <c r="E4200" t="s">
        <v>27286</v>
      </c>
      <c r="F4200" t="s">
        <v>27379</v>
      </c>
    </row>
    <row r="4201" spans="1:6" x14ac:dyDescent="0.35">
      <c r="A4201" t="s">
        <v>410</v>
      </c>
      <c r="B4201">
        <v>66486</v>
      </c>
      <c r="C4201">
        <v>1006611</v>
      </c>
      <c r="D4201" t="s">
        <v>24242</v>
      </c>
      <c r="E4201" t="s">
        <v>25021</v>
      </c>
      <c r="F4201" t="s">
        <v>27460</v>
      </c>
    </row>
    <row r="4202" spans="1:6" x14ac:dyDescent="0.35">
      <c r="A4202" t="s">
        <v>47</v>
      </c>
      <c r="B4202">
        <v>64134</v>
      </c>
      <c r="C4202">
        <v>1006611</v>
      </c>
      <c r="D4202" t="s">
        <v>24242</v>
      </c>
      <c r="E4202" t="s">
        <v>24309</v>
      </c>
      <c r="F4202" t="s">
        <v>27315</v>
      </c>
    </row>
    <row r="4203" spans="1:6" x14ac:dyDescent="0.35">
      <c r="A4203" t="s">
        <v>34</v>
      </c>
      <c r="B4203">
        <v>63314</v>
      </c>
      <c r="C4203">
        <v>1006611</v>
      </c>
      <c r="D4203" t="s">
        <v>24242</v>
      </c>
      <c r="E4203" t="s">
        <v>24967</v>
      </c>
      <c r="F4203" t="s">
        <v>27461</v>
      </c>
    </row>
    <row r="4204" spans="1:6" x14ac:dyDescent="0.35">
      <c r="A4204" t="s">
        <v>234</v>
      </c>
      <c r="B4204">
        <v>62847</v>
      </c>
      <c r="C4204">
        <v>1006611</v>
      </c>
      <c r="D4204" t="s">
        <v>24242</v>
      </c>
      <c r="E4204" t="s">
        <v>25021</v>
      </c>
      <c r="F4204" t="s">
        <v>27462</v>
      </c>
    </row>
    <row r="4205" spans="1:6" x14ac:dyDescent="0.35">
      <c r="A4205" t="s">
        <v>73</v>
      </c>
      <c r="B4205">
        <v>62846</v>
      </c>
      <c r="C4205">
        <v>1006611</v>
      </c>
      <c r="D4205" t="s">
        <v>24242</v>
      </c>
      <c r="E4205" t="s">
        <v>24967</v>
      </c>
      <c r="F4205" t="s">
        <v>27463</v>
      </c>
    </row>
    <row r="4206" spans="1:6" x14ac:dyDescent="0.35">
      <c r="A4206" t="s">
        <v>291</v>
      </c>
      <c r="B4206">
        <v>62480</v>
      </c>
      <c r="C4206">
        <v>1006611</v>
      </c>
      <c r="D4206" t="s">
        <v>24242</v>
      </c>
      <c r="E4206" t="s">
        <v>25021</v>
      </c>
      <c r="F4206" t="s">
        <v>27464</v>
      </c>
    </row>
    <row r="4207" spans="1:6" x14ac:dyDescent="0.35">
      <c r="A4207" t="s">
        <v>204</v>
      </c>
      <c r="B4207">
        <v>62354</v>
      </c>
      <c r="C4207">
        <v>1006611</v>
      </c>
      <c r="D4207" t="s">
        <v>24242</v>
      </c>
      <c r="E4207" t="s">
        <v>27285</v>
      </c>
      <c r="F4207" t="s">
        <v>27389</v>
      </c>
    </row>
    <row r="4208" spans="1:6" x14ac:dyDescent="0.35">
      <c r="A4208" t="s">
        <v>154</v>
      </c>
      <c r="B4208">
        <v>60971</v>
      </c>
      <c r="C4208">
        <v>1006611</v>
      </c>
      <c r="D4208" t="s">
        <v>24242</v>
      </c>
      <c r="E4208" t="s">
        <v>24309</v>
      </c>
      <c r="F4208" t="s">
        <v>27465</v>
      </c>
    </row>
    <row r="4209" spans="1:6" x14ac:dyDescent="0.35">
      <c r="A4209" t="s">
        <v>41</v>
      </c>
      <c r="B4209">
        <v>59167</v>
      </c>
      <c r="C4209">
        <v>1006611</v>
      </c>
      <c r="D4209" t="s">
        <v>24242</v>
      </c>
      <c r="E4209" t="s">
        <v>24967</v>
      </c>
      <c r="F4209" t="s">
        <v>27466</v>
      </c>
    </row>
    <row r="4210" spans="1:6" x14ac:dyDescent="0.35">
      <c r="A4210" t="s">
        <v>178</v>
      </c>
      <c r="B4210">
        <v>58039</v>
      </c>
      <c r="C4210">
        <v>1006611</v>
      </c>
      <c r="D4210" t="s">
        <v>24242</v>
      </c>
      <c r="E4210" t="s">
        <v>25021</v>
      </c>
      <c r="F4210" t="s">
        <v>27467</v>
      </c>
    </row>
    <row r="4211" spans="1:6" x14ac:dyDescent="0.35">
      <c r="A4211" t="s">
        <v>226</v>
      </c>
      <c r="B4211">
        <v>57483</v>
      </c>
      <c r="C4211">
        <v>1006611</v>
      </c>
      <c r="D4211" t="s">
        <v>24242</v>
      </c>
      <c r="E4211" t="s">
        <v>27286</v>
      </c>
      <c r="F4211" t="s">
        <v>27468</v>
      </c>
    </row>
    <row r="4212" spans="1:6" x14ac:dyDescent="0.35">
      <c r="A4212" t="s">
        <v>40</v>
      </c>
      <c r="B4212">
        <v>55118</v>
      </c>
      <c r="C4212">
        <v>1006611</v>
      </c>
      <c r="D4212" t="s">
        <v>24242</v>
      </c>
      <c r="E4212" t="s">
        <v>24967</v>
      </c>
      <c r="F4212" t="s">
        <v>27469</v>
      </c>
    </row>
    <row r="4213" spans="1:6" x14ac:dyDescent="0.35">
      <c r="A4213" t="s">
        <v>123</v>
      </c>
      <c r="B4213">
        <v>53419</v>
      </c>
      <c r="C4213">
        <v>1006611</v>
      </c>
      <c r="D4213" t="s">
        <v>24242</v>
      </c>
      <c r="E4213" t="s">
        <v>25420</v>
      </c>
      <c r="F4213" t="s">
        <v>27470</v>
      </c>
    </row>
    <row r="4214" spans="1:6" x14ac:dyDescent="0.35">
      <c r="A4214" t="s">
        <v>231</v>
      </c>
      <c r="B4214">
        <v>53394</v>
      </c>
      <c r="C4214">
        <v>1006611</v>
      </c>
      <c r="D4214" t="s">
        <v>24242</v>
      </c>
      <c r="E4214" t="s">
        <v>25021</v>
      </c>
      <c r="F4214" t="s">
        <v>27471</v>
      </c>
    </row>
    <row r="4215" spans="1:6" x14ac:dyDescent="0.35">
      <c r="A4215" t="s">
        <v>284</v>
      </c>
      <c r="B4215">
        <v>53213</v>
      </c>
      <c r="C4215">
        <v>1006611</v>
      </c>
      <c r="D4215" t="s">
        <v>24242</v>
      </c>
      <c r="E4215" t="s">
        <v>25021</v>
      </c>
      <c r="F4215" t="s">
        <v>27373</v>
      </c>
    </row>
    <row r="4216" spans="1:6" x14ac:dyDescent="0.35">
      <c r="A4216" t="s">
        <v>37</v>
      </c>
      <c r="B4216">
        <v>53103</v>
      </c>
      <c r="C4216">
        <v>1006611</v>
      </c>
      <c r="D4216" t="s">
        <v>24242</v>
      </c>
      <c r="E4216" t="s">
        <v>24967</v>
      </c>
      <c r="F4216" t="s">
        <v>27472</v>
      </c>
    </row>
    <row r="4217" spans="1:6" x14ac:dyDescent="0.35">
      <c r="A4217" t="s">
        <v>224</v>
      </c>
      <c r="B4217">
        <v>52078</v>
      </c>
      <c r="C4217">
        <v>1006611</v>
      </c>
      <c r="D4217" t="s">
        <v>24242</v>
      </c>
      <c r="E4217" t="s">
        <v>25021</v>
      </c>
      <c r="F4217" t="s">
        <v>27473</v>
      </c>
    </row>
    <row r="4218" spans="1:6" x14ac:dyDescent="0.35">
      <c r="A4218" t="s">
        <v>230</v>
      </c>
      <c r="B4218">
        <v>50108</v>
      </c>
      <c r="C4218">
        <v>1006611</v>
      </c>
      <c r="D4218" t="s">
        <v>24242</v>
      </c>
      <c r="E4218" t="s">
        <v>25021</v>
      </c>
      <c r="F4218" t="s">
        <v>27474</v>
      </c>
    </row>
    <row r="4219" spans="1:6" x14ac:dyDescent="0.35">
      <c r="A4219" t="s">
        <v>233</v>
      </c>
      <c r="B4219">
        <v>48890</v>
      </c>
      <c r="C4219">
        <v>1006611</v>
      </c>
      <c r="D4219" t="s">
        <v>24242</v>
      </c>
      <c r="E4219" t="s">
        <v>25021</v>
      </c>
      <c r="F4219" t="s">
        <v>27475</v>
      </c>
    </row>
    <row r="4220" spans="1:6" x14ac:dyDescent="0.35">
      <c r="A4220" t="s">
        <v>59</v>
      </c>
      <c r="B4220">
        <v>46815</v>
      </c>
      <c r="C4220">
        <v>1006611</v>
      </c>
      <c r="D4220" t="s">
        <v>24242</v>
      </c>
      <c r="E4220" t="s">
        <v>24309</v>
      </c>
      <c r="F4220" t="s">
        <v>27476</v>
      </c>
    </row>
    <row r="4221" spans="1:6" x14ac:dyDescent="0.35">
      <c r="A4221" t="s">
        <v>311</v>
      </c>
      <c r="B4221">
        <v>44524</v>
      </c>
      <c r="C4221">
        <v>1006611</v>
      </c>
      <c r="D4221" t="s">
        <v>24242</v>
      </c>
      <c r="E4221" t="s">
        <v>25021</v>
      </c>
      <c r="F4221" t="s">
        <v>27477</v>
      </c>
    </row>
    <row r="4222" spans="1:6" x14ac:dyDescent="0.35">
      <c r="A4222" t="s">
        <v>58</v>
      </c>
      <c r="B4222">
        <v>43991</v>
      </c>
      <c r="C4222">
        <v>1006611</v>
      </c>
      <c r="D4222" t="s">
        <v>24242</v>
      </c>
      <c r="E4222" t="s">
        <v>24309</v>
      </c>
      <c r="F4222" t="s">
        <v>27326</v>
      </c>
    </row>
    <row r="4223" spans="1:6" x14ac:dyDescent="0.35">
      <c r="A4223" t="s">
        <v>124</v>
      </c>
      <c r="B4223">
        <v>40825</v>
      </c>
      <c r="C4223">
        <v>1006611</v>
      </c>
      <c r="D4223" t="s">
        <v>24242</v>
      </c>
      <c r="E4223" t="s">
        <v>25420</v>
      </c>
      <c r="F4223" t="s">
        <v>27478</v>
      </c>
    </row>
    <row r="4224" spans="1:6" x14ac:dyDescent="0.35">
      <c r="A4224" t="s">
        <v>259</v>
      </c>
      <c r="B4224">
        <v>38722</v>
      </c>
      <c r="C4224">
        <v>1006611</v>
      </c>
      <c r="D4224" t="s">
        <v>24242</v>
      </c>
      <c r="E4224" t="s">
        <v>27286</v>
      </c>
      <c r="F4224" t="s">
        <v>27479</v>
      </c>
    </row>
    <row r="4225" spans="1:6" x14ac:dyDescent="0.35">
      <c r="A4225" t="s">
        <v>144</v>
      </c>
      <c r="B4225">
        <v>36672</v>
      </c>
      <c r="C4225">
        <v>1006611</v>
      </c>
      <c r="D4225" t="s">
        <v>24242</v>
      </c>
      <c r="E4225" t="s">
        <v>27286</v>
      </c>
      <c r="F4225" t="s">
        <v>27393</v>
      </c>
    </row>
    <row r="4226" spans="1:6" x14ac:dyDescent="0.35">
      <c r="A4226" t="s">
        <v>281</v>
      </c>
      <c r="B4226">
        <v>35521</v>
      </c>
      <c r="C4226">
        <v>1006611</v>
      </c>
      <c r="D4226" t="s">
        <v>24242</v>
      </c>
      <c r="E4226" t="s">
        <v>25021</v>
      </c>
      <c r="F4226" t="s">
        <v>27480</v>
      </c>
    </row>
    <row r="4227" spans="1:6" x14ac:dyDescent="0.35">
      <c r="A4227" t="s">
        <v>126</v>
      </c>
      <c r="B4227">
        <v>33783</v>
      </c>
      <c r="C4227">
        <v>1006611</v>
      </c>
      <c r="D4227" t="s">
        <v>24242</v>
      </c>
      <c r="E4227" t="s">
        <v>25420</v>
      </c>
      <c r="F4227" t="s">
        <v>27481</v>
      </c>
    </row>
    <row r="4228" spans="1:6" x14ac:dyDescent="0.35">
      <c r="A4228" t="s">
        <v>103</v>
      </c>
      <c r="B4228">
        <v>32481</v>
      </c>
      <c r="C4228">
        <v>1006611</v>
      </c>
      <c r="D4228" t="s">
        <v>24242</v>
      </c>
      <c r="E4228" t="s">
        <v>25420</v>
      </c>
      <c r="F4228" t="s">
        <v>27376</v>
      </c>
    </row>
    <row r="4229" spans="1:6" x14ac:dyDescent="0.35">
      <c r="A4229" t="s">
        <v>332</v>
      </c>
      <c r="B4229">
        <v>32364</v>
      </c>
      <c r="C4229">
        <v>1006611</v>
      </c>
      <c r="D4229" t="s">
        <v>24242</v>
      </c>
      <c r="E4229" t="s">
        <v>25021</v>
      </c>
      <c r="F4229" t="s">
        <v>27482</v>
      </c>
    </row>
    <row r="4230" spans="1:6" x14ac:dyDescent="0.35">
      <c r="A4230" t="s">
        <v>328</v>
      </c>
      <c r="B4230">
        <v>32189</v>
      </c>
      <c r="C4230">
        <v>1006611</v>
      </c>
      <c r="D4230" t="s">
        <v>24242</v>
      </c>
      <c r="E4230" t="s">
        <v>25021</v>
      </c>
      <c r="F4230" t="s">
        <v>27483</v>
      </c>
    </row>
    <row r="4231" spans="1:6" x14ac:dyDescent="0.35">
      <c r="A4231" t="s">
        <v>424</v>
      </c>
      <c r="B4231">
        <v>31699</v>
      </c>
      <c r="C4231">
        <v>1006611</v>
      </c>
      <c r="D4231" t="s">
        <v>24242</v>
      </c>
      <c r="E4231" t="s">
        <v>27286</v>
      </c>
      <c r="F4231" t="s">
        <v>27484</v>
      </c>
    </row>
    <row r="4232" spans="1:6" x14ac:dyDescent="0.35">
      <c r="A4232" t="s">
        <v>350</v>
      </c>
      <c r="B4232">
        <v>31584</v>
      </c>
      <c r="C4232">
        <v>1006611</v>
      </c>
      <c r="D4232" t="s">
        <v>24242</v>
      </c>
      <c r="E4232" t="s">
        <v>27286</v>
      </c>
      <c r="F4232" t="s">
        <v>27326</v>
      </c>
    </row>
    <row r="4233" spans="1:6" x14ac:dyDescent="0.35">
      <c r="A4233" t="s">
        <v>94</v>
      </c>
      <c r="B4233">
        <v>27898</v>
      </c>
      <c r="C4233">
        <v>1006611</v>
      </c>
      <c r="D4233" t="s">
        <v>24242</v>
      </c>
      <c r="E4233" t="s">
        <v>25420</v>
      </c>
      <c r="F4233" t="s">
        <v>27485</v>
      </c>
    </row>
    <row r="4234" spans="1:6" x14ac:dyDescent="0.35">
      <c r="A4234" t="s">
        <v>150</v>
      </c>
      <c r="B4234">
        <v>26753</v>
      </c>
      <c r="C4234">
        <v>1006611</v>
      </c>
      <c r="D4234" t="s">
        <v>24242</v>
      </c>
      <c r="E4234" t="s">
        <v>25420</v>
      </c>
      <c r="F4234" t="s">
        <v>27475</v>
      </c>
    </row>
    <row r="4235" spans="1:6" x14ac:dyDescent="0.35">
      <c r="A4235" t="s">
        <v>181</v>
      </c>
      <c r="B4235">
        <v>24684</v>
      </c>
      <c r="C4235">
        <v>1006611</v>
      </c>
      <c r="D4235" t="s">
        <v>24242</v>
      </c>
      <c r="E4235" t="s">
        <v>27286</v>
      </c>
      <c r="F4235" t="s">
        <v>27437</v>
      </c>
    </row>
    <row r="4236" spans="1:6" x14ac:dyDescent="0.35">
      <c r="A4236" t="s">
        <v>325</v>
      </c>
      <c r="B4236">
        <v>24651</v>
      </c>
      <c r="C4236">
        <v>1006611</v>
      </c>
      <c r="D4236" t="s">
        <v>24242</v>
      </c>
      <c r="E4236" t="s">
        <v>25021</v>
      </c>
      <c r="F4236" t="s">
        <v>27486</v>
      </c>
    </row>
    <row r="4237" spans="1:6" x14ac:dyDescent="0.35">
      <c r="A4237" t="s">
        <v>198</v>
      </c>
      <c r="B4237">
        <v>24552</v>
      </c>
      <c r="C4237">
        <v>1006611</v>
      </c>
      <c r="D4237" t="s">
        <v>24242</v>
      </c>
      <c r="E4237" t="s">
        <v>27286</v>
      </c>
      <c r="F4237" t="s">
        <v>27294</v>
      </c>
    </row>
    <row r="4238" spans="1:6" x14ac:dyDescent="0.35">
      <c r="A4238" t="s">
        <v>255</v>
      </c>
      <c r="B4238">
        <v>24025</v>
      </c>
      <c r="C4238">
        <v>1006611</v>
      </c>
      <c r="D4238" t="s">
        <v>24242</v>
      </c>
      <c r="E4238" t="s">
        <v>27286</v>
      </c>
      <c r="F4238" t="s">
        <v>27487</v>
      </c>
    </row>
    <row r="4239" spans="1:6" x14ac:dyDescent="0.35">
      <c r="A4239" t="s">
        <v>348</v>
      </c>
      <c r="B4239">
        <v>23634</v>
      </c>
      <c r="C4239">
        <v>1006611</v>
      </c>
      <c r="D4239" t="s">
        <v>24242</v>
      </c>
      <c r="E4239" t="s">
        <v>27295</v>
      </c>
      <c r="F4239" t="s">
        <v>27488</v>
      </c>
    </row>
    <row r="4240" spans="1:6" x14ac:dyDescent="0.35">
      <c r="A4240" t="s">
        <v>248</v>
      </c>
      <c r="B4240">
        <v>23528</v>
      </c>
      <c r="C4240">
        <v>1006611</v>
      </c>
      <c r="D4240" t="s">
        <v>24242</v>
      </c>
      <c r="E4240" t="s">
        <v>25021</v>
      </c>
      <c r="F4240" t="s">
        <v>27489</v>
      </c>
    </row>
    <row r="4241" spans="1:6" x14ac:dyDescent="0.35">
      <c r="A4241" t="s">
        <v>30</v>
      </c>
      <c r="B4241">
        <v>22055</v>
      </c>
      <c r="C4241">
        <v>1006611</v>
      </c>
      <c r="D4241" t="s">
        <v>24242</v>
      </c>
      <c r="E4241" t="s">
        <v>24967</v>
      </c>
      <c r="F4241" t="s">
        <v>27490</v>
      </c>
    </row>
    <row r="4242" spans="1:6" x14ac:dyDescent="0.35">
      <c r="A4242" t="s">
        <v>185</v>
      </c>
      <c r="B4242">
        <v>21944</v>
      </c>
      <c r="C4242">
        <v>1006611</v>
      </c>
      <c r="D4242" t="s">
        <v>24242</v>
      </c>
      <c r="E4242" t="s">
        <v>27285</v>
      </c>
      <c r="F4242" t="s">
        <v>27437</v>
      </c>
    </row>
    <row r="4243" spans="1:6" x14ac:dyDescent="0.35">
      <c r="A4243" t="s">
        <v>367</v>
      </c>
      <c r="B4243">
        <v>21351</v>
      </c>
      <c r="C4243">
        <v>1006611</v>
      </c>
      <c r="D4243" t="s">
        <v>24242</v>
      </c>
      <c r="E4243" t="s">
        <v>27286</v>
      </c>
      <c r="F4243" t="s">
        <v>27491</v>
      </c>
    </row>
    <row r="4244" spans="1:6" x14ac:dyDescent="0.35">
      <c r="A4244" t="s">
        <v>342</v>
      </c>
      <c r="B4244">
        <v>20456</v>
      </c>
      <c r="C4244">
        <v>1006611</v>
      </c>
      <c r="D4244" t="s">
        <v>24242</v>
      </c>
      <c r="E4244" t="s">
        <v>27295</v>
      </c>
      <c r="F4244" t="s">
        <v>27492</v>
      </c>
    </row>
    <row r="4245" spans="1:6" x14ac:dyDescent="0.35">
      <c r="A4245" t="s">
        <v>269</v>
      </c>
      <c r="B4245">
        <v>20334</v>
      </c>
      <c r="C4245">
        <v>1006611</v>
      </c>
      <c r="D4245" t="s">
        <v>24242</v>
      </c>
      <c r="E4245" t="s">
        <v>25021</v>
      </c>
      <c r="F4245" t="s">
        <v>25756</v>
      </c>
    </row>
    <row r="4246" spans="1:6" x14ac:dyDescent="0.35">
      <c r="A4246" t="s">
        <v>333</v>
      </c>
      <c r="B4246">
        <v>20036</v>
      </c>
      <c r="C4246">
        <v>1006611</v>
      </c>
      <c r="D4246" t="s">
        <v>24242</v>
      </c>
      <c r="E4246" t="s">
        <v>25021</v>
      </c>
      <c r="F4246" t="s">
        <v>27493</v>
      </c>
    </row>
    <row r="4247" spans="1:6" x14ac:dyDescent="0.35">
      <c r="A4247" t="s">
        <v>308</v>
      </c>
      <c r="B4247">
        <v>19949</v>
      </c>
      <c r="C4247">
        <v>1006611</v>
      </c>
      <c r="D4247" t="s">
        <v>24242</v>
      </c>
      <c r="E4247" t="s">
        <v>25021</v>
      </c>
      <c r="F4247" t="s">
        <v>27494</v>
      </c>
    </row>
    <row r="4248" spans="1:6" x14ac:dyDescent="0.35">
      <c r="A4248" t="s">
        <v>280</v>
      </c>
      <c r="B4248">
        <v>19204</v>
      </c>
      <c r="C4248">
        <v>1006611</v>
      </c>
      <c r="D4248" t="s">
        <v>24242</v>
      </c>
      <c r="E4248" t="s">
        <v>27285</v>
      </c>
      <c r="F4248" t="s">
        <v>27480</v>
      </c>
    </row>
    <row r="4249" spans="1:6" x14ac:dyDescent="0.35">
      <c r="A4249" t="s">
        <v>225</v>
      </c>
      <c r="B4249">
        <v>19149</v>
      </c>
      <c r="C4249">
        <v>1006611</v>
      </c>
      <c r="D4249" t="s">
        <v>24242</v>
      </c>
      <c r="E4249" t="s">
        <v>27286</v>
      </c>
      <c r="F4249" t="s">
        <v>27495</v>
      </c>
    </row>
    <row r="4250" spans="1:6" x14ac:dyDescent="0.35">
      <c r="A4250" t="s">
        <v>388</v>
      </c>
      <c r="B4250">
        <v>19112</v>
      </c>
      <c r="C4250">
        <v>1006611</v>
      </c>
      <c r="D4250" t="s">
        <v>24242</v>
      </c>
      <c r="E4250" t="s">
        <v>27286</v>
      </c>
      <c r="F4250" t="s">
        <v>27375</v>
      </c>
    </row>
    <row r="4251" spans="1:6" x14ac:dyDescent="0.35">
      <c r="A4251" t="s">
        <v>356</v>
      </c>
      <c r="B4251">
        <v>18957</v>
      </c>
      <c r="C4251">
        <v>1006611</v>
      </c>
      <c r="D4251" t="s">
        <v>24242</v>
      </c>
      <c r="E4251" t="s">
        <v>27286</v>
      </c>
      <c r="F4251" t="s">
        <v>27346</v>
      </c>
    </row>
    <row r="4252" spans="1:6" x14ac:dyDescent="0.35">
      <c r="A4252" t="s">
        <v>329</v>
      </c>
      <c r="B4252">
        <v>18789</v>
      </c>
      <c r="C4252">
        <v>1006611</v>
      </c>
      <c r="D4252" t="s">
        <v>24242</v>
      </c>
      <c r="E4252" t="s">
        <v>25021</v>
      </c>
      <c r="F4252" t="s">
        <v>27496</v>
      </c>
    </row>
    <row r="4253" spans="1:6" x14ac:dyDescent="0.35">
      <c r="A4253" t="s">
        <v>76</v>
      </c>
      <c r="B4253">
        <v>18309</v>
      </c>
      <c r="C4253">
        <v>1006611</v>
      </c>
      <c r="D4253" t="s">
        <v>24242</v>
      </c>
      <c r="E4253" t="s">
        <v>24967</v>
      </c>
      <c r="F4253" t="s">
        <v>27497</v>
      </c>
    </row>
    <row r="4254" spans="1:6" x14ac:dyDescent="0.35">
      <c r="A4254" t="s">
        <v>256</v>
      </c>
      <c r="B4254">
        <v>18198</v>
      </c>
      <c r="C4254">
        <v>1006611</v>
      </c>
      <c r="D4254" t="s">
        <v>24242</v>
      </c>
      <c r="E4254" t="s">
        <v>27286</v>
      </c>
      <c r="F4254" t="s">
        <v>27498</v>
      </c>
    </row>
    <row r="4255" spans="1:6" x14ac:dyDescent="0.35">
      <c r="A4255" t="s">
        <v>345</v>
      </c>
      <c r="B4255">
        <v>17224</v>
      </c>
      <c r="C4255">
        <v>1006611</v>
      </c>
      <c r="D4255" t="s">
        <v>24242</v>
      </c>
      <c r="E4255" t="s">
        <v>27295</v>
      </c>
      <c r="F4255" t="s">
        <v>27499</v>
      </c>
    </row>
    <row r="4256" spans="1:6" x14ac:dyDescent="0.35">
      <c r="A4256" t="s">
        <v>395</v>
      </c>
      <c r="B4256">
        <v>16588</v>
      </c>
      <c r="C4256">
        <v>1006611</v>
      </c>
      <c r="D4256" t="s">
        <v>24242</v>
      </c>
      <c r="E4256" t="s">
        <v>27286</v>
      </c>
      <c r="F4256" t="s">
        <v>27341</v>
      </c>
    </row>
    <row r="4257" spans="1:6" x14ac:dyDescent="0.35">
      <c r="A4257" t="s">
        <v>135</v>
      </c>
      <c r="B4257">
        <v>16476</v>
      </c>
      <c r="C4257">
        <v>1006611</v>
      </c>
      <c r="D4257" t="s">
        <v>24242</v>
      </c>
      <c r="E4257" t="s">
        <v>27286</v>
      </c>
      <c r="F4257" t="s">
        <v>27500</v>
      </c>
    </row>
    <row r="4258" spans="1:6" x14ac:dyDescent="0.35">
      <c r="A4258" t="s">
        <v>417</v>
      </c>
      <c r="B4258">
        <v>16411</v>
      </c>
      <c r="C4258">
        <v>1006611</v>
      </c>
      <c r="D4258" t="s">
        <v>24242</v>
      </c>
      <c r="E4258" t="s">
        <v>25021</v>
      </c>
      <c r="F4258" t="s">
        <v>27501</v>
      </c>
    </row>
    <row r="4259" spans="1:6" x14ac:dyDescent="0.35">
      <c r="A4259" t="s">
        <v>188</v>
      </c>
      <c r="B4259">
        <v>15987</v>
      </c>
      <c r="C4259">
        <v>1006611</v>
      </c>
      <c r="D4259" t="s">
        <v>24242</v>
      </c>
      <c r="E4259" t="s">
        <v>24725</v>
      </c>
      <c r="F4259" t="s">
        <v>27092</v>
      </c>
    </row>
    <row r="4260" spans="1:6" x14ac:dyDescent="0.35">
      <c r="A4260" t="s">
        <v>158</v>
      </c>
      <c r="B4260">
        <v>15887</v>
      </c>
      <c r="C4260">
        <v>1006611</v>
      </c>
      <c r="D4260" t="s">
        <v>24242</v>
      </c>
      <c r="E4260" t="s">
        <v>27286</v>
      </c>
      <c r="F4260" t="s">
        <v>27502</v>
      </c>
    </row>
    <row r="4261" spans="1:6" x14ac:dyDescent="0.35">
      <c r="A4261" t="s">
        <v>109</v>
      </c>
      <c r="B4261">
        <v>15277</v>
      </c>
      <c r="C4261">
        <v>1006611</v>
      </c>
      <c r="D4261" t="s">
        <v>24242</v>
      </c>
      <c r="E4261" t="s">
        <v>25420</v>
      </c>
      <c r="F4261" t="s">
        <v>27293</v>
      </c>
    </row>
    <row r="4262" spans="1:6" x14ac:dyDescent="0.35">
      <c r="A4262" t="s">
        <v>71</v>
      </c>
      <c r="B4262">
        <v>14087</v>
      </c>
      <c r="C4262">
        <v>1006611</v>
      </c>
      <c r="D4262" t="s">
        <v>24242</v>
      </c>
      <c r="E4262" t="s">
        <v>25420</v>
      </c>
      <c r="F4262" t="s">
        <v>27305</v>
      </c>
    </row>
    <row r="4263" spans="1:6" x14ac:dyDescent="0.35">
      <c r="A4263" t="s">
        <v>89</v>
      </c>
      <c r="B4263">
        <v>12603</v>
      </c>
      <c r="C4263">
        <v>1006611</v>
      </c>
      <c r="D4263" t="s">
        <v>24242</v>
      </c>
      <c r="E4263" t="s">
        <v>24967</v>
      </c>
      <c r="F4263" t="s">
        <v>27503</v>
      </c>
    </row>
    <row r="4264" spans="1:6" x14ac:dyDescent="0.35">
      <c r="A4264" t="s">
        <v>184</v>
      </c>
      <c r="B4264">
        <v>12033</v>
      </c>
      <c r="C4264">
        <v>1006611</v>
      </c>
      <c r="D4264" t="s">
        <v>24242</v>
      </c>
      <c r="E4264" t="s">
        <v>25420</v>
      </c>
      <c r="F4264" t="s">
        <v>27372</v>
      </c>
    </row>
    <row r="4265" spans="1:6" x14ac:dyDescent="0.35">
      <c r="A4265" t="s">
        <v>183</v>
      </c>
      <c r="B4265">
        <v>12025</v>
      </c>
      <c r="C4265">
        <v>1006611</v>
      </c>
      <c r="D4265" t="s">
        <v>24242</v>
      </c>
      <c r="E4265" t="s">
        <v>25420</v>
      </c>
      <c r="F4265" t="s">
        <v>27437</v>
      </c>
    </row>
    <row r="4266" spans="1:6" x14ac:dyDescent="0.35">
      <c r="A4266" t="s">
        <v>316</v>
      </c>
      <c r="B4266">
        <v>11926</v>
      </c>
      <c r="C4266">
        <v>1006611</v>
      </c>
      <c r="D4266" t="s">
        <v>24242</v>
      </c>
      <c r="E4266" t="s">
        <v>25021</v>
      </c>
      <c r="F4266" t="s">
        <v>27504</v>
      </c>
    </row>
    <row r="4267" spans="1:6" x14ac:dyDescent="0.35">
      <c r="A4267" t="s">
        <v>366</v>
      </c>
      <c r="B4267">
        <v>9439</v>
      </c>
      <c r="C4267">
        <v>1006611</v>
      </c>
      <c r="D4267" t="s">
        <v>24242</v>
      </c>
      <c r="E4267" t="s">
        <v>27286</v>
      </c>
      <c r="F4267" t="s">
        <v>27505</v>
      </c>
    </row>
    <row r="4268" spans="1:6" x14ac:dyDescent="0.35">
      <c r="A4268" t="s">
        <v>238</v>
      </c>
      <c r="B4268">
        <v>9343</v>
      </c>
      <c r="C4268">
        <v>1006611</v>
      </c>
      <c r="D4268" t="s">
        <v>24242</v>
      </c>
      <c r="E4268" t="s">
        <v>27286</v>
      </c>
      <c r="F4268" t="s">
        <v>27506</v>
      </c>
    </row>
    <row r="4269" spans="1:6" x14ac:dyDescent="0.35">
      <c r="A4269" t="s">
        <v>278</v>
      </c>
      <c r="B4269">
        <v>9173</v>
      </c>
      <c r="C4269">
        <v>1006611</v>
      </c>
      <c r="D4269" t="s">
        <v>24242</v>
      </c>
      <c r="E4269" t="s">
        <v>25021</v>
      </c>
      <c r="F4269" t="s">
        <v>27507</v>
      </c>
    </row>
    <row r="4270" spans="1:6" x14ac:dyDescent="0.35">
      <c r="A4270" t="s">
        <v>61</v>
      </c>
      <c r="B4270">
        <v>8826</v>
      </c>
      <c r="C4270">
        <v>1006611</v>
      </c>
      <c r="D4270" t="s">
        <v>24242</v>
      </c>
      <c r="E4270" t="s">
        <v>24385</v>
      </c>
      <c r="F4270" t="s">
        <v>27508</v>
      </c>
    </row>
    <row r="4271" spans="1:6" x14ac:dyDescent="0.35">
      <c r="A4271" t="s">
        <v>7</v>
      </c>
      <c r="B4271">
        <v>8540</v>
      </c>
      <c r="C4271">
        <v>1006611</v>
      </c>
      <c r="D4271" t="s">
        <v>24242</v>
      </c>
      <c r="E4271" t="s">
        <v>24385</v>
      </c>
      <c r="F4271" t="s">
        <v>27509</v>
      </c>
    </row>
    <row r="4272" spans="1:6" x14ac:dyDescent="0.35">
      <c r="A4272" t="s">
        <v>394</v>
      </c>
      <c r="B4272">
        <v>7876</v>
      </c>
      <c r="C4272">
        <v>1006611</v>
      </c>
      <c r="D4272" t="s">
        <v>24242</v>
      </c>
      <c r="E4272" t="s">
        <v>25021</v>
      </c>
      <c r="F4272" t="s">
        <v>27510</v>
      </c>
    </row>
    <row r="4273" spans="1:6" x14ac:dyDescent="0.35">
      <c r="A4273" t="s">
        <v>52</v>
      </c>
      <c r="B4273">
        <v>7673</v>
      </c>
      <c r="C4273">
        <v>1006611</v>
      </c>
      <c r="D4273" t="s">
        <v>24242</v>
      </c>
      <c r="E4273" t="s">
        <v>24309</v>
      </c>
      <c r="F4273" t="s">
        <v>25600</v>
      </c>
    </row>
    <row r="4274" spans="1:6" x14ac:dyDescent="0.35">
      <c r="A4274" t="s">
        <v>75</v>
      </c>
      <c r="B4274">
        <v>6549</v>
      </c>
      <c r="C4274">
        <v>1006611</v>
      </c>
      <c r="D4274" t="s">
        <v>24242</v>
      </c>
      <c r="E4274" t="s">
        <v>24967</v>
      </c>
      <c r="F4274" t="s">
        <v>27511</v>
      </c>
    </row>
    <row r="4275" spans="1:6" x14ac:dyDescent="0.35">
      <c r="A4275" t="s">
        <v>380</v>
      </c>
      <c r="B4275">
        <v>5979</v>
      </c>
      <c r="C4275">
        <v>1006611</v>
      </c>
      <c r="D4275" t="s">
        <v>24242</v>
      </c>
      <c r="E4275" t="s">
        <v>25021</v>
      </c>
      <c r="F4275" t="s">
        <v>27512</v>
      </c>
    </row>
    <row r="4276" spans="1:6" x14ac:dyDescent="0.35">
      <c r="A4276" t="s">
        <v>66</v>
      </c>
      <c r="B4276">
        <v>5844</v>
      </c>
      <c r="C4276">
        <v>1006611</v>
      </c>
      <c r="D4276" t="s">
        <v>24242</v>
      </c>
      <c r="E4276" t="s">
        <v>24309</v>
      </c>
      <c r="F4276" t="s">
        <v>27513</v>
      </c>
    </row>
    <row r="4277" spans="1:6" x14ac:dyDescent="0.35">
      <c r="A4277" t="s">
        <v>116</v>
      </c>
      <c r="B4277">
        <v>5733</v>
      </c>
      <c r="C4277">
        <v>1006611</v>
      </c>
      <c r="D4277" t="s">
        <v>24242</v>
      </c>
      <c r="E4277" t="s">
        <v>25420</v>
      </c>
      <c r="F4277" t="s">
        <v>27514</v>
      </c>
    </row>
    <row r="4278" spans="1:6" x14ac:dyDescent="0.35">
      <c r="A4278" t="s">
        <v>223</v>
      </c>
      <c r="B4278">
        <v>5700</v>
      </c>
      <c r="C4278">
        <v>1006611</v>
      </c>
      <c r="D4278" t="s">
        <v>24242</v>
      </c>
      <c r="E4278" t="s">
        <v>27286</v>
      </c>
      <c r="F4278" t="s">
        <v>27515</v>
      </c>
    </row>
    <row r="4279" spans="1:6" x14ac:dyDescent="0.35">
      <c r="A4279" t="s">
        <v>422</v>
      </c>
      <c r="B4279">
        <v>5601</v>
      </c>
      <c r="C4279">
        <v>1006611</v>
      </c>
      <c r="D4279" t="s">
        <v>24242</v>
      </c>
      <c r="E4279" t="s">
        <v>27286</v>
      </c>
      <c r="F4279" t="s">
        <v>27516</v>
      </c>
    </row>
    <row r="4280" spans="1:6" x14ac:dyDescent="0.35">
      <c r="A4280" t="s">
        <v>86</v>
      </c>
      <c r="B4280">
        <v>5453</v>
      </c>
      <c r="C4280">
        <v>1006611</v>
      </c>
      <c r="D4280" t="s">
        <v>24242</v>
      </c>
      <c r="E4280" t="s">
        <v>24967</v>
      </c>
      <c r="F4280" t="s">
        <v>27517</v>
      </c>
    </row>
    <row r="4281" spans="1:6" x14ac:dyDescent="0.35">
      <c r="A4281" t="s">
        <v>120</v>
      </c>
      <c r="B4281">
        <v>4962</v>
      </c>
      <c r="C4281">
        <v>1006611</v>
      </c>
      <c r="D4281" t="s">
        <v>24242</v>
      </c>
      <c r="E4281" t="s">
        <v>25420</v>
      </c>
      <c r="F4281" t="s">
        <v>27518</v>
      </c>
    </row>
    <row r="4282" spans="1:6" x14ac:dyDescent="0.35">
      <c r="A4282" t="s">
        <v>430</v>
      </c>
      <c r="B4282">
        <v>4951</v>
      </c>
      <c r="C4282">
        <v>1006611</v>
      </c>
      <c r="D4282" t="s">
        <v>24242</v>
      </c>
      <c r="E4282" t="s">
        <v>27286</v>
      </c>
      <c r="F4282" t="s">
        <v>27519</v>
      </c>
    </row>
    <row r="4283" spans="1:6" x14ac:dyDescent="0.35">
      <c r="A4283" t="s">
        <v>264</v>
      </c>
      <c r="B4283">
        <v>4858</v>
      </c>
      <c r="C4283">
        <v>1006611</v>
      </c>
      <c r="D4283" t="s">
        <v>24242</v>
      </c>
      <c r="E4283" t="s">
        <v>27286</v>
      </c>
      <c r="F4283" t="s">
        <v>27520</v>
      </c>
    </row>
    <row r="4284" spans="1:6" x14ac:dyDescent="0.35">
      <c r="A4284" t="s">
        <v>74</v>
      </c>
      <c r="B4284">
        <v>4688</v>
      </c>
      <c r="C4284">
        <v>1006611</v>
      </c>
      <c r="D4284" t="s">
        <v>24242</v>
      </c>
      <c r="E4284" t="s">
        <v>24967</v>
      </c>
      <c r="F4284" t="s">
        <v>27521</v>
      </c>
    </row>
    <row r="4285" spans="1:6" x14ac:dyDescent="0.35">
      <c r="A4285" t="s">
        <v>84</v>
      </c>
      <c r="B4285">
        <v>4507</v>
      </c>
      <c r="C4285">
        <v>1006611</v>
      </c>
      <c r="D4285" t="s">
        <v>24242</v>
      </c>
      <c r="E4285" t="s">
        <v>24967</v>
      </c>
      <c r="F4285" t="s">
        <v>27522</v>
      </c>
    </row>
    <row r="4286" spans="1:6" x14ac:dyDescent="0.35">
      <c r="A4286" t="s">
        <v>237</v>
      </c>
      <c r="B4286">
        <v>4450</v>
      </c>
      <c r="C4286">
        <v>1006611</v>
      </c>
      <c r="D4286" t="s">
        <v>24242</v>
      </c>
      <c r="E4286" t="s">
        <v>25021</v>
      </c>
      <c r="F4286" t="s">
        <v>27523</v>
      </c>
    </row>
    <row r="4287" spans="1:6" x14ac:dyDescent="0.35">
      <c r="A4287" t="s">
        <v>88</v>
      </c>
      <c r="B4287">
        <v>4364</v>
      </c>
      <c r="C4287">
        <v>1006611</v>
      </c>
      <c r="D4287" t="s">
        <v>24242</v>
      </c>
      <c r="E4287" t="s">
        <v>24967</v>
      </c>
      <c r="F4287" t="s">
        <v>27524</v>
      </c>
    </row>
    <row r="4288" spans="1:6" x14ac:dyDescent="0.35">
      <c r="A4288" t="s">
        <v>54</v>
      </c>
      <c r="B4288">
        <v>4269</v>
      </c>
      <c r="C4288">
        <v>1006611</v>
      </c>
      <c r="D4288" t="s">
        <v>24242</v>
      </c>
      <c r="E4288" t="s">
        <v>24309</v>
      </c>
      <c r="F4288" t="s">
        <v>27334</v>
      </c>
    </row>
    <row r="4289" spans="1:6" x14ac:dyDescent="0.35">
      <c r="A4289" t="s">
        <v>196</v>
      </c>
      <c r="B4289">
        <v>4170</v>
      </c>
      <c r="C4289">
        <v>1006611</v>
      </c>
      <c r="D4289" t="s">
        <v>24242</v>
      </c>
      <c r="E4289" t="s">
        <v>27286</v>
      </c>
      <c r="F4289" t="s">
        <v>27306</v>
      </c>
    </row>
    <row r="4290" spans="1:6" x14ac:dyDescent="0.35">
      <c r="A4290" t="s">
        <v>392</v>
      </c>
      <c r="B4290">
        <v>4103</v>
      </c>
      <c r="C4290">
        <v>1006611</v>
      </c>
      <c r="D4290" t="s">
        <v>24242</v>
      </c>
      <c r="E4290" t="s">
        <v>25021</v>
      </c>
      <c r="F4290" t="s">
        <v>27525</v>
      </c>
    </row>
    <row r="4291" spans="1:6" x14ac:dyDescent="0.35">
      <c r="A4291" t="s">
        <v>407</v>
      </c>
      <c r="B4291">
        <v>3905</v>
      </c>
      <c r="C4291">
        <v>1006611</v>
      </c>
      <c r="D4291" t="s">
        <v>24242</v>
      </c>
      <c r="E4291" t="s">
        <v>27286</v>
      </c>
      <c r="F4291" t="s">
        <v>27526</v>
      </c>
    </row>
    <row r="4292" spans="1:6" x14ac:dyDescent="0.35">
      <c r="A4292" t="s">
        <v>423</v>
      </c>
      <c r="B4292">
        <v>3899</v>
      </c>
      <c r="C4292">
        <v>1006611</v>
      </c>
      <c r="D4292" t="s">
        <v>24242</v>
      </c>
      <c r="E4292" t="s">
        <v>27286</v>
      </c>
      <c r="F4292" t="s">
        <v>27527</v>
      </c>
    </row>
    <row r="4293" spans="1:6" x14ac:dyDescent="0.35">
      <c r="A4293" t="s">
        <v>44</v>
      </c>
      <c r="B4293">
        <v>3745</v>
      </c>
      <c r="C4293">
        <v>1006611</v>
      </c>
      <c r="D4293" t="s">
        <v>24242</v>
      </c>
      <c r="E4293" t="s">
        <v>24309</v>
      </c>
      <c r="F4293" t="s">
        <v>27317</v>
      </c>
    </row>
    <row r="4294" spans="1:6" x14ac:dyDescent="0.35">
      <c r="A4294" t="s">
        <v>254</v>
      </c>
      <c r="B4294">
        <v>3426</v>
      </c>
      <c r="C4294">
        <v>1006611</v>
      </c>
      <c r="D4294" t="s">
        <v>24242</v>
      </c>
      <c r="E4294" t="s">
        <v>27286</v>
      </c>
      <c r="F4294" t="s">
        <v>27316</v>
      </c>
    </row>
    <row r="4295" spans="1:6" x14ac:dyDescent="0.35">
      <c r="A4295" t="s">
        <v>307</v>
      </c>
      <c r="B4295">
        <v>2862</v>
      </c>
      <c r="C4295">
        <v>1006611</v>
      </c>
      <c r="D4295" t="s">
        <v>24242</v>
      </c>
      <c r="E4295" t="s">
        <v>25021</v>
      </c>
      <c r="F4295" t="s">
        <v>27528</v>
      </c>
    </row>
    <row r="4296" spans="1:6" x14ac:dyDescent="0.35">
      <c r="A4296" t="s">
        <v>402</v>
      </c>
      <c r="B4296">
        <v>2846</v>
      </c>
      <c r="C4296">
        <v>1006611</v>
      </c>
      <c r="D4296" t="s">
        <v>24242</v>
      </c>
      <c r="E4296" t="s">
        <v>27429</v>
      </c>
      <c r="F4296" t="s">
        <v>27529</v>
      </c>
    </row>
    <row r="4297" spans="1:6" x14ac:dyDescent="0.35">
      <c r="A4297" t="s">
        <v>327</v>
      </c>
      <c r="B4297">
        <v>2672</v>
      </c>
      <c r="C4297">
        <v>1006611</v>
      </c>
      <c r="D4297" t="s">
        <v>24242</v>
      </c>
      <c r="E4297" t="s">
        <v>25021</v>
      </c>
      <c r="F4297" t="s">
        <v>27530</v>
      </c>
    </row>
    <row r="4298" spans="1:6" x14ac:dyDescent="0.35">
      <c r="A4298" t="s">
        <v>139</v>
      </c>
      <c r="B4298">
        <v>2397</v>
      </c>
      <c r="C4298">
        <v>1006611</v>
      </c>
      <c r="D4298" t="s">
        <v>24242</v>
      </c>
      <c r="E4298" t="s">
        <v>27285</v>
      </c>
      <c r="F4298" t="s">
        <v>27316</v>
      </c>
    </row>
    <row r="4299" spans="1:6" x14ac:dyDescent="0.35">
      <c r="A4299" t="s">
        <v>98</v>
      </c>
      <c r="B4299">
        <v>2231</v>
      </c>
      <c r="C4299">
        <v>1006611</v>
      </c>
      <c r="D4299" t="s">
        <v>24242</v>
      </c>
      <c r="E4299" t="s">
        <v>25420</v>
      </c>
      <c r="F4299" t="s">
        <v>27345</v>
      </c>
    </row>
    <row r="4300" spans="1:6" x14ac:dyDescent="0.35">
      <c r="A4300" t="s">
        <v>391</v>
      </c>
      <c r="B4300">
        <v>2183</v>
      </c>
      <c r="C4300">
        <v>1006611</v>
      </c>
      <c r="D4300" t="s">
        <v>24242</v>
      </c>
      <c r="E4300" t="s">
        <v>27429</v>
      </c>
      <c r="F4300" t="s">
        <v>27531</v>
      </c>
    </row>
    <row r="4301" spans="1:6" x14ac:dyDescent="0.35">
      <c r="A4301" t="s">
        <v>419</v>
      </c>
      <c r="B4301">
        <v>1901</v>
      </c>
      <c r="C4301">
        <v>1006611</v>
      </c>
      <c r="D4301" t="s">
        <v>24242</v>
      </c>
      <c r="E4301" t="s">
        <v>25021</v>
      </c>
      <c r="F4301" t="s">
        <v>27532</v>
      </c>
    </row>
    <row r="4302" spans="1:6" x14ac:dyDescent="0.35">
      <c r="A4302" t="s">
        <v>375</v>
      </c>
      <c r="B4302">
        <v>1700</v>
      </c>
      <c r="C4302">
        <v>1006611</v>
      </c>
      <c r="D4302" t="s">
        <v>24242</v>
      </c>
      <c r="E4302" t="s">
        <v>27286</v>
      </c>
      <c r="F4302" t="s">
        <v>27390</v>
      </c>
    </row>
    <row r="4303" spans="1:6" x14ac:dyDescent="0.35">
      <c r="A4303" t="s">
        <v>82</v>
      </c>
      <c r="B4303">
        <v>1389</v>
      </c>
      <c r="C4303">
        <v>1006611</v>
      </c>
      <c r="D4303" t="s">
        <v>24242</v>
      </c>
      <c r="E4303" t="s">
        <v>24967</v>
      </c>
      <c r="F4303" t="s">
        <v>27533</v>
      </c>
    </row>
    <row r="4304" spans="1:6" x14ac:dyDescent="0.35">
      <c r="A4304" t="s">
        <v>129</v>
      </c>
      <c r="B4304">
        <v>1216</v>
      </c>
      <c r="C4304">
        <v>1006611</v>
      </c>
      <c r="D4304" t="s">
        <v>24242</v>
      </c>
      <c r="E4304" t="s">
        <v>25420</v>
      </c>
      <c r="F4304" t="s">
        <v>27534</v>
      </c>
    </row>
    <row r="4305" spans="1:6" x14ac:dyDescent="0.35">
      <c r="A4305" t="s">
        <v>130</v>
      </c>
      <c r="B4305">
        <v>1150</v>
      </c>
      <c r="C4305">
        <v>1006611</v>
      </c>
      <c r="D4305" t="s">
        <v>24242</v>
      </c>
      <c r="E4305" t="s">
        <v>25420</v>
      </c>
      <c r="F4305" t="s">
        <v>27535</v>
      </c>
    </row>
    <row r="4306" spans="1:6" x14ac:dyDescent="0.35">
      <c r="A4306" t="s">
        <v>192</v>
      </c>
      <c r="B4306">
        <v>994</v>
      </c>
      <c r="C4306">
        <v>1006611</v>
      </c>
      <c r="D4306" t="s">
        <v>24242</v>
      </c>
      <c r="E4306" t="s">
        <v>25420</v>
      </c>
      <c r="F4306" t="s">
        <v>27419</v>
      </c>
    </row>
    <row r="4307" spans="1:6" x14ac:dyDescent="0.35">
      <c r="A4307" t="s">
        <v>97</v>
      </c>
      <c r="B4307">
        <v>820</v>
      </c>
      <c r="C4307">
        <v>1006611</v>
      </c>
      <c r="D4307" t="s">
        <v>24242</v>
      </c>
      <c r="E4307" t="s">
        <v>25420</v>
      </c>
      <c r="F4307" t="s">
        <v>27536</v>
      </c>
    </row>
    <row r="4308" spans="1:6" x14ac:dyDescent="0.35">
      <c r="A4308" t="s">
        <v>232</v>
      </c>
      <c r="B4308">
        <v>759</v>
      </c>
      <c r="C4308">
        <v>1006611</v>
      </c>
      <c r="D4308" t="s">
        <v>24242</v>
      </c>
      <c r="E4308" t="s">
        <v>25021</v>
      </c>
      <c r="F4308" t="s">
        <v>27537</v>
      </c>
    </row>
    <row r="4309" spans="1:6" x14ac:dyDescent="0.35">
      <c r="A4309" t="s">
        <v>268</v>
      </c>
      <c r="B4309">
        <v>745</v>
      </c>
      <c r="C4309">
        <v>1006611</v>
      </c>
      <c r="D4309" t="s">
        <v>24242</v>
      </c>
      <c r="E4309" t="s">
        <v>25021</v>
      </c>
      <c r="F4309" t="s">
        <v>27538</v>
      </c>
    </row>
    <row r="4310" spans="1:6" x14ac:dyDescent="0.35">
      <c r="A4310" t="s">
        <v>148</v>
      </c>
      <c r="B4310">
        <v>683</v>
      </c>
      <c r="C4310">
        <v>1006611</v>
      </c>
      <c r="D4310" t="s">
        <v>24242</v>
      </c>
      <c r="E4310" t="s">
        <v>25420</v>
      </c>
      <c r="F4310" t="s">
        <v>27523</v>
      </c>
    </row>
    <row r="4311" spans="1:6" x14ac:dyDescent="0.35">
      <c r="A4311" t="s">
        <v>9</v>
      </c>
      <c r="B4311">
        <v>656</v>
      </c>
      <c r="C4311">
        <v>1006611</v>
      </c>
      <c r="D4311" t="s">
        <v>24242</v>
      </c>
      <c r="E4311" t="s">
        <v>24309</v>
      </c>
      <c r="F4311" t="s">
        <v>27539</v>
      </c>
    </row>
    <row r="4312" spans="1:6" x14ac:dyDescent="0.35">
      <c r="A4312" t="s">
        <v>170</v>
      </c>
      <c r="B4312">
        <v>646</v>
      </c>
      <c r="C4312">
        <v>1006611</v>
      </c>
      <c r="D4312" t="s">
        <v>24242</v>
      </c>
      <c r="E4312" t="s">
        <v>27286</v>
      </c>
      <c r="F4312" t="s">
        <v>27365</v>
      </c>
    </row>
    <row r="4313" spans="1:6" x14ac:dyDescent="0.35">
      <c r="A4313" t="s">
        <v>149</v>
      </c>
      <c r="B4313">
        <v>572</v>
      </c>
      <c r="C4313">
        <v>1006611</v>
      </c>
      <c r="D4313" t="s">
        <v>24242</v>
      </c>
      <c r="E4313" t="s">
        <v>25420</v>
      </c>
      <c r="F4313" t="s">
        <v>27371</v>
      </c>
    </row>
    <row r="4314" spans="1:6" x14ac:dyDescent="0.35">
      <c r="A4314" t="s">
        <v>131</v>
      </c>
      <c r="B4314">
        <v>467</v>
      </c>
      <c r="C4314">
        <v>1006611</v>
      </c>
      <c r="D4314" t="s">
        <v>24242</v>
      </c>
      <c r="E4314" t="s">
        <v>24385</v>
      </c>
      <c r="F4314" t="s">
        <v>27540</v>
      </c>
    </row>
    <row r="4315" spans="1:6" x14ac:dyDescent="0.35">
      <c r="A4315" t="s">
        <v>156</v>
      </c>
      <c r="B4315">
        <v>421</v>
      </c>
      <c r="C4315">
        <v>1006611</v>
      </c>
      <c r="D4315" t="s">
        <v>24242</v>
      </c>
      <c r="E4315" t="s">
        <v>27285</v>
      </c>
      <c r="F4315" t="s">
        <v>27502</v>
      </c>
    </row>
    <row r="4316" spans="1:6" x14ac:dyDescent="0.35">
      <c r="A4316" t="s">
        <v>247</v>
      </c>
      <c r="B4316">
        <v>416</v>
      </c>
      <c r="C4316">
        <v>1006611</v>
      </c>
      <c r="D4316" t="s">
        <v>24242</v>
      </c>
      <c r="E4316" t="s">
        <v>27286</v>
      </c>
      <c r="F4316" t="s">
        <v>27541</v>
      </c>
    </row>
    <row r="4317" spans="1:6" x14ac:dyDescent="0.35">
      <c r="A4317" t="s">
        <v>400</v>
      </c>
      <c r="B4317">
        <v>390</v>
      </c>
      <c r="C4317">
        <v>1006611</v>
      </c>
      <c r="D4317" t="s">
        <v>24242</v>
      </c>
      <c r="E4317" t="s">
        <v>27286</v>
      </c>
      <c r="F4317" t="s">
        <v>27542</v>
      </c>
    </row>
    <row r="4318" spans="1:6" x14ac:dyDescent="0.35">
      <c r="A4318" t="s">
        <v>114</v>
      </c>
      <c r="B4318">
        <v>380</v>
      </c>
      <c r="C4318">
        <v>1006611</v>
      </c>
      <c r="D4318" t="s">
        <v>24242</v>
      </c>
      <c r="E4318" t="s">
        <v>25420</v>
      </c>
      <c r="F4318" t="s">
        <v>27543</v>
      </c>
    </row>
    <row r="4319" spans="1:6" x14ac:dyDescent="0.35">
      <c r="A4319" t="s">
        <v>125</v>
      </c>
      <c r="B4319">
        <v>371</v>
      </c>
      <c r="C4319">
        <v>1006611</v>
      </c>
      <c r="D4319" t="s">
        <v>24242</v>
      </c>
      <c r="E4319" t="s">
        <v>25420</v>
      </c>
      <c r="F4319" t="s">
        <v>27544</v>
      </c>
    </row>
    <row r="4320" spans="1:6" x14ac:dyDescent="0.35">
      <c r="A4320" t="s">
        <v>145</v>
      </c>
      <c r="B4320">
        <v>365</v>
      </c>
      <c r="C4320">
        <v>1006611</v>
      </c>
      <c r="D4320" t="s">
        <v>24242</v>
      </c>
      <c r="E4320" t="s">
        <v>27286</v>
      </c>
      <c r="F4320" t="s">
        <v>27421</v>
      </c>
    </row>
    <row r="4321" spans="1:6" x14ac:dyDescent="0.35">
      <c r="A4321" t="s">
        <v>320</v>
      </c>
      <c r="B4321">
        <v>328</v>
      </c>
      <c r="C4321">
        <v>1006611</v>
      </c>
      <c r="D4321" t="s">
        <v>24242</v>
      </c>
      <c r="E4321" t="s">
        <v>25021</v>
      </c>
      <c r="F4321" t="s">
        <v>27545</v>
      </c>
    </row>
    <row r="4322" spans="1:6" x14ac:dyDescent="0.35">
      <c r="A4322" t="s">
        <v>68</v>
      </c>
      <c r="B4322">
        <v>327</v>
      </c>
      <c r="C4322">
        <v>1006611</v>
      </c>
      <c r="D4322" t="s">
        <v>24242</v>
      </c>
      <c r="E4322" t="s">
        <v>24309</v>
      </c>
      <c r="F4322" t="s">
        <v>27546</v>
      </c>
    </row>
    <row r="4323" spans="1:6" x14ac:dyDescent="0.35">
      <c r="A4323" t="s">
        <v>108</v>
      </c>
      <c r="B4323">
        <v>315</v>
      </c>
      <c r="C4323">
        <v>1006611</v>
      </c>
      <c r="D4323" t="s">
        <v>24242</v>
      </c>
      <c r="E4323" t="s">
        <v>25420</v>
      </c>
      <c r="F4323" t="s">
        <v>27342</v>
      </c>
    </row>
    <row r="4324" spans="1:6" x14ac:dyDescent="0.35">
      <c r="A4324" t="s">
        <v>212</v>
      </c>
      <c r="B4324">
        <v>304</v>
      </c>
      <c r="C4324">
        <v>1006611</v>
      </c>
      <c r="D4324" t="s">
        <v>24242</v>
      </c>
      <c r="E4324" t="s">
        <v>27286</v>
      </c>
      <c r="F4324" t="s">
        <v>27547</v>
      </c>
    </row>
    <row r="4325" spans="1:6" x14ac:dyDescent="0.35">
      <c r="A4325" t="s">
        <v>107</v>
      </c>
      <c r="B4325">
        <v>263</v>
      </c>
      <c r="C4325">
        <v>1006611</v>
      </c>
      <c r="D4325" t="s">
        <v>24242</v>
      </c>
      <c r="E4325" t="s">
        <v>25420</v>
      </c>
      <c r="F4325" t="s">
        <v>27329</v>
      </c>
    </row>
    <row r="4326" spans="1:6" x14ac:dyDescent="0.35">
      <c r="A4326" t="s">
        <v>200</v>
      </c>
      <c r="B4326">
        <v>252</v>
      </c>
      <c r="C4326">
        <v>1006611</v>
      </c>
      <c r="D4326" t="s">
        <v>24242</v>
      </c>
      <c r="E4326" t="s">
        <v>27286</v>
      </c>
      <c r="F4326" t="s">
        <v>27389</v>
      </c>
    </row>
    <row r="4327" spans="1:6" x14ac:dyDescent="0.35">
      <c r="A4327" t="s">
        <v>121</v>
      </c>
      <c r="B4327">
        <v>250</v>
      </c>
      <c r="C4327">
        <v>1006611</v>
      </c>
      <c r="D4327" t="s">
        <v>24242</v>
      </c>
      <c r="E4327" t="s">
        <v>24309</v>
      </c>
      <c r="F4327" t="s">
        <v>27470</v>
      </c>
    </row>
    <row r="4328" spans="1:6" x14ac:dyDescent="0.35">
      <c r="A4328" t="s">
        <v>45</v>
      </c>
      <c r="B4328">
        <v>244</v>
      </c>
      <c r="C4328">
        <v>1006611</v>
      </c>
      <c r="D4328" t="s">
        <v>24242</v>
      </c>
      <c r="E4328" t="s">
        <v>24309</v>
      </c>
      <c r="F4328" t="s">
        <v>25521</v>
      </c>
    </row>
    <row r="4329" spans="1:6" x14ac:dyDescent="0.35">
      <c r="A4329" t="s">
        <v>62</v>
      </c>
      <c r="B4329">
        <v>225</v>
      </c>
      <c r="C4329">
        <v>1006611</v>
      </c>
      <c r="D4329" t="s">
        <v>24242</v>
      </c>
      <c r="E4329" t="s">
        <v>25420</v>
      </c>
      <c r="F4329" t="s">
        <v>27525</v>
      </c>
    </row>
    <row r="4330" spans="1:6" x14ac:dyDescent="0.35">
      <c r="A4330" t="s">
        <v>92</v>
      </c>
      <c r="B4330">
        <v>211</v>
      </c>
      <c r="C4330">
        <v>1006611</v>
      </c>
      <c r="D4330" t="s">
        <v>24242</v>
      </c>
      <c r="E4330" t="s">
        <v>24309</v>
      </c>
      <c r="F4330" t="s">
        <v>27352</v>
      </c>
    </row>
    <row r="4331" spans="1:6" x14ac:dyDescent="0.35">
      <c r="A4331" t="s">
        <v>106</v>
      </c>
      <c r="B4331">
        <v>207</v>
      </c>
      <c r="C4331">
        <v>1006611</v>
      </c>
      <c r="D4331" t="s">
        <v>24242</v>
      </c>
      <c r="E4331" t="s">
        <v>25420</v>
      </c>
      <c r="F4331" t="s">
        <v>27291</v>
      </c>
    </row>
    <row r="4332" spans="1:6" x14ac:dyDescent="0.35">
      <c r="A4332" t="s">
        <v>79</v>
      </c>
      <c r="B4332">
        <v>182</v>
      </c>
      <c r="C4332">
        <v>1006611</v>
      </c>
      <c r="D4332" t="s">
        <v>24242</v>
      </c>
      <c r="E4332" t="s">
        <v>24967</v>
      </c>
      <c r="F4332" t="s">
        <v>27548</v>
      </c>
    </row>
    <row r="4333" spans="1:6" x14ac:dyDescent="0.35">
      <c r="A4333" t="s">
        <v>14</v>
      </c>
      <c r="B4333">
        <v>179</v>
      </c>
      <c r="C4333">
        <v>1006611</v>
      </c>
      <c r="D4333" t="s">
        <v>24242</v>
      </c>
      <c r="E4333" t="s">
        <v>24385</v>
      </c>
      <c r="F4333" t="s">
        <v>27549</v>
      </c>
    </row>
    <row r="4334" spans="1:6" x14ac:dyDescent="0.35">
      <c r="A4334" t="s">
        <v>175</v>
      </c>
      <c r="B4334">
        <v>177</v>
      </c>
      <c r="C4334">
        <v>1006611</v>
      </c>
      <c r="D4334" t="s">
        <v>24242</v>
      </c>
      <c r="E4334" t="s">
        <v>27286</v>
      </c>
      <c r="F4334" t="s">
        <v>27550</v>
      </c>
    </row>
    <row r="4335" spans="1:6" x14ac:dyDescent="0.35">
      <c r="A4335" t="s">
        <v>70</v>
      </c>
      <c r="B4335">
        <v>176</v>
      </c>
      <c r="C4335">
        <v>1006611</v>
      </c>
      <c r="D4335" t="s">
        <v>24242</v>
      </c>
      <c r="E4335" t="s">
        <v>25420</v>
      </c>
      <c r="F4335" t="s">
        <v>27551</v>
      </c>
    </row>
    <row r="4336" spans="1:6" x14ac:dyDescent="0.35">
      <c r="A4336" t="s">
        <v>32</v>
      </c>
      <c r="B4336">
        <v>166</v>
      </c>
      <c r="C4336">
        <v>1006611</v>
      </c>
      <c r="D4336" t="s">
        <v>24242</v>
      </c>
      <c r="E4336" t="s">
        <v>24967</v>
      </c>
      <c r="F4336" t="s">
        <v>27552</v>
      </c>
    </row>
    <row r="4337" spans="1:6" x14ac:dyDescent="0.35">
      <c r="A4337" t="s">
        <v>252</v>
      </c>
      <c r="B4337">
        <v>160</v>
      </c>
      <c r="C4337">
        <v>1006611</v>
      </c>
      <c r="D4337" t="s">
        <v>24242</v>
      </c>
      <c r="E4337" t="s">
        <v>24309</v>
      </c>
      <c r="F4337" t="s">
        <v>27372</v>
      </c>
    </row>
    <row r="4338" spans="1:6" x14ac:dyDescent="0.35">
      <c r="A4338" t="s">
        <v>113</v>
      </c>
      <c r="B4338">
        <v>149</v>
      </c>
      <c r="C4338">
        <v>1006611</v>
      </c>
      <c r="D4338" t="s">
        <v>24242</v>
      </c>
      <c r="E4338" t="s">
        <v>25420</v>
      </c>
      <c r="F4338" t="s">
        <v>27553</v>
      </c>
    </row>
    <row r="4339" spans="1:6" x14ac:dyDescent="0.35">
      <c r="A4339" t="s">
        <v>63</v>
      </c>
      <c r="B4339">
        <v>139</v>
      </c>
      <c r="C4339">
        <v>1006611</v>
      </c>
      <c r="D4339" t="s">
        <v>24242</v>
      </c>
      <c r="E4339" t="s">
        <v>25420</v>
      </c>
      <c r="F4339" t="s">
        <v>27365</v>
      </c>
    </row>
    <row r="4340" spans="1:6" x14ac:dyDescent="0.35">
      <c r="A4340" t="s">
        <v>408</v>
      </c>
      <c r="B4340">
        <v>135</v>
      </c>
      <c r="C4340">
        <v>1006611</v>
      </c>
      <c r="D4340" t="s">
        <v>24242</v>
      </c>
      <c r="E4340" t="s">
        <v>27286</v>
      </c>
      <c r="F4340" t="s">
        <v>27408</v>
      </c>
    </row>
    <row r="4341" spans="1:6" x14ac:dyDescent="0.35">
      <c r="A4341" t="s">
        <v>11</v>
      </c>
      <c r="B4341">
        <v>130</v>
      </c>
      <c r="C4341">
        <v>1006611</v>
      </c>
      <c r="D4341" t="s">
        <v>24242</v>
      </c>
      <c r="E4341" t="s">
        <v>24309</v>
      </c>
      <c r="F4341" t="s">
        <v>27554</v>
      </c>
    </row>
    <row r="4342" spans="1:6" x14ac:dyDescent="0.35">
      <c r="A4342" t="s">
        <v>64</v>
      </c>
      <c r="B4342">
        <v>109</v>
      </c>
      <c r="C4342">
        <v>1006611</v>
      </c>
      <c r="D4342" t="s">
        <v>24242</v>
      </c>
      <c r="E4342" t="s">
        <v>25420</v>
      </c>
      <c r="F4342" t="s">
        <v>27555</v>
      </c>
    </row>
    <row r="4343" spans="1:6" x14ac:dyDescent="0.35">
      <c r="A4343" t="s">
        <v>179</v>
      </c>
      <c r="B4343">
        <v>101</v>
      </c>
      <c r="C4343">
        <v>1006611</v>
      </c>
      <c r="D4343" t="s">
        <v>24242</v>
      </c>
      <c r="E4343" t="s">
        <v>27286</v>
      </c>
      <c r="F4343" t="s">
        <v>27556</v>
      </c>
    </row>
    <row r="4344" spans="1:6" x14ac:dyDescent="0.35">
      <c r="A4344" t="s">
        <v>189</v>
      </c>
      <c r="B4344">
        <v>96</v>
      </c>
      <c r="C4344">
        <v>1006611</v>
      </c>
      <c r="D4344" t="s">
        <v>24242</v>
      </c>
      <c r="E4344" t="s">
        <v>27285</v>
      </c>
      <c r="F4344" t="s">
        <v>27307</v>
      </c>
    </row>
    <row r="4345" spans="1:6" x14ac:dyDescent="0.35">
      <c r="A4345" t="s">
        <v>195</v>
      </c>
      <c r="B4345">
        <v>96</v>
      </c>
      <c r="C4345">
        <v>1006611</v>
      </c>
      <c r="D4345" t="s">
        <v>24242</v>
      </c>
      <c r="E4345" t="s">
        <v>27286</v>
      </c>
      <c r="F4345" t="s">
        <v>27307</v>
      </c>
    </row>
    <row r="4346" spans="1:6" x14ac:dyDescent="0.35">
      <c r="A4346" t="s">
        <v>277</v>
      </c>
      <c r="B4346">
        <v>95</v>
      </c>
      <c r="C4346">
        <v>1006611</v>
      </c>
      <c r="D4346" t="s">
        <v>24242</v>
      </c>
      <c r="E4346" t="s">
        <v>27285</v>
      </c>
      <c r="F4346" t="s">
        <v>27507</v>
      </c>
    </row>
    <row r="4347" spans="1:6" x14ac:dyDescent="0.35">
      <c r="A4347" t="s">
        <v>360</v>
      </c>
      <c r="B4347">
        <v>95</v>
      </c>
      <c r="C4347">
        <v>1006611</v>
      </c>
      <c r="D4347" t="s">
        <v>24242</v>
      </c>
      <c r="E4347" t="s">
        <v>27286</v>
      </c>
      <c r="F4347" t="s">
        <v>27557</v>
      </c>
    </row>
    <row r="4348" spans="1:6" x14ac:dyDescent="0.35">
      <c r="A4348" t="s">
        <v>246</v>
      </c>
      <c r="B4348">
        <v>93</v>
      </c>
      <c r="C4348">
        <v>1006611</v>
      </c>
      <c r="D4348" t="s">
        <v>24242</v>
      </c>
      <c r="E4348" t="s">
        <v>27285</v>
      </c>
      <c r="F4348" t="s">
        <v>27376</v>
      </c>
    </row>
    <row r="4349" spans="1:6" x14ac:dyDescent="0.35">
      <c r="A4349" t="s">
        <v>65</v>
      </c>
      <c r="B4349">
        <v>86</v>
      </c>
      <c r="C4349">
        <v>1006611</v>
      </c>
      <c r="D4349" t="s">
        <v>24242</v>
      </c>
      <c r="E4349" t="s">
        <v>24309</v>
      </c>
      <c r="F4349" t="s">
        <v>27399</v>
      </c>
    </row>
    <row r="4350" spans="1:6" x14ac:dyDescent="0.35">
      <c r="A4350" t="s">
        <v>127</v>
      </c>
      <c r="B4350">
        <v>82</v>
      </c>
      <c r="C4350">
        <v>1006611</v>
      </c>
      <c r="D4350" t="s">
        <v>24242</v>
      </c>
      <c r="E4350" t="s">
        <v>25420</v>
      </c>
      <c r="F4350" t="s">
        <v>27558</v>
      </c>
    </row>
    <row r="4351" spans="1:6" x14ac:dyDescent="0.35">
      <c r="A4351" t="s">
        <v>146</v>
      </c>
      <c r="B4351">
        <v>81</v>
      </c>
      <c r="C4351">
        <v>1006611</v>
      </c>
      <c r="D4351" t="s">
        <v>24242</v>
      </c>
      <c r="E4351" t="s">
        <v>25420</v>
      </c>
      <c r="F4351" t="s">
        <v>27471</v>
      </c>
    </row>
    <row r="4352" spans="1:6" x14ac:dyDescent="0.35">
      <c r="A4352" t="s">
        <v>374</v>
      </c>
      <c r="B4352">
        <v>77</v>
      </c>
      <c r="C4352">
        <v>1006611</v>
      </c>
      <c r="D4352" t="s">
        <v>24242</v>
      </c>
      <c r="E4352" t="s">
        <v>27286</v>
      </c>
      <c r="F4352" t="s">
        <v>27559</v>
      </c>
    </row>
    <row r="4353" spans="1:6" x14ac:dyDescent="0.35">
      <c r="A4353" t="s">
        <v>260</v>
      </c>
      <c r="B4353">
        <v>77</v>
      </c>
      <c r="C4353">
        <v>1006611</v>
      </c>
      <c r="D4353" t="s">
        <v>24242</v>
      </c>
      <c r="E4353" t="s">
        <v>27286</v>
      </c>
      <c r="F4353" t="s">
        <v>27292</v>
      </c>
    </row>
    <row r="4354" spans="1:6" x14ac:dyDescent="0.35">
      <c r="A4354" t="s">
        <v>431</v>
      </c>
      <c r="B4354">
        <v>76</v>
      </c>
      <c r="C4354">
        <v>1006611</v>
      </c>
      <c r="D4354" t="s">
        <v>24242</v>
      </c>
      <c r="E4354" t="s">
        <v>27429</v>
      </c>
      <c r="F4354" t="s">
        <v>27560</v>
      </c>
    </row>
    <row r="4355" spans="1:6" x14ac:dyDescent="0.35">
      <c r="A4355" t="s">
        <v>49</v>
      </c>
      <c r="B4355">
        <v>72</v>
      </c>
      <c r="C4355">
        <v>1006611</v>
      </c>
      <c r="D4355" t="s">
        <v>24242</v>
      </c>
      <c r="E4355" t="s">
        <v>24309</v>
      </c>
      <c r="F4355" t="s">
        <v>27557</v>
      </c>
    </row>
    <row r="4356" spans="1:6" x14ac:dyDescent="0.35">
      <c r="A4356" t="s">
        <v>118</v>
      </c>
      <c r="B4356">
        <v>71</v>
      </c>
      <c r="C4356">
        <v>1006611</v>
      </c>
      <c r="D4356" t="s">
        <v>24242</v>
      </c>
      <c r="E4356" t="s">
        <v>25420</v>
      </c>
      <c r="F4356" t="s">
        <v>27307</v>
      </c>
    </row>
    <row r="4357" spans="1:6" x14ac:dyDescent="0.35">
      <c r="A4357" t="s">
        <v>191</v>
      </c>
      <c r="B4357">
        <v>63</v>
      </c>
      <c r="C4357">
        <v>1006611</v>
      </c>
      <c r="D4357" t="s">
        <v>24242</v>
      </c>
      <c r="E4357" t="s">
        <v>27285</v>
      </c>
      <c r="F4357" t="s">
        <v>27372</v>
      </c>
    </row>
    <row r="4358" spans="1:6" x14ac:dyDescent="0.35">
      <c r="A4358" t="s">
        <v>205</v>
      </c>
      <c r="B4358">
        <v>63</v>
      </c>
      <c r="C4358">
        <v>1006611</v>
      </c>
      <c r="D4358" t="s">
        <v>24242</v>
      </c>
      <c r="E4358" t="s">
        <v>27286</v>
      </c>
      <c r="F4358" t="s">
        <v>27372</v>
      </c>
    </row>
    <row r="4359" spans="1:6" x14ac:dyDescent="0.35">
      <c r="A4359" t="s">
        <v>386</v>
      </c>
      <c r="B4359">
        <v>55</v>
      </c>
      <c r="C4359">
        <v>1006611</v>
      </c>
      <c r="D4359" t="s">
        <v>24242</v>
      </c>
      <c r="E4359" t="s">
        <v>27285</v>
      </c>
      <c r="F4359" t="s">
        <v>27561</v>
      </c>
    </row>
    <row r="4360" spans="1:6" x14ac:dyDescent="0.35">
      <c r="A4360" t="s">
        <v>193</v>
      </c>
      <c r="B4360">
        <v>52</v>
      </c>
      <c r="C4360">
        <v>1006611</v>
      </c>
      <c r="D4360" t="s">
        <v>24242</v>
      </c>
      <c r="E4360" t="s">
        <v>25420</v>
      </c>
      <c r="F4360" t="s">
        <v>27350</v>
      </c>
    </row>
    <row r="4361" spans="1:6" x14ac:dyDescent="0.35">
      <c r="A4361" t="s">
        <v>122</v>
      </c>
      <c r="B4361">
        <v>52</v>
      </c>
      <c r="C4361">
        <v>1006611</v>
      </c>
      <c r="D4361" t="s">
        <v>24242</v>
      </c>
      <c r="E4361" t="s">
        <v>25420</v>
      </c>
      <c r="F4361" t="s">
        <v>27562</v>
      </c>
    </row>
    <row r="4362" spans="1:6" x14ac:dyDescent="0.35">
      <c r="A4362" t="s">
        <v>43</v>
      </c>
      <c r="B4362">
        <v>40</v>
      </c>
      <c r="C4362">
        <v>1006611</v>
      </c>
      <c r="D4362" t="s">
        <v>24242</v>
      </c>
      <c r="E4362" t="s">
        <v>24309</v>
      </c>
      <c r="F4362" t="s">
        <v>27563</v>
      </c>
    </row>
    <row r="4363" spans="1:6" x14ac:dyDescent="0.35">
      <c r="A4363" t="s">
        <v>117</v>
      </c>
      <c r="B4363">
        <v>37</v>
      </c>
      <c r="C4363">
        <v>1006611</v>
      </c>
      <c r="D4363" t="s">
        <v>24242</v>
      </c>
      <c r="E4363" t="s">
        <v>25420</v>
      </c>
      <c r="F4363" t="s">
        <v>27564</v>
      </c>
    </row>
    <row r="4364" spans="1:6" x14ac:dyDescent="0.35">
      <c r="A4364" t="s">
        <v>220</v>
      </c>
      <c r="B4364">
        <v>35</v>
      </c>
      <c r="C4364">
        <v>1006611</v>
      </c>
      <c r="D4364" t="s">
        <v>24242</v>
      </c>
      <c r="E4364" t="s">
        <v>27285</v>
      </c>
      <c r="F4364" t="s">
        <v>27399</v>
      </c>
    </row>
    <row r="4365" spans="1:6" x14ac:dyDescent="0.35">
      <c r="A4365" t="s">
        <v>182</v>
      </c>
      <c r="B4365">
        <v>30</v>
      </c>
      <c r="C4365">
        <v>1006611</v>
      </c>
      <c r="D4365" t="s">
        <v>24242</v>
      </c>
      <c r="E4365" t="s">
        <v>24309</v>
      </c>
      <c r="F4365" t="s">
        <v>27437</v>
      </c>
    </row>
    <row r="4366" spans="1:6" x14ac:dyDescent="0.35">
      <c r="A4366" t="s">
        <v>60</v>
      </c>
      <c r="B4366">
        <v>30</v>
      </c>
      <c r="C4366">
        <v>1006611</v>
      </c>
      <c r="D4366" t="s">
        <v>24242</v>
      </c>
      <c r="E4366" t="s">
        <v>24385</v>
      </c>
      <c r="F4366" t="s">
        <v>27565</v>
      </c>
    </row>
    <row r="4367" spans="1:6" x14ac:dyDescent="0.35">
      <c r="A4367" t="s">
        <v>10</v>
      </c>
      <c r="B4367">
        <v>29</v>
      </c>
      <c r="C4367">
        <v>1006611</v>
      </c>
      <c r="D4367" t="s">
        <v>24242</v>
      </c>
      <c r="E4367" t="s">
        <v>24385</v>
      </c>
      <c r="F4367" t="s">
        <v>27566</v>
      </c>
    </row>
    <row r="4368" spans="1:6" x14ac:dyDescent="0.35">
      <c r="A4368" t="s">
        <v>222</v>
      </c>
      <c r="B4368">
        <v>27</v>
      </c>
      <c r="C4368">
        <v>1006611</v>
      </c>
      <c r="D4368" t="s">
        <v>24242</v>
      </c>
      <c r="E4368" t="s">
        <v>27285</v>
      </c>
      <c r="F4368" t="s">
        <v>27567</v>
      </c>
    </row>
    <row r="4369" spans="1:6" x14ac:dyDescent="0.35">
      <c r="A4369" t="s">
        <v>428</v>
      </c>
      <c r="B4369">
        <v>25</v>
      </c>
      <c r="C4369">
        <v>1006611</v>
      </c>
      <c r="D4369" t="s">
        <v>24242</v>
      </c>
      <c r="E4369" t="s">
        <v>27285</v>
      </c>
      <c r="F4369" t="s">
        <v>27568</v>
      </c>
    </row>
    <row r="4370" spans="1:6" x14ac:dyDescent="0.35">
      <c r="A4370" t="s">
        <v>50</v>
      </c>
      <c r="B4370">
        <v>25</v>
      </c>
      <c r="C4370">
        <v>1006611</v>
      </c>
      <c r="D4370" t="s">
        <v>24242</v>
      </c>
      <c r="E4370" t="s">
        <v>24309</v>
      </c>
      <c r="F4370" t="s">
        <v>27569</v>
      </c>
    </row>
    <row r="4371" spans="1:6" x14ac:dyDescent="0.35">
      <c r="A4371" t="s">
        <v>119</v>
      </c>
      <c r="B4371">
        <v>25</v>
      </c>
      <c r="C4371">
        <v>1006611</v>
      </c>
      <c r="D4371" t="s">
        <v>24242</v>
      </c>
      <c r="E4371" t="s">
        <v>24309</v>
      </c>
      <c r="F4371" t="s">
        <v>27514</v>
      </c>
    </row>
    <row r="4372" spans="1:6" x14ac:dyDescent="0.35">
      <c r="A4372" t="s">
        <v>355</v>
      </c>
      <c r="B4372">
        <v>15</v>
      </c>
      <c r="C4372">
        <v>1006611</v>
      </c>
      <c r="D4372" t="s">
        <v>24242</v>
      </c>
      <c r="E4372" t="s">
        <v>27285</v>
      </c>
      <c r="F4372" t="s">
        <v>27346</v>
      </c>
    </row>
    <row r="4373" spans="1:6" x14ac:dyDescent="0.35">
      <c r="A4373" t="s">
        <v>432</v>
      </c>
      <c r="B4373">
        <v>15</v>
      </c>
      <c r="C4373">
        <v>1006611</v>
      </c>
      <c r="D4373" t="s">
        <v>24242</v>
      </c>
      <c r="E4373" t="s">
        <v>27429</v>
      </c>
      <c r="F4373" t="s">
        <v>27570</v>
      </c>
    </row>
    <row r="4374" spans="1:6" x14ac:dyDescent="0.35">
      <c r="A4374" t="s">
        <v>201</v>
      </c>
      <c r="B4374">
        <v>14</v>
      </c>
      <c r="C4374">
        <v>1006611</v>
      </c>
      <c r="D4374" t="s">
        <v>24242</v>
      </c>
      <c r="E4374" t="s">
        <v>27285</v>
      </c>
      <c r="F4374" t="s">
        <v>27419</v>
      </c>
    </row>
    <row r="4375" spans="1:6" x14ac:dyDescent="0.35">
      <c r="A4375" t="s">
        <v>399</v>
      </c>
      <c r="B4375">
        <v>14</v>
      </c>
      <c r="C4375">
        <v>1006611</v>
      </c>
      <c r="D4375" t="s">
        <v>24242</v>
      </c>
      <c r="E4375" t="s">
        <v>27286</v>
      </c>
      <c r="F4375" t="s">
        <v>27571</v>
      </c>
    </row>
    <row r="4376" spans="1:6" x14ac:dyDescent="0.35">
      <c r="A4376" t="s">
        <v>197</v>
      </c>
      <c r="B4376">
        <v>14</v>
      </c>
      <c r="C4376">
        <v>1006611</v>
      </c>
      <c r="D4376" t="s">
        <v>24242</v>
      </c>
      <c r="E4376" t="s">
        <v>27286</v>
      </c>
      <c r="F4376" t="s">
        <v>27419</v>
      </c>
    </row>
    <row r="4377" spans="1:6" x14ac:dyDescent="0.35">
      <c r="A4377" t="s">
        <v>403</v>
      </c>
      <c r="B4377">
        <v>12</v>
      </c>
      <c r="C4377">
        <v>1006611</v>
      </c>
      <c r="D4377" t="s">
        <v>24242</v>
      </c>
      <c r="E4377" t="s">
        <v>27286</v>
      </c>
      <c r="F4377" t="s">
        <v>27434</v>
      </c>
    </row>
    <row r="4378" spans="1:6" x14ac:dyDescent="0.35">
      <c r="A4378" t="s">
        <v>104</v>
      </c>
      <c r="B4378">
        <v>11</v>
      </c>
      <c r="C4378">
        <v>1006611</v>
      </c>
      <c r="D4378" t="s">
        <v>24242</v>
      </c>
      <c r="E4378" t="s">
        <v>24309</v>
      </c>
      <c r="F4378" t="s">
        <v>27293</v>
      </c>
    </row>
    <row r="4379" spans="1:6" x14ac:dyDescent="0.35">
      <c r="A4379" t="s">
        <v>155</v>
      </c>
      <c r="B4379">
        <v>9</v>
      </c>
      <c r="C4379">
        <v>1006611</v>
      </c>
      <c r="D4379" t="s">
        <v>24242</v>
      </c>
      <c r="E4379" t="s">
        <v>25021</v>
      </c>
      <c r="F4379" t="s">
        <v>27502</v>
      </c>
    </row>
    <row r="4380" spans="1:6" x14ac:dyDescent="0.35">
      <c r="A4380" t="s">
        <v>13</v>
      </c>
      <c r="B4380">
        <v>8</v>
      </c>
      <c r="C4380">
        <v>1006611</v>
      </c>
      <c r="D4380" t="s">
        <v>24242</v>
      </c>
      <c r="E4380" t="s">
        <v>24309</v>
      </c>
      <c r="F4380" t="s">
        <v>27572</v>
      </c>
    </row>
    <row r="4381" spans="1:6" x14ac:dyDescent="0.35">
      <c r="A4381" t="s">
        <v>147</v>
      </c>
      <c r="B4381">
        <v>8</v>
      </c>
      <c r="C4381">
        <v>1006611</v>
      </c>
      <c r="D4381" t="s">
        <v>24242</v>
      </c>
      <c r="E4381" t="s">
        <v>25420</v>
      </c>
      <c r="F4381" t="s">
        <v>27474</v>
      </c>
    </row>
    <row r="4382" spans="1:6" x14ac:dyDescent="0.35">
      <c r="A4382" t="s">
        <v>102</v>
      </c>
      <c r="B4382">
        <v>8</v>
      </c>
      <c r="C4382">
        <v>1006611</v>
      </c>
      <c r="D4382" t="s">
        <v>24242</v>
      </c>
      <c r="E4382" t="s">
        <v>25420</v>
      </c>
      <c r="F4382" t="s">
        <v>27573</v>
      </c>
    </row>
    <row r="4383" spans="1:6" x14ac:dyDescent="0.35">
      <c r="A4383" t="s">
        <v>36</v>
      </c>
      <c r="B4383">
        <v>7</v>
      </c>
      <c r="C4383">
        <v>1006611</v>
      </c>
      <c r="D4383" t="s">
        <v>24242</v>
      </c>
      <c r="E4383" t="s">
        <v>24967</v>
      </c>
      <c r="F4383" t="s">
        <v>27574</v>
      </c>
    </row>
    <row r="4384" spans="1:6" x14ac:dyDescent="0.35">
      <c r="A4384" t="s">
        <v>203</v>
      </c>
      <c r="B4384">
        <v>7</v>
      </c>
      <c r="C4384">
        <v>1006611</v>
      </c>
      <c r="D4384" t="s">
        <v>24242</v>
      </c>
      <c r="E4384" t="s">
        <v>27285</v>
      </c>
      <c r="F4384" t="s">
        <v>27350</v>
      </c>
    </row>
    <row r="4385" spans="1:6" x14ac:dyDescent="0.35">
      <c r="A4385" t="s">
        <v>12</v>
      </c>
      <c r="B4385">
        <v>7</v>
      </c>
      <c r="C4385">
        <v>1006611</v>
      </c>
      <c r="D4385" t="s">
        <v>24242</v>
      </c>
      <c r="E4385" t="s">
        <v>24309</v>
      </c>
      <c r="F4385" t="s">
        <v>27575</v>
      </c>
    </row>
    <row r="4386" spans="1:6" x14ac:dyDescent="0.35">
      <c r="A4386" t="s">
        <v>93</v>
      </c>
      <c r="B4386">
        <v>7</v>
      </c>
      <c r="C4386">
        <v>1006611</v>
      </c>
      <c r="D4386" t="s">
        <v>24242</v>
      </c>
      <c r="E4386" t="s">
        <v>24309</v>
      </c>
      <c r="F4386" t="s">
        <v>27388</v>
      </c>
    </row>
    <row r="4387" spans="1:6" x14ac:dyDescent="0.35">
      <c r="A4387" t="s">
        <v>99</v>
      </c>
      <c r="B4387">
        <v>7</v>
      </c>
      <c r="C4387">
        <v>1006611</v>
      </c>
      <c r="D4387" t="s">
        <v>24242</v>
      </c>
      <c r="E4387" t="s">
        <v>25420</v>
      </c>
      <c r="F4387" t="s">
        <v>27576</v>
      </c>
    </row>
    <row r="4388" spans="1:6" x14ac:dyDescent="0.35">
      <c r="A4388" t="s">
        <v>199</v>
      </c>
      <c r="B4388">
        <v>7</v>
      </c>
      <c r="C4388">
        <v>1006611</v>
      </c>
      <c r="D4388" t="s">
        <v>24242</v>
      </c>
      <c r="E4388" t="s">
        <v>27286</v>
      </c>
      <c r="F4388" t="s">
        <v>27350</v>
      </c>
    </row>
    <row r="4389" spans="1:6" x14ac:dyDescent="0.35">
      <c r="A4389" t="s">
        <v>72</v>
      </c>
      <c r="B4389">
        <v>6</v>
      </c>
      <c r="C4389">
        <v>1006611</v>
      </c>
      <c r="D4389" t="s">
        <v>24242</v>
      </c>
      <c r="E4389" t="s">
        <v>24967</v>
      </c>
      <c r="F4389" t="s">
        <v>27577</v>
      </c>
    </row>
    <row r="4390" spans="1:6" x14ac:dyDescent="0.35">
      <c r="A4390" t="s">
        <v>352</v>
      </c>
      <c r="B4390">
        <v>6</v>
      </c>
      <c r="C4390">
        <v>1006611</v>
      </c>
      <c r="D4390" t="s">
        <v>24242</v>
      </c>
      <c r="E4390" t="s">
        <v>27285</v>
      </c>
      <c r="F4390" t="s">
        <v>27578</v>
      </c>
    </row>
    <row r="4391" spans="1:6" x14ac:dyDescent="0.35">
      <c r="A4391" t="s">
        <v>353</v>
      </c>
      <c r="B4391">
        <v>6</v>
      </c>
      <c r="C4391">
        <v>1006611</v>
      </c>
      <c r="D4391" t="s">
        <v>24242</v>
      </c>
      <c r="E4391" t="s">
        <v>27286</v>
      </c>
      <c r="F4391" t="s">
        <v>27578</v>
      </c>
    </row>
    <row r="4392" spans="1:6" x14ac:dyDescent="0.35">
      <c r="A4392" t="s">
        <v>398</v>
      </c>
      <c r="B4392">
        <v>5</v>
      </c>
      <c r="C4392">
        <v>1006611</v>
      </c>
      <c r="D4392" t="s">
        <v>24242</v>
      </c>
      <c r="E4392" t="s">
        <v>27429</v>
      </c>
      <c r="F4392" t="s">
        <v>27579</v>
      </c>
    </row>
    <row r="4393" spans="1:6" x14ac:dyDescent="0.35">
      <c r="A4393" t="s">
        <v>46</v>
      </c>
      <c r="B4393">
        <v>5</v>
      </c>
      <c r="C4393">
        <v>1006611</v>
      </c>
      <c r="D4393" t="s">
        <v>24242</v>
      </c>
      <c r="E4393" t="s">
        <v>24309</v>
      </c>
      <c r="F4393" t="s">
        <v>27580</v>
      </c>
    </row>
    <row r="4394" spans="1:6" x14ac:dyDescent="0.35">
      <c r="A4394" t="s">
        <v>128</v>
      </c>
      <c r="B4394">
        <v>5</v>
      </c>
      <c r="C4394">
        <v>1006611</v>
      </c>
      <c r="D4394" t="s">
        <v>24242</v>
      </c>
      <c r="E4394" t="s">
        <v>24309</v>
      </c>
      <c r="F4394" t="s">
        <v>27324</v>
      </c>
    </row>
    <row r="4395" spans="1:6" x14ac:dyDescent="0.35">
      <c r="A4395" t="s">
        <v>105</v>
      </c>
      <c r="B4395">
        <v>5</v>
      </c>
      <c r="C4395">
        <v>1006611</v>
      </c>
      <c r="D4395" t="s">
        <v>24242</v>
      </c>
      <c r="E4395" t="s">
        <v>24309</v>
      </c>
      <c r="F4395" t="s">
        <v>27567</v>
      </c>
    </row>
    <row r="4396" spans="1:6" x14ac:dyDescent="0.35">
      <c r="A4396" t="s">
        <v>115</v>
      </c>
      <c r="B4396">
        <v>4</v>
      </c>
      <c r="C4396">
        <v>1006611</v>
      </c>
      <c r="D4396" t="s">
        <v>24242</v>
      </c>
      <c r="E4396" t="s">
        <v>25420</v>
      </c>
      <c r="F4396" t="s">
        <v>27581</v>
      </c>
    </row>
    <row r="4397" spans="1:6" x14ac:dyDescent="0.35">
      <c r="A4397" t="s">
        <v>100</v>
      </c>
      <c r="B4397">
        <v>3</v>
      </c>
      <c r="C4397">
        <v>1006611</v>
      </c>
      <c r="D4397" t="s">
        <v>24242</v>
      </c>
      <c r="E4397" t="s">
        <v>25420</v>
      </c>
      <c r="F4397" t="s">
        <v>27582</v>
      </c>
    </row>
    <row r="4398" spans="1:6" x14ac:dyDescent="0.35">
      <c r="A4398" t="s">
        <v>334</v>
      </c>
      <c r="B4398">
        <v>1</v>
      </c>
      <c r="C4398">
        <v>1006611</v>
      </c>
      <c r="D4398" t="s">
        <v>24242</v>
      </c>
      <c r="E4398" t="s">
        <v>27301</v>
      </c>
      <c r="F4398" t="s">
        <v>27583</v>
      </c>
    </row>
    <row r="4399" spans="1:6" x14ac:dyDescent="0.35">
      <c r="A4399" t="s">
        <v>137</v>
      </c>
      <c r="B4399">
        <v>1</v>
      </c>
      <c r="C4399">
        <v>1006611</v>
      </c>
      <c r="D4399" t="s">
        <v>24242</v>
      </c>
      <c r="E4399" t="s">
        <v>24309</v>
      </c>
      <c r="F4399" t="s">
        <v>27435</v>
      </c>
    </row>
    <row r="4400" spans="1:6" x14ac:dyDescent="0.35">
      <c r="A4400" t="s">
        <v>69</v>
      </c>
      <c r="B4400">
        <v>1</v>
      </c>
      <c r="C4400">
        <v>1006611</v>
      </c>
      <c r="D4400" t="s">
        <v>24242</v>
      </c>
      <c r="E4400" t="s">
        <v>24309</v>
      </c>
      <c r="F4400" t="s">
        <v>27584</v>
      </c>
    </row>
    <row r="4401" spans="1:6" x14ac:dyDescent="0.35">
      <c r="A4401" t="s">
        <v>67</v>
      </c>
      <c r="B4401">
        <v>1</v>
      </c>
      <c r="C4401">
        <v>1006611</v>
      </c>
      <c r="D4401" t="s">
        <v>24242</v>
      </c>
      <c r="E4401" t="s">
        <v>24309</v>
      </c>
      <c r="F4401" t="s">
        <v>27585</v>
      </c>
    </row>
    <row r="4402" spans="1:6" x14ac:dyDescent="0.35">
      <c r="A4402" t="s">
        <v>2</v>
      </c>
      <c r="B4402">
        <v>130867910</v>
      </c>
      <c r="C4402">
        <v>4364</v>
      </c>
      <c r="D4402" t="s">
        <v>24266</v>
      </c>
      <c r="E4402" t="s">
        <v>24299</v>
      </c>
      <c r="F4402" t="s">
        <v>24300</v>
      </c>
    </row>
    <row r="4403" spans="1:6" x14ac:dyDescent="0.35">
      <c r="A4403" t="s">
        <v>1592</v>
      </c>
      <c r="B4403">
        <v>22170239</v>
      </c>
      <c r="C4403">
        <v>4364</v>
      </c>
      <c r="D4403" t="s">
        <v>24266</v>
      </c>
      <c r="E4403" t="s">
        <v>24299</v>
      </c>
      <c r="F4403" t="s">
        <v>27586</v>
      </c>
    </row>
    <row r="4404" spans="1:6" x14ac:dyDescent="0.35">
      <c r="A4404" t="s">
        <v>1580</v>
      </c>
      <c r="B4404">
        <v>11461006</v>
      </c>
      <c r="C4404">
        <v>4364</v>
      </c>
      <c r="D4404" t="s">
        <v>24266</v>
      </c>
      <c r="E4404" t="s">
        <v>24309</v>
      </c>
      <c r="F4404" t="s">
        <v>27587</v>
      </c>
    </row>
    <row r="4405" spans="1:6" x14ac:dyDescent="0.35">
      <c r="A4405" t="s">
        <v>1594</v>
      </c>
      <c r="B4405">
        <v>6481787</v>
      </c>
      <c r="C4405">
        <v>4364</v>
      </c>
      <c r="D4405" t="s">
        <v>24266</v>
      </c>
      <c r="E4405" t="s">
        <v>24299</v>
      </c>
      <c r="F4405" t="s">
        <v>27588</v>
      </c>
    </row>
    <row r="4406" spans="1:6" x14ac:dyDescent="0.35">
      <c r="A4406" t="s">
        <v>1586</v>
      </c>
      <c r="B4406">
        <v>6132412</v>
      </c>
      <c r="C4406">
        <v>4364</v>
      </c>
      <c r="D4406" t="s">
        <v>24266</v>
      </c>
      <c r="E4406" t="s">
        <v>24704</v>
      </c>
      <c r="F4406" t="s">
        <v>27589</v>
      </c>
    </row>
    <row r="4407" spans="1:6" x14ac:dyDescent="0.35">
      <c r="A4407" t="s">
        <v>1593</v>
      </c>
      <c r="B4407">
        <v>5484724</v>
      </c>
      <c r="C4407">
        <v>4364</v>
      </c>
      <c r="D4407" t="s">
        <v>24266</v>
      </c>
      <c r="E4407" t="s">
        <v>24299</v>
      </c>
      <c r="F4407" t="s">
        <v>27590</v>
      </c>
    </row>
    <row r="4408" spans="1:6" x14ac:dyDescent="0.35">
      <c r="A4408" t="s">
        <v>1579</v>
      </c>
      <c r="B4408">
        <v>5434962</v>
      </c>
      <c r="C4408">
        <v>4364</v>
      </c>
      <c r="D4408" t="s">
        <v>24266</v>
      </c>
      <c r="E4408" t="s">
        <v>24309</v>
      </c>
      <c r="F4408" t="s">
        <v>27591</v>
      </c>
    </row>
    <row r="4409" spans="1:6" x14ac:dyDescent="0.35">
      <c r="A4409" t="s">
        <v>1573</v>
      </c>
      <c r="B4409">
        <v>3480588</v>
      </c>
      <c r="C4409">
        <v>4364</v>
      </c>
      <c r="D4409" t="s">
        <v>24266</v>
      </c>
      <c r="E4409" t="s">
        <v>24299</v>
      </c>
      <c r="F4409" t="s">
        <v>27592</v>
      </c>
    </row>
    <row r="4410" spans="1:6" x14ac:dyDescent="0.35">
      <c r="A4410" t="s">
        <v>1595</v>
      </c>
      <c r="B4410">
        <v>2642144</v>
      </c>
      <c r="C4410">
        <v>4364</v>
      </c>
      <c r="D4410" t="s">
        <v>24266</v>
      </c>
      <c r="E4410" t="s">
        <v>24299</v>
      </c>
      <c r="F4410" t="s">
        <v>27593</v>
      </c>
    </row>
    <row r="4411" spans="1:6" x14ac:dyDescent="0.35">
      <c r="A4411" t="s">
        <v>151</v>
      </c>
      <c r="B4411">
        <v>2150250</v>
      </c>
      <c r="C4411">
        <v>4364</v>
      </c>
      <c r="D4411" t="s">
        <v>24266</v>
      </c>
      <c r="E4411" t="s">
        <v>24299</v>
      </c>
      <c r="F4411" t="s">
        <v>27368</v>
      </c>
    </row>
    <row r="4412" spans="1:6" x14ac:dyDescent="0.35">
      <c r="A4412" t="s">
        <v>1587</v>
      </c>
      <c r="B4412">
        <v>1686571</v>
      </c>
      <c r="C4412">
        <v>4364</v>
      </c>
      <c r="D4412" t="s">
        <v>24266</v>
      </c>
      <c r="E4412" t="s">
        <v>24704</v>
      </c>
      <c r="F4412" t="s">
        <v>25733</v>
      </c>
    </row>
    <row r="4413" spans="1:6" x14ac:dyDescent="0.35">
      <c r="A4413" t="s">
        <v>3</v>
      </c>
      <c r="B4413">
        <v>1653082</v>
      </c>
      <c r="C4413">
        <v>4364</v>
      </c>
      <c r="D4413" t="s">
        <v>24266</v>
      </c>
      <c r="E4413" t="s">
        <v>24299</v>
      </c>
      <c r="F4413" t="s">
        <v>24325</v>
      </c>
    </row>
    <row r="4414" spans="1:6" x14ac:dyDescent="0.35">
      <c r="A4414" t="s">
        <v>1574</v>
      </c>
      <c r="B4414">
        <v>1044813</v>
      </c>
      <c r="C4414">
        <v>4364</v>
      </c>
      <c r="D4414" t="s">
        <v>24266</v>
      </c>
      <c r="E4414" t="s">
        <v>24309</v>
      </c>
      <c r="F4414" t="s">
        <v>27594</v>
      </c>
    </row>
    <row r="4415" spans="1:6" x14ac:dyDescent="0.35">
      <c r="A4415" t="s">
        <v>1590</v>
      </c>
      <c r="B4415">
        <v>898866</v>
      </c>
      <c r="C4415">
        <v>4364</v>
      </c>
      <c r="D4415" t="s">
        <v>24266</v>
      </c>
      <c r="E4415" t="s">
        <v>24309</v>
      </c>
      <c r="F4415" t="s">
        <v>27595</v>
      </c>
    </row>
    <row r="4416" spans="1:6" x14ac:dyDescent="0.35">
      <c r="A4416" t="s">
        <v>1575</v>
      </c>
      <c r="B4416">
        <v>177409</v>
      </c>
      <c r="C4416">
        <v>4364</v>
      </c>
      <c r="D4416" t="s">
        <v>24266</v>
      </c>
      <c r="E4416" t="s">
        <v>24299</v>
      </c>
      <c r="F4416" t="s">
        <v>27596</v>
      </c>
    </row>
    <row r="4417" spans="1:6" x14ac:dyDescent="0.35">
      <c r="A4417" t="s">
        <v>1570</v>
      </c>
      <c r="B4417">
        <v>157645</v>
      </c>
      <c r="C4417">
        <v>4364</v>
      </c>
      <c r="D4417" t="s">
        <v>24266</v>
      </c>
      <c r="E4417" t="s">
        <v>24704</v>
      </c>
      <c r="F4417" t="s">
        <v>27597</v>
      </c>
    </row>
    <row r="4418" spans="1:6" x14ac:dyDescent="0.35">
      <c r="A4418" t="s">
        <v>1588</v>
      </c>
      <c r="B4418">
        <v>142355</v>
      </c>
      <c r="C4418">
        <v>4364</v>
      </c>
      <c r="D4418" t="s">
        <v>24266</v>
      </c>
      <c r="E4418" t="s">
        <v>24309</v>
      </c>
      <c r="F4418" t="s">
        <v>27598</v>
      </c>
    </row>
    <row r="4419" spans="1:6" x14ac:dyDescent="0.35">
      <c r="A4419" t="s">
        <v>1572</v>
      </c>
      <c r="B4419">
        <v>115654</v>
      </c>
      <c r="C4419">
        <v>4364</v>
      </c>
      <c r="D4419" t="s">
        <v>24266</v>
      </c>
      <c r="E4419" t="s">
        <v>24309</v>
      </c>
      <c r="F4419" t="s">
        <v>27599</v>
      </c>
    </row>
    <row r="4420" spans="1:6" x14ac:dyDescent="0.35">
      <c r="A4420" t="s">
        <v>1571</v>
      </c>
      <c r="B4420">
        <v>87553</v>
      </c>
      <c r="C4420">
        <v>4364</v>
      </c>
      <c r="D4420" t="s">
        <v>24266</v>
      </c>
      <c r="E4420" t="s">
        <v>24704</v>
      </c>
      <c r="F4420" t="s">
        <v>25442</v>
      </c>
    </row>
    <row r="4421" spans="1:6" x14ac:dyDescent="0.35">
      <c r="A4421" t="s">
        <v>1585</v>
      </c>
      <c r="B4421">
        <v>29148</v>
      </c>
      <c r="C4421">
        <v>4364</v>
      </c>
      <c r="D4421" t="s">
        <v>24266</v>
      </c>
      <c r="E4421" t="s">
        <v>24704</v>
      </c>
      <c r="F4421" t="s">
        <v>27600</v>
      </c>
    </row>
    <row r="4422" spans="1:6" x14ac:dyDescent="0.35">
      <c r="A4422" t="s">
        <v>1598</v>
      </c>
      <c r="B4422">
        <v>22156</v>
      </c>
      <c r="C4422">
        <v>4364</v>
      </c>
      <c r="D4422" t="s">
        <v>24266</v>
      </c>
      <c r="E4422" t="s">
        <v>24299</v>
      </c>
      <c r="F4422" t="s">
        <v>27601</v>
      </c>
    </row>
    <row r="4423" spans="1:6" x14ac:dyDescent="0.35">
      <c r="A4423" t="s">
        <v>1597</v>
      </c>
      <c r="B4423">
        <v>13435</v>
      </c>
      <c r="C4423">
        <v>4364</v>
      </c>
      <c r="D4423" t="s">
        <v>24266</v>
      </c>
      <c r="E4423" t="s">
        <v>24299</v>
      </c>
      <c r="F4423" t="s">
        <v>27602</v>
      </c>
    </row>
    <row r="4424" spans="1:6" x14ac:dyDescent="0.35">
      <c r="A4424" t="s">
        <v>1599</v>
      </c>
      <c r="B4424">
        <v>12467</v>
      </c>
      <c r="C4424">
        <v>4364</v>
      </c>
      <c r="D4424" t="s">
        <v>24266</v>
      </c>
      <c r="E4424" t="s">
        <v>24299</v>
      </c>
      <c r="F4424" t="s">
        <v>27603</v>
      </c>
    </row>
    <row r="4425" spans="1:6" x14ac:dyDescent="0.35">
      <c r="A4425" t="s">
        <v>1584</v>
      </c>
      <c r="B4425">
        <v>9363</v>
      </c>
      <c r="C4425">
        <v>4364</v>
      </c>
      <c r="D4425" t="s">
        <v>24266</v>
      </c>
      <c r="E4425" t="s">
        <v>24299</v>
      </c>
      <c r="F4425" t="s">
        <v>27604</v>
      </c>
    </row>
    <row r="4426" spans="1:6" x14ac:dyDescent="0.35">
      <c r="A4426" t="s">
        <v>1582</v>
      </c>
      <c r="B4426">
        <v>8445</v>
      </c>
      <c r="C4426">
        <v>4364</v>
      </c>
      <c r="D4426" t="s">
        <v>24266</v>
      </c>
      <c r="E4426" t="s">
        <v>24299</v>
      </c>
      <c r="F4426" t="s">
        <v>27605</v>
      </c>
    </row>
    <row r="4427" spans="1:6" x14ac:dyDescent="0.35">
      <c r="A4427" t="s">
        <v>1578</v>
      </c>
      <c r="B4427">
        <v>5458</v>
      </c>
      <c r="C4427">
        <v>4364</v>
      </c>
      <c r="D4427" t="s">
        <v>24266</v>
      </c>
      <c r="E4427" t="s">
        <v>24299</v>
      </c>
      <c r="F4427" t="s">
        <v>27606</v>
      </c>
    </row>
    <row r="4428" spans="1:6" x14ac:dyDescent="0.35">
      <c r="A4428" t="s">
        <v>1583</v>
      </c>
      <c r="B4428">
        <v>5415</v>
      </c>
      <c r="C4428">
        <v>4364</v>
      </c>
      <c r="D4428" t="s">
        <v>24266</v>
      </c>
      <c r="E4428" t="s">
        <v>24299</v>
      </c>
      <c r="F4428" t="s">
        <v>27607</v>
      </c>
    </row>
    <row r="4429" spans="1:6" x14ac:dyDescent="0.35">
      <c r="A4429" t="s">
        <v>1576</v>
      </c>
      <c r="B4429">
        <v>5394</v>
      </c>
      <c r="C4429">
        <v>4364</v>
      </c>
      <c r="D4429" t="s">
        <v>24266</v>
      </c>
      <c r="E4429" t="s">
        <v>24299</v>
      </c>
      <c r="F4429" t="s">
        <v>27608</v>
      </c>
    </row>
    <row r="4430" spans="1:6" x14ac:dyDescent="0.35">
      <c r="A4430" t="s">
        <v>1577</v>
      </c>
      <c r="B4430">
        <v>4506</v>
      </c>
      <c r="C4430">
        <v>4364</v>
      </c>
      <c r="D4430" t="s">
        <v>24266</v>
      </c>
      <c r="E4430" t="s">
        <v>24704</v>
      </c>
      <c r="F4430" t="s">
        <v>27609</v>
      </c>
    </row>
    <row r="4431" spans="1:6" x14ac:dyDescent="0.35">
      <c r="A4431" t="s">
        <v>1596</v>
      </c>
      <c r="B4431">
        <v>2041</v>
      </c>
      <c r="C4431">
        <v>4364</v>
      </c>
      <c r="D4431" t="s">
        <v>24266</v>
      </c>
      <c r="E4431" t="s">
        <v>24299</v>
      </c>
      <c r="F4431" t="s">
        <v>27610</v>
      </c>
    </row>
    <row r="4432" spans="1:6" x14ac:dyDescent="0.35">
      <c r="A4432" t="s">
        <v>1581</v>
      </c>
      <c r="B4432">
        <v>201</v>
      </c>
      <c r="C4432">
        <v>4364</v>
      </c>
      <c r="D4432" t="s">
        <v>24266</v>
      </c>
      <c r="E4432" t="s">
        <v>24299</v>
      </c>
      <c r="F4432" t="s">
        <v>27611</v>
      </c>
    </row>
    <row r="4433" spans="1:6" x14ac:dyDescent="0.35">
      <c r="A4433" t="s">
        <v>1589</v>
      </c>
      <c r="B4433">
        <v>25</v>
      </c>
      <c r="C4433">
        <v>4364</v>
      </c>
      <c r="D4433" t="s">
        <v>24266</v>
      </c>
      <c r="E4433" t="s">
        <v>24385</v>
      </c>
      <c r="F4433" t="s">
        <v>27612</v>
      </c>
    </row>
    <row r="4434" spans="1:6" x14ac:dyDescent="0.35">
      <c r="A4434" t="s">
        <v>51</v>
      </c>
      <c r="B4434">
        <v>21</v>
      </c>
      <c r="C4434">
        <v>4364</v>
      </c>
      <c r="D4434" t="s">
        <v>24266</v>
      </c>
      <c r="E4434" t="s">
        <v>24309</v>
      </c>
      <c r="F4434" t="s">
        <v>24550</v>
      </c>
    </row>
    <row r="4435" spans="1:6" x14ac:dyDescent="0.35">
      <c r="A4435" t="s">
        <v>1591</v>
      </c>
      <c r="B4435">
        <v>3</v>
      </c>
      <c r="C4435">
        <v>4364</v>
      </c>
      <c r="D4435" t="s">
        <v>24266</v>
      </c>
      <c r="E4435" t="s">
        <v>24309</v>
      </c>
      <c r="F4435" t="s">
        <v>25432</v>
      </c>
    </row>
    <row r="4436" spans="1:6" x14ac:dyDescent="0.35">
      <c r="A4436" t="s">
        <v>11321</v>
      </c>
      <c r="B4436">
        <v>1925913175</v>
      </c>
      <c r="C4436">
        <v>4788</v>
      </c>
      <c r="D4436" t="s">
        <v>24243</v>
      </c>
      <c r="E4436" t="s">
        <v>27613</v>
      </c>
      <c r="F4436" t="s">
        <v>27614</v>
      </c>
    </row>
    <row r="4437" spans="1:6" x14ac:dyDescent="0.35">
      <c r="A4437" t="s">
        <v>11137</v>
      </c>
      <c r="B4437">
        <v>1923414839</v>
      </c>
      <c r="C4437">
        <v>4788</v>
      </c>
      <c r="D4437" t="s">
        <v>24243</v>
      </c>
      <c r="E4437" t="s">
        <v>27615</v>
      </c>
      <c r="F4437" t="b">
        <v>0</v>
      </c>
    </row>
    <row r="4438" spans="1:6" x14ac:dyDescent="0.35">
      <c r="A4438" t="s">
        <v>11123</v>
      </c>
      <c r="B4438">
        <v>1911452179</v>
      </c>
      <c r="C4438">
        <v>4788</v>
      </c>
      <c r="D4438" t="s">
        <v>24243</v>
      </c>
      <c r="E4438" t="s">
        <v>27616</v>
      </c>
      <c r="F4438" t="s">
        <v>25463</v>
      </c>
    </row>
    <row r="4439" spans="1:6" x14ac:dyDescent="0.35">
      <c r="A4439" t="s">
        <v>11135</v>
      </c>
      <c r="B4439">
        <v>620220241</v>
      </c>
      <c r="C4439">
        <v>4788</v>
      </c>
      <c r="D4439" t="s">
        <v>24243</v>
      </c>
      <c r="E4439" t="s">
        <v>24299</v>
      </c>
      <c r="F4439" t="s">
        <v>27617</v>
      </c>
    </row>
    <row r="4440" spans="1:6" x14ac:dyDescent="0.35">
      <c r="A4440" t="s">
        <v>10693</v>
      </c>
      <c r="B4440">
        <v>331364816</v>
      </c>
      <c r="C4440">
        <v>4788</v>
      </c>
      <c r="D4440" t="s">
        <v>24243</v>
      </c>
      <c r="E4440" t="s">
        <v>24299</v>
      </c>
      <c r="F4440" t="s">
        <v>27618</v>
      </c>
    </row>
    <row r="4441" spans="1:6" x14ac:dyDescent="0.35">
      <c r="A4441" t="s">
        <v>10695</v>
      </c>
      <c r="B4441">
        <v>317453455</v>
      </c>
      <c r="C4441">
        <v>4788</v>
      </c>
      <c r="D4441" t="s">
        <v>24243</v>
      </c>
      <c r="E4441" t="s">
        <v>24299</v>
      </c>
      <c r="F4441" t="s">
        <v>27619</v>
      </c>
    </row>
    <row r="4442" spans="1:6" x14ac:dyDescent="0.35">
      <c r="A4442" t="s">
        <v>10697</v>
      </c>
      <c r="B4442">
        <v>216915412</v>
      </c>
      <c r="C4442">
        <v>4788</v>
      </c>
      <c r="D4442" t="s">
        <v>24243</v>
      </c>
      <c r="E4442" t="s">
        <v>24299</v>
      </c>
      <c r="F4442" t="s">
        <v>27620</v>
      </c>
    </row>
    <row r="4443" spans="1:6" x14ac:dyDescent="0.35">
      <c r="A4443" t="s">
        <v>11099</v>
      </c>
      <c r="B4443">
        <v>214730608</v>
      </c>
      <c r="C4443">
        <v>4788</v>
      </c>
      <c r="D4443" t="s">
        <v>24243</v>
      </c>
      <c r="E4443" t="s">
        <v>27621</v>
      </c>
      <c r="F4443" t="s">
        <v>27622</v>
      </c>
    </row>
    <row r="4444" spans="1:6" x14ac:dyDescent="0.35">
      <c r="A4444" t="s">
        <v>11091</v>
      </c>
      <c r="B4444">
        <v>208315760</v>
      </c>
      <c r="C4444">
        <v>4788</v>
      </c>
      <c r="D4444" t="s">
        <v>24243</v>
      </c>
      <c r="E4444" t="s">
        <v>27621</v>
      </c>
      <c r="F4444" t="s">
        <v>27623</v>
      </c>
    </row>
    <row r="4445" spans="1:6" x14ac:dyDescent="0.35">
      <c r="A4445" t="s">
        <v>11092</v>
      </c>
      <c r="B4445">
        <v>157415700</v>
      </c>
      <c r="C4445">
        <v>4788</v>
      </c>
      <c r="D4445" t="s">
        <v>24243</v>
      </c>
      <c r="E4445" t="s">
        <v>27621</v>
      </c>
      <c r="F4445" t="s">
        <v>27383</v>
      </c>
    </row>
    <row r="4446" spans="1:6" x14ac:dyDescent="0.35">
      <c r="A4446" t="s">
        <v>2100</v>
      </c>
      <c r="B4446">
        <v>154190320</v>
      </c>
      <c r="C4446">
        <v>4788</v>
      </c>
      <c r="D4446" t="s">
        <v>24243</v>
      </c>
      <c r="E4446" t="s">
        <v>24327</v>
      </c>
      <c r="F4446">
        <v>10</v>
      </c>
    </row>
    <row r="4447" spans="1:6" x14ac:dyDescent="0.35">
      <c r="A4447" t="s">
        <v>2099</v>
      </c>
      <c r="B4447">
        <v>141611262</v>
      </c>
      <c r="C4447">
        <v>4788</v>
      </c>
      <c r="D4447" t="s">
        <v>24243</v>
      </c>
      <c r="E4447" t="s">
        <v>24327</v>
      </c>
      <c r="F4447">
        <v>11</v>
      </c>
    </row>
    <row r="4448" spans="1:6" x14ac:dyDescent="0.35">
      <c r="A4448" t="s">
        <v>10694</v>
      </c>
      <c r="B4448">
        <v>132357414</v>
      </c>
      <c r="C4448">
        <v>4788</v>
      </c>
      <c r="D4448" t="s">
        <v>24243</v>
      </c>
      <c r="E4448" t="s">
        <v>24299</v>
      </c>
      <c r="F4448" t="s">
        <v>27624</v>
      </c>
    </row>
    <row r="4449" spans="1:6" x14ac:dyDescent="0.35">
      <c r="A4449" t="s">
        <v>2098</v>
      </c>
      <c r="B4449">
        <v>128085817</v>
      </c>
      <c r="C4449">
        <v>4788</v>
      </c>
      <c r="D4449" t="s">
        <v>24243</v>
      </c>
      <c r="E4449" t="s">
        <v>24327</v>
      </c>
      <c r="F4449">
        <v>12</v>
      </c>
    </row>
    <row r="4450" spans="1:6" x14ac:dyDescent="0.35">
      <c r="A4450" t="s">
        <v>11095</v>
      </c>
      <c r="B4450">
        <v>122589531</v>
      </c>
      <c r="C4450">
        <v>4788</v>
      </c>
      <c r="D4450" t="s">
        <v>24243</v>
      </c>
      <c r="E4450" t="s">
        <v>27621</v>
      </c>
      <c r="F4450" t="s">
        <v>27625</v>
      </c>
    </row>
    <row r="4451" spans="1:6" x14ac:dyDescent="0.35">
      <c r="A4451" t="s">
        <v>10839</v>
      </c>
      <c r="B4451">
        <v>118732470</v>
      </c>
      <c r="C4451">
        <v>4788</v>
      </c>
      <c r="D4451" t="s">
        <v>24243</v>
      </c>
      <c r="E4451" t="s">
        <v>27626</v>
      </c>
      <c r="F4451" t="s">
        <v>27627</v>
      </c>
    </row>
    <row r="4452" spans="1:6" x14ac:dyDescent="0.35">
      <c r="A4452" t="s">
        <v>11087</v>
      </c>
      <c r="B4452">
        <v>115050919</v>
      </c>
      <c r="C4452">
        <v>4788</v>
      </c>
      <c r="D4452" t="s">
        <v>24243</v>
      </c>
      <c r="E4452" t="s">
        <v>27621</v>
      </c>
      <c r="F4452" t="s">
        <v>27628</v>
      </c>
    </row>
    <row r="4453" spans="1:6" x14ac:dyDescent="0.35">
      <c r="A4453" t="s">
        <v>11120</v>
      </c>
      <c r="B4453">
        <v>96307765</v>
      </c>
      <c r="C4453">
        <v>4788</v>
      </c>
      <c r="D4453" t="s">
        <v>24243</v>
      </c>
      <c r="E4453" t="s">
        <v>27621</v>
      </c>
      <c r="F4453" t="s">
        <v>27629</v>
      </c>
    </row>
    <row r="4454" spans="1:6" x14ac:dyDescent="0.35">
      <c r="A4454" t="s">
        <v>12276</v>
      </c>
      <c r="B4454">
        <v>93603862</v>
      </c>
      <c r="C4454">
        <v>4788</v>
      </c>
      <c r="D4454" t="s">
        <v>24243</v>
      </c>
      <c r="E4454" t="s">
        <v>24299</v>
      </c>
      <c r="F4454" t="s">
        <v>27630</v>
      </c>
    </row>
    <row r="4455" spans="1:6" x14ac:dyDescent="0.35">
      <c r="A4455" t="s">
        <v>11122</v>
      </c>
      <c r="B4455">
        <v>84304723</v>
      </c>
      <c r="C4455">
        <v>4788</v>
      </c>
      <c r="D4455" t="s">
        <v>24243</v>
      </c>
      <c r="E4455" t="s">
        <v>27621</v>
      </c>
      <c r="F4455" t="s">
        <v>27631</v>
      </c>
    </row>
    <row r="4456" spans="1:6" x14ac:dyDescent="0.35">
      <c r="A4456" t="s">
        <v>11105</v>
      </c>
      <c r="B4456">
        <v>81776719</v>
      </c>
      <c r="C4456">
        <v>4788</v>
      </c>
      <c r="D4456" t="s">
        <v>24243</v>
      </c>
      <c r="E4456" t="s">
        <v>27621</v>
      </c>
      <c r="F4456" t="s">
        <v>27632</v>
      </c>
    </row>
    <row r="4457" spans="1:6" x14ac:dyDescent="0.35">
      <c r="A4457" t="s">
        <v>2101</v>
      </c>
      <c r="B4457">
        <v>76436978</v>
      </c>
      <c r="C4457">
        <v>4788</v>
      </c>
      <c r="D4457" t="s">
        <v>24243</v>
      </c>
      <c r="E4457" t="s">
        <v>24327</v>
      </c>
      <c r="F4457">
        <v>13</v>
      </c>
    </row>
    <row r="4458" spans="1:6" x14ac:dyDescent="0.35">
      <c r="A4458" t="s">
        <v>11097</v>
      </c>
      <c r="B4458">
        <v>74828842</v>
      </c>
      <c r="C4458">
        <v>4788</v>
      </c>
      <c r="D4458" t="s">
        <v>24243</v>
      </c>
      <c r="E4458" t="s">
        <v>27621</v>
      </c>
      <c r="F4458" t="s">
        <v>25529</v>
      </c>
    </row>
    <row r="4459" spans="1:6" x14ac:dyDescent="0.35">
      <c r="A4459" t="s">
        <v>11842</v>
      </c>
      <c r="B4459">
        <v>74237919</v>
      </c>
      <c r="C4459">
        <v>4788</v>
      </c>
      <c r="D4459" t="s">
        <v>24243</v>
      </c>
      <c r="E4459" t="s">
        <v>27633</v>
      </c>
      <c r="F4459" t="s">
        <v>27634</v>
      </c>
    </row>
    <row r="4460" spans="1:6" x14ac:dyDescent="0.35">
      <c r="A4460" t="s">
        <v>11117</v>
      </c>
      <c r="B4460">
        <v>64016303</v>
      </c>
      <c r="C4460">
        <v>4788</v>
      </c>
      <c r="D4460" t="s">
        <v>24243</v>
      </c>
      <c r="E4460" t="s">
        <v>27621</v>
      </c>
      <c r="F4460" t="s">
        <v>27635</v>
      </c>
    </row>
    <row r="4461" spans="1:6" x14ac:dyDescent="0.35">
      <c r="A4461" t="s">
        <v>11100</v>
      </c>
      <c r="B4461">
        <v>63555987</v>
      </c>
      <c r="C4461">
        <v>4788</v>
      </c>
      <c r="D4461" t="s">
        <v>24243</v>
      </c>
      <c r="E4461" t="s">
        <v>27621</v>
      </c>
      <c r="F4461" t="s">
        <v>27636</v>
      </c>
    </row>
    <row r="4462" spans="1:6" x14ac:dyDescent="0.35">
      <c r="A4462" t="s">
        <v>10710</v>
      </c>
      <c r="B4462">
        <v>62253448</v>
      </c>
      <c r="C4462">
        <v>4788</v>
      </c>
      <c r="D4462" t="s">
        <v>24243</v>
      </c>
      <c r="E4462" t="s">
        <v>27621</v>
      </c>
      <c r="F4462" t="s">
        <v>27637</v>
      </c>
    </row>
    <row r="4463" spans="1:6" x14ac:dyDescent="0.35">
      <c r="A4463" t="s">
        <v>11710</v>
      </c>
      <c r="B4463">
        <v>56842084</v>
      </c>
      <c r="C4463">
        <v>4788</v>
      </c>
      <c r="D4463" t="s">
        <v>24243</v>
      </c>
      <c r="E4463" t="s">
        <v>27633</v>
      </c>
      <c r="F4463" t="s">
        <v>27638</v>
      </c>
    </row>
    <row r="4464" spans="1:6" x14ac:dyDescent="0.35">
      <c r="A4464" t="s">
        <v>10929</v>
      </c>
      <c r="B4464">
        <v>54353154</v>
      </c>
      <c r="C4464">
        <v>4788</v>
      </c>
      <c r="D4464" t="s">
        <v>24243</v>
      </c>
      <c r="E4464" t="s">
        <v>27626</v>
      </c>
      <c r="F4464" t="s">
        <v>27639</v>
      </c>
    </row>
    <row r="4465" spans="1:6" x14ac:dyDescent="0.35">
      <c r="A4465" t="s">
        <v>11067</v>
      </c>
      <c r="B4465">
        <v>53764453</v>
      </c>
      <c r="C4465">
        <v>4788</v>
      </c>
      <c r="D4465" t="s">
        <v>24243</v>
      </c>
      <c r="E4465" t="s">
        <v>27626</v>
      </c>
      <c r="F4465" t="s">
        <v>27634</v>
      </c>
    </row>
    <row r="4466" spans="1:6" x14ac:dyDescent="0.35">
      <c r="A4466" t="s">
        <v>11088</v>
      </c>
      <c r="B4466">
        <v>53679557</v>
      </c>
      <c r="C4466">
        <v>4788</v>
      </c>
      <c r="D4466" t="s">
        <v>24243</v>
      </c>
      <c r="E4466" t="s">
        <v>27621</v>
      </c>
      <c r="F4466" t="s">
        <v>27640</v>
      </c>
    </row>
    <row r="4467" spans="1:6" x14ac:dyDescent="0.35">
      <c r="A4467" t="s">
        <v>10711</v>
      </c>
      <c r="B4467">
        <v>50115394</v>
      </c>
      <c r="C4467">
        <v>4788</v>
      </c>
      <c r="D4467" t="s">
        <v>24243</v>
      </c>
      <c r="E4467" t="s">
        <v>27626</v>
      </c>
      <c r="F4467" t="s">
        <v>27638</v>
      </c>
    </row>
    <row r="4468" spans="1:6" x14ac:dyDescent="0.35">
      <c r="A4468" t="s">
        <v>11094</v>
      </c>
      <c r="B4468">
        <v>50066640</v>
      </c>
      <c r="C4468">
        <v>4788</v>
      </c>
      <c r="D4468" t="s">
        <v>24243</v>
      </c>
      <c r="E4468" t="s">
        <v>27621</v>
      </c>
      <c r="F4468" t="s">
        <v>27641</v>
      </c>
    </row>
    <row r="4469" spans="1:6" x14ac:dyDescent="0.35">
      <c r="A4469" t="s">
        <v>11999</v>
      </c>
      <c r="B4469">
        <v>48386330</v>
      </c>
      <c r="C4469">
        <v>4788</v>
      </c>
      <c r="D4469" t="s">
        <v>24243</v>
      </c>
      <c r="E4469" t="s">
        <v>24299</v>
      </c>
      <c r="F4469" t="s">
        <v>27642</v>
      </c>
    </row>
    <row r="4470" spans="1:6" x14ac:dyDescent="0.35">
      <c r="A4470" t="s">
        <v>12099</v>
      </c>
      <c r="B4470">
        <v>42314516</v>
      </c>
      <c r="C4470">
        <v>4788</v>
      </c>
      <c r="D4470" t="s">
        <v>24243</v>
      </c>
      <c r="E4470" t="s">
        <v>24299</v>
      </c>
      <c r="F4470" t="s">
        <v>27643</v>
      </c>
    </row>
    <row r="4471" spans="1:6" x14ac:dyDescent="0.35">
      <c r="A4471" t="s">
        <v>12100</v>
      </c>
      <c r="B4471">
        <v>41422321</v>
      </c>
      <c r="C4471">
        <v>4788</v>
      </c>
      <c r="D4471" t="s">
        <v>24243</v>
      </c>
      <c r="E4471" t="s">
        <v>24327</v>
      </c>
      <c r="F4471">
        <v>101</v>
      </c>
    </row>
    <row r="4472" spans="1:6" x14ac:dyDescent="0.35">
      <c r="A4472" t="s">
        <v>11104</v>
      </c>
      <c r="B4472">
        <v>41017907</v>
      </c>
      <c r="C4472">
        <v>4788</v>
      </c>
      <c r="D4472" t="s">
        <v>24243</v>
      </c>
      <c r="E4472" t="s">
        <v>27621</v>
      </c>
      <c r="F4472" t="s">
        <v>27644</v>
      </c>
    </row>
    <row r="4473" spans="1:6" x14ac:dyDescent="0.35">
      <c r="A4473" t="s">
        <v>11093</v>
      </c>
      <c r="B4473">
        <v>38988124</v>
      </c>
      <c r="C4473">
        <v>4788</v>
      </c>
      <c r="D4473" t="s">
        <v>24243</v>
      </c>
      <c r="E4473" t="s">
        <v>27621</v>
      </c>
      <c r="F4473" t="s">
        <v>27645</v>
      </c>
    </row>
    <row r="4474" spans="1:6" x14ac:dyDescent="0.35">
      <c r="A4474" t="s">
        <v>11116</v>
      </c>
      <c r="B4474">
        <v>37726052</v>
      </c>
      <c r="C4474">
        <v>4788</v>
      </c>
      <c r="D4474" t="s">
        <v>24243</v>
      </c>
      <c r="E4474" t="s">
        <v>27621</v>
      </c>
      <c r="F4474" t="s">
        <v>27646</v>
      </c>
    </row>
    <row r="4475" spans="1:6" x14ac:dyDescent="0.35">
      <c r="A4475" t="s">
        <v>11083</v>
      </c>
      <c r="B4475">
        <v>37196958</v>
      </c>
      <c r="C4475">
        <v>4788</v>
      </c>
      <c r="D4475" t="s">
        <v>24243</v>
      </c>
      <c r="E4475" t="s">
        <v>27621</v>
      </c>
      <c r="F4475" t="s">
        <v>27647</v>
      </c>
    </row>
    <row r="4476" spans="1:6" x14ac:dyDescent="0.35">
      <c r="A4476" t="s">
        <v>11408</v>
      </c>
      <c r="B4476">
        <v>35104612</v>
      </c>
      <c r="C4476">
        <v>4788</v>
      </c>
      <c r="D4476" t="s">
        <v>24243</v>
      </c>
      <c r="E4476" t="s">
        <v>27633</v>
      </c>
      <c r="F4476" t="s">
        <v>27648</v>
      </c>
    </row>
    <row r="4477" spans="1:6" x14ac:dyDescent="0.35">
      <c r="A4477" t="s">
        <v>11107</v>
      </c>
      <c r="B4477">
        <v>33453824</v>
      </c>
      <c r="C4477">
        <v>4788</v>
      </c>
      <c r="D4477" t="s">
        <v>24243</v>
      </c>
      <c r="E4477" t="s">
        <v>27621</v>
      </c>
      <c r="F4477" t="s">
        <v>27600</v>
      </c>
    </row>
    <row r="4478" spans="1:6" x14ac:dyDescent="0.35">
      <c r="A4478" t="s">
        <v>2102</v>
      </c>
      <c r="B4478">
        <v>29979038</v>
      </c>
      <c r="C4478">
        <v>4788</v>
      </c>
      <c r="D4478" t="s">
        <v>24243</v>
      </c>
      <c r="E4478" t="s">
        <v>24327</v>
      </c>
      <c r="F4478">
        <v>14</v>
      </c>
    </row>
    <row r="4479" spans="1:6" x14ac:dyDescent="0.35">
      <c r="A4479" t="s">
        <v>11082</v>
      </c>
      <c r="B4479">
        <v>28873383</v>
      </c>
      <c r="C4479">
        <v>4788</v>
      </c>
      <c r="D4479" t="s">
        <v>24243</v>
      </c>
      <c r="E4479" t="s">
        <v>27621</v>
      </c>
      <c r="F4479" t="s">
        <v>27649</v>
      </c>
    </row>
    <row r="4480" spans="1:6" x14ac:dyDescent="0.35">
      <c r="A4480" t="s">
        <v>11103</v>
      </c>
      <c r="B4480">
        <v>27107396</v>
      </c>
      <c r="C4480">
        <v>4788</v>
      </c>
      <c r="D4480" t="s">
        <v>24243</v>
      </c>
      <c r="E4480" t="s">
        <v>27621</v>
      </c>
      <c r="F4480" t="s">
        <v>27650</v>
      </c>
    </row>
    <row r="4481" spans="1:6" x14ac:dyDescent="0.35">
      <c r="A4481" t="s">
        <v>10966</v>
      </c>
      <c r="B4481">
        <v>26895663</v>
      </c>
      <c r="C4481">
        <v>4788</v>
      </c>
      <c r="D4481" t="s">
        <v>24243</v>
      </c>
      <c r="E4481" t="s">
        <v>27626</v>
      </c>
      <c r="F4481" t="s">
        <v>27651</v>
      </c>
    </row>
    <row r="4482" spans="1:6" x14ac:dyDescent="0.35">
      <c r="A4482" t="s">
        <v>11330</v>
      </c>
      <c r="B4482">
        <v>25957533</v>
      </c>
      <c r="C4482">
        <v>4788</v>
      </c>
      <c r="D4482" t="s">
        <v>24243</v>
      </c>
      <c r="E4482" t="s">
        <v>27633</v>
      </c>
      <c r="F4482" t="s">
        <v>27652</v>
      </c>
    </row>
    <row r="4483" spans="1:6" x14ac:dyDescent="0.35">
      <c r="A4483" t="s">
        <v>11119</v>
      </c>
      <c r="B4483">
        <v>25215107</v>
      </c>
      <c r="C4483">
        <v>4788</v>
      </c>
      <c r="D4483" t="s">
        <v>24243</v>
      </c>
      <c r="E4483" t="s">
        <v>27621</v>
      </c>
      <c r="F4483" t="s">
        <v>27653</v>
      </c>
    </row>
    <row r="4484" spans="1:6" x14ac:dyDescent="0.35">
      <c r="A4484" t="s">
        <v>11025</v>
      </c>
      <c r="B4484">
        <v>25068244</v>
      </c>
      <c r="C4484">
        <v>4788</v>
      </c>
      <c r="D4484" t="s">
        <v>24243</v>
      </c>
      <c r="E4484" t="s">
        <v>27626</v>
      </c>
      <c r="F4484" t="s">
        <v>27654</v>
      </c>
    </row>
    <row r="4485" spans="1:6" x14ac:dyDescent="0.35">
      <c r="A4485" t="s">
        <v>10869</v>
      </c>
      <c r="B4485">
        <v>24374060</v>
      </c>
      <c r="C4485">
        <v>4788</v>
      </c>
      <c r="D4485" t="s">
        <v>24243</v>
      </c>
      <c r="E4485" t="s">
        <v>27626</v>
      </c>
      <c r="F4485" t="s">
        <v>27655</v>
      </c>
    </row>
    <row r="4486" spans="1:6" x14ac:dyDescent="0.35">
      <c r="A4486" t="s">
        <v>11623</v>
      </c>
      <c r="B4486">
        <v>24369642</v>
      </c>
      <c r="C4486">
        <v>4788</v>
      </c>
      <c r="D4486" t="s">
        <v>24243</v>
      </c>
      <c r="E4486" t="s">
        <v>27621</v>
      </c>
      <c r="F4486" t="s">
        <v>27655</v>
      </c>
    </row>
    <row r="4487" spans="1:6" x14ac:dyDescent="0.35">
      <c r="A4487" t="s">
        <v>10984</v>
      </c>
      <c r="B4487">
        <v>24325805</v>
      </c>
      <c r="C4487">
        <v>4788</v>
      </c>
      <c r="D4487" t="s">
        <v>24243</v>
      </c>
      <c r="E4487" t="s">
        <v>27626</v>
      </c>
      <c r="F4487" t="s">
        <v>27656</v>
      </c>
    </row>
    <row r="4488" spans="1:6" x14ac:dyDescent="0.35">
      <c r="A4488" t="s">
        <v>10732</v>
      </c>
      <c r="B4488">
        <v>23239667</v>
      </c>
      <c r="C4488">
        <v>4788</v>
      </c>
      <c r="D4488" t="s">
        <v>24243</v>
      </c>
      <c r="E4488" t="s">
        <v>27626</v>
      </c>
      <c r="F4488" t="s">
        <v>27657</v>
      </c>
    </row>
    <row r="4489" spans="1:6" x14ac:dyDescent="0.35">
      <c r="A4489" t="s">
        <v>11115</v>
      </c>
      <c r="B4489">
        <v>22866618</v>
      </c>
      <c r="C4489">
        <v>4788</v>
      </c>
      <c r="D4489" t="s">
        <v>24243</v>
      </c>
      <c r="E4489" t="s">
        <v>27621</v>
      </c>
      <c r="F4489" t="s">
        <v>27658</v>
      </c>
    </row>
    <row r="4490" spans="1:6" x14ac:dyDescent="0.35">
      <c r="A4490" t="s">
        <v>10818</v>
      </c>
      <c r="B4490">
        <v>22601279</v>
      </c>
      <c r="C4490">
        <v>4788</v>
      </c>
      <c r="D4490" t="s">
        <v>24243</v>
      </c>
      <c r="E4490" t="s">
        <v>27626</v>
      </c>
      <c r="F4490" t="s">
        <v>27659</v>
      </c>
    </row>
    <row r="4491" spans="1:6" x14ac:dyDescent="0.35">
      <c r="A4491" t="s">
        <v>10707</v>
      </c>
      <c r="B4491">
        <v>21835353</v>
      </c>
      <c r="C4491">
        <v>4788</v>
      </c>
      <c r="D4491" t="s">
        <v>24243</v>
      </c>
      <c r="E4491" t="s">
        <v>27626</v>
      </c>
      <c r="F4491" t="s">
        <v>27660</v>
      </c>
    </row>
    <row r="4492" spans="1:6" x14ac:dyDescent="0.35">
      <c r="A4492" t="s">
        <v>11350</v>
      </c>
      <c r="B4492">
        <v>21723850</v>
      </c>
      <c r="C4492">
        <v>4788</v>
      </c>
      <c r="D4492" t="s">
        <v>24243</v>
      </c>
      <c r="E4492" t="s">
        <v>27633</v>
      </c>
      <c r="F4492" t="s">
        <v>27661</v>
      </c>
    </row>
    <row r="4493" spans="1:6" x14ac:dyDescent="0.35">
      <c r="A4493" t="s">
        <v>10971</v>
      </c>
      <c r="B4493">
        <v>21486634</v>
      </c>
      <c r="C4493">
        <v>4788</v>
      </c>
      <c r="D4493" t="s">
        <v>24243</v>
      </c>
      <c r="E4493" t="s">
        <v>27626</v>
      </c>
      <c r="F4493" t="s">
        <v>27652</v>
      </c>
    </row>
    <row r="4494" spans="1:6" x14ac:dyDescent="0.35">
      <c r="A4494" t="s">
        <v>10797</v>
      </c>
      <c r="B4494">
        <v>20399757</v>
      </c>
      <c r="C4494">
        <v>4788</v>
      </c>
      <c r="D4494" t="s">
        <v>24243</v>
      </c>
      <c r="E4494" t="s">
        <v>27626</v>
      </c>
      <c r="F4494" t="s">
        <v>27662</v>
      </c>
    </row>
    <row r="4495" spans="1:6" x14ac:dyDescent="0.35">
      <c r="A4495" t="s">
        <v>10733</v>
      </c>
      <c r="B4495">
        <v>20221156</v>
      </c>
      <c r="C4495">
        <v>4788</v>
      </c>
      <c r="D4495" t="s">
        <v>24243</v>
      </c>
      <c r="E4495" t="s">
        <v>27626</v>
      </c>
      <c r="F4495" t="s">
        <v>27663</v>
      </c>
    </row>
    <row r="4496" spans="1:6" x14ac:dyDescent="0.35">
      <c r="A4496" t="s">
        <v>10708</v>
      </c>
      <c r="B4496">
        <v>19939741</v>
      </c>
      <c r="C4496">
        <v>4788</v>
      </c>
      <c r="D4496" t="s">
        <v>24243</v>
      </c>
      <c r="E4496" t="s">
        <v>27626</v>
      </c>
      <c r="F4496" t="s">
        <v>27648</v>
      </c>
    </row>
    <row r="4497" spans="1:6" x14ac:dyDescent="0.35">
      <c r="A4497" t="s">
        <v>11080</v>
      </c>
      <c r="B4497">
        <v>19907322</v>
      </c>
      <c r="C4497">
        <v>4788</v>
      </c>
      <c r="D4497" t="s">
        <v>24243</v>
      </c>
      <c r="E4497" t="s">
        <v>27621</v>
      </c>
      <c r="F4497" t="s">
        <v>27664</v>
      </c>
    </row>
    <row r="4498" spans="1:6" x14ac:dyDescent="0.35">
      <c r="A4498" t="s">
        <v>10848</v>
      </c>
      <c r="B4498">
        <v>19728286</v>
      </c>
      <c r="C4498">
        <v>4788</v>
      </c>
      <c r="D4498" t="s">
        <v>24243</v>
      </c>
      <c r="E4498" t="s">
        <v>27626</v>
      </c>
      <c r="F4498" t="s">
        <v>27665</v>
      </c>
    </row>
    <row r="4499" spans="1:6" x14ac:dyDescent="0.35">
      <c r="A4499" t="s">
        <v>12030</v>
      </c>
      <c r="B4499">
        <v>19512244</v>
      </c>
      <c r="C4499">
        <v>4788</v>
      </c>
      <c r="D4499" t="s">
        <v>24243</v>
      </c>
      <c r="E4499" t="s">
        <v>24299</v>
      </c>
      <c r="F4499" t="s">
        <v>27666</v>
      </c>
    </row>
    <row r="4500" spans="1:6" x14ac:dyDescent="0.35">
      <c r="A4500" t="s">
        <v>10699</v>
      </c>
      <c r="B4500">
        <v>18827729</v>
      </c>
      <c r="C4500">
        <v>4788</v>
      </c>
      <c r="D4500" t="s">
        <v>24243</v>
      </c>
      <c r="E4500" t="s">
        <v>27626</v>
      </c>
      <c r="F4500" t="s">
        <v>27667</v>
      </c>
    </row>
    <row r="4501" spans="1:6" x14ac:dyDescent="0.35">
      <c r="A4501" t="s">
        <v>10715</v>
      </c>
      <c r="B4501">
        <v>18785623</v>
      </c>
      <c r="C4501">
        <v>4788</v>
      </c>
      <c r="D4501" t="s">
        <v>24243</v>
      </c>
      <c r="E4501" t="s">
        <v>27626</v>
      </c>
      <c r="F4501" t="s">
        <v>27668</v>
      </c>
    </row>
    <row r="4502" spans="1:6" x14ac:dyDescent="0.35">
      <c r="A4502" t="s">
        <v>10953</v>
      </c>
      <c r="B4502">
        <v>18287434</v>
      </c>
      <c r="C4502">
        <v>4788</v>
      </c>
      <c r="D4502" t="s">
        <v>24243</v>
      </c>
      <c r="E4502" t="s">
        <v>27626</v>
      </c>
      <c r="F4502" t="s">
        <v>27669</v>
      </c>
    </row>
    <row r="4503" spans="1:6" x14ac:dyDescent="0.35">
      <c r="A4503" t="s">
        <v>10913</v>
      </c>
      <c r="B4503">
        <v>18229238</v>
      </c>
      <c r="C4503">
        <v>4788</v>
      </c>
      <c r="D4503" t="s">
        <v>24243</v>
      </c>
      <c r="E4503" t="s">
        <v>27626</v>
      </c>
      <c r="F4503" t="s">
        <v>27670</v>
      </c>
    </row>
    <row r="4504" spans="1:6" x14ac:dyDescent="0.35">
      <c r="A4504" t="s">
        <v>11430</v>
      </c>
      <c r="B4504">
        <v>18163603</v>
      </c>
      <c r="C4504">
        <v>4788</v>
      </c>
      <c r="D4504" t="s">
        <v>24243</v>
      </c>
      <c r="E4504" t="s">
        <v>27633</v>
      </c>
      <c r="F4504" t="s">
        <v>27671</v>
      </c>
    </row>
    <row r="4505" spans="1:6" x14ac:dyDescent="0.35">
      <c r="A4505" t="s">
        <v>10770</v>
      </c>
      <c r="B4505">
        <v>18110586</v>
      </c>
      <c r="C4505">
        <v>4788</v>
      </c>
      <c r="D4505" t="s">
        <v>24243</v>
      </c>
      <c r="E4505" t="s">
        <v>27626</v>
      </c>
      <c r="F4505" t="s">
        <v>27672</v>
      </c>
    </row>
    <row r="4506" spans="1:6" x14ac:dyDescent="0.35">
      <c r="A4506" t="s">
        <v>10908</v>
      </c>
      <c r="B4506">
        <v>17773851</v>
      </c>
      <c r="C4506">
        <v>4788</v>
      </c>
      <c r="D4506" t="s">
        <v>24243</v>
      </c>
      <c r="E4506" t="s">
        <v>27626</v>
      </c>
      <c r="F4506" t="s">
        <v>27673</v>
      </c>
    </row>
    <row r="4507" spans="1:6" x14ac:dyDescent="0.35">
      <c r="A4507" t="s">
        <v>10969</v>
      </c>
      <c r="B4507">
        <v>17538617</v>
      </c>
      <c r="C4507">
        <v>4788</v>
      </c>
      <c r="D4507" t="s">
        <v>24243</v>
      </c>
      <c r="E4507" t="s">
        <v>27626</v>
      </c>
      <c r="F4507" t="s">
        <v>27674</v>
      </c>
    </row>
    <row r="4508" spans="1:6" x14ac:dyDescent="0.35">
      <c r="A4508" t="s">
        <v>11224</v>
      </c>
      <c r="B4508">
        <v>17423862</v>
      </c>
      <c r="C4508">
        <v>4788</v>
      </c>
      <c r="D4508" t="s">
        <v>24243</v>
      </c>
      <c r="E4508" t="s">
        <v>27626</v>
      </c>
      <c r="F4508" t="s">
        <v>27675</v>
      </c>
    </row>
    <row r="4509" spans="1:6" x14ac:dyDescent="0.35">
      <c r="A4509" t="s">
        <v>10995</v>
      </c>
      <c r="B4509">
        <v>17370069</v>
      </c>
      <c r="C4509">
        <v>4788</v>
      </c>
      <c r="D4509" t="s">
        <v>24243</v>
      </c>
      <c r="E4509" t="s">
        <v>27626</v>
      </c>
      <c r="F4509" t="s">
        <v>27676</v>
      </c>
    </row>
    <row r="4510" spans="1:6" x14ac:dyDescent="0.35">
      <c r="A4510" t="s">
        <v>11008</v>
      </c>
      <c r="B4510">
        <v>17310256</v>
      </c>
      <c r="C4510">
        <v>4788</v>
      </c>
      <c r="D4510" t="s">
        <v>24243</v>
      </c>
      <c r="E4510" t="s">
        <v>27626</v>
      </c>
      <c r="F4510" t="s">
        <v>27677</v>
      </c>
    </row>
    <row r="4511" spans="1:6" x14ac:dyDescent="0.35">
      <c r="A4511" t="s">
        <v>11114</v>
      </c>
      <c r="B4511">
        <v>17206402</v>
      </c>
      <c r="C4511">
        <v>4788</v>
      </c>
      <c r="D4511" t="s">
        <v>24243</v>
      </c>
      <c r="E4511" t="s">
        <v>27621</v>
      </c>
      <c r="F4511" t="s">
        <v>27678</v>
      </c>
    </row>
    <row r="4512" spans="1:6" x14ac:dyDescent="0.35">
      <c r="A4512" t="s">
        <v>10988</v>
      </c>
      <c r="B4512">
        <v>17149686</v>
      </c>
      <c r="C4512">
        <v>4788</v>
      </c>
      <c r="D4512" t="s">
        <v>24243</v>
      </c>
      <c r="E4512" t="s">
        <v>27626</v>
      </c>
      <c r="F4512" t="s">
        <v>27679</v>
      </c>
    </row>
    <row r="4513" spans="1:6" x14ac:dyDescent="0.35">
      <c r="A4513" t="s">
        <v>10751</v>
      </c>
      <c r="B4513">
        <v>17126419</v>
      </c>
      <c r="C4513">
        <v>4788</v>
      </c>
      <c r="D4513" t="s">
        <v>24243</v>
      </c>
      <c r="E4513" t="s">
        <v>27626</v>
      </c>
      <c r="F4513" t="s">
        <v>27680</v>
      </c>
    </row>
    <row r="4514" spans="1:6" x14ac:dyDescent="0.35">
      <c r="A4514" t="s">
        <v>11101</v>
      </c>
      <c r="B4514">
        <v>16332152</v>
      </c>
      <c r="C4514">
        <v>4788</v>
      </c>
      <c r="D4514" t="s">
        <v>24243</v>
      </c>
      <c r="E4514" t="s">
        <v>27621</v>
      </c>
      <c r="F4514" t="s">
        <v>27681</v>
      </c>
    </row>
    <row r="4515" spans="1:6" x14ac:dyDescent="0.35">
      <c r="A4515" t="s">
        <v>10804</v>
      </c>
      <c r="B4515">
        <v>15944632</v>
      </c>
      <c r="C4515">
        <v>4788</v>
      </c>
      <c r="D4515" t="s">
        <v>24243</v>
      </c>
      <c r="E4515" t="s">
        <v>27626</v>
      </c>
      <c r="F4515" t="s">
        <v>27682</v>
      </c>
    </row>
    <row r="4516" spans="1:6" x14ac:dyDescent="0.35">
      <c r="A4516" t="s">
        <v>10867</v>
      </c>
      <c r="B4516">
        <v>15223444</v>
      </c>
      <c r="C4516">
        <v>4788</v>
      </c>
      <c r="D4516" t="s">
        <v>24243</v>
      </c>
      <c r="E4516" t="s">
        <v>27626</v>
      </c>
      <c r="F4516" t="s">
        <v>27683</v>
      </c>
    </row>
    <row r="4517" spans="1:6" x14ac:dyDescent="0.35">
      <c r="A4517" t="s">
        <v>10740</v>
      </c>
      <c r="B4517">
        <v>14458717</v>
      </c>
      <c r="C4517">
        <v>4788</v>
      </c>
      <c r="D4517" t="s">
        <v>24243</v>
      </c>
      <c r="E4517" t="s">
        <v>27626</v>
      </c>
      <c r="F4517" t="s">
        <v>27684</v>
      </c>
    </row>
    <row r="4518" spans="1:6" x14ac:dyDescent="0.35">
      <c r="A4518" t="s">
        <v>11070</v>
      </c>
      <c r="B4518">
        <v>14417774</v>
      </c>
      <c r="C4518">
        <v>4788</v>
      </c>
      <c r="D4518" t="s">
        <v>24243</v>
      </c>
      <c r="E4518" t="s">
        <v>27626</v>
      </c>
      <c r="F4518" t="s">
        <v>27685</v>
      </c>
    </row>
    <row r="4519" spans="1:6" x14ac:dyDescent="0.35">
      <c r="A4519" t="s">
        <v>11113</v>
      </c>
      <c r="B4519">
        <v>14111271</v>
      </c>
      <c r="C4519">
        <v>4788</v>
      </c>
      <c r="D4519" t="s">
        <v>24243</v>
      </c>
      <c r="E4519" t="s">
        <v>27621</v>
      </c>
      <c r="F4519" t="s">
        <v>27686</v>
      </c>
    </row>
    <row r="4520" spans="1:6" x14ac:dyDescent="0.35">
      <c r="A4520" t="s">
        <v>10917</v>
      </c>
      <c r="B4520">
        <v>14078703</v>
      </c>
      <c r="C4520">
        <v>4788</v>
      </c>
      <c r="D4520" t="s">
        <v>24243</v>
      </c>
      <c r="E4520" t="s">
        <v>27626</v>
      </c>
      <c r="F4520" t="s">
        <v>27687</v>
      </c>
    </row>
    <row r="4521" spans="1:6" x14ac:dyDescent="0.35">
      <c r="A4521" t="s">
        <v>11288</v>
      </c>
      <c r="B4521">
        <v>13985383</v>
      </c>
      <c r="C4521">
        <v>4788</v>
      </c>
      <c r="D4521" t="s">
        <v>24243</v>
      </c>
      <c r="E4521" t="s">
        <v>27626</v>
      </c>
      <c r="F4521" t="s">
        <v>27688</v>
      </c>
    </row>
    <row r="4522" spans="1:6" x14ac:dyDescent="0.35">
      <c r="A4522" t="s">
        <v>10776</v>
      </c>
      <c r="B4522">
        <v>13708242</v>
      </c>
      <c r="C4522">
        <v>4788</v>
      </c>
      <c r="D4522" t="s">
        <v>24243</v>
      </c>
      <c r="E4522" t="s">
        <v>27626</v>
      </c>
      <c r="F4522" t="s">
        <v>27689</v>
      </c>
    </row>
    <row r="4523" spans="1:6" x14ac:dyDescent="0.35">
      <c r="A4523" t="s">
        <v>10909</v>
      </c>
      <c r="B4523">
        <v>13658394</v>
      </c>
      <c r="C4523">
        <v>4788</v>
      </c>
      <c r="D4523" t="s">
        <v>24243</v>
      </c>
      <c r="E4523" t="s">
        <v>27626</v>
      </c>
      <c r="F4523" t="s">
        <v>27690</v>
      </c>
    </row>
    <row r="4524" spans="1:6" x14ac:dyDescent="0.35">
      <c r="A4524" t="s">
        <v>10783</v>
      </c>
      <c r="B4524">
        <v>13311685</v>
      </c>
      <c r="C4524">
        <v>4788</v>
      </c>
      <c r="D4524" t="s">
        <v>24243</v>
      </c>
      <c r="E4524" t="s">
        <v>27626</v>
      </c>
      <c r="F4524" t="s">
        <v>27691</v>
      </c>
    </row>
    <row r="4525" spans="1:6" x14ac:dyDescent="0.35">
      <c r="A4525" t="s">
        <v>11709</v>
      </c>
      <c r="B4525">
        <v>13247700</v>
      </c>
      <c r="C4525">
        <v>4788</v>
      </c>
      <c r="D4525" t="s">
        <v>24243</v>
      </c>
      <c r="E4525" t="s">
        <v>27633</v>
      </c>
      <c r="F4525" t="s">
        <v>27692</v>
      </c>
    </row>
    <row r="4526" spans="1:6" x14ac:dyDescent="0.35">
      <c r="A4526" t="s">
        <v>10943</v>
      </c>
      <c r="B4526">
        <v>12561204</v>
      </c>
      <c r="C4526">
        <v>4788</v>
      </c>
      <c r="D4526" t="s">
        <v>24243</v>
      </c>
      <c r="E4526" t="s">
        <v>27626</v>
      </c>
      <c r="F4526" t="s">
        <v>27693</v>
      </c>
    </row>
    <row r="4527" spans="1:6" x14ac:dyDescent="0.35">
      <c r="A4527" t="s">
        <v>11081</v>
      </c>
      <c r="B4527">
        <v>12072196</v>
      </c>
      <c r="C4527">
        <v>4788</v>
      </c>
      <c r="D4527" t="s">
        <v>24243</v>
      </c>
      <c r="E4527" t="s">
        <v>27621</v>
      </c>
      <c r="F4527" t="s">
        <v>27694</v>
      </c>
    </row>
    <row r="4528" spans="1:6" x14ac:dyDescent="0.35">
      <c r="A4528" t="s">
        <v>10955</v>
      </c>
      <c r="B4528">
        <v>11621641</v>
      </c>
      <c r="C4528">
        <v>4788</v>
      </c>
      <c r="D4528" t="s">
        <v>24243</v>
      </c>
      <c r="E4528" t="s">
        <v>27626</v>
      </c>
      <c r="F4528" t="s">
        <v>27695</v>
      </c>
    </row>
    <row r="4529" spans="1:6" x14ac:dyDescent="0.35">
      <c r="A4529" t="s">
        <v>12492</v>
      </c>
      <c r="B4529">
        <v>11513332</v>
      </c>
      <c r="C4529">
        <v>4788</v>
      </c>
      <c r="D4529" t="s">
        <v>24243</v>
      </c>
      <c r="E4529" t="s">
        <v>27633</v>
      </c>
      <c r="F4529" t="s">
        <v>27674</v>
      </c>
    </row>
    <row r="4530" spans="1:6" x14ac:dyDescent="0.35">
      <c r="A4530" t="s">
        <v>10956</v>
      </c>
      <c r="B4530">
        <v>11509562</v>
      </c>
      <c r="C4530">
        <v>4788</v>
      </c>
      <c r="D4530" t="s">
        <v>24243</v>
      </c>
      <c r="E4530" t="s">
        <v>27626</v>
      </c>
      <c r="F4530" t="s">
        <v>27696</v>
      </c>
    </row>
    <row r="4531" spans="1:6" x14ac:dyDescent="0.35">
      <c r="A4531" t="s">
        <v>10737</v>
      </c>
      <c r="B4531">
        <v>11291759</v>
      </c>
      <c r="C4531">
        <v>4788</v>
      </c>
      <c r="D4531" t="s">
        <v>24243</v>
      </c>
      <c r="E4531" t="s">
        <v>27626</v>
      </c>
      <c r="F4531" t="s">
        <v>27697</v>
      </c>
    </row>
    <row r="4532" spans="1:6" x14ac:dyDescent="0.35">
      <c r="A4532" t="s">
        <v>11711</v>
      </c>
      <c r="B4532">
        <v>11232726</v>
      </c>
      <c r="C4532">
        <v>4788</v>
      </c>
      <c r="D4532" t="s">
        <v>24243</v>
      </c>
      <c r="E4532" t="s">
        <v>27633</v>
      </c>
      <c r="F4532" t="s">
        <v>27698</v>
      </c>
    </row>
    <row r="4533" spans="1:6" x14ac:dyDescent="0.35">
      <c r="A4533" t="s">
        <v>10991</v>
      </c>
      <c r="B4533">
        <v>11146293</v>
      </c>
      <c r="C4533">
        <v>4788</v>
      </c>
      <c r="D4533" t="s">
        <v>24243</v>
      </c>
      <c r="E4533" t="s">
        <v>27626</v>
      </c>
      <c r="F4533" t="s">
        <v>27699</v>
      </c>
    </row>
    <row r="4534" spans="1:6" x14ac:dyDescent="0.35">
      <c r="A4534" t="s">
        <v>11349</v>
      </c>
      <c r="B4534">
        <v>11121624</v>
      </c>
      <c r="C4534">
        <v>4788</v>
      </c>
      <c r="D4534" t="s">
        <v>24243</v>
      </c>
      <c r="E4534" t="s">
        <v>27633</v>
      </c>
      <c r="F4534" t="s">
        <v>27700</v>
      </c>
    </row>
    <row r="4535" spans="1:6" x14ac:dyDescent="0.35">
      <c r="A4535" t="s">
        <v>10723</v>
      </c>
      <c r="B4535">
        <v>11032745</v>
      </c>
      <c r="C4535">
        <v>4788</v>
      </c>
      <c r="D4535" t="s">
        <v>24243</v>
      </c>
      <c r="E4535" t="s">
        <v>27626</v>
      </c>
      <c r="F4535" t="s">
        <v>27701</v>
      </c>
    </row>
    <row r="4536" spans="1:6" x14ac:dyDescent="0.35">
      <c r="A4536" t="s">
        <v>10919</v>
      </c>
      <c r="B4536">
        <v>11018681</v>
      </c>
      <c r="C4536">
        <v>4788</v>
      </c>
      <c r="D4536" t="s">
        <v>24243</v>
      </c>
      <c r="E4536" t="s">
        <v>27626</v>
      </c>
      <c r="F4536" t="s">
        <v>27702</v>
      </c>
    </row>
    <row r="4537" spans="1:6" x14ac:dyDescent="0.35">
      <c r="A4537" t="s">
        <v>11009</v>
      </c>
      <c r="B4537">
        <v>10989437</v>
      </c>
      <c r="C4537">
        <v>4788</v>
      </c>
      <c r="D4537" t="s">
        <v>24243</v>
      </c>
      <c r="E4537" t="s">
        <v>27626</v>
      </c>
      <c r="F4537" t="s">
        <v>27703</v>
      </c>
    </row>
    <row r="4538" spans="1:6" x14ac:dyDescent="0.35">
      <c r="A4538" t="s">
        <v>10700</v>
      </c>
      <c r="B4538">
        <v>10910925</v>
      </c>
      <c r="C4538">
        <v>4788</v>
      </c>
      <c r="D4538" t="s">
        <v>24243</v>
      </c>
      <c r="E4538" t="s">
        <v>27626</v>
      </c>
      <c r="F4538" t="s">
        <v>27671</v>
      </c>
    </row>
    <row r="4539" spans="1:6" x14ac:dyDescent="0.35">
      <c r="A4539" t="s">
        <v>11031</v>
      </c>
      <c r="B4539">
        <v>10884767</v>
      </c>
      <c r="C4539">
        <v>4788</v>
      </c>
      <c r="D4539" t="s">
        <v>24243</v>
      </c>
      <c r="E4539" t="s">
        <v>27626</v>
      </c>
      <c r="F4539" t="s">
        <v>27661</v>
      </c>
    </row>
    <row r="4540" spans="1:6" x14ac:dyDescent="0.35">
      <c r="A4540" t="s">
        <v>11236</v>
      </c>
      <c r="B4540">
        <v>10816338</v>
      </c>
      <c r="C4540">
        <v>4788</v>
      </c>
      <c r="D4540" t="s">
        <v>24243</v>
      </c>
      <c r="E4540" t="s">
        <v>27626</v>
      </c>
      <c r="F4540" t="s">
        <v>27704</v>
      </c>
    </row>
    <row r="4541" spans="1:6" x14ac:dyDescent="0.35">
      <c r="A4541" t="s">
        <v>11089</v>
      </c>
      <c r="B4541">
        <v>10729195</v>
      </c>
      <c r="C4541">
        <v>4788</v>
      </c>
      <c r="D4541" t="s">
        <v>24243</v>
      </c>
      <c r="E4541" t="s">
        <v>27621</v>
      </c>
      <c r="F4541" t="s">
        <v>27705</v>
      </c>
    </row>
    <row r="4542" spans="1:6" x14ac:dyDescent="0.35">
      <c r="A4542" t="s">
        <v>10753</v>
      </c>
      <c r="B4542">
        <v>10726031</v>
      </c>
      <c r="C4542">
        <v>4788</v>
      </c>
      <c r="D4542" t="s">
        <v>24243</v>
      </c>
      <c r="E4542" t="s">
        <v>27626</v>
      </c>
      <c r="F4542" t="s">
        <v>27706</v>
      </c>
    </row>
    <row r="4543" spans="1:6" x14ac:dyDescent="0.35">
      <c r="A4543" t="s">
        <v>10982</v>
      </c>
      <c r="B4543">
        <v>10641615</v>
      </c>
      <c r="C4543">
        <v>4788</v>
      </c>
      <c r="D4543" t="s">
        <v>24243</v>
      </c>
      <c r="E4543" t="s">
        <v>27626</v>
      </c>
      <c r="F4543" t="s">
        <v>27707</v>
      </c>
    </row>
    <row r="4544" spans="1:6" x14ac:dyDescent="0.35">
      <c r="A4544" t="s">
        <v>10764</v>
      </c>
      <c r="B4544">
        <v>10495028</v>
      </c>
      <c r="C4544">
        <v>4788</v>
      </c>
      <c r="D4544" t="s">
        <v>24243</v>
      </c>
      <c r="E4544" t="s">
        <v>27626</v>
      </c>
      <c r="F4544" t="s">
        <v>27708</v>
      </c>
    </row>
    <row r="4545" spans="1:6" x14ac:dyDescent="0.35">
      <c r="A4545" t="s">
        <v>10739</v>
      </c>
      <c r="B4545">
        <v>10487881</v>
      </c>
      <c r="C4545">
        <v>4788</v>
      </c>
      <c r="D4545" t="s">
        <v>24243</v>
      </c>
      <c r="E4545" t="s">
        <v>27626</v>
      </c>
      <c r="F4545" t="s">
        <v>27709</v>
      </c>
    </row>
    <row r="4546" spans="1:6" x14ac:dyDescent="0.35">
      <c r="A4546" t="s">
        <v>10981</v>
      </c>
      <c r="B4546">
        <v>10296158</v>
      </c>
      <c r="C4546">
        <v>4788</v>
      </c>
      <c r="D4546" t="s">
        <v>24243</v>
      </c>
      <c r="E4546" t="s">
        <v>27626</v>
      </c>
      <c r="F4546" t="s">
        <v>27710</v>
      </c>
    </row>
    <row r="4547" spans="1:6" x14ac:dyDescent="0.35">
      <c r="A4547" t="s">
        <v>11032</v>
      </c>
      <c r="B4547">
        <v>10279582</v>
      </c>
      <c r="C4547">
        <v>4788</v>
      </c>
      <c r="D4547" t="s">
        <v>24243</v>
      </c>
      <c r="E4547" t="s">
        <v>27626</v>
      </c>
      <c r="F4547" t="s">
        <v>27711</v>
      </c>
    </row>
    <row r="4548" spans="1:6" x14ac:dyDescent="0.35">
      <c r="A4548" t="s">
        <v>10750</v>
      </c>
      <c r="B4548">
        <v>10109765</v>
      </c>
      <c r="C4548">
        <v>4788</v>
      </c>
      <c r="D4548" t="s">
        <v>24243</v>
      </c>
      <c r="E4548" t="s">
        <v>27626</v>
      </c>
      <c r="F4548" t="s">
        <v>27712</v>
      </c>
    </row>
    <row r="4549" spans="1:6" x14ac:dyDescent="0.35">
      <c r="A4549" t="s">
        <v>11917</v>
      </c>
      <c r="B4549">
        <v>9998655</v>
      </c>
      <c r="C4549">
        <v>4788</v>
      </c>
      <c r="D4549" t="s">
        <v>24243</v>
      </c>
      <c r="E4549" t="s">
        <v>27713</v>
      </c>
      <c r="F4549" t="s">
        <v>27714</v>
      </c>
    </row>
    <row r="4550" spans="1:6" x14ac:dyDescent="0.35">
      <c r="A4550" t="s">
        <v>10789</v>
      </c>
      <c r="B4550">
        <v>9976312</v>
      </c>
      <c r="C4550">
        <v>4788</v>
      </c>
      <c r="D4550" t="s">
        <v>24243</v>
      </c>
      <c r="E4550" t="s">
        <v>27626</v>
      </c>
      <c r="F4550" t="s">
        <v>27715</v>
      </c>
    </row>
    <row r="4551" spans="1:6" x14ac:dyDescent="0.35">
      <c r="A4551" t="s">
        <v>11002</v>
      </c>
      <c r="B4551">
        <v>9937376</v>
      </c>
      <c r="C4551">
        <v>4788</v>
      </c>
      <c r="D4551" t="s">
        <v>24243</v>
      </c>
      <c r="E4551" t="s">
        <v>27626</v>
      </c>
      <c r="F4551" t="s">
        <v>27716</v>
      </c>
    </row>
    <row r="4552" spans="1:6" x14ac:dyDescent="0.35">
      <c r="A4552" t="s">
        <v>11317</v>
      </c>
      <c r="B4552">
        <v>9807395</v>
      </c>
      <c r="C4552">
        <v>4788</v>
      </c>
      <c r="D4552" t="s">
        <v>24243</v>
      </c>
      <c r="E4552" t="s">
        <v>27621</v>
      </c>
      <c r="F4552" t="s">
        <v>27717</v>
      </c>
    </row>
    <row r="4553" spans="1:6" x14ac:dyDescent="0.35">
      <c r="A4553" t="s">
        <v>11226</v>
      </c>
      <c r="B4553">
        <v>9654795</v>
      </c>
      <c r="C4553">
        <v>4788</v>
      </c>
      <c r="D4553" t="s">
        <v>24243</v>
      </c>
      <c r="E4553" t="s">
        <v>27626</v>
      </c>
      <c r="F4553" t="s">
        <v>27718</v>
      </c>
    </row>
    <row r="4554" spans="1:6" x14ac:dyDescent="0.35">
      <c r="A4554" t="s">
        <v>10833</v>
      </c>
      <c r="B4554">
        <v>9635192</v>
      </c>
      <c r="C4554">
        <v>4788</v>
      </c>
      <c r="D4554" t="s">
        <v>24243</v>
      </c>
      <c r="E4554" t="s">
        <v>27626</v>
      </c>
      <c r="F4554" t="s">
        <v>27719</v>
      </c>
    </row>
    <row r="4555" spans="1:6" x14ac:dyDescent="0.35">
      <c r="A4555" t="s">
        <v>11353</v>
      </c>
      <c r="B4555">
        <v>9616538</v>
      </c>
      <c r="C4555">
        <v>4788</v>
      </c>
      <c r="D4555" t="s">
        <v>24243</v>
      </c>
      <c r="E4555" t="s">
        <v>27633</v>
      </c>
      <c r="F4555" t="s">
        <v>27609</v>
      </c>
    </row>
    <row r="4556" spans="1:6" x14ac:dyDescent="0.35">
      <c r="A4556" t="s">
        <v>10759</v>
      </c>
      <c r="B4556">
        <v>9434048</v>
      </c>
      <c r="C4556">
        <v>4788</v>
      </c>
      <c r="D4556" t="s">
        <v>24243</v>
      </c>
      <c r="E4556" t="s">
        <v>27626</v>
      </c>
      <c r="F4556" t="s">
        <v>27720</v>
      </c>
    </row>
    <row r="4557" spans="1:6" x14ac:dyDescent="0.35">
      <c r="A4557" t="s">
        <v>11108</v>
      </c>
      <c r="B4557">
        <v>9246576</v>
      </c>
      <c r="C4557">
        <v>4788</v>
      </c>
      <c r="D4557" t="s">
        <v>24243</v>
      </c>
      <c r="E4557" t="s">
        <v>27621</v>
      </c>
      <c r="F4557" t="s">
        <v>27721</v>
      </c>
    </row>
    <row r="4558" spans="1:6" x14ac:dyDescent="0.35">
      <c r="A4558" t="s">
        <v>10862</v>
      </c>
      <c r="B4558">
        <v>9194228</v>
      </c>
      <c r="C4558">
        <v>4788</v>
      </c>
      <c r="D4558" t="s">
        <v>24243</v>
      </c>
      <c r="E4558" t="s">
        <v>27626</v>
      </c>
      <c r="F4558" t="s">
        <v>27722</v>
      </c>
    </row>
    <row r="4559" spans="1:6" x14ac:dyDescent="0.35">
      <c r="A4559" t="s">
        <v>10712</v>
      </c>
      <c r="B4559">
        <v>9019780</v>
      </c>
      <c r="C4559">
        <v>4788</v>
      </c>
      <c r="D4559" t="s">
        <v>24243</v>
      </c>
      <c r="E4559" t="s">
        <v>27626</v>
      </c>
      <c r="F4559" t="s">
        <v>27692</v>
      </c>
    </row>
    <row r="4560" spans="1:6" x14ac:dyDescent="0.35">
      <c r="A4560" t="s">
        <v>12036</v>
      </c>
      <c r="B4560">
        <v>8948037</v>
      </c>
      <c r="C4560">
        <v>4788</v>
      </c>
      <c r="D4560" t="s">
        <v>24243</v>
      </c>
      <c r="E4560" t="s">
        <v>27723</v>
      </c>
      <c r="F4560" t="s">
        <v>27724</v>
      </c>
    </row>
    <row r="4561" spans="1:6" x14ac:dyDescent="0.35">
      <c r="A4561" t="s">
        <v>11431</v>
      </c>
      <c r="B4561">
        <v>8891792</v>
      </c>
      <c r="C4561">
        <v>4788</v>
      </c>
      <c r="D4561" t="s">
        <v>24243</v>
      </c>
      <c r="E4561" t="s">
        <v>27633</v>
      </c>
      <c r="F4561" t="s">
        <v>27725</v>
      </c>
    </row>
    <row r="4562" spans="1:6" x14ac:dyDescent="0.35">
      <c r="A4562" t="s">
        <v>10944</v>
      </c>
      <c r="B4562">
        <v>8807554</v>
      </c>
      <c r="C4562">
        <v>4788</v>
      </c>
      <c r="D4562" t="s">
        <v>24243</v>
      </c>
      <c r="E4562" t="s">
        <v>27626</v>
      </c>
      <c r="F4562" t="s">
        <v>27609</v>
      </c>
    </row>
    <row r="4563" spans="1:6" x14ac:dyDescent="0.35">
      <c r="A4563" t="s">
        <v>11924</v>
      </c>
      <c r="B4563">
        <v>8662050</v>
      </c>
      <c r="C4563">
        <v>4788</v>
      </c>
      <c r="D4563" t="s">
        <v>24243</v>
      </c>
      <c r="E4563" t="s">
        <v>27723</v>
      </c>
      <c r="F4563" t="s">
        <v>27726</v>
      </c>
    </row>
    <row r="4564" spans="1:6" x14ac:dyDescent="0.35">
      <c r="A4564" t="s">
        <v>11296</v>
      </c>
      <c r="B4564">
        <v>8420981</v>
      </c>
      <c r="C4564">
        <v>4788</v>
      </c>
      <c r="D4564" t="s">
        <v>24243</v>
      </c>
      <c r="E4564" t="s">
        <v>27626</v>
      </c>
      <c r="F4564" t="s">
        <v>27727</v>
      </c>
    </row>
    <row r="4565" spans="1:6" x14ac:dyDescent="0.35">
      <c r="A4565" t="s">
        <v>10980</v>
      </c>
      <c r="B4565">
        <v>8384973</v>
      </c>
      <c r="C4565">
        <v>4788</v>
      </c>
      <c r="D4565" t="s">
        <v>24243</v>
      </c>
      <c r="E4565" t="s">
        <v>27626</v>
      </c>
      <c r="F4565" t="s">
        <v>27728</v>
      </c>
    </row>
    <row r="4566" spans="1:6" x14ac:dyDescent="0.35">
      <c r="A4566" t="s">
        <v>10842</v>
      </c>
      <c r="B4566">
        <v>8374700</v>
      </c>
      <c r="C4566">
        <v>4788</v>
      </c>
      <c r="D4566" t="s">
        <v>24243</v>
      </c>
      <c r="E4566" t="s">
        <v>27626</v>
      </c>
      <c r="F4566" t="s">
        <v>27729</v>
      </c>
    </row>
    <row r="4567" spans="1:6" x14ac:dyDescent="0.35">
      <c r="A4567" t="s">
        <v>10709</v>
      </c>
      <c r="B4567">
        <v>8317432</v>
      </c>
      <c r="C4567">
        <v>4788</v>
      </c>
      <c r="D4567" t="s">
        <v>24243</v>
      </c>
      <c r="E4567" t="s">
        <v>27626</v>
      </c>
      <c r="F4567" t="s">
        <v>27730</v>
      </c>
    </row>
    <row r="4568" spans="1:6" x14ac:dyDescent="0.35">
      <c r="A4568" t="s">
        <v>10890</v>
      </c>
      <c r="B4568">
        <v>8229940</v>
      </c>
      <c r="C4568">
        <v>4788</v>
      </c>
      <c r="D4568" t="s">
        <v>24243</v>
      </c>
      <c r="E4568" t="s">
        <v>27626</v>
      </c>
      <c r="F4568" t="s">
        <v>27731</v>
      </c>
    </row>
    <row r="4569" spans="1:6" x14ac:dyDescent="0.35">
      <c r="A4569" t="s">
        <v>10958</v>
      </c>
      <c r="B4569">
        <v>8203768</v>
      </c>
      <c r="C4569">
        <v>4788</v>
      </c>
      <c r="D4569" t="s">
        <v>24243</v>
      </c>
      <c r="E4569" t="s">
        <v>27626</v>
      </c>
      <c r="F4569" t="s">
        <v>27732</v>
      </c>
    </row>
    <row r="4570" spans="1:6" x14ac:dyDescent="0.35">
      <c r="A4570" t="s">
        <v>10735</v>
      </c>
      <c r="B4570">
        <v>8187745</v>
      </c>
      <c r="C4570">
        <v>4788</v>
      </c>
      <c r="D4570" t="s">
        <v>24243</v>
      </c>
      <c r="E4570" t="s">
        <v>27626</v>
      </c>
      <c r="F4570" t="s">
        <v>27733</v>
      </c>
    </row>
    <row r="4571" spans="1:6" x14ac:dyDescent="0.35">
      <c r="A4571" t="s">
        <v>10844</v>
      </c>
      <c r="B4571">
        <v>8038678</v>
      </c>
      <c r="C4571">
        <v>4788</v>
      </c>
      <c r="D4571" t="s">
        <v>24243</v>
      </c>
      <c r="E4571" t="s">
        <v>27626</v>
      </c>
      <c r="F4571" t="s">
        <v>27734</v>
      </c>
    </row>
    <row r="4572" spans="1:6" x14ac:dyDescent="0.35">
      <c r="A4572" t="s">
        <v>10792</v>
      </c>
      <c r="B4572">
        <v>8031654</v>
      </c>
      <c r="C4572">
        <v>4788</v>
      </c>
      <c r="D4572" t="s">
        <v>24243</v>
      </c>
      <c r="E4572" t="s">
        <v>27626</v>
      </c>
      <c r="F4572" t="s">
        <v>27735</v>
      </c>
    </row>
    <row r="4573" spans="1:6" x14ac:dyDescent="0.35">
      <c r="A4573" t="s">
        <v>10704</v>
      </c>
      <c r="B4573">
        <v>8027136</v>
      </c>
      <c r="C4573">
        <v>4788</v>
      </c>
      <c r="D4573" t="s">
        <v>24243</v>
      </c>
      <c r="E4573" t="s">
        <v>27626</v>
      </c>
      <c r="F4573" t="s">
        <v>27736</v>
      </c>
    </row>
    <row r="4574" spans="1:6" x14ac:dyDescent="0.35">
      <c r="A4574" t="s">
        <v>10874</v>
      </c>
      <c r="B4574">
        <v>7998529</v>
      </c>
      <c r="C4574">
        <v>4788</v>
      </c>
      <c r="D4574" t="s">
        <v>24243</v>
      </c>
      <c r="E4574" t="s">
        <v>27626</v>
      </c>
      <c r="F4574" t="s">
        <v>27737</v>
      </c>
    </row>
    <row r="4575" spans="1:6" x14ac:dyDescent="0.35">
      <c r="A4575" t="s">
        <v>11098</v>
      </c>
      <c r="B4575">
        <v>7865557</v>
      </c>
      <c r="C4575">
        <v>4788</v>
      </c>
      <c r="D4575" t="s">
        <v>24243</v>
      </c>
      <c r="E4575" t="s">
        <v>27621</v>
      </c>
      <c r="F4575" t="s">
        <v>27738</v>
      </c>
    </row>
    <row r="4576" spans="1:6" x14ac:dyDescent="0.35">
      <c r="A4576" t="s">
        <v>11362</v>
      </c>
      <c r="B4576">
        <v>7859583</v>
      </c>
      <c r="C4576">
        <v>4788</v>
      </c>
      <c r="D4576" t="s">
        <v>24243</v>
      </c>
      <c r="E4576" t="s">
        <v>27633</v>
      </c>
      <c r="F4576" t="s">
        <v>27739</v>
      </c>
    </row>
    <row r="4577" spans="1:6" x14ac:dyDescent="0.35">
      <c r="A4577" t="s">
        <v>10954</v>
      </c>
      <c r="B4577">
        <v>7805399</v>
      </c>
      <c r="C4577">
        <v>4788</v>
      </c>
      <c r="D4577" t="s">
        <v>24243</v>
      </c>
      <c r="E4577" t="s">
        <v>27626</v>
      </c>
      <c r="F4577" t="s">
        <v>27740</v>
      </c>
    </row>
    <row r="4578" spans="1:6" x14ac:dyDescent="0.35">
      <c r="A4578" t="s">
        <v>11078</v>
      </c>
      <c r="B4578">
        <v>7662249</v>
      </c>
      <c r="C4578">
        <v>4788</v>
      </c>
      <c r="D4578" t="s">
        <v>24243</v>
      </c>
      <c r="E4578" t="s">
        <v>27626</v>
      </c>
      <c r="F4578" t="s">
        <v>27741</v>
      </c>
    </row>
    <row r="4579" spans="1:6" x14ac:dyDescent="0.35">
      <c r="A4579" t="s">
        <v>10731</v>
      </c>
      <c r="B4579">
        <v>7578163</v>
      </c>
      <c r="C4579">
        <v>4788</v>
      </c>
      <c r="D4579" t="s">
        <v>24243</v>
      </c>
      <c r="E4579" t="s">
        <v>27626</v>
      </c>
      <c r="F4579" t="s">
        <v>27742</v>
      </c>
    </row>
    <row r="4580" spans="1:6" x14ac:dyDescent="0.35">
      <c r="A4580" t="s">
        <v>10814</v>
      </c>
      <c r="B4580">
        <v>7473835</v>
      </c>
      <c r="C4580">
        <v>4788</v>
      </c>
      <c r="D4580" t="s">
        <v>24243</v>
      </c>
      <c r="E4580" t="s">
        <v>27626</v>
      </c>
      <c r="F4580" t="s">
        <v>27743</v>
      </c>
    </row>
    <row r="4581" spans="1:6" x14ac:dyDescent="0.35">
      <c r="A4581" t="s">
        <v>10781</v>
      </c>
      <c r="B4581">
        <v>7458109</v>
      </c>
      <c r="C4581">
        <v>4788</v>
      </c>
      <c r="D4581" t="s">
        <v>24243</v>
      </c>
      <c r="E4581" t="s">
        <v>27626</v>
      </c>
      <c r="F4581" t="s">
        <v>27744</v>
      </c>
    </row>
    <row r="4582" spans="1:6" x14ac:dyDescent="0.35">
      <c r="A4582" t="s">
        <v>10852</v>
      </c>
      <c r="B4582">
        <v>7266945</v>
      </c>
      <c r="C4582">
        <v>4788</v>
      </c>
      <c r="D4582" t="s">
        <v>24243</v>
      </c>
      <c r="E4582" t="s">
        <v>27626</v>
      </c>
      <c r="F4582" t="s">
        <v>27745</v>
      </c>
    </row>
    <row r="4583" spans="1:6" x14ac:dyDescent="0.35">
      <c r="A4583" t="s">
        <v>10820</v>
      </c>
      <c r="B4583">
        <v>7233495</v>
      </c>
      <c r="C4583">
        <v>4788</v>
      </c>
      <c r="D4583" t="s">
        <v>24243</v>
      </c>
      <c r="E4583" t="s">
        <v>27626</v>
      </c>
      <c r="F4583" t="s">
        <v>27746</v>
      </c>
    </row>
    <row r="4584" spans="1:6" x14ac:dyDescent="0.35">
      <c r="A4584" t="s">
        <v>10825</v>
      </c>
      <c r="B4584">
        <v>7201383</v>
      </c>
      <c r="C4584">
        <v>4788</v>
      </c>
      <c r="D4584" t="s">
        <v>24243</v>
      </c>
      <c r="E4584" t="s">
        <v>27626</v>
      </c>
      <c r="F4584" t="s">
        <v>27747</v>
      </c>
    </row>
    <row r="4585" spans="1:6" x14ac:dyDescent="0.35">
      <c r="A4585" t="s">
        <v>10896</v>
      </c>
      <c r="B4585">
        <v>7181398</v>
      </c>
      <c r="C4585">
        <v>4788</v>
      </c>
      <c r="D4585" t="s">
        <v>24243</v>
      </c>
      <c r="E4585" t="s">
        <v>27626</v>
      </c>
      <c r="F4585" t="s">
        <v>27748</v>
      </c>
    </row>
    <row r="4586" spans="1:6" x14ac:dyDescent="0.35">
      <c r="A4586" t="s">
        <v>10901</v>
      </c>
      <c r="B4586">
        <v>7108365</v>
      </c>
      <c r="C4586">
        <v>4788</v>
      </c>
      <c r="D4586" t="s">
        <v>24243</v>
      </c>
      <c r="E4586" t="s">
        <v>27626</v>
      </c>
      <c r="F4586" t="s">
        <v>27749</v>
      </c>
    </row>
    <row r="4587" spans="1:6" x14ac:dyDescent="0.35">
      <c r="A4587" t="s">
        <v>10938</v>
      </c>
      <c r="B4587">
        <v>7072826</v>
      </c>
      <c r="C4587">
        <v>4788</v>
      </c>
      <c r="D4587" t="s">
        <v>24243</v>
      </c>
      <c r="E4587" t="s">
        <v>27626</v>
      </c>
      <c r="F4587" t="s">
        <v>27750</v>
      </c>
    </row>
    <row r="4588" spans="1:6" x14ac:dyDescent="0.35">
      <c r="A4588" t="s">
        <v>10881</v>
      </c>
      <c r="B4588">
        <v>7070587</v>
      </c>
      <c r="C4588">
        <v>4788</v>
      </c>
      <c r="D4588" t="s">
        <v>24243</v>
      </c>
      <c r="E4588" t="s">
        <v>27626</v>
      </c>
      <c r="F4588" t="s">
        <v>27751</v>
      </c>
    </row>
    <row r="4589" spans="1:6" x14ac:dyDescent="0.35">
      <c r="A4589" t="s">
        <v>11086</v>
      </c>
      <c r="B4589">
        <v>7066833</v>
      </c>
      <c r="C4589">
        <v>4788</v>
      </c>
      <c r="D4589" t="s">
        <v>24243</v>
      </c>
      <c r="E4589" t="s">
        <v>27621</v>
      </c>
      <c r="F4589" t="s">
        <v>27752</v>
      </c>
    </row>
    <row r="4590" spans="1:6" x14ac:dyDescent="0.35">
      <c r="A4590" t="s">
        <v>10701</v>
      </c>
      <c r="B4590">
        <v>7053959</v>
      </c>
      <c r="C4590">
        <v>4788</v>
      </c>
      <c r="D4590" t="s">
        <v>24243</v>
      </c>
      <c r="E4590" t="s">
        <v>27626</v>
      </c>
      <c r="F4590" t="s">
        <v>27753</v>
      </c>
    </row>
    <row r="4591" spans="1:6" x14ac:dyDescent="0.35">
      <c r="A4591" t="s">
        <v>10745</v>
      </c>
      <c r="B4591">
        <v>7038273</v>
      </c>
      <c r="C4591">
        <v>4788</v>
      </c>
      <c r="D4591" t="s">
        <v>24243</v>
      </c>
      <c r="E4591" t="s">
        <v>27626</v>
      </c>
      <c r="F4591" t="s">
        <v>27754</v>
      </c>
    </row>
    <row r="4592" spans="1:6" x14ac:dyDescent="0.35">
      <c r="A4592" t="s">
        <v>11424</v>
      </c>
      <c r="B4592">
        <v>7029543</v>
      </c>
      <c r="C4592">
        <v>4788</v>
      </c>
      <c r="D4592" t="s">
        <v>24243</v>
      </c>
      <c r="E4592" t="s">
        <v>27723</v>
      </c>
      <c r="F4592" t="s">
        <v>27755</v>
      </c>
    </row>
    <row r="4593" spans="1:6" x14ac:dyDescent="0.35">
      <c r="A4593" t="s">
        <v>11044</v>
      </c>
      <c r="B4593">
        <v>6883353</v>
      </c>
      <c r="C4593">
        <v>4788</v>
      </c>
      <c r="D4593" t="s">
        <v>24243</v>
      </c>
      <c r="E4593" t="s">
        <v>27626</v>
      </c>
      <c r="F4593" t="s">
        <v>27756</v>
      </c>
    </row>
    <row r="4594" spans="1:6" x14ac:dyDescent="0.35">
      <c r="A4594" t="s">
        <v>11284</v>
      </c>
      <c r="B4594">
        <v>6810316</v>
      </c>
      <c r="C4594">
        <v>4788</v>
      </c>
      <c r="D4594" t="s">
        <v>24243</v>
      </c>
      <c r="E4594" t="s">
        <v>27621</v>
      </c>
      <c r="F4594" t="s">
        <v>27757</v>
      </c>
    </row>
    <row r="4595" spans="1:6" x14ac:dyDescent="0.35">
      <c r="A4595" t="s">
        <v>10918</v>
      </c>
      <c r="B4595">
        <v>6777351</v>
      </c>
      <c r="C4595">
        <v>4788</v>
      </c>
      <c r="D4595" t="s">
        <v>24243</v>
      </c>
      <c r="E4595" t="s">
        <v>27626</v>
      </c>
      <c r="F4595" t="s">
        <v>27700</v>
      </c>
    </row>
    <row r="4596" spans="1:6" x14ac:dyDescent="0.35">
      <c r="A4596" t="s">
        <v>11374</v>
      </c>
      <c r="B4596">
        <v>6607611</v>
      </c>
      <c r="C4596">
        <v>4788</v>
      </c>
      <c r="D4596" t="s">
        <v>24243</v>
      </c>
      <c r="E4596" t="s">
        <v>27633</v>
      </c>
      <c r="F4596" t="s">
        <v>27758</v>
      </c>
    </row>
    <row r="4597" spans="1:6" x14ac:dyDescent="0.35">
      <c r="A4597" t="s">
        <v>10892</v>
      </c>
      <c r="B4597">
        <v>6520578</v>
      </c>
      <c r="C4597">
        <v>4788</v>
      </c>
      <c r="D4597" t="s">
        <v>24243</v>
      </c>
      <c r="E4597" t="s">
        <v>27626</v>
      </c>
      <c r="F4597" t="s">
        <v>27759</v>
      </c>
    </row>
    <row r="4598" spans="1:6" x14ac:dyDescent="0.35">
      <c r="A4598" t="s">
        <v>10742</v>
      </c>
      <c r="B4598">
        <v>6415574</v>
      </c>
      <c r="C4598">
        <v>4788</v>
      </c>
      <c r="D4598" t="s">
        <v>24243</v>
      </c>
      <c r="E4598" t="s">
        <v>27626</v>
      </c>
      <c r="F4598" t="s">
        <v>27760</v>
      </c>
    </row>
    <row r="4599" spans="1:6" x14ac:dyDescent="0.35">
      <c r="A4599" t="s">
        <v>10933</v>
      </c>
      <c r="B4599">
        <v>6414958</v>
      </c>
      <c r="C4599">
        <v>4788</v>
      </c>
      <c r="D4599" t="s">
        <v>24243</v>
      </c>
      <c r="E4599" t="s">
        <v>27626</v>
      </c>
      <c r="F4599" t="s">
        <v>27761</v>
      </c>
    </row>
    <row r="4600" spans="1:6" x14ac:dyDescent="0.35">
      <c r="A4600" t="s">
        <v>11275</v>
      </c>
      <c r="B4600">
        <v>6392881</v>
      </c>
      <c r="C4600">
        <v>4788</v>
      </c>
      <c r="D4600" t="s">
        <v>24243</v>
      </c>
      <c r="E4600" t="s">
        <v>27626</v>
      </c>
      <c r="F4600" t="s">
        <v>27762</v>
      </c>
    </row>
    <row r="4601" spans="1:6" x14ac:dyDescent="0.35">
      <c r="A4601" t="s">
        <v>11023</v>
      </c>
      <c r="B4601">
        <v>6354958</v>
      </c>
      <c r="C4601">
        <v>4788</v>
      </c>
      <c r="D4601" t="s">
        <v>24243</v>
      </c>
      <c r="E4601" t="s">
        <v>27626</v>
      </c>
      <c r="F4601" t="s">
        <v>27763</v>
      </c>
    </row>
    <row r="4602" spans="1:6" x14ac:dyDescent="0.35">
      <c r="A4602" t="s">
        <v>10703</v>
      </c>
      <c r="B4602">
        <v>6267257</v>
      </c>
      <c r="C4602">
        <v>4788</v>
      </c>
      <c r="D4602" t="s">
        <v>24243</v>
      </c>
      <c r="E4602" t="s">
        <v>27626</v>
      </c>
      <c r="F4602" t="s">
        <v>27764</v>
      </c>
    </row>
    <row r="4603" spans="1:6" x14ac:dyDescent="0.35">
      <c r="A4603" t="s">
        <v>10812</v>
      </c>
      <c r="B4603">
        <v>6069467</v>
      </c>
      <c r="C4603">
        <v>4788</v>
      </c>
      <c r="D4603" t="s">
        <v>24243</v>
      </c>
      <c r="E4603" t="s">
        <v>27626</v>
      </c>
      <c r="F4603" t="s">
        <v>27765</v>
      </c>
    </row>
    <row r="4604" spans="1:6" x14ac:dyDescent="0.35">
      <c r="A4604" t="s">
        <v>11221</v>
      </c>
      <c r="B4604">
        <v>6031709</v>
      </c>
      <c r="C4604">
        <v>4788</v>
      </c>
      <c r="D4604" t="s">
        <v>24243</v>
      </c>
      <c r="E4604" t="s">
        <v>27626</v>
      </c>
      <c r="F4604" t="s">
        <v>27766</v>
      </c>
    </row>
    <row r="4605" spans="1:6" x14ac:dyDescent="0.35">
      <c r="A4605" t="s">
        <v>11013</v>
      </c>
      <c r="B4605">
        <v>5950740</v>
      </c>
      <c r="C4605">
        <v>4788</v>
      </c>
      <c r="D4605" t="s">
        <v>24243</v>
      </c>
      <c r="E4605" t="s">
        <v>27626</v>
      </c>
      <c r="F4605" t="s">
        <v>27739</v>
      </c>
    </row>
    <row r="4606" spans="1:6" x14ac:dyDescent="0.35">
      <c r="A4606" t="s">
        <v>10800</v>
      </c>
      <c r="B4606">
        <v>5896703</v>
      </c>
      <c r="C4606">
        <v>4788</v>
      </c>
      <c r="D4606" t="s">
        <v>24243</v>
      </c>
      <c r="E4606" t="s">
        <v>27626</v>
      </c>
      <c r="F4606" t="s">
        <v>27767</v>
      </c>
    </row>
    <row r="4607" spans="1:6" x14ac:dyDescent="0.35">
      <c r="A4607" t="s">
        <v>10863</v>
      </c>
      <c r="B4607">
        <v>5849632</v>
      </c>
      <c r="C4607">
        <v>4788</v>
      </c>
      <c r="D4607" t="s">
        <v>24243</v>
      </c>
      <c r="E4607" t="s">
        <v>27626</v>
      </c>
      <c r="F4607" t="s">
        <v>27768</v>
      </c>
    </row>
    <row r="4608" spans="1:6" x14ac:dyDescent="0.35">
      <c r="A4608" t="s">
        <v>10819</v>
      </c>
      <c r="B4608">
        <v>5826583</v>
      </c>
      <c r="C4608">
        <v>4788</v>
      </c>
      <c r="D4608" t="s">
        <v>24243</v>
      </c>
      <c r="E4608" t="s">
        <v>27626</v>
      </c>
      <c r="F4608" t="s">
        <v>27769</v>
      </c>
    </row>
    <row r="4609" spans="1:6" x14ac:dyDescent="0.35">
      <c r="A4609" t="s">
        <v>10834</v>
      </c>
      <c r="B4609">
        <v>5815860</v>
      </c>
      <c r="C4609">
        <v>4788</v>
      </c>
      <c r="D4609" t="s">
        <v>24243</v>
      </c>
      <c r="E4609" t="s">
        <v>27626</v>
      </c>
      <c r="F4609" t="s">
        <v>27770</v>
      </c>
    </row>
    <row r="4610" spans="1:6" x14ac:dyDescent="0.35">
      <c r="A4610" t="s">
        <v>10791</v>
      </c>
      <c r="B4610">
        <v>5789336</v>
      </c>
      <c r="C4610">
        <v>4788</v>
      </c>
      <c r="D4610" t="s">
        <v>24243</v>
      </c>
      <c r="E4610" t="s">
        <v>27626</v>
      </c>
      <c r="F4610" t="s">
        <v>27771</v>
      </c>
    </row>
    <row r="4611" spans="1:6" x14ac:dyDescent="0.35">
      <c r="A4611" t="s">
        <v>10806</v>
      </c>
      <c r="B4611">
        <v>5729351</v>
      </c>
      <c r="C4611">
        <v>4788</v>
      </c>
      <c r="D4611" t="s">
        <v>24243</v>
      </c>
      <c r="E4611" t="s">
        <v>27626</v>
      </c>
      <c r="F4611" t="s">
        <v>27772</v>
      </c>
    </row>
    <row r="4612" spans="1:6" x14ac:dyDescent="0.35">
      <c r="A4612" t="s">
        <v>11028</v>
      </c>
      <c r="B4612">
        <v>5698035</v>
      </c>
      <c r="C4612">
        <v>4788</v>
      </c>
      <c r="D4612" t="s">
        <v>24243</v>
      </c>
      <c r="E4612" t="s">
        <v>27626</v>
      </c>
      <c r="F4612" t="s">
        <v>27773</v>
      </c>
    </row>
    <row r="4613" spans="1:6" x14ac:dyDescent="0.35">
      <c r="A4613" t="s">
        <v>11354</v>
      </c>
      <c r="B4613">
        <v>5676005</v>
      </c>
      <c r="C4613">
        <v>4788</v>
      </c>
      <c r="D4613" t="s">
        <v>24243</v>
      </c>
      <c r="E4613" t="s">
        <v>27633</v>
      </c>
      <c r="F4613" t="s">
        <v>27774</v>
      </c>
    </row>
    <row r="4614" spans="1:6" x14ac:dyDescent="0.35">
      <c r="A4614" t="s">
        <v>2095</v>
      </c>
      <c r="B4614">
        <v>5588732</v>
      </c>
      <c r="C4614">
        <v>4788</v>
      </c>
      <c r="D4614" t="s">
        <v>24243</v>
      </c>
      <c r="E4614" t="s">
        <v>24327</v>
      </c>
      <c r="F4614">
        <v>15</v>
      </c>
    </row>
    <row r="4615" spans="1:6" x14ac:dyDescent="0.35">
      <c r="A4615" t="s">
        <v>10999</v>
      </c>
      <c r="B4615">
        <v>5464036</v>
      </c>
      <c r="C4615">
        <v>4788</v>
      </c>
      <c r="D4615" t="s">
        <v>24243</v>
      </c>
      <c r="E4615" t="s">
        <v>27626</v>
      </c>
      <c r="F4615" t="s">
        <v>27775</v>
      </c>
    </row>
    <row r="4616" spans="1:6" x14ac:dyDescent="0.35">
      <c r="A4616" t="s">
        <v>10780</v>
      </c>
      <c r="B4616">
        <v>5409285</v>
      </c>
      <c r="C4616">
        <v>4788</v>
      </c>
      <c r="D4616" t="s">
        <v>24243</v>
      </c>
      <c r="E4616" t="s">
        <v>27626</v>
      </c>
      <c r="F4616" t="s">
        <v>27776</v>
      </c>
    </row>
    <row r="4617" spans="1:6" x14ac:dyDescent="0.35">
      <c r="A4617" t="s">
        <v>11218</v>
      </c>
      <c r="B4617">
        <v>5271249</v>
      </c>
      <c r="C4617">
        <v>4788</v>
      </c>
      <c r="D4617" t="s">
        <v>24243</v>
      </c>
      <c r="E4617" t="s">
        <v>27626</v>
      </c>
      <c r="F4617" t="s">
        <v>27777</v>
      </c>
    </row>
    <row r="4618" spans="1:6" x14ac:dyDescent="0.35">
      <c r="A4618" t="s">
        <v>10942</v>
      </c>
      <c r="B4618">
        <v>5250600</v>
      </c>
      <c r="C4618">
        <v>4788</v>
      </c>
      <c r="D4618" t="s">
        <v>24243</v>
      </c>
      <c r="E4618" t="s">
        <v>27626</v>
      </c>
      <c r="F4618" t="s">
        <v>27778</v>
      </c>
    </row>
    <row r="4619" spans="1:6" x14ac:dyDescent="0.35">
      <c r="A4619" t="s">
        <v>11071</v>
      </c>
      <c r="B4619">
        <v>5226329</v>
      </c>
      <c r="C4619">
        <v>4788</v>
      </c>
      <c r="D4619" t="s">
        <v>24243</v>
      </c>
      <c r="E4619" t="s">
        <v>27626</v>
      </c>
      <c r="F4619" t="s">
        <v>27779</v>
      </c>
    </row>
    <row r="4620" spans="1:6" x14ac:dyDescent="0.35">
      <c r="A4620" t="s">
        <v>10911</v>
      </c>
      <c r="B4620">
        <v>5216148</v>
      </c>
      <c r="C4620">
        <v>4788</v>
      </c>
      <c r="D4620" t="s">
        <v>24243</v>
      </c>
      <c r="E4620" t="s">
        <v>27626</v>
      </c>
      <c r="F4620" t="s">
        <v>27780</v>
      </c>
    </row>
    <row r="4621" spans="1:6" x14ac:dyDescent="0.35">
      <c r="A4621" t="s">
        <v>11045</v>
      </c>
      <c r="B4621">
        <v>5207103</v>
      </c>
      <c r="C4621">
        <v>4788</v>
      </c>
      <c r="D4621" t="s">
        <v>24243</v>
      </c>
      <c r="E4621" t="s">
        <v>27626</v>
      </c>
      <c r="F4621" t="s">
        <v>27781</v>
      </c>
    </row>
    <row r="4622" spans="1:6" x14ac:dyDescent="0.35">
      <c r="A4622" t="s">
        <v>11046</v>
      </c>
      <c r="B4622">
        <v>5114483</v>
      </c>
      <c r="C4622">
        <v>4788</v>
      </c>
      <c r="D4622" t="s">
        <v>24243</v>
      </c>
      <c r="E4622" t="s">
        <v>27626</v>
      </c>
      <c r="F4622" t="s">
        <v>27782</v>
      </c>
    </row>
    <row r="4623" spans="1:6" x14ac:dyDescent="0.35">
      <c r="A4623" t="s">
        <v>10706</v>
      </c>
      <c r="B4623">
        <v>5101547</v>
      </c>
      <c r="C4623">
        <v>4788</v>
      </c>
      <c r="D4623" t="s">
        <v>24243</v>
      </c>
      <c r="E4623" t="s">
        <v>27626</v>
      </c>
      <c r="F4623" t="s">
        <v>27783</v>
      </c>
    </row>
    <row r="4624" spans="1:6" x14ac:dyDescent="0.35">
      <c r="A4624" t="s">
        <v>10887</v>
      </c>
      <c r="B4624">
        <v>5004734</v>
      </c>
      <c r="C4624">
        <v>4788</v>
      </c>
      <c r="D4624" t="s">
        <v>24243</v>
      </c>
      <c r="E4624" t="s">
        <v>27626</v>
      </c>
      <c r="F4624" t="s">
        <v>27784</v>
      </c>
    </row>
    <row r="4625" spans="1:6" x14ac:dyDescent="0.35">
      <c r="A4625" t="s">
        <v>10948</v>
      </c>
      <c r="B4625">
        <v>4973726</v>
      </c>
      <c r="C4625">
        <v>4788</v>
      </c>
      <c r="D4625" t="s">
        <v>24243</v>
      </c>
      <c r="E4625" t="s">
        <v>27626</v>
      </c>
      <c r="F4625" t="s">
        <v>27785</v>
      </c>
    </row>
    <row r="4626" spans="1:6" x14ac:dyDescent="0.35">
      <c r="A4626" t="s">
        <v>11980</v>
      </c>
      <c r="B4626">
        <v>4969814</v>
      </c>
      <c r="C4626">
        <v>4788</v>
      </c>
      <c r="D4626" t="s">
        <v>24243</v>
      </c>
      <c r="E4626" t="s">
        <v>27713</v>
      </c>
      <c r="F4626" t="s">
        <v>27786</v>
      </c>
    </row>
    <row r="4627" spans="1:6" x14ac:dyDescent="0.35">
      <c r="A4627" t="s">
        <v>10725</v>
      </c>
      <c r="B4627">
        <v>4969413</v>
      </c>
      <c r="C4627">
        <v>4788</v>
      </c>
      <c r="D4627" t="s">
        <v>24243</v>
      </c>
      <c r="E4627" t="s">
        <v>27626</v>
      </c>
      <c r="F4627" t="s">
        <v>27787</v>
      </c>
    </row>
    <row r="4628" spans="1:6" x14ac:dyDescent="0.35">
      <c r="A4628" t="s">
        <v>11121</v>
      </c>
      <c r="B4628">
        <v>4926489</v>
      </c>
      <c r="C4628">
        <v>4788</v>
      </c>
      <c r="D4628" t="s">
        <v>24243</v>
      </c>
      <c r="E4628" t="s">
        <v>27621</v>
      </c>
      <c r="F4628" t="s">
        <v>27788</v>
      </c>
    </row>
    <row r="4629" spans="1:6" x14ac:dyDescent="0.35">
      <c r="A4629" t="s">
        <v>11257</v>
      </c>
      <c r="B4629">
        <v>4859113</v>
      </c>
      <c r="C4629">
        <v>4788</v>
      </c>
      <c r="D4629" t="s">
        <v>24243</v>
      </c>
      <c r="E4629" t="s">
        <v>27626</v>
      </c>
      <c r="F4629" t="s">
        <v>27789</v>
      </c>
    </row>
    <row r="4630" spans="1:6" x14ac:dyDescent="0.35">
      <c r="A4630" t="s">
        <v>11036</v>
      </c>
      <c r="B4630">
        <v>4832286</v>
      </c>
      <c r="C4630">
        <v>4788</v>
      </c>
      <c r="D4630" t="s">
        <v>24243</v>
      </c>
      <c r="E4630" t="s">
        <v>27626</v>
      </c>
      <c r="F4630" t="s">
        <v>27790</v>
      </c>
    </row>
    <row r="4631" spans="1:6" x14ac:dyDescent="0.35">
      <c r="A4631" t="s">
        <v>11299</v>
      </c>
      <c r="B4631">
        <v>4825972</v>
      </c>
      <c r="C4631">
        <v>4788</v>
      </c>
      <c r="D4631" t="s">
        <v>24243</v>
      </c>
      <c r="E4631" t="s">
        <v>27626</v>
      </c>
      <c r="F4631" t="s">
        <v>27791</v>
      </c>
    </row>
    <row r="4632" spans="1:6" x14ac:dyDescent="0.35">
      <c r="A4632" t="s">
        <v>11057</v>
      </c>
      <c r="B4632">
        <v>4766933</v>
      </c>
      <c r="C4632">
        <v>4788</v>
      </c>
      <c r="D4632" t="s">
        <v>24243</v>
      </c>
      <c r="E4632" t="s">
        <v>27626</v>
      </c>
      <c r="F4632" t="s">
        <v>27792</v>
      </c>
    </row>
    <row r="4633" spans="1:6" x14ac:dyDescent="0.35">
      <c r="A4633" t="s">
        <v>11240</v>
      </c>
      <c r="B4633">
        <v>4761163</v>
      </c>
      <c r="C4633">
        <v>4788</v>
      </c>
      <c r="D4633" t="s">
        <v>24243</v>
      </c>
      <c r="E4633" t="s">
        <v>27626</v>
      </c>
      <c r="F4633" t="s">
        <v>27793</v>
      </c>
    </row>
    <row r="4634" spans="1:6" x14ac:dyDescent="0.35">
      <c r="A4634" t="s">
        <v>10841</v>
      </c>
      <c r="B4634">
        <v>4713382</v>
      </c>
      <c r="C4634">
        <v>4788</v>
      </c>
      <c r="D4634" t="s">
        <v>24243</v>
      </c>
      <c r="E4634" t="s">
        <v>27626</v>
      </c>
      <c r="F4634" t="s">
        <v>27794</v>
      </c>
    </row>
    <row r="4635" spans="1:6" x14ac:dyDescent="0.35">
      <c r="A4635" t="s">
        <v>11830</v>
      </c>
      <c r="B4635">
        <v>4703192</v>
      </c>
      <c r="C4635">
        <v>4788</v>
      </c>
      <c r="D4635" t="s">
        <v>24243</v>
      </c>
      <c r="E4635" t="s">
        <v>24327</v>
      </c>
      <c r="F4635">
        <v>30</v>
      </c>
    </row>
    <row r="4636" spans="1:6" x14ac:dyDescent="0.35">
      <c r="A4636" t="s">
        <v>10775</v>
      </c>
      <c r="B4636">
        <v>4642158</v>
      </c>
      <c r="C4636">
        <v>4788</v>
      </c>
      <c r="D4636" t="s">
        <v>24243</v>
      </c>
      <c r="E4636" t="s">
        <v>27626</v>
      </c>
      <c r="F4636" t="s">
        <v>27795</v>
      </c>
    </row>
    <row r="4637" spans="1:6" x14ac:dyDescent="0.35">
      <c r="A4637" t="s">
        <v>10803</v>
      </c>
      <c r="B4637">
        <v>4548352</v>
      </c>
      <c r="C4637">
        <v>4788</v>
      </c>
      <c r="D4637" t="s">
        <v>24243</v>
      </c>
      <c r="E4637" t="s">
        <v>27626</v>
      </c>
      <c r="F4637" t="s">
        <v>27796</v>
      </c>
    </row>
    <row r="4638" spans="1:6" x14ac:dyDescent="0.35">
      <c r="A4638" t="s">
        <v>10897</v>
      </c>
      <c r="B4638">
        <v>4476527</v>
      </c>
      <c r="C4638">
        <v>4788</v>
      </c>
      <c r="D4638" t="s">
        <v>24243</v>
      </c>
      <c r="E4638" t="s">
        <v>27626</v>
      </c>
      <c r="F4638" t="s">
        <v>27797</v>
      </c>
    </row>
    <row r="4639" spans="1:6" x14ac:dyDescent="0.35">
      <c r="A4639" t="s">
        <v>11056</v>
      </c>
      <c r="B4639">
        <v>4419186</v>
      </c>
      <c r="C4639">
        <v>4788</v>
      </c>
      <c r="D4639" t="s">
        <v>24243</v>
      </c>
      <c r="E4639" t="s">
        <v>27626</v>
      </c>
      <c r="F4639" t="s">
        <v>27798</v>
      </c>
    </row>
    <row r="4640" spans="1:6" x14ac:dyDescent="0.35">
      <c r="A4640" t="s">
        <v>10766</v>
      </c>
      <c r="B4640">
        <v>4415918</v>
      </c>
      <c r="C4640">
        <v>4788</v>
      </c>
      <c r="D4640" t="s">
        <v>24243</v>
      </c>
      <c r="E4640" t="s">
        <v>27626</v>
      </c>
      <c r="F4640" t="s">
        <v>27799</v>
      </c>
    </row>
    <row r="4641" spans="1:6" x14ac:dyDescent="0.35">
      <c r="A4641" t="s">
        <v>10987</v>
      </c>
      <c r="B4641">
        <v>4385513</v>
      </c>
      <c r="C4641">
        <v>4788</v>
      </c>
      <c r="D4641" t="s">
        <v>24243</v>
      </c>
      <c r="E4641" t="s">
        <v>27626</v>
      </c>
      <c r="F4641" t="s">
        <v>27800</v>
      </c>
    </row>
    <row r="4642" spans="1:6" x14ac:dyDescent="0.35">
      <c r="A4642" t="s">
        <v>11252</v>
      </c>
      <c r="B4642">
        <v>4314575</v>
      </c>
      <c r="C4642">
        <v>4788</v>
      </c>
      <c r="D4642" t="s">
        <v>24243</v>
      </c>
      <c r="E4642" t="s">
        <v>27626</v>
      </c>
      <c r="F4642" t="s">
        <v>27801</v>
      </c>
    </row>
    <row r="4643" spans="1:6" x14ac:dyDescent="0.35">
      <c r="A4643" t="s">
        <v>10945</v>
      </c>
      <c r="B4643">
        <v>4277807</v>
      </c>
      <c r="C4643">
        <v>4788</v>
      </c>
      <c r="D4643" t="s">
        <v>24243</v>
      </c>
      <c r="E4643" t="s">
        <v>27626</v>
      </c>
      <c r="F4643" t="s">
        <v>27802</v>
      </c>
    </row>
    <row r="4644" spans="1:6" x14ac:dyDescent="0.35">
      <c r="A4644" t="s">
        <v>11077</v>
      </c>
      <c r="B4644">
        <v>4273791</v>
      </c>
      <c r="C4644">
        <v>4788</v>
      </c>
      <c r="D4644" t="s">
        <v>24243</v>
      </c>
      <c r="E4644" t="s">
        <v>27626</v>
      </c>
      <c r="F4644" t="s">
        <v>27803</v>
      </c>
    </row>
    <row r="4645" spans="1:6" x14ac:dyDescent="0.35">
      <c r="A4645" t="s">
        <v>10904</v>
      </c>
      <c r="B4645">
        <v>4266794</v>
      </c>
      <c r="C4645">
        <v>4788</v>
      </c>
      <c r="D4645" t="s">
        <v>24243</v>
      </c>
      <c r="E4645" t="s">
        <v>27626</v>
      </c>
      <c r="F4645" t="s">
        <v>27804</v>
      </c>
    </row>
    <row r="4646" spans="1:6" x14ac:dyDescent="0.35">
      <c r="A4646" t="s">
        <v>10857</v>
      </c>
      <c r="B4646">
        <v>4214096</v>
      </c>
      <c r="C4646">
        <v>4788</v>
      </c>
      <c r="D4646" t="s">
        <v>24243</v>
      </c>
      <c r="E4646" t="s">
        <v>27626</v>
      </c>
      <c r="F4646" t="s">
        <v>27805</v>
      </c>
    </row>
    <row r="4647" spans="1:6" x14ac:dyDescent="0.35">
      <c r="A4647" t="s">
        <v>10835</v>
      </c>
      <c r="B4647">
        <v>4192331</v>
      </c>
      <c r="C4647">
        <v>4788</v>
      </c>
      <c r="D4647" t="s">
        <v>24243</v>
      </c>
      <c r="E4647" t="s">
        <v>27626</v>
      </c>
      <c r="F4647" t="s">
        <v>27806</v>
      </c>
    </row>
    <row r="4648" spans="1:6" x14ac:dyDescent="0.35">
      <c r="A4648" t="s">
        <v>11907</v>
      </c>
      <c r="B4648">
        <v>4175975</v>
      </c>
      <c r="C4648">
        <v>4788</v>
      </c>
      <c r="D4648" t="s">
        <v>24243</v>
      </c>
      <c r="E4648" t="s">
        <v>27713</v>
      </c>
      <c r="F4648" t="s">
        <v>27807</v>
      </c>
    </row>
    <row r="4649" spans="1:6" x14ac:dyDescent="0.35">
      <c r="A4649" t="s">
        <v>11112</v>
      </c>
      <c r="B4649">
        <v>4148431</v>
      </c>
      <c r="C4649">
        <v>4788</v>
      </c>
      <c r="D4649" t="s">
        <v>24243</v>
      </c>
      <c r="E4649" t="s">
        <v>27621</v>
      </c>
      <c r="F4649" t="s">
        <v>27808</v>
      </c>
    </row>
    <row r="4650" spans="1:6" x14ac:dyDescent="0.35">
      <c r="A4650" t="s">
        <v>11301</v>
      </c>
      <c r="B4650">
        <v>4147393</v>
      </c>
      <c r="C4650">
        <v>4788</v>
      </c>
      <c r="D4650" t="s">
        <v>24243</v>
      </c>
      <c r="E4650" t="s">
        <v>27626</v>
      </c>
      <c r="F4650" t="s">
        <v>27809</v>
      </c>
    </row>
    <row r="4651" spans="1:6" x14ac:dyDescent="0.35">
      <c r="A4651" t="s">
        <v>12497</v>
      </c>
      <c r="B4651">
        <v>4134730</v>
      </c>
      <c r="C4651">
        <v>4788</v>
      </c>
      <c r="D4651" t="s">
        <v>24243</v>
      </c>
      <c r="E4651" t="s">
        <v>27633</v>
      </c>
      <c r="F4651" t="s">
        <v>27810</v>
      </c>
    </row>
    <row r="4652" spans="1:6" x14ac:dyDescent="0.35">
      <c r="A4652" t="s">
        <v>10799</v>
      </c>
      <c r="B4652">
        <v>4040575</v>
      </c>
      <c r="C4652">
        <v>4788</v>
      </c>
      <c r="D4652" t="s">
        <v>24243</v>
      </c>
      <c r="E4652" t="s">
        <v>27626</v>
      </c>
      <c r="F4652" t="s">
        <v>27811</v>
      </c>
    </row>
    <row r="4653" spans="1:6" x14ac:dyDescent="0.35">
      <c r="A4653" t="s">
        <v>11085</v>
      </c>
      <c r="B4653">
        <v>3987805</v>
      </c>
      <c r="C4653">
        <v>4788</v>
      </c>
      <c r="D4653" t="s">
        <v>24243</v>
      </c>
      <c r="E4653" t="s">
        <v>27621</v>
      </c>
      <c r="F4653" t="s">
        <v>27812</v>
      </c>
    </row>
    <row r="4654" spans="1:6" x14ac:dyDescent="0.35">
      <c r="A4654" t="s">
        <v>10864</v>
      </c>
      <c r="B4654">
        <v>3949371</v>
      </c>
      <c r="C4654">
        <v>4788</v>
      </c>
      <c r="D4654" t="s">
        <v>24243</v>
      </c>
      <c r="E4654" t="s">
        <v>27626</v>
      </c>
      <c r="F4654" t="s">
        <v>27813</v>
      </c>
    </row>
    <row r="4655" spans="1:6" x14ac:dyDescent="0.35">
      <c r="A4655" t="s">
        <v>10931</v>
      </c>
      <c r="B4655">
        <v>3924762</v>
      </c>
      <c r="C4655">
        <v>4788</v>
      </c>
      <c r="D4655" t="s">
        <v>24243</v>
      </c>
      <c r="E4655" t="s">
        <v>27626</v>
      </c>
      <c r="F4655" t="s">
        <v>27814</v>
      </c>
    </row>
    <row r="4656" spans="1:6" x14ac:dyDescent="0.35">
      <c r="A4656" t="s">
        <v>11319</v>
      </c>
      <c r="B4656">
        <v>3882605</v>
      </c>
      <c r="C4656">
        <v>4788</v>
      </c>
      <c r="D4656" t="s">
        <v>24243</v>
      </c>
      <c r="E4656" t="s">
        <v>27626</v>
      </c>
      <c r="F4656" t="s">
        <v>27815</v>
      </c>
    </row>
    <row r="4657" spans="1:6" x14ac:dyDescent="0.35">
      <c r="A4657" t="s">
        <v>10858</v>
      </c>
      <c r="B4657">
        <v>3855593</v>
      </c>
      <c r="C4657">
        <v>4788</v>
      </c>
      <c r="D4657" t="s">
        <v>24243</v>
      </c>
      <c r="E4657" t="s">
        <v>27626</v>
      </c>
      <c r="F4657" t="s">
        <v>27816</v>
      </c>
    </row>
    <row r="4658" spans="1:6" x14ac:dyDescent="0.35">
      <c r="A4658" t="s">
        <v>10973</v>
      </c>
      <c r="B4658">
        <v>3644117</v>
      </c>
      <c r="C4658">
        <v>4788</v>
      </c>
      <c r="D4658" t="s">
        <v>24243</v>
      </c>
      <c r="E4658" t="s">
        <v>27626</v>
      </c>
      <c r="F4658" t="s">
        <v>27817</v>
      </c>
    </row>
    <row r="4659" spans="1:6" x14ac:dyDescent="0.35">
      <c r="A4659" t="s">
        <v>12130</v>
      </c>
      <c r="B4659">
        <v>3638813</v>
      </c>
      <c r="C4659">
        <v>4788</v>
      </c>
      <c r="D4659" t="s">
        <v>24243</v>
      </c>
      <c r="E4659" t="s">
        <v>24327</v>
      </c>
      <c r="F4659">
        <v>20</v>
      </c>
    </row>
    <row r="4660" spans="1:6" x14ac:dyDescent="0.35">
      <c r="A4660" t="s">
        <v>11109</v>
      </c>
      <c r="B4660">
        <v>3579712</v>
      </c>
      <c r="C4660">
        <v>4788</v>
      </c>
      <c r="D4660" t="s">
        <v>24243</v>
      </c>
      <c r="E4660" t="s">
        <v>27621</v>
      </c>
      <c r="F4660" t="s">
        <v>27818</v>
      </c>
    </row>
    <row r="4661" spans="1:6" x14ac:dyDescent="0.35">
      <c r="A4661" t="s">
        <v>10823</v>
      </c>
      <c r="B4661">
        <v>3555524</v>
      </c>
      <c r="C4661">
        <v>4788</v>
      </c>
      <c r="D4661" t="s">
        <v>24243</v>
      </c>
      <c r="E4661" t="s">
        <v>27626</v>
      </c>
      <c r="F4661" t="s">
        <v>27819</v>
      </c>
    </row>
    <row r="4662" spans="1:6" x14ac:dyDescent="0.35">
      <c r="A4662" t="s">
        <v>10924</v>
      </c>
      <c r="B4662">
        <v>3540685</v>
      </c>
      <c r="C4662">
        <v>4788</v>
      </c>
      <c r="D4662" t="s">
        <v>24243</v>
      </c>
      <c r="E4662" t="s">
        <v>27626</v>
      </c>
      <c r="F4662" t="s">
        <v>27820</v>
      </c>
    </row>
    <row r="4663" spans="1:6" x14ac:dyDescent="0.35">
      <c r="A4663" t="s">
        <v>10714</v>
      </c>
      <c r="B4663">
        <v>3517882</v>
      </c>
      <c r="C4663">
        <v>4788</v>
      </c>
      <c r="D4663" t="s">
        <v>24243</v>
      </c>
      <c r="E4663" t="s">
        <v>27626</v>
      </c>
      <c r="F4663" t="s">
        <v>27821</v>
      </c>
    </row>
    <row r="4664" spans="1:6" x14ac:dyDescent="0.35">
      <c r="A4664" t="s">
        <v>10985</v>
      </c>
      <c r="B4664">
        <v>3394347</v>
      </c>
      <c r="C4664">
        <v>4788</v>
      </c>
      <c r="D4664" t="s">
        <v>24243</v>
      </c>
      <c r="E4664" t="s">
        <v>27626</v>
      </c>
      <c r="F4664" t="s">
        <v>27822</v>
      </c>
    </row>
    <row r="4665" spans="1:6" x14ac:dyDescent="0.35">
      <c r="A4665" t="s">
        <v>10993</v>
      </c>
      <c r="B4665">
        <v>3363497</v>
      </c>
      <c r="C4665">
        <v>4788</v>
      </c>
      <c r="D4665" t="s">
        <v>24243</v>
      </c>
      <c r="E4665" t="s">
        <v>27626</v>
      </c>
      <c r="F4665" t="s">
        <v>27823</v>
      </c>
    </row>
    <row r="4666" spans="1:6" x14ac:dyDescent="0.35">
      <c r="A4666" t="s">
        <v>10946</v>
      </c>
      <c r="B4666">
        <v>3359670</v>
      </c>
      <c r="C4666">
        <v>4788</v>
      </c>
      <c r="D4666" t="s">
        <v>24243</v>
      </c>
      <c r="E4666" t="s">
        <v>27626</v>
      </c>
      <c r="F4666" t="s">
        <v>27824</v>
      </c>
    </row>
    <row r="4667" spans="1:6" x14ac:dyDescent="0.35">
      <c r="A4667" t="s">
        <v>11034</v>
      </c>
      <c r="B4667">
        <v>3345645</v>
      </c>
      <c r="C4667">
        <v>4788</v>
      </c>
      <c r="D4667" t="s">
        <v>24243</v>
      </c>
      <c r="E4667" t="s">
        <v>27626</v>
      </c>
      <c r="F4667" t="s">
        <v>27825</v>
      </c>
    </row>
    <row r="4668" spans="1:6" x14ac:dyDescent="0.35">
      <c r="A4668" t="s">
        <v>11225</v>
      </c>
      <c r="B4668">
        <v>3334815</v>
      </c>
      <c r="C4668">
        <v>4788</v>
      </c>
      <c r="D4668" t="s">
        <v>24243</v>
      </c>
      <c r="E4668" t="s">
        <v>27626</v>
      </c>
      <c r="F4668" t="s">
        <v>27826</v>
      </c>
    </row>
    <row r="4669" spans="1:6" x14ac:dyDescent="0.35">
      <c r="A4669" t="s">
        <v>10998</v>
      </c>
      <c r="B4669">
        <v>3321726</v>
      </c>
      <c r="C4669">
        <v>4788</v>
      </c>
      <c r="D4669" t="s">
        <v>24243</v>
      </c>
      <c r="E4669" t="s">
        <v>27626</v>
      </c>
      <c r="F4669" t="s">
        <v>27827</v>
      </c>
    </row>
    <row r="4670" spans="1:6" x14ac:dyDescent="0.35">
      <c r="A4670" t="s">
        <v>11305</v>
      </c>
      <c r="B4670">
        <v>3259894</v>
      </c>
      <c r="C4670">
        <v>4788</v>
      </c>
      <c r="D4670" t="s">
        <v>24243</v>
      </c>
      <c r="E4670" t="s">
        <v>27626</v>
      </c>
      <c r="F4670" t="s">
        <v>27828</v>
      </c>
    </row>
    <row r="4671" spans="1:6" x14ac:dyDescent="0.35">
      <c r="A4671" t="s">
        <v>10996</v>
      </c>
      <c r="B4671">
        <v>3246356</v>
      </c>
      <c r="C4671">
        <v>4788</v>
      </c>
      <c r="D4671" t="s">
        <v>24243</v>
      </c>
      <c r="E4671" t="s">
        <v>27626</v>
      </c>
      <c r="F4671" t="s">
        <v>27829</v>
      </c>
    </row>
    <row r="4672" spans="1:6" x14ac:dyDescent="0.35">
      <c r="A4672" t="s">
        <v>11014</v>
      </c>
      <c r="B4672">
        <v>3226637</v>
      </c>
      <c r="C4672">
        <v>4788</v>
      </c>
      <c r="D4672" t="s">
        <v>24243</v>
      </c>
      <c r="E4672" t="s">
        <v>27626</v>
      </c>
      <c r="F4672" t="s">
        <v>27830</v>
      </c>
    </row>
    <row r="4673" spans="1:6" x14ac:dyDescent="0.35">
      <c r="A4673" t="s">
        <v>11043</v>
      </c>
      <c r="B4673">
        <v>3214113</v>
      </c>
      <c r="C4673">
        <v>4788</v>
      </c>
      <c r="D4673" t="s">
        <v>24243</v>
      </c>
      <c r="E4673" t="s">
        <v>27626</v>
      </c>
      <c r="F4673" t="s">
        <v>27831</v>
      </c>
    </row>
    <row r="4674" spans="1:6" x14ac:dyDescent="0.35">
      <c r="A4674" t="s">
        <v>10843</v>
      </c>
      <c r="B4674">
        <v>3195371</v>
      </c>
      <c r="C4674">
        <v>4788</v>
      </c>
      <c r="D4674" t="s">
        <v>24243</v>
      </c>
      <c r="E4674" t="s">
        <v>27626</v>
      </c>
      <c r="F4674" t="s">
        <v>27832</v>
      </c>
    </row>
    <row r="4675" spans="1:6" x14ac:dyDescent="0.35">
      <c r="A4675" t="s">
        <v>11246</v>
      </c>
      <c r="B4675">
        <v>3185213</v>
      </c>
      <c r="C4675">
        <v>4788</v>
      </c>
      <c r="D4675" t="s">
        <v>24243</v>
      </c>
      <c r="E4675" t="s">
        <v>27626</v>
      </c>
      <c r="F4675" t="s">
        <v>27833</v>
      </c>
    </row>
    <row r="4676" spans="1:6" x14ac:dyDescent="0.35">
      <c r="A4676" t="s">
        <v>10768</v>
      </c>
      <c r="B4676">
        <v>3164322</v>
      </c>
      <c r="C4676">
        <v>4788</v>
      </c>
      <c r="D4676" t="s">
        <v>24243</v>
      </c>
      <c r="E4676" t="s">
        <v>27626</v>
      </c>
      <c r="F4676" t="s">
        <v>27834</v>
      </c>
    </row>
    <row r="4677" spans="1:6" x14ac:dyDescent="0.35">
      <c r="A4677" t="s">
        <v>11061</v>
      </c>
      <c r="B4677">
        <v>3077786</v>
      </c>
      <c r="C4677">
        <v>4788</v>
      </c>
      <c r="D4677" t="s">
        <v>24243</v>
      </c>
      <c r="E4677" t="s">
        <v>27626</v>
      </c>
      <c r="F4677" t="s">
        <v>27835</v>
      </c>
    </row>
    <row r="4678" spans="1:6" x14ac:dyDescent="0.35">
      <c r="A4678" t="s">
        <v>11030</v>
      </c>
      <c r="B4678">
        <v>3008041</v>
      </c>
      <c r="C4678">
        <v>4788</v>
      </c>
      <c r="D4678" t="s">
        <v>24243</v>
      </c>
      <c r="E4678" t="s">
        <v>27626</v>
      </c>
      <c r="F4678" t="s">
        <v>27836</v>
      </c>
    </row>
    <row r="4679" spans="1:6" x14ac:dyDescent="0.35">
      <c r="A4679" t="s">
        <v>10967</v>
      </c>
      <c r="B4679">
        <v>2953576</v>
      </c>
      <c r="C4679">
        <v>4788</v>
      </c>
      <c r="D4679" t="s">
        <v>24243</v>
      </c>
      <c r="E4679" t="s">
        <v>27626</v>
      </c>
      <c r="F4679" t="s">
        <v>27837</v>
      </c>
    </row>
    <row r="4680" spans="1:6" x14ac:dyDescent="0.35">
      <c r="A4680" t="s">
        <v>11243</v>
      </c>
      <c r="B4680">
        <v>2929103</v>
      </c>
      <c r="C4680">
        <v>4788</v>
      </c>
      <c r="D4680" t="s">
        <v>24243</v>
      </c>
      <c r="E4680" t="s">
        <v>27626</v>
      </c>
      <c r="F4680" t="s">
        <v>27838</v>
      </c>
    </row>
    <row r="4681" spans="1:6" x14ac:dyDescent="0.35">
      <c r="A4681" t="s">
        <v>11295</v>
      </c>
      <c r="B4681">
        <v>2900134</v>
      </c>
      <c r="C4681">
        <v>4788</v>
      </c>
      <c r="D4681" t="s">
        <v>24243</v>
      </c>
      <c r="E4681" t="s">
        <v>27626</v>
      </c>
      <c r="F4681" t="s">
        <v>27839</v>
      </c>
    </row>
    <row r="4682" spans="1:6" x14ac:dyDescent="0.35">
      <c r="A4682" t="s">
        <v>12248</v>
      </c>
      <c r="B4682">
        <v>2871419</v>
      </c>
      <c r="C4682">
        <v>4788</v>
      </c>
      <c r="D4682" t="s">
        <v>24243</v>
      </c>
      <c r="E4682" t="s">
        <v>27723</v>
      </c>
      <c r="F4682" t="s">
        <v>27840</v>
      </c>
    </row>
    <row r="4683" spans="1:6" x14ac:dyDescent="0.35">
      <c r="A4683" t="s">
        <v>10788</v>
      </c>
      <c r="B4683">
        <v>2844896</v>
      </c>
      <c r="C4683">
        <v>4788</v>
      </c>
      <c r="D4683" t="s">
        <v>24243</v>
      </c>
      <c r="E4683" t="s">
        <v>27626</v>
      </c>
      <c r="F4683" t="s">
        <v>27841</v>
      </c>
    </row>
    <row r="4684" spans="1:6" x14ac:dyDescent="0.35">
      <c r="A4684" t="s">
        <v>2093</v>
      </c>
      <c r="B4684">
        <v>2834242</v>
      </c>
      <c r="C4684">
        <v>4788</v>
      </c>
      <c r="D4684" t="s">
        <v>24243</v>
      </c>
      <c r="E4684" t="s">
        <v>24327</v>
      </c>
      <c r="F4684">
        <v>16</v>
      </c>
    </row>
    <row r="4685" spans="1:6" x14ac:dyDescent="0.35">
      <c r="A4685" t="s">
        <v>10755</v>
      </c>
      <c r="B4685">
        <v>2808204</v>
      </c>
      <c r="C4685">
        <v>4788</v>
      </c>
      <c r="D4685" t="s">
        <v>24243</v>
      </c>
      <c r="E4685" t="s">
        <v>27626</v>
      </c>
      <c r="F4685" t="s">
        <v>27842</v>
      </c>
    </row>
    <row r="4686" spans="1:6" x14ac:dyDescent="0.35">
      <c r="A4686" t="s">
        <v>11397</v>
      </c>
      <c r="B4686">
        <v>2789349</v>
      </c>
      <c r="C4686">
        <v>4788</v>
      </c>
      <c r="D4686" t="s">
        <v>24243</v>
      </c>
      <c r="E4686" t="s">
        <v>27633</v>
      </c>
      <c r="F4686" t="s">
        <v>27843</v>
      </c>
    </row>
    <row r="4687" spans="1:6" x14ac:dyDescent="0.35">
      <c r="A4687" t="s">
        <v>12490</v>
      </c>
      <c r="B4687">
        <v>2775870</v>
      </c>
      <c r="C4687">
        <v>4788</v>
      </c>
      <c r="D4687" t="s">
        <v>24243</v>
      </c>
      <c r="E4687" t="s">
        <v>27633</v>
      </c>
      <c r="F4687" t="s">
        <v>27779</v>
      </c>
    </row>
    <row r="4688" spans="1:6" x14ac:dyDescent="0.35">
      <c r="A4688" t="s">
        <v>11015</v>
      </c>
      <c r="B4688">
        <v>2643249</v>
      </c>
      <c r="C4688">
        <v>4788</v>
      </c>
      <c r="D4688" t="s">
        <v>24243</v>
      </c>
      <c r="E4688" t="s">
        <v>27626</v>
      </c>
      <c r="F4688" t="s">
        <v>27844</v>
      </c>
    </row>
    <row r="4689" spans="1:6" x14ac:dyDescent="0.35">
      <c r="A4689" t="s">
        <v>11038</v>
      </c>
      <c r="B4689">
        <v>2602558</v>
      </c>
      <c r="C4689">
        <v>4788</v>
      </c>
      <c r="D4689" t="s">
        <v>24243</v>
      </c>
      <c r="E4689" t="s">
        <v>27626</v>
      </c>
      <c r="F4689" t="s">
        <v>27845</v>
      </c>
    </row>
    <row r="4690" spans="1:6" x14ac:dyDescent="0.35">
      <c r="A4690" t="s">
        <v>11026</v>
      </c>
      <c r="B4690">
        <v>2576020</v>
      </c>
      <c r="C4690">
        <v>4788</v>
      </c>
      <c r="D4690" t="s">
        <v>24243</v>
      </c>
      <c r="E4690" t="s">
        <v>27626</v>
      </c>
      <c r="F4690" t="s">
        <v>27758</v>
      </c>
    </row>
    <row r="4691" spans="1:6" x14ac:dyDescent="0.35">
      <c r="A4691" t="s">
        <v>11230</v>
      </c>
      <c r="B4691">
        <v>2549850</v>
      </c>
      <c r="C4691">
        <v>4788</v>
      </c>
      <c r="D4691" t="s">
        <v>24243</v>
      </c>
      <c r="E4691" t="s">
        <v>27626</v>
      </c>
      <c r="F4691" t="s">
        <v>27846</v>
      </c>
    </row>
    <row r="4692" spans="1:6" x14ac:dyDescent="0.35">
      <c r="A4692" t="s">
        <v>10829</v>
      </c>
      <c r="B4692">
        <v>2512077</v>
      </c>
      <c r="C4692">
        <v>4788</v>
      </c>
      <c r="D4692" t="s">
        <v>24243</v>
      </c>
      <c r="E4692" t="s">
        <v>27626</v>
      </c>
      <c r="F4692" t="s">
        <v>27847</v>
      </c>
    </row>
    <row r="4693" spans="1:6" x14ac:dyDescent="0.35">
      <c r="A4693" t="s">
        <v>12085</v>
      </c>
      <c r="B4693">
        <v>2482693</v>
      </c>
      <c r="C4693">
        <v>4788</v>
      </c>
      <c r="D4693" t="s">
        <v>24243</v>
      </c>
      <c r="E4693" t="s">
        <v>27723</v>
      </c>
      <c r="F4693" t="s">
        <v>27848</v>
      </c>
    </row>
    <row r="4694" spans="1:6" x14ac:dyDescent="0.35">
      <c r="A4694" t="s">
        <v>10793</v>
      </c>
      <c r="B4694">
        <v>2480498</v>
      </c>
      <c r="C4694">
        <v>4788</v>
      </c>
      <c r="D4694" t="s">
        <v>24243</v>
      </c>
      <c r="E4694" t="s">
        <v>27626</v>
      </c>
      <c r="F4694" t="s">
        <v>27849</v>
      </c>
    </row>
    <row r="4695" spans="1:6" x14ac:dyDescent="0.35">
      <c r="A4695" t="s">
        <v>10878</v>
      </c>
      <c r="B4695">
        <v>2476402</v>
      </c>
      <c r="C4695">
        <v>4788</v>
      </c>
      <c r="D4695" t="s">
        <v>24243</v>
      </c>
      <c r="E4695" t="s">
        <v>27626</v>
      </c>
      <c r="F4695" t="s">
        <v>27850</v>
      </c>
    </row>
    <row r="4696" spans="1:6" x14ac:dyDescent="0.35">
      <c r="A4696" t="s">
        <v>11361</v>
      </c>
      <c r="B4696">
        <v>2476112</v>
      </c>
      <c r="C4696">
        <v>4788</v>
      </c>
      <c r="D4696" t="s">
        <v>24243</v>
      </c>
      <c r="E4696" t="s">
        <v>27723</v>
      </c>
      <c r="F4696" t="s">
        <v>27851</v>
      </c>
    </row>
    <row r="4697" spans="1:6" x14ac:dyDescent="0.35">
      <c r="A4697" t="s">
        <v>10734</v>
      </c>
      <c r="B4697">
        <v>2456183</v>
      </c>
      <c r="C4697">
        <v>4788</v>
      </c>
      <c r="D4697" t="s">
        <v>24243</v>
      </c>
      <c r="E4697" t="s">
        <v>27626</v>
      </c>
      <c r="F4697" t="s">
        <v>27852</v>
      </c>
    </row>
    <row r="4698" spans="1:6" x14ac:dyDescent="0.35">
      <c r="A4698" t="s">
        <v>11074</v>
      </c>
      <c r="B4698">
        <v>2418760</v>
      </c>
      <c r="C4698">
        <v>4788</v>
      </c>
      <c r="D4698" t="s">
        <v>24243</v>
      </c>
      <c r="E4698" t="s">
        <v>27626</v>
      </c>
      <c r="F4698" t="s">
        <v>27853</v>
      </c>
    </row>
    <row r="4699" spans="1:6" x14ac:dyDescent="0.35">
      <c r="A4699" t="s">
        <v>10743</v>
      </c>
      <c r="B4699">
        <v>2372221</v>
      </c>
      <c r="C4699">
        <v>4788</v>
      </c>
      <c r="D4699" t="s">
        <v>24243</v>
      </c>
      <c r="E4699" t="s">
        <v>27626</v>
      </c>
      <c r="F4699" t="s">
        <v>27854</v>
      </c>
    </row>
    <row r="4700" spans="1:6" x14ac:dyDescent="0.35">
      <c r="A4700" t="s">
        <v>11065</v>
      </c>
      <c r="B4700">
        <v>2357023</v>
      </c>
      <c r="C4700">
        <v>4788</v>
      </c>
      <c r="D4700" t="s">
        <v>24243</v>
      </c>
      <c r="E4700" t="s">
        <v>27626</v>
      </c>
      <c r="F4700" t="s">
        <v>27855</v>
      </c>
    </row>
    <row r="4701" spans="1:6" x14ac:dyDescent="0.35">
      <c r="A4701" t="s">
        <v>10785</v>
      </c>
      <c r="B4701">
        <v>2341550</v>
      </c>
      <c r="C4701">
        <v>4788</v>
      </c>
      <c r="D4701" t="s">
        <v>24243</v>
      </c>
      <c r="E4701" t="s">
        <v>27626</v>
      </c>
      <c r="F4701" t="s">
        <v>27856</v>
      </c>
    </row>
    <row r="4702" spans="1:6" x14ac:dyDescent="0.35">
      <c r="A4702" t="s">
        <v>10777</v>
      </c>
      <c r="B4702">
        <v>2292272</v>
      </c>
      <c r="C4702">
        <v>4788</v>
      </c>
      <c r="D4702" t="s">
        <v>24243</v>
      </c>
      <c r="E4702" t="s">
        <v>27626</v>
      </c>
      <c r="F4702" t="s">
        <v>27857</v>
      </c>
    </row>
    <row r="4703" spans="1:6" x14ac:dyDescent="0.35">
      <c r="A4703" t="s">
        <v>10894</v>
      </c>
      <c r="B4703">
        <v>2283891</v>
      </c>
      <c r="C4703">
        <v>4788</v>
      </c>
      <c r="D4703" t="s">
        <v>24243</v>
      </c>
      <c r="E4703" t="s">
        <v>27626</v>
      </c>
      <c r="F4703" t="s">
        <v>27858</v>
      </c>
    </row>
    <row r="4704" spans="1:6" x14ac:dyDescent="0.35">
      <c r="A4704" t="s">
        <v>10846</v>
      </c>
      <c r="B4704">
        <v>2259842</v>
      </c>
      <c r="C4704">
        <v>4788</v>
      </c>
      <c r="D4704" t="s">
        <v>24243</v>
      </c>
      <c r="E4704" t="s">
        <v>27626</v>
      </c>
      <c r="F4704" t="s">
        <v>27859</v>
      </c>
    </row>
    <row r="4705" spans="1:6" x14ac:dyDescent="0.35">
      <c r="A4705" t="s">
        <v>11247</v>
      </c>
      <c r="B4705">
        <v>2257411</v>
      </c>
      <c r="C4705">
        <v>4788</v>
      </c>
      <c r="D4705" t="s">
        <v>24243</v>
      </c>
      <c r="E4705" t="s">
        <v>27626</v>
      </c>
      <c r="F4705" t="s">
        <v>27860</v>
      </c>
    </row>
    <row r="4706" spans="1:6" x14ac:dyDescent="0.35">
      <c r="A4706" t="s">
        <v>10975</v>
      </c>
      <c r="B4706">
        <v>2255533</v>
      </c>
      <c r="C4706">
        <v>4788</v>
      </c>
      <c r="D4706" t="s">
        <v>24243</v>
      </c>
      <c r="E4706" t="s">
        <v>27626</v>
      </c>
      <c r="F4706" t="s">
        <v>27861</v>
      </c>
    </row>
    <row r="4707" spans="1:6" x14ac:dyDescent="0.35">
      <c r="A4707" t="s">
        <v>12496</v>
      </c>
      <c r="B4707">
        <v>2233973</v>
      </c>
      <c r="C4707">
        <v>4788</v>
      </c>
      <c r="D4707" t="s">
        <v>24243</v>
      </c>
      <c r="E4707" t="s">
        <v>27633</v>
      </c>
      <c r="F4707" t="s">
        <v>27859</v>
      </c>
    </row>
    <row r="4708" spans="1:6" x14ac:dyDescent="0.35">
      <c r="A4708" t="s">
        <v>12127</v>
      </c>
      <c r="B4708">
        <v>2218571</v>
      </c>
      <c r="C4708">
        <v>4788</v>
      </c>
      <c r="D4708" t="s">
        <v>24243</v>
      </c>
      <c r="E4708" t="s">
        <v>24327</v>
      </c>
      <c r="F4708">
        <v>17</v>
      </c>
    </row>
    <row r="4709" spans="1:6" x14ac:dyDescent="0.35">
      <c r="A4709" t="s">
        <v>10832</v>
      </c>
      <c r="B4709">
        <v>2158648</v>
      </c>
      <c r="C4709">
        <v>4788</v>
      </c>
      <c r="D4709" t="s">
        <v>24243</v>
      </c>
      <c r="E4709" t="s">
        <v>27626</v>
      </c>
      <c r="F4709" t="s">
        <v>27862</v>
      </c>
    </row>
    <row r="4710" spans="1:6" x14ac:dyDescent="0.35">
      <c r="A4710" t="s">
        <v>10877</v>
      </c>
      <c r="B4710">
        <v>2144600</v>
      </c>
      <c r="C4710">
        <v>4788</v>
      </c>
      <c r="D4710" t="s">
        <v>24243</v>
      </c>
      <c r="E4710" t="s">
        <v>27626</v>
      </c>
      <c r="F4710" t="s">
        <v>27863</v>
      </c>
    </row>
    <row r="4711" spans="1:6" x14ac:dyDescent="0.35">
      <c r="A4711" t="s">
        <v>11049</v>
      </c>
      <c r="B4711">
        <v>2136470</v>
      </c>
      <c r="C4711">
        <v>4788</v>
      </c>
      <c r="D4711" t="s">
        <v>24243</v>
      </c>
      <c r="E4711" t="s">
        <v>27626</v>
      </c>
      <c r="F4711" t="s">
        <v>27864</v>
      </c>
    </row>
    <row r="4712" spans="1:6" x14ac:dyDescent="0.35">
      <c r="A4712" t="s">
        <v>10915</v>
      </c>
      <c r="B4712">
        <v>2133465</v>
      </c>
      <c r="C4712">
        <v>4788</v>
      </c>
      <c r="D4712" t="s">
        <v>24243</v>
      </c>
      <c r="E4712" t="s">
        <v>27626</v>
      </c>
      <c r="F4712" t="s">
        <v>27865</v>
      </c>
    </row>
    <row r="4713" spans="1:6" x14ac:dyDescent="0.35">
      <c r="A4713" t="s">
        <v>10831</v>
      </c>
      <c r="B4713">
        <v>2128411</v>
      </c>
      <c r="C4713">
        <v>4788</v>
      </c>
      <c r="D4713" t="s">
        <v>24243</v>
      </c>
      <c r="E4713" t="s">
        <v>27626</v>
      </c>
      <c r="F4713" t="s">
        <v>27866</v>
      </c>
    </row>
    <row r="4714" spans="1:6" x14ac:dyDescent="0.35">
      <c r="A4714" t="s">
        <v>11048</v>
      </c>
      <c r="B4714">
        <v>2126168</v>
      </c>
      <c r="C4714">
        <v>4788</v>
      </c>
      <c r="D4714" t="s">
        <v>24243</v>
      </c>
      <c r="E4714" t="s">
        <v>27626</v>
      </c>
      <c r="F4714" t="s">
        <v>27867</v>
      </c>
    </row>
    <row r="4715" spans="1:6" x14ac:dyDescent="0.35">
      <c r="A4715" t="s">
        <v>12716</v>
      </c>
      <c r="B4715">
        <v>2097462</v>
      </c>
      <c r="C4715">
        <v>4788</v>
      </c>
      <c r="D4715" t="s">
        <v>24243</v>
      </c>
      <c r="E4715" t="s">
        <v>27723</v>
      </c>
      <c r="F4715" t="s">
        <v>27868</v>
      </c>
    </row>
    <row r="4716" spans="1:6" x14ac:dyDescent="0.35">
      <c r="A4716" t="s">
        <v>10979</v>
      </c>
      <c r="B4716">
        <v>2091644</v>
      </c>
      <c r="C4716">
        <v>4788</v>
      </c>
      <c r="D4716" t="s">
        <v>24243</v>
      </c>
      <c r="E4716" t="s">
        <v>27626</v>
      </c>
      <c r="F4716" t="s">
        <v>27869</v>
      </c>
    </row>
    <row r="4717" spans="1:6" x14ac:dyDescent="0.35">
      <c r="A4717" t="s">
        <v>11449</v>
      </c>
      <c r="B4717">
        <v>2090331</v>
      </c>
      <c r="C4717">
        <v>4788</v>
      </c>
      <c r="D4717" t="s">
        <v>24243</v>
      </c>
      <c r="E4717" t="s">
        <v>27723</v>
      </c>
      <c r="F4717" t="s">
        <v>27870</v>
      </c>
    </row>
    <row r="4718" spans="1:6" x14ac:dyDescent="0.35">
      <c r="A4718" t="s">
        <v>11066</v>
      </c>
      <c r="B4718">
        <v>2067380</v>
      </c>
      <c r="C4718">
        <v>4788</v>
      </c>
      <c r="D4718" t="s">
        <v>24243</v>
      </c>
      <c r="E4718" t="s">
        <v>27626</v>
      </c>
      <c r="F4718" t="s">
        <v>27871</v>
      </c>
    </row>
    <row r="4719" spans="1:6" x14ac:dyDescent="0.35">
      <c r="A4719" t="s">
        <v>11027</v>
      </c>
      <c r="B4719">
        <v>2017093</v>
      </c>
      <c r="C4719">
        <v>4788</v>
      </c>
      <c r="D4719" t="s">
        <v>24243</v>
      </c>
      <c r="E4719" t="s">
        <v>27626</v>
      </c>
      <c r="F4719" t="s">
        <v>27872</v>
      </c>
    </row>
    <row r="4720" spans="1:6" x14ac:dyDescent="0.35">
      <c r="A4720" t="s">
        <v>11084</v>
      </c>
      <c r="B4720">
        <v>2006775</v>
      </c>
      <c r="C4720">
        <v>4788</v>
      </c>
      <c r="D4720" t="s">
        <v>24243</v>
      </c>
      <c r="E4720" t="s">
        <v>27621</v>
      </c>
      <c r="F4720" t="s">
        <v>27873</v>
      </c>
    </row>
    <row r="4721" spans="1:6" x14ac:dyDescent="0.35">
      <c r="A4721" t="s">
        <v>11967</v>
      </c>
      <c r="B4721">
        <v>1971548</v>
      </c>
      <c r="C4721">
        <v>4788</v>
      </c>
      <c r="D4721" t="s">
        <v>24243</v>
      </c>
      <c r="E4721" t="s">
        <v>27713</v>
      </c>
      <c r="F4721" t="s">
        <v>27874</v>
      </c>
    </row>
    <row r="4722" spans="1:6" x14ac:dyDescent="0.35">
      <c r="A4722" t="s">
        <v>11051</v>
      </c>
      <c r="B4722">
        <v>1970189</v>
      </c>
      <c r="C4722">
        <v>4788</v>
      </c>
      <c r="D4722" t="s">
        <v>24243</v>
      </c>
      <c r="E4722" t="s">
        <v>27626</v>
      </c>
      <c r="F4722" t="s">
        <v>27875</v>
      </c>
    </row>
    <row r="4723" spans="1:6" x14ac:dyDescent="0.35">
      <c r="A4723" t="s">
        <v>11096</v>
      </c>
      <c r="B4723">
        <v>1969778</v>
      </c>
      <c r="C4723">
        <v>4788</v>
      </c>
      <c r="D4723" t="s">
        <v>24243</v>
      </c>
      <c r="E4723" t="s">
        <v>27621</v>
      </c>
      <c r="F4723" t="s">
        <v>27876</v>
      </c>
    </row>
    <row r="4724" spans="1:6" x14ac:dyDescent="0.35">
      <c r="A4724" t="s">
        <v>10905</v>
      </c>
      <c r="B4724">
        <v>1958352</v>
      </c>
      <c r="C4724">
        <v>4788</v>
      </c>
      <c r="D4724" t="s">
        <v>24243</v>
      </c>
      <c r="E4724" t="s">
        <v>27626</v>
      </c>
      <c r="F4724" t="s">
        <v>27877</v>
      </c>
    </row>
    <row r="4725" spans="1:6" x14ac:dyDescent="0.35">
      <c r="A4725" t="s">
        <v>12494</v>
      </c>
      <c r="B4725">
        <v>1958213</v>
      </c>
      <c r="C4725">
        <v>4788</v>
      </c>
      <c r="D4725" t="s">
        <v>24243</v>
      </c>
      <c r="E4725" t="s">
        <v>27633</v>
      </c>
      <c r="F4725" t="s">
        <v>27878</v>
      </c>
    </row>
    <row r="4726" spans="1:6" x14ac:dyDescent="0.35">
      <c r="A4726" t="s">
        <v>12128</v>
      </c>
      <c r="B4726">
        <v>1956636</v>
      </c>
      <c r="C4726">
        <v>4788</v>
      </c>
      <c r="D4726" t="s">
        <v>24243</v>
      </c>
      <c r="E4726" t="s">
        <v>24327</v>
      </c>
      <c r="F4726">
        <v>18</v>
      </c>
    </row>
    <row r="4727" spans="1:6" x14ac:dyDescent="0.35">
      <c r="A4727" t="s">
        <v>11918</v>
      </c>
      <c r="B4727">
        <v>1928161</v>
      </c>
      <c r="C4727">
        <v>4788</v>
      </c>
      <c r="D4727" t="s">
        <v>24243</v>
      </c>
      <c r="E4727" t="s">
        <v>27626</v>
      </c>
      <c r="F4727" t="s">
        <v>27879</v>
      </c>
    </row>
    <row r="4728" spans="1:6" x14ac:dyDescent="0.35">
      <c r="A4728" t="s">
        <v>10765</v>
      </c>
      <c r="B4728">
        <v>1922034</v>
      </c>
      <c r="C4728">
        <v>4788</v>
      </c>
      <c r="D4728" t="s">
        <v>24243</v>
      </c>
      <c r="E4728" t="s">
        <v>27626</v>
      </c>
      <c r="F4728" t="s">
        <v>27880</v>
      </c>
    </row>
    <row r="4729" spans="1:6" x14ac:dyDescent="0.35">
      <c r="A4729" t="s">
        <v>10964</v>
      </c>
      <c r="B4729">
        <v>1907186</v>
      </c>
      <c r="C4729">
        <v>4788</v>
      </c>
      <c r="D4729" t="s">
        <v>24243</v>
      </c>
      <c r="E4729" t="s">
        <v>27626</v>
      </c>
      <c r="F4729" t="s">
        <v>27881</v>
      </c>
    </row>
    <row r="4730" spans="1:6" x14ac:dyDescent="0.35">
      <c r="A4730" t="s">
        <v>11118</v>
      </c>
      <c r="B4730">
        <v>1906964</v>
      </c>
      <c r="C4730">
        <v>4788</v>
      </c>
      <c r="D4730" t="s">
        <v>24243</v>
      </c>
      <c r="E4730" t="s">
        <v>27621</v>
      </c>
      <c r="F4730" t="s">
        <v>27882</v>
      </c>
    </row>
    <row r="4731" spans="1:6" x14ac:dyDescent="0.35">
      <c r="A4731" t="s">
        <v>11017</v>
      </c>
      <c r="B4731">
        <v>1906953</v>
      </c>
      <c r="C4731">
        <v>4788</v>
      </c>
      <c r="D4731" t="s">
        <v>24243</v>
      </c>
      <c r="E4731" t="s">
        <v>27626</v>
      </c>
      <c r="F4731" t="s">
        <v>27883</v>
      </c>
    </row>
    <row r="4732" spans="1:6" x14ac:dyDescent="0.35">
      <c r="A4732" t="s">
        <v>11029</v>
      </c>
      <c r="B4732">
        <v>1890165</v>
      </c>
      <c r="C4732">
        <v>4788</v>
      </c>
      <c r="D4732" t="s">
        <v>24243</v>
      </c>
      <c r="E4732" t="s">
        <v>27626</v>
      </c>
      <c r="F4732" t="s">
        <v>27884</v>
      </c>
    </row>
    <row r="4733" spans="1:6" x14ac:dyDescent="0.35">
      <c r="A4733" t="s">
        <v>11090</v>
      </c>
      <c r="B4733">
        <v>1890165</v>
      </c>
      <c r="C4733">
        <v>4788</v>
      </c>
      <c r="D4733" t="s">
        <v>24243</v>
      </c>
      <c r="E4733" t="s">
        <v>27621</v>
      </c>
      <c r="F4733" t="s">
        <v>27885</v>
      </c>
    </row>
    <row r="4734" spans="1:6" x14ac:dyDescent="0.35">
      <c r="A4734" t="s">
        <v>10883</v>
      </c>
      <c r="B4734">
        <v>1879728</v>
      </c>
      <c r="C4734">
        <v>4788</v>
      </c>
      <c r="D4734" t="s">
        <v>24243</v>
      </c>
      <c r="E4734" t="s">
        <v>27626</v>
      </c>
      <c r="F4734" t="s">
        <v>27886</v>
      </c>
    </row>
    <row r="4735" spans="1:6" x14ac:dyDescent="0.35">
      <c r="A4735" t="s">
        <v>12175</v>
      </c>
      <c r="B4735">
        <v>1879716</v>
      </c>
      <c r="C4735">
        <v>4788</v>
      </c>
      <c r="D4735" t="s">
        <v>24243</v>
      </c>
      <c r="E4735" t="s">
        <v>27621</v>
      </c>
      <c r="F4735" t="s">
        <v>27886</v>
      </c>
    </row>
    <row r="4736" spans="1:6" x14ac:dyDescent="0.35">
      <c r="A4736" t="s">
        <v>10922</v>
      </c>
      <c r="B4736">
        <v>1867595</v>
      </c>
      <c r="C4736">
        <v>4788</v>
      </c>
      <c r="D4736" t="s">
        <v>24243</v>
      </c>
      <c r="E4736" t="s">
        <v>27626</v>
      </c>
      <c r="F4736" t="s">
        <v>24323</v>
      </c>
    </row>
    <row r="4737" spans="1:6" x14ac:dyDescent="0.35">
      <c r="A4737" t="s">
        <v>10718</v>
      </c>
      <c r="B4737">
        <v>1857408</v>
      </c>
      <c r="C4737">
        <v>4788</v>
      </c>
      <c r="D4737" t="s">
        <v>24243</v>
      </c>
      <c r="E4737" t="s">
        <v>27626</v>
      </c>
      <c r="F4737" t="s">
        <v>27887</v>
      </c>
    </row>
    <row r="4738" spans="1:6" x14ac:dyDescent="0.35">
      <c r="A4738" t="s">
        <v>11309</v>
      </c>
      <c r="B4738">
        <v>1851521</v>
      </c>
      <c r="C4738">
        <v>4788</v>
      </c>
      <c r="D4738" t="s">
        <v>24243</v>
      </c>
      <c r="E4738" t="s">
        <v>27626</v>
      </c>
      <c r="F4738" t="s">
        <v>27888</v>
      </c>
    </row>
    <row r="4739" spans="1:6" x14ac:dyDescent="0.35">
      <c r="A4739" t="s">
        <v>10778</v>
      </c>
      <c r="B4739">
        <v>1842183</v>
      </c>
      <c r="C4739">
        <v>4788</v>
      </c>
      <c r="D4739" t="s">
        <v>24243</v>
      </c>
      <c r="E4739" t="s">
        <v>27626</v>
      </c>
      <c r="F4739" t="s">
        <v>27889</v>
      </c>
    </row>
    <row r="4740" spans="1:6" x14ac:dyDescent="0.35">
      <c r="A4740" t="s">
        <v>12981</v>
      </c>
      <c r="B4740">
        <v>1834004</v>
      </c>
      <c r="C4740">
        <v>4788</v>
      </c>
      <c r="D4740" t="s">
        <v>24243</v>
      </c>
      <c r="E4740" t="s">
        <v>27723</v>
      </c>
      <c r="F4740" t="s">
        <v>27890</v>
      </c>
    </row>
    <row r="4741" spans="1:6" x14ac:dyDescent="0.35">
      <c r="A4741" t="s">
        <v>11258</v>
      </c>
      <c r="B4741">
        <v>1826942</v>
      </c>
      <c r="C4741">
        <v>4788</v>
      </c>
      <c r="D4741" t="s">
        <v>24243</v>
      </c>
      <c r="E4741" t="s">
        <v>27626</v>
      </c>
      <c r="F4741" t="s">
        <v>27891</v>
      </c>
    </row>
    <row r="4742" spans="1:6" x14ac:dyDescent="0.35">
      <c r="A4742" t="s">
        <v>11262</v>
      </c>
      <c r="B4742">
        <v>1813491</v>
      </c>
      <c r="C4742">
        <v>4788</v>
      </c>
      <c r="D4742" t="s">
        <v>24243</v>
      </c>
      <c r="E4742" t="s">
        <v>27626</v>
      </c>
      <c r="F4742" t="s">
        <v>27892</v>
      </c>
    </row>
    <row r="4743" spans="1:6" x14ac:dyDescent="0.35">
      <c r="A4743" t="s">
        <v>10721</v>
      </c>
      <c r="B4743">
        <v>1765697</v>
      </c>
      <c r="C4743">
        <v>4788</v>
      </c>
      <c r="D4743" t="s">
        <v>24243</v>
      </c>
      <c r="E4743" t="s">
        <v>27626</v>
      </c>
      <c r="F4743" t="s">
        <v>27893</v>
      </c>
    </row>
    <row r="4744" spans="1:6" x14ac:dyDescent="0.35">
      <c r="A4744" t="s">
        <v>11011</v>
      </c>
      <c r="B4744">
        <v>1756890</v>
      </c>
      <c r="C4744">
        <v>4788</v>
      </c>
      <c r="D4744" t="s">
        <v>24243</v>
      </c>
      <c r="E4744" t="s">
        <v>27626</v>
      </c>
      <c r="F4744" t="s">
        <v>27894</v>
      </c>
    </row>
    <row r="4745" spans="1:6" x14ac:dyDescent="0.35">
      <c r="A4745" t="s">
        <v>10930</v>
      </c>
      <c r="B4745">
        <v>1748669</v>
      </c>
      <c r="C4745">
        <v>4788</v>
      </c>
      <c r="D4745" t="s">
        <v>24243</v>
      </c>
      <c r="E4745" t="s">
        <v>27626</v>
      </c>
      <c r="F4745" t="s">
        <v>27895</v>
      </c>
    </row>
    <row r="4746" spans="1:6" x14ac:dyDescent="0.35">
      <c r="A4746" t="s">
        <v>10808</v>
      </c>
      <c r="B4746">
        <v>1745601</v>
      </c>
      <c r="C4746">
        <v>4788</v>
      </c>
      <c r="D4746" t="s">
        <v>24243</v>
      </c>
      <c r="E4746" t="s">
        <v>27626</v>
      </c>
      <c r="F4746" t="s">
        <v>27896</v>
      </c>
    </row>
    <row r="4747" spans="1:6" x14ac:dyDescent="0.35">
      <c r="A4747" t="s">
        <v>13142</v>
      </c>
      <c r="B4747">
        <v>1734320</v>
      </c>
      <c r="C4747">
        <v>4788</v>
      </c>
      <c r="D4747" t="s">
        <v>24243</v>
      </c>
      <c r="E4747" t="s">
        <v>27723</v>
      </c>
      <c r="F4747" t="s">
        <v>27897</v>
      </c>
    </row>
    <row r="4748" spans="1:6" x14ac:dyDescent="0.35">
      <c r="A4748" t="s">
        <v>10741</v>
      </c>
      <c r="B4748">
        <v>1728900</v>
      </c>
      <c r="C4748">
        <v>4788</v>
      </c>
      <c r="D4748" t="s">
        <v>24243</v>
      </c>
      <c r="E4748" t="s">
        <v>27626</v>
      </c>
      <c r="F4748" t="s">
        <v>27898</v>
      </c>
    </row>
    <row r="4749" spans="1:6" x14ac:dyDescent="0.35">
      <c r="A4749" t="s">
        <v>11506</v>
      </c>
      <c r="B4749">
        <v>1723241</v>
      </c>
      <c r="C4749">
        <v>4788</v>
      </c>
      <c r="D4749" t="s">
        <v>24243</v>
      </c>
      <c r="E4749" t="s">
        <v>27723</v>
      </c>
      <c r="F4749" t="s">
        <v>27899</v>
      </c>
    </row>
    <row r="4750" spans="1:6" x14ac:dyDescent="0.35">
      <c r="A4750" t="s">
        <v>11639</v>
      </c>
      <c r="B4750">
        <v>1713538</v>
      </c>
      <c r="C4750">
        <v>4788</v>
      </c>
      <c r="D4750" t="s">
        <v>24243</v>
      </c>
      <c r="E4750" t="s">
        <v>27723</v>
      </c>
      <c r="F4750" t="s">
        <v>27900</v>
      </c>
    </row>
    <row r="4751" spans="1:6" x14ac:dyDescent="0.35">
      <c r="A4751" t="s">
        <v>11421</v>
      </c>
      <c r="B4751">
        <v>1707636</v>
      </c>
      <c r="C4751">
        <v>4788</v>
      </c>
      <c r="D4751" t="s">
        <v>24243</v>
      </c>
      <c r="E4751" t="s">
        <v>27723</v>
      </c>
      <c r="F4751" t="s">
        <v>27901</v>
      </c>
    </row>
    <row r="4752" spans="1:6" x14ac:dyDescent="0.35">
      <c r="A4752" t="s">
        <v>10950</v>
      </c>
      <c r="B4752">
        <v>1669042</v>
      </c>
      <c r="C4752">
        <v>4788</v>
      </c>
      <c r="D4752" t="s">
        <v>24243</v>
      </c>
      <c r="E4752" t="s">
        <v>27626</v>
      </c>
      <c r="F4752" t="s">
        <v>27902</v>
      </c>
    </row>
    <row r="4753" spans="1:6" x14ac:dyDescent="0.35">
      <c r="A4753" t="s">
        <v>11919</v>
      </c>
      <c r="B4753">
        <v>1651551</v>
      </c>
      <c r="C4753">
        <v>4788</v>
      </c>
      <c r="D4753" t="s">
        <v>24243</v>
      </c>
      <c r="E4753" t="s">
        <v>27626</v>
      </c>
      <c r="F4753" t="s">
        <v>27903</v>
      </c>
    </row>
    <row r="4754" spans="1:6" x14ac:dyDescent="0.35">
      <c r="A4754" t="s">
        <v>10845</v>
      </c>
      <c r="B4754">
        <v>1577486</v>
      </c>
      <c r="C4754">
        <v>4788</v>
      </c>
      <c r="D4754" t="s">
        <v>24243</v>
      </c>
      <c r="E4754" t="s">
        <v>27626</v>
      </c>
      <c r="F4754" t="s">
        <v>27904</v>
      </c>
    </row>
    <row r="4755" spans="1:6" x14ac:dyDescent="0.35">
      <c r="A4755" t="s">
        <v>10884</v>
      </c>
      <c r="B4755">
        <v>1548212</v>
      </c>
      <c r="C4755">
        <v>4788</v>
      </c>
      <c r="D4755" t="s">
        <v>24243</v>
      </c>
      <c r="E4755" t="s">
        <v>27626</v>
      </c>
      <c r="F4755" t="s">
        <v>27905</v>
      </c>
    </row>
    <row r="4756" spans="1:6" x14ac:dyDescent="0.35">
      <c r="A4756" t="s">
        <v>10729</v>
      </c>
      <c r="B4756">
        <v>1517847</v>
      </c>
      <c r="C4756">
        <v>4788</v>
      </c>
      <c r="D4756" t="s">
        <v>24243</v>
      </c>
      <c r="E4756" t="s">
        <v>27626</v>
      </c>
      <c r="F4756" t="s">
        <v>27906</v>
      </c>
    </row>
    <row r="4757" spans="1:6" x14ac:dyDescent="0.35">
      <c r="A4757" t="s">
        <v>11923</v>
      </c>
      <c r="B4757">
        <v>1501720</v>
      </c>
      <c r="C4757">
        <v>4788</v>
      </c>
      <c r="D4757" t="s">
        <v>24243</v>
      </c>
      <c r="E4757" t="s">
        <v>27723</v>
      </c>
      <c r="F4757" t="s">
        <v>27907</v>
      </c>
    </row>
    <row r="4758" spans="1:6" x14ac:dyDescent="0.35">
      <c r="A4758" t="s">
        <v>11310</v>
      </c>
      <c r="B4758">
        <v>1484196</v>
      </c>
      <c r="C4758">
        <v>4788</v>
      </c>
      <c r="D4758" t="s">
        <v>24243</v>
      </c>
      <c r="E4758" t="s">
        <v>27626</v>
      </c>
      <c r="F4758" t="s">
        <v>27908</v>
      </c>
    </row>
    <row r="4759" spans="1:6" x14ac:dyDescent="0.35">
      <c r="A4759" t="s">
        <v>11041</v>
      </c>
      <c r="B4759">
        <v>1475206</v>
      </c>
      <c r="C4759">
        <v>4788</v>
      </c>
      <c r="D4759" t="s">
        <v>24243</v>
      </c>
      <c r="E4759" t="s">
        <v>27626</v>
      </c>
      <c r="F4759" t="s">
        <v>27909</v>
      </c>
    </row>
    <row r="4760" spans="1:6" x14ac:dyDescent="0.35">
      <c r="A4760" t="s">
        <v>11860</v>
      </c>
      <c r="B4760">
        <v>1469989</v>
      </c>
      <c r="C4760">
        <v>4788</v>
      </c>
      <c r="D4760" t="s">
        <v>24243</v>
      </c>
      <c r="E4760" t="s">
        <v>27723</v>
      </c>
      <c r="F4760" t="s">
        <v>27910</v>
      </c>
    </row>
    <row r="4761" spans="1:6" x14ac:dyDescent="0.35">
      <c r="A4761" t="s">
        <v>11398</v>
      </c>
      <c r="B4761">
        <v>1442598</v>
      </c>
      <c r="C4761">
        <v>4788</v>
      </c>
      <c r="D4761" t="s">
        <v>24243</v>
      </c>
      <c r="E4761" t="s">
        <v>27723</v>
      </c>
      <c r="F4761" t="s">
        <v>27911</v>
      </c>
    </row>
    <row r="4762" spans="1:6" x14ac:dyDescent="0.35">
      <c r="A4762" t="s">
        <v>11289</v>
      </c>
      <c r="B4762">
        <v>1422864</v>
      </c>
      <c r="C4762">
        <v>4788</v>
      </c>
      <c r="D4762" t="s">
        <v>24243</v>
      </c>
      <c r="E4762" t="s">
        <v>27626</v>
      </c>
      <c r="F4762" t="s">
        <v>27912</v>
      </c>
    </row>
    <row r="4763" spans="1:6" x14ac:dyDescent="0.35">
      <c r="A4763" t="s">
        <v>12810</v>
      </c>
      <c r="B4763">
        <v>1406254</v>
      </c>
      <c r="C4763">
        <v>4788</v>
      </c>
      <c r="D4763" t="s">
        <v>24243</v>
      </c>
      <c r="E4763" t="s">
        <v>27723</v>
      </c>
      <c r="F4763" t="s">
        <v>27913</v>
      </c>
    </row>
    <row r="4764" spans="1:6" x14ac:dyDescent="0.35">
      <c r="A4764" t="s">
        <v>11060</v>
      </c>
      <c r="B4764">
        <v>1400063</v>
      </c>
      <c r="C4764">
        <v>4788</v>
      </c>
      <c r="D4764" t="s">
        <v>24243</v>
      </c>
      <c r="E4764" t="s">
        <v>27626</v>
      </c>
      <c r="F4764" t="s">
        <v>27914</v>
      </c>
    </row>
    <row r="4765" spans="1:6" x14ac:dyDescent="0.35">
      <c r="A4765" t="s">
        <v>11134</v>
      </c>
      <c r="B4765">
        <v>1394282</v>
      </c>
      <c r="C4765">
        <v>4788</v>
      </c>
      <c r="D4765" t="s">
        <v>24243</v>
      </c>
      <c r="E4765" t="s">
        <v>27713</v>
      </c>
      <c r="F4765">
        <v>100007</v>
      </c>
    </row>
    <row r="4766" spans="1:6" x14ac:dyDescent="0.35">
      <c r="A4766" t="s">
        <v>11497</v>
      </c>
      <c r="B4766">
        <v>1383952</v>
      </c>
      <c r="C4766">
        <v>4788</v>
      </c>
      <c r="D4766" t="s">
        <v>24243</v>
      </c>
      <c r="E4766" t="s">
        <v>27723</v>
      </c>
      <c r="F4766" t="s">
        <v>27915</v>
      </c>
    </row>
    <row r="4767" spans="1:6" x14ac:dyDescent="0.35">
      <c r="A4767" t="s">
        <v>10853</v>
      </c>
      <c r="B4767">
        <v>1359215</v>
      </c>
      <c r="C4767">
        <v>4788</v>
      </c>
      <c r="D4767" t="s">
        <v>24243</v>
      </c>
      <c r="E4767" t="s">
        <v>27626</v>
      </c>
      <c r="F4767" t="s">
        <v>27916</v>
      </c>
    </row>
    <row r="4768" spans="1:6" x14ac:dyDescent="0.35">
      <c r="A4768" t="s">
        <v>10767</v>
      </c>
      <c r="B4768">
        <v>1358018</v>
      </c>
      <c r="C4768">
        <v>4788</v>
      </c>
      <c r="D4768" t="s">
        <v>24243</v>
      </c>
      <c r="E4768" t="s">
        <v>27626</v>
      </c>
      <c r="F4768" t="s">
        <v>27917</v>
      </c>
    </row>
    <row r="4769" spans="1:6" x14ac:dyDescent="0.35">
      <c r="A4769" t="s">
        <v>10976</v>
      </c>
      <c r="B4769">
        <v>1348371</v>
      </c>
      <c r="C4769">
        <v>4788</v>
      </c>
      <c r="D4769" t="s">
        <v>24243</v>
      </c>
      <c r="E4769" t="s">
        <v>27626</v>
      </c>
      <c r="F4769" t="s">
        <v>27918</v>
      </c>
    </row>
    <row r="4770" spans="1:6" x14ac:dyDescent="0.35">
      <c r="A4770" t="s">
        <v>10965</v>
      </c>
      <c r="B4770">
        <v>1336260</v>
      </c>
      <c r="C4770">
        <v>4788</v>
      </c>
      <c r="D4770" t="s">
        <v>24243</v>
      </c>
      <c r="E4770" t="s">
        <v>27626</v>
      </c>
      <c r="F4770" t="s">
        <v>27919</v>
      </c>
    </row>
    <row r="4771" spans="1:6" x14ac:dyDescent="0.35">
      <c r="A4771" t="s">
        <v>12511</v>
      </c>
      <c r="B4771">
        <v>1323555</v>
      </c>
      <c r="C4771">
        <v>4788</v>
      </c>
      <c r="D4771" t="s">
        <v>24243</v>
      </c>
      <c r="E4771" t="s">
        <v>24327</v>
      </c>
      <c r="F4771">
        <v>21</v>
      </c>
    </row>
    <row r="4772" spans="1:6" x14ac:dyDescent="0.35">
      <c r="A4772" t="s">
        <v>11308</v>
      </c>
      <c r="B4772">
        <v>1316223</v>
      </c>
      <c r="C4772">
        <v>4788</v>
      </c>
      <c r="D4772" t="s">
        <v>24243</v>
      </c>
      <c r="E4772" t="s">
        <v>27626</v>
      </c>
      <c r="F4772" t="s">
        <v>27920</v>
      </c>
    </row>
    <row r="4773" spans="1:6" x14ac:dyDescent="0.35">
      <c r="A4773" t="s">
        <v>11311</v>
      </c>
      <c r="B4773">
        <v>1305966</v>
      </c>
      <c r="C4773">
        <v>4788</v>
      </c>
      <c r="D4773" t="s">
        <v>24243</v>
      </c>
      <c r="E4773" t="s">
        <v>27626</v>
      </c>
      <c r="F4773" t="s">
        <v>27921</v>
      </c>
    </row>
    <row r="4774" spans="1:6" x14ac:dyDescent="0.35">
      <c r="A4774" t="s">
        <v>11853</v>
      </c>
      <c r="B4774">
        <v>1302710</v>
      </c>
      <c r="C4774">
        <v>4788</v>
      </c>
      <c r="D4774" t="s">
        <v>24243</v>
      </c>
      <c r="E4774" t="s">
        <v>27723</v>
      </c>
      <c r="F4774" t="s">
        <v>27922</v>
      </c>
    </row>
    <row r="4775" spans="1:6" x14ac:dyDescent="0.35">
      <c r="A4775" t="s">
        <v>10893</v>
      </c>
      <c r="B4775">
        <v>1302447</v>
      </c>
      <c r="C4775">
        <v>4788</v>
      </c>
      <c r="D4775" t="s">
        <v>24243</v>
      </c>
      <c r="E4775" t="s">
        <v>27626</v>
      </c>
      <c r="F4775" t="s">
        <v>27923</v>
      </c>
    </row>
    <row r="4776" spans="1:6" x14ac:dyDescent="0.35">
      <c r="A4776" t="s">
        <v>10796</v>
      </c>
      <c r="B4776">
        <v>1301739</v>
      </c>
      <c r="C4776">
        <v>4788</v>
      </c>
      <c r="D4776" t="s">
        <v>24243</v>
      </c>
      <c r="E4776" t="s">
        <v>27626</v>
      </c>
      <c r="F4776" t="s">
        <v>27924</v>
      </c>
    </row>
    <row r="4777" spans="1:6" x14ac:dyDescent="0.35">
      <c r="A4777" t="s">
        <v>10961</v>
      </c>
      <c r="B4777">
        <v>1300660</v>
      </c>
      <c r="C4777">
        <v>4788</v>
      </c>
      <c r="D4777" t="s">
        <v>24243</v>
      </c>
      <c r="E4777" t="s">
        <v>27626</v>
      </c>
      <c r="F4777" t="s">
        <v>27925</v>
      </c>
    </row>
    <row r="4778" spans="1:6" x14ac:dyDescent="0.35">
      <c r="A4778" t="s">
        <v>12495</v>
      </c>
      <c r="B4778">
        <v>1295944</v>
      </c>
      <c r="C4778">
        <v>4788</v>
      </c>
      <c r="D4778" t="s">
        <v>24243</v>
      </c>
      <c r="E4778" t="s">
        <v>27633</v>
      </c>
      <c r="F4778" t="s">
        <v>27926</v>
      </c>
    </row>
    <row r="4779" spans="1:6" x14ac:dyDescent="0.35">
      <c r="A4779" t="s">
        <v>11239</v>
      </c>
      <c r="B4779">
        <v>1295564</v>
      </c>
      <c r="C4779">
        <v>4788</v>
      </c>
      <c r="D4779" t="s">
        <v>24243</v>
      </c>
      <c r="E4779" t="s">
        <v>27626</v>
      </c>
      <c r="F4779" t="s">
        <v>27927</v>
      </c>
    </row>
    <row r="4780" spans="1:6" x14ac:dyDescent="0.35">
      <c r="A4780" t="s">
        <v>10907</v>
      </c>
      <c r="B4780">
        <v>1275119</v>
      </c>
      <c r="C4780">
        <v>4788</v>
      </c>
      <c r="D4780" t="s">
        <v>24243</v>
      </c>
      <c r="E4780" t="s">
        <v>27626</v>
      </c>
      <c r="F4780" t="s">
        <v>27928</v>
      </c>
    </row>
    <row r="4781" spans="1:6" x14ac:dyDescent="0.35">
      <c r="A4781" t="s">
        <v>11461</v>
      </c>
      <c r="B4781">
        <v>1271894</v>
      </c>
      <c r="C4781">
        <v>4788</v>
      </c>
      <c r="D4781" t="s">
        <v>24243</v>
      </c>
      <c r="E4781" t="s">
        <v>27723</v>
      </c>
      <c r="F4781" t="s">
        <v>27929</v>
      </c>
    </row>
    <row r="4782" spans="1:6" x14ac:dyDescent="0.35">
      <c r="A4782" t="s">
        <v>11414</v>
      </c>
      <c r="B4782">
        <v>1271264</v>
      </c>
      <c r="C4782">
        <v>4788</v>
      </c>
      <c r="D4782" t="s">
        <v>24243</v>
      </c>
      <c r="E4782" t="s">
        <v>27723</v>
      </c>
      <c r="F4782" t="s">
        <v>27930</v>
      </c>
    </row>
    <row r="4783" spans="1:6" x14ac:dyDescent="0.35">
      <c r="A4783" t="s">
        <v>11268</v>
      </c>
      <c r="B4783">
        <v>1262787</v>
      </c>
      <c r="C4783">
        <v>4788</v>
      </c>
      <c r="D4783" t="s">
        <v>24243</v>
      </c>
      <c r="E4783" t="s">
        <v>27626</v>
      </c>
      <c r="F4783" t="s">
        <v>27931</v>
      </c>
    </row>
    <row r="4784" spans="1:6" x14ac:dyDescent="0.35">
      <c r="A4784" t="s">
        <v>11069</v>
      </c>
      <c r="B4784">
        <v>1262656</v>
      </c>
      <c r="C4784">
        <v>4788</v>
      </c>
      <c r="D4784" t="s">
        <v>24243</v>
      </c>
      <c r="E4784" t="s">
        <v>27626</v>
      </c>
      <c r="F4784" t="s">
        <v>27932</v>
      </c>
    </row>
    <row r="4785" spans="1:6" x14ac:dyDescent="0.35">
      <c r="A4785" t="s">
        <v>12788</v>
      </c>
      <c r="B4785">
        <v>1259669</v>
      </c>
      <c r="C4785">
        <v>4788</v>
      </c>
      <c r="D4785" t="s">
        <v>24243</v>
      </c>
      <c r="E4785" t="s">
        <v>27723</v>
      </c>
      <c r="F4785" t="s">
        <v>27933</v>
      </c>
    </row>
    <row r="4786" spans="1:6" x14ac:dyDescent="0.35">
      <c r="A4786" t="s">
        <v>12812</v>
      </c>
      <c r="B4786">
        <v>1259425</v>
      </c>
      <c r="C4786">
        <v>4788</v>
      </c>
      <c r="D4786" t="s">
        <v>24243</v>
      </c>
      <c r="E4786" t="s">
        <v>27723</v>
      </c>
      <c r="F4786" t="s">
        <v>27934</v>
      </c>
    </row>
    <row r="4787" spans="1:6" x14ac:dyDescent="0.35">
      <c r="A4787" t="s">
        <v>10827</v>
      </c>
      <c r="B4787">
        <v>1247243</v>
      </c>
      <c r="C4787">
        <v>4788</v>
      </c>
      <c r="D4787" t="s">
        <v>24243</v>
      </c>
      <c r="E4787" t="s">
        <v>27626</v>
      </c>
      <c r="F4787" t="s">
        <v>27935</v>
      </c>
    </row>
    <row r="4788" spans="1:6" x14ac:dyDescent="0.35">
      <c r="A4788" t="s">
        <v>10760</v>
      </c>
      <c r="B4788">
        <v>1240810</v>
      </c>
      <c r="C4788">
        <v>4788</v>
      </c>
      <c r="D4788" t="s">
        <v>24243</v>
      </c>
      <c r="E4788" t="s">
        <v>27626</v>
      </c>
      <c r="F4788" t="s">
        <v>27936</v>
      </c>
    </row>
    <row r="4789" spans="1:6" x14ac:dyDescent="0.35">
      <c r="A4789" t="s">
        <v>11977</v>
      </c>
      <c r="B4789">
        <v>1240722</v>
      </c>
      <c r="C4789">
        <v>4788</v>
      </c>
      <c r="D4789" t="s">
        <v>24243</v>
      </c>
      <c r="E4789" t="s">
        <v>27621</v>
      </c>
      <c r="F4789" t="s">
        <v>27937</v>
      </c>
    </row>
    <row r="4790" spans="1:6" x14ac:dyDescent="0.35">
      <c r="A4790" t="s">
        <v>12700</v>
      </c>
      <c r="B4790">
        <v>1238735</v>
      </c>
      <c r="C4790">
        <v>4788</v>
      </c>
      <c r="D4790" t="s">
        <v>24243</v>
      </c>
      <c r="E4790" t="s">
        <v>27723</v>
      </c>
      <c r="F4790" t="s">
        <v>27938</v>
      </c>
    </row>
    <row r="4791" spans="1:6" x14ac:dyDescent="0.35">
      <c r="A4791" t="s">
        <v>11351</v>
      </c>
      <c r="B4791">
        <v>1227452</v>
      </c>
      <c r="C4791">
        <v>4788</v>
      </c>
      <c r="D4791" t="s">
        <v>24243</v>
      </c>
      <c r="E4791" t="s">
        <v>27633</v>
      </c>
      <c r="F4791" t="s">
        <v>27939</v>
      </c>
    </row>
    <row r="4792" spans="1:6" x14ac:dyDescent="0.35">
      <c r="A4792" t="s">
        <v>12373</v>
      </c>
      <c r="B4792">
        <v>1220130</v>
      </c>
      <c r="C4792">
        <v>4788</v>
      </c>
      <c r="D4792" t="s">
        <v>24243</v>
      </c>
      <c r="E4792" t="s">
        <v>27713</v>
      </c>
      <c r="F4792" t="s">
        <v>27940</v>
      </c>
    </row>
    <row r="4793" spans="1:6" x14ac:dyDescent="0.35">
      <c r="A4793" t="s">
        <v>10872</v>
      </c>
      <c r="B4793">
        <v>1195530</v>
      </c>
      <c r="C4793">
        <v>4788</v>
      </c>
      <c r="D4793" t="s">
        <v>24243</v>
      </c>
      <c r="E4793" t="s">
        <v>27626</v>
      </c>
      <c r="F4793" t="s">
        <v>27941</v>
      </c>
    </row>
    <row r="4794" spans="1:6" x14ac:dyDescent="0.35">
      <c r="A4794" t="s">
        <v>10900</v>
      </c>
      <c r="B4794">
        <v>1195356</v>
      </c>
      <c r="C4794">
        <v>4788</v>
      </c>
      <c r="D4794" t="s">
        <v>24243</v>
      </c>
      <c r="E4794" t="s">
        <v>27626</v>
      </c>
      <c r="F4794" t="s">
        <v>27942</v>
      </c>
    </row>
    <row r="4795" spans="1:6" x14ac:dyDescent="0.35">
      <c r="A4795" t="s">
        <v>11650</v>
      </c>
      <c r="B4795">
        <v>1184751</v>
      </c>
      <c r="C4795">
        <v>4788</v>
      </c>
      <c r="D4795" t="s">
        <v>24243</v>
      </c>
      <c r="E4795" t="s">
        <v>27723</v>
      </c>
      <c r="F4795" t="s">
        <v>27943</v>
      </c>
    </row>
    <row r="4796" spans="1:6" x14ac:dyDescent="0.35">
      <c r="A4796" t="s">
        <v>11020</v>
      </c>
      <c r="B4796">
        <v>1184057</v>
      </c>
      <c r="C4796">
        <v>4788</v>
      </c>
      <c r="D4796" t="s">
        <v>24243</v>
      </c>
      <c r="E4796" t="s">
        <v>27626</v>
      </c>
      <c r="F4796" t="s">
        <v>27944</v>
      </c>
    </row>
    <row r="4797" spans="1:6" x14ac:dyDescent="0.35">
      <c r="A4797" t="s">
        <v>10849</v>
      </c>
      <c r="B4797">
        <v>1180537</v>
      </c>
      <c r="C4797">
        <v>4788</v>
      </c>
      <c r="D4797" t="s">
        <v>24243</v>
      </c>
      <c r="E4797" t="s">
        <v>27626</v>
      </c>
      <c r="F4797" t="s">
        <v>27945</v>
      </c>
    </row>
    <row r="4798" spans="1:6" x14ac:dyDescent="0.35">
      <c r="A4798" t="s">
        <v>11544</v>
      </c>
      <c r="B4798">
        <v>1148683</v>
      </c>
      <c r="C4798">
        <v>4788</v>
      </c>
      <c r="D4798" t="s">
        <v>24243</v>
      </c>
      <c r="E4798" t="s">
        <v>27723</v>
      </c>
      <c r="F4798" t="s">
        <v>27946</v>
      </c>
    </row>
    <row r="4799" spans="1:6" x14ac:dyDescent="0.35">
      <c r="A4799" t="s">
        <v>11040</v>
      </c>
      <c r="B4799">
        <v>1141088</v>
      </c>
      <c r="C4799">
        <v>4788</v>
      </c>
      <c r="D4799" t="s">
        <v>24243</v>
      </c>
      <c r="E4799" t="s">
        <v>27626</v>
      </c>
      <c r="F4799" t="s">
        <v>27947</v>
      </c>
    </row>
    <row r="4800" spans="1:6" x14ac:dyDescent="0.35">
      <c r="A4800" t="s">
        <v>12562</v>
      </c>
      <c r="B4800">
        <v>1134665</v>
      </c>
      <c r="C4800">
        <v>4788</v>
      </c>
      <c r="D4800" t="s">
        <v>24243</v>
      </c>
      <c r="E4800" t="s">
        <v>27723</v>
      </c>
      <c r="F4800" t="s">
        <v>27948</v>
      </c>
    </row>
    <row r="4801" spans="1:6" x14ac:dyDescent="0.35">
      <c r="A4801" t="s">
        <v>11237</v>
      </c>
      <c r="B4801">
        <v>1133007</v>
      </c>
      <c r="C4801">
        <v>4788</v>
      </c>
      <c r="D4801" t="s">
        <v>24243</v>
      </c>
      <c r="E4801" t="s">
        <v>27626</v>
      </c>
      <c r="F4801" t="s">
        <v>27949</v>
      </c>
    </row>
    <row r="4802" spans="1:6" x14ac:dyDescent="0.35">
      <c r="A4802" t="s">
        <v>11560</v>
      </c>
      <c r="B4802">
        <v>1117712</v>
      </c>
      <c r="C4802">
        <v>4788</v>
      </c>
      <c r="D4802" t="s">
        <v>24243</v>
      </c>
      <c r="E4802" t="s">
        <v>27723</v>
      </c>
      <c r="F4802" t="s">
        <v>27950</v>
      </c>
    </row>
    <row r="4803" spans="1:6" x14ac:dyDescent="0.35">
      <c r="A4803" t="s">
        <v>11844</v>
      </c>
      <c r="B4803">
        <v>1110562</v>
      </c>
      <c r="C4803">
        <v>4788</v>
      </c>
      <c r="D4803" t="s">
        <v>24243</v>
      </c>
      <c r="E4803" t="s">
        <v>27723</v>
      </c>
      <c r="F4803" t="s">
        <v>27951</v>
      </c>
    </row>
    <row r="4804" spans="1:6" x14ac:dyDescent="0.35">
      <c r="A4804" t="s">
        <v>11277</v>
      </c>
      <c r="B4804">
        <v>1108545</v>
      </c>
      <c r="C4804">
        <v>4788</v>
      </c>
      <c r="D4804" t="s">
        <v>24243</v>
      </c>
      <c r="E4804" t="s">
        <v>27626</v>
      </c>
      <c r="F4804" t="s">
        <v>27952</v>
      </c>
    </row>
    <row r="4805" spans="1:6" x14ac:dyDescent="0.35">
      <c r="A4805" t="s">
        <v>10990</v>
      </c>
      <c r="B4805">
        <v>1096052</v>
      </c>
      <c r="C4805">
        <v>4788</v>
      </c>
      <c r="D4805" t="s">
        <v>24243</v>
      </c>
      <c r="E4805" t="s">
        <v>27626</v>
      </c>
      <c r="F4805" t="s">
        <v>27953</v>
      </c>
    </row>
    <row r="4806" spans="1:6" x14ac:dyDescent="0.35">
      <c r="A4806" t="s">
        <v>10866</v>
      </c>
      <c r="B4806">
        <v>1087743</v>
      </c>
      <c r="C4806">
        <v>4788</v>
      </c>
      <c r="D4806" t="s">
        <v>24243</v>
      </c>
      <c r="E4806" t="s">
        <v>27626</v>
      </c>
      <c r="F4806" t="s">
        <v>27954</v>
      </c>
    </row>
    <row r="4807" spans="1:6" x14ac:dyDescent="0.35">
      <c r="A4807" t="s">
        <v>11215</v>
      </c>
      <c r="B4807">
        <v>1078460</v>
      </c>
      <c r="C4807">
        <v>4788</v>
      </c>
      <c r="D4807" t="s">
        <v>24243</v>
      </c>
      <c r="E4807" t="s">
        <v>27626</v>
      </c>
      <c r="F4807" t="s">
        <v>27955</v>
      </c>
    </row>
    <row r="4808" spans="1:6" x14ac:dyDescent="0.35">
      <c r="A4808" t="s">
        <v>11630</v>
      </c>
      <c r="B4808">
        <v>1077238</v>
      </c>
      <c r="C4808">
        <v>4788</v>
      </c>
      <c r="D4808" t="s">
        <v>24243</v>
      </c>
      <c r="E4808" t="s">
        <v>27713</v>
      </c>
      <c r="F4808" t="s">
        <v>27956</v>
      </c>
    </row>
    <row r="4809" spans="1:6" x14ac:dyDescent="0.35">
      <c r="A4809" t="s">
        <v>13023</v>
      </c>
      <c r="B4809">
        <v>1069959</v>
      </c>
      <c r="C4809">
        <v>4788</v>
      </c>
      <c r="D4809" t="s">
        <v>24243</v>
      </c>
      <c r="E4809" t="s">
        <v>27723</v>
      </c>
      <c r="F4809" t="s">
        <v>27957</v>
      </c>
    </row>
    <row r="4810" spans="1:6" x14ac:dyDescent="0.35">
      <c r="A4810" t="s">
        <v>10847</v>
      </c>
      <c r="B4810">
        <v>1067634</v>
      </c>
      <c r="C4810">
        <v>4788</v>
      </c>
      <c r="D4810" t="s">
        <v>24243</v>
      </c>
      <c r="E4810" t="s">
        <v>27626</v>
      </c>
      <c r="F4810" t="s">
        <v>27958</v>
      </c>
    </row>
    <row r="4811" spans="1:6" x14ac:dyDescent="0.35">
      <c r="A4811" t="s">
        <v>11005</v>
      </c>
      <c r="B4811">
        <v>1056502</v>
      </c>
      <c r="C4811">
        <v>4788</v>
      </c>
      <c r="D4811" t="s">
        <v>24243</v>
      </c>
      <c r="E4811" t="s">
        <v>27626</v>
      </c>
      <c r="F4811" t="s">
        <v>27878</v>
      </c>
    </row>
    <row r="4812" spans="1:6" x14ac:dyDescent="0.35">
      <c r="A4812" t="s">
        <v>12713</v>
      </c>
      <c r="B4812">
        <v>1043628</v>
      </c>
      <c r="C4812">
        <v>4788</v>
      </c>
      <c r="D4812" t="s">
        <v>24243</v>
      </c>
      <c r="E4812" t="s">
        <v>27723</v>
      </c>
      <c r="F4812" t="s">
        <v>27959</v>
      </c>
    </row>
    <row r="4813" spans="1:6" x14ac:dyDescent="0.35">
      <c r="A4813" t="s">
        <v>11303</v>
      </c>
      <c r="B4813">
        <v>1041325</v>
      </c>
      <c r="C4813">
        <v>4788</v>
      </c>
      <c r="D4813" t="s">
        <v>24243</v>
      </c>
      <c r="E4813" t="s">
        <v>27626</v>
      </c>
      <c r="F4813" t="s">
        <v>27960</v>
      </c>
    </row>
    <row r="4814" spans="1:6" x14ac:dyDescent="0.35">
      <c r="A4814" t="s">
        <v>11292</v>
      </c>
      <c r="B4814">
        <v>1037654</v>
      </c>
      <c r="C4814">
        <v>4788</v>
      </c>
      <c r="D4814" t="s">
        <v>24243</v>
      </c>
      <c r="E4814" t="s">
        <v>27626</v>
      </c>
      <c r="F4814" t="s">
        <v>27961</v>
      </c>
    </row>
    <row r="4815" spans="1:6" x14ac:dyDescent="0.35">
      <c r="A4815" t="s">
        <v>11079</v>
      </c>
      <c r="B4815">
        <v>1036951</v>
      </c>
      <c r="C4815">
        <v>4788</v>
      </c>
      <c r="D4815" t="s">
        <v>24243</v>
      </c>
      <c r="E4815" t="s">
        <v>27626</v>
      </c>
      <c r="F4815" t="s">
        <v>27962</v>
      </c>
    </row>
    <row r="4816" spans="1:6" x14ac:dyDescent="0.35">
      <c r="A4816" t="s">
        <v>12774</v>
      </c>
      <c r="B4816">
        <v>1035664</v>
      </c>
      <c r="C4816">
        <v>4788</v>
      </c>
      <c r="D4816" t="s">
        <v>24243</v>
      </c>
      <c r="E4816" t="s">
        <v>27723</v>
      </c>
      <c r="F4816" t="s">
        <v>27963</v>
      </c>
    </row>
    <row r="4817" spans="1:6" x14ac:dyDescent="0.35">
      <c r="A4817" t="s">
        <v>11793</v>
      </c>
      <c r="B4817">
        <v>1032576</v>
      </c>
      <c r="C4817">
        <v>4788</v>
      </c>
      <c r="D4817" t="s">
        <v>24243</v>
      </c>
      <c r="E4817" t="s">
        <v>27723</v>
      </c>
      <c r="F4817" t="s">
        <v>27964</v>
      </c>
    </row>
    <row r="4818" spans="1:6" x14ac:dyDescent="0.35">
      <c r="A4818" t="s">
        <v>12701</v>
      </c>
      <c r="B4818">
        <v>1030006</v>
      </c>
      <c r="C4818">
        <v>4788</v>
      </c>
      <c r="D4818" t="s">
        <v>24243</v>
      </c>
      <c r="E4818" t="s">
        <v>27723</v>
      </c>
      <c r="F4818" t="s">
        <v>27965</v>
      </c>
    </row>
    <row r="4819" spans="1:6" x14ac:dyDescent="0.35">
      <c r="A4819" t="s">
        <v>10957</v>
      </c>
      <c r="B4819">
        <v>1007473</v>
      </c>
      <c r="C4819">
        <v>4788</v>
      </c>
      <c r="D4819" t="s">
        <v>24243</v>
      </c>
      <c r="E4819" t="s">
        <v>27626</v>
      </c>
      <c r="F4819" t="s">
        <v>27966</v>
      </c>
    </row>
    <row r="4820" spans="1:6" x14ac:dyDescent="0.35">
      <c r="A4820" t="s">
        <v>11274</v>
      </c>
      <c r="B4820">
        <v>1006306</v>
      </c>
      <c r="C4820">
        <v>4788</v>
      </c>
      <c r="D4820" t="s">
        <v>24243</v>
      </c>
      <c r="E4820" t="s">
        <v>27626</v>
      </c>
      <c r="F4820" t="s">
        <v>27967</v>
      </c>
    </row>
    <row r="4821" spans="1:6" x14ac:dyDescent="0.35">
      <c r="A4821" t="s">
        <v>12284</v>
      </c>
      <c r="B4821">
        <v>994538</v>
      </c>
      <c r="C4821">
        <v>4788</v>
      </c>
      <c r="D4821" t="s">
        <v>24243</v>
      </c>
      <c r="E4821" t="s">
        <v>27713</v>
      </c>
      <c r="F4821" t="s">
        <v>27968</v>
      </c>
    </row>
    <row r="4822" spans="1:6" x14ac:dyDescent="0.35">
      <c r="A4822" t="s">
        <v>11312</v>
      </c>
      <c r="B4822">
        <v>986272</v>
      </c>
      <c r="C4822">
        <v>4788</v>
      </c>
      <c r="D4822" t="s">
        <v>24243</v>
      </c>
      <c r="E4822" t="s">
        <v>27626</v>
      </c>
      <c r="F4822" t="s">
        <v>27969</v>
      </c>
    </row>
    <row r="4823" spans="1:6" x14ac:dyDescent="0.35">
      <c r="A4823" t="s">
        <v>12789</v>
      </c>
      <c r="B4823">
        <v>982756</v>
      </c>
      <c r="C4823">
        <v>4788</v>
      </c>
      <c r="D4823" t="s">
        <v>24243</v>
      </c>
      <c r="E4823" t="s">
        <v>27723</v>
      </c>
      <c r="F4823" t="s">
        <v>27970</v>
      </c>
    </row>
    <row r="4824" spans="1:6" x14ac:dyDescent="0.35">
      <c r="A4824" t="s">
        <v>10794</v>
      </c>
      <c r="B4824">
        <v>982022</v>
      </c>
      <c r="C4824">
        <v>4788</v>
      </c>
      <c r="D4824" t="s">
        <v>24243</v>
      </c>
      <c r="E4824" t="s">
        <v>27626</v>
      </c>
      <c r="F4824" t="s">
        <v>27971</v>
      </c>
    </row>
    <row r="4825" spans="1:6" x14ac:dyDescent="0.35">
      <c r="A4825" t="s">
        <v>12891</v>
      </c>
      <c r="B4825">
        <v>976854</v>
      </c>
      <c r="C4825">
        <v>4788</v>
      </c>
      <c r="D4825" t="s">
        <v>24243</v>
      </c>
      <c r="E4825" t="s">
        <v>27723</v>
      </c>
      <c r="F4825" t="s">
        <v>27972</v>
      </c>
    </row>
    <row r="4826" spans="1:6" x14ac:dyDescent="0.35">
      <c r="A4826" t="s">
        <v>10992</v>
      </c>
      <c r="B4826">
        <v>972728</v>
      </c>
      <c r="C4826">
        <v>4788</v>
      </c>
      <c r="D4826" t="s">
        <v>24243</v>
      </c>
      <c r="E4826" t="s">
        <v>27626</v>
      </c>
      <c r="F4826" t="s">
        <v>27973</v>
      </c>
    </row>
    <row r="4827" spans="1:6" x14ac:dyDescent="0.35">
      <c r="A4827" t="s">
        <v>12898</v>
      </c>
      <c r="B4827">
        <v>972112</v>
      </c>
      <c r="C4827">
        <v>4788</v>
      </c>
      <c r="D4827" t="s">
        <v>24243</v>
      </c>
      <c r="E4827" t="s">
        <v>27723</v>
      </c>
      <c r="F4827" t="s">
        <v>27974</v>
      </c>
    </row>
    <row r="4828" spans="1:6" x14ac:dyDescent="0.35">
      <c r="A4828" t="s">
        <v>12300</v>
      </c>
      <c r="B4828">
        <v>972035</v>
      </c>
      <c r="C4828">
        <v>4788</v>
      </c>
      <c r="D4828" t="s">
        <v>24243</v>
      </c>
      <c r="E4828" t="s">
        <v>27713</v>
      </c>
      <c r="F4828" t="s">
        <v>27975</v>
      </c>
    </row>
    <row r="4829" spans="1:6" x14ac:dyDescent="0.35">
      <c r="A4829" t="s">
        <v>12062</v>
      </c>
      <c r="B4829">
        <v>965373</v>
      </c>
      <c r="C4829">
        <v>4788</v>
      </c>
      <c r="D4829" t="s">
        <v>24243</v>
      </c>
      <c r="E4829" t="s">
        <v>27713</v>
      </c>
      <c r="F4829" t="s">
        <v>27976</v>
      </c>
    </row>
    <row r="4830" spans="1:6" x14ac:dyDescent="0.35">
      <c r="A4830" t="s">
        <v>12792</v>
      </c>
      <c r="B4830">
        <v>961136</v>
      </c>
      <c r="C4830">
        <v>4788</v>
      </c>
      <c r="D4830" t="s">
        <v>24243</v>
      </c>
      <c r="E4830" t="s">
        <v>27723</v>
      </c>
      <c r="F4830" t="s">
        <v>27977</v>
      </c>
    </row>
    <row r="4831" spans="1:6" x14ac:dyDescent="0.35">
      <c r="A4831" t="s">
        <v>10868</v>
      </c>
      <c r="B4831">
        <v>950408</v>
      </c>
      <c r="C4831">
        <v>4788</v>
      </c>
      <c r="D4831" t="s">
        <v>24243</v>
      </c>
      <c r="E4831" t="s">
        <v>27626</v>
      </c>
      <c r="F4831" t="s">
        <v>27978</v>
      </c>
    </row>
    <row r="4832" spans="1:6" x14ac:dyDescent="0.35">
      <c r="A4832" t="s">
        <v>13103</v>
      </c>
      <c r="B4832">
        <v>946150</v>
      </c>
      <c r="C4832">
        <v>4788</v>
      </c>
      <c r="D4832" t="s">
        <v>24243</v>
      </c>
      <c r="E4832" t="s">
        <v>27723</v>
      </c>
      <c r="F4832" t="s">
        <v>27979</v>
      </c>
    </row>
    <row r="4833" spans="1:6" x14ac:dyDescent="0.35">
      <c r="A4833" t="s">
        <v>11901</v>
      </c>
      <c r="B4833">
        <v>924178</v>
      </c>
      <c r="C4833">
        <v>4788</v>
      </c>
      <c r="D4833" t="s">
        <v>24243</v>
      </c>
      <c r="E4833" t="s">
        <v>27713</v>
      </c>
      <c r="F4833" t="s">
        <v>27980</v>
      </c>
    </row>
    <row r="4834" spans="1:6" x14ac:dyDescent="0.35">
      <c r="A4834" t="s">
        <v>12769</v>
      </c>
      <c r="B4834">
        <v>922851</v>
      </c>
      <c r="C4834">
        <v>4788</v>
      </c>
      <c r="D4834" t="s">
        <v>24243</v>
      </c>
      <c r="E4834" t="s">
        <v>27723</v>
      </c>
      <c r="F4834" t="s">
        <v>27981</v>
      </c>
    </row>
    <row r="4835" spans="1:6" x14ac:dyDescent="0.35">
      <c r="A4835" t="s">
        <v>10977</v>
      </c>
      <c r="B4835">
        <v>920984</v>
      </c>
      <c r="C4835">
        <v>4788</v>
      </c>
      <c r="D4835" t="s">
        <v>24243</v>
      </c>
      <c r="E4835" t="s">
        <v>27626</v>
      </c>
      <c r="F4835" t="s">
        <v>27982</v>
      </c>
    </row>
    <row r="4836" spans="1:6" x14ac:dyDescent="0.35">
      <c r="A4836" t="s">
        <v>10899</v>
      </c>
      <c r="B4836">
        <v>916973</v>
      </c>
      <c r="C4836">
        <v>4788</v>
      </c>
      <c r="D4836" t="s">
        <v>24243</v>
      </c>
      <c r="E4836" t="s">
        <v>27626</v>
      </c>
      <c r="F4836" t="s">
        <v>27983</v>
      </c>
    </row>
    <row r="4837" spans="1:6" x14ac:dyDescent="0.35">
      <c r="A4837" t="s">
        <v>12129</v>
      </c>
      <c r="B4837">
        <v>916790</v>
      </c>
      <c r="C4837">
        <v>4788</v>
      </c>
      <c r="D4837" t="s">
        <v>24243</v>
      </c>
      <c r="E4837" t="s">
        <v>24327</v>
      </c>
      <c r="F4837">
        <v>19</v>
      </c>
    </row>
    <row r="4838" spans="1:6" x14ac:dyDescent="0.35">
      <c r="A4838" t="s">
        <v>11167</v>
      </c>
      <c r="B4838">
        <v>912357</v>
      </c>
      <c r="C4838">
        <v>4788</v>
      </c>
      <c r="D4838" t="s">
        <v>24243</v>
      </c>
      <c r="E4838" t="s">
        <v>27723</v>
      </c>
      <c r="F4838" t="s">
        <v>27984</v>
      </c>
    </row>
    <row r="4839" spans="1:6" x14ac:dyDescent="0.35">
      <c r="A4839" t="s">
        <v>11320</v>
      </c>
      <c r="B4839">
        <v>905558</v>
      </c>
      <c r="C4839">
        <v>4788</v>
      </c>
      <c r="D4839" t="s">
        <v>24243</v>
      </c>
      <c r="E4839" t="s">
        <v>27626</v>
      </c>
      <c r="F4839" t="s">
        <v>27985</v>
      </c>
    </row>
    <row r="4840" spans="1:6" x14ac:dyDescent="0.35">
      <c r="A4840" t="s">
        <v>12268</v>
      </c>
      <c r="B4840">
        <v>896161</v>
      </c>
      <c r="C4840">
        <v>4788</v>
      </c>
      <c r="D4840" t="s">
        <v>24243</v>
      </c>
      <c r="E4840" t="s">
        <v>27713</v>
      </c>
      <c r="F4840" t="s">
        <v>27986</v>
      </c>
    </row>
    <row r="4841" spans="1:6" x14ac:dyDescent="0.35">
      <c r="A4841" t="s">
        <v>10880</v>
      </c>
      <c r="B4841">
        <v>894599</v>
      </c>
      <c r="C4841">
        <v>4788</v>
      </c>
      <c r="D4841" t="s">
        <v>24243</v>
      </c>
      <c r="E4841" t="s">
        <v>27626</v>
      </c>
      <c r="F4841" t="s">
        <v>27987</v>
      </c>
    </row>
    <row r="4842" spans="1:6" x14ac:dyDescent="0.35">
      <c r="A4842" t="s">
        <v>12101</v>
      </c>
      <c r="B4842">
        <v>892195</v>
      </c>
      <c r="C4842">
        <v>4788</v>
      </c>
      <c r="D4842" t="s">
        <v>24243</v>
      </c>
      <c r="E4842" t="s">
        <v>24327</v>
      </c>
      <c r="F4842">
        <v>102</v>
      </c>
    </row>
    <row r="4843" spans="1:6" x14ac:dyDescent="0.35">
      <c r="A4843" t="s">
        <v>13131</v>
      </c>
      <c r="B4843">
        <v>888317</v>
      </c>
      <c r="C4843">
        <v>4788</v>
      </c>
      <c r="D4843" t="s">
        <v>24243</v>
      </c>
      <c r="E4843" t="s">
        <v>27723</v>
      </c>
      <c r="F4843" t="s">
        <v>27988</v>
      </c>
    </row>
    <row r="4844" spans="1:6" x14ac:dyDescent="0.35">
      <c r="A4844" t="s">
        <v>10837</v>
      </c>
      <c r="B4844">
        <v>880725</v>
      </c>
      <c r="C4844">
        <v>4788</v>
      </c>
      <c r="D4844" t="s">
        <v>24243</v>
      </c>
      <c r="E4844" t="s">
        <v>27626</v>
      </c>
      <c r="F4844" t="s">
        <v>27989</v>
      </c>
    </row>
    <row r="4845" spans="1:6" x14ac:dyDescent="0.35">
      <c r="A4845" t="s">
        <v>10821</v>
      </c>
      <c r="B4845">
        <v>873920</v>
      </c>
      <c r="C4845">
        <v>4788</v>
      </c>
      <c r="D4845" t="s">
        <v>24243</v>
      </c>
      <c r="E4845" t="s">
        <v>27626</v>
      </c>
      <c r="F4845" t="s">
        <v>27990</v>
      </c>
    </row>
    <row r="4846" spans="1:6" x14ac:dyDescent="0.35">
      <c r="A4846" t="s">
        <v>11561</v>
      </c>
      <c r="B4846">
        <v>871858</v>
      </c>
      <c r="C4846">
        <v>4788</v>
      </c>
      <c r="D4846" t="s">
        <v>24243</v>
      </c>
      <c r="E4846" t="s">
        <v>27723</v>
      </c>
      <c r="F4846" t="s">
        <v>27991</v>
      </c>
    </row>
    <row r="4847" spans="1:6" x14ac:dyDescent="0.35">
      <c r="A4847" t="s">
        <v>12910</v>
      </c>
      <c r="B4847">
        <v>864598</v>
      </c>
      <c r="C4847">
        <v>4788</v>
      </c>
      <c r="D4847" t="s">
        <v>24243</v>
      </c>
      <c r="E4847" t="s">
        <v>27723</v>
      </c>
      <c r="F4847" t="s">
        <v>27992</v>
      </c>
    </row>
    <row r="4848" spans="1:6" x14ac:dyDescent="0.35">
      <c r="A4848" t="s">
        <v>13286</v>
      </c>
      <c r="B4848">
        <v>863796</v>
      </c>
      <c r="C4848">
        <v>4788</v>
      </c>
      <c r="D4848" t="s">
        <v>24243</v>
      </c>
      <c r="E4848" t="s">
        <v>27723</v>
      </c>
      <c r="F4848" t="s">
        <v>27993</v>
      </c>
    </row>
    <row r="4849" spans="1:6" x14ac:dyDescent="0.35">
      <c r="A4849" t="s">
        <v>10773</v>
      </c>
      <c r="B4849">
        <v>855782</v>
      </c>
      <c r="C4849">
        <v>4788</v>
      </c>
      <c r="D4849" t="s">
        <v>24243</v>
      </c>
      <c r="E4849" t="s">
        <v>27626</v>
      </c>
      <c r="F4849" t="s">
        <v>27994</v>
      </c>
    </row>
    <row r="4850" spans="1:6" x14ac:dyDescent="0.35">
      <c r="A4850" t="s">
        <v>11047</v>
      </c>
      <c r="B4850">
        <v>854544</v>
      </c>
      <c r="C4850">
        <v>4788</v>
      </c>
      <c r="D4850" t="s">
        <v>24243</v>
      </c>
      <c r="E4850" t="s">
        <v>27626</v>
      </c>
      <c r="F4850" t="s">
        <v>27995</v>
      </c>
    </row>
    <row r="4851" spans="1:6" x14ac:dyDescent="0.35">
      <c r="A4851" t="s">
        <v>12715</v>
      </c>
      <c r="B4851">
        <v>848471</v>
      </c>
      <c r="C4851">
        <v>4788</v>
      </c>
      <c r="D4851" t="s">
        <v>24243</v>
      </c>
      <c r="E4851" t="s">
        <v>27723</v>
      </c>
      <c r="F4851" t="s">
        <v>27996</v>
      </c>
    </row>
    <row r="4852" spans="1:6" x14ac:dyDescent="0.35">
      <c r="A4852" t="s">
        <v>11251</v>
      </c>
      <c r="B4852">
        <v>846112</v>
      </c>
      <c r="C4852">
        <v>4788</v>
      </c>
      <c r="D4852" t="s">
        <v>24243</v>
      </c>
      <c r="E4852" t="s">
        <v>27626</v>
      </c>
      <c r="F4852" t="s">
        <v>27997</v>
      </c>
    </row>
    <row r="4853" spans="1:6" x14ac:dyDescent="0.35">
      <c r="A4853" t="s">
        <v>11624</v>
      </c>
      <c r="B4853">
        <v>843868</v>
      </c>
      <c r="C4853">
        <v>4788</v>
      </c>
      <c r="D4853" t="s">
        <v>24243</v>
      </c>
      <c r="E4853" t="s">
        <v>27713</v>
      </c>
      <c r="F4853" t="s">
        <v>27998</v>
      </c>
    </row>
    <row r="4854" spans="1:6" x14ac:dyDescent="0.35">
      <c r="A4854" t="s">
        <v>10885</v>
      </c>
      <c r="B4854">
        <v>840720</v>
      </c>
      <c r="C4854">
        <v>4788</v>
      </c>
      <c r="D4854" t="s">
        <v>24243</v>
      </c>
      <c r="E4854" t="s">
        <v>27626</v>
      </c>
      <c r="F4854" t="s">
        <v>27999</v>
      </c>
    </row>
    <row r="4855" spans="1:6" x14ac:dyDescent="0.35">
      <c r="A4855" t="s">
        <v>11467</v>
      </c>
      <c r="B4855">
        <v>830603</v>
      </c>
      <c r="C4855">
        <v>4788</v>
      </c>
      <c r="D4855" t="s">
        <v>24243</v>
      </c>
      <c r="E4855" t="s">
        <v>27723</v>
      </c>
      <c r="F4855" t="s">
        <v>28000</v>
      </c>
    </row>
    <row r="4856" spans="1:6" x14ac:dyDescent="0.35">
      <c r="A4856" t="s">
        <v>12828</v>
      </c>
      <c r="B4856">
        <v>823152</v>
      </c>
      <c r="C4856">
        <v>4788</v>
      </c>
      <c r="D4856" t="s">
        <v>24243</v>
      </c>
      <c r="E4856" t="s">
        <v>27723</v>
      </c>
      <c r="F4856" t="s">
        <v>28001</v>
      </c>
    </row>
    <row r="4857" spans="1:6" x14ac:dyDescent="0.35">
      <c r="A4857" t="s">
        <v>11125</v>
      </c>
      <c r="B4857">
        <v>822079</v>
      </c>
      <c r="C4857">
        <v>4788</v>
      </c>
      <c r="D4857" t="s">
        <v>24243</v>
      </c>
      <c r="E4857" t="s">
        <v>27713</v>
      </c>
      <c r="F4857">
        <v>100004</v>
      </c>
    </row>
    <row r="4858" spans="1:6" x14ac:dyDescent="0.35">
      <c r="A4858" t="s">
        <v>10730</v>
      </c>
      <c r="B4858">
        <v>812800</v>
      </c>
      <c r="C4858">
        <v>4788</v>
      </c>
      <c r="D4858" t="s">
        <v>24243</v>
      </c>
      <c r="E4858" t="s">
        <v>27626</v>
      </c>
      <c r="F4858" t="s">
        <v>28002</v>
      </c>
    </row>
    <row r="4859" spans="1:6" x14ac:dyDescent="0.35">
      <c r="A4859" t="s">
        <v>13028</v>
      </c>
      <c r="B4859">
        <v>808323</v>
      </c>
      <c r="C4859">
        <v>4788</v>
      </c>
      <c r="D4859" t="s">
        <v>24243</v>
      </c>
      <c r="E4859" t="s">
        <v>27723</v>
      </c>
      <c r="F4859" t="s">
        <v>28003</v>
      </c>
    </row>
    <row r="4860" spans="1:6" x14ac:dyDescent="0.35">
      <c r="A4860" t="s">
        <v>12866</v>
      </c>
      <c r="B4860">
        <v>806931</v>
      </c>
      <c r="C4860">
        <v>4788</v>
      </c>
      <c r="D4860" t="s">
        <v>24243</v>
      </c>
      <c r="E4860" t="s">
        <v>27723</v>
      </c>
      <c r="F4860" t="s">
        <v>28004</v>
      </c>
    </row>
    <row r="4861" spans="1:6" x14ac:dyDescent="0.35">
      <c r="A4861" t="s">
        <v>11018</v>
      </c>
      <c r="B4861">
        <v>805741</v>
      </c>
      <c r="C4861">
        <v>4788</v>
      </c>
      <c r="D4861" t="s">
        <v>24243</v>
      </c>
      <c r="E4861" t="s">
        <v>27626</v>
      </c>
      <c r="F4861" t="s">
        <v>28005</v>
      </c>
    </row>
    <row r="4862" spans="1:6" x14ac:dyDescent="0.35">
      <c r="A4862" t="s">
        <v>12096</v>
      </c>
      <c r="B4862">
        <v>787366</v>
      </c>
      <c r="C4862">
        <v>4788</v>
      </c>
      <c r="D4862" t="s">
        <v>24243</v>
      </c>
      <c r="E4862" t="s">
        <v>27723</v>
      </c>
      <c r="F4862" t="s">
        <v>28006</v>
      </c>
    </row>
    <row r="4863" spans="1:6" x14ac:dyDescent="0.35">
      <c r="A4863" t="s">
        <v>12051</v>
      </c>
      <c r="B4863">
        <v>783828</v>
      </c>
      <c r="C4863">
        <v>4788</v>
      </c>
      <c r="D4863" t="s">
        <v>24243</v>
      </c>
      <c r="E4863" t="s">
        <v>27713</v>
      </c>
      <c r="F4863" t="s">
        <v>28007</v>
      </c>
    </row>
    <row r="4864" spans="1:6" x14ac:dyDescent="0.35">
      <c r="A4864" t="s">
        <v>10716</v>
      </c>
      <c r="B4864">
        <v>771847</v>
      </c>
      <c r="C4864">
        <v>4788</v>
      </c>
      <c r="D4864" t="s">
        <v>24243</v>
      </c>
      <c r="E4864" t="s">
        <v>28008</v>
      </c>
      <c r="F4864" t="s">
        <v>28009</v>
      </c>
    </row>
    <row r="4865" spans="1:6" x14ac:dyDescent="0.35">
      <c r="A4865" t="s">
        <v>11136</v>
      </c>
      <c r="B4865">
        <v>771567</v>
      </c>
      <c r="C4865">
        <v>4788</v>
      </c>
      <c r="D4865" t="s">
        <v>24243</v>
      </c>
      <c r="E4865" t="s">
        <v>27613</v>
      </c>
      <c r="F4865" t="s">
        <v>28010</v>
      </c>
    </row>
    <row r="4866" spans="1:6" x14ac:dyDescent="0.35">
      <c r="A4866" t="s">
        <v>1081</v>
      </c>
      <c r="B4866">
        <v>767372</v>
      </c>
      <c r="C4866">
        <v>4788</v>
      </c>
      <c r="D4866" t="s">
        <v>24243</v>
      </c>
      <c r="E4866" t="s">
        <v>24327</v>
      </c>
      <c r="F4866">
        <v>1</v>
      </c>
    </row>
    <row r="4867" spans="1:6" x14ac:dyDescent="0.35">
      <c r="A4867" t="s">
        <v>11840</v>
      </c>
      <c r="B4867">
        <v>763716</v>
      </c>
      <c r="C4867">
        <v>4788</v>
      </c>
      <c r="D4867" t="s">
        <v>24243</v>
      </c>
      <c r="E4867" t="s">
        <v>27633</v>
      </c>
      <c r="F4867" t="s">
        <v>28011</v>
      </c>
    </row>
    <row r="4868" spans="1:6" x14ac:dyDescent="0.35">
      <c r="A4868" t="s">
        <v>12493</v>
      </c>
      <c r="B4868">
        <v>760491</v>
      </c>
      <c r="C4868">
        <v>4788</v>
      </c>
      <c r="D4868" t="s">
        <v>24243</v>
      </c>
      <c r="E4868" t="s">
        <v>27633</v>
      </c>
      <c r="F4868" t="s">
        <v>28012</v>
      </c>
    </row>
    <row r="4869" spans="1:6" x14ac:dyDescent="0.35">
      <c r="A4869" t="s">
        <v>11055</v>
      </c>
      <c r="B4869">
        <v>758940</v>
      </c>
      <c r="C4869">
        <v>4788</v>
      </c>
      <c r="D4869" t="s">
        <v>24243</v>
      </c>
      <c r="E4869" t="s">
        <v>27626</v>
      </c>
      <c r="F4869" t="s">
        <v>28013</v>
      </c>
    </row>
    <row r="4870" spans="1:6" x14ac:dyDescent="0.35">
      <c r="A4870" t="s">
        <v>11053</v>
      </c>
      <c r="B4870">
        <v>757883</v>
      </c>
      <c r="C4870">
        <v>4788</v>
      </c>
      <c r="D4870" t="s">
        <v>24243</v>
      </c>
      <c r="E4870" t="s">
        <v>27626</v>
      </c>
      <c r="F4870" t="s">
        <v>28014</v>
      </c>
    </row>
    <row r="4871" spans="1:6" x14ac:dyDescent="0.35">
      <c r="A4871" t="s">
        <v>10774</v>
      </c>
      <c r="B4871">
        <v>756828</v>
      </c>
      <c r="C4871">
        <v>4788</v>
      </c>
      <c r="D4871" t="s">
        <v>24243</v>
      </c>
      <c r="E4871" t="s">
        <v>27626</v>
      </c>
      <c r="F4871" t="s">
        <v>28015</v>
      </c>
    </row>
    <row r="4872" spans="1:6" x14ac:dyDescent="0.35">
      <c r="A4872" t="s">
        <v>12886</v>
      </c>
      <c r="B4872">
        <v>752836</v>
      </c>
      <c r="C4872">
        <v>4788</v>
      </c>
      <c r="D4872" t="s">
        <v>24243</v>
      </c>
      <c r="E4872" t="s">
        <v>27723</v>
      </c>
      <c r="F4872" t="s">
        <v>28016</v>
      </c>
    </row>
    <row r="4873" spans="1:6" x14ac:dyDescent="0.35">
      <c r="A4873" t="s">
        <v>10951</v>
      </c>
      <c r="B4873">
        <v>747403</v>
      </c>
      <c r="C4873">
        <v>4788</v>
      </c>
      <c r="D4873" t="s">
        <v>24243</v>
      </c>
      <c r="E4873" t="s">
        <v>27626</v>
      </c>
      <c r="F4873" t="s">
        <v>28017</v>
      </c>
    </row>
    <row r="4874" spans="1:6" x14ac:dyDescent="0.35">
      <c r="A4874" t="s">
        <v>10920</v>
      </c>
      <c r="B4874">
        <v>746746</v>
      </c>
      <c r="C4874">
        <v>4788</v>
      </c>
      <c r="D4874" t="s">
        <v>24243</v>
      </c>
      <c r="E4874" t="s">
        <v>27626</v>
      </c>
      <c r="F4874" t="s">
        <v>28018</v>
      </c>
    </row>
    <row r="4875" spans="1:6" x14ac:dyDescent="0.35">
      <c r="A4875" t="s">
        <v>11584</v>
      </c>
      <c r="B4875">
        <v>744592</v>
      </c>
      <c r="C4875">
        <v>4788</v>
      </c>
      <c r="D4875" t="s">
        <v>24243</v>
      </c>
      <c r="E4875" t="s">
        <v>27723</v>
      </c>
      <c r="F4875" t="s">
        <v>28019</v>
      </c>
    </row>
    <row r="4876" spans="1:6" x14ac:dyDescent="0.35">
      <c r="A4876" t="s">
        <v>11050</v>
      </c>
      <c r="B4876">
        <v>739249</v>
      </c>
      <c r="C4876">
        <v>4788</v>
      </c>
      <c r="D4876" t="s">
        <v>24243</v>
      </c>
      <c r="E4876" t="s">
        <v>27626</v>
      </c>
      <c r="F4876" t="s">
        <v>25759</v>
      </c>
    </row>
    <row r="4877" spans="1:6" x14ac:dyDescent="0.35">
      <c r="A4877" t="s">
        <v>10784</v>
      </c>
      <c r="B4877">
        <v>739124</v>
      </c>
      <c r="C4877">
        <v>4788</v>
      </c>
      <c r="D4877" t="s">
        <v>24243</v>
      </c>
      <c r="E4877" t="s">
        <v>27626</v>
      </c>
      <c r="F4877" t="s">
        <v>28020</v>
      </c>
    </row>
    <row r="4878" spans="1:6" x14ac:dyDescent="0.35">
      <c r="A4878" t="s">
        <v>12764</v>
      </c>
      <c r="B4878">
        <v>736888</v>
      </c>
      <c r="C4878">
        <v>4788</v>
      </c>
      <c r="D4878" t="s">
        <v>24243</v>
      </c>
      <c r="E4878" t="s">
        <v>27723</v>
      </c>
      <c r="F4878" t="s">
        <v>28021</v>
      </c>
    </row>
    <row r="4879" spans="1:6" x14ac:dyDescent="0.35">
      <c r="A4879" t="s">
        <v>10916</v>
      </c>
      <c r="B4879">
        <v>722558</v>
      </c>
      <c r="C4879">
        <v>4788</v>
      </c>
      <c r="D4879" t="s">
        <v>24243</v>
      </c>
      <c r="E4879" t="s">
        <v>27626</v>
      </c>
      <c r="F4879" t="s">
        <v>28022</v>
      </c>
    </row>
    <row r="4880" spans="1:6" x14ac:dyDescent="0.35">
      <c r="A4880" t="s">
        <v>10935</v>
      </c>
      <c r="B4880">
        <v>718933</v>
      </c>
      <c r="C4880">
        <v>4788</v>
      </c>
      <c r="D4880" t="s">
        <v>24243</v>
      </c>
      <c r="E4880" t="s">
        <v>27626</v>
      </c>
      <c r="F4880" t="s">
        <v>28023</v>
      </c>
    </row>
    <row r="4881" spans="1:6" x14ac:dyDescent="0.35">
      <c r="A4881" t="s">
        <v>12773</v>
      </c>
      <c r="B4881">
        <v>717887</v>
      </c>
      <c r="C4881">
        <v>4788</v>
      </c>
      <c r="D4881" t="s">
        <v>24243</v>
      </c>
      <c r="E4881" t="s">
        <v>27723</v>
      </c>
      <c r="F4881" t="s">
        <v>28024</v>
      </c>
    </row>
    <row r="4882" spans="1:6" x14ac:dyDescent="0.35">
      <c r="A4882" t="s">
        <v>11106</v>
      </c>
      <c r="B4882">
        <v>716115</v>
      </c>
      <c r="C4882">
        <v>4788</v>
      </c>
      <c r="D4882" t="s">
        <v>24243</v>
      </c>
      <c r="E4882" t="s">
        <v>27621</v>
      </c>
      <c r="F4882" t="s">
        <v>28025</v>
      </c>
    </row>
    <row r="4883" spans="1:6" x14ac:dyDescent="0.35">
      <c r="A4883" t="s">
        <v>12133</v>
      </c>
      <c r="B4883">
        <v>716010</v>
      </c>
      <c r="C4883">
        <v>4788</v>
      </c>
      <c r="D4883" t="s">
        <v>24243</v>
      </c>
      <c r="E4883" t="s">
        <v>27723</v>
      </c>
      <c r="F4883" t="s">
        <v>28026</v>
      </c>
    </row>
    <row r="4884" spans="1:6" x14ac:dyDescent="0.35">
      <c r="A4884" t="s">
        <v>10779</v>
      </c>
      <c r="B4884">
        <v>715743</v>
      </c>
      <c r="C4884">
        <v>4788</v>
      </c>
      <c r="D4884" t="s">
        <v>24243</v>
      </c>
      <c r="E4884" t="s">
        <v>27626</v>
      </c>
      <c r="F4884" t="s">
        <v>28027</v>
      </c>
    </row>
    <row r="4885" spans="1:6" x14ac:dyDescent="0.35">
      <c r="A4885" t="s">
        <v>10983</v>
      </c>
      <c r="B4885">
        <v>712826</v>
      </c>
      <c r="C4885">
        <v>4788</v>
      </c>
      <c r="D4885" t="s">
        <v>24243</v>
      </c>
      <c r="E4885" t="s">
        <v>27626</v>
      </c>
      <c r="F4885" t="s">
        <v>28028</v>
      </c>
    </row>
    <row r="4886" spans="1:6" x14ac:dyDescent="0.35">
      <c r="A4886" t="s">
        <v>10986</v>
      </c>
      <c r="B4886">
        <v>702598</v>
      </c>
      <c r="C4886">
        <v>4788</v>
      </c>
      <c r="D4886" t="s">
        <v>24243</v>
      </c>
      <c r="E4886" t="s">
        <v>27626</v>
      </c>
      <c r="F4886" t="s">
        <v>28029</v>
      </c>
    </row>
    <row r="4887" spans="1:6" x14ac:dyDescent="0.35">
      <c r="A4887" t="s">
        <v>11847</v>
      </c>
      <c r="B4887">
        <v>698039</v>
      </c>
      <c r="C4887">
        <v>4788</v>
      </c>
      <c r="D4887" t="s">
        <v>24243</v>
      </c>
      <c r="E4887" t="s">
        <v>27723</v>
      </c>
      <c r="F4887" t="s">
        <v>28030</v>
      </c>
    </row>
    <row r="4888" spans="1:6" x14ac:dyDescent="0.35">
      <c r="A4888" t="s">
        <v>12785</v>
      </c>
      <c r="B4888">
        <v>694869</v>
      </c>
      <c r="C4888">
        <v>4788</v>
      </c>
      <c r="D4888" t="s">
        <v>24243</v>
      </c>
      <c r="E4888" t="s">
        <v>27723</v>
      </c>
      <c r="F4888" t="s">
        <v>28031</v>
      </c>
    </row>
    <row r="4889" spans="1:6" x14ac:dyDescent="0.35">
      <c r="A4889" t="s">
        <v>11460</v>
      </c>
      <c r="B4889">
        <v>692506</v>
      </c>
      <c r="C4889">
        <v>4788</v>
      </c>
      <c r="D4889" t="s">
        <v>24243</v>
      </c>
      <c r="E4889" t="s">
        <v>27723</v>
      </c>
      <c r="F4889" t="s">
        <v>28032</v>
      </c>
    </row>
    <row r="4890" spans="1:6" x14ac:dyDescent="0.35">
      <c r="A4890" t="s">
        <v>12733</v>
      </c>
      <c r="B4890">
        <v>692327</v>
      </c>
      <c r="C4890">
        <v>4788</v>
      </c>
      <c r="D4890" t="s">
        <v>24243</v>
      </c>
      <c r="E4890" t="s">
        <v>27723</v>
      </c>
      <c r="F4890" t="s">
        <v>28033</v>
      </c>
    </row>
    <row r="4891" spans="1:6" x14ac:dyDescent="0.35">
      <c r="A4891" t="s">
        <v>12261</v>
      </c>
      <c r="B4891">
        <v>686905</v>
      </c>
      <c r="C4891">
        <v>4788</v>
      </c>
      <c r="D4891" t="s">
        <v>24243</v>
      </c>
      <c r="E4891" t="s">
        <v>27723</v>
      </c>
      <c r="F4891" t="s">
        <v>28034</v>
      </c>
    </row>
    <row r="4892" spans="1:6" x14ac:dyDescent="0.35">
      <c r="A4892" t="s">
        <v>10763</v>
      </c>
      <c r="B4892">
        <v>686021</v>
      </c>
      <c r="C4892">
        <v>4788</v>
      </c>
      <c r="D4892" t="s">
        <v>24243</v>
      </c>
      <c r="E4892" t="s">
        <v>27626</v>
      </c>
      <c r="F4892" t="s">
        <v>28035</v>
      </c>
    </row>
    <row r="4893" spans="1:6" x14ac:dyDescent="0.35">
      <c r="A4893" t="s">
        <v>11909</v>
      </c>
      <c r="B4893">
        <v>683977</v>
      </c>
      <c r="C4893">
        <v>4788</v>
      </c>
      <c r="D4893" t="s">
        <v>24243</v>
      </c>
      <c r="E4893" t="s">
        <v>27713</v>
      </c>
      <c r="F4893" t="s">
        <v>28036</v>
      </c>
    </row>
    <row r="4894" spans="1:6" x14ac:dyDescent="0.35">
      <c r="A4894" t="s">
        <v>10802</v>
      </c>
      <c r="B4894">
        <v>678990</v>
      </c>
      <c r="C4894">
        <v>4788</v>
      </c>
      <c r="D4894" t="s">
        <v>24243</v>
      </c>
      <c r="E4894" t="s">
        <v>27626</v>
      </c>
      <c r="F4894" t="s">
        <v>28037</v>
      </c>
    </row>
    <row r="4895" spans="1:6" x14ac:dyDescent="0.35">
      <c r="A4895" t="s">
        <v>12826</v>
      </c>
      <c r="B4895">
        <v>675993</v>
      </c>
      <c r="C4895">
        <v>4788</v>
      </c>
      <c r="D4895" t="s">
        <v>24243</v>
      </c>
      <c r="E4895" t="s">
        <v>27723</v>
      </c>
      <c r="F4895" t="s">
        <v>28038</v>
      </c>
    </row>
    <row r="4896" spans="1:6" x14ac:dyDescent="0.35">
      <c r="A4896" t="s">
        <v>11000</v>
      </c>
      <c r="B4896">
        <v>674990</v>
      </c>
      <c r="C4896">
        <v>4788</v>
      </c>
      <c r="D4896" t="s">
        <v>24243</v>
      </c>
      <c r="E4896" t="s">
        <v>27626</v>
      </c>
      <c r="F4896" t="s">
        <v>28039</v>
      </c>
    </row>
    <row r="4897" spans="1:6" x14ac:dyDescent="0.35">
      <c r="A4897" t="s">
        <v>11509</v>
      </c>
      <c r="B4897">
        <v>673406</v>
      </c>
      <c r="C4897">
        <v>4788</v>
      </c>
      <c r="D4897" t="s">
        <v>24243</v>
      </c>
      <c r="E4897" t="s">
        <v>27723</v>
      </c>
      <c r="F4897" t="s">
        <v>28040</v>
      </c>
    </row>
    <row r="4898" spans="1:6" x14ac:dyDescent="0.35">
      <c r="A4898" t="s">
        <v>11054</v>
      </c>
      <c r="B4898">
        <v>670194</v>
      </c>
      <c r="C4898">
        <v>4788</v>
      </c>
      <c r="D4898" t="s">
        <v>24243</v>
      </c>
      <c r="E4898" t="s">
        <v>27626</v>
      </c>
      <c r="F4898" t="s">
        <v>28041</v>
      </c>
    </row>
    <row r="4899" spans="1:6" x14ac:dyDescent="0.35">
      <c r="A4899" t="s">
        <v>13143</v>
      </c>
      <c r="B4899">
        <v>662240</v>
      </c>
      <c r="C4899">
        <v>4788</v>
      </c>
      <c r="D4899" t="s">
        <v>24243</v>
      </c>
      <c r="E4899" t="s">
        <v>27723</v>
      </c>
      <c r="F4899" t="s">
        <v>28042</v>
      </c>
    </row>
    <row r="4900" spans="1:6" x14ac:dyDescent="0.35">
      <c r="A4900" t="s">
        <v>10762</v>
      </c>
      <c r="B4900">
        <v>661986</v>
      </c>
      <c r="C4900">
        <v>4788</v>
      </c>
      <c r="D4900" t="s">
        <v>24243</v>
      </c>
      <c r="E4900" t="s">
        <v>27626</v>
      </c>
      <c r="F4900" t="s">
        <v>28043</v>
      </c>
    </row>
    <row r="4901" spans="1:6" x14ac:dyDescent="0.35">
      <c r="A4901" t="s">
        <v>11906</v>
      </c>
      <c r="B4901">
        <v>645034</v>
      </c>
      <c r="C4901">
        <v>4788</v>
      </c>
      <c r="D4901" t="s">
        <v>24243</v>
      </c>
      <c r="E4901" t="s">
        <v>27713</v>
      </c>
      <c r="F4901" t="s">
        <v>28044</v>
      </c>
    </row>
    <row r="4902" spans="1:6" x14ac:dyDescent="0.35">
      <c r="A4902" t="s">
        <v>13017</v>
      </c>
      <c r="B4902">
        <v>644983</v>
      </c>
      <c r="C4902">
        <v>4788</v>
      </c>
      <c r="D4902" t="s">
        <v>24243</v>
      </c>
      <c r="E4902" t="s">
        <v>27723</v>
      </c>
      <c r="F4902" t="s">
        <v>28045</v>
      </c>
    </row>
    <row r="4903" spans="1:6" x14ac:dyDescent="0.35">
      <c r="A4903" t="s">
        <v>10882</v>
      </c>
      <c r="B4903">
        <v>643784</v>
      </c>
      <c r="C4903">
        <v>4788</v>
      </c>
      <c r="D4903" t="s">
        <v>24243</v>
      </c>
      <c r="E4903" t="s">
        <v>27626</v>
      </c>
      <c r="F4903" t="s">
        <v>28046</v>
      </c>
    </row>
    <row r="4904" spans="1:6" x14ac:dyDescent="0.35">
      <c r="A4904" t="s">
        <v>10772</v>
      </c>
      <c r="B4904">
        <v>641804</v>
      </c>
      <c r="C4904">
        <v>4788</v>
      </c>
      <c r="D4904" t="s">
        <v>24243</v>
      </c>
      <c r="E4904" t="s">
        <v>27626</v>
      </c>
      <c r="F4904" t="s">
        <v>28047</v>
      </c>
    </row>
    <row r="4905" spans="1:6" x14ac:dyDescent="0.35">
      <c r="A4905" t="s">
        <v>12827</v>
      </c>
      <c r="B4905">
        <v>639627</v>
      </c>
      <c r="C4905">
        <v>4788</v>
      </c>
      <c r="D4905" t="s">
        <v>24243</v>
      </c>
      <c r="E4905" t="s">
        <v>27723</v>
      </c>
      <c r="F4905" t="s">
        <v>28048</v>
      </c>
    </row>
    <row r="4906" spans="1:6" x14ac:dyDescent="0.35">
      <c r="A4906" t="s">
        <v>11187</v>
      </c>
      <c r="B4906">
        <v>637028</v>
      </c>
      <c r="C4906">
        <v>4788</v>
      </c>
      <c r="D4906" t="s">
        <v>24243</v>
      </c>
      <c r="E4906" t="s">
        <v>27723</v>
      </c>
      <c r="F4906" t="s">
        <v>28049</v>
      </c>
    </row>
    <row r="4907" spans="1:6" x14ac:dyDescent="0.35">
      <c r="A4907" t="s">
        <v>11373</v>
      </c>
      <c r="B4907">
        <v>636759</v>
      </c>
      <c r="C4907">
        <v>4788</v>
      </c>
      <c r="D4907" t="s">
        <v>24243</v>
      </c>
      <c r="E4907" t="s">
        <v>27723</v>
      </c>
      <c r="F4907" t="s">
        <v>28050</v>
      </c>
    </row>
    <row r="4908" spans="1:6" x14ac:dyDescent="0.35">
      <c r="A4908" t="s">
        <v>11962</v>
      </c>
      <c r="B4908">
        <v>634568</v>
      </c>
      <c r="C4908">
        <v>4788</v>
      </c>
      <c r="D4908" t="s">
        <v>24243</v>
      </c>
      <c r="E4908" t="s">
        <v>27713</v>
      </c>
      <c r="F4908" t="s">
        <v>28051</v>
      </c>
    </row>
    <row r="4909" spans="1:6" x14ac:dyDescent="0.35">
      <c r="A4909" t="s">
        <v>12424</v>
      </c>
      <c r="B4909">
        <v>633153</v>
      </c>
      <c r="C4909">
        <v>4788</v>
      </c>
      <c r="D4909" t="s">
        <v>24243</v>
      </c>
      <c r="E4909" t="s">
        <v>27713</v>
      </c>
      <c r="F4909" t="s">
        <v>28052</v>
      </c>
    </row>
    <row r="4910" spans="1:6" x14ac:dyDescent="0.35">
      <c r="A4910" t="s">
        <v>12721</v>
      </c>
      <c r="B4910">
        <v>632152</v>
      </c>
      <c r="C4910">
        <v>4788</v>
      </c>
      <c r="D4910" t="s">
        <v>24243</v>
      </c>
      <c r="E4910" t="s">
        <v>27723</v>
      </c>
      <c r="F4910" t="s">
        <v>28053</v>
      </c>
    </row>
    <row r="4911" spans="1:6" x14ac:dyDescent="0.35">
      <c r="A4911" t="s">
        <v>12355</v>
      </c>
      <c r="B4911">
        <v>624760</v>
      </c>
      <c r="C4911">
        <v>4788</v>
      </c>
      <c r="D4911" t="s">
        <v>24243</v>
      </c>
      <c r="E4911" t="s">
        <v>27723</v>
      </c>
      <c r="F4911" t="s">
        <v>28054</v>
      </c>
    </row>
    <row r="4912" spans="1:6" x14ac:dyDescent="0.35">
      <c r="A4912" t="s">
        <v>10840</v>
      </c>
      <c r="B4912">
        <v>624483</v>
      </c>
      <c r="C4912">
        <v>4788</v>
      </c>
      <c r="D4912" t="s">
        <v>24243</v>
      </c>
      <c r="E4912" t="s">
        <v>27626</v>
      </c>
      <c r="F4912" t="s">
        <v>28055</v>
      </c>
    </row>
    <row r="4913" spans="1:6" x14ac:dyDescent="0.35">
      <c r="A4913" t="s">
        <v>10898</v>
      </c>
      <c r="B4913">
        <v>619589</v>
      </c>
      <c r="C4913">
        <v>4788</v>
      </c>
      <c r="D4913" t="s">
        <v>24243</v>
      </c>
      <c r="E4913" t="s">
        <v>27626</v>
      </c>
      <c r="F4913" t="s">
        <v>28011</v>
      </c>
    </row>
    <row r="4914" spans="1:6" x14ac:dyDescent="0.35">
      <c r="A4914" t="s">
        <v>11062</v>
      </c>
      <c r="B4914">
        <v>607942</v>
      </c>
      <c r="C4914">
        <v>4788</v>
      </c>
      <c r="D4914" t="s">
        <v>24243</v>
      </c>
      <c r="E4914" t="s">
        <v>27626</v>
      </c>
      <c r="F4914" t="s">
        <v>28056</v>
      </c>
    </row>
    <row r="4915" spans="1:6" x14ac:dyDescent="0.35">
      <c r="A4915" t="s">
        <v>11875</v>
      </c>
      <c r="B4915">
        <v>606311</v>
      </c>
      <c r="C4915">
        <v>4788</v>
      </c>
      <c r="D4915" t="s">
        <v>24243</v>
      </c>
      <c r="E4915" t="s">
        <v>27713</v>
      </c>
      <c r="F4915" t="s">
        <v>28057</v>
      </c>
    </row>
    <row r="4916" spans="1:6" x14ac:dyDescent="0.35">
      <c r="A4916" t="s">
        <v>12720</v>
      </c>
      <c r="B4916">
        <v>604845</v>
      </c>
      <c r="C4916">
        <v>4788</v>
      </c>
      <c r="D4916" t="s">
        <v>24243</v>
      </c>
      <c r="E4916" t="s">
        <v>27723</v>
      </c>
      <c r="F4916" t="s">
        <v>28058</v>
      </c>
    </row>
    <row r="4917" spans="1:6" x14ac:dyDescent="0.35">
      <c r="A4917" t="s">
        <v>10932</v>
      </c>
      <c r="B4917">
        <v>601232</v>
      </c>
      <c r="C4917">
        <v>4788</v>
      </c>
      <c r="D4917" t="s">
        <v>24243</v>
      </c>
      <c r="E4917" t="s">
        <v>27626</v>
      </c>
      <c r="F4917" t="s">
        <v>28059</v>
      </c>
    </row>
    <row r="4918" spans="1:6" x14ac:dyDescent="0.35">
      <c r="A4918" t="s">
        <v>10826</v>
      </c>
      <c r="B4918">
        <v>599421</v>
      </c>
      <c r="C4918">
        <v>4788</v>
      </c>
      <c r="D4918" t="s">
        <v>24243</v>
      </c>
      <c r="E4918" t="s">
        <v>27626</v>
      </c>
      <c r="F4918" t="s">
        <v>28060</v>
      </c>
    </row>
    <row r="4919" spans="1:6" x14ac:dyDescent="0.35">
      <c r="A4919" t="s">
        <v>13029</v>
      </c>
      <c r="B4919">
        <v>598336</v>
      </c>
      <c r="C4919">
        <v>4788</v>
      </c>
      <c r="D4919" t="s">
        <v>24243</v>
      </c>
      <c r="E4919" t="s">
        <v>27723</v>
      </c>
      <c r="F4919" t="s">
        <v>28061</v>
      </c>
    </row>
    <row r="4920" spans="1:6" x14ac:dyDescent="0.35">
      <c r="A4920" t="s">
        <v>11300</v>
      </c>
      <c r="B4920">
        <v>584840</v>
      </c>
      <c r="C4920">
        <v>4788</v>
      </c>
      <c r="D4920" t="s">
        <v>24243</v>
      </c>
      <c r="E4920" t="s">
        <v>27626</v>
      </c>
      <c r="F4920" t="s">
        <v>28062</v>
      </c>
    </row>
    <row r="4921" spans="1:6" x14ac:dyDescent="0.35">
      <c r="A4921" t="s">
        <v>11698</v>
      </c>
      <c r="B4921">
        <v>583263</v>
      </c>
      <c r="C4921">
        <v>4788</v>
      </c>
      <c r="D4921" t="s">
        <v>24243</v>
      </c>
      <c r="E4921" t="s">
        <v>27723</v>
      </c>
      <c r="F4921" t="s">
        <v>28063</v>
      </c>
    </row>
    <row r="4922" spans="1:6" x14ac:dyDescent="0.35">
      <c r="A4922" t="s">
        <v>10994</v>
      </c>
      <c r="B4922">
        <v>576678</v>
      </c>
      <c r="C4922">
        <v>4788</v>
      </c>
      <c r="D4922" t="s">
        <v>24243</v>
      </c>
      <c r="E4922" t="s">
        <v>27626</v>
      </c>
      <c r="F4922" t="s">
        <v>28064</v>
      </c>
    </row>
    <row r="4923" spans="1:6" x14ac:dyDescent="0.35">
      <c r="A4923" t="s">
        <v>12802</v>
      </c>
      <c r="B4923">
        <v>565970</v>
      </c>
      <c r="C4923">
        <v>4788</v>
      </c>
      <c r="D4923" t="s">
        <v>24243</v>
      </c>
      <c r="E4923" t="s">
        <v>27723</v>
      </c>
      <c r="F4923" t="s">
        <v>28065</v>
      </c>
    </row>
    <row r="4924" spans="1:6" x14ac:dyDescent="0.35">
      <c r="A4924" t="s">
        <v>10903</v>
      </c>
      <c r="B4924">
        <v>560196</v>
      </c>
      <c r="C4924">
        <v>4788</v>
      </c>
      <c r="D4924" t="s">
        <v>24243</v>
      </c>
      <c r="E4924" t="s">
        <v>27626</v>
      </c>
      <c r="F4924" t="s">
        <v>27810</v>
      </c>
    </row>
    <row r="4925" spans="1:6" x14ac:dyDescent="0.35">
      <c r="A4925" t="s">
        <v>11052</v>
      </c>
      <c r="B4925">
        <v>558774</v>
      </c>
      <c r="C4925">
        <v>4788</v>
      </c>
      <c r="D4925" t="s">
        <v>24243</v>
      </c>
      <c r="E4925" t="s">
        <v>27626</v>
      </c>
      <c r="F4925" t="s">
        <v>28066</v>
      </c>
    </row>
    <row r="4926" spans="1:6" x14ac:dyDescent="0.35">
      <c r="A4926" t="s">
        <v>10795</v>
      </c>
      <c r="B4926">
        <v>557746</v>
      </c>
      <c r="C4926">
        <v>4788</v>
      </c>
      <c r="D4926" t="s">
        <v>24243</v>
      </c>
      <c r="E4926" t="s">
        <v>27626</v>
      </c>
      <c r="F4926" t="s">
        <v>28067</v>
      </c>
    </row>
    <row r="4927" spans="1:6" x14ac:dyDescent="0.35">
      <c r="A4927" t="s">
        <v>11356</v>
      </c>
      <c r="B4927">
        <v>557372</v>
      </c>
      <c r="C4927">
        <v>4788</v>
      </c>
      <c r="D4927" t="s">
        <v>24243</v>
      </c>
      <c r="E4927" t="s">
        <v>27723</v>
      </c>
      <c r="F4927" t="s">
        <v>28068</v>
      </c>
    </row>
    <row r="4928" spans="1:6" x14ac:dyDescent="0.35">
      <c r="A4928" t="s">
        <v>13181</v>
      </c>
      <c r="B4928">
        <v>553861</v>
      </c>
      <c r="C4928">
        <v>4788</v>
      </c>
      <c r="D4928" t="s">
        <v>24243</v>
      </c>
      <c r="E4928" t="s">
        <v>27723</v>
      </c>
      <c r="F4928" t="s">
        <v>28069</v>
      </c>
    </row>
    <row r="4929" spans="1:6" x14ac:dyDescent="0.35">
      <c r="A4929" t="s">
        <v>11102</v>
      </c>
      <c r="B4929">
        <v>551995</v>
      </c>
      <c r="C4929">
        <v>4788</v>
      </c>
      <c r="D4929" t="s">
        <v>24243</v>
      </c>
      <c r="E4929" t="s">
        <v>27621</v>
      </c>
      <c r="F4929" t="s">
        <v>28070</v>
      </c>
    </row>
    <row r="4930" spans="1:6" x14ac:dyDescent="0.35">
      <c r="A4930" t="s">
        <v>10836</v>
      </c>
      <c r="B4930">
        <v>551073</v>
      </c>
      <c r="C4930">
        <v>4788</v>
      </c>
      <c r="D4930" t="s">
        <v>24243</v>
      </c>
      <c r="E4930" t="s">
        <v>27626</v>
      </c>
      <c r="F4930" t="s">
        <v>28071</v>
      </c>
    </row>
    <row r="4931" spans="1:6" x14ac:dyDescent="0.35">
      <c r="A4931" t="s">
        <v>10937</v>
      </c>
      <c r="B4931">
        <v>547523</v>
      </c>
      <c r="C4931">
        <v>4788</v>
      </c>
      <c r="D4931" t="s">
        <v>24243</v>
      </c>
      <c r="E4931" t="s">
        <v>27626</v>
      </c>
      <c r="F4931" t="s">
        <v>28072</v>
      </c>
    </row>
    <row r="4932" spans="1:6" x14ac:dyDescent="0.35">
      <c r="A4932" t="s">
        <v>13031</v>
      </c>
      <c r="B4932">
        <v>547433</v>
      </c>
      <c r="C4932">
        <v>4788</v>
      </c>
      <c r="D4932" t="s">
        <v>24243</v>
      </c>
      <c r="E4932" t="s">
        <v>27723</v>
      </c>
      <c r="F4932" t="s">
        <v>28073</v>
      </c>
    </row>
    <row r="4933" spans="1:6" x14ac:dyDescent="0.35">
      <c r="A4933" t="s">
        <v>11307</v>
      </c>
      <c r="B4933">
        <v>542285</v>
      </c>
      <c r="C4933">
        <v>4788</v>
      </c>
      <c r="D4933" t="s">
        <v>24243</v>
      </c>
      <c r="E4933" t="s">
        <v>27626</v>
      </c>
      <c r="F4933" t="s">
        <v>28074</v>
      </c>
    </row>
    <row r="4934" spans="1:6" x14ac:dyDescent="0.35">
      <c r="A4934" t="s">
        <v>11263</v>
      </c>
      <c r="B4934">
        <v>539864</v>
      </c>
      <c r="C4934">
        <v>4788</v>
      </c>
      <c r="D4934" t="s">
        <v>24243</v>
      </c>
      <c r="E4934" t="s">
        <v>27626</v>
      </c>
      <c r="F4934" t="s">
        <v>28075</v>
      </c>
    </row>
    <row r="4935" spans="1:6" x14ac:dyDescent="0.35">
      <c r="A4935" t="s">
        <v>10865</v>
      </c>
      <c r="B4935">
        <v>538789</v>
      </c>
      <c r="C4935">
        <v>4788</v>
      </c>
      <c r="D4935" t="s">
        <v>24243</v>
      </c>
      <c r="E4935" t="s">
        <v>27626</v>
      </c>
      <c r="F4935" t="s">
        <v>28076</v>
      </c>
    </row>
    <row r="4936" spans="1:6" x14ac:dyDescent="0.35">
      <c r="A4936" t="s">
        <v>11283</v>
      </c>
      <c r="B4936">
        <v>531346</v>
      </c>
      <c r="C4936">
        <v>4788</v>
      </c>
      <c r="D4936" t="s">
        <v>24243</v>
      </c>
      <c r="E4936" t="s">
        <v>27626</v>
      </c>
      <c r="F4936" t="s">
        <v>28077</v>
      </c>
    </row>
    <row r="4937" spans="1:6" x14ac:dyDescent="0.35">
      <c r="A4937" t="s">
        <v>11839</v>
      </c>
      <c r="B4937">
        <v>531039</v>
      </c>
      <c r="C4937">
        <v>4788</v>
      </c>
      <c r="D4937" t="s">
        <v>24243</v>
      </c>
      <c r="E4937" t="s">
        <v>27633</v>
      </c>
      <c r="F4937" t="s">
        <v>28078</v>
      </c>
    </row>
    <row r="4938" spans="1:6" x14ac:dyDescent="0.35">
      <c r="A4938" t="s">
        <v>12811</v>
      </c>
      <c r="B4938">
        <v>530578</v>
      </c>
      <c r="C4938">
        <v>4788</v>
      </c>
      <c r="D4938" t="s">
        <v>24243</v>
      </c>
      <c r="E4938" t="s">
        <v>27723</v>
      </c>
      <c r="F4938" t="s">
        <v>28079</v>
      </c>
    </row>
    <row r="4939" spans="1:6" x14ac:dyDescent="0.35">
      <c r="A4939" t="s">
        <v>11496</v>
      </c>
      <c r="B4939">
        <v>530325</v>
      </c>
      <c r="C4939">
        <v>4788</v>
      </c>
      <c r="D4939" t="s">
        <v>24243</v>
      </c>
      <c r="E4939" t="s">
        <v>27723</v>
      </c>
      <c r="F4939" t="s">
        <v>28080</v>
      </c>
    </row>
    <row r="4940" spans="1:6" x14ac:dyDescent="0.35">
      <c r="A4940" t="s">
        <v>11021</v>
      </c>
      <c r="B4940">
        <v>527199</v>
      </c>
      <c r="C4940">
        <v>4788</v>
      </c>
      <c r="D4940" t="s">
        <v>24243</v>
      </c>
      <c r="E4940" t="s">
        <v>27626</v>
      </c>
      <c r="F4940" t="s">
        <v>28081</v>
      </c>
    </row>
    <row r="4941" spans="1:6" x14ac:dyDescent="0.35">
      <c r="A4941" t="s">
        <v>12741</v>
      </c>
      <c r="B4941">
        <v>522614</v>
      </c>
      <c r="C4941">
        <v>4788</v>
      </c>
      <c r="D4941" t="s">
        <v>24243</v>
      </c>
      <c r="E4941" t="s">
        <v>27723</v>
      </c>
      <c r="F4941" t="s">
        <v>28082</v>
      </c>
    </row>
    <row r="4942" spans="1:6" x14ac:dyDescent="0.35">
      <c r="A4942" t="s">
        <v>10748</v>
      </c>
      <c r="B4942">
        <v>522579</v>
      </c>
      <c r="C4942">
        <v>4788</v>
      </c>
      <c r="D4942" t="s">
        <v>24243</v>
      </c>
      <c r="E4942" t="s">
        <v>27626</v>
      </c>
      <c r="F4942" t="s">
        <v>28083</v>
      </c>
    </row>
    <row r="4943" spans="1:6" x14ac:dyDescent="0.35">
      <c r="A4943" t="s">
        <v>11588</v>
      </c>
      <c r="B4943">
        <v>521776</v>
      </c>
      <c r="C4943">
        <v>4788</v>
      </c>
      <c r="D4943" t="s">
        <v>24243</v>
      </c>
      <c r="E4943" t="s">
        <v>27723</v>
      </c>
      <c r="F4943" t="s">
        <v>28084</v>
      </c>
    </row>
    <row r="4944" spans="1:6" x14ac:dyDescent="0.35">
      <c r="A4944" t="s">
        <v>12738</v>
      </c>
      <c r="B4944">
        <v>518979</v>
      </c>
      <c r="C4944">
        <v>4788</v>
      </c>
      <c r="D4944" t="s">
        <v>24243</v>
      </c>
      <c r="E4944" t="s">
        <v>27723</v>
      </c>
      <c r="F4944" t="s">
        <v>28085</v>
      </c>
    </row>
    <row r="4945" spans="1:6" x14ac:dyDescent="0.35">
      <c r="A4945" t="s">
        <v>12124</v>
      </c>
      <c r="B4945">
        <v>514806</v>
      </c>
      <c r="C4945">
        <v>4788</v>
      </c>
      <c r="D4945" t="s">
        <v>24243</v>
      </c>
      <c r="E4945" t="s">
        <v>27713</v>
      </c>
      <c r="F4945" t="s">
        <v>28086</v>
      </c>
    </row>
    <row r="4946" spans="1:6" x14ac:dyDescent="0.35">
      <c r="A4946" t="s">
        <v>12768</v>
      </c>
      <c r="B4946">
        <v>509737</v>
      </c>
      <c r="C4946">
        <v>4788</v>
      </c>
      <c r="D4946" t="s">
        <v>24243</v>
      </c>
      <c r="E4946" t="s">
        <v>27723</v>
      </c>
      <c r="F4946" t="s">
        <v>28087</v>
      </c>
    </row>
    <row r="4947" spans="1:6" x14ac:dyDescent="0.35">
      <c r="A4947" t="s">
        <v>13024</v>
      </c>
      <c r="B4947">
        <v>509362</v>
      </c>
      <c r="C4947">
        <v>4788</v>
      </c>
      <c r="D4947" t="s">
        <v>24243</v>
      </c>
      <c r="E4947" t="s">
        <v>27723</v>
      </c>
      <c r="F4947" t="s">
        <v>28088</v>
      </c>
    </row>
    <row r="4948" spans="1:6" x14ac:dyDescent="0.35">
      <c r="A4948" t="s">
        <v>11891</v>
      </c>
      <c r="B4948">
        <v>509044</v>
      </c>
      <c r="C4948">
        <v>4788</v>
      </c>
      <c r="D4948" t="s">
        <v>24243</v>
      </c>
      <c r="E4948" t="s">
        <v>27723</v>
      </c>
      <c r="F4948" t="s">
        <v>28089</v>
      </c>
    </row>
    <row r="4949" spans="1:6" x14ac:dyDescent="0.35">
      <c r="A4949" t="s">
        <v>12732</v>
      </c>
      <c r="B4949">
        <v>507739</v>
      </c>
      <c r="C4949">
        <v>4788</v>
      </c>
      <c r="D4949" t="s">
        <v>24243</v>
      </c>
      <c r="E4949" t="s">
        <v>27723</v>
      </c>
      <c r="F4949" t="s">
        <v>28090</v>
      </c>
    </row>
    <row r="4950" spans="1:6" x14ac:dyDescent="0.35">
      <c r="A4950" t="s">
        <v>12795</v>
      </c>
      <c r="B4950">
        <v>505946</v>
      </c>
      <c r="C4950">
        <v>4788</v>
      </c>
      <c r="D4950" t="s">
        <v>24243</v>
      </c>
      <c r="E4950" t="s">
        <v>27723</v>
      </c>
      <c r="F4950" t="s">
        <v>28091</v>
      </c>
    </row>
    <row r="4951" spans="1:6" x14ac:dyDescent="0.35">
      <c r="A4951" t="s">
        <v>11140</v>
      </c>
      <c r="B4951">
        <v>503393</v>
      </c>
      <c r="C4951">
        <v>4788</v>
      </c>
      <c r="D4951" t="s">
        <v>24243</v>
      </c>
      <c r="E4951" t="s">
        <v>27723</v>
      </c>
      <c r="F4951" t="s">
        <v>28092</v>
      </c>
    </row>
    <row r="4952" spans="1:6" x14ac:dyDescent="0.35">
      <c r="A4952" t="s">
        <v>12772</v>
      </c>
      <c r="B4952">
        <v>496488</v>
      </c>
      <c r="C4952">
        <v>4788</v>
      </c>
      <c r="D4952" t="s">
        <v>24243</v>
      </c>
      <c r="E4952" t="s">
        <v>27723</v>
      </c>
      <c r="F4952" t="s">
        <v>28093</v>
      </c>
    </row>
    <row r="4953" spans="1:6" x14ac:dyDescent="0.35">
      <c r="A4953" t="s">
        <v>10719</v>
      </c>
      <c r="B4953">
        <v>494494</v>
      </c>
      <c r="C4953">
        <v>4788</v>
      </c>
      <c r="D4953" t="s">
        <v>24243</v>
      </c>
      <c r="E4953" t="s">
        <v>27626</v>
      </c>
      <c r="F4953" t="s">
        <v>28094</v>
      </c>
    </row>
    <row r="4954" spans="1:6" x14ac:dyDescent="0.35">
      <c r="A4954" t="s">
        <v>11579</v>
      </c>
      <c r="B4954">
        <v>494370</v>
      </c>
      <c r="C4954">
        <v>4788</v>
      </c>
      <c r="D4954" t="s">
        <v>24243</v>
      </c>
      <c r="E4954" t="s">
        <v>27723</v>
      </c>
      <c r="F4954" t="s">
        <v>28095</v>
      </c>
    </row>
    <row r="4955" spans="1:6" x14ac:dyDescent="0.35">
      <c r="A4955" t="s">
        <v>12123</v>
      </c>
      <c r="B4955">
        <v>493951</v>
      </c>
      <c r="C4955">
        <v>4788</v>
      </c>
      <c r="D4955" t="s">
        <v>24243</v>
      </c>
      <c r="E4955" t="s">
        <v>27713</v>
      </c>
      <c r="F4955" t="s">
        <v>28096</v>
      </c>
    </row>
    <row r="4956" spans="1:6" x14ac:dyDescent="0.35">
      <c r="A4956" t="s">
        <v>10851</v>
      </c>
      <c r="B4956">
        <v>489761</v>
      </c>
      <c r="C4956">
        <v>4788</v>
      </c>
      <c r="D4956" t="s">
        <v>24243</v>
      </c>
      <c r="E4956" t="s">
        <v>27626</v>
      </c>
      <c r="F4956" t="s">
        <v>28097</v>
      </c>
    </row>
    <row r="4957" spans="1:6" x14ac:dyDescent="0.35">
      <c r="A4957" t="s">
        <v>11480</v>
      </c>
      <c r="B4957">
        <v>486052</v>
      </c>
      <c r="C4957">
        <v>4788</v>
      </c>
      <c r="D4957" t="s">
        <v>24243</v>
      </c>
      <c r="E4957" t="s">
        <v>27723</v>
      </c>
      <c r="F4957" t="s">
        <v>28098</v>
      </c>
    </row>
    <row r="4958" spans="1:6" x14ac:dyDescent="0.35">
      <c r="A4958" t="s">
        <v>11171</v>
      </c>
      <c r="B4958">
        <v>479464</v>
      </c>
      <c r="C4958">
        <v>4788</v>
      </c>
      <c r="D4958" t="s">
        <v>24243</v>
      </c>
      <c r="E4958" t="s">
        <v>27723</v>
      </c>
      <c r="F4958" t="s">
        <v>28099</v>
      </c>
    </row>
    <row r="4959" spans="1:6" x14ac:dyDescent="0.35">
      <c r="A4959" t="s">
        <v>12796</v>
      </c>
      <c r="B4959">
        <v>477247</v>
      </c>
      <c r="C4959">
        <v>4788</v>
      </c>
      <c r="D4959" t="s">
        <v>24243</v>
      </c>
      <c r="E4959" t="s">
        <v>27723</v>
      </c>
      <c r="F4959" t="s">
        <v>28100</v>
      </c>
    </row>
    <row r="4960" spans="1:6" x14ac:dyDescent="0.35">
      <c r="A4960" t="s">
        <v>11537</v>
      </c>
      <c r="B4960">
        <v>474001</v>
      </c>
      <c r="C4960">
        <v>4788</v>
      </c>
      <c r="D4960" t="s">
        <v>24243</v>
      </c>
      <c r="E4960" t="s">
        <v>27723</v>
      </c>
      <c r="F4960" t="s">
        <v>28101</v>
      </c>
    </row>
    <row r="4961" spans="1:6" x14ac:dyDescent="0.35">
      <c r="A4961" t="s">
        <v>13097</v>
      </c>
      <c r="B4961">
        <v>471476</v>
      </c>
      <c r="C4961">
        <v>4788</v>
      </c>
      <c r="D4961" t="s">
        <v>24243</v>
      </c>
      <c r="E4961" t="s">
        <v>27723</v>
      </c>
      <c r="F4961" t="s">
        <v>28102</v>
      </c>
    </row>
    <row r="4962" spans="1:6" x14ac:dyDescent="0.35">
      <c r="A4962" t="s">
        <v>11969</v>
      </c>
      <c r="B4962">
        <v>469831</v>
      </c>
      <c r="C4962">
        <v>4788</v>
      </c>
      <c r="D4962" t="s">
        <v>24243</v>
      </c>
      <c r="E4962" t="s">
        <v>27723</v>
      </c>
      <c r="F4962" t="s">
        <v>28103</v>
      </c>
    </row>
    <row r="4963" spans="1:6" x14ac:dyDescent="0.35">
      <c r="A4963" t="s">
        <v>11318</v>
      </c>
      <c r="B4963">
        <v>469550</v>
      </c>
      <c r="C4963">
        <v>4788</v>
      </c>
      <c r="D4963" t="s">
        <v>24243</v>
      </c>
      <c r="E4963" t="s">
        <v>27626</v>
      </c>
      <c r="F4963" t="s">
        <v>28104</v>
      </c>
    </row>
    <row r="4964" spans="1:6" x14ac:dyDescent="0.35">
      <c r="A4964" t="s">
        <v>12696</v>
      </c>
      <c r="B4964">
        <v>468059</v>
      </c>
      <c r="C4964">
        <v>4788</v>
      </c>
      <c r="D4964" t="s">
        <v>24243</v>
      </c>
      <c r="E4964" t="s">
        <v>27723</v>
      </c>
      <c r="F4964" t="s">
        <v>28105</v>
      </c>
    </row>
    <row r="4965" spans="1:6" x14ac:dyDescent="0.35">
      <c r="A4965" t="s">
        <v>11001</v>
      </c>
      <c r="B4965">
        <v>467236</v>
      </c>
      <c r="C4965">
        <v>4788</v>
      </c>
      <c r="D4965" t="s">
        <v>24243</v>
      </c>
      <c r="E4965" t="s">
        <v>27626</v>
      </c>
      <c r="F4965" t="s">
        <v>28106</v>
      </c>
    </row>
    <row r="4966" spans="1:6" x14ac:dyDescent="0.35">
      <c r="A4966" t="s">
        <v>11162</v>
      </c>
      <c r="B4966">
        <v>466502</v>
      </c>
      <c r="C4966">
        <v>4788</v>
      </c>
      <c r="D4966" t="s">
        <v>24243</v>
      </c>
      <c r="E4966" t="s">
        <v>27723</v>
      </c>
      <c r="F4966" t="s">
        <v>28107</v>
      </c>
    </row>
    <row r="4967" spans="1:6" x14ac:dyDescent="0.35">
      <c r="A4967" t="s">
        <v>12491</v>
      </c>
      <c r="B4967">
        <v>466386</v>
      </c>
      <c r="C4967">
        <v>4788</v>
      </c>
      <c r="D4967" t="s">
        <v>24243</v>
      </c>
      <c r="E4967" t="s">
        <v>27633</v>
      </c>
      <c r="F4967" t="s">
        <v>28104</v>
      </c>
    </row>
    <row r="4968" spans="1:6" x14ac:dyDescent="0.35">
      <c r="A4968" t="s">
        <v>11833</v>
      </c>
      <c r="B4968">
        <v>465606</v>
      </c>
      <c r="C4968">
        <v>4788</v>
      </c>
      <c r="D4968" t="s">
        <v>24243</v>
      </c>
      <c r="E4968" t="s">
        <v>27723</v>
      </c>
      <c r="F4968" t="s">
        <v>28108</v>
      </c>
    </row>
    <row r="4969" spans="1:6" x14ac:dyDescent="0.35">
      <c r="A4969" t="s">
        <v>12093</v>
      </c>
      <c r="B4969">
        <v>463893</v>
      </c>
      <c r="C4969">
        <v>4788</v>
      </c>
      <c r="D4969" t="s">
        <v>24243</v>
      </c>
      <c r="E4969" t="s">
        <v>27713</v>
      </c>
      <c r="F4969" t="s">
        <v>28109</v>
      </c>
    </row>
    <row r="4970" spans="1:6" x14ac:dyDescent="0.35">
      <c r="A4970" t="s">
        <v>11418</v>
      </c>
      <c r="B4970">
        <v>460566</v>
      </c>
      <c r="C4970">
        <v>4788</v>
      </c>
      <c r="D4970" t="s">
        <v>24243</v>
      </c>
      <c r="E4970" t="s">
        <v>27723</v>
      </c>
      <c r="F4970" t="s">
        <v>28110</v>
      </c>
    </row>
    <row r="4971" spans="1:6" x14ac:dyDescent="0.35">
      <c r="A4971" t="s">
        <v>12162</v>
      </c>
      <c r="B4971">
        <v>457501</v>
      </c>
      <c r="C4971">
        <v>4788</v>
      </c>
      <c r="D4971" t="s">
        <v>24243</v>
      </c>
      <c r="E4971" t="s">
        <v>27723</v>
      </c>
      <c r="F4971" t="s">
        <v>28111</v>
      </c>
    </row>
    <row r="4972" spans="1:6" x14ac:dyDescent="0.35">
      <c r="A4972" t="s">
        <v>11272</v>
      </c>
      <c r="B4972">
        <v>455658</v>
      </c>
      <c r="C4972">
        <v>4788</v>
      </c>
      <c r="D4972" t="s">
        <v>24243</v>
      </c>
      <c r="E4972" t="s">
        <v>27626</v>
      </c>
      <c r="F4972" t="s">
        <v>28112</v>
      </c>
    </row>
    <row r="4973" spans="1:6" x14ac:dyDescent="0.35">
      <c r="A4973" t="s">
        <v>12712</v>
      </c>
      <c r="B4973">
        <v>454068</v>
      </c>
      <c r="C4973">
        <v>4788</v>
      </c>
      <c r="D4973" t="s">
        <v>24243</v>
      </c>
      <c r="E4973" t="s">
        <v>27723</v>
      </c>
      <c r="F4973" t="s">
        <v>28113</v>
      </c>
    </row>
    <row r="4974" spans="1:6" x14ac:dyDescent="0.35">
      <c r="A4974" t="s">
        <v>10923</v>
      </c>
      <c r="B4974">
        <v>450270</v>
      </c>
      <c r="C4974">
        <v>4788</v>
      </c>
      <c r="D4974" t="s">
        <v>24243</v>
      </c>
      <c r="E4974" t="s">
        <v>27626</v>
      </c>
      <c r="F4974" t="s">
        <v>28114</v>
      </c>
    </row>
    <row r="4975" spans="1:6" x14ac:dyDescent="0.35">
      <c r="A4975" t="s">
        <v>11598</v>
      </c>
      <c r="B4975">
        <v>448370</v>
      </c>
      <c r="C4975">
        <v>4788</v>
      </c>
      <c r="D4975" t="s">
        <v>24243</v>
      </c>
      <c r="E4975" t="s">
        <v>27723</v>
      </c>
      <c r="F4975" t="s">
        <v>28115</v>
      </c>
    </row>
    <row r="4976" spans="1:6" x14ac:dyDescent="0.35">
      <c r="A4976" t="s">
        <v>11925</v>
      </c>
      <c r="B4976">
        <v>442633</v>
      </c>
      <c r="C4976">
        <v>4788</v>
      </c>
      <c r="D4976" t="s">
        <v>24243</v>
      </c>
      <c r="E4976" t="s">
        <v>27723</v>
      </c>
      <c r="F4976" t="s">
        <v>28116</v>
      </c>
    </row>
    <row r="4977" spans="1:6" x14ac:dyDescent="0.35">
      <c r="A4977" t="s">
        <v>13135</v>
      </c>
      <c r="B4977">
        <v>442552</v>
      </c>
      <c r="C4977">
        <v>4788</v>
      </c>
      <c r="D4977" t="s">
        <v>24243</v>
      </c>
      <c r="E4977" t="s">
        <v>27723</v>
      </c>
      <c r="F4977" t="s">
        <v>28117</v>
      </c>
    </row>
    <row r="4978" spans="1:6" x14ac:dyDescent="0.35">
      <c r="A4978" t="s">
        <v>11440</v>
      </c>
      <c r="B4978">
        <v>441813</v>
      </c>
      <c r="C4978">
        <v>4788</v>
      </c>
      <c r="D4978" t="s">
        <v>24243</v>
      </c>
      <c r="E4978" t="s">
        <v>27723</v>
      </c>
      <c r="F4978" t="s">
        <v>28118</v>
      </c>
    </row>
    <row r="4979" spans="1:6" x14ac:dyDescent="0.35">
      <c r="A4979" t="s">
        <v>12319</v>
      </c>
      <c r="B4979">
        <v>441530</v>
      </c>
      <c r="C4979">
        <v>4788</v>
      </c>
      <c r="D4979" t="s">
        <v>24243</v>
      </c>
      <c r="E4979" t="s">
        <v>27723</v>
      </c>
      <c r="F4979" t="s">
        <v>28119</v>
      </c>
    </row>
    <row r="4980" spans="1:6" x14ac:dyDescent="0.35">
      <c r="A4980" t="s">
        <v>12687</v>
      </c>
      <c r="B4980">
        <v>440358</v>
      </c>
      <c r="C4980">
        <v>4788</v>
      </c>
      <c r="D4980" t="s">
        <v>24243</v>
      </c>
      <c r="E4980" t="s">
        <v>27723</v>
      </c>
      <c r="F4980" t="s">
        <v>28120</v>
      </c>
    </row>
    <row r="4981" spans="1:6" x14ac:dyDescent="0.35">
      <c r="A4981" t="s">
        <v>12735</v>
      </c>
      <c r="B4981">
        <v>438250</v>
      </c>
      <c r="C4981">
        <v>4788</v>
      </c>
      <c r="D4981" t="s">
        <v>24243</v>
      </c>
      <c r="E4981" t="s">
        <v>27723</v>
      </c>
      <c r="F4981" t="s">
        <v>28121</v>
      </c>
    </row>
    <row r="4982" spans="1:6" x14ac:dyDescent="0.35">
      <c r="A4982" t="s">
        <v>12685</v>
      </c>
      <c r="B4982">
        <v>433056</v>
      </c>
      <c r="C4982">
        <v>4788</v>
      </c>
      <c r="D4982" t="s">
        <v>24243</v>
      </c>
      <c r="E4982" t="s">
        <v>27723</v>
      </c>
      <c r="F4982" t="s">
        <v>28122</v>
      </c>
    </row>
    <row r="4983" spans="1:6" x14ac:dyDescent="0.35">
      <c r="A4983" t="s">
        <v>11235</v>
      </c>
      <c r="B4983">
        <v>432239</v>
      </c>
      <c r="C4983">
        <v>4788</v>
      </c>
      <c r="D4983" t="s">
        <v>24243</v>
      </c>
      <c r="E4983" t="s">
        <v>27626</v>
      </c>
      <c r="F4983" t="s">
        <v>28123</v>
      </c>
    </row>
    <row r="4984" spans="1:6" x14ac:dyDescent="0.35">
      <c r="A4984" t="s">
        <v>10870</v>
      </c>
      <c r="B4984">
        <v>432093</v>
      </c>
      <c r="C4984">
        <v>4788</v>
      </c>
      <c r="D4984" t="s">
        <v>24243</v>
      </c>
      <c r="E4984" t="s">
        <v>27626</v>
      </c>
      <c r="F4984" t="s">
        <v>28124</v>
      </c>
    </row>
    <row r="4985" spans="1:6" x14ac:dyDescent="0.35">
      <c r="A4985" t="s">
        <v>12714</v>
      </c>
      <c r="B4985">
        <v>431120</v>
      </c>
      <c r="C4985">
        <v>4788</v>
      </c>
      <c r="D4985" t="s">
        <v>24243</v>
      </c>
      <c r="E4985" t="s">
        <v>27723</v>
      </c>
      <c r="F4985" t="s">
        <v>28125</v>
      </c>
    </row>
    <row r="4986" spans="1:6" x14ac:dyDescent="0.35">
      <c r="A4986" t="s">
        <v>12445</v>
      </c>
      <c r="B4986">
        <v>430101</v>
      </c>
      <c r="C4986">
        <v>4788</v>
      </c>
      <c r="D4986" t="s">
        <v>24243</v>
      </c>
      <c r="E4986" t="s">
        <v>27713</v>
      </c>
      <c r="F4986" t="s">
        <v>28126</v>
      </c>
    </row>
    <row r="4987" spans="1:6" x14ac:dyDescent="0.35">
      <c r="A4987" t="s">
        <v>11697</v>
      </c>
      <c r="B4987">
        <v>426699</v>
      </c>
      <c r="C4987">
        <v>4788</v>
      </c>
      <c r="D4987" t="s">
        <v>24243</v>
      </c>
      <c r="E4987" t="s">
        <v>27723</v>
      </c>
      <c r="F4987" t="s">
        <v>28127</v>
      </c>
    </row>
    <row r="4988" spans="1:6" x14ac:dyDescent="0.35">
      <c r="A4988" t="s">
        <v>11059</v>
      </c>
      <c r="B4988">
        <v>422284</v>
      </c>
      <c r="C4988">
        <v>4788</v>
      </c>
      <c r="D4988" t="s">
        <v>24243</v>
      </c>
      <c r="E4988" t="s">
        <v>27626</v>
      </c>
      <c r="F4988" t="s">
        <v>28128</v>
      </c>
    </row>
    <row r="4989" spans="1:6" x14ac:dyDescent="0.35">
      <c r="A4989" t="s">
        <v>11899</v>
      </c>
      <c r="B4989">
        <v>420110</v>
      </c>
      <c r="C4989">
        <v>4788</v>
      </c>
      <c r="D4989" t="s">
        <v>24243</v>
      </c>
      <c r="E4989" t="s">
        <v>27713</v>
      </c>
      <c r="F4989" t="s">
        <v>28129</v>
      </c>
    </row>
    <row r="4990" spans="1:6" x14ac:dyDescent="0.35">
      <c r="A4990" t="s">
        <v>11521</v>
      </c>
      <c r="B4990">
        <v>416686</v>
      </c>
      <c r="C4990">
        <v>4788</v>
      </c>
      <c r="D4990" t="s">
        <v>24243</v>
      </c>
      <c r="E4990" t="s">
        <v>27723</v>
      </c>
      <c r="F4990" t="s">
        <v>28130</v>
      </c>
    </row>
    <row r="4991" spans="1:6" x14ac:dyDescent="0.35">
      <c r="A4991" t="s">
        <v>12057</v>
      </c>
      <c r="B4991">
        <v>416081</v>
      </c>
      <c r="C4991">
        <v>4788</v>
      </c>
      <c r="D4991" t="s">
        <v>24243</v>
      </c>
      <c r="E4991" t="s">
        <v>27723</v>
      </c>
      <c r="F4991" t="s">
        <v>28131</v>
      </c>
    </row>
    <row r="4992" spans="1:6" x14ac:dyDescent="0.35">
      <c r="A4992" t="s">
        <v>11539</v>
      </c>
      <c r="B4992">
        <v>414038</v>
      </c>
      <c r="C4992">
        <v>4788</v>
      </c>
      <c r="D4992" t="s">
        <v>24243</v>
      </c>
      <c r="E4992" t="s">
        <v>27723</v>
      </c>
      <c r="F4992" t="s">
        <v>28132</v>
      </c>
    </row>
    <row r="4993" spans="1:6" x14ac:dyDescent="0.35">
      <c r="A4993" t="s">
        <v>10758</v>
      </c>
      <c r="B4993">
        <v>412760</v>
      </c>
      <c r="C4993">
        <v>4788</v>
      </c>
      <c r="D4993" t="s">
        <v>24243</v>
      </c>
      <c r="E4993" t="s">
        <v>27626</v>
      </c>
      <c r="F4993" t="s">
        <v>28133</v>
      </c>
    </row>
    <row r="4994" spans="1:6" x14ac:dyDescent="0.35">
      <c r="A4994" t="s">
        <v>11409</v>
      </c>
      <c r="B4994">
        <v>411826</v>
      </c>
      <c r="C4994">
        <v>4788</v>
      </c>
      <c r="D4994" t="s">
        <v>24243</v>
      </c>
      <c r="E4994" t="s">
        <v>27713</v>
      </c>
      <c r="F4994" t="s">
        <v>28134</v>
      </c>
    </row>
    <row r="4995" spans="1:6" x14ac:dyDescent="0.35">
      <c r="A4995" t="s">
        <v>12684</v>
      </c>
      <c r="B4995">
        <v>410349</v>
      </c>
      <c r="C4995">
        <v>4788</v>
      </c>
      <c r="D4995" t="s">
        <v>24243</v>
      </c>
      <c r="E4995" t="s">
        <v>27723</v>
      </c>
      <c r="F4995" t="s">
        <v>28135</v>
      </c>
    </row>
    <row r="4996" spans="1:6" x14ac:dyDescent="0.35">
      <c r="A4996" t="s">
        <v>11889</v>
      </c>
      <c r="B4996">
        <v>409121</v>
      </c>
      <c r="C4996">
        <v>4788</v>
      </c>
      <c r="D4996" t="s">
        <v>24243</v>
      </c>
      <c r="E4996" t="s">
        <v>27723</v>
      </c>
      <c r="F4996" t="s">
        <v>28136</v>
      </c>
    </row>
    <row r="4997" spans="1:6" x14ac:dyDescent="0.35">
      <c r="A4997" t="s">
        <v>11455</v>
      </c>
      <c r="B4997">
        <v>406681</v>
      </c>
      <c r="C4997">
        <v>4788</v>
      </c>
      <c r="D4997" t="s">
        <v>24243</v>
      </c>
      <c r="E4997" t="s">
        <v>27723</v>
      </c>
      <c r="F4997" t="s">
        <v>28137</v>
      </c>
    </row>
    <row r="4998" spans="1:6" x14ac:dyDescent="0.35">
      <c r="A4998" t="s">
        <v>11646</v>
      </c>
      <c r="B4998">
        <v>402640</v>
      </c>
      <c r="C4998">
        <v>4788</v>
      </c>
      <c r="D4998" t="s">
        <v>24243</v>
      </c>
      <c r="E4998" t="s">
        <v>27723</v>
      </c>
      <c r="F4998" t="s">
        <v>28138</v>
      </c>
    </row>
    <row r="4999" spans="1:6" x14ac:dyDescent="0.35">
      <c r="A4999" t="s">
        <v>12292</v>
      </c>
      <c r="B4999">
        <v>401134</v>
      </c>
      <c r="C4999">
        <v>4788</v>
      </c>
      <c r="D4999" t="s">
        <v>24243</v>
      </c>
      <c r="E4999" t="s">
        <v>27713</v>
      </c>
      <c r="F4999" t="s">
        <v>28139</v>
      </c>
    </row>
    <row r="5000" spans="1:6" x14ac:dyDescent="0.35">
      <c r="A5000" t="s">
        <v>11807</v>
      </c>
      <c r="B5000">
        <v>397616</v>
      </c>
      <c r="C5000">
        <v>4788</v>
      </c>
      <c r="D5000" t="s">
        <v>24243</v>
      </c>
      <c r="E5000" t="s">
        <v>27723</v>
      </c>
      <c r="F5000" t="s">
        <v>28140</v>
      </c>
    </row>
    <row r="5001" spans="1:6" x14ac:dyDescent="0.35">
      <c r="A5001" t="s">
        <v>11278</v>
      </c>
      <c r="B5001">
        <v>396665</v>
      </c>
      <c r="C5001">
        <v>4788</v>
      </c>
      <c r="D5001" t="s">
        <v>24243</v>
      </c>
      <c r="E5001" t="s">
        <v>27626</v>
      </c>
      <c r="F5001" t="s">
        <v>28141</v>
      </c>
    </row>
    <row r="5002" spans="1:6" x14ac:dyDescent="0.35">
      <c r="A5002" t="s">
        <v>11227</v>
      </c>
      <c r="B5002">
        <v>395582</v>
      </c>
      <c r="C5002">
        <v>4788</v>
      </c>
      <c r="D5002" t="s">
        <v>24243</v>
      </c>
      <c r="E5002" t="s">
        <v>27626</v>
      </c>
      <c r="F5002" t="s">
        <v>28142</v>
      </c>
    </row>
    <row r="5003" spans="1:6" x14ac:dyDescent="0.35">
      <c r="A5003" t="s">
        <v>11439</v>
      </c>
      <c r="B5003">
        <v>394672</v>
      </c>
      <c r="C5003">
        <v>4788</v>
      </c>
      <c r="D5003" t="s">
        <v>24243</v>
      </c>
      <c r="E5003" t="s">
        <v>27723</v>
      </c>
      <c r="F5003" t="s">
        <v>28143</v>
      </c>
    </row>
    <row r="5004" spans="1:6" x14ac:dyDescent="0.35">
      <c r="A5004" t="s">
        <v>11233</v>
      </c>
      <c r="B5004">
        <v>393479</v>
      </c>
      <c r="C5004">
        <v>4788</v>
      </c>
      <c r="D5004" t="s">
        <v>24243</v>
      </c>
      <c r="E5004" t="s">
        <v>27626</v>
      </c>
      <c r="F5004" t="s">
        <v>28144</v>
      </c>
    </row>
    <row r="5005" spans="1:6" x14ac:dyDescent="0.35">
      <c r="A5005" t="s">
        <v>13032</v>
      </c>
      <c r="B5005">
        <v>393278</v>
      </c>
      <c r="C5005">
        <v>4788</v>
      </c>
      <c r="D5005" t="s">
        <v>24243</v>
      </c>
      <c r="E5005" t="s">
        <v>27723</v>
      </c>
      <c r="F5005" t="s">
        <v>28145</v>
      </c>
    </row>
    <row r="5006" spans="1:6" x14ac:dyDescent="0.35">
      <c r="A5006" t="s">
        <v>11157</v>
      </c>
      <c r="B5006">
        <v>392229</v>
      </c>
      <c r="C5006">
        <v>4788</v>
      </c>
      <c r="D5006" t="s">
        <v>24243</v>
      </c>
      <c r="E5006" t="s">
        <v>27723</v>
      </c>
      <c r="F5006" t="s">
        <v>28146</v>
      </c>
    </row>
    <row r="5007" spans="1:6" x14ac:dyDescent="0.35">
      <c r="A5007" t="s">
        <v>11688</v>
      </c>
      <c r="B5007">
        <v>391179</v>
      </c>
      <c r="C5007">
        <v>4788</v>
      </c>
      <c r="D5007" t="s">
        <v>24243</v>
      </c>
      <c r="E5007" t="s">
        <v>27713</v>
      </c>
      <c r="F5007" t="s">
        <v>28147</v>
      </c>
    </row>
    <row r="5008" spans="1:6" x14ac:dyDescent="0.35">
      <c r="A5008" t="s">
        <v>11773</v>
      </c>
      <c r="B5008">
        <v>390894</v>
      </c>
      <c r="C5008">
        <v>4788</v>
      </c>
      <c r="D5008" t="s">
        <v>24243</v>
      </c>
      <c r="E5008" t="s">
        <v>27713</v>
      </c>
      <c r="F5008" t="s">
        <v>28148</v>
      </c>
    </row>
    <row r="5009" spans="1:6" x14ac:dyDescent="0.35">
      <c r="A5009" t="s">
        <v>12820</v>
      </c>
      <c r="B5009">
        <v>389785</v>
      </c>
      <c r="C5009">
        <v>4788</v>
      </c>
      <c r="D5009" t="s">
        <v>24243</v>
      </c>
      <c r="E5009" t="s">
        <v>27723</v>
      </c>
      <c r="F5009" t="s">
        <v>28149</v>
      </c>
    </row>
    <row r="5010" spans="1:6" x14ac:dyDescent="0.35">
      <c r="A5010" t="s">
        <v>11525</v>
      </c>
      <c r="B5010">
        <v>389546</v>
      </c>
      <c r="C5010">
        <v>4788</v>
      </c>
      <c r="D5010" t="s">
        <v>24243</v>
      </c>
      <c r="E5010" t="s">
        <v>27723</v>
      </c>
      <c r="F5010" t="s">
        <v>28150</v>
      </c>
    </row>
    <row r="5011" spans="1:6" x14ac:dyDescent="0.35">
      <c r="A5011" t="s">
        <v>11285</v>
      </c>
      <c r="B5011">
        <v>387488</v>
      </c>
      <c r="C5011">
        <v>4788</v>
      </c>
      <c r="D5011" t="s">
        <v>24243</v>
      </c>
      <c r="E5011" t="s">
        <v>27626</v>
      </c>
      <c r="F5011" t="s">
        <v>28151</v>
      </c>
    </row>
    <row r="5012" spans="1:6" x14ac:dyDescent="0.35">
      <c r="A5012" t="s">
        <v>10810</v>
      </c>
      <c r="B5012">
        <v>387378</v>
      </c>
      <c r="C5012">
        <v>4788</v>
      </c>
      <c r="D5012" t="s">
        <v>24243</v>
      </c>
      <c r="E5012" t="s">
        <v>27626</v>
      </c>
      <c r="F5012" t="s">
        <v>28152</v>
      </c>
    </row>
    <row r="5013" spans="1:6" x14ac:dyDescent="0.35">
      <c r="A5013" t="s">
        <v>13555</v>
      </c>
      <c r="B5013">
        <v>385476</v>
      </c>
      <c r="C5013">
        <v>4788</v>
      </c>
      <c r="D5013" t="s">
        <v>24243</v>
      </c>
      <c r="E5013" t="s">
        <v>27713</v>
      </c>
      <c r="F5013" t="s">
        <v>28153</v>
      </c>
    </row>
    <row r="5014" spans="1:6" x14ac:dyDescent="0.35">
      <c r="A5014" t="s">
        <v>10798</v>
      </c>
      <c r="B5014">
        <v>382645</v>
      </c>
      <c r="C5014">
        <v>4788</v>
      </c>
      <c r="D5014" t="s">
        <v>24243</v>
      </c>
      <c r="E5014" t="s">
        <v>27626</v>
      </c>
      <c r="F5014" t="s">
        <v>28154</v>
      </c>
    </row>
    <row r="5015" spans="1:6" x14ac:dyDescent="0.35">
      <c r="A5015" t="s">
        <v>11111</v>
      </c>
      <c r="B5015">
        <v>382645</v>
      </c>
      <c r="C5015">
        <v>4788</v>
      </c>
      <c r="D5015" t="s">
        <v>24243</v>
      </c>
      <c r="E5015" t="s">
        <v>27621</v>
      </c>
      <c r="F5015" t="s">
        <v>28155</v>
      </c>
    </row>
    <row r="5016" spans="1:6" x14ac:dyDescent="0.35">
      <c r="A5016" t="s">
        <v>11535</v>
      </c>
      <c r="B5016">
        <v>381620</v>
      </c>
      <c r="C5016">
        <v>4788</v>
      </c>
      <c r="D5016" t="s">
        <v>24243</v>
      </c>
      <c r="E5016" t="s">
        <v>27723</v>
      </c>
      <c r="F5016" t="s">
        <v>28156</v>
      </c>
    </row>
    <row r="5017" spans="1:6" x14ac:dyDescent="0.35">
      <c r="A5017" t="s">
        <v>13047</v>
      </c>
      <c r="B5017">
        <v>378546</v>
      </c>
      <c r="C5017">
        <v>4788</v>
      </c>
      <c r="D5017" t="s">
        <v>24243</v>
      </c>
      <c r="E5017" t="s">
        <v>27723</v>
      </c>
      <c r="F5017" t="s">
        <v>28157</v>
      </c>
    </row>
    <row r="5018" spans="1:6" x14ac:dyDescent="0.35">
      <c r="A5018" t="s">
        <v>11238</v>
      </c>
      <c r="B5018">
        <v>376570</v>
      </c>
      <c r="C5018">
        <v>4788</v>
      </c>
      <c r="D5018" t="s">
        <v>24243</v>
      </c>
      <c r="E5018" t="s">
        <v>27626</v>
      </c>
      <c r="F5018" t="s">
        <v>28158</v>
      </c>
    </row>
    <row r="5019" spans="1:6" x14ac:dyDescent="0.35">
      <c r="A5019" t="s">
        <v>10728</v>
      </c>
      <c r="B5019">
        <v>371676</v>
      </c>
      <c r="C5019">
        <v>4788</v>
      </c>
      <c r="D5019" t="s">
        <v>24243</v>
      </c>
      <c r="E5019" t="s">
        <v>27626</v>
      </c>
      <c r="F5019" t="s">
        <v>28159</v>
      </c>
    </row>
    <row r="5020" spans="1:6" x14ac:dyDescent="0.35">
      <c r="A5020" t="s">
        <v>10856</v>
      </c>
      <c r="B5020">
        <v>371303</v>
      </c>
      <c r="C5020">
        <v>4788</v>
      </c>
      <c r="D5020" t="s">
        <v>24243</v>
      </c>
      <c r="E5020" t="s">
        <v>27626</v>
      </c>
      <c r="F5020" t="s">
        <v>28160</v>
      </c>
    </row>
    <row r="5021" spans="1:6" x14ac:dyDescent="0.35">
      <c r="A5021" t="s">
        <v>11294</v>
      </c>
      <c r="B5021">
        <v>369778</v>
      </c>
      <c r="C5021">
        <v>4788</v>
      </c>
      <c r="D5021" t="s">
        <v>24243</v>
      </c>
      <c r="E5021" t="s">
        <v>27626</v>
      </c>
      <c r="F5021" t="s">
        <v>28161</v>
      </c>
    </row>
    <row r="5022" spans="1:6" x14ac:dyDescent="0.35">
      <c r="A5022" t="s">
        <v>11333</v>
      </c>
      <c r="B5022">
        <v>368440</v>
      </c>
      <c r="C5022">
        <v>4788</v>
      </c>
      <c r="D5022" t="s">
        <v>24243</v>
      </c>
      <c r="E5022" t="s">
        <v>27723</v>
      </c>
      <c r="F5022" t="s">
        <v>28162</v>
      </c>
    </row>
    <row r="5023" spans="1:6" x14ac:dyDescent="0.35">
      <c r="A5023" t="s">
        <v>13035</v>
      </c>
      <c r="B5023">
        <v>367348</v>
      </c>
      <c r="C5023">
        <v>4788</v>
      </c>
      <c r="D5023" t="s">
        <v>24243</v>
      </c>
      <c r="E5023" t="s">
        <v>27723</v>
      </c>
      <c r="F5023" t="s">
        <v>28163</v>
      </c>
    </row>
    <row r="5024" spans="1:6" x14ac:dyDescent="0.35">
      <c r="A5024" t="s">
        <v>13004</v>
      </c>
      <c r="B5024">
        <v>364816</v>
      </c>
      <c r="C5024">
        <v>4788</v>
      </c>
      <c r="D5024" t="s">
        <v>24243</v>
      </c>
      <c r="E5024" t="s">
        <v>27723</v>
      </c>
      <c r="F5024" t="s">
        <v>28164</v>
      </c>
    </row>
    <row r="5025" spans="1:6" x14ac:dyDescent="0.35">
      <c r="A5025" t="s">
        <v>10941</v>
      </c>
      <c r="B5025">
        <v>363498</v>
      </c>
      <c r="C5025">
        <v>4788</v>
      </c>
      <c r="D5025" t="s">
        <v>24243</v>
      </c>
      <c r="E5025" t="s">
        <v>27626</v>
      </c>
      <c r="F5025" t="s">
        <v>28165</v>
      </c>
    </row>
    <row r="5026" spans="1:6" x14ac:dyDescent="0.35">
      <c r="A5026" t="s">
        <v>13180</v>
      </c>
      <c r="B5026">
        <v>358715</v>
      </c>
      <c r="C5026">
        <v>4788</v>
      </c>
      <c r="D5026" t="s">
        <v>24243</v>
      </c>
      <c r="E5026" t="s">
        <v>27723</v>
      </c>
      <c r="F5026" t="s">
        <v>28166</v>
      </c>
    </row>
    <row r="5027" spans="1:6" x14ac:dyDescent="0.35">
      <c r="A5027" t="s">
        <v>11181</v>
      </c>
      <c r="B5027">
        <v>358708</v>
      </c>
      <c r="C5027">
        <v>4788</v>
      </c>
      <c r="D5027" t="s">
        <v>24243</v>
      </c>
      <c r="E5027" t="s">
        <v>27723</v>
      </c>
      <c r="F5027" t="s">
        <v>28167</v>
      </c>
    </row>
    <row r="5028" spans="1:6" x14ac:dyDescent="0.35">
      <c r="A5028" t="s">
        <v>11463</v>
      </c>
      <c r="B5028">
        <v>356853</v>
      </c>
      <c r="C5028">
        <v>4788</v>
      </c>
      <c r="D5028" t="s">
        <v>24243</v>
      </c>
      <c r="E5028" t="s">
        <v>27723</v>
      </c>
      <c r="F5028" t="s">
        <v>28168</v>
      </c>
    </row>
    <row r="5029" spans="1:6" x14ac:dyDescent="0.35">
      <c r="A5029" t="s">
        <v>12170</v>
      </c>
      <c r="B5029">
        <v>354196</v>
      </c>
      <c r="C5029">
        <v>4788</v>
      </c>
      <c r="D5029" t="s">
        <v>24243</v>
      </c>
      <c r="E5029" t="s">
        <v>27723</v>
      </c>
      <c r="F5029" t="s">
        <v>28169</v>
      </c>
    </row>
    <row r="5030" spans="1:6" x14ac:dyDescent="0.35">
      <c r="A5030" t="s">
        <v>11765</v>
      </c>
      <c r="B5030">
        <v>353981</v>
      </c>
      <c r="C5030">
        <v>4788</v>
      </c>
      <c r="D5030" t="s">
        <v>24243</v>
      </c>
      <c r="E5030" t="s">
        <v>27723</v>
      </c>
      <c r="F5030" t="s">
        <v>28170</v>
      </c>
    </row>
    <row r="5031" spans="1:6" x14ac:dyDescent="0.35">
      <c r="A5031" t="s">
        <v>12076</v>
      </c>
      <c r="B5031">
        <v>353311</v>
      </c>
      <c r="C5031">
        <v>4788</v>
      </c>
      <c r="D5031" t="s">
        <v>24243</v>
      </c>
      <c r="E5031" t="s">
        <v>27723</v>
      </c>
      <c r="F5031" t="s">
        <v>28171</v>
      </c>
    </row>
    <row r="5032" spans="1:6" x14ac:dyDescent="0.35">
      <c r="A5032" t="s">
        <v>11938</v>
      </c>
      <c r="B5032">
        <v>352671</v>
      </c>
      <c r="C5032">
        <v>4788</v>
      </c>
      <c r="D5032" t="s">
        <v>24243</v>
      </c>
      <c r="E5032" t="s">
        <v>27723</v>
      </c>
      <c r="F5032" t="s">
        <v>28172</v>
      </c>
    </row>
    <row r="5033" spans="1:6" x14ac:dyDescent="0.35">
      <c r="A5033" t="s">
        <v>12829</v>
      </c>
      <c r="B5033">
        <v>351242</v>
      </c>
      <c r="C5033">
        <v>4788</v>
      </c>
      <c r="D5033" t="s">
        <v>24243</v>
      </c>
      <c r="E5033" t="s">
        <v>27723</v>
      </c>
      <c r="F5033" t="s">
        <v>28173</v>
      </c>
    </row>
    <row r="5034" spans="1:6" x14ac:dyDescent="0.35">
      <c r="A5034" t="s">
        <v>11794</v>
      </c>
      <c r="B5034">
        <v>350894</v>
      </c>
      <c r="C5034">
        <v>4788</v>
      </c>
      <c r="D5034" t="s">
        <v>24243</v>
      </c>
      <c r="E5034" t="s">
        <v>27723</v>
      </c>
      <c r="F5034" t="s">
        <v>28174</v>
      </c>
    </row>
    <row r="5035" spans="1:6" x14ac:dyDescent="0.35">
      <c r="A5035" t="s">
        <v>10727</v>
      </c>
      <c r="B5035">
        <v>350060</v>
      </c>
      <c r="C5035">
        <v>4788</v>
      </c>
      <c r="D5035" t="s">
        <v>24243</v>
      </c>
      <c r="E5035" t="s">
        <v>27626</v>
      </c>
      <c r="F5035" t="s">
        <v>28175</v>
      </c>
    </row>
    <row r="5036" spans="1:6" x14ac:dyDescent="0.35">
      <c r="A5036" t="s">
        <v>11249</v>
      </c>
      <c r="B5036">
        <v>350060</v>
      </c>
      <c r="C5036">
        <v>4788</v>
      </c>
      <c r="D5036" t="s">
        <v>24243</v>
      </c>
      <c r="E5036" t="s">
        <v>27621</v>
      </c>
      <c r="F5036" t="s">
        <v>28176</v>
      </c>
    </row>
    <row r="5037" spans="1:6" x14ac:dyDescent="0.35">
      <c r="A5037" t="s">
        <v>11805</v>
      </c>
      <c r="B5037">
        <v>348901</v>
      </c>
      <c r="C5037">
        <v>4788</v>
      </c>
      <c r="D5037" t="s">
        <v>24243</v>
      </c>
      <c r="E5037" t="s">
        <v>27723</v>
      </c>
      <c r="F5037" t="s">
        <v>28177</v>
      </c>
    </row>
    <row r="5038" spans="1:6" x14ac:dyDescent="0.35">
      <c r="A5038" t="s">
        <v>11316</v>
      </c>
      <c r="B5038">
        <v>348035</v>
      </c>
      <c r="C5038">
        <v>4788</v>
      </c>
      <c r="D5038" t="s">
        <v>24243</v>
      </c>
      <c r="E5038" t="s">
        <v>27626</v>
      </c>
      <c r="F5038" t="s">
        <v>28178</v>
      </c>
    </row>
    <row r="5039" spans="1:6" x14ac:dyDescent="0.35">
      <c r="A5039" t="s">
        <v>12727</v>
      </c>
      <c r="B5039">
        <v>347719</v>
      </c>
      <c r="C5039">
        <v>4788</v>
      </c>
      <c r="D5039" t="s">
        <v>24243</v>
      </c>
      <c r="E5039" t="s">
        <v>27723</v>
      </c>
      <c r="F5039" t="s">
        <v>28179</v>
      </c>
    </row>
    <row r="5040" spans="1:6" x14ac:dyDescent="0.35">
      <c r="A5040" t="s">
        <v>11593</v>
      </c>
      <c r="B5040">
        <v>344298</v>
      </c>
      <c r="C5040">
        <v>4788</v>
      </c>
      <c r="D5040" t="s">
        <v>24243</v>
      </c>
      <c r="E5040" t="s">
        <v>27723</v>
      </c>
      <c r="F5040" t="s">
        <v>28180</v>
      </c>
    </row>
    <row r="5041" spans="1:6" x14ac:dyDescent="0.35">
      <c r="A5041" t="s">
        <v>11678</v>
      </c>
      <c r="B5041">
        <v>341524</v>
      </c>
      <c r="C5041">
        <v>4788</v>
      </c>
      <c r="D5041" t="s">
        <v>24243</v>
      </c>
      <c r="E5041" t="s">
        <v>27723</v>
      </c>
      <c r="F5041" t="s">
        <v>28181</v>
      </c>
    </row>
    <row r="5042" spans="1:6" x14ac:dyDescent="0.35">
      <c r="A5042" t="s">
        <v>10875</v>
      </c>
      <c r="B5042">
        <v>341197</v>
      </c>
      <c r="C5042">
        <v>4788</v>
      </c>
      <c r="D5042" t="s">
        <v>24243</v>
      </c>
      <c r="E5042" t="s">
        <v>27626</v>
      </c>
      <c r="F5042" t="s">
        <v>28182</v>
      </c>
    </row>
    <row r="5043" spans="1:6" x14ac:dyDescent="0.35">
      <c r="A5043" t="s">
        <v>10720</v>
      </c>
      <c r="B5043">
        <v>340193</v>
      </c>
      <c r="C5043">
        <v>4788</v>
      </c>
      <c r="D5043" t="s">
        <v>24243</v>
      </c>
      <c r="E5043" t="s">
        <v>27626</v>
      </c>
      <c r="F5043" t="s">
        <v>28183</v>
      </c>
    </row>
    <row r="5044" spans="1:6" x14ac:dyDescent="0.35">
      <c r="A5044" t="s">
        <v>12742</v>
      </c>
      <c r="B5044">
        <v>338717</v>
      </c>
      <c r="C5044">
        <v>4788</v>
      </c>
      <c r="D5044" t="s">
        <v>24243</v>
      </c>
      <c r="E5044" t="s">
        <v>27723</v>
      </c>
      <c r="F5044" t="s">
        <v>28184</v>
      </c>
    </row>
    <row r="5045" spans="1:6" x14ac:dyDescent="0.35">
      <c r="A5045" t="s">
        <v>13133</v>
      </c>
      <c r="B5045">
        <v>338083</v>
      </c>
      <c r="C5045">
        <v>4788</v>
      </c>
      <c r="D5045" t="s">
        <v>24243</v>
      </c>
      <c r="E5045" t="s">
        <v>27723</v>
      </c>
      <c r="F5045" t="s">
        <v>28185</v>
      </c>
    </row>
    <row r="5046" spans="1:6" x14ac:dyDescent="0.35">
      <c r="A5046" t="s">
        <v>12693</v>
      </c>
      <c r="B5046">
        <v>337705</v>
      </c>
      <c r="C5046">
        <v>4788</v>
      </c>
      <c r="D5046" t="s">
        <v>24243</v>
      </c>
      <c r="E5046" t="s">
        <v>27723</v>
      </c>
      <c r="F5046" t="s">
        <v>28186</v>
      </c>
    </row>
    <row r="5047" spans="1:6" x14ac:dyDescent="0.35">
      <c r="A5047" t="s">
        <v>13224</v>
      </c>
      <c r="B5047">
        <v>336913</v>
      </c>
      <c r="C5047">
        <v>4788</v>
      </c>
      <c r="D5047" t="s">
        <v>24243</v>
      </c>
      <c r="E5047" t="s">
        <v>27723</v>
      </c>
      <c r="F5047" t="s">
        <v>28187</v>
      </c>
    </row>
    <row r="5048" spans="1:6" x14ac:dyDescent="0.35">
      <c r="A5048" t="s">
        <v>10925</v>
      </c>
      <c r="B5048">
        <v>333955</v>
      </c>
      <c r="C5048">
        <v>4788</v>
      </c>
      <c r="D5048" t="s">
        <v>24243</v>
      </c>
      <c r="E5048" t="s">
        <v>27626</v>
      </c>
      <c r="F5048" t="s">
        <v>28188</v>
      </c>
    </row>
    <row r="5049" spans="1:6" x14ac:dyDescent="0.35">
      <c r="A5049" t="s">
        <v>11352</v>
      </c>
      <c r="B5049">
        <v>333893</v>
      </c>
      <c r="C5049">
        <v>4788</v>
      </c>
      <c r="D5049" t="s">
        <v>24243</v>
      </c>
      <c r="E5049" t="s">
        <v>27633</v>
      </c>
      <c r="F5049" t="s">
        <v>28188</v>
      </c>
    </row>
    <row r="5050" spans="1:6" x14ac:dyDescent="0.35">
      <c r="A5050" t="s">
        <v>10813</v>
      </c>
      <c r="B5050">
        <v>333050</v>
      </c>
      <c r="C5050">
        <v>4788</v>
      </c>
      <c r="D5050" t="s">
        <v>24243</v>
      </c>
      <c r="E5050" t="s">
        <v>27626</v>
      </c>
      <c r="F5050" t="s">
        <v>28189</v>
      </c>
    </row>
    <row r="5051" spans="1:6" x14ac:dyDescent="0.35">
      <c r="A5051" t="s">
        <v>10769</v>
      </c>
      <c r="B5051">
        <v>332455</v>
      </c>
      <c r="C5051">
        <v>4788</v>
      </c>
      <c r="D5051" t="s">
        <v>24243</v>
      </c>
      <c r="E5051" t="s">
        <v>27626</v>
      </c>
      <c r="F5051" t="s">
        <v>28190</v>
      </c>
    </row>
    <row r="5052" spans="1:6" x14ac:dyDescent="0.35">
      <c r="A5052" t="s">
        <v>12797</v>
      </c>
      <c r="B5052">
        <v>331097</v>
      </c>
      <c r="C5052">
        <v>4788</v>
      </c>
      <c r="D5052" t="s">
        <v>24243</v>
      </c>
      <c r="E5052" t="s">
        <v>27723</v>
      </c>
      <c r="F5052" t="s">
        <v>28191</v>
      </c>
    </row>
    <row r="5053" spans="1:6" x14ac:dyDescent="0.35">
      <c r="A5053" t="s">
        <v>12874</v>
      </c>
      <c r="B5053">
        <v>330882</v>
      </c>
      <c r="C5053">
        <v>4788</v>
      </c>
      <c r="D5053" t="s">
        <v>24243</v>
      </c>
      <c r="E5053" t="s">
        <v>27723</v>
      </c>
      <c r="F5053" t="s">
        <v>28192</v>
      </c>
    </row>
    <row r="5054" spans="1:6" x14ac:dyDescent="0.35">
      <c r="A5054" t="s">
        <v>13272</v>
      </c>
      <c r="B5054">
        <v>329050</v>
      </c>
      <c r="C5054">
        <v>4788</v>
      </c>
      <c r="D5054" t="s">
        <v>24243</v>
      </c>
      <c r="E5054" t="s">
        <v>27723</v>
      </c>
      <c r="F5054" t="s">
        <v>28193</v>
      </c>
    </row>
    <row r="5055" spans="1:6" x14ac:dyDescent="0.35">
      <c r="A5055" t="s">
        <v>11880</v>
      </c>
      <c r="B5055">
        <v>328095</v>
      </c>
      <c r="C5055">
        <v>4788</v>
      </c>
      <c r="D5055" t="s">
        <v>24243</v>
      </c>
      <c r="E5055" t="s">
        <v>27723</v>
      </c>
      <c r="F5055" t="s">
        <v>28194</v>
      </c>
    </row>
    <row r="5056" spans="1:6" x14ac:dyDescent="0.35">
      <c r="A5056" t="s">
        <v>11126</v>
      </c>
      <c r="B5056">
        <v>327527</v>
      </c>
      <c r="C5056">
        <v>4788</v>
      </c>
      <c r="D5056" t="s">
        <v>24243</v>
      </c>
      <c r="E5056" t="s">
        <v>27713</v>
      </c>
      <c r="F5056">
        <v>100006</v>
      </c>
    </row>
    <row r="5057" spans="1:6" x14ac:dyDescent="0.35">
      <c r="A5057" t="s">
        <v>12299</v>
      </c>
      <c r="B5057">
        <v>325854</v>
      </c>
      <c r="C5057">
        <v>4788</v>
      </c>
      <c r="D5057" t="s">
        <v>24243</v>
      </c>
      <c r="E5057" t="s">
        <v>27713</v>
      </c>
      <c r="F5057" t="s">
        <v>28195</v>
      </c>
    </row>
    <row r="5058" spans="1:6" x14ac:dyDescent="0.35">
      <c r="A5058" t="s">
        <v>11010</v>
      </c>
      <c r="B5058">
        <v>325382</v>
      </c>
      <c r="C5058">
        <v>4788</v>
      </c>
      <c r="D5058" t="s">
        <v>24243</v>
      </c>
      <c r="E5058" t="s">
        <v>27626</v>
      </c>
      <c r="F5058" t="s">
        <v>28196</v>
      </c>
    </row>
    <row r="5059" spans="1:6" x14ac:dyDescent="0.35">
      <c r="A5059" t="s">
        <v>12711</v>
      </c>
      <c r="B5059">
        <v>324015</v>
      </c>
      <c r="C5059">
        <v>4788</v>
      </c>
      <c r="D5059" t="s">
        <v>24243</v>
      </c>
      <c r="E5059" t="s">
        <v>27723</v>
      </c>
      <c r="F5059" t="s">
        <v>28197</v>
      </c>
    </row>
    <row r="5060" spans="1:6" x14ac:dyDescent="0.35">
      <c r="A5060" t="s">
        <v>11596</v>
      </c>
      <c r="B5060">
        <v>323239</v>
      </c>
      <c r="C5060">
        <v>4788</v>
      </c>
      <c r="D5060" t="s">
        <v>24243</v>
      </c>
      <c r="E5060" t="s">
        <v>27723</v>
      </c>
      <c r="F5060" t="s">
        <v>28198</v>
      </c>
    </row>
    <row r="5061" spans="1:6" x14ac:dyDescent="0.35">
      <c r="A5061" t="s">
        <v>11589</v>
      </c>
      <c r="B5061">
        <v>321041</v>
      </c>
      <c r="C5061">
        <v>4788</v>
      </c>
      <c r="D5061" t="s">
        <v>24243</v>
      </c>
      <c r="E5061" t="s">
        <v>27723</v>
      </c>
      <c r="F5061" t="s">
        <v>28199</v>
      </c>
    </row>
    <row r="5062" spans="1:6" x14ac:dyDescent="0.35">
      <c r="A5062" t="s">
        <v>12900</v>
      </c>
      <c r="B5062">
        <v>320489</v>
      </c>
      <c r="C5062">
        <v>4788</v>
      </c>
      <c r="D5062" t="s">
        <v>24243</v>
      </c>
      <c r="E5062" t="s">
        <v>27723</v>
      </c>
      <c r="F5062" t="s">
        <v>28200</v>
      </c>
    </row>
    <row r="5063" spans="1:6" x14ac:dyDescent="0.35">
      <c r="A5063" t="s">
        <v>11331</v>
      </c>
      <c r="B5063">
        <v>318915</v>
      </c>
      <c r="C5063">
        <v>4788</v>
      </c>
      <c r="D5063" t="s">
        <v>24243</v>
      </c>
      <c r="E5063" t="s">
        <v>27723</v>
      </c>
      <c r="F5063" t="s">
        <v>28201</v>
      </c>
    </row>
    <row r="5064" spans="1:6" x14ac:dyDescent="0.35">
      <c r="A5064" t="s">
        <v>10939</v>
      </c>
      <c r="B5064">
        <v>318716</v>
      </c>
      <c r="C5064">
        <v>4788</v>
      </c>
      <c r="D5064" t="s">
        <v>24243</v>
      </c>
      <c r="E5064" t="s">
        <v>27626</v>
      </c>
      <c r="F5064" t="s">
        <v>28202</v>
      </c>
    </row>
    <row r="5065" spans="1:6" x14ac:dyDescent="0.35">
      <c r="A5065" t="s">
        <v>12183</v>
      </c>
      <c r="B5065">
        <v>318640</v>
      </c>
      <c r="C5065">
        <v>4788</v>
      </c>
      <c r="D5065" t="s">
        <v>24243</v>
      </c>
      <c r="E5065" t="s">
        <v>27723</v>
      </c>
      <c r="F5065" t="s">
        <v>28203</v>
      </c>
    </row>
    <row r="5066" spans="1:6" x14ac:dyDescent="0.35">
      <c r="A5066" t="s">
        <v>13057</v>
      </c>
      <c r="B5066">
        <v>318081</v>
      </c>
      <c r="C5066">
        <v>4788</v>
      </c>
      <c r="D5066" t="s">
        <v>24243</v>
      </c>
      <c r="E5066" t="s">
        <v>27723</v>
      </c>
      <c r="F5066" t="s">
        <v>28204</v>
      </c>
    </row>
    <row r="5067" spans="1:6" x14ac:dyDescent="0.35">
      <c r="A5067" t="s">
        <v>11575</v>
      </c>
      <c r="B5067">
        <v>316486</v>
      </c>
      <c r="C5067">
        <v>4788</v>
      </c>
      <c r="D5067" t="s">
        <v>24243</v>
      </c>
      <c r="E5067" t="s">
        <v>27723</v>
      </c>
      <c r="F5067" t="s">
        <v>28205</v>
      </c>
    </row>
    <row r="5068" spans="1:6" x14ac:dyDescent="0.35">
      <c r="A5068" t="s">
        <v>13062</v>
      </c>
      <c r="B5068">
        <v>315637</v>
      </c>
      <c r="C5068">
        <v>4788</v>
      </c>
      <c r="D5068" t="s">
        <v>24243</v>
      </c>
      <c r="E5068" t="s">
        <v>27723</v>
      </c>
      <c r="F5068" t="s">
        <v>28206</v>
      </c>
    </row>
    <row r="5069" spans="1:6" x14ac:dyDescent="0.35">
      <c r="A5069" t="s">
        <v>13202</v>
      </c>
      <c r="B5069">
        <v>314529</v>
      </c>
      <c r="C5069">
        <v>4788</v>
      </c>
      <c r="D5069" t="s">
        <v>24243</v>
      </c>
      <c r="E5069" t="s">
        <v>27723</v>
      </c>
      <c r="F5069" t="s">
        <v>28207</v>
      </c>
    </row>
    <row r="5070" spans="1:6" x14ac:dyDescent="0.35">
      <c r="A5070" t="s">
        <v>11788</v>
      </c>
      <c r="B5070">
        <v>307546</v>
      </c>
      <c r="C5070">
        <v>4788</v>
      </c>
      <c r="D5070" t="s">
        <v>24243</v>
      </c>
      <c r="E5070" t="s">
        <v>27723</v>
      </c>
      <c r="F5070" t="s">
        <v>28208</v>
      </c>
    </row>
    <row r="5071" spans="1:6" x14ac:dyDescent="0.35">
      <c r="A5071" t="s">
        <v>13071</v>
      </c>
      <c r="B5071">
        <v>306788</v>
      </c>
      <c r="C5071">
        <v>4788</v>
      </c>
      <c r="D5071" t="s">
        <v>24243</v>
      </c>
      <c r="E5071" t="s">
        <v>27723</v>
      </c>
      <c r="F5071" t="s">
        <v>28209</v>
      </c>
    </row>
    <row r="5072" spans="1:6" x14ac:dyDescent="0.35">
      <c r="A5072" t="s">
        <v>13184</v>
      </c>
      <c r="B5072">
        <v>306016</v>
      </c>
      <c r="C5072">
        <v>4788</v>
      </c>
      <c r="D5072" t="s">
        <v>24243</v>
      </c>
      <c r="E5072" t="s">
        <v>27723</v>
      </c>
      <c r="F5072" t="s">
        <v>28210</v>
      </c>
    </row>
    <row r="5073" spans="1:6" x14ac:dyDescent="0.35">
      <c r="A5073" t="s">
        <v>13208</v>
      </c>
      <c r="B5073">
        <v>305324</v>
      </c>
      <c r="C5073">
        <v>4788</v>
      </c>
      <c r="D5073" t="s">
        <v>24243</v>
      </c>
      <c r="E5073" t="s">
        <v>27723</v>
      </c>
      <c r="F5073" t="s">
        <v>28211</v>
      </c>
    </row>
    <row r="5074" spans="1:6" x14ac:dyDescent="0.35">
      <c r="A5074" t="s">
        <v>13177</v>
      </c>
      <c r="B5074">
        <v>305243</v>
      </c>
      <c r="C5074">
        <v>4788</v>
      </c>
      <c r="D5074" t="s">
        <v>24243</v>
      </c>
      <c r="E5074" t="s">
        <v>27723</v>
      </c>
      <c r="F5074" t="s">
        <v>28212</v>
      </c>
    </row>
    <row r="5075" spans="1:6" x14ac:dyDescent="0.35">
      <c r="A5075" t="s">
        <v>13203</v>
      </c>
      <c r="B5075">
        <v>304964</v>
      </c>
      <c r="C5075">
        <v>4788</v>
      </c>
      <c r="D5075" t="s">
        <v>24243</v>
      </c>
      <c r="E5075" t="s">
        <v>27723</v>
      </c>
      <c r="F5075" t="s">
        <v>28213</v>
      </c>
    </row>
    <row r="5076" spans="1:6" x14ac:dyDescent="0.35">
      <c r="A5076" t="s">
        <v>11858</v>
      </c>
      <c r="B5076">
        <v>304211</v>
      </c>
      <c r="C5076">
        <v>4788</v>
      </c>
      <c r="D5076" t="s">
        <v>24243</v>
      </c>
      <c r="E5076" t="s">
        <v>27723</v>
      </c>
      <c r="F5076" t="s">
        <v>28214</v>
      </c>
    </row>
    <row r="5077" spans="1:6" x14ac:dyDescent="0.35">
      <c r="A5077" t="s">
        <v>12830</v>
      </c>
      <c r="B5077">
        <v>301545</v>
      </c>
      <c r="C5077">
        <v>4788</v>
      </c>
      <c r="D5077" t="s">
        <v>24243</v>
      </c>
      <c r="E5077" t="s">
        <v>27723</v>
      </c>
      <c r="F5077" t="s">
        <v>28215</v>
      </c>
    </row>
    <row r="5078" spans="1:6" x14ac:dyDescent="0.35">
      <c r="A5078" t="s">
        <v>11512</v>
      </c>
      <c r="B5078">
        <v>301514</v>
      </c>
      <c r="C5078">
        <v>4788</v>
      </c>
      <c r="D5078" t="s">
        <v>24243</v>
      </c>
      <c r="E5078" t="s">
        <v>27723</v>
      </c>
      <c r="F5078" t="s">
        <v>28216</v>
      </c>
    </row>
    <row r="5079" spans="1:6" x14ac:dyDescent="0.35">
      <c r="A5079" t="s">
        <v>13178</v>
      </c>
      <c r="B5079">
        <v>298633</v>
      </c>
      <c r="C5079">
        <v>4788</v>
      </c>
      <c r="D5079" t="s">
        <v>24243</v>
      </c>
      <c r="E5079" t="s">
        <v>27723</v>
      </c>
      <c r="F5079" t="s">
        <v>28217</v>
      </c>
    </row>
    <row r="5080" spans="1:6" x14ac:dyDescent="0.35">
      <c r="A5080" t="s">
        <v>11242</v>
      </c>
      <c r="B5080">
        <v>297576</v>
      </c>
      <c r="C5080">
        <v>4788</v>
      </c>
      <c r="D5080" t="s">
        <v>24243</v>
      </c>
      <c r="E5080" t="s">
        <v>27626</v>
      </c>
      <c r="F5080" t="s">
        <v>28218</v>
      </c>
    </row>
    <row r="5081" spans="1:6" x14ac:dyDescent="0.35">
      <c r="A5081" t="s">
        <v>12688</v>
      </c>
      <c r="B5081">
        <v>295923</v>
      </c>
      <c r="C5081">
        <v>4788</v>
      </c>
      <c r="D5081" t="s">
        <v>24243</v>
      </c>
      <c r="E5081" t="s">
        <v>27723</v>
      </c>
      <c r="F5081" t="s">
        <v>28219</v>
      </c>
    </row>
    <row r="5082" spans="1:6" x14ac:dyDescent="0.35">
      <c r="A5082" t="s">
        <v>11189</v>
      </c>
      <c r="B5082">
        <v>294747</v>
      </c>
      <c r="C5082">
        <v>4788</v>
      </c>
      <c r="D5082" t="s">
        <v>24243</v>
      </c>
      <c r="E5082" t="s">
        <v>27723</v>
      </c>
      <c r="F5082" t="s">
        <v>28220</v>
      </c>
    </row>
    <row r="5083" spans="1:6" x14ac:dyDescent="0.35">
      <c r="A5083" t="s">
        <v>11947</v>
      </c>
      <c r="B5083">
        <v>293304</v>
      </c>
      <c r="C5083">
        <v>4788</v>
      </c>
      <c r="D5083" t="s">
        <v>24243</v>
      </c>
      <c r="E5083" t="s">
        <v>27713</v>
      </c>
      <c r="F5083" t="s">
        <v>28221</v>
      </c>
    </row>
    <row r="5084" spans="1:6" x14ac:dyDescent="0.35">
      <c r="A5084" t="s">
        <v>11687</v>
      </c>
      <c r="B5084">
        <v>290452</v>
      </c>
      <c r="C5084">
        <v>4788</v>
      </c>
      <c r="D5084" t="s">
        <v>24243</v>
      </c>
      <c r="E5084" t="s">
        <v>27723</v>
      </c>
      <c r="F5084" t="s">
        <v>28222</v>
      </c>
    </row>
    <row r="5085" spans="1:6" x14ac:dyDescent="0.35">
      <c r="A5085" t="s">
        <v>11273</v>
      </c>
      <c r="B5085">
        <v>290364</v>
      </c>
      <c r="C5085">
        <v>4788</v>
      </c>
      <c r="D5085" t="s">
        <v>24243</v>
      </c>
      <c r="E5085" t="s">
        <v>27626</v>
      </c>
      <c r="F5085" t="s">
        <v>28223</v>
      </c>
    </row>
    <row r="5086" spans="1:6" x14ac:dyDescent="0.35">
      <c r="A5086" t="s">
        <v>10736</v>
      </c>
      <c r="B5086">
        <v>289595</v>
      </c>
      <c r="C5086">
        <v>4788</v>
      </c>
      <c r="D5086" t="s">
        <v>24243</v>
      </c>
      <c r="E5086" t="s">
        <v>27626</v>
      </c>
      <c r="F5086" t="s">
        <v>28224</v>
      </c>
    </row>
    <row r="5087" spans="1:6" x14ac:dyDescent="0.35">
      <c r="A5087" t="s">
        <v>10696</v>
      </c>
      <c r="B5087">
        <v>288462</v>
      </c>
      <c r="C5087">
        <v>4788</v>
      </c>
      <c r="D5087" t="s">
        <v>24243</v>
      </c>
      <c r="E5087" t="s">
        <v>24299</v>
      </c>
      <c r="F5087" t="s">
        <v>28225</v>
      </c>
    </row>
    <row r="5088" spans="1:6" x14ac:dyDescent="0.35">
      <c r="A5088" t="s">
        <v>11197</v>
      </c>
      <c r="B5088">
        <v>284495</v>
      </c>
      <c r="C5088">
        <v>4788</v>
      </c>
      <c r="D5088" t="s">
        <v>24243</v>
      </c>
      <c r="E5088" t="s">
        <v>27723</v>
      </c>
      <c r="F5088" t="s">
        <v>28226</v>
      </c>
    </row>
    <row r="5089" spans="1:6" x14ac:dyDescent="0.35">
      <c r="A5089" t="s">
        <v>12551</v>
      </c>
      <c r="B5089">
        <v>284181</v>
      </c>
      <c r="C5089">
        <v>4788</v>
      </c>
      <c r="D5089" t="s">
        <v>24243</v>
      </c>
      <c r="E5089" t="s">
        <v>27723</v>
      </c>
      <c r="F5089" t="s">
        <v>28227</v>
      </c>
    </row>
    <row r="5090" spans="1:6" x14ac:dyDescent="0.35">
      <c r="A5090" t="s">
        <v>10921</v>
      </c>
      <c r="B5090">
        <v>283792</v>
      </c>
      <c r="C5090">
        <v>4788</v>
      </c>
      <c r="D5090" t="s">
        <v>24243</v>
      </c>
      <c r="E5090" t="s">
        <v>27626</v>
      </c>
      <c r="F5090" t="s">
        <v>28228</v>
      </c>
    </row>
    <row r="5091" spans="1:6" x14ac:dyDescent="0.35">
      <c r="A5091" t="s">
        <v>10873</v>
      </c>
      <c r="B5091">
        <v>283233</v>
      </c>
      <c r="C5091">
        <v>4788</v>
      </c>
      <c r="D5091" t="s">
        <v>24243</v>
      </c>
      <c r="E5091" t="s">
        <v>27626</v>
      </c>
      <c r="F5091" t="s">
        <v>28229</v>
      </c>
    </row>
    <row r="5092" spans="1:6" x14ac:dyDescent="0.35">
      <c r="A5092" t="s">
        <v>12422</v>
      </c>
      <c r="B5092">
        <v>282750</v>
      </c>
      <c r="C5092">
        <v>4788</v>
      </c>
      <c r="D5092" t="s">
        <v>24243</v>
      </c>
      <c r="E5092" t="s">
        <v>27713</v>
      </c>
      <c r="F5092" t="s">
        <v>28230</v>
      </c>
    </row>
    <row r="5093" spans="1:6" x14ac:dyDescent="0.35">
      <c r="A5093" t="s">
        <v>13082</v>
      </c>
      <c r="B5093">
        <v>282648</v>
      </c>
      <c r="C5093">
        <v>4788</v>
      </c>
      <c r="D5093" t="s">
        <v>24243</v>
      </c>
      <c r="E5093" t="s">
        <v>27723</v>
      </c>
      <c r="F5093" t="s">
        <v>28231</v>
      </c>
    </row>
    <row r="5094" spans="1:6" x14ac:dyDescent="0.35">
      <c r="A5094" t="s">
        <v>13210</v>
      </c>
      <c r="B5094">
        <v>282218</v>
      </c>
      <c r="C5094">
        <v>4788</v>
      </c>
      <c r="D5094" t="s">
        <v>24243</v>
      </c>
      <c r="E5094" t="s">
        <v>27723</v>
      </c>
      <c r="F5094" t="s">
        <v>28232</v>
      </c>
    </row>
    <row r="5095" spans="1:6" x14ac:dyDescent="0.35">
      <c r="A5095" t="s">
        <v>11486</v>
      </c>
      <c r="B5095">
        <v>280450</v>
      </c>
      <c r="C5095">
        <v>4788</v>
      </c>
      <c r="D5095" t="s">
        <v>24243</v>
      </c>
      <c r="E5095" t="s">
        <v>27723</v>
      </c>
      <c r="F5095" t="s">
        <v>28233</v>
      </c>
    </row>
    <row r="5096" spans="1:6" x14ac:dyDescent="0.35">
      <c r="A5096" t="s">
        <v>12731</v>
      </c>
      <c r="B5096">
        <v>279886</v>
      </c>
      <c r="C5096">
        <v>4788</v>
      </c>
      <c r="D5096" t="s">
        <v>24243</v>
      </c>
      <c r="E5096" t="s">
        <v>27723</v>
      </c>
      <c r="F5096" t="s">
        <v>28234</v>
      </c>
    </row>
    <row r="5097" spans="1:6" x14ac:dyDescent="0.35">
      <c r="A5097" t="s">
        <v>11340</v>
      </c>
      <c r="B5097">
        <v>279791</v>
      </c>
      <c r="C5097">
        <v>4788</v>
      </c>
      <c r="D5097" t="s">
        <v>24243</v>
      </c>
      <c r="E5097" t="s">
        <v>27723</v>
      </c>
      <c r="F5097" t="s">
        <v>28235</v>
      </c>
    </row>
    <row r="5098" spans="1:6" x14ac:dyDescent="0.35">
      <c r="A5098" t="s">
        <v>11900</v>
      </c>
      <c r="B5098">
        <v>279120</v>
      </c>
      <c r="C5098">
        <v>4788</v>
      </c>
      <c r="D5098" t="s">
        <v>24243</v>
      </c>
      <c r="E5098" t="s">
        <v>27713</v>
      </c>
      <c r="F5098" t="s">
        <v>28236</v>
      </c>
    </row>
    <row r="5099" spans="1:6" x14ac:dyDescent="0.35">
      <c r="A5099" t="s">
        <v>11039</v>
      </c>
      <c r="B5099">
        <v>278769</v>
      </c>
      <c r="C5099">
        <v>4788</v>
      </c>
      <c r="D5099" t="s">
        <v>24243</v>
      </c>
      <c r="E5099" t="s">
        <v>27626</v>
      </c>
      <c r="F5099" t="s">
        <v>28237</v>
      </c>
    </row>
    <row r="5100" spans="1:6" x14ac:dyDescent="0.35">
      <c r="A5100" t="s">
        <v>12179</v>
      </c>
      <c r="B5100">
        <v>277684</v>
      </c>
      <c r="C5100">
        <v>4788</v>
      </c>
      <c r="D5100" t="s">
        <v>24243</v>
      </c>
      <c r="E5100" t="s">
        <v>27723</v>
      </c>
      <c r="F5100" t="s">
        <v>28238</v>
      </c>
    </row>
    <row r="5101" spans="1:6" x14ac:dyDescent="0.35">
      <c r="A5101" t="s">
        <v>10989</v>
      </c>
      <c r="B5101">
        <v>276715</v>
      </c>
      <c r="C5101">
        <v>4788</v>
      </c>
      <c r="D5101" t="s">
        <v>24243</v>
      </c>
      <c r="E5101" t="s">
        <v>27626</v>
      </c>
      <c r="F5101" t="s">
        <v>28239</v>
      </c>
    </row>
    <row r="5102" spans="1:6" x14ac:dyDescent="0.35">
      <c r="A5102" t="s">
        <v>11012</v>
      </c>
      <c r="B5102">
        <v>276533</v>
      </c>
      <c r="C5102">
        <v>4788</v>
      </c>
      <c r="D5102" t="s">
        <v>24243</v>
      </c>
      <c r="E5102" t="s">
        <v>27626</v>
      </c>
      <c r="F5102" t="s">
        <v>28240</v>
      </c>
    </row>
    <row r="5103" spans="1:6" x14ac:dyDescent="0.35">
      <c r="A5103" t="s">
        <v>10807</v>
      </c>
      <c r="B5103">
        <v>275824</v>
      </c>
      <c r="C5103">
        <v>4788</v>
      </c>
      <c r="D5103" t="s">
        <v>24243</v>
      </c>
      <c r="E5103" t="s">
        <v>27626</v>
      </c>
      <c r="F5103" t="s">
        <v>28241</v>
      </c>
    </row>
    <row r="5104" spans="1:6" x14ac:dyDescent="0.35">
      <c r="A5104" t="s">
        <v>11313</v>
      </c>
      <c r="B5104">
        <v>275050</v>
      </c>
      <c r="C5104">
        <v>4788</v>
      </c>
      <c r="D5104" t="s">
        <v>24243</v>
      </c>
      <c r="E5104" t="s">
        <v>27626</v>
      </c>
      <c r="F5104" t="s">
        <v>28242</v>
      </c>
    </row>
    <row r="5105" spans="1:6" x14ac:dyDescent="0.35">
      <c r="A5105" t="s">
        <v>11063</v>
      </c>
      <c r="B5105">
        <v>274190</v>
      </c>
      <c r="C5105">
        <v>4788</v>
      </c>
      <c r="D5105" t="s">
        <v>24243</v>
      </c>
      <c r="E5105" t="s">
        <v>27626</v>
      </c>
      <c r="F5105" t="s">
        <v>28243</v>
      </c>
    </row>
    <row r="5106" spans="1:6" x14ac:dyDescent="0.35">
      <c r="A5106" t="s">
        <v>12563</v>
      </c>
      <c r="B5106">
        <v>274181</v>
      </c>
      <c r="C5106">
        <v>4788</v>
      </c>
      <c r="D5106" t="s">
        <v>24243</v>
      </c>
      <c r="E5106" t="s">
        <v>27723</v>
      </c>
      <c r="F5106" t="s">
        <v>28244</v>
      </c>
    </row>
    <row r="5107" spans="1:6" x14ac:dyDescent="0.35">
      <c r="A5107" t="s">
        <v>11154</v>
      </c>
      <c r="B5107">
        <v>273804</v>
      </c>
      <c r="C5107">
        <v>4788</v>
      </c>
      <c r="D5107" t="s">
        <v>24243</v>
      </c>
      <c r="E5107" t="s">
        <v>27723</v>
      </c>
      <c r="F5107" t="s">
        <v>28245</v>
      </c>
    </row>
    <row r="5108" spans="1:6" x14ac:dyDescent="0.35">
      <c r="A5108" t="s">
        <v>11265</v>
      </c>
      <c r="B5108">
        <v>271597</v>
      </c>
      <c r="C5108">
        <v>4788</v>
      </c>
      <c r="D5108" t="s">
        <v>24243</v>
      </c>
      <c r="E5108" t="s">
        <v>27626</v>
      </c>
      <c r="F5108" t="s">
        <v>28246</v>
      </c>
    </row>
    <row r="5109" spans="1:6" x14ac:dyDescent="0.35">
      <c r="A5109" t="s">
        <v>12242</v>
      </c>
      <c r="B5109">
        <v>271541</v>
      </c>
      <c r="C5109">
        <v>4788</v>
      </c>
      <c r="D5109" t="s">
        <v>24243</v>
      </c>
      <c r="E5109" t="s">
        <v>27723</v>
      </c>
      <c r="F5109" t="s">
        <v>28247</v>
      </c>
    </row>
    <row r="5110" spans="1:6" x14ac:dyDescent="0.35">
      <c r="A5110" t="s">
        <v>13030</v>
      </c>
      <c r="B5110">
        <v>270029</v>
      </c>
      <c r="C5110">
        <v>4788</v>
      </c>
      <c r="D5110" t="s">
        <v>24243</v>
      </c>
      <c r="E5110" t="s">
        <v>27723</v>
      </c>
      <c r="F5110" t="s">
        <v>28248</v>
      </c>
    </row>
    <row r="5111" spans="1:6" x14ac:dyDescent="0.35">
      <c r="A5111" t="s">
        <v>12694</v>
      </c>
      <c r="B5111">
        <v>269569</v>
      </c>
      <c r="C5111">
        <v>4788</v>
      </c>
      <c r="D5111" t="s">
        <v>24243</v>
      </c>
      <c r="E5111" t="s">
        <v>27723</v>
      </c>
      <c r="F5111" t="s">
        <v>28249</v>
      </c>
    </row>
    <row r="5112" spans="1:6" x14ac:dyDescent="0.35">
      <c r="A5112" t="s">
        <v>12993</v>
      </c>
      <c r="B5112">
        <v>269532</v>
      </c>
      <c r="C5112">
        <v>4788</v>
      </c>
      <c r="D5112" t="s">
        <v>24243</v>
      </c>
      <c r="E5112" t="s">
        <v>27723</v>
      </c>
      <c r="F5112" t="s">
        <v>28250</v>
      </c>
    </row>
    <row r="5113" spans="1:6" x14ac:dyDescent="0.35">
      <c r="A5113" t="s">
        <v>11994</v>
      </c>
      <c r="B5113">
        <v>268367</v>
      </c>
      <c r="C5113">
        <v>4788</v>
      </c>
      <c r="D5113" t="s">
        <v>24243</v>
      </c>
      <c r="E5113" t="s">
        <v>27713</v>
      </c>
      <c r="F5113" t="s">
        <v>28251</v>
      </c>
    </row>
    <row r="5114" spans="1:6" x14ac:dyDescent="0.35">
      <c r="A5114" t="s">
        <v>11834</v>
      </c>
      <c r="B5114">
        <v>268171</v>
      </c>
      <c r="C5114">
        <v>4788</v>
      </c>
      <c r="D5114" t="s">
        <v>24243</v>
      </c>
      <c r="E5114" t="s">
        <v>27713</v>
      </c>
      <c r="F5114" t="s">
        <v>28252</v>
      </c>
    </row>
    <row r="5115" spans="1:6" x14ac:dyDescent="0.35">
      <c r="A5115" t="s">
        <v>11110</v>
      </c>
      <c r="B5115">
        <v>267491</v>
      </c>
      <c r="C5115">
        <v>4788</v>
      </c>
      <c r="D5115" t="s">
        <v>24243</v>
      </c>
      <c r="E5115" t="s">
        <v>27621</v>
      </c>
      <c r="F5115" t="s">
        <v>28253</v>
      </c>
    </row>
    <row r="5116" spans="1:6" x14ac:dyDescent="0.35">
      <c r="A5116" t="s">
        <v>13056</v>
      </c>
      <c r="B5116">
        <v>264572</v>
      </c>
      <c r="C5116">
        <v>4788</v>
      </c>
      <c r="D5116" t="s">
        <v>24243</v>
      </c>
      <c r="E5116" t="s">
        <v>27723</v>
      </c>
      <c r="F5116" t="s">
        <v>28254</v>
      </c>
    </row>
    <row r="5117" spans="1:6" x14ac:dyDescent="0.35">
      <c r="A5117" t="s">
        <v>12498</v>
      </c>
      <c r="B5117">
        <v>264127</v>
      </c>
      <c r="C5117">
        <v>4788</v>
      </c>
      <c r="D5117" t="s">
        <v>24243</v>
      </c>
      <c r="E5117" t="s">
        <v>27633</v>
      </c>
      <c r="F5117" t="s">
        <v>28228</v>
      </c>
    </row>
    <row r="5118" spans="1:6" x14ac:dyDescent="0.35">
      <c r="A5118" t="s">
        <v>11161</v>
      </c>
      <c r="B5118">
        <v>263141</v>
      </c>
      <c r="C5118">
        <v>4788</v>
      </c>
      <c r="D5118" t="s">
        <v>24243</v>
      </c>
      <c r="E5118" t="s">
        <v>27723</v>
      </c>
      <c r="F5118" t="s">
        <v>28255</v>
      </c>
    </row>
    <row r="5119" spans="1:6" x14ac:dyDescent="0.35">
      <c r="A5119" t="s">
        <v>12199</v>
      </c>
      <c r="B5119">
        <v>261819</v>
      </c>
      <c r="C5119">
        <v>4788</v>
      </c>
      <c r="D5119" t="s">
        <v>24243</v>
      </c>
      <c r="E5119" t="s">
        <v>27723</v>
      </c>
      <c r="F5119" t="s">
        <v>28256</v>
      </c>
    </row>
    <row r="5120" spans="1:6" x14ac:dyDescent="0.35">
      <c r="A5120" t="s">
        <v>13039</v>
      </c>
      <c r="B5120">
        <v>261543</v>
      </c>
      <c r="C5120">
        <v>4788</v>
      </c>
      <c r="D5120" t="s">
        <v>24243</v>
      </c>
      <c r="E5120" t="s">
        <v>27723</v>
      </c>
      <c r="F5120" t="s">
        <v>28257</v>
      </c>
    </row>
    <row r="5121" spans="1:6" x14ac:dyDescent="0.35">
      <c r="A5121" t="s">
        <v>11200</v>
      </c>
      <c r="B5121">
        <v>260042</v>
      </c>
      <c r="C5121">
        <v>4788</v>
      </c>
      <c r="D5121" t="s">
        <v>24243</v>
      </c>
      <c r="E5121" t="s">
        <v>27723</v>
      </c>
      <c r="F5121" t="s">
        <v>28258</v>
      </c>
    </row>
    <row r="5122" spans="1:6" x14ac:dyDescent="0.35">
      <c r="A5122" t="s">
        <v>11444</v>
      </c>
      <c r="B5122">
        <v>259207</v>
      </c>
      <c r="C5122">
        <v>4788</v>
      </c>
      <c r="D5122" t="s">
        <v>24243</v>
      </c>
      <c r="E5122" t="s">
        <v>27723</v>
      </c>
      <c r="F5122" t="s">
        <v>28259</v>
      </c>
    </row>
    <row r="5123" spans="1:6" x14ac:dyDescent="0.35">
      <c r="A5123" t="s">
        <v>10754</v>
      </c>
      <c r="B5123">
        <v>258699</v>
      </c>
      <c r="C5123">
        <v>4788</v>
      </c>
      <c r="D5123" t="s">
        <v>24243</v>
      </c>
      <c r="E5123" t="s">
        <v>27626</v>
      </c>
      <c r="F5123" t="s">
        <v>28260</v>
      </c>
    </row>
    <row r="5124" spans="1:6" x14ac:dyDescent="0.35">
      <c r="A5124" t="s">
        <v>11580</v>
      </c>
      <c r="B5124">
        <v>257447</v>
      </c>
      <c r="C5124">
        <v>4788</v>
      </c>
      <c r="D5124" t="s">
        <v>24243</v>
      </c>
      <c r="E5124" t="s">
        <v>27723</v>
      </c>
      <c r="F5124" t="s">
        <v>28261</v>
      </c>
    </row>
    <row r="5125" spans="1:6" x14ac:dyDescent="0.35">
      <c r="A5125" t="s">
        <v>11857</v>
      </c>
      <c r="B5125">
        <v>248950</v>
      </c>
      <c r="C5125">
        <v>4788</v>
      </c>
      <c r="D5125" t="s">
        <v>24243</v>
      </c>
      <c r="E5125" t="s">
        <v>27723</v>
      </c>
      <c r="F5125" t="s">
        <v>28262</v>
      </c>
    </row>
    <row r="5126" spans="1:6" x14ac:dyDescent="0.35">
      <c r="A5126" t="s">
        <v>12729</v>
      </c>
      <c r="B5126">
        <v>248819</v>
      </c>
      <c r="C5126">
        <v>4788</v>
      </c>
      <c r="D5126" t="s">
        <v>24243</v>
      </c>
      <c r="E5126" t="s">
        <v>27723</v>
      </c>
      <c r="F5126" t="s">
        <v>28263</v>
      </c>
    </row>
    <row r="5127" spans="1:6" x14ac:dyDescent="0.35">
      <c r="A5127" t="s">
        <v>11850</v>
      </c>
      <c r="B5127">
        <v>248200</v>
      </c>
      <c r="C5127">
        <v>4788</v>
      </c>
      <c r="D5127" t="s">
        <v>24243</v>
      </c>
      <c r="E5127" t="s">
        <v>27723</v>
      </c>
      <c r="F5127" t="s">
        <v>28264</v>
      </c>
    </row>
    <row r="5128" spans="1:6" x14ac:dyDescent="0.35">
      <c r="A5128" t="s">
        <v>13191</v>
      </c>
      <c r="B5128">
        <v>246846</v>
      </c>
      <c r="C5128">
        <v>4788</v>
      </c>
      <c r="D5128" t="s">
        <v>24243</v>
      </c>
      <c r="E5128" t="s">
        <v>27723</v>
      </c>
      <c r="F5128" t="s">
        <v>28265</v>
      </c>
    </row>
    <row r="5129" spans="1:6" x14ac:dyDescent="0.35">
      <c r="A5129" t="s">
        <v>13080</v>
      </c>
      <c r="B5129">
        <v>245032</v>
      </c>
      <c r="C5129">
        <v>4788</v>
      </c>
      <c r="D5129" t="s">
        <v>24243</v>
      </c>
      <c r="E5129" t="s">
        <v>27723</v>
      </c>
      <c r="F5129" t="s">
        <v>28266</v>
      </c>
    </row>
    <row r="5130" spans="1:6" x14ac:dyDescent="0.35">
      <c r="A5130" t="s">
        <v>11166</v>
      </c>
      <c r="B5130">
        <v>244628</v>
      </c>
      <c r="C5130">
        <v>4788</v>
      </c>
      <c r="D5130" t="s">
        <v>24243</v>
      </c>
      <c r="E5130" t="s">
        <v>27723</v>
      </c>
      <c r="F5130" t="s">
        <v>28267</v>
      </c>
    </row>
    <row r="5131" spans="1:6" x14ac:dyDescent="0.35">
      <c r="A5131" t="s">
        <v>11803</v>
      </c>
      <c r="B5131">
        <v>243730</v>
      </c>
      <c r="C5131">
        <v>4788</v>
      </c>
      <c r="D5131" t="s">
        <v>24243</v>
      </c>
      <c r="E5131" t="s">
        <v>27723</v>
      </c>
      <c r="F5131" t="s">
        <v>28268</v>
      </c>
    </row>
    <row r="5132" spans="1:6" x14ac:dyDescent="0.35">
      <c r="A5132" t="s">
        <v>11459</v>
      </c>
      <c r="B5132">
        <v>243083</v>
      </c>
      <c r="C5132">
        <v>4788</v>
      </c>
      <c r="D5132" t="s">
        <v>24243</v>
      </c>
      <c r="E5132" t="s">
        <v>27723</v>
      </c>
      <c r="F5132" t="s">
        <v>28269</v>
      </c>
    </row>
    <row r="5133" spans="1:6" x14ac:dyDescent="0.35">
      <c r="A5133" t="s">
        <v>11628</v>
      </c>
      <c r="B5133">
        <v>242228</v>
      </c>
      <c r="C5133">
        <v>4788</v>
      </c>
      <c r="D5133" t="s">
        <v>24243</v>
      </c>
      <c r="E5133" t="s">
        <v>27723</v>
      </c>
      <c r="F5133" t="s">
        <v>28270</v>
      </c>
    </row>
    <row r="5134" spans="1:6" x14ac:dyDescent="0.35">
      <c r="A5134" t="s">
        <v>12885</v>
      </c>
      <c r="B5134">
        <v>242093</v>
      </c>
      <c r="C5134">
        <v>4788</v>
      </c>
      <c r="D5134" t="s">
        <v>24243</v>
      </c>
      <c r="E5134" t="s">
        <v>27723</v>
      </c>
      <c r="F5134" t="s">
        <v>28271</v>
      </c>
    </row>
    <row r="5135" spans="1:6" x14ac:dyDescent="0.35">
      <c r="A5135" t="s">
        <v>11037</v>
      </c>
      <c r="B5135">
        <v>237441</v>
      </c>
      <c r="C5135">
        <v>4788</v>
      </c>
      <c r="D5135" t="s">
        <v>24243</v>
      </c>
      <c r="E5135" t="s">
        <v>27626</v>
      </c>
      <c r="F5135" t="s">
        <v>28272</v>
      </c>
    </row>
    <row r="5136" spans="1:6" x14ac:dyDescent="0.35">
      <c r="A5136" t="s">
        <v>12198</v>
      </c>
      <c r="B5136">
        <v>236574</v>
      </c>
      <c r="C5136">
        <v>4788</v>
      </c>
      <c r="D5136" t="s">
        <v>24243</v>
      </c>
      <c r="E5136" t="s">
        <v>27723</v>
      </c>
      <c r="F5136" t="s">
        <v>28273</v>
      </c>
    </row>
    <row r="5137" spans="1:6" x14ac:dyDescent="0.35">
      <c r="A5137" t="s">
        <v>11184</v>
      </c>
      <c r="B5137">
        <v>235973</v>
      </c>
      <c r="C5137">
        <v>4788</v>
      </c>
      <c r="D5137" t="s">
        <v>24243</v>
      </c>
      <c r="E5137" t="s">
        <v>27723</v>
      </c>
      <c r="F5137" t="s">
        <v>28274</v>
      </c>
    </row>
    <row r="5138" spans="1:6" x14ac:dyDescent="0.35">
      <c r="A5138" t="s">
        <v>13038</v>
      </c>
      <c r="B5138">
        <v>235950</v>
      </c>
      <c r="C5138">
        <v>4788</v>
      </c>
      <c r="D5138" t="s">
        <v>24243</v>
      </c>
      <c r="E5138" t="s">
        <v>27723</v>
      </c>
      <c r="F5138" t="s">
        <v>28275</v>
      </c>
    </row>
    <row r="5139" spans="1:6" x14ac:dyDescent="0.35">
      <c r="A5139" t="s">
        <v>10934</v>
      </c>
      <c r="B5139">
        <v>235682</v>
      </c>
      <c r="C5139">
        <v>4788</v>
      </c>
      <c r="D5139" t="s">
        <v>24243</v>
      </c>
      <c r="E5139" t="s">
        <v>27626</v>
      </c>
      <c r="F5139" t="s">
        <v>28276</v>
      </c>
    </row>
    <row r="5140" spans="1:6" x14ac:dyDescent="0.35">
      <c r="A5140" t="s">
        <v>11574</v>
      </c>
      <c r="B5140">
        <v>235085</v>
      </c>
      <c r="C5140">
        <v>4788</v>
      </c>
      <c r="D5140" t="s">
        <v>24243</v>
      </c>
      <c r="E5140" t="s">
        <v>27723</v>
      </c>
      <c r="F5140" t="s">
        <v>28277</v>
      </c>
    </row>
    <row r="5141" spans="1:6" x14ac:dyDescent="0.35">
      <c r="A5141" t="s">
        <v>12193</v>
      </c>
      <c r="B5141">
        <v>234757</v>
      </c>
      <c r="C5141">
        <v>4788</v>
      </c>
      <c r="D5141" t="s">
        <v>24243</v>
      </c>
      <c r="E5141" t="s">
        <v>27723</v>
      </c>
      <c r="F5141" t="s">
        <v>28278</v>
      </c>
    </row>
    <row r="5142" spans="1:6" x14ac:dyDescent="0.35">
      <c r="A5142" t="s">
        <v>11611</v>
      </c>
      <c r="B5142">
        <v>234013</v>
      </c>
      <c r="C5142">
        <v>4788</v>
      </c>
      <c r="D5142" t="s">
        <v>24243</v>
      </c>
      <c r="E5142" t="s">
        <v>27723</v>
      </c>
      <c r="F5142" t="s">
        <v>28279</v>
      </c>
    </row>
    <row r="5143" spans="1:6" x14ac:dyDescent="0.35">
      <c r="A5143" t="s">
        <v>11250</v>
      </c>
      <c r="B5143">
        <v>233863</v>
      </c>
      <c r="C5143">
        <v>4788</v>
      </c>
      <c r="D5143" t="s">
        <v>24243</v>
      </c>
      <c r="E5143" t="s">
        <v>27626</v>
      </c>
      <c r="F5143" t="s">
        <v>28280</v>
      </c>
    </row>
    <row r="5144" spans="1:6" x14ac:dyDescent="0.35">
      <c r="A5144" t="s">
        <v>13164</v>
      </c>
      <c r="B5144">
        <v>233642</v>
      </c>
      <c r="C5144">
        <v>4788</v>
      </c>
      <c r="D5144" t="s">
        <v>24243</v>
      </c>
      <c r="E5144" t="s">
        <v>27723</v>
      </c>
      <c r="F5144" t="s">
        <v>28281</v>
      </c>
    </row>
    <row r="5145" spans="1:6" x14ac:dyDescent="0.35">
      <c r="A5145" t="s">
        <v>11877</v>
      </c>
      <c r="B5145">
        <v>233545</v>
      </c>
      <c r="C5145">
        <v>4788</v>
      </c>
      <c r="D5145" t="s">
        <v>24243</v>
      </c>
      <c r="E5145" t="s">
        <v>27723</v>
      </c>
      <c r="F5145" t="s">
        <v>28282</v>
      </c>
    </row>
    <row r="5146" spans="1:6" x14ac:dyDescent="0.35">
      <c r="A5146" t="s">
        <v>11661</v>
      </c>
      <c r="B5146">
        <v>233463</v>
      </c>
      <c r="C5146">
        <v>4788</v>
      </c>
      <c r="D5146" t="s">
        <v>24243</v>
      </c>
      <c r="E5146" t="s">
        <v>27713</v>
      </c>
      <c r="F5146" t="s">
        <v>28283</v>
      </c>
    </row>
    <row r="5147" spans="1:6" x14ac:dyDescent="0.35">
      <c r="A5147" t="s">
        <v>10854</v>
      </c>
      <c r="B5147">
        <v>229974</v>
      </c>
      <c r="C5147">
        <v>4788</v>
      </c>
      <c r="D5147" t="s">
        <v>24243</v>
      </c>
      <c r="E5147" t="s">
        <v>27626</v>
      </c>
      <c r="F5147" t="s">
        <v>28284</v>
      </c>
    </row>
    <row r="5148" spans="1:6" x14ac:dyDescent="0.35">
      <c r="A5148" t="s">
        <v>11006</v>
      </c>
      <c r="B5148">
        <v>228752</v>
      </c>
      <c r="C5148">
        <v>4788</v>
      </c>
      <c r="D5148" t="s">
        <v>24243</v>
      </c>
      <c r="E5148" t="s">
        <v>27626</v>
      </c>
      <c r="F5148" t="s">
        <v>28285</v>
      </c>
    </row>
    <row r="5149" spans="1:6" x14ac:dyDescent="0.35">
      <c r="A5149" t="s">
        <v>10902</v>
      </c>
      <c r="B5149">
        <v>228048</v>
      </c>
      <c r="C5149">
        <v>4788</v>
      </c>
      <c r="D5149" t="s">
        <v>24243</v>
      </c>
      <c r="E5149" t="s">
        <v>27626</v>
      </c>
      <c r="F5149" t="s">
        <v>28286</v>
      </c>
    </row>
    <row r="5150" spans="1:6" x14ac:dyDescent="0.35">
      <c r="A5150" t="s">
        <v>12690</v>
      </c>
      <c r="B5150">
        <v>227378</v>
      </c>
      <c r="C5150">
        <v>4788</v>
      </c>
      <c r="D5150" t="s">
        <v>24243</v>
      </c>
      <c r="E5150" t="s">
        <v>27723</v>
      </c>
      <c r="F5150" t="s">
        <v>28287</v>
      </c>
    </row>
    <row r="5151" spans="1:6" x14ac:dyDescent="0.35">
      <c r="A5151" t="s">
        <v>11526</v>
      </c>
      <c r="B5151">
        <v>224373</v>
      </c>
      <c r="C5151">
        <v>4788</v>
      </c>
      <c r="D5151" t="s">
        <v>24243</v>
      </c>
      <c r="E5151" t="s">
        <v>27723</v>
      </c>
      <c r="F5151" t="s">
        <v>28288</v>
      </c>
    </row>
    <row r="5152" spans="1:6" x14ac:dyDescent="0.35">
      <c r="A5152" t="s">
        <v>10746</v>
      </c>
      <c r="B5152">
        <v>224259</v>
      </c>
      <c r="C5152">
        <v>4788</v>
      </c>
      <c r="D5152" t="s">
        <v>24243</v>
      </c>
      <c r="E5152" t="s">
        <v>27626</v>
      </c>
      <c r="F5152" t="s">
        <v>28289</v>
      </c>
    </row>
    <row r="5153" spans="1:6" x14ac:dyDescent="0.35">
      <c r="A5153" t="s">
        <v>12698</v>
      </c>
      <c r="B5153">
        <v>222486</v>
      </c>
      <c r="C5153">
        <v>4788</v>
      </c>
      <c r="D5153" t="s">
        <v>24243</v>
      </c>
      <c r="E5153" t="s">
        <v>27723</v>
      </c>
      <c r="F5153" t="s">
        <v>28290</v>
      </c>
    </row>
    <row r="5154" spans="1:6" x14ac:dyDescent="0.35">
      <c r="A5154" t="s">
        <v>11438</v>
      </c>
      <c r="B5154">
        <v>220989</v>
      </c>
      <c r="C5154">
        <v>4788</v>
      </c>
      <c r="D5154" t="s">
        <v>24243</v>
      </c>
      <c r="E5154" t="s">
        <v>27723</v>
      </c>
      <c r="F5154" t="s">
        <v>28291</v>
      </c>
    </row>
    <row r="5155" spans="1:6" x14ac:dyDescent="0.35">
      <c r="A5155" t="s">
        <v>11433</v>
      </c>
      <c r="B5155">
        <v>219958</v>
      </c>
      <c r="C5155">
        <v>4788</v>
      </c>
      <c r="D5155" t="s">
        <v>24243</v>
      </c>
      <c r="E5155" t="s">
        <v>27723</v>
      </c>
      <c r="F5155" t="s">
        <v>28292</v>
      </c>
    </row>
    <row r="5156" spans="1:6" x14ac:dyDescent="0.35">
      <c r="A5156" t="s">
        <v>12791</v>
      </c>
      <c r="B5156">
        <v>218508</v>
      </c>
      <c r="C5156">
        <v>4788</v>
      </c>
      <c r="D5156" t="s">
        <v>24243</v>
      </c>
      <c r="E5156" t="s">
        <v>27723</v>
      </c>
      <c r="F5156" t="s">
        <v>28293</v>
      </c>
    </row>
    <row r="5157" spans="1:6" x14ac:dyDescent="0.35">
      <c r="A5157" t="s">
        <v>11042</v>
      </c>
      <c r="B5157">
        <v>218028</v>
      </c>
      <c r="C5157">
        <v>4788</v>
      </c>
      <c r="D5157" t="s">
        <v>24243</v>
      </c>
      <c r="E5157" t="s">
        <v>27626</v>
      </c>
      <c r="F5157" t="s">
        <v>28294</v>
      </c>
    </row>
    <row r="5158" spans="1:6" x14ac:dyDescent="0.35">
      <c r="A5158" t="s">
        <v>11597</v>
      </c>
      <c r="B5158">
        <v>217864</v>
      </c>
      <c r="C5158">
        <v>4788</v>
      </c>
      <c r="D5158" t="s">
        <v>24243</v>
      </c>
      <c r="E5158" t="s">
        <v>27723</v>
      </c>
      <c r="F5158" t="s">
        <v>28295</v>
      </c>
    </row>
    <row r="5159" spans="1:6" x14ac:dyDescent="0.35">
      <c r="A5159" t="s">
        <v>12290</v>
      </c>
      <c r="B5159">
        <v>216835</v>
      </c>
      <c r="C5159">
        <v>4788</v>
      </c>
      <c r="D5159" t="s">
        <v>24243</v>
      </c>
      <c r="E5159" t="s">
        <v>27713</v>
      </c>
      <c r="F5159" t="s">
        <v>28296</v>
      </c>
    </row>
    <row r="5160" spans="1:6" x14ac:dyDescent="0.35">
      <c r="A5160" t="s">
        <v>13146</v>
      </c>
      <c r="B5160">
        <v>216760</v>
      </c>
      <c r="C5160">
        <v>4788</v>
      </c>
      <c r="D5160" t="s">
        <v>24243</v>
      </c>
      <c r="E5160" t="s">
        <v>27723</v>
      </c>
      <c r="F5160" t="s">
        <v>28297</v>
      </c>
    </row>
    <row r="5161" spans="1:6" x14ac:dyDescent="0.35">
      <c r="A5161" t="s">
        <v>10811</v>
      </c>
      <c r="B5161">
        <v>216184</v>
      </c>
      <c r="C5161">
        <v>4788</v>
      </c>
      <c r="D5161" t="s">
        <v>24243</v>
      </c>
      <c r="E5161" t="s">
        <v>27626</v>
      </c>
      <c r="F5161" t="s">
        <v>28298</v>
      </c>
    </row>
    <row r="5162" spans="1:6" x14ac:dyDescent="0.35">
      <c r="A5162" t="s">
        <v>11019</v>
      </c>
      <c r="B5162">
        <v>215645</v>
      </c>
      <c r="C5162">
        <v>4788</v>
      </c>
      <c r="D5162" t="s">
        <v>24243</v>
      </c>
      <c r="E5162" t="s">
        <v>27626</v>
      </c>
      <c r="F5162" t="s">
        <v>28299</v>
      </c>
    </row>
    <row r="5163" spans="1:6" x14ac:dyDescent="0.35">
      <c r="A5163" t="s">
        <v>12686</v>
      </c>
      <c r="B5163">
        <v>214214</v>
      </c>
      <c r="C5163">
        <v>4788</v>
      </c>
      <c r="D5163" t="s">
        <v>24243</v>
      </c>
      <c r="E5163" t="s">
        <v>27723</v>
      </c>
      <c r="F5163" t="s">
        <v>28300</v>
      </c>
    </row>
    <row r="5164" spans="1:6" x14ac:dyDescent="0.35">
      <c r="A5164" t="s">
        <v>11667</v>
      </c>
      <c r="B5164">
        <v>213107</v>
      </c>
      <c r="C5164">
        <v>4788</v>
      </c>
      <c r="D5164" t="s">
        <v>24243</v>
      </c>
      <c r="E5164" t="s">
        <v>27723</v>
      </c>
      <c r="F5164" t="s">
        <v>28301</v>
      </c>
    </row>
    <row r="5165" spans="1:6" x14ac:dyDescent="0.35">
      <c r="A5165" t="s">
        <v>12353</v>
      </c>
      <c r="B5165">
        <v>211676</v>
      </c>
      <c r="C5165">
        <v>4788</v>
      </c>
      <c r="D5165" t="s">
        <v>24243</v>
      </c>
      <c r="E5165" t="s">
        <v>27723</v>
      </c>
      <c r="F5165" t="s">
        <v>28302</v>
      </c>
    </row>
    <row r="5166" spans="1:6" x14ac:dyDescent="0.35">
      <c r="A5166" t="s">
        <v>12767</v>
      </c>
      <c r="B5166">
        <v>210789</v>
      </c>
      <c r="C5166">
        <v>4788</v>
      </c>
      <c r="D5166" t="s">
        <v>24243</v>
      </c>
      <c r="E5166" t="s">
        <v>27723</v>
      </c>
      <c r="F5166" t="s">
        <v>28303</v>
      </c>
    </row>
    <row r="5167" spans="1:6" x14ac:dyDescent="0.35">
      <c r="A5167" t="s">
        <v>10761</v>
      </c>
      <c r="B5167">
        <v>210696</v>
      </c>
      <c r="C5167">
        <v>4788</v>
      </c>
      <c r="D5167" t="s">
        <v>24243</v>
      </c>
      <c r="E5167" t="s">
        <v>27626</v>
      </c>
      <c r="F5167" t="s">
        <v>28304</v>
      </c>
    </row>
    <row r="5168" spans="1:6" x14ac:dyDescent="0.35">
      <c r="A5168" t="s">
        <v>13006</v>
      </c>
      <c r="B5168">
        <v>209633</v>
      </c>
      <c r="C5168">
        <v>4788</v>
      </c>
      <c r="D5168" t="s">
        <v>24243</v>
      </c>
      <c r="E5168" t="s">
        <v>27723</v>
      </c>
      <c r="F5168" t="s">
        <v>28305</v>
      </c>
    </row>
    <row r="5169" spans="1:6" x14ac:dyDescent="0.35">
      <c r="A5169" t="s">
        <v>10959</v>
      </c>
      <c r="B5169">
        <v>209333</v>
      </c>
      <c r="C5169">
        <v>4788</v>
      </c>
      <c r="D5169" t="s">
        <v>24243</v>
      </c>
      <c r="E5169" t="s">
        <v>27626</v>
      </c>
      <c r="F5169" t="s">
        <v>28306</v>
      </c>
    </row>
    <row r="5170" spans="1:6" x14ac:dyDescent="0.35">
      <c r="A5170" t="s">
        <v>12786</v>
      </c>
      <c r="B5170">
        <v>209224</v>
      </c>
      <c r="C5170">
        <v>4788</v>
      </c>
      <c r="D5170" t="s">
        <v>24243</v>
      </c>
      <c r="E5170" t="s">
        <v>27723</v>
      </c>
      <c r="F5170" t="s">
        <v>28307</v>
      </c>
    </row>
    <row r="5171" spans="1:6" x14ac:dyDescent="0.35">
      <c r="A5171" t="s">
        <v>11016</v>
      </c>
      <c r="B5171">
        <v>207060</v>
      </c>
      <c r="C5171">
        <v>4788</v>
      </c>
      <c r="D5171" t="s">
        <v>24243</v>
      </c>
      <c r="E5171" t="s">
        <v>27626</v>
      </c>
      <c r="F5171" t="s">
        <v>28308</v>
      </c>
    </row>
    <row r="5172" spans="1:6" x14ac:dyDescent="0.35">
      <c r="A5172" t="s">
        <v>10962</v>
      </c>
      <c r="B5172">
        <v>206714</v>
      </c>
      <c r="C5172">
        <v>4788</v>
      </c>
      <c r="D5172" t="s">
        <v>24243</v>
      </c>
      <c r="E5172" t="s">
        <v>27626</v>
      </c>
      <c r="F5172" t="s">
        <v>28309</v>
      </c>
    </row>
    <row r="5173" spans="1:6" x14ac:dyDescent="0.35">
      <c r="A5173" t="s">
        <v>11567</v>
      </c>
      <c r="B5173">
        <v>204029</v>
      </c>
      <c r="C5173">
        <v>4788</v>
      </c>
      <c r="D5173" t="s">
        <v>24243</v>
      </c>
      <c r="E5173" t="s">
        <v>27723</v>
      </c>
      <c r="F5173" t="s">
        <v>28310</v>
      </c>
    </row>
    <row r="5174" spans="1:6" x14ac:dyDescent="0.35">
      <c r="A5174" t="s">
        <v>11902</v>
      </c>
      <c r="B5174">
        <v>203458</v>
      </c>
      <c r="C5174">
        <v>4788</v>
      </c>
      <c r="D5174" t="s">
        <v>24243</v>
      </c>
      <c r="E5174" t="s">
        <v>27713</v>
      </c>
      <c r="F5174" t="s">
        <v>28311</v>
      </c>
    </row>
    <row r="5175" spans="1:6" x14ac:dyDescent="0.35">
      <c r="A5175" t="s">
        <v>11626</v>
      </c>
      <c r="B5175">
        <v>201344</v>
      </c>
      <c r="C5175">
        <v>4788</v>
      </c>
      <c r="D5175" t="s">
        <v>24243</v>
      </c>
      <c r="E5175" t="s">
        <v>27723</v>
      </c>
      <c r="F5175" t="s">
        <v>28312</v>
      </c>
    </row>
    <row r="5176" spans="1:6" x14ac:dyDescent="0.35">
      <c r="A5176" t="s">
        <v>11222</v>
      </c>
      <c r="B5176">
        <v>200277</v>
      </c>
      <c r="C5176">
        <v>4788</v>
      </c>
      <c r="D5176" t="s">
        <v>24243</v>
      </c>
      <c r="E5176" t="s">
        <v>27626</v>
      </c>
      <c r="F5176" t="s">
        <v>28313</v>
      </c>
    </row>
    <row r="5177" spans="1:6" x14ac:dyDescent="0.35">
      <c r="A5177" t="s">
        <v>12939</v>
      </c>
      <c r="B5177">
        <v>199155</v>
      </c>
      <c r="C5177">
        <v>4788</v>
      </c>
      <c r="D5177" t="s">
        <v>24243</v>
      </c>
      <c r="E5177" t="s">
        <v>27723</v>
      </c>
      <c r="F5177" t="s">
        <v>28314</v>
      </c>
    </row>
    <row r="5178" spans="1:6" x14ac:dyDescent="0.35">
      <c r="A5178" t="s">
        <v>11885</v>
      </c>
      <c r="B5178">
        <v>199054</v>
      </c>
      <c r="C5178">
        <v>4788</v>
      </c>
      <c r="D5178" t="s">
        <v>24243</v>
      </c>
      <c r="E5178" t="s">
        <v>27723</v>
      </c>
      <c r="F5178" t="s">
        <v>28315</v>
      </c>
    </row>
    <row r="5179" spans="1:6" x14ac:dyDescent="0.35">
      <c r="A5179" t="s">
        <v>12383</v>
      </c>
      <c r="B5179">
        <v>198748</v>
      </c>
      <c r="C5179">
        <v>4788</v>
      </c>
      <c r="D5179" t="s">
        <v>24243</v>
      </c>
      <c r="E5179" t="s">
        <v>27723</v>
      </c>
      <c r="F5179" t="s">
        <v>28316</v>
      </c>
    </row>
    <row r="5180" spans="1:6" x14ac:dyDescent="0.35">
      <c r="A5180" t="s">
        <v>10838</v>
      </c>
      <c r="B5180">
        <v>195939</v>
      </c>
      <c r="C5180">
        <v>4788</v>
      </c>
      <c r="D5180" t="s">
        <v>24243</v>
      </c>
      <c r="E5180" t="s">
        <v>27626</v>
      </c>
      <c r="F5180" t="s">
        <v>28317</v>
      </c>
    </row>
    <row r="5181" spans="1:6" x14ac:dyDescent="0.35">
      <c r="A5181" t="s">
        <v>11664</v>
      </c>
      <c r="B5181">
        <v>195911</v>
      </c>
      <c r="C5181">
        <v>4788</v>
      </c>
      <c r="D5181" t="s">
        <v>24243</v>
      </c>
      <c r="E5181" t="s">
        <v>27713</v>
      </c>
      <c r="F5181" t="s">
        <v>28318</v>
      </c>
    </row>
    <row r="5182" spans="1:6" x14ac:dyDescent="0.35">
      <c r="A5182" t="s">
        <v>11601</v>
      </c>
      <c r="B5182">
        <v>195522</v>
      </c>
      <c r="C5182">
        <v>4788</v>
      </c>
      <c r="D5182" t="s">
        <v>24243</v>
      </c>
      <c r="E5182" t="s">
        <v>27723</v>
      </c>
      <c r="F5182" t="s">
        <v>28319</v>
      </c>
    </row>
    <row r="5183" spans="1:6" x14ac:dyDescent="0.35">
      <c r="A5183" t="s">
        <v>11784</v>
      </c>
      <c r="B5183">
        <v>195133</v>
      </c>
      <c r="C5183">
        <v>4788</v>
      </c>
      <c r="D5183" t="s">
        <v>24243</v>
      </c>
      <c r="E5183" t="s">
        <v>27723</v>
      </c>
      <c r="F5183" t="s">
        <v>28320</v>
      </c>
    </row>
    <row r="5184" spans="1:6" x14ac:dyDescent="0.35">
      <c r="A5184" t="s">
        <v>12804</v>
      </c>
      <c r="B5184">
        <v>195097</v>
      </c>
      <c r="C5184">
        <v>4788</v>
      </c>
      <c r="D5184" t="s">
        <v>24243</v>
      </c>
      <c r="E5184" t="s">
        <v>27723</v>
      </c>
      <c r="F5184" t="s">
        <v>28321</v>
      </c>
    </row>
    <row r="5185" spans="1:6" x14ac:dyDescent="0.35">
      <c r="A5185" t="s">
        <v>12197</v>
      </c>
      <c r="B5185">
        <v>194863</v>
      </c>
      <c r="C5185">
        <v>4788</v>
      </c>
      <c r="D5185" t="s">
        <v>24243</v>
      </c>
      <c r="E5185" t="s">
        <v>27723</v>
      </c>
      <c r="F5185" t="s">
        <v>28322</v>
      </c>
    </row>
    <row r="5186" spans="1:6" x14ac:dyDescent="0.35">
      <c r="A5186" t="s">
        <v>11911</v>
      </c>
      <c r="B5186">
        <v>194094</v>
      </c>
      <c r="C5186">
        <v>4788</v>
      </c>
      <c r="D5186" t="s">
        <v>24243</v>
      </c>
      <c r="E5186" t="s">
        <v>27713</v>
      </c>
      <c r="F5186" t="s">
        <v>28323</v>
      </c>
    </row>
    <row r="5187" spans="1:6" x14ac:dyDescent="0.35">
      <c r="A5187" t="s">
        <v>10926</v>
      </c>
      <c r="B5187">
        <v>191844</v>
      </c>
      <c r="C5187">
        <v>4788</v>
      </c>
      <c r="D5187" t="s">
        <v>24243</v>
      </c>
      <c r="E5187" t="s">
        <v>27626</v>
      </c>
      <c r="F5187" t="s">
        <v>28324</v>
      </c>
    </row>
    <row r="5188" spans="1:6" x14ac:dyDescent="0.35">
      <c r="A5188" t="s">
        <v>12926</v>
      </c>
      <c r="B5188">
        <v>191704</v>
      </c>
      <c r="C5188">
        <v>4788</v>
      </c>
      <c r="D5188" t="s">
        <v>24243</v>
      </c>
      <c r="E5188" t="s">
        <v>27723</v>
      </c>
      <c r="F5188" t="s">
        <v>28325</v>
      </c>
    </row>
    <row r="5189" spans="1:6" x14ac:dyDescent="0.35">
      <c r="A5189" t="s">
        <v>11504</v>
      </c>
      <c r="B5189">
        <v>190489</v>
      </c>
      <c r="C5189">
        <v>4788</v>
      </c>
      <c r="D5189" t="s">
        <v>24243</v>
      </c>
      <c r="E5189" t="s">
        <v>27723</v>
      </c>
      <c r="F5189" t="s">
        <v>28326</v>
      </c>
    </row>
    <row r="5190" spans="1:6" x14ac:dyDescent="0.35">
      <c r="A5190" t="s">
        <v>12776</v>
      </c>
      <c r="B5190">
        <v>190418</v>
      </c>
      <c r="C5190">
        <v>4788</v>
      </c>
      <c r="D5190" t="s">
        <v>24243</v>
      </c>
      <c r="E5190" t="s">
        <v>27723</v>
      </c>
      <c r="F5190" t="s">
        <v>28327</v>
      </c>
    </row>
    <row r="5191" spans="1:6" x14ac:dyDescent="0.35">
      <c r="A5191" t="s">
        <v>11035</v>
      </c>
      <c r="B5191">
        <v>188412</v>
      </c>
      <c r="C5191">
        <v>4788</v>
      </c>
      <c r="D5191" t="s">
        <v>24243</v>
      </c>
      <c r="E5191" t="s">
        <v>27626</v>
      </c>
      <c r="F5191" t="s">
        <v>28328</v>
      </c>
    </row>
    <row r="5192" spans="1:6" x14ac:dyDescent="0.35">
      <c r="A5192" t="s">
        <v>12805</v>
      </c>
      <c r="B5192">
        <v>187954</v>
      </c>
      <c r="C5192">
        <v>4788</v>
      </c>
      <c r="D5192" t="s">
        <v>24243</v>
      </c>
      <c r="E5192" t="s">
        <v>27723</v>
      </c>
      <c r="F5192" t="s">
        <v>28329</v>
      </c>
    </row>
    <row r="5193" spans="1:6" x14ac:dyDescent="0.35">
      <c r="A5193" t="s">
        <v>13046</v>
      </c>
      <c r="B5193">
        <v>186272</v>
      </c>
      <c r="C5193">
        <v>4788</v>
      </c>
      <c r="D5193" t="s">
        <v>24243</v>
      </c>
      <c r="E5193" t="s">
        <v>27723</v>
      </c>
      <c r="F5193" t="s">
        <v>28330</v>
      </c>
    </row>
    <row r="5194" spans="1:6" x14ac:dyDescent="0.35">
      <c r="A5194" t="s">
        <v>11437</v>
      </c>
      <c r="B5194">
        <v>185099</v>
      </c>
      <c r="C5194">
        <v>4788</v>
      </c>
      <c r="D5194" t="s">
        <v>24243</v>
      </c>
      <c r="E5194" t="s">
        <v>27723</v>
      </c>
      <c r="F5194" t="s">
        <v>28331</v>
      </c>
    </row>
    <row r="5195" spans="1:6" x14ac:dyDescent="0.35">
      <c r="A5195" t="s">
        <v>12787</v>
      </c>
      <c r="B5195">
        <v>182687</v>
      </c>
      <c r="C5195">
        <v>4788</v>
      </c>
      <c r="D5195" t="s">
        <v>24243</v>
      </c>
      <c r="E5195" t="s">
        <v>27723</v>
      </c>
      <c r="F5195" t="s">
        <v>28332</v>
      </c>
    </row>
    <row r="5196" spans="1:6" x14ac:dyDescent="0.35">
      <c r="A5196" t="s">
        <v>11501</v>
      </c>
      <c r="B5196">
        <v>182470</v>
      </c>
      <c r="C5196">
        <v>4788</v>
      </c>
      <c r="D5196" t="s">
        <v>24243</v>
      </c>
      <c r="E5196" t="s">
        <v>27723</v>
      </c>
      <c r="F5196" t="s">
        <v>28333</v>
      </c>
    </row>
    <row r="5197" spans="1:6" x14ac:dyDescent="0.35">
      <c r="A5197" t="s">
        <v>11954</v>
      </c>
      <c r="B5197">
        <v>182215</v>
      </c>
      <c r="C5197">
        <v>4788</v>
      </c>
      <c r="D5197" t="s">
        <v>24243</v>
      </c>
      <c r="E5197" t="s">
        <v>27713</v>
      </c>
      <c r="F5197" t="s">
        <v>28334</v>
      </c>
    </row>
    <row r="5198" spans="1:6" x14ac:dyDescent="0.35">
      <c r="A5198" t="s">
        <v>11769</v>
      </c>
      <c r="B5198">
        <v>180601</v>
      </c>
      <c r="C5198">
        <v>4788</v>
      </c>
      <c r="D5198" t="s">
        <v>24243</v>
      </c>
      <c r="E5198" t="s">
        <v>27633</v>
      </c>
      <c r="F5198">
        <v>8107551</v>
      </c>
    </row>
    <row r="5199" spans="1:6" x14ac:dyDescent="0.35">
      <c r="A5199" t="s">
        <v>11482</v>
      </c>
      <c r="B5199">
        <v>179935</v>
      </c>
      <c r="C5199">
        <v>4788</v>
      </c>
      <c r="D5199" t="s">
        <v>24243</v>
      </c>
      <c r="E5199" t="s">
        <v>27723</v>
      </c>
      <c r="F5199" t="s">
        <v>28335</v>
      </c>
    </row>
    <row r="5200" spans="1:6" x14ac:dyDescent="0.35">
      <c r="A5200" t="s">
        <v>11413</v>
      </c>
      <c r="B5200">
        <v>178368</v>
      </c>
      <c r="C5200">
        <v>4788</v>
      </c>
      <c r="D5200" t="s">
        <v>24243</v>
      </c>
      <c r="E5200" t="s">
        <v>27723</v>
      </c>
      <c r="F5200" t="s">
        <v>28336</v>
      </c>
    </row>
    <row r="5201" spans="1:6" x14ac:dyDescent="0.35">
      <c r="A5201" t="s">
        <v>12809</v>
      </c>
      <c r="B5201">
        <v>178065</v>
      </c>
      <c r="C5201">
        <v>4788</v>
      </c>
      <c r="D5201" t="s">
        <v>24243</v>
      </c>
      <c r="E5201" t="s">
        <v>27723</v>
      </c>
      <c r="F5201" t="s">
        <v>28337</v>
      </c>
    </row>
    <row r="5202" spans="1:6" x14ac:dyDescent="0.35">
      <c r="A5202" t="s">
        <v>10886</v>
      </c>
      <c r="B5202">
        <v>176791</v>
      </c>
      <c r="C5202">
        <v>4788</v>
      </c>
      <c r="D5202" t="s">
        <v>24243</v>
      </c>
      <c r="E5202" t="s">
        <v>27626</v>
      </c>
      <c r="F5202" t="s">
        <v>28338</v>
      </c>
    </row>
    <row r="5203" spans="1:6" x14ac:dyDescent="0.35">
      <c r="A5203" t="s">
        <v>11245</v>
      </c>
      <c r="B5203">
        <v>176704</v>
      </c>
      <c r="C5203">
        <v>4788</v>
      </c>
      <c r="D5203" t="s">
        <v>24243</v>
      </c>
      <c r="E5203" t="s">
        <v>27626</v>
      </c>
      <c r="F5203" t="s">
        <v>28339</v>
      </c>
    </row>
    <row r="5204" spans="1:6" x14ac:dyDescent="0.35">
      <c r="A5204" t="s">
        <v>13091</v>
      </c>
      <c r="B5204">
        <v>176392</v>
      </c>
      <c r="C5204">
        <v>4788</v>
      </c>
      <c r="D5204" t="s">
        <v>24243</v>
      </c>
      <c r="E5204" t="s">
        <v>27723</v>
      </c>
      <c r="F5204" t="s">
        <v>28340</v>
      </c>
    </row>
    <row r="5205" spans="1:6" x14ac:dyDescent="0.35">
      <c r="A5205" t="s">
        <v>12035</v>
      </c>
      <c r="B5205">
        <v>175578</v>
      </c>
      <c r="C5205">
        <v>4788</v>
      </c>
      <c r="D5205" t="s">
        <v>24243</v>
      </c>
      <c r="E5205" t="s">
        <v>27723</v>
      </c>
      <c r="F5205" t="s">
        <v>28341</v>
      </c>
    </row>
    <row r="5206" spans="1:6" x14ac:dyDescent="0.35">
      <c r="A5206" t="s">
        <v>12313</v>
      </c>
      <c r="B5206">
        <v>175216</v>
      </c>
      <c r="C5206">
        <v>4788</v>
      </c>
      <c r="D5206" t="s">
        <v>24243</v>
      </c>
      <c r="E5206" t="s">
        <v>27723</v>
      </c>
      <c r="F5206" t="s">
        <v>28342</v>
      </c>
    </row>
    <row r="5207" spans="1:6" x14ac:dyDescent="0.35">
      <c r="A5207" t="s">
        <v>11286</v>
      </c>
      <c r="B5207">
        <v>175165</v>
      </c>
      <c r="C5207">
        <v>4788</v>
      </c>
      <c r="D5207" t="s">
        <v>24243</v>
      </c>
      <c r="E5207" t="s">
        <v>27626</v>
      </c>
      <c r="F5207" t="s">
        <v>28343</v>
      </c>
    </row>
    <row r="5208" spans="1:6" x14ac:dyDescent="0.35">
      <c r="A5208" t="s">
        <v>11887</v>
      </c>
      <c r="B5208">
        <v>174644</v>
      </c>
      <c r="C5208">
        <v>4788</v>
      </c>
      <c r="D5208" t="s">
        <v>24243</v>
      </c>
      <c r="E5208" t="s">
        <v>27723</v>
      </c>
      <c r="F5208" t="s">
        <v>28344</v>
      </c>
    </row>
    <row r="5209" spans="1:6" x14ac:dyDescent="0.35">
      <c r="A5209" t="s">
        <v>12941</v>
      </c>
      <c r="B5209">
        <v>173908</v>
      </c>
      <c r="C5209">
        <v>4788</v>
      </c>
      <c r="D5209" t="s">
        <v>24243</v>
      </c>
      <c r="E5209" t="s">
        <v>27723</v>
      </c>
      <c r="F5209" t="s">
        <v>28345</v>
      </c>
    </row>
    <row r="5210" spans="1:6" x14ac:dyDescent="0.35">
      <c r="A5210" t="s">
        <v>11441</v>
      </c>
      <c r="B5210">
        <v>172631</v>
      </c>
      <c r="C5210">
        <v>4788</v>
      </c>
      <c r="D5210" t="s">
        <v>24243</v>
      </c>
      <c r="E5210" t="s">
        <v>27723</v>
      </c>
      <c r="F5210" t="s">
        <v>28346</v>
      </c>
    </row>
    <row r="5211" spans="1:6" x14ac:dyDescent="0.35">
      <c r="A5211" t="s">
        <v>12783</v>
      </c>
      <c r="B5211">
        <v>171419</v>
      </c>
      <c r="C5211">
        <v>4788</v>
      </c>
      <c r="D5211" t="s">
        <v>24243</v>
      </c>
      <c r="E5211" t="s">
        <v>27723</v>
      </c>
      <c r="F5211" t="s">
        <v>28347</v>
      </c>
    </row>
    <row r="5212" spans="1:6" x14ac:dyDescent="0.35">
      <c r="A5212" t="s">
        <v>12274</v>
      </c>
      <c r="B5212">
        <v>169075</v>
      </c>
      <c r="C5212">
        <v>4788</v>
      </c>
      <c r="D5212" t="s">
        <v>24243</v>
      </c>
      <c r="E5212" t="s">
        <v>27713</v>
      </c>
      <c r="F5212" t="s">
        <v>28348</v>
      </c>
    </row>
    <row r="5213" spans="1:6" x14ac:dyDescent="0.35">
      <c r="A5213" t="s">
        <v>12164</v>
      </c>
      <c r="B5213">
        <v>168094</v>
      </c>
      <c r="C5213">
        <v>4788</v>
      </c>
      <c r="D5213" t="s">
        <v>24243</v>
      </c>
      <c r="E5213" t="s">
        <v>27723</v>
      </c>
      <c r="F5213" t="s">
        <v>28349</v>
      </c>
    </row>
    <row r="5214" spans="1:6" x14ac:dyDescent="0.35">
      <c r="A5214" t="s">
        <v>10895</v>
      </c>
      <c r="B5214">
        <v>167901</v>
      </c>
      <c r="C5214">
        <v>4788</v>
      </c>
      <c r="D5214" t="s">
        <v>24243</v>
      </c>
      <c r="E5214" t="s">
        <v>27626</v>
      </c>
      <c r="F5214" t="s">
        <v>28350</v>
      </c>
    </row>
    <row r="5215" spans="1:6" x14ac:dyDescent="0.35">
      <c r="A5215" t="s">
        <v>13041</v>
      </c>
      <c r="B5215">
        <v>167561</v>
      </c>
      <c r="C5215">
        <v>4788</v>
      </c>
      <c r="D5215" t="s">
        <v>24243</v>
      </c>
      <c r="E5215" t="s">
        <v>27723</v>
      </c>
      <c r="F5215" t="s">
        <v>28351</v>
      </c>
    </row>
    <row r="5216" spans="1:6" x14ac:dyDescent="0.35">
      <c r="A5216" t="s">
        <v>12989</v>
      </c>
      <c r="B5216">
        <v>165728</v>
      </c>
      <c r="C5216">
        <v>4788</v>
      </c>
      <c r="D5216" t="s">
        <v>24243</v>
      </c>
      <c r="E5216" t="s">
        <v>27723</v>
      </c>
      <c r="F5216" t="s">
        <v>28352</v>
      </c>
    </row>
    <row r="5217" spans="1:6" x14ac:dyDescent="0.35">
      <c r="A5217" t="s">
        <v>13040</v>
      </c>
      <c r="B5217">
        <v>164862</v>
      </c>
      <c r="C5217">
        <v>4788</v>
      </c>
      <c r="D5217" t="s">
        <v>24243</v>
      </c>
      <c r="E5217" t="s">
        <v>27723</v>
      </c>
      <c r="F5217" t="s">
        <v>28353</v>
      </c>
    </row>
    <row r="5218" spans="1:6" x14ac:dyDescent="0.35">
      <c r="A5218" t="s">
        <v>12937</v>
      </c>
      <c r="B5218">
        <v>162617</v>
      </c>
      <c r="C5218">
        <v>4788</v>
      </c>
      <c r="D5218" t="s">
        <v>24243</v>
      </c>
      <c r="E5218" t="s">
        <v>27723</v>
      </c>
      <c r="F5218" t="s">
        <v>28354</v>
      </c>
    </row>
    <row r="5219" spans="1:6" x14ac:dyDescent="0.35">
      <c r="A5219" t="s">
        <v>12697</v>
      </c>
      <c r="B5219">
        <v>162558</v>
      </c>
      <c r="C5219">
        <v>4788</v>
      </c>
      <c r="D5219" t="s">
        <v>24243</v>
      </c>
      <c r="E5219" t="s">
        <v>27723</v>
      </c>
      <c r="F5219" t="s">
        <v>28355</v>
      </c>
    </row>
    <row r="5220" spans="1:6" x14ac:dyDescent="0.35">
      <c r="A5220" t="s">
        <v>11849</v>
      </c>
      <c r="B5220">
        <v>162365</v>
      </c>
      <c r="C5220">
        <v>4788</v>
      </c>
      <c r="D5220" t="s">
        <v>24243</v>
      </c>
      <c r="E5220" t="s">
        <v>27723</v>
      </c>
      <c r="F5220" t="s">
        <v>28356</v>
      </c>
    </row>
    <row r="5221" spans="1:6" x14ac:dyDescent="0.35">
      <c r="A5221" t="s">
        <v>10855</v>
      </c>
      <c r="B5221">
        <v>162298</v>
      </c>
      <c r="C5221">
        <v>4788</v>
      </c>
      <c r="D5221" t="s">
        <v>24243</v>
      </c>
      <c r="E5221" t="s">
        <v>27626</v>
      </c>
      <c r="F5221" t="s">
        <v>28357</v>
      </c>
    </row>
    <row r="5222" spans="1:6" x14ac:dyDescent="0.35">
      <c r="A5222" t="s">
        <v>11609</v>
      </c>
      <c r="B5222">
        <v>162058</v>
      </c>
      <c r="C5222">
        <v>4788</v>
      </c>
      <c r="D5222" t="s">
        <v>24243</v>
      </c>
      <c r="E5222" t="s">
        <v>27723</v>
      </c>
      <c r="F5222" t="s">
        <v>28358</v>
      </c>
    </row>
    <row r="5223" spans="1:6" x14ac:dyDescent="0.35">
      <c r="A5223" t="s">
        <v>11582</v>
      </c>
      <c r="B5223">
        <v>160357</v>
      </c>
      <c r="C5223">
        <v>4788</v>
      </c>
      <c r="D5223" t="s">
        <v>24243</v>
      </c>
      <c r="E5223" t="s">
        <v>27723</v>
      </c>
      <c r="F5223" t="s">
        <v>28359</v>
      </c>
    </row>
    <row r="5224" spans="1:6" x14ac:dyDescent="0.35">
      <c r="A5224" t="s">
        <v>13237</v>
      </c>
      <c r="B5224">
        <v>159874</v>
      </c>
      <c r="C5224">
        <v>4788</v>
      </c>
      <c r="D5224" t="s">
        <v>24243</v>
      </c>
      <c r="E5224" t="s">
        <v>27723</v>
      </c>
      <c r="F5224" t="s">
        <v>28360</v>
      </c>
    </row>
    <row r="5225" spans="1:6" x14ac:dyDescent="0.35">
      <c r="A5225" t="s">
        <v>12190</v>
      </c>
      <c r="B5225">
        <v>159025</v>
      </c>
      <c r="C5225">
        <v>4788</v>
      </c>
      <c r="D5225" t="s">
        <v>24243</v>
      </c>
      <c r="E5225" t="s">
        <v>27723</v>
      </c>
      <c r="F5225" t="s">
        <v>28361</v>
      </c>
    </row>
    <row r="5226" spans="1:6" x14ac:dyDescent="0.35">
      <c r="A5226" t="s">
        <v>11493</v>
      </c>
      <c r="B5226">
        <v>158453</v>
      </c>
      <c r="C5226">
        <v>4788</v>
      </c>
      <c r="D5226" t="s">
        <v>24243</v>
      </c>
      <c r="E5226" t="s">
        <v>27723</v>
      </c>
      <c r="F5226" t="s">
        <v>28362</v>
      </c>
    </row>
    <row r="5227" spans="1:6" x14ac:dyDescent="0.35">
      <c r="A5227" t="s">
        <v>12740</v>
      </c>
      <c r="B5227">
        <v>157369</v>
      </c>
      <c r="C5227">
        <v>4788</v>
      </c>
      <c r="D5227" t="s">
        <v>24243</v>
      </c>
      <c r="E5227" t="s">
        <v>27723</v>
      </c>
      <c r="F5227" t="s">
        <v>28363</v>
      </c>
    </row>
    <row r="5228" spans="1:6" x14ac:dyDescent="0.35">
      <c r="A5228" t="s">
        <v>11513</v>
      </c>
      <c r="B5228">
        <v>156187</v>
      </c>
      <c r="C5228">
        <v>4788</v>
      </c>
      <c r="D5228" t="s">
        <v>24243</v>
      </c>
      <c r="E5228" t="s">
        <v>27723</v>
      </c>
      <c r="F5228" t="s">
        <v>28364</v>
      </c>
    </row>
    <row r="5229" spans="1:6" x14ac:dyDescent="0.35">
      <c r="A5229" t="s">
        <v>12899</v>
      </c>
      <c r="B5229">
        <v>156166</v>
      </c>
      <c r="C5229">
        <v>4788</v>
      </c>
      <c r="D5229" t="s">
        <v>24243</v>
      </c>
      <c r="E5229" t="s">
        <v>27723</v>
      </c>
      <c r="F5229" t="s">
        <v>28365</v>
      </c>
    </row>
    <row r="5230" spans="1:6" x14ac:dyDescent="0.35">
      <c r="A5230" t="s">
        <v>13074</v>
      </c>
      <c r="B5230">
        <v>153694</v>
      </c>
      <c r="C5230">
        <v>4788</v>
      </c>
      <c r="D5230" t="s">
        <v>24243</v>
      </c>
      <c r="E5230" t="s">
        <v>27723</v>
      </c>
      <c r="F5230" t="s">
        <v>28366</v>
      </c>
    </row>
    <row r="5231" spans="1:6" x14ac:dyDescent="0.35">
      <c r="A5231" t="s">
        <v>10968</v>
      </c>
      <c r="B5231">
        <v>153638</v>
      </c>
      <c r="C5231">
        <v>4788</v>
      </c>
      <c r="D5231" t="s">
        <v>24243</v>
      </c>
      <c r="E5231" t="s">
        <v>27626</v>
      </c>
      <c r="F5231" t="s">
        <v>28367</v>
      </c>
    </row>
    <row r="5232" spans="1:6" x14ac:dyDescent="0.35">
      <c r="A5232" t="s">
        <v>11253</v>
      </c>
      <c r="B5232">
        <v>153386</v>
      </c>
      <c r="C5232">
        <v>4788</v>
      </c>
      <c r="D5232" t="s">
        <v>24243</v>
      </c>
      <c r="E5232" t="s">
        <v>27626</v>
      </c>
      <c r="F5232" t="s">
        <v>28368</v>
      </c>
    </row>
    <row r="5233" spans="1:6" x14ac:dyDescent="0.35">
      <c r="A5233" t="s">
        <v>10705</v>
      </c>
      <c r="B5233">
        <v>153092</v>
      </c>
      <c r="C5233">
        <v>4788</v>
      </c>
      <c r="D5233" t="s">
        <v>24243</v>
      </c>
      <c r="E5233" t="s">
        <v>27626</v>
      </c>
      <c r="F5233" t="s">
        <v>28369</v>
      </c>
    </row>
    <row r="5234" spans="1:6" x14ac:dyDescent="0.35">
      <c r="A5234" t="s">
        <v>12699</v>
      </c>
      <c r="B5234">
        <v>152581</v>
      </c>
      <c r="C5234">
        <v>4788</v>
      </c>
      <c r="D5234" t="s">
        <v>24243</v>
      </c>
      <c r="E5234" t="s">
        <v>27723</v>
      </c>
      <c r="F5234" t="s">
        <v>28370</v>
      </c>
    </row>
    <row r="5235" spans="1:6" x14ac:dyDescent="0.35">
      <c r="A5235" t="s">
        <v>12758</v>
      </c>
      <c r="B5235">
        <v>148927</v>
      </c>
      <c r="C5235">
        <v>4788</v>
      </c>
      <c r="D5235" t="s">
        <v>24243</v>
      </c>
      <c r="E5235" t="s">
        <v>27723</v>
      </c>
      <c r="F5235" t="s">
        <v>28371</v>
      </c>
    </row>
    <row r="5236" spans="1:6" x14ac:dyDescent="0.35">
      <c r="A5236" t="s">
        <v>12984</v>
      </c>
      <c r="B5236">
        <v>148841</v>
      </c>
      <c r="C5236">
        <v>4788</v>
      </c>
      <c r="D5236" t="s">
        <v>24243</v>
      </c>
      <c r="E5236" t="s">
        <v>27723</v>
      </c>
      <c r="F5236" t="s">
        <v>28372</v>
      </c>
    </row>
    <row r="5237" spans="1:6" x14ac:dyDescent="0.35">
      <c r="A5237" t="s">
        <v>12784</v>
      </c>
      <c r="B5237">
        <v>148831</v>
      </c>
      <c r="C5237">
        <v>4788</v>
      </c>
      <c r="D5237" t="s">
        <v>24243</v>
      </c>
      <c r="E5237" t="s">
        <v>27723</v>
      </c>
      <c r="F5237" t="s">
        <v>28373</v>
      </c>
    </row>
    <row r="5238" spans="1:6" x14ac:dyDescent="0.35">
      <c r="A5238" t="s">
        <v>12088</v>
      </c>
      <c r="B5238">
        <v>148760</v>
      </c>
      <c r="C5238">
        <v>4788</v>
      </c>
      <c r="D5238" t="s">
        <v>24243</v>
      </c>
      <c r="E5238" t="s">
        <v>27723</v>
      </c>
      <c r="F5238" t="s">
        <v>28374</v>
      </c>
    </row>
    <row r="5239" spans="1:6" x14ac:dyDescent="0.35">
      <c r="A5239" t="s">
        <v>11279</v>
      </c>
      <c r="B5239">
        <v>147773</v>
      </c>
      <c r="C5239">
        <v>4788</v>
      </c>
      <c r="D5239" t="s">
        <v>24243</v>
      </c>
      <c r="E5239" t="s">
        <v>27626</v>
      </c>
      <c r="F5239" t="s">
        <v>28375</v>
      </c>
    </row>
    <row r="5240" spans="1:6" x14ac:dyDescent="0.35">
      <c r="A5240" t="s">
        <v>11564</v>
      </c>
      <c r="B5240">
        <v>146591</v>
      </c>
      <c r="C5240">
        <v>4788</v>
      </c>
      <c r="D5240" t="s">
        <v>24243</v>
      </c>
      <c r="E5240" t="s">
        <v>27723</v>
      </c>
      <c r="F5240" t="s">
        <v>28376</v>
      </c>
    </row>
    <row r="5241" spans="1:6" x14ac:dyDescent="0.35">
      <c r="A5241" t="s">
        <v>11673</v>
      </c>
      <c r="B5241">
        <v>146411</v>
      </c>
      <c r="C5241">
        <v>4788</v>
      </c>
      <c r="D5241" t="s">
        <v>24243</v>
      </c>
      <c r="E5241" t="s">
        <v>27723</v>
      </c>
      <c r="F5241" t="s">
        <v>28377</v>
      </c>
    </row>
    <row r="5242" spans="1:6" x14ac:dyDescent="0.35">
      <c r="A5242" t="s">
        <v>12650</v>
      </c>
      <c r="B5242">
        <v>146294</v>
      </c>
      <c r="C5242">
        <v>4788</v>
      </c>
      <c r="D5242" t="s">
        <v>24243</v>
      </c>
      <c r="E5242" t="s">
        <v>27723</v>
      </c>
      <c r="F5242" t="s">
        <v>28378</v>
      </c>
    </row>
    <row r="5243" spans="1:6" x14ac:dyDescent="0.35">
      <c r="A5243" t="s">
        <v>10910</v>
      </c>
      <c r="B5243">
        <v>146155</v>
      </c>
      <c r="C5243">
        <v>4788</v>
      </c>
      <c r="D5243" t="s">
        <v>24243</v>
      </c>
      <c r="E5243" t="s">
        <v>27626</v>
      </c>
      <c r="F5243" t="s">
        <v>28379</v>
      </c>
    </row>
    <row r="5244" spans="1:6" x14ac:dyDescent="0.35">
      <c r="A5244" t="s">
        <v>12075</v>
      </c>
      <c r="B5244">
        <v>145847</v>
      </c>
      <c r="C5244">
        <v>4788</v>
      </c>
      <c r="D5244" t="s">
        <v>24243</v>
      </c>
      <c r="E5244" t="s">
        <v>27723</v>
      </c>
      <c r="F5244" t="s">
        <v>28380</v>
      </c>
    </row>
    <row r="5245" spans="1:6" x14ac:dyDescent="0.35">
      <c r="A5245" t="s">
        <v>13033</v>
      </c>
      <c r="B5245">
        <v>145199</v>
      </c>
      <c r="C5245">
        <v>4788</v>
      </c>
      <c r="D5245" t="s">
        <v>24243</v>
      </c>
      <c r="E5245" t="s">
        <v>27723</v>
      </c>
      <c r="F5245" t="s">
        <v>28381</v>
      </c>
    </row>
    <row r="5246" spans="1:6" x14ac:dyDescent="0.35">
      <c r="A5246" t="s">
        <v>11266</v>
      </c>
      <c r="B5246">
        <v>144582</v>
      </c>
      <c r="C5246">
        <v>4788</v>
      </c>
      <c r="D5246" t="s">
        <v>24243</v>
      </c>
      <c r="E5246" t="s">
        <v>27626</v>
      </c>
      <c r="F5246" t="s">
        <v>28382</v>
      </c>
    </row>
    <row r="5247" spans="1:6" x14ac:dyDescent="0.35">
      <c r="A5247" t="s">
        <v>11076</v>
      </c>
      <c r="B5247">
        <v>144202</v>
      </c>
      <c r="C5247">
        <v>4788</v>
      </c>
      <c r="D5247" t="s">
        <v>24243</v>
      </c>
      <c r="E5247" t="s">
        <v>27626</v>
      </c>
      <c r="F5247" t="s">
        <v>28383</v>
      </c>
    </row>
    <row r="5248" spans="1:6" x14ac:dyDescent="0.35">
      <c r="A5248" t="s">
        <v>12737</v>
      </c>
      <c r="B5248">
        <v>142283</v>
      </c>
      <c r="C5248">
        <v>4788</v>
      </c>
      <c r="D5248" t="s">
        <v>24243</v>
      </c>
      <c r="E5248" t="s">
        <v>27723</v>
      </c>
      <c r="F5248" t="s">
        <v>28384</v>
      </c>
    </row>
    <row r="5249" spans="1:6" x14ac:dyDescent="0.35">
      <c r="A5249" t="s">
        <v>11720</v>
      </c>
      <c r="B5249">
        <v>141861</v>
      </c>
      <c r="C5249">
        <v>4788</v>
      </c>
      <c r="D5249" t="s">
        <v>24243</v>
      </c>
      <c r="E5249" t="s">
        <v>27723</v>
      </c>
      <c r="F5249" t="s">
        <v>28385</v>
      </c>
    </row>
    <row r="5250" spans="1:6" x14ac:dyDescent="0.35">
      <c r="A5250" t="s">
        <v>12360</v>
      </c>
      <c r="B5250">
        <v>141565</v>
      </c>
      <c r="C5250">
        <v>4788</v>
      </c>
      <c r="D5250" t="s">
        <v>24243</v>
      </c>
      <c r="E5250" t="s">
        <v>27723</v>
      </c>
      <c r="F5250" t="s">
        <v>28386</v>
      </c>
    </row>
    <row r="5251" spans="1:6" x14ac:dyDescent="0.35">
      <c r="A5251" t="s">
        <v>13326</v>
      </c>
      <c r="B5251">
        <v>140786</v>
      </c>
      <c r="C5251">
        <v>4788</v>
      </c>
      <c r="D5251" t="s">
        <v>24243</v>
      </c>
      <c r="E5251" t="s">
        <v>27723</v>
      </c>
      <c r="F5251" t="s">
        <v>28387</v>
      </c>
    </row>
    <row r="5252" spans="1:6" x14ac:dyDescent="0.35">
      <c r="A5252" t="s">
        <v>11680</v>
      </c>
      <c r="B5252">
        <v>140720</v>
      </c>
      <c r="C5252">
        <v>4788</v>
      </c>
      <c r="D5252" t="s">
        <v>24243</v>
      </c>
      <c r="E5252" t="s">
        <v>27713</v>
      </c>
      <c r="F5252" t="s">
        <v>28388</v>
      </c>
    </row>
    <row r="5253" spans="1:6" x14ac:dyDescent="0.35">
      <c r="A5253" t="s">
        <v>10771</v>
      </c>
      <c r="B5253">
        <v>140556</v>
      </c>
      <c r="C5253">
        <v>4788</v>
      </c>
      <c r="D5253" t="s">
        <v>24243</v>
      </c>
      <c r="E5253" t="s">
        <v>27626</v>
      </c>
      <c r="F5253" t="s">
        <v>28389</v>
      </c>
    </row>
    <row r="5254" spans="1:6" x14ac:dyDescent="0.35">
      <c r="A5254" t="s">
        <v>13027</v>
      </c>
      <c r="B5254">
        <v>140320</v>
      </c>
      <c r="C5254">
        <v>4788</v>
      </c>
      <c r="D5254" t="s">
        <v>24243</v>
      </c>
      <c r="E5254" t="s">
        <v>27723</v>
      </c>
      <c r="F5254" t="s">
        <v>28390</v>
      </c>
    </row>
    <row r="5255" spans="1:6" x14ac:dyDescent="0.35">
      <c r="A5255" t="s">
        <v>12673</v>
      </c>
      <c r="B5255">
        <v>140092</v>
      </c>
      <c r="C5255">
        <v>4788</v>
      </c>
      <c r="D5255" t="s">
        <v>24243</v>
      </c>
      <c r="E5255" t="s">
        <v>27723</v>
      </c>
      <c r="F5255" t="s">
        <v>28391</v>
      </c>
    </row>
    <row r="5256" spans="1:6" x14ac:dyDescent="0.35">
      <c r="A5256" t="s">
        <v>13276</v>
      </c>
      <c r="B5256">
        <v>139852</v>
      </c>
      <c r="C5256">
        <v>4788</v>
      </c>
      <c r="D5256" t="s">
        <v>24243</v>
      </c>
      <c r="E5256" t="s">
        <v>27723</v>
      </c>
      <c r="F5256" t="s">
        <v>28392</v>
      </c>
    </row>
    <row r="5257" spans="1:6" x14ac:dyDescent="0.35">
      <c r="A5257" t="s">
        <v>10861</v>
      </c>
      <c r="B5257">
        <v>139790</v>
      </c>
      <c r="C5257">
        <v>4788</v>
      </c>
      <c r="D5257" t="s">
        <v>24243</v>
      </c>
      <c r="E5257" t="s">
        <v>27626</v>
      </c>
      <c r="F5257" t="s">
        <v>28393</v>
      </c>
    </row>
    <row r="5258" spans="1:6" x14ac:dyDescent="0.35">
      <c r="A5258" t="s">
        <v>11581</v>
      </c>
      <c r="B5258">
        <v>139756</v>
      </c>
      <c r="C5258">
        <v>4788</v>
      </c>
      <c r="D5258" t="s">
        <v>24243</v>
      </c>
      <c r="E5258" t="s">
        <v>27723</v>
      </c>
      <c r="F5258" t="s">
        <v>28394</v>
      </c>
    </row>
    <row r="5259" spans="1:6" x14ac:dyDescent="0.35">
      <c r="A5259" t="s">
        <v>10817</v>
      </c>
      <c r="B5259">
        <v>139296</v>
      </c>
      <c r="C5259">
        <v>4788</v>
      </c>
      <c r="D5259" t="s">
        <v>24243</v>
      </c>
      <c r="E5259" t="s">
        <v>27626</v>
      </c>
      <c r="F5259" t="s">
        <v>28395</v>
      </c>
    </row>
    <row r="5260" spans="1:6" x14ac:dyDescent="0.35">
      <c r="A5260" t="s">
        <v>10891</v>
      </c>
      <c r="B5260">
        <v>139249</v>
      </c>
      <c r="C5260">
        <v>4788</v>
      </c>
      <c r="D5260" t="s">
        <v>24243</v>
      </c>
      <c r="E5260" t="s">
        <v>27626</v>
      </c>
      <c r="F5260" t="s">
        <v>28396</v>
      </c>
    </row>
    <row r="5261" spans="1:6" x14ac:dyDescent="0.35">
      <c r="A5261" t="s">
        <v>12901</v>
      </c>
      <c r="B5261">
        <v>138372</v>
      </c>
      <c r="C5261">
        <v>4788</v>
      </c>
      <c r="D5261" t="s">
        <v>24243</v>
      </c>
      <c r="E5261" t="s">
        <v>27723</v>
      </c>
      <c r="F5261" t="s">
        <v>28397</v>
      </c>
    </row>
    <row r="5262" spans="1:6" x14ac:dyDescent="0.35">
      <c r="A5262" t="s">
        <v>12717</v>
      </c>
      <c r="B5262">
        <v>138371</v>
      </c>
      <c r="C5262">
        <v>4788</v>
      </c>
      <c r="D5262" t="s">
        <v>24243</v>
      </c>
      <c r="E5262" t="s">
        <v>27723</v>
      </c>
      <c r="F5262" t="s">
        <v>28398</v>
      </c>
    </row>
    <row r="5263" spans="1:6" x14ac:dyDescent="0.35">
      <c r="A5263" t="s">
        <v>11022</v>
      </c>
      <c r="B5263">
        <v>138308</v>
      </c>
      <c r="C5263">
        <v>4788</v>
      </c>
      <c r="D5263" t="s">
        <v>24243</v>
      </c>
      <c r="E5263" t="s">
        <v>27626</v>
      </c>
      <c r="F5263" t="s">
        <v>28399</v>
      </c>
    </row>
    <row r="5264" spans="1:6" x14ac:dyDescent="0.35">
      <c r="A5264" t="s">
        <v>12203</v>
      </c>
      <c r="B5264">
        <v>138174</v>
      </c>
      <c r="C5264">
        <v>4788</v>
      </c>
      <c r="D5264" t="s">
        <v>24243</v>
      </c>
      <c r="E5264" t="s">
        <v>27723</v>
      </c>
      <c r="F5264" t="s">
        <v>28400</v>
      </c>
    </row>
    <row r="5265" spans="1:6" x14ac:dyDescent="0.35">
      <c r="A5265" t="s">
        <v>10809</v>
      </c>
      <c r="B5265">
        <v>136652</v>
      </c>
      <c r="C5265">
        <v>4788</v>
      </c>
      <c r="D5265" t="s">
        <v>24243</v>
      </c>
      <c r="E5265" t="s">
        <v>27626</v>
      </c>
      <c r="F5265" t="s">
        <v>28401</v>
      </c>
    </row>
    <row r="5266" spans="1:6" x14ac:dyDescent="0.35">
      <c r="A5266" t="s">
        <v>11750</v>
      </c>
      <c r="B5266">
        <v>136539</v>
      </c>
      <c r="C5266">
        <v>4788</v>
      </c>
      <c r="D5266" t="s">
        <v>24243</v>
      </c>
      <c r="E5266" t="s">
        <v>27723</v>
      </c>
      <c r="F5266" t="s">
        <v>28402</v>
      </c>
    </row>
    <row r="5267" spans="1:6" x14ac:dyDescent="0.35">
      <c r="A5267" t="s">
        <v>11600</v>
      </c>
      <c r="B5267">
        <v>136086</v>
      </c>
      <c r="C5267">
        <v>4788</v>
      </c>
      <c r="D5267" t="s">
        <v>24243</v>
      </c>
      <c r="E5267" t="s">
        <v>27723</v>
      </c>
      <c r="F5267" t="s">
        <v>28403</v>
      </c>
    </row>
    <row r="5268" spans="1:6" x14ac:dyDescent="0.35">
      <c r="A5268" t="s">
        <v>13010</v>
      </c>
      <c r="B5268">
        <v>136004</v>
      </c>
      <c r="C5268">
        <v>4788</v>
      </c>
      <c r="D5268" t="s">
        <v>24243</v>
      </c>
      <c r="E5268" t="s">
        <v>27723</v>
      </c>
      <c r="F5268" t="s">
        <v>28404</v>
      </c>
    </row>
    <row r="5269" spans="1:6" x14ac:dyDescent="0.35">
      <c r="A5269" t="s">
        <v>12707</v>
      </c>
      <c r="B5269">
        <v>135991</v>
      </c>
      <c r="C5269">
        <v>4788</v>
      </c>
      <c r="D5269" t="s">
        <v>24243</v>
      </c>
      <c r="E5269" t="s">
        <v>27723</v>
      </c>
      <c r="F5269" t="s">
        <v>28405</v>
      </c>
    </row>
    <row r="5270" spans="1:6" x14ac:dyDescent="0.35">
      <c r="A5270" t="s">
        <v>11915</v>
      </c>
      <c r="B5270">
        <v>135607</v>
      </c>
      <c r="C5270">
        <v>4788</v>
      </c>
      <c r="D5270" t="s">
        <v>24243</v>
      </c>
      <c r="E5270" t="s">
        <v>27713</v>
      </c>
      <c r="F5270" t="s">
        <v>28406</v>
      </c>
    </row>
    <row r="5271" spans="1:6" x14ac:dyDescent="0.35">
      <c r="A5271" t="s">
        <v>11508</v>
      </c>
      <c r="B5271">
        <v>134623</v>
      </c>
      <c r="C5271">
        <v>4788</v>
      </c>
      <c r="D5271" t="s">
        <v>24243</v>
      </c>
      <c r="E5271" t="s">
        <v>27723</v>
      </c>
      <c r="F5271" t="s">
        <v>28407</v>
      </c>
    </row>
    <row r="5272" spans="1:6" x14ac:dyDescent="0.35">
      <c r="A5272" t="s">
        <v>10724</v>
      </c>
      <c r="B5272">
        <v>134225</v>
      </c>
      <c r="C5272">
        <v>4788</v>
      </c>
      <c r="D5272" t="s">
        <v>24243</v>
      </c>
      <c r="E5272" t="s">
        <v>27626</v>
      </c>
      <c r="F5272" t="s">
        <v>28408</v>
      </c>
    </row>
    <row r="5273" spans="1:6" x14ac:dyDescent="0.35">
      <c r="A5273" t="s">
        <v>11293</v>
      </c>
      <c r="B5273">
        <v>133815</v>
      </c>
      <c r="C5273">
        <v>4788</v>
      </c>
      <c r="D5273" t="s">
        <v>24243</v>
      </c>
      <c r="E5273" t="s">
        <v>27626</v>
      </c>
      <c r="F5273" t="s">
        <v>28409</v>
      </c>
    </row>
    <row r="5274" spans="1:6" x14ac:dyDescent="0.35">
      <c r="A5274" t="s">
        <v>11970</v>
      </c>
      <c r="B5274">
        <v>132819</v>
      </c>
      <c r="C5274">
        <v>4788</v>
      </c>
      <c r="D5274" t="s">
        <v>24243</v>
      </c>
      <c r="E5274" t="s">
        <v>27723</v>
      </c>
      <c r="F5274" t="s">
        <v>28410</v>
      </c>
    </row>
    <row r="5275" spans="1:6" x14ac:dyDescent="0.35">
      <c r="A5275" t="s">
        <v>11881</v>
      </c>
      <c r="B5275">
        <v>132264</v>
      </c>
      <c r="C5275">
        <v>4788</v>
      </c>
      <c r="D5275" t="s">
        <v>24243</v>
      </c>
      <c r="E5275" t="s">
        <v>27723</v>
      </c>
      <c r="F5275" t="s">
        <v>28411</v>
      </c>
    </row>
    <row r="5276" spans="1:6" x14ac:dyDescent="0.35">
      <c r="A5276" t="s">
        <v>11777</v>
      </c>
      <c r="B5276">
        <v>132060</v>
      </c>
      <c r="C5276">
        <v>4788</v>
      </c>
      <c r="D5276" t="s">
        <v>24243</v>
      </c>
      <c r="E5276" t="s">
        <v>27723</v>
      </c>
      <c r="F5276" t="s">
        <v>28412</v>
      </c>
    </row>
    <row r="5277" spans="1:6" x14ac:dyDescent="0.35">
      <c r="A5277" t="s">
        <v>13013</v>
      </c>
      <c r="B5277">
        <v>131913</v>
      </c>
      <c r="C5277">
        <v>4788</v>
      </c>
      <c r="D5277" t="s">
        <v>24243</v>
      </c>
      <c r="E5277" t="s">
        <v>27723</v>
      </c>
      <c r="F5277" t="s">
        <v>28413</v>
      </c>
    </row>
    <row r="5278" spans="1:6" x14ac:dyDescent="0.35">
      <c r="A5278" t="s">
        <v>10970</v>
      </c>
      <c r="B5278">
        <v>131219</v>
      </c>
      <c r="C5278">
        <v>4788</v>
      </c>
      <c r="D5278" t="s">
        <v>24243</v>
      </c>
      <c r="E5278" t="s">
        <v>27626</v>
      </c>
      <c r="F5278" t="s">
        <v>28414</v>
      </c>
    </row>
    <row r="5279" spans="1:6" x14ac:dyDescent="0.35">
      <c r="A5279" t="s">
        <v>10749</v>
      </c>
      <c r="B5279">
        <v>131160</v>
      </c>
      <c r="C5279">
        <v>4788</v>
      </c>
      <c r="D5279" t="s">
        <v>24243</v>
      </c>
      <c r="E5279" t="s">
        <v>27626</v>
      </c>
      <c r="F5279" t="s">
        <v>28415</v>
      </c>
    </row>
    <row r="5280" spans="1:6" x14ac:dyDescent="0.35">
      <c r="A5280" t="s">
        <v>12186</v>
      </c>
      <c r="B5280">
        <v>130775</v>
      </c>
      <c r="C5280">
        <v>4788</v>
      </c>
      <c r="D5280" t="s">
        <v>24243</v>
      </c>
      <c r="E5280" t="s">
        <v>27723</v>
      </c>
      <c r="F5280" t="s">
        <v>28416</v>
      </c>
    </row>
    <row r="5281" spans="1:6" x14ac:dyDescent="0.35">
      <c r="A5281" t="s">
        <v>10752</v>
      </c>
      <c r="B5281">
        <v>128981</v>
      </c>
      <c r="C5281">
        <v>4788</v>
      </c>
      <c r="D5281" t="s">
        <v>24243</v>
      </c>
      <c r="E5281" t="s">
        <v>27626</v>
      </c>
      <c r="F5281" t="s">
        <v>28417</v>
      </c>
    </row>
    <row r="5282" spans="1:6" x14ac:dyDescent="0.35">
      <c r="A5282" t="s">
        <v>13014</v>
      </c>
      <c r="B5282">
        <v>128848</v>
      </c>
      <c r="C5282">
        <v>4788</v>
      </c>
      <c r="D5282" t="s">
        <v>24243</v>
      </c>
      <c r="E5282" t="s">
        <v>27723</v>
      </c>
      <c r="F5282" t="s">
        <v>28418</v>
      </c>
    </row>
    <row r="5283" spans="1:6" x14ac:dyDescent="0.35">
      <c r="A5283" t="s">
        <v>13614</v>
      </c>
      <c r="B5283">
        <v>128313</v>
      </c>
      <c r="C5283">
        <v>4788</v>
      </c>
      <c r="D5283" t="s">
        <v>24243</v>
      </c>
      <c r="E5283" t="s">
        <v>27713</v>
      </c>
      <c r="F5283" t="s">
        <v>28419</v>
      </c>
    </row>
    <row r="5284" spans="1:6" x14ac:dyDescent="0.35">
      <c r="A5284" t="s">
        <v>10859</v>
      </c>
      <c r="B5284">
        <v>127822</v>
      </c>
      <c r="C5284">
        <v>4788</v>
      </c>
      <c r="D5284" t="s">
        <v>24243</v>
      </c>
      <c r="E5284" t="s">
        <v>27626</v>
      </c>
      <c r="F5284" t="s">
        <v>28420</v>
      </c>
    </row>
    <row r="5285" spans="1:6" x14ac:dyDescent="0.35">
      <c r="A5285" t="s">
        <v>13241</v>
      </c>
      <c r="B5285">
        <v>127463</v>
      </c>
      <c r="C5285">
        <v>4788</v>
      </c>
      <c r="D5285" t="s">
        <v>24243</v>
      </c>
      <c r="E5285" t="s">
        <v>27723</v>
      </c>
      <c r="F5285" t="s">
        <v>28421</v>
      </c>
    </row>
    <row r="5286" spans="1:6" x14ac:dyDescent="0.35">
      <c r="A5286" t="s">
        <v>12572</v>
      </c>
      <c r="B5286">
        <v>125941</v>
      </c>
      <c r="C5286">
        <v>4788</v>
      </c>
      <c r="D5286" t="s">
        <v>24243</v>
      </c>
      <c r="E5286" t="s">
        <v>27723</v>
      </c>
      <c r="F5286" t="s">
        <v>28422</v>
      </c>
    </row>
    <row r="5287" spans="1:6" x14ac:dyDescent="0.35">
      <c r="A5287" t="s">
        <v>13055</v>
      </c>
      <c r="B5287">
        <v>125864</v>
      </c>
      <c r="C5287">
        <v>4788</v>
      </c>
      <c r="D5287" t="s">
        <v>24243</v>
      </c>
      <c r="E5287" t="s">
        <v>27723</v>
      </c>
      <c r="F5287" t="s">
        <v>28423</v>
      </c>
    </row>
    <row r="5288" spans="1:6" x14ac:dyDescent="0.35">
      <c r="A5288" t="s">
        <v>11648</v>
      </c>
      <c r="B5288">
        <v>125657</v>
      </c>
      <c r="C5288">
        <v>4788</v>
      </c>
      <c r="D5288" t="s">
        <v>24243</v>
      </c>
      <c r="E5288" t="s">
        <v>27723</v>
      </c>
      <c r="F5288" t="s">
        <v>28424</v>
      </c>
    </row>
    <row r="5289" spans="1:6" x14ac:dyDescent="0.35">
      <c r="A5289" t="s">
        <v>11422</v>
      </c>
      <c r="B5289">
        <v>125272</v>
      </c>
      <c r="C5289">
        <v>4788</v>
      </c>
      <c r="D5289" t="s">
        <v>24243</v>
      </c>
      <c r="E5289" t="s">
        <v>27723</v>
      </c>
      <c r="F5289" t="s">
        <v>28425</v>
      </c>
    </row>
    <row r="5290" spans="1:6" x14ac:dyDescent="0.35">
      <c r="A5290" t="s">
        <v>10912</v>
      </c>
      <c r="B5290">
        <v>125241</v>
      </c>
      <c r="C5290">
        <v>4788</v>
      </c>
      <c r="D5290" t="s">
        <v>24243</v>
      </c>
      <c r="E5290" t="s">
        <v>27626</v>
      </c>
      <c r="F5290" t="s">
        <v>28426</v>
      </c>
    </row>
    <row r="5291" spans="1:6" x14ac:dyDescent="0.35">
      <c r="A5291" t="s">
        <v>13140</v>
      </c>
      <c r="B5291">
        <v>124488</v>
      </c>
      <c r="C5291">
        <v>4788</v>
      </c>
      <c r="D5291" t="s">
        <v>24243</v>
      </c>
      <c r="E5291" t="s">
        <v>27723</v>
      </c>
      <c r="F5291" t="s">
        <v>28427</v>
      </c>
    </row>
    <row r="5292" spans="1:6" x14ac:dyDescent="0.35">
      <c r="A5292" t="s">
        <v>11502</v>
      </c>
      <c r="B5292">
        <v>124111</v>
      </c>
      <c r="C5292">
        <v>4788</v>
      </c>
      <c r="D5292" t="s">
        <v>24243</v>
      </c>
      <c r="E5292" t="s">
        <v>27723</v>
      </c>
      <c r="F5292" t="s">
        <v>28428</v>
      </c>
    </row>
    <row r="5293" spans="1:6" x14ac:dyDescent="0.35">
      <c r="A5293" t="s">
        <v>11603</v>
      </c>
      <c r="B5293">
        <v>123736</v>
      </c>
      <c r="C5293">
        <v>4788</v>
      </c>
      <c r="D5293" t="s">
        <v>24243</v>
      </c>
      <c r="E5293" t="s">
        <v>27723</v>
      </c>
      <c r="F5293" t="s">
        <v>28429</v>
      </c>
    </row>
    <row r="5294" spans="1:6" x14ac:dyDescent="0.35">
      <c r="A5294" t="s">
        <v>12083</v>
      </c>
      <c r="B5294">
        <v>123620</v>
      </c>
      <c r="C5294">
        <v>4788</v>
      </c>
      <c r="D5294" t="s">
        <v>24243</v>
      </c>
      <c r="E5294" t="s">
        <v>27713</v>
      </c>
      <c r="F5294" t="s">
        <v>28430</v>
      </c>
    </row>
    <row r="5295" spans="1:6" x14ac:dyDescent="0.35">
      <c r="A5295" t="s">
        <v>13572</v>
      </c>
      <c r="B5295">
        <v>123399</v>
      </c>
      <c r="C5295">
        <v>4788</v>
      </c>
      <c r="D5295" t="s">
        <v>24243</v>
      </c>
      <c r="E5295" t="s">
        <v>27713</v>
      </c>
      <c r="F5295" t="s">
        <v>28431</v>
      </c>
    </row>
    <row r="5296" spans="1:6" x14ac:dyDescent="0.35">
      <c r="A5296" t="s">
        <v>11685</v>
      </c>
      <c r="B5296">
        <v>123276</v>
      </c>
      <c r="C5296">
        <v>4788</v>
      </c>
      <c r="D5296" t="s">
        <v>24243</v>
      </c>
      <c r="E5296" t="s">
        <v>27713</v>
      </c>
      <c r="F5296" t="s">
        <v>28432</v>
      </c>
    </row>
    <row r="5297" spans="1:6" x14ac:dyDescent="0.35">
      <c r="A5297" t="s">
        <v>11358</v>
      </c>
      <c r="B5297">
        <v>123023</v>
      </c>
      <c r="C5297">
        <v>4788</v>
      </c>
      <c r="D5297" t="s">
        <v>24243</v>
      </c>
      <c r="E5297" t="s">
        <v>27723</v>
      </c>
      <c r="F5297" t="s">
        <v>28433</v>
      </c>
    </row>
    <row r="5298" spans="1:6" x14ac:dyDescent="0.35">
      <c r="A5298" t="s">
        <v>12122</v>
      </c>
      <c r="B5298">
        <v>122487</v>
      </c>
      <c r="C5298">
        <v>4788</v>
      </c>
      <c r="D5298" t="s">
        <v>24243</v>
      </c>
      <c r="E5298" t="s">
        <v>27713</v>
      </c>
      <c r="F5298" t="s">
        <v>28434</v>
      </c>
    </row>
    <row r="5299" spans="1:6" x14ac:dyDescent="0.35">
      <c r="A5299" t="s">
        <v>10889</v>
      </c>
      <c r="B5299">
        <v>121993</v>
      </c>
      <c r="C5299">
        <v>4788</v>
      </c>
      <c r="D5299" t="s">
        <v>24243</v>
      </c>
      <c r="E5299" t="s">
        <v>27626</v>
      </c>
      <c r="F5299" t="s">
        <v>28435</v>
      </c>
    </row>
    <row r="5300" spans="1:6" x14ac:dyDescent="0.35">
      <c r="A5300" t="s">
        <v>12483</v>
      </c>
      <c r="B5300">
        <v>121549</v>
      </c>
      <c r="C5300">
        <v>4788</v>
      </c>
      <c r="D5300" t="s">
        <v>24243</v>
      </c>
      <c r="E5300" t="s">
        <v>27723</v>
      </c>
      <c r="F5300" t="s">
        <v>28436</v>
      </c>
    </row>
    <row r="5301" spans="1:6" x14ac:dyDescent="0.35">
      <c r="A5301" t="s">
        <v>11183</v>
      </c>
      <c r="B5301">
        <v>121241</v>
      </c>
      <c r="C5301">
        <v>4788</v>
      </c>
      <c r="D5301" t="s">
        <v>24243</v>
      </c>
      <c r="E5301" t="s">
        <v>27723</v>
      </c>
      <c r="F5301" t="s">
        <v>28437</v>
      </c>
    </row>
    <row r="5302" spans="1:6" x14ac:dyDescent="0.35">
      <c r="A5302" t="s">
        <v>11483</v>
      </c>
      <c r="B5302">
        <v>121215</v>
      </c>
      <c r="C5302">
        <v>4788</v>
      </c>
      <c r="D5302" t="s">
        <v>24243</v>
      </c>
      <c r="E5302" t="s">
        <v>27723</v>
      </c>
      <c r="F5302" t="s">
        <v>28438</v>
      </c>
    </row>
    <row r="5303" spans="1:6" x14ac:dyDescent="0.35">
      <c r="A5303" t="s">
        <v>12924</v>
      </c>
      <c r="B5303">
        <v>120965</v>
      </c>
      <c r="C5303">
        <v>4788</v>
      </c>
      <c r="D5303" t="s">
        <v>24243</v>
      </c>
      <c r="E5303" t="s">
        <v>27723</v>
      </c>
      <c r="F5303" t="s">
        <v>28439</v>
      </c>
    </row>
    <row r="5304" spans="1:6" x14ac:dyDescent="0.35">
      <c r="A5304" t="s">
        <v>11715</v>
      </c>
      <c r="B5304">
        <v>120825</v>
      </c>
      <c r="C5304">
        <v>4788</v>
      </c>
      <c r="D5304" t="s">
        <v>24243</v>
      </c>
      <c r="E5304" t="s">
        <v>27723</v>
      </c>
      <c r="F5304" t="s">
        <v>28440</v>
      </c>
    </row>
    <row r="5305" spans="1:6" x14ac:dyDescent="0.35">
      <c r="A5305" t="s">
        <v>13344</v>
      </c>
      <c r="B5305">
        <v>120683</v>
      </c>
      <c r="C5305">
        <v>4788</v>
      </c>
      <c r="D5305" t="s">
        <v>24243</v>
      </c>
      <c r="E5305" t="s">
        <v>27723</v>
      </c>
      <c r="F5305" t="s">
        <v>28441</v>
      </c>
    </row>
    <row r="5306" spans="1:6" x14ac:dyDescent="0.35">
      <c r="A5306" t="s">
        <v>11571</v>
      </c>
      <c r="B5306">
        <v>120645</v>
      </c>
      <c r="C5306">
        <v>4788</v>
      </c>
      <c r="D5306" t="s">
        <v>24243</v>
      </c>
      <c r="E5306" t="s">
        <v>27723</v>
      </c>
      <c r="F5306" t="s">
        <v>28442</v>
      </c>
    </row>
    <row r="5307" spans="1:6" x14ac:dyDescent="0.35">
      <c r="A5307" t="s">
        <v>11635</v>
      </c>
      <c r="B5307">
        <v>120428</v>
      </c>
      <c r="C5307">
        <v>4788</v>
      </c>
      <c r="D5307" t="s">
        <v>24243</v>
      </c>
      <c r="E5307" t="s">
        <v>27723</v>
      </c>
      <c r="F5307" t="s">
        <v>28443</v>
      </c>
    </row>
    <row r="5308" spans="1:6" x14ac:dyDescent="0.35">
      <c r="A5308" t="s">
        <v>12187</v>
      </c>
      <c r="B5308">
        <v>120235</v>
      </c>
      <c r="C5308">
        <v>4788</v>
      </c>
      <c r="D5308" t="s">
        <v>24243</v>
      </c>
      <c r="E5308" t="s">
        <v>27723</v>
      </c>
      <c r="F5308" t="s">
        <v>28444</v>
      </c>
    </row>
    <row r="5309" spans="1:6" x14ac:dyDescent="0.35">
      <c r="A5309" t="s">
        <v>12935</v>
      </c>
      <c r="B5309">
        <v>120210</v>
      </c>
      <c r="C5309">
        <v>4788</v>
      </c>
      <c r="D5309" t="s">
        <v>24243</v>
      </c>
      <c r="E5309" t="s">
        <v>27723</v>
      </c>
      <c r="F5309" t="s">
        <v>28445</v>
      </c>
    </row>
    <row r="5310" spans="1:6" x14ac:dyDescent="0.35">
      <c r="A5310" t="s">
        <v>12398</v>
      </c>
      <c r="B5310">
        <v>120090</v>
      </c>
      <c r="C5310">
        <v>4788</v>
      </c>
      <c r="D5310" t="s">
        <v>24243</v>
      </c>
      <c r="E5310" t="s">
        <v>27723</v>
      </c>
      <c r="F5310" t="s">
        <v>28446</v>
      </c>
    </row>
    <row r="5311" spans="1:6" x14ac:dyDescent="0.35">
      <c r="A5311" t="s">
        <v>12657</v>
      </c>
      <c r="B5311">
        <v>119930</v>
      </c>
      <c r="C5311">
        <v>4788</v>
      </c>
      <c r="D5311" t="s">
        <v>24243</v>
      </c>
      <c r="E5311" t="s">
        <v>27723</v>
      </c>
      <c r="F5311" t="s">
        <v>28447</v>
      </c>
    </row>
    <row r="5312" spans="1:6" x14ac:dyDescent="0.35">
      <c r="A5312" t="s">
        <v>12947</v>
      </c>
      <c r="B5312">
        <v>119664</v>
      </c>
      <c r="C5312">
        <v>4788</v>
      </c>
      <c r="D5312" t="s">
        <v>24243</v>
      </c>
      <c r="E5312" t="s">
        <v>27723</v>
      </c>
      <c r="F5312" t="s">
        <v>28448</v>
      </c>
    </row>
    <row r="5313" spans="1:6" x14ac:dyDescent="0.35">
      <c r="A5313" t="s">
        <v>11472</v>
      </c>
      <c r="B5313">
        <v>119519</v>
      </c>
      <c r="C5313">
        <v>4788</v>
      </c>
      <c r="D5313" t="s">
        <v>24243</v>
      </c>
      <c r="E5313" t="s">
        <v>27723</v>
      </c>
      <c r="F5313" t="s">
        <v>28449</v>
      </c>
    </row>
    <row r="5314" spans="1:6" x14ac:dyDescent="0.35">
      <c r="A5314" t="s">
        <v>13211</v>
      </c>
      <c r="B5314">
        <v>119169</v>
      </c>
      <c r="C5314">
        <v>4788</v>
      </c>
      <c r="D5314" t="s">
        <v>24243</v>
      </c>
      <c r="E5314" t="s">
        <v>27723</v>
      </c>
      <c r="F5314" t="s">
        <v>28450</v>
      </c>
    </row>
    <row r="5315" spans="1:6" x14ac:dyDescent="0.35">
      <c r="A5315" t="s">
        <v>11672</v>
      </c>
      <c r="B5315">
        <v>118401</v>
      </c>
      <c r="C5315">
        <v>4788</v>
      </c>
      <c r="D5315" t="s">
        <v>24243</v>
      </c>
      <c r="E5315" t="s">
        <v>27723</v>
      </c>
      <c r="F5315" t="s">
        <v>28451</v>
      </c>
    </row>
    <row r="5316" spans="1:6" x14ac:dyDescent="0.35">
      <c r="A5316" t="s">
        <v>12992</v>
      </c>
      <c r="B5316">
        <v>118279</v>
      </c>
      <c r="C5316">
        <v>4788</v>
      </c>
      <c r="D5316" t="s">
        <v>24243</v>
      </c>
      <c r="E5316" t="s">
        <v>27723</v>
      </c>
      <c r="F5316" t="s">
        <v>28452</v>
      </c>
    </row>
    <row r="5317" spans="1:6" x14ac:dyDescent="0.35">
      <c r="A5317" t="s">
        <v>12200</v>
      </c>
      <c r="B5317">
        <v>117852</v>
      </c>
      <c r="C5317">
        <v>4788</v>
      </c>
      <c r="D5317" t="s">
        <v>24243</v>
      </c>
      <c r="E5317" t="s">
        <v>27723</v>
      </c>
      <c r="F5317" t="s">
        <v>28453</v>
      </c>
    </row>
    <row r="5318" spans="1:6" x14ac:dyDescent="0.35">
      <c r="A5318" t="s">
        <v>12847</v>
      </c>
      <c r="B5318">
        <v>116990</v>
      </c>
      <c r="C5318">
        <v>4788</v>
      </c>
      <c r="D5318" t="s">
        <v>24243</v>
      </c>
      <c r="E5318" t="s">
        <v>27723</v>
      </c>
      <c r="F5318" t="s">
        <v>28454</v>
      </c>
    </row>
    <row r="5319" spans="1:6" x14ac:dyDescent="0.35">
      <c r="A5319" t="s">
        <v>11986</v>
      </c>
      <c r="B5319">
        <v>116788</v>
      </c>
      <c r="C5319">
        <v>4788</v>
      </c>
      <c r="D5319" t="s">
        <v>24243</v>
      </c>
      <c r="E5319" t="s">
        <v>27723</v>
      </c>
      <c r="F5319" t="s">
        <v>28455</v>
      </c>
    </row>
    <row r="5320" spans="1:6" x14ac:dyDescent="0.35">
      <c r="A5320" t="s">
        <v>12444</v>
      </c>
      <c r="B5320">
        <v>116067</v>
      </c>
      <c r="C5320">
        <v>4788</v>
      </c>
      <c r="D5320" t="s">
        <v>24243</v>
      </c>
      <c r="E5320" t="s">
        <v>27723</v>
      </c>
      <c r="F5320" t="s">
        <v>28456</v>
      </c>
    </row>
    <row r="5321" spans="1:6" x14ac:dyDescent="0.35">
      <c r="A5321" t="s">
        <v>12775</v>
      </c>
      <c r="B5321">
        <v>115915</v>
      </c>
      <c r="C5321">
        <v>4788</v>
      </c>
      <c r="D5321" t="s">
        <v>24243</v>
      </c>
      <c r="E5321" t="s">
        <v>27723</v>
      </c>
      <c r="F5321" t="s">
        <v>28457</v>
      </c>
    </row>
    <row r="5322" spans="1:6" x14ac:dyDescent="0.35">
      <c r="A5322" t="s">
        <v>12681</v>
      </c>
      <c r="B5322">
        <v>115713</v>
      </c>
      <c r="C5322">
        <v>4788</v>
      </c>
      <c r="D5322" t="s">
        <v>24243</v>
      </c>
      <c r="E5322" t="s">
        <v>27723</v>
      </c>
      <c r="F5322" t="s">
        <v>28458</v>
      </c>
    </row>
    <row r="5323" spans="1:6" x14ac:dyDescent="0.35">
      <c r="A5323" t="s">
        <v>11679</v>
      </c>
      <c r="B5323">
        <v>115184</v>
      </c>
      <c r="C5323">
        <v>4788</v>
      </c>
      <c r="D5323" t="s">
        <v>24243</v>
      </c>
      <c r="E5323" t="s">
        <v>27713</v>
      </c>
      <c r="F5323" t="s">
        <v>28459</v>
      </c>
    </row>
    <row r="5324" spans="1:6" x14ac:dyDescent="0.35">
      <c r="A5324" t="s">
        <v>12227</v>
      </c>
      <c r="B5324">
        <v>114863</v>
      </c>
      <c r="C5324">
        <v>4788</v>
      </c>
      <c r="D5324" t="s">
        <v>24243</v>
      </c>
      <c r="E5324" t="s">
        <v>27723</v>
      </c>
      <c r="F5324" t="s">
        <v>28460</v>
      </c>
    </row>
    <row r="5325" spans="1:6" x14ac:dyDescent="0.35">
      <c r="A5325" t="s">
        <v>13327</v>
      </c>
      <c r="B5325">
        <v>114601</v>
      </c>
      <c r="C5325">
        <v>4788</v>
      </c>
      <c r="D5325" t="s">
        <v>24243</v>
      </c>
      <c r="E5325" t="s">
        <v>27723</v>
      </c>
      <c r="F5325" t="s">
        <v>28461</v>
      </c>
    </row>
    <row r="5326" spans="1:6" x14ac:dyDescent="0.35">
      <c r="A5326" t="s">
        <v>12974</v>
      </c>
      <c r="B5326">
        <v>113362</v>
      </c>
      <c r="C5326">
        <v>4788</v>
      </c>
      <c r="D5326" t="s">
        <v>24243</v>
      </c>
      <c r="E5326" t="s">
        <v>27723</v>
      </c>
      <c r="F5326" t="s">
        <v>28462</v>
      </c>
    </row>
    <row r="5327" spans="1:6" x14ac:dyDescent="0.35">
      <c r="A5327" t="s">
        <v>12969</v>
      </c>
      <c r="B5327">
        <v>113166</v>
      </c>
      <c r="C5327">
        <v>4788</v>
      </c>
      <c r="D5327" t="s">
        <v>24243</v>
      </c>
      <c r="E5327" t="s">
        <v>27723</v>
      </c>
      <c r="F5327" t="s">
        <v>28463</v>
      </c>
    </row>
    <row r="5328" spans="1:6" x14ac:dyDescent="0.35">
      <c r="A5328" t="s">
        <v>10974</v>
      </c>
      <c r="B5328">
        <v>112506</v>
      </c>
      <c r="C5328">
        <v>4788</v>
      </c>
      <c r="D5328" t="s">
        <v>24243</v>
      </c>
      <c r="E5328" t="s">
        <v>27626</v>
      </c>
      <c r="F5328" t="s">
        <v>28464</v>
      </c>
    </row>
    <row r="5329" spans="1:6" x14ac:dyDescent="0.35">
      <c r="A5329" t="s">
        <v>12801</v>
      </c>
      <c r="B5329">
        <v>112019</v>
      </c>
      <c r="C5329">
        <v>4788</v>
      </c>
      <c r="D5329" t="s">
        <v>24243</v>
      </c>
      <c r="E5329" t="s">
        <v>27723</v>
      </c>
      <c r="F5329" t="s">
        <v>28465</v>
      </c>
    </row>
    <row r="5330" spans="1:6" x14ac:dyDescent="0.35">
      <c r="A5330" t="s">
        <v>11864</v>
      </c>
      <c r="B5330">
        <v>111912</v>
      </c>
      <c r="C5330">
        <v>4788</v>
      </c>
      <c r="D5330" t="s">
        <v>24243</v>
      </c>
      <c r="E5330" t="s">
        <v>27723</v>
      </c>
      <c r="F5330" t="s">
        <v>28466</v>
      </c>
    </row>
    <row r="5331" spans="1:6" x14ac:dyDescent="0.35">
      <c r="A5331" t="s">
        <v>13042</v>
      </c>
      <c r="B5331">
        <v>111735</v>
      </c>
      <c r="C5331">
        <v>4788</v>
      </c>
      <c r="D5331" t="s">
        <v>24243</v>
      </c>
      <c r="E5331" t="s">
        <v>27723</v>
      </c>
      <c r="F5331" t="s">
        <v>28467</v>
      </c>
    </row>
    <row r="5332" spans="1:6" x14ac:dyDescent="0.35">
      <c r="A5332" t="s">
        <v>11599</v>
      </c>
      <c r="B5332">
        <v>110917</v>
      </c>
      <c r="C5332">
        <v>4788</v>
      </c>
      <c r="D5332" t="s">
        <v>24243</v>
      </c>
      <c r="E5332" t="s">
        <v>27723</v>
      </c>
      <c r="F5332" t="s">
        <v>28468</v>
      </c>
    </row>
    <row r="5333" spans="1:6" x14ac:dyDescent="0.35">
      <c r="A5333" t="s">
        <v>11638</v>
      </c>
      <c r="B5333">
        <v>110341</v>
      </c>
      <c r="C5333">
        <v>4788</v>
      </c>
      <c r="D5333" t="s">
        <v>24243</v>
      </c>
      <c r="E5333" t="s">
        <v>27723</v>
      </c>
      <c r="F5333" t="s">
        <v>28469</v>
      </c>
    </row>
    <row r="5334" spans="1:6" x14ac:dyDescent="0.35">
      <c r="A5334" t="s">
        <v>11232</v>
      </c>
      <c r="B5334">
        <v>110183</v>
      </c>
      <c r="C5334">
        <v>4788</v>
      </c>
      <c r="D5334" t="s">
        <v>24243</v>
      </c>
      <c r="E5334" t="s">
        <v>27626</v>
      </c>
      <c r="F5334" t="s">
        <v>28470</v>
      </c>
    </row>
    <row r="5335" spans="1:6" x14ac:dyDescent="0.35">
      <c r="A5335" t="s">
        <v>12676</v>
      </c>
      <c r="B5335">
        <v>109950</v>
      </c>
      <c r="C5335">
        <v>4788</v>
      </c>
      <c r="D5335" t="s">
        <v>24243</v>
      </c>
      <c r="E5335" t="s">
        <v>27723</v>
      </c>
      <c r="F5335" t="s">
        <v>28471</v>
      </c>
    </row>
    <row r="5336" spans="1:6" x14ac:dyDescent="0.35">
      <c r="A5336" t="s">
        <v>11973</v>
      </c>
      <c r="B5336">
        <v>109485</v>
      </c>
      <c r="C5336">
        <v>4788</v>
      </c>
      <c r="D5336" t="s">
        <v>24243</v>
      </c>
      <c r="E5336" t="s">
        <v>27723</v>
      </c>
      <c r="F5336" t="s">
        <v>28472</v>
      </c>
    </row>
    <row r="5337" spans="1:6" x14ac:dyDescent="0.35">
      <c r="A5337" t="s">
        <v>13098</v>
      </c>
      <c r="B5337">
        <v>109091</v>
      </c>
      <c r="C5337">
        <v>4788</v>
      </c>
      <c r="D5337" t="s">
        <v>24243</v>
      </c>
      <c r="E5337" t="s">
        <v>27723</v>
      </c>
      <c r="F5337" t="s">
        <v>28473</v>
      </c>
    </row>
    <row r="5338" spans="1:6" x14ac:dyDescent="0.35">
      <c r="A5338" t="s">
        <v>10816</v>
      </c>
      <c r="B5338">
        <v>108879</v>
      </c>
      <c r="C5338">
        <v>4788</v>
      </c>
      <c r="D5338" t="s">
        <v>24243</v>
      </c>
      <c r="E5338" t="s">
        <v>27626</v>
      </c>
      <c r="F5338" t="s">
        <v>28474</v>
      </c>
    </row>
    <row r="5339" spans="1:6" x14ac:dyDescent="0.35">
      <c r="A5339" t="s">
        <v>12961</v>
      </c>
      <c r="B5339">
        <v>108753</v>
      </c>
      <c r="C5339">
        <v>4788</v>
      </c>
      <c r="D5339" t="s">
        <v>24243</v>
      </c>
      <c r="E5339" t="s">
        <v>27723</v>
      </c>
      <c r="F5339" t="s">
        <v>28475</v>
      </c>
    </row>
    <row r="5340" spans="1:6" x14ac:dyDescent="0.35">
      <c r="A5340" t="s">
        <v>11427</v>
      </c>
      <c r="B5340">
        <v>108171</v>
      </c>
      <c r="C5340">
        <v>4788</v>
      </c>
      <c r="D5340" t="s">
        <v>24243</v>
      </c>
      <c r="E5340" t="s">
        <v>27723</v>
      </c>
      <c r="F5340" t="s">
        <v>28476</v>
      </c>
    </row>
    <row r="5341" spans="1:6" x14ac:dyDescent="0.35">
      <c r="A5341" t="s">
        <v>11783</v>
      </c>
      <c r="B5341">
        <v>108002</v>
      </c>
      <c r="C5341">
        <v>4788</v>
      </c>
      <c r="D5341" t="s">
        <v>24243</v>
      </c>
      <c r="E5341" t="s">
        <v>27723</v>
      </c>
      <c r="F5341" t="s">
        <v>28477</v>
      </c>
    </row>
    <row r="5342" spans="1:6" x14ac:dyDescent="0.35">
      <c r="A5342" t="s">
        <v>11886</v>
      </c>
      <c r="B5342">
        <v>107828</v>
      </c>
      <c r="C5342">
        <v>4788</v>
      </c>
      <c r="D5342" t="s">
        <v>24243</v>
      </c>
      <c r="E5342" t="s">
        <v>27723</v>
      </c>
      <c r="F5342" t="s">
        <v>28478</v>
      </c>
    </row>
    <row r="5343" spans="1:6" x14ac:dyDescent="0.35">
      <c r="A5343" t="s">
        <v>12907</v>
      </c>
      <c r="B5343">
        <v>107298</v>
      </c>
      <c r="C5343">
        <v>4788</v>
      </c>
      <c r="D5343" t="s">
        <v>24243</v>
      </c>
      <c r="E5343" t="s">
        <v>27723</v>
      </c>
      <c r="F5343" t="s">
        <v>28479</v>
      </c>
    </row>
    <row r="5344" spans="1:6" x14ac:dyDescent="0.35">
      <c r="A5344" t="s">
        <v>12443</v>
      </c>
      <c r="B5344">
        <v>106910</v>
      </c>
      <c r="C5344">
        <v>4788</v>
      </c>
      <c r="D5344" t="s">
        <v>24243</v>
      </c>
      <c r="E5344" t="s">
        <v>27723</v>
      </c>
      <c r="F5344" t="s">
        <v>28480</v>
      </c>
    </row>
    <row r="5345" spans="1:6" x14ac:dyDescent="0.35">
      <c r="A5345" t="s">
        <v>12680</v>
      </c>
      <c r="B5345">
        <v>106882</v>
      </c>
      <c r="C5345">
        <v>4788</v>
      </c>
      <c r="D5345" t="s">
        <v>24243</v>
      </c>
      <c r="E5345" t="s">
        <v>27723</v>
      </c>
      <c r="F5345" t="s">
        <v>28481</v>
      </c>
    </row>
    <row r="5346" spans="1:6" x14ac:dyDescent="0.35">
      <c r="A5346" t="s">
        <v>11573</v>
      </c>
      <c r="B5346">
        <v>106797</v>
      </c>
      <c r="C5346">
        <v>4788</v>
      </c>
      <c r="D5346" t="s">
        <v>24243</v>
      </c>
      <c r="E5346" t="s">
        <v>27723</v>
      </c>
      <c r="F5346" t="s">
        <v>28482</v>
      </c>
    </row>
    <row r="5347" spans="1:6" x14ac:dyDescent="0.35">
      <c r="A5347" t="s">
        <v>12777</v>
      </c>
      <c r="B5347">
        <v>106400</v>
      </c>
      <c r="C5347">
        <v>4788</v>
      </c>
      <c r="D5347" t="s">
        <v>24243</v>
      </c>
      <c r="E5347" t="s">
        <v>27723</v>
      </c>
      <c r="F5347" t="s">
        <v>28483</v>
      </c>
    </row>
    <row r="5348" spans="1:6" x14ac:dyDescent="0.35">
      <c r="A5348" t="s">
        <v>11339</v>
      </c>
      <c r="B5348">
        <v>106331</v>
      </c>
      <c r="C5348">
        <v>4788</v>
      </c>
      <c r="D5348" t="s">
        <v>24243</v>
      </c>
      <c r="E5348" t="s">
        <v>27723</v>
      </c>
      <c r="F5348" t="s">
        <v>28484</v>
      </c>
    </row>
    <row r="5349" spans="1:6" x14ac:dyDescent="0.35">
      <c r="A5349" t="s">
        <v>12571</v>
      </c>
      <c r="B5349">
        <v>105630</v>
      </c>
      <c r="C5349">
        <v>4788</v>
      </c>
      <c r="D5349" t="s">
        <v>24243</v>
      </c>
      <c r="E5349" t="s">
        <v>27723</v>
      </c>
      <c r="F5349" t="s">
        <v>28485</v>
      </c>
    </row>
    <row r="5350" spans="1:6" x14ac:dyDescent="0.35">
      <c r="A5350" t="s">
        <v>13176</v>
      </c>
      <c r="B5350">
        <v>105525</v>
      </c>
      <c r="C5350">
        <v>4788</v>
      </c>
      <c r="D5350" t="s">
        <v>24243</v>
      </c>
      <c r="E5350" t="s">
        <v>27723</v>
      </c>
      <c r="F5350" t="s">
        <v>28486</v>
      </c>
    </row>
    <row r="5351" spans="1:6" x14ac:dyDescent="0.35">
      <c r="A5351" t="s">
        <v>13398</v>
      </c>
      <c r="B5351">
        <v>105433</v>
      </c>
      <c r="C5351">
        <v>4788</v>
      </c>
      <c r="D5351" t="s">
        <v>24243</v>
      </c>
      <c r="E5351" t="s">
        <v>27723</v>
      </c>
      <c r="F5351" t="s">
        <v>28487</v>
      </c>
    </row>
    <row r="5352" spans="1:6" x14ac:dyDescent="0.35">
      <c r="A5352" t="s">
        <v>11856</v>
      </c>
      <c r="B5352">
        <v>104945</v>
      </c>
      <c r="C5352">
        <v>4788</v>
      </c>
      <c r="D5352" t="s">
        <v>24243</v>
      </c>
      <c r="E5352" t="s">
        <v>27723</v>
      </c>
      <c r="F5352" t="s">
        <v>28488</v>
      </c>
    </row>
    <row r="5353" spans="1:6" x14ac:dyDescent="0.35">
      <c r="A5353" t="s">
        <v>13088</v>
      </c>
      <c r="B5353">
        <v>104684</v>
      </c>
      <c r="C5353">
        <v>4788</v>
      </c>
      <c r="D5353" t="s">
        <v>24243</v>
      </c>
      <c r="E5353" t="s">
        <v>27723</v>
      </c>
      <c r="F5353" t="s">
        <v>28489</v>
      </c>
    </row>
    <row r="5354" spans="1:6" x14ac:dyDescent="0.35">
      <c r="A5354" t="s">
        <v>12765</v>
      </c>
      <c r="B5354">
        <v>104523</v>
      </c>
      <c r="C5354">
        <v>4788</v>
      </c>
      <c r="D5354" t="s">
        <v>24243</v>
      </c>
      <c r="E5354" t="s">
        <v>27723</v>
      </c>
      <c r="F5354" t="s">
        <v>28490</v>
      </c>
    </row>
    <row r="5355" spans="1:6" x14ac:dyDescent="0.35">
      <c r="A5355" t="s">
        <v>11231</v>
      </c>
      <c r="B5355">
        <v>104123</v>
      </c>
      <c r="C5355">
        <v>4788</v>
      </c>
      <c r="D5355" t="s">
        <v>24243</v>
      </c>
      <c r="E5355" t="s">
        <v>27626</v>
      </c>
      <c r="F5355" t="s">
        <v>28491</v>
      </c>
    </row>
    <row r="5356" spans="1:6" x14ac:dyDescent="0.35">
      <c r="A5356" t="s">
        <v>11434</v>
      </c>
      <c r="B5356">
        <v>103635</v>
      </c>
      <c r="C5356">
        <v>4788</v>
      </c>
      <c r="D5356" t="s">
        <v>24243</v>
      </c>
      <c r="E5356" t="s">
        <v>27723</v>
      </c>
      <c r="F5356" t="s">
        <v>28492</v>
      </c>
    </row>
    <row r="5357" spans="1:6" x14ac:dyDescent="0.35">
      <c r="A5357" t="s">
        <v>11848</v>
      </c>
      <c r="B5357">
        <v>103154</v>
      </c>
      <c r="C5357">
        <v>4788</v>
      </c>
      <c r="D5357" t="s">
        <v>24243</v>
      </c>
      <c r="E5357" t="s">
        <v>27723</v>
      </c>
      <c r="F5357" t="s">
        <v>28493</v>
      </c>
    </row>
    <row r="5358" spans="1:6" x14ac:dyDescent="0.35">
      <c r="A5358" t="s">
        <v>13009</v>
      </c>
      <c r="B5358">
        <v>102792</v>
      </c>
      <c r="C5358">
        <v>4788</v>
      </c>
      <c r="D5358" t="s">
        <v>24243</v>
      </c>
      <c r="E5358" t="s">
        <v>27723</v>
      </c>
      <c r="F5358" t="s">
        <v>28494</v>
      </c>
    </row>
    <row r="5359" spans="1:6" x14ac:dyDescent="0.35">
      <c r="A5359" t="s">
        <v>13002</v>
      </c>
      <c r="B5359">
        <v>101948</v>
      </c>
      <c r="C5359">
        <v>4788</v>
      </c>
      <c r="D5359" t="s">
        <v>24243</v>
      </c>
      <c r="E5359" t="s">
        <v>27723</v>
      </c>
      <c r="F5359" t="s">
        <v>28495</v>
      </c>
    </row>
    <row r="5360" spans="1:6" x14ac:dyDescent="0.35">
      <c r="A5360" t="s">
        <v>10805</v>
      </c>
      <c r="B5360">
        <v>101855</v>
      </c>
      <c r="C5360">
        <v>4788</v>
      </c>
      <c r="D5360" t="s">
        <v>24243</v>
      </c>
      <c r="E5360" t="s">
        <v>27626</v>
      </c>
      <c r="F5360" t="s">
        <v>28496</v>
      </c>
    </row>
    <row r="5361" spans="1:6" x14ac:dyDescent="0.35">
      <c r="A5361" t="s">
        <v>11610</v>
      </c>
      <c r="B5361">
        <v>101453</v>
      </c>
      <c r="C5361">
        <v>4788</v>
      </c>
      <c r="D5361" t="s">
        <v>24243</v>
      </c>
      <c r="E5361" t="s">
        <v>27723</v>
      </c>
      <c r="F5361" t="s">
        <v>28497</v>
      </c>
    </row>
    <row r="5362" spans="1:6" x14ac:dyDescent="0.35">
      <c r="A5362" t="s">
        <v>11890</v>
      </c>
      <c r="B5362">
        <v>100640</v>
      </c>
      <c r="C5362">
        <v>4788</v>
      </c>
      <c r="D5362" t="s">
        <v>24243</v>
      </c>
      <c r="E5362" t="s">
        <v>27723</v>
      </c>
      <c r="F5362" t="s">
        <v>28498</v>
      </c>
    </row>
    <row r="5363" spans="1:6" x14ac:dyDescent="0.35">
      <c r="A5363" t="s">
        <v>12194</v>
      </c>
      <c r="B5363">
        <v>100243</v>
      </c>
      <c r="C5363">
        <v>4788</v>
      </c>
      <c r="D5363" t="s">
        <v>24243</v>
      </c>
      <c r="E5363" t="s">
        <v>27723</v>
      </c>
      <c r="F5363" t="s">
        <v>28499</v>
      </c>
    </row>
    <row r="5364" spans="1:6" x14ac:dyDescent="0.35">
      <c r="A5364" t="s">
        <v>12963</v>
      </c>
      <c r="B5364">
        <v>99823</v>
      </c>
      <c r="C5364">
        <v>4788</v>
      </c>
      <c r="D5364" t="s">
        <v>24243</v>
      </c>
      <c r="E5364" t="s">
        <v>27723</v>
      </c>
      <c r="F5364" t="s">
        <v>28500</v>
      </c>
    </row>
    <row r="5365" spans="1:6" x14ac:dyDescent="0.35">
      <c r="A5365" t="s">
        <v>13067</v>
      </c>
      <c r="B5365">
        <v>98575</v>
      </c>
      <c r="C5365">
        <v>4788</v>
      </c>
      <c r="D5365" t="s">
        <v>24243</v>
      </c>
      <c r="E5365" t="s">
        <v>27723</v>
      </c>
      <c r="F5365" t="s">
        <v>28501</v>
      </c>
    </row>
    <row r="5366" spans="1:6" x14ac:dyDescent="0.35">
      <c r="A5366" t="s">
        <v>12736</v>
      </c>
      <c r="B5366">
        <v>98459</v>
      </c>
      <c r="C5366">
        <v>4788</v>
      </c>
      <c r="D5366" t="s">
        <v>24243</v>
      </c>
      <c r="E5366" t="s">
        <v>27723</v>
      </c>
      <c r="F5366" t="s">
        <v>28502</v>
      </c>
    </row>
    <row r="5367" spans="1:6" x14ac:dyDescent="0.35">
      <c r="A5367" t="s">
        <v>11261</v>
      </c>
      <c r="B5367">
        <v>98304</v>
      </c>
      <c r="C5367">
        <v>4788</v>
      </c>
      <c r="D5367" t="s">
        <v>24243</v>
      </c>
      <c r="E5367" t="s">
        <v>27626</v>
      </c>
      <c r="F5367" t="s">
        <v>28503</v>
      </c>
    </row>
    <row r="5368" spans="1:6" x14ac:dyDescent="0.35">
      <c r="A5368" t="s">
        <v>11570</v>
      </c>
      <c r="B5368">
        <v>98204</v>
      </c>
      <c r="C5368">
        <v>4788</v>
      </c>
      <c r="D5368" t="s">
        <v>24243</v>
      </c>
      <c r="E5368" t="s">
        <v>27723</v>
      </c>
      <c r="F5368" t="s">
        <v>28504</v>
      </c>
    </row>
    <row r="5369" spans="1:6" x14ac:dyDescent="0.35">
      <c r="A5369" t="s">
        <v>11528</v>
      </c>
      <c r="B5369">
        <v>98042</v>
      </c>
      <c r="C5369">
        <v>4788</v>
      </c>
      <c r="D5369" t="s">
        <v>24243</v>
      </c>
      <c r="E5369" t="s">
        <v>27723</v>
      </c>
      <c r="F5369" t="s">
        <v>28505</v>
      </c>
    </row>
    <row r="5370" spans="1:6" x14ac:dyDescent="0.35">
      <c r="A5370" t="s">
        <v>12293</v>
      </c>
      <c r="B5370">
        <v>97566</v>
      </c>
      <c r="C5370">
        <v>4788</v>
      </c>
      <c r="D5370" t="s">
        <v>24243</v>
      </c>
      <c r="E5370" t="s">
        <v>27713</v>
      </c>
      <c r="F5370" t="s">
        <v>28506</v>
      </c>
    </row>
    <row r="5371" spans="1:6" x14ac:dyDescent="0.35">
      <c r="A5371" t="s">
        <v>13280</v>
      </c>
      <c r="B5371">
        <v>97505</v>
      </c>
      <c r="C5371">
        <v>4788</v>
      </c>
      <c r="D5371" t="s">
        <v>24243</v>
      </c>
      <c r="E5371" t="s">
        <v>27723</v>
      </c>
      <c r="F5371" t="s">
        <v>28507</v>
      </c>
    </row>
    <row r="5372" spans="1:6" x14ac:dyDescent="0.35">
      <c r="A5372" t="s">
        <v>11656</v>
      </c>
      <c r="B5372">
        <v>97420</v>
      </c>
      <c r="C5372">
        <v>4788</v>
      </c>
      <c r="D5372" t="s">
        <v>24243</v>
      </c>
      <c r="E5372" t="s">
        <v>27713</v>
      </c>
      <c r="F5372" t="s">
        <v>28508</v>
      </c>
    </row>
    <row r="5373" spans="1:6" x14ac:dyDescent="0.35">
      <c r="A5373" t="s">
        <v>11468</v>
      </c>
      <c r="B5373">
        <v>97271</v>
      </c>
      <c r="C5373">
        <v>4788</v>
      </c>
      <c r="D5373" t="s">
        <v>24243</v>
      </c>
      <c r="E5373" t="s">
        <v>27723</v>
      </c>
      <c r="F5373" t="s">
        <v>28509</v>
      </c>
    </row>
    <row r="5374" spans="1:6" x14ac:dyDescent="0.35">
      <c r="A5374" t="s">
        <v>13141</v>
      </c>
      <c r="B5374">
        <v>97153</v>
      </c>
      <c r="C5374">
        <v>4788</v>
      </c>
      <c r="D5374" t="s">
        <v>24243</v>
      </c>
      <c r="E5374" t="s">
        <v>27723</v>
      </c>
      <c r="F5374" t="s">
        <v>28510</v>
      </c>
    </row>
    <row r="5375" spans="1:6" x14ac:dyDescent="0.35">
      <c r="A5375" t="s">
        <v>12412</v>
      </c>
      <c r="B5375">
        <v>96926</v>
      </c>
      <c r="C5375">
        <v>4788</v>
      </c>
      <c r="D5375" t="s">
        <v>24243</v>
      </c>
      <c r="E5375" t="s">
        <v>27723</v>
      </c>
      <c r="F5375" t="s">
        <v>28511</v>
      </c>
    </row>
    <row r="5376" spans="1:6" x14ac:dyDescent="0.35">
      <c r="A5376" t="s">
        <v>12832</v>
      </c>
      <c r="B5376">
        <v>96479</v>
      </c>
      <c r="C5376">
        <v>4788</v>
      </c>
      <c r="D5376" t="s">
        <v>24243</v>
      </c>
      <c r="E5376" t="s">
        <v>27723</v>
      </c>
      <c r="F5376" t="s">
        <v>28512</v>
      </c>
    </row>
    <row r="5377" spans="1:6" x14ac:dyDescent="0.35">
      <c r="A5377" t="s">
        <v>11631</v>
      </c>
      <c r="B5377">
        <v>96439</v>
      </c>
      <c r="C5377">
        <v>4788</v>
      </c>
      <c r="D5377" t="s">
        <v>24243</v>
      </c>
      <c r="E5377" t="s">
        <v>27723</v>
      </c>
      <c r="F5377" t="s">
        <v>28513</v>
      </c>
    </row>
    <row r="5378" spans="1:6" x14ac:dyDescent="0.35">
      <c r="A5378" t="s">
        <v>10914</v>
      </c>
      <c r="B5378">
        <v>96088</v>
      </c>
      <c r="C5378">
        <v>4788</v>
      </c>
      <c r="D5378" t="s">
        <v>24243</v>
      </c>
      <c r="E5378" t="s">
        <v>27626</v>
      </c>
      <c r="F5378" t="s">
        <v>28514</v>
      </c>
    </row>
    <row r="5379" spans="1:6" x14ac:dyDescent="0.35">
      <c r="A5379" t="s">
        <v>12098</v>
      </c>
      <c r="B5379">
        <v>95792</v>
      </c>
      <c r="C5379">
        <v>4788</v>
      </c>
      <c r="D5379" t="s">
        <v>24243</v>
      </c>
      <c r="E5379" t="s">
        <v>27713</v>
      </c>
      <c r="F5379" t="s">
        <v>28515</v>
      </c>
    </row>
    <row r="5380" spans="1:6" x14ac:dyDescent="0.35">
      <c r="A5380" t="s">
        <v>10828</v>
      </c>
      <c r="B5380">
        <v>95584</v>
      </c>
      <c r="C5380">
        <v>4788</v>
      </c>
      <c r="D5380" t="s">
        <v>24243</v>
      </c>
      <c r="E5380" t="s">
        <v>27626</v>
      </c>
      <c r="F5380" t="s">
        <v>28516</v>
      </c>
    </row>
    <row r="5381" spans="1:6" x14ac:dyDescent="0.35">
      <c r="A5381" t="s">
        <v>13075</v>
      </c>
      <c r="B5381">
        <v>94513</v>
      </c>
      <c r="C5381">
        <v>4788</v>
      </c>
      <c r="D5381" t="s">
        <v>24243</v>
      </c>
      <c r="E5381" t="s">
        <v>27723</v>
      </c>
      <c r="F5381" t="s">
        <v>28517</v>
      </c>
    </row>
    <row r="5382" spans="1:6" x14ac:dyDescent="0.35">
      <c r="A5382" t="s">
        <v>11488</v>
      </c>
      <c r="B5382">
        <v>93880</v>
      </c>
      <c r="C5382">
        <v>4788</v>
      </c>
      <c r="D5382" t="s">
        <v>24243</v>
      </c>
      <c r="E5382" t="s">
        <v>27723</v>
      </c>
      <c r="F5382" t="s">
        <v>28518</v>
      </c>
    </row>
    <row r="5383" spans="1:6" x14ac:dyDescent="0.35">
      <c r="A5383" t="s">
        <v>11562</v>
      </c>
      <c r="B5383">
        <v>93254</v>
      </c>
      <c r="C5383">
        <v>4788</v>
      </c>
      <c r="D5383" t="s">
        <v>24243</v>
      </c>
      <c r="E5383" t="s">
        <v>27723</v>
      </c>
      <c r="F5383" t="s">
        <v>28519</v>
      </c>
    </row>
    <row r="5384" spans="1:6" x14ac:dyDescent="0.35">
      <c r="A5384" t="s">
        <v>11878</v>
      </c>
      <c r="B5384">
        <v>92277</v>
      </c>
      <c r="C5384">
        <v>4788</v>
      </c>
      <c r="D5384" t="s">
        <v>24243</v>
      </c>
      <c r="E5384" t="s">
        <v>27723</v>
      </c>
      <c r="F5384" t="s">
        <v>28520</v>
      </c>
    </row>
    <row r="5385" spans="1:6" x14ac:dyDescent="0.35">
      <c r="A5385" t="s">
        <v>13434</v>
      </c>
      <c r="B5385">
        <v>92167</v>
      </c>
      <c r="C5385">
        <v>4788</v>
      </c>
      <c r="D5385" t="s">
        <v>24243</v>
      </c>
      <c r="E5385" t="s">
        <v>27723</v>
      </c>
      <c r="F5385" t="s">
        <v>28521</v>
      </c>
    </row>
    <row r="5386" spans="1:6" x14ac:dyDescent="0.35">
      <c r="A5386" t="s">
        <v>12949</v>
      </c>
      <c r="B5386">
        <v>92148</v>
      </c>
      <c r="C5386">
        <v>4788</v>
      </c>
      <c r="D5386" t="s">
        <v>24243</v>
      </c>
      <c r="E5386" t="s">
        <v>27723</v>
      </c>
      <c r="F5386" t="s">
        <v>28522</v>
      </c>
    </row>
    <row r="5387" spans="1:6" x14ac:dyDescent="0.35">
      <c r="A5387" t="s">
        <v>11804</v>
      </c>
      <c r="B5387">
        <v>91023</v>
      </c>
      <c r="C5387">
        <v>4788</v>
      </c>
      <c r="D5387" t="s">
        <v>24243</v>
      </c>
      <c r="E5387" t="s">
        <v>27723</v>
      </c>
      <c r="F5387" t="s">
        <v>28523</v>
      </c>
    </row>
    <row r="5388" spans="1:6" x14ac:dyDescent="0.35">
      <c r="A5388" t="s">
        <v>11612</v>
      </c>
      <c r="B5388">
        <v>90195</v>
      </c>
      <c r="C5388">
        <v>4788</v>
      </c>
      <c r="D5388" t="s">
        <v>24243</v>
      </c>
      <c r="E5388" t="s">
        <v>27723</v>
      </c>
      <c r="F5388" t="s">
        <v>28524</v>
      </c>
    </row>
    <row r="5389" spans="1:6" x14ac:dyDescent="0.35">
      <c r="A5389" t="s">
        <v>11866</v>
      </c>
      <c r="B5389">
        <v>90146</v>
      </c>
      <c r="C5389">
        <v>4788</v>
      </c>
      <c r="D5389" t="s">
        <v>24243</v>
      </c>
      <c r="E5389" t="s">
        <v>27723</v>
      </c>
      <c r="F5389" t="s">
        <v>28525</v>
      </c>
    </row>
    <row r="5390" spans="1:6" x14ac:dyDescent="0.35">
      <c r="A5390" t="s">
        <v>13288</v>
      </c>
      <c r="B5390">
        <v>90054</v>
      </c>
      <c r="C5390">
        <v>4788</v>
      </c>
      <c r="D5390" t="s">
        <v>24243</v>
      </c>
      <c r="E5390" t="s">
        <v>27723</v>
      </c>
      <c r="F5390" t="s">
        <v>28526</v>
      </c>
    </row>
    <row r="5391" spans="1:6" x14ac:dyDescent="0.35">
      <c r="A5391" t="s">
        <v>11845</v>
      </c>
      <c r="B5391">
        <v>90021</v>
      </c>
      <c r="C5391">
        <v>4788</v>
      </c>
      <c r="D5391" t="s">
        <v>24243</v>
      </c>
      <c r="E5391" t="s">
        <v>27723</v>
      </c>
      <c r="F5391" t="s">
        <v>28527</v>
      </c>
    </row>
    <row r="5392" spans="1:6" x14ac:dyDescent="0.35">
      <c r="A5392" t="s">
        <v>12695</v>
      </c>
      <c r="B5392">
        <v>89944</v>
      </c>
      <c r="C5392">
        <v>4788</v>
      </c>
      <c r="D5392" t="s">
        <v>24243</v>
      </c>
      <c r="E5392" t="s">
        <v>27723</v>
      </c>
      <c r="F5392" t="s">
        <v>28528</v>
      </c>
    </row>
    <row r="5393" spans="1:6" x14ac:dyDescent="0.35">
      <c r="A5393" t="s">
        <v>11064</v>
      </c>
      <c r="B5393">
        <v>89435</v>
      </c>
      <c r="C5393">
        <v>4788</v>
      </c>
      <c r="D5393" t="s">
        <v>24243</v>
      </c>
      <c r="E5393" t="s">
        <v>27626</v>
      </c>
      <c r="F5393" t="s">
        <v>28529</v>
      </c>
    </row>
    <row r="5394" spans="1:6" x14ac:dyDescent="0.35">
      <c r="A5394" t="s">
        <v>12171</v>
      </c>
      <c r="B5394">
        <v>88339</v>
      </c>
      <c r="C5394">
        <v>4788</v>
      </c>
      <c r="D5394" t="s">
        <v>24243</v>
      </c>
      <c r="E5394" t="s">
        <v>27723</v>
      </c>
      <c r="F5394" t="s">
        <v>28530</v>
      </c>
    </row>
    <row r="5395" spans="1:6" x14ac:dyDescent="0.35">
      <c r="A5395" t="s">
        <v>11522</v>
      </c>
      <c r="B5395">
        <v>88202</v>
      </c>
      <c r="C5395">
        <v>4788</v>
      </c>
      <c r="D5395" t="s">
        <v>24243</v>
      </c>
      <c r="E5395" t="s">
        <v>27723</v>
      </c>
      <c r="F5395" t="s">
        <v>28531</v>
      </c>
    </row>
    <row r="5396" spans="1:6" x14ac:dyDescent="0.35">
      <c r="A5396" t="s">
        <v>11897</v>
      </c>
      <c r="B5396">
        <v>88200</v>
      </c>
      <c r="C5396">
        <v>4788</v>
      </c>
      <c r="D5396" t="s">
        <v>24243</v>
      </c>
      <c r="E5396" t="s">
        <v>27713</v>
      </c>
      <c r="F5396" t="s">
        <v>28532</v>
      </c>
    </row>
    <row r="5397" spans="1:6" x14ac:dyDescent="0.35">
      <c r="A5397" t="s">
        <v>13138</v>
      </c>
      <c r="B5397">
        <v>87834</v>
      </c>
      <c r="C5397">
        <v>4788</v>
      </c>
      <c r="D5397" t="s">
        <v>24243</v>
      </c>
      <c r="E5397" t="s">
        <v>27723</v>
      </c>
      <c r="F5397" t="s">
        <v>28533</v>
      </c>
    </row>
    <row r="5398" spans="1:6" x14ac:dyDescent="0.35">
      <c r="A5398" t="s">
        <v>13547</v>
      </c>
      <c r="B5398">
        <v>87516</v>
      </c>
      <c r="C5398">
        <v>4788</v>
      </c>
      <c r="D5398" t="s">
        <v>24243</v>
      </c>
      <c r="E5398" t="s">
        <v>27723</v>
      </c>
      <c r="F5398" t="s">
        <v>28534</v>
      </c>
    </row>
    <row r="5399" spans="1:6" x14ac:dyDescent="0.35">
      <c r="A5399" t="s">
        <v>10963</v>
      </c>
      <c r="B5399">
        <v>86909</v>
      </c>
      <c r="C5399">
        <v>4788</v>
      </c>
      <c r="D5399" t="s">
        <v>24243</v>
      </c>
      <c r="E5399" t="s">
        <v>27626</v>
      </c>
      <c r="F5399" t="s">
        <v>28535</v>
      </c>
    </row>
    <row r="5400" spans="1:6" x14ac:dyDescent="0.35">
      <c r="A5400" t="s">
        <v>10713</v>
      </c>
      <c r="B5400">
        <v>86447</v>
      </c>
      <c r="C5400">
        <v>4788</v>
      </c>
      <c r="D5400" t="s">
        <v>24243</v>
      </c>
      <c r="E5400" t="s">
        <v>27626</v>
      </c>
      <c r="F5400" t="s">
        <v>28536</v>
      </c>
    </row>
    <row r="5401" spans="1:6" x14ac:dyDescent="0.35">
      <c r="A5401" t="s">
        <v>13162</v>
      </c>
      <c r="B5401">
        <v>85828</v>
      </c>
      <c r="C5401">
        <v>4788</v>
      </c>
      <c r="D5401" t="s">
        <v>24243</v>
      </c>
      <c r="E5401" t="s">
        <v>27723</v>
      </c>
      <c r="F5401" t="s">
        <v>28537</v>
      </c>
    </row>
    <row r="5402" spans="1:6" x14ac:dyDescent="0.35">
      <c r="A5402" t="s">
        <v>11271</v>
      </c>
      <c r="B5402">
        <v>85799</v>
      </c>
      <c r="C5402">
        <v>4788</v>
      </c>
      <c r="D5402" t="s">
        <v>24243</v>
      </c>
      <c r="E5402" t="s">
        <v>27626</v>
      </c>
      <c r="F5402" t="s">
        <v>28538</v>
      </c>
    </row>
    <row r="5403" spans="1:6" x14ac:dyDescent="0.35">
      <c r="A5403" t="s">
        <v>13034</v>
      </c>
      <c r="B5403">
        <v>84198</v>
      </c>
      <c r="C5403">
        <v>4788</v>
      </c>
      <c r="D5403" t="s">
        <v>24243</v>
      </c>
      <c r="E5403" t="s">
        <v>27723</v>
      </c>
      <c r="F5403" t="s">
        <v>28539</v>
      </c>
    </row>
    <row r="5404" spans="1:6" x14ac:dyDescent="0.35">
      <c r="A5404" t="s">
        <v>13185</v>
      </c>
      <c r="B5404">
        <v>84160</v>
      </c>
      <c r="C5404">
        <v>4788</v>
      </c>
      <c r="D5404" t="s">
        <v>24243</v>
      </c>
      <c r="E5404" t="s">
        <v>27723</v>
      </c>
      <c r="F5404" t="s">
        <v>28540</v>
      </c>
    </row>
    <row r="5405" spans="1:6" x14ac:dyDescent="0.35">
      <c r="A5405" t="s">
        <v>13576</v>
      </c>
      <c r="B5405">
        <v>83996</v>
      </c>
      <c r="C5405">
        <v>4788</v>
      </c>
      <c r="D5405" t="s">
        <v>24243</v>
      </c>
      <c r="E5405" t="s">
        <v>27723</v>
      </c>
      <c r="F5405" t="s">
        <v>28541</v>
      </c>
    </row>
    <row r="5406" spans="1:6" x14ac:dyDescent="0.35">
      <c r="A5406" t="s">
        <v>11752</v>
      </c>
      <c r="B5406">
        <v>83951</v>
      </c>
      <c r="C5406">
        <v>4788</v>
      </c>
      <c r="D5406" t="s">
        <v>24243</v>
      </c>
      <c r="E5406" t="s">
        <v>27723</v>
      </c>
      <c r="F5406" t="s">
        <v>28542</v>
      </c>
    </row>
    <row r="5407" spans="1:6" x14ac:dyDescent="0.35">
      <c r="A5407" t="s">
        <v>12208</v>
      </c>
      <c r="B5407">
        <v>83420</v>
      </c>
      <c r="C5407">
        <v>4788</v>
      </c>
      <c r="D5407" t="s">
        <v>24243</v>
      </c>
      <c r="E5407" t="s">
        <v>27723</v>
      </c>
      <c r="F5407" t="s">
        <v>28543</v>
      </c>
    </row>
    <row r="5408" spans="1:6" x14ac:dyDescent="0.35">
      <c r="A5408" t="s">
        <v>12881</v>
      </c>
      <c r="B5408">
        <v>83245</v>
      </c>
      <c r="C5408">
        <v>4788</v>
      </c>
      <c r="D5408" t="s">
        <v>24243</v>
      </c>
      <c r="E5408" t="s">
        <v>27723</v>
      </c>
      <c r="F5408" t="s">
        <v>28544</v>
      </c>
    </row>
    <row r="5409" spans="1:6" x14ac:dyDescent="0.35">
      <c r="A5409" t="s">
        <v>10702</v>
      </c>
      <c r="B5409">
        <v>83233</v>
      </c>
      <c r="C5409">
        <v>4788</v>
      </c>
      <c r="D5409" t="s">
        <v>24243</v>
      </c>
      <c r="E5409" t="s">
        <v>27626</v>
      </c>
      <c r="F5409" t="s">
        <v>28545</v>
      </c>
    </row>
    <row r="5410" spans="1:6" x14ac:dyDescent="0.35">
      <c r="A5410" t="s">
        <v>11728</v>
      </c>
      <c r="B5410">
        <v>83171</v>
      </c>
      <c r="C5410">
        <v>4788</v>
      </c>
      <c r="D5410" t="s">
        <v>24243</v>
      </c>
      <c r="E5410" t="s">
        <v>27723</v>
      </c>
      <c r="F5410" t="s">
        <v>28546</v>
      </c>
    </row>
    <row r="5411" spans="1:6" x14ac:dyDescent="0.35">
      <c r="A5411" t="s">
        <v>12865</v>
      </c>
      <c r="B5411">
        <v>82940</v>
      </c>
      <c r="C5411">
        <v>4788</v>
      </c>
      <c r="D5411" t="s">
        <v>24243</v>
      </c>
      <c r="E5411" t="s">
        <v>27723</v>
      </c>
      <c r="F5411" t="s">
        <v>28547</v>
      </c>
    </row>
    <row r="5412" spans="1:6" x14ac:dyDescent="0.35">
      <c r="A5412" t="s">
        <v>13168</v>
      </c>
      <c r="B5412">
        <v>82916</v>
      </c>
      <c r="C5412">
        <v>4788</v>
      </c>
      <c r="D5412" t="s">
        <v>24243</v>
      </c>
      <c r="E5412" t="s">
        <v>27723</v>
      </c>
      <c r="F5412" t="s">
        <v>28548</v>
      </c>
    </row>
    <row r="5413" spans="1:6" x14ac:dyDescent="0.35">
      <c r="A5413" t="s">
        <v>11510</v>
      </c>
      <c r="B5413">
        <v>82788</v>
      </c>
      <c r="C5413">
        <v>4788</v>
      </c>
      <c r="D5413" t="s">
        <v>24243</v>
      </c>
      <c r="E5413" t="s">
        <v>27723</v>
      </c>
      <c r="F5413" t="s">
        <v>28549</v>
      </c>
    </row>
    <row r="5414" spans="1:6" x14ac:dyDescent="0.35">
      <c r="A5414" t="s">
        <v>13413</v>
      </c>
      <c r="B5414">
        <v>82494</v>
      </c>
      <c r="C5414">
        <v>4788</v>
      </c>
      <c r="D5414" t="s">
        <v>24243</v>
      </c>
      <c r="E5414" t="s">
        <v>27723</v>
      </c>
      <c r="F5414" t="s">
        <v>28550</v>
      </c>
    </row>
    <row r="5415" spans="1:6" x14ac:dyDescent="0.35">
      <c r="A5415" t="s">
        <v>11578</v>
      </c>
      <c r="B5415">
        <v>82434</v>
      </c>
      <c r="C5415">
        <v>4788</v>
      </c>
      <c r="D5415" t="s">
        <v>24243</v>
      </c>
      <c r="E5415" t="s">
        <v>27723</v>
      </c>
      <c r="F5415" t="s">
        <v>28551</v>
      </c>
    </row>
    <row r="5416" spans="1:6" x14ac:dyDescent="0.35">
      <c r="A5416" t="s">
        <v>12942</v>
      </c>
      <c r="B5416">
        <v>82274</v>
      </c>
      <c r="C5416">
        <v>4788</v>
      </c>
      <c r="D5416" t="s">
        <v>24243</v>
      </c>
      <c r="E5416" t="s">
        <v>27723</v>
      </c>
      <c r="F5416" t="s">
        <v>28552</v>
      </c>
    </row>
    <row r="5417" spans="1:6" x14ac:dyDescent="0.35">
      <c r="A5417" t="s">
        <v>11410</v>
      </c>
      <c r="B5417">
        <v>81936</v>
      </c>
      <c r="C5417">
        <v>4788</v>
      </c>
      <c r="D5417" t="s">
        <v>24243</v>
      </c>
      <c r="E5417" t="s">
        <v>27723</v>
      </c>
      <c r="F5417" t="s">
        <v>28553</v>
      </c>
    </row>
    <row r="5418" spans="1:6" x14ac:dyDescent="0.35">
      <c r="A5418" t="s">
        <v>11269</v>
      </c>
      <c r="B5418">
        <v>81686</v>
      </c>
      <c r="C5418">
        <v>4788</v>
      </c>
      <c r="D5418" t="s">
        <v>24243</v>
      </c>
      <c r="E5418" t="s">
        <v>27626</v>
      </c>
      <c r="F5418" t="s">
        <v>28554</v>
      </c>
    </row>
    <row r="5419" spans="1:6" x14ac:dyDescent="0.35">
      <c r="A5419" t="s">
        <v>13095</v>
      </c>
      <c r="B5419">
        <v>81645</v>
      </c>
      <c r="C5419">
        <v>4788</v>
      </c>
      <c r="D5419" t="s">
        <v>24243</v>
      </c>
      <c r="E5419" t="s">
        <v>27723</v>
      </c>
      <c r="F5419" t="s">
        <v>28555</v>
      </c>
    </row>
    <row r="5420" spans="1:6" x14ac:dyDescent="0.35">
      <c r="A5420" t="s">
        <v>11861</v>
      </c>
      <c r="B5420">
        <v>81126</v>
      </c>
      <c r="C5420">
        <v>4788</v>
      </c>
      <c r="D5420" t="s">
        <v>24243</v>
      </c>
      <c r="E5420" t="s">
        <v>27723</v>
      </c>
      <c r="F5420" t="s">
        <v>28556</v>
      </c>
    </row>
    <row r="5421" spans="1:6" x14ac:dyDescent="0.35">
      <c r="A5421" t="s">
        <v>12395</v>
      </c>
      <c r="B5421">
        <v>81022</v>
      </c>
      <c r="C5421">
        <v>4788</v>
      </c>
      <c r="D5421" t="s">
        <v>24243</v>
      </c>
      <c r="E5421" t="s">
        <v>27723</v>
      </c>
      <c r="F5421" t="s">
        <v>28557</v>
      </c>
    </row>
    <row r="5422" spans="1:6" x14ac:dyDescent="0.35">
      <c r="A5422" t="s">
        <v>11281</v>
      </c>
      <c r="B5422">
        <v>80912</v>
      </c>
      <c r="C5422">
        <v>4788</v>
      </c>
      <c r="D5422" t="s">
        <v>24243</v>
      </c>
      <c r="E5422" t="s">
        <v>27626</v>
      </c>
      <c r="F5422" t="s">
        <v>28558</v>
      </c>
    </row>
    <row r="5423" spans="1:6" x14ac:dyDescent="0.35">
      <c r="A5423" t="s">
        <v>12573</v>
      </c>
      <c r="B5423">
        <v>80805</v>
      </c>
      <c r="C5423">
        <v>4788</v>
      </c>
      <c r="D5423" t="s">
        <v>24243</v>
      </c>
      <c r="E5423" t="s">
        <v>27723</v>
      </c>
      <c r="F5423" t="s">
        <v>28559</v>
      </c>
    </row>
    <row r="5424" spans="1:6" x14ac:dyDescent="0.35">
      <c r="A5424" t="s">
        <v>12771</v>
      </c>
      <c r="B5424">
        <v>80294</v>
      </c>
      <c r="C5424">
        <v>4788</v>
      </c>
      <c r="D5424" t="s">
        <v>24243</v>
      </c>
      <c r="E5424" t="s">
        <v>27723</v>
      </c>
      <c r="F5424" t="s">
        <v>28560</v>
      </c>
    </row>
    <row r="5425" spans="1:6" x14ac:dyDescent="0.35">
      <c r="A5425" t="s">
        <v>11684</v>
      </c>
      <c r="B5425">
        <v>80244</v>
      </c>
      <c r="C5425">
        <v>4788</v>
      </c>
      <c r="D5425" t="s">
        <v>24243</v>
      </c>
      <c r="E5425" t="s">
        <v>27723</v>
      </c>
      <c r="F5425" t="s">
        <v>28561</v>
      </c>
    </row>
    <row r="5426" spans="1:6" x14ac:dyDescent="0.35">
      <c r="A5426" t="s">
        <v>12968</v>
      </c>
      <c r="B5426">
        <v>79977</v>
      </c>
      <c r="C5426">
        <v>4788</v>
      </c>
      <c r="D5426" t="s">
        <v>24243</v>
      </c>
      <c r="E5426" t="s">
        <v>27723</v>
      </c>
      <c r="F5426" t="s">
        <v>28562</v>
      </c>
    </row>
    <row r="5427" spans="1:6" x14ac:dyDescent="0.35">
      <c r="A5427" t="s">
        <v>13134</v>
      </c>
      <c r="B5427">
        <v>79731</v>
      </c>
      <c r="C5427">
        <v>4788</v>
      </c>
      <c r="D5427" t="s">
        <v>24243</v>
      </c>
      <c r="E5427" t="s">
        <v>27723</v>
      </c>
      <c r="F5427" t="s">
        <v>28563</v>
      </c>
    </row>
    <row r="5428" spans="1:6" x14ac:dyDescent="0.35">
      <c r="A5428" t="s">
        <v>11347</v>
      </c>
      <c r="B5428">
        <v>79636</v>
      </c>
      <c r="C5428">
        <v>4788</v>
      </c>
      <c r="D5428" t="s">
        <v>24243</v>
      </c>
      <c r="E5428" t="s">
        <v>27713</v>
      </c>
      <c r="F5428">
        <v>100016</v>
      </c>
    </row>
    <row r="5429" spans="1:6" x14ac:dyDescent="0.35">
      <c r="A5429" t="s">
        <v>13199</v>
      </c>
      <c r="B5429">
        <v>79177</v>
      </c>
      <c r="C5429">
        <v>4788</v>
      </c>
      <c r="D5429" t="s">
        <v>24243</v>
      </c>
      <c r="E5429" t="s">
        <v>27723</v>
      </c>
      <c r="F5429" t="s">
        <v>28564</v>
      </c>
    </row>
    <row r="5430" spans="1:6" x14ac:dyDescent="0.35">
      <c r="A5430" t="s">
        <v>13045</v>
      </c>
      <c r="B5430">
        <v>78687</v>
      </c>
      <c r="C5430">
        <v>4788</v>
      </c>
      <c r="D5430" t="s">
        <v>24243</v>
      </c>
      <c r="E5430" t="s">
        <v>27723</v>
      </c>
      <c r="F5430" t="s">
        <v>28565</v>
      </c>
    </row>
    <row r="5431" spans="1:6" x14ac:dyDescent="0.35">
      <c r="A5431" t="s">
        <v>12982</v>
      </c>
      <c r="B5431">
        <v>78509</v>
      </c>
      <c r="C5431">
        <v>4788</v>
      </c>
      <c r="D5431" t="s">
        <v>24243</v>
      </c>
      <c r="E5431" t="s">
        <v>27723</v>
      </c>
      <c r="F5431" t="s">
        <v>28566</v>
      </c>
    </row>
    <row r="5432" spans="1:6" x14ac:dyDescent="0.35">
      <c r="A5432" t="s">
        <v>11546</v>
      </c>
      <c r="B5432">
        <v>78360</v>
      </c>
      <c r="C5432">
        <v>4788</v>
      </c>
      <c r="D5432" t="s">
        <v>24243</v>
      </c>
      <c r="E5432" t="s">
        <v>27723</v>
      </c>
      <c r="F5432" t="s">
        <v>28567</v>
      </c>
    </row>
    <row r="5433" spans="1:6" x14ac:dyDescent="0.35">
      <c r="A5433" t="s">
        <v>11302</v>
      </c>
      <c r="B5433">
        <v>78204</v>
      </c>
      <c r="C5433">
        <v>4788</v>
      </c>
      <c r="D5433" t="s">
        <v>24243</v>
      </c>
      <c r="E5433" t="s">
        <v>27626</v>
      </c>
      <c r="F5433" t="s">
        <v>28568</v>
      </c>
    </row>
    <row r="5434" spans="1:6" x14ac:dyDescent="0.35">
      <c r="A5434" t="s">
        <v>11304</v>
      </c>
      <c r="B5434">
        <v>77952</v>
      </c>
      <c r="C5434">
        <v>4788</v>
      </c>
      <c r="D5434" t="s">
        <v>24243</v>
      </c>
      <c r="E5434" t="s">
        <v>27626</v>
      </c>
      <c r="F5434" t="s">
        <v>28569</v>
      </c>
    </row>
    <row r="5435" spans="1:6" x14ac:dyDescent="0.35">
      <c r="A5435" t="s">
        <v>11515</v>
      </c>
      <c r="B5435">
        <v>77799</v>
      </c>
      <c r="C5435">
        <v>4788</v>
      </c>
      <c r="D5435" t="s">
        <v>24243</v>
      </c>
      <c r="E5435" t="s">
        <v>27723</v>
      </c>
      <c r="F5435" t="s">
        <v>28570</v>
      </c>
    </row>
    <row r="5436" spans="1:6" x14ac:dyDescent="0.35">
      <c r="A5436" t="s">
        <v>11329</v>
      </c>
      <c r="B5436">
        <v>76867</v>
      </c>
      <c r="C5436">
        <v>4788</v>
      </c>
      <c r="D5436" t="s">
        <v>24243</v>
      </c>
      <c r="E5436" t="s">
        <v>27723</v>
      </c>
      <c r="F5436" t="s">
        <v>28571</v>
      </c>
    </row>
    <row r="5437" spans="1:6" x14ac:dyDescent="0.35">
      <c r="A5437" t="s">
        <v>12207</v>
      </c>
      <c r="B5437">
        <v>76864</v>
      </c>
      <c r="C5437">
        <v>4788</v>
      </c>
      <c r="D5437" t="s">
        <v>24243</v>
      </c>
      <c r="E5437" t="s">
        <v>27723</v>
      </c>
      <c r="F5437" t="s">
        <v>28572</v>
      </c>
    </row>
    <row r="5438" spans="1:6" x14ac:dyDescent="0.35">
      <c r="A5438" t="s">
        <v>12185</v>
      </c>
      <c r="B5438">
        <v>76632</v>
      </c>
      <c r="C5438">
        <v>4788</v>
      </c>
      <c r="D5438" t="s">
        <v>24243</v>
      </c>
      <c r="E5438" t="s">
        <v>27723</v>
      </c>
      <c r="F5438" t="s">
        <v>28573</v>
      </c>
    </row>
    <row r="5439" spans="1:6" x14ac:dyDescent="0.35">
      <c r="A5439" t="s">
        <v>11058</v>
      </c>
      <c r="B5439">
        <v>76570</v>
      </c>
      <c r="C5439">
        <v>4788</v>
      </c>
      <c r="D5439" t="s">
        <v>24243</v>
      </c>
      <c r="E5439" t="s">
        <v>27626</v>
      </c>
      <c r="F5439" t="s">
        <v>28574</v>
      </c>
    </row>
    <row r="5440" spans="1:6" x14ac:dyDescent="0.35">
      <c r="A5440" t="s">
        <v>11489</v>
      </c>
      <c r="B5440">
        <v>75809</v>
      </c>
      <c r="C5440">
        <v>4788</v>
      </c>
      <c r="D5440" t="s">
        <v>24243</v>
      </c>
      <c r="E5440" t="s">
        <v>27723</v>
      </c>
      <c r="F5440" t="s">
        <v>28575</v>
      </c>
    </row>
    <row r="5441" spans="1:6" x14ac:dyDescent="0.35">
      <c r="A5441" t="s">
        <v>12692</v>
      </c>
      <c r="B5441">
        <v>75368</v>
      </c>
      <c r="C5441">
        <v>4788</v>
      </c>
      <c r="D5441" t="s">
        <v>24243</v>
      </c>
      <c r="E5441" t="s">
        <v>27723</v>
      </c>
      <c r="F5441" t="s">
        <v>28576</v>
      </c>
    </row>
    <row r="5442" spans="1:6" x14ac:dyDescent="0.35">
      <c r="A5442" t="s">
        <v>11636</v>
      </c>
      <c r="B5442">
        <v>75166</v>
      </c>
      <c r="C5442">
        <v>4788</v>
      </c>
      <c r="D5442" t="s">
        <v>24243</v>
      </c>
      <c r="E5442" t="s">
        <v>27723</v>
      </c>
      <c r="F5442" t="s">
        <v>28577</v>
      </c>
    </row>
    <row r="5443" spans="1:6" x14ac:dyDescent="0.35">
      <c r="A5443" t="s">
        <v>11781</v>
      </c>
      <c r="B5443">
        <v>74676</v>
      </c>
      <c r="C5443">
        <v>4788</v>
      </c>
      <c r="D5443" t="s">
        <v>24243</v>
      </c>
      <c r="E5443" t="s">
        <v>27723</v>
      </c>
      <c r="F5443" t="s">
        <v>28578</v>
      </c>
    </row>
    <row r="5444" spans="1:6" x14ac:dyDescent="0.35">
      <c r="A5444" t="s">
        <v>11863</v>
      </c>
      <c r="B5444">
        <v>74555</v>
      </c>
      <c r="C5444">
        <v>4788</v>
      </c>
      <c r="D5444" t="s">
        <v>24243</v>
      </c>
      <c r="E5444" t="s">
        <v>27723</v>
      </c>
      <c r="F5444" t="s">
        <v>28579</v>
      </c>
    </row>
    <row r="5445" spans="1:6" x14ac:dyDescent="0.35">
      <c r="A5445" t="s">
        <v>11453</v>
      </c>
      <c r="B5445">
        <v>74357</v>
      </c>
      <c r="C5445">
        <v>4788</v>
      </c>
      <c r="D5445" t="s">
        <v>24243</v>
      </c>
      <c r="E5445" t="s">
        <v>27723</v>
      </c>
      <c r="F5445" t="s">
        <v>28580</v>
      </c>
    </row>
    <row r="5446" spans="1:6" x14ac:dyDescent="0.35">
      <c r="A5446" t="s">
        <v>11859</v>
      </c>
      <c r="B5446">
        <v>74286</v>
      </c>
      <c r="C5446">
        <v>4788</v>
      </c>
      <c r="D5446" t="s">
        <v>24243</v>
      </c>
      <c r="E5446" t="s">
        <v>27723</v>
      </c>
      <c r="F5446" t="s">
        <v>28581</v>
      </c>
    </row>
    <row r="5447" spans="1:6" x14ac:dyDescent="0.35">
      <c r="A5447" t="s">
        <v>13022</v>
      </c>
      <c r="B5447">
        <v>74111</v>
      </c>
      <c r="C5447">
        <v>4788</v>
      </c>
      <c r="D5447" t="s">
        <v>24243</v>
      </c>
      <c r="E5447" t="s">
        <v>27723</v>
      </c>
      <c r="F5447" t="s">
        <v>28582</v>
      </c>
    </row>
    <row r="5448" spans="1:6" x14ac:dyDescent="0.35">
      <c r="A5448" t="s">
        <v>10888</v>
      </c>
      <c r="B5448">
        <v>74089</v>
      </c>
      <c r="C5448">
        <v>4788</v>
      </c>
      <c r="D5448" t="s">
        <v>24243</v>
      </c>
      <c r="E5448" t="s">
        <v>27626</v>
      </c>
      <c r="F5448" t="s">
        <v>28583</v>
      </c>
    </row>
    <row r="5449" spans="1:6" x14ac:dyDescent="0.35">
      <c r="A5449" t="s">
        <v>12691</v>
      </c>
      <c r="B5449">
        <v>73932</v>
      </c>
      <c r="C5449">
        <v>4788</v>
      </c>
      <c r="D5449" t="s">
        <v>24243</v>
      </c>
      <c r="E5449" t="s">
        <v>27723</v>
      </c>
      <c r="F5449" t="s">
        <v>28584</v>
      </c>
    </row>
    <row r="5450" spans="1:6" x14ac:dyDescent="0.35">
      <c r="A5450" t="s">
        <v>13528</v>
      </c>
      <c r="B5450">
        <v>73704</v>
      </c>
      <c r="C5450">
        <v>4788</v>
      </c>
      <c r="D5450" t="s">
        <v>24243</v>
      </c>
      <c r="E5450" t="s">
        <v>27723</v>
      </c>
      <c r="F5450" t="s">
        <v>28585</v>
      </c>
    </row>
    <row r="5451" spans="1:6" x14ac:dyDescent="0.35">
      <c r="A5451" t="s">
        <v>12734</v>
      </c>
      <c r="B5451">
        <v>73584</v>
      </c>
      <c r="C5451">
        <v>4788</v>
      </c>
      <c r="D5451" t="s">
        <v>24243</v>
      </c>
      <c r="E5451" t="s">
        <v>27723</v>
      </c>
      <c r="F5451" t="s">
        <v>28586</v>
      </c>
    </row>
    <row r="5452" spans="1:6" x14ac:dyDescent="0.35">
      <c r="A5452" t="s">
        <v>10782</v>
      </c>
      <c r="B5452">
        <v>72988</v>
      </c>
      <c r="C5452">
        <v>4788</v>
      </c>
      <c r="D5452" t="s">
        <v>24243</v>
      </c>
      <c r="E5452" t="s">
        <v>27626</v>
      </c>
      <c r="F5452" t="s">
        <v>28587</v>
      </c>
    </row>
    <row r="5453" spans="1:6" x14ac:dyDescent="0.35">
      <c r="A5453" t="s">
        <v>12206</v>
      </c>
      <c r="B5453">
        <v>72797</v>
      </c>
      <c r="C5453">
        <v>4788</v>
      </c>
      <c r="D5453" t="s">
        <v>24243</v>
      </c>
      <c r="E5453" t="s">
        <v>27723</v>
      </c>
      <c r="F5453" t="s">
        <v>28588</v>
      </c>
    </row>
    <row r="5454" spans="1:6" x14ac:dyDescent="0.35">
      <c r="A5454" t="s">
        <v>13021</v>
      </c>
      <c r="B5454">
        <v>72072</v>
      </c>
      <c r="C5454">
        <v>4788</v>
      </c>
      <c r="D5454" t="s">
        <v>24243</v>
      </c>
      <c r="E5454" t="s">
        <v>27723</v>
      </c>
      <c r="F5454" t="s">
        <v>28589</v>
      </c>
    </row>
    <row r="5455" spans="1:6" x14ac:dyDescent="0.35">
      <c r="A5455" t="s">
        <v>11176</v>
      </c>
      <c r="B5455">
        <v>71912</v>
      </c>
      <c r="C5455">
        <v>4788</v>
      </c>
      <c r="D5455" t="s">
        <v>24243</v>
      </c>
      <c r="E5455" t="s">
        <v>27723</v>
      </c>
      <c r="F5455" t="s">
        <v>28590</v>
      </c>
    </row>
    <row r="5456" spans="1:6" x14ac:dyDescent="0.35">
      <c r="A5456" t="s">
        <v>12956</v>
      </c>
      <c r="B5456">
        <v>71854</v>
      </c>
      <c r="C5456">
        <v>4788</v>
      </c>
      <c r="D5456" t="s">
        <v>24243</v>
      </c>
      <c r="E5456" t="s">
        <v>27723</v>
      </c>
      <c r="F5456" t="s">
        <v>28591</v>
      </c>
    </row>
    <row r="5457" spans="1:6" x14ac:dyDescent="0.35">
      <c r="A5457" t="s">
        <v>12983</v>
      </c>
      <c r="B5457">
        <v>71565</v>
      </c>
      <c r="C5457">
        <v>4788</v>
      </c>
      <c r="D5457" t="s">
        <v>24243</v>
      </c>
      <c r="E5457" t="s">
        <v>27723</v>
      </c>
      <c r="F5457" t="s">
        <v>28592</v>
      </c>
    </row>
    <row r="5458" spans="1:6" x14ac:dyDescent="0.35">
      <c r="A5458" t="s">
        <v>13015</v>
      </c>
      <c r="B5458">
        <v>71304</v>
      </c>
      <c r="C5458">
        <v>4788</v>
      </c>
      <c r="D5458" t="s">
        <v>24243</v>
      </c>
      <c r="E5458" t="s">
        <v>27723</v>
      </c>
      <c r="F5458" t="s">
        <v>28593</v>
      </c>
    </row>
    <row r="5459" spans="1:6" x14ac:dyDescent="0.35">
      <c r="A5459" t="s">
        <v>11577</v>
      </c>
      <c r="B5459">
        <v>71088</v>
      </c>
      <c r="C5459">
        <v>4788</v>
      </c>
      <c r="D5459" t="s">
        <v>24243</v>
      </c>
      <c r="E5459" t="s">
        <v>27723</v>
      </c>
      <c r="F5459" t="s">
        <v>28594</v>
      </c>
    </row>
    <row r="5460" spans="1:6" x14ac:dyDescent="0.35">
      <c r="A5460" t="s">
        <v>13019</v>
      </c>
      <c r="B5460">
        <v>70542</v>
      </c>
      <c r="C5460">
        <v>4788</v>
      </c>
      <c r="D5460" t="s">
        <v>24243</v>
      </c>
      <c r="E5460" t="s">
        <v>27723</v>
      </c>
      <c r="F5460" t="s">
        <v>28595</v>
      </c>
    </row>
    <row r="5461" spans="1:6" x14ac:dyDescent="0.35">
      <c r="A5461" t="s">
        <v>12739</v>
      </c>
      <c r="B5461">
        <v>70534</v>
      </c>
      <c r="C5461">
        <v>4788</v>
      </c>
      <c r="D5461" t="s">
        <v>24243</v>
      </c>
      <c r="E5461" t="s">
        <v>27723</v>
      </c>
      <c r="F5461" t="s">
        <v>28596</v>
      </c>
    </row>
    <row r="5462" spans="1:6" x14ac:dyDescent="0.35">
      <c r="A5462" t="s">
        <v>13090</v>
      </c>
      <c r="B5462">
        <v>70311</v>
      </c>
      <c r="C5462">
        <v>4788</v>
      </c>
      <c r="D5462" t="s">
        <v>24243</v>
      </c>
      <c r="E5462" t="s">
        <v>27723</v>
      </c>
      <c r="F5462" t="s">
        <v>28597</v>
      </c>
    </row>
    <row r="5463" spans="1:6" x14ac:dyDescent="0.35">
      <c r="A5463" t="s">
        <v>11462</v>
      </c>
      <c r="B5463">
        <v>70048</v>
      </c>
      <c r="C5463">
        <v>4788</v>
      </c>
      <c r="D5463" t="s">
        <v>24243</v>
      </c>
      <c r="E5463" t="s">
        <v>27723</v>
      </c>
      <c r="F5463" t="s">
        <v>28598</v>
      </c>
    </row>
    <row r="5464" spans="1:6" x14ac:dyDescent="0.35">
      <c r="A5464" t="s">
        <v>13049</v>
      </c>
      <c r="B5464">
        <v>69695</v>
      </c>
      <c r="C5464">
        <v>4788</v>
      </c>
      <c r="D5464" t="s">
        <v>24243</v>
      </c>
      <c r="E5464" t="s">
        <v>27723</v>
      </c>
      <c r="F5464" t="s">
        <v>28599</v>
      </c>
    </row>
    <row r="5465" spans="1:6" x14ac:dyDescent="0.35">
      <c r="A5465" t="s">
        <v>11976</v>
      </c>
      <c r="B5465">
        <v>69502</v>
      </c>
      <c r="C5465">
        <v>4788</v>
      </c>
      <c r="D5465" t="s">
        <v>24243</v>
      </c>
      <c r="E5465" t="s">
        <v>27713</v>
      </c>
      <c r="F5465" t="s">
        <v>28600</v>
      </c>
    </row>
    <row r="5466" spans="1:6" x14ac:dyDescent="0.35">
      <c r="A5466" t="s">
        <v>12410</v>
      </c>
      <c r="B5466">
        <v>69154</v>
      </c>
      <c r="C5466">
        <v>4788</v>
      </c>
      <c r="D5466" t="s">
        <v>24243</v>
      </c>
      <c r="E5466" t="s">
        <v>27723</v>
      </c>
      <c r="F5466" t="s">
        <v>28601</v>
      </c>
    </row>
    <row r="5467" spans="1:6" x14ac:dyDescent="0.35">
      <c r="A5467" t="s">
        <v>11782</v>
      </c>
      <c r="B5467">
        <v>68611</v>
      </c>
      <c r="C5467">
        <v>4788</v>
      </c>
      <c r="D5467" t="s">
        <v>24243</v>
      </c>
      <c r="E5467" t="s">
        <v>27723</v>
      </c>
      <c r="F5467" t="s">
        <v>28602</v>
      </c>
    </row>
    <row r="5468" spans="1:6" x14ac:dyDescent="0.35">
      <c r="A5468" t="s">
        <v>11724</v>
      </c>
      <c r="B5468">
        <v>68581</v>
      </c>
      <c r="C5468">
        <v>4788</v>
      </c>
      <c r="D5468" t="s">
        <v>24243</v>
      </c>
      <c r="E5468" t="s">
        <v>27723</v>
      </c>
      <c r="F5468" t="s">
        <v>28603</v>
      </c>
    </row>
    <row r="5469" spans="1:6" x14ac:dyDescent="0.35">
      <c r="A5469" t="s">
        <v>12041</v>
      </c>
      <c r="B5469">
        <v>68468</v>
      </c>
      <c r="C5469">
        <v>4788</v>
      </c>
      <c r="D5469" t="s">
        <v>24243</v>
      </c>
      <c r="E5469" t="s">
        <v>27723</v>
      </c>
      <c r="F5469" t="s">
        <v>28604</v>
      </c>
    </row>
    <row r="5470" spans="1:6" x14ac:dyDescent="0.35">
      <c r="A5470" t="s">
        <v>12920</v>
      </c>
      <c r="B5470">
        <v>68463</v>
      </c>
      <c r="C5470">
        <v>4788</v>
      </c>
      <c r="D5470" t="s">
        <v>24243</v>
      </c>
      <c r="E5470" t="s">
        <v>27723</v>
      </c>
      <c r="F5470" t="s">
        <v>28605</v>
      </c>
    </row>
    <row r="5471" spans="1:6" x14ac:dyDescent="0.35">
      <c r="A5471" t="s">
        <v>11229</v>
      </c>
      <c r="B5471">
        <v>68421</v>
      </c>
      <c r="C5471">
        <v>4788</v>
      </c>
      <c r="D5471" t="s">
        <v>24243</v>
      </c>
      <c r="E5471" t="s">
        <v>27626</v>
      </c>
      <c r="F5471" t="s">
        <v>28606</v>
      </c>
    </row>
    <row r="5472" spans="1:6" x14ac:dyDescent="0.35">
      <c r="A5472" t="s">
        <v>12987</v>
      </c>
      <c r="B5472">
        <v>68378</v>
      </c>
      <c r="C5472">
        <v>4788</v>
      </c>
      <c r="D5472" t="s">
        <v>24243</v>
      </c>
      <c r="E5472" t="s">
        <v>27723</v>
      </c>
      <c r="F5472" t="s">
        <v>28607</v>
      </c>
    </row>
    <row r="5473" spans="1:6" x14ac:dyDescent="0.35">
      <c r="A5473" t="s">
        <v>12602</v>
      </c>
      <c r="B5473">
        <v>68251</v>
      </c>
      <c r="C5473">
        <v>4788</v>
      </c>
      <c r="D5473" t="s">
        <v>24243</v>
      </c>
      <c r="E5473" t="s">
        <v>27723</v>
      </c>
      <c r="F5473" t="s">
        <v>28608</v>
      </c>
    </row>
    <row r="5474" spans="1:6" x14ac:dyDescent="0.35">
      <c r="A5474" t="s">
        <v>12868</v>
      </c>
      <c r="B5474">
        <v>67664</v>
      </c>
      <c r="C5474">
        <v>4788</v>
      </c>
      <c r="D5474" t="s">
        <v>24243</v>
      </c>
      <c r="E5474" t="s">
        <v>27723</v>
      </c>
      <c r="F5474" t="s">
        <v>28609</v>
      </c>
    </row>
    <row r="5475" spans="1:6" x14ac:dyDescent="0.35">
      <c r="A5475" t="s">
        <v>11806</v>
      </c>
      <c r="B5475">
        <v>67588</v>
      </c>
      <c r="C5475">
        <v>4788</v>
      </c>
      <c r="D5475" t="s">
        <v>24243</v>
      </c>
      <c r="E5475" t="s">
        <v>27723</v>
      </c>
      <c r="F5475" t="s">
        <v>28610</v>
      </c>
    </row>
    <row r="5476" spans="1:6" x14ac:dyDescent="0.35">
      <c r="A5476" t="s">
        <v>10978</v>
      </c>
      <c r="B5476">
        <v>67559</v>
      </c>
      <c r="C5476">
        <v>4788</v>
      </c>
      <c r="D5476" t="s">
        <v>24243</v>
      </c>
      <c r="E5476" t="s">
        <v>27626</v>
      </c>
      <c r="F5476" t="s">
        <v>28611</v>
      </c>
    </row>
    <row r="5477" spans="1:6" x14ac:dyDescent="0.35">
      <c r="A5477" t="s">
        <v>12678</v>
      </c>
      <c r="B5477">
        <v>67497</v>
      </c>
      <c r="C5477">
        <v>4788</v>
      </c>
      <c r="D5477" t="s">
        <v>24243</v>
      </c>
      <c r="E5477" t="s">
        <v>27723</v>
      </c>
      <c r="F5477" t="s">
        <v>28612</v>
      </c>
    </row>
    <row r="5478" spans="1:6" x14ac:dyDescent="0.35">
      <c r="A5478" t="s">
        <v>12703</v>
      </c>
      <c r="B5478">
        <v>67476</v>
      </c>
      <c r="C5478">
        <v>4788</v>
      </c>
      <c r="D5478" t="s">
        <v>24243</v>
      </c>
      <c r="E5478" t="s">
        <v>27723</v>
      </c>
      <c r="F5478" t="s">
        <v>28613</v>
      </c>
    </row>
    <row r="5479" spans="1:6" x14ac:dyDescent="0.35">
      <c r="A5479" t="s">
        <v>13234</v>
      </c>
      <c r="B5479">
        <v>67250</v>
      </c>
      <c r="C5479">
        <v>4788</v>
      </c>
      <c r="D5479" t="s">
        <v>24243</v>
      </c>
      <c r="E5479" t="s">
        <v>27723</v>
      </c>
      <c r="F5479" t="s">
        <v>28614</v>
      </c>
    </row>
    <row r="5480" spans="1:6" x14ac:dyDescent="0.35">
      <c r="A5480" t="s">
        <v>11517</v>
      </c>
      <c r="B5480">
        <v>67012</v>
      </c>
      <c r="C5480">
        <v>4788</v>
      </c>
      <c r="D5480" t="s">
        <v>24243</v>
      </c>
      <c r="E5480" t="s">
        <v>27723</v>
      </c>
      <c r="F5480" t="s">
        <v>28615</v>
      </c>
    </row>
    <row r="5481" spans="1:6" x14ac:dyDescent="0.35">
      <c r="A5481" t="s">
        <v>12254</v>
      </c>
      <c r="B5481">
        <v>66941</v>
      </c>
      <c r="C5481">
        <v>4788</v>
      </c>
      <c r="D5481" t="s">
        <v>24243</v>
      </c>
      <c r="E5481" t="s">
        <v>27723</v>
      </c>
      <c r="F5481" t="s">
        <v>28616</v>
      </c>
    </row>
    <row r="5482" spans="1:6" x14ac:dyDescent="0.35">
      <c r="A5482" t="s">
        <v>13265</v>
      </c>
      <c r="B5482">
        <v>66466</v>
      </c>
      <c r="C5482">
        <v>4788</v>
      </c>
      <c r="D5482" t="s">
        <v>24243</v>
      </c>
      <c r="E5482" t="s">
        <v>27723</v>
      </c>
      <c r="F5482" t="s">
        <v>28617</v>
      </c>
    </row>
    <row r="5483" spans="1:6" x14ac:dyDescent="0.35">
      <c r="A5483" t="s">
        <v>11533</v>
      </c>
      <c r="B5483">
        <v>66453</v>
      </c>
      <c r="C5483">
        <v>4788</v>
      </c>
      <c r="D5483" t="s">
        <v>24243</v>
      </c>
      <c r="E5483" t="s">
        <v>27723</v>
      </c>
      <c r="F5483" t="s">
        <v>28618</v>
      </c>
    </row>
    <row r="5484" spans="1:6" x14ac:dyDescent="0.35">
      <c r="A5484" t="s">
        <v>11616</v>
      </c>
      <c r="B5484">
        <v>65809</v>
      </c>
      <c r="C5484">
        <v>4788</v>
      </c>
      <c r="D5484" t="s">
        <v>24243</v>
      </c>
      <c r="E5484" t="s">
        <v>27723</v>
      </c>
      <c r="F5484" t="s">
        <v>28619</v>
      </c>
    </row>
    <row r="5485" spans="1:6" x14ac:dyDescent="0.35">
      <c r="A5485" t="s">
        <v>12463</v>
      </c>
      <c r="B5485">
        <v>65756</v>
      </c>
      <c r="C5485">
        <v>4788</v>
      </c>
      <c r="D5485" t="s">
        <v>24243</v>
      </c>
      <c r="E5485" t="s">
        <v>27723</v>
      </c>
      <c r="F5485" t="s">
        <v>28620</v>
      </c>
    </row>
    <row r="5486" spans="1:6" x14ac:dyDescent="0.35">
      <c r="A5486" t="s">
        <v>12161</v>
      </c>
      <c r="B5486">
        <v>65733</v>
      </c>
      <c r="C5486">
        <v>4788</v>
      </c>
      <c r="D5486" t="s">
        <v>24243</v>
      </c>
      <c r="E5486" t="s">
        <v>27723</v>
      </c>
      <c r="F5486" t="s">
        <v>28621</v>
      </c>
    </row>
    <row r="5487" spans="1:6" x14ac:dyDescent="0.35">
      <c r="A5487" t="s">
        <v>12897</v>
      </c>
      <c r="B5487">
        <v>65522</v>
      </c>
      <c r="C5487">
        <v>4788</v>
      </c>
      <c r="D5487" t="s">
        <v>24243</v>
      </c>
      <c r="E5487" t="s">
        <v>27723</v>
      </c>
      <c r="F5487" t="s">
        <v>28622</v>
      </c>
    </row>
    <row r="5488" spans="1:6" x14ac:dyDescent="0.35">
      <c r="A5488" t="s">
        <v>11490</v>
      </c>
      <c r="B5488">
        <v>65261</v>
      </c>
      <c r="C5488">
        <v>4788</v>
      </c>
      <c r="D5488" t="s">
        <v>24243</v>
      </c>
      <c r="E5488" t="s">
        <v>27723</v>
      </c>
      <c r="F5488" t="s">
        <v>28623</v>
      </c>
    </row>
    <row r="5489" spans="1:6" x14ac:dyDescent="0.35">
      <c r="A5489" t="s">
        <v>11934</v>
      </c>
      <c r="B5489">
        <v>64802</v>
      </c>
      <c r="C5489">
        <v>4788</v>
      </c>
      <c r="D5489" t="s">
        <v>24243</v>
      </c>
      <c r="E5489" t="s">
        <v>27723</v>
      </c>
      <c r="F5489" t="s">
        <v>28624</v>
      </c>
    </row>
    <row r="5490" spans="1:6" x14ac:dyDescent="0.35">
      <c r="A5490" t="s">
        <v>11997</v>
      </c>
      <c r="B5490">
        <v>64345</v>
      </c>
      <c r="C5490">
        <v>4788</v>
      </c>
      <c r="D5490" t="s">
        <v>24243</v>
      </c>
      <c r="E5490" t="s">
        <v>27723</v>
      </c>
      <c r="F5490" t="s">
        <v>28625</v>
      </c>
    </row>
    <row r="5491" spans="1:6" x14ac:dyDescent="0.35">
      <c r="A5491" t="s">
        <v>13054</v>
      </c>
      <c r="B5491">
        <v>63562</v>
      </c>
      <c r="C5491">
        <v>4788</v>
      </c>
      <c r="D5491" t="s">
        <v>24243</v>
      </c>
      <c r="E5491" t="s">
        <v>27723</v>
      </c>
      <c r="F5491" t="s">
        <v>28626</v>
      </c>
    </row>
    <row r="5492" spans="1:6" x14ac:dyDescent="0.35">
      <c r="A5492" t="s">
        <v>11545</v>
      </c>
      <c r="B5492">
        <v>63543</v>
      </c>
      <c r="C5492">
        <v>4788</v>
      </c>
      <c r="D5492" t="s">
        <v>24243</v>
      </c>
      <c r="E5492" t="s">
        <v>27723</v>
      </c>
      <c r="F5492" t="s">
        <v>28627</v>
      </c>
    </row>
    <row r="5493" spans="1:6" x14ac:dyDescent="0.35">
      <c r="A5493" t="s">
        <v>13292</v>
      </c>
      <c r="B5493">
        <v>62691</v>
      </c>
      <c r="C5493">
        <v>4788</v>
      </c>
      <c r="D5493" t="s">
        <v>24243</v>
      </c>
      <c r="E5493" t="s">
        <v>27723</v>
      </c>
      <c r="F5493" t="s">
        <v>28628</v>
      </c>
    </row>
    <row r="5494" spans="1:6" x14ac:dyDescent="0.35">
      <c r="A5494" t="s">
        <v>12182</v>
      </c>
      <c r="B5494">
        <v>62569</v>
      </c>
      <c r="C5494">
        <v>4788</v>
      </c>
      <c r="D5494" t="s">
        <v>24243</v>
      </c>
      <c r="E5494" t="s">
        <v>27723</v>
      </c>
      <c r="F5494" t="s">
        <v>28629</v>
      </c>
    </row>
    <row r="5495" spans="1:6" x14ac:dyDescent="0.35">
      <c r="A5495" t="s">
        <v>13217</v>
      </c>
      <c r="B5495">
        <v>62255</v>
      </c>
      <c r="C5495">
        <v>4788</v>
      </c>
      <c r="D5495" t="s">
        <v>24243</v>
      </c>
      <c r="E5495" t="s">
        <v>27723</v>
      </c>
      <c r="F5495" t="s">
        <v>28630</v>
      </c>
    </row>
    <row r="5496" spans="1:6" x14ac:dyDescent="0.35">
      <c r="A5496" t="s">
        <v>13186</v>
      </c>
      <c r="B5496">
        <v>62246</v>
      </c>
      <c r="C5496">
        <v>4788</v>
      </c>
      <c r="D5496" t="s">
        <v>24243</v>
      </c>
      <c r="E5496" t="s">
        <v>27723</v>
      </c>
      <c r="F5496" t="s">
        <v>28631</v>
      </c>
    </row>
    <row r="5497" spans="1:6" x14ac:dyDescent="0.35">
      <c r="A5497" t="s">
        <v>12205</v>
      </c>
      <c r="B5497">
        <v>62091</v>
      </c>
      <c r="C5497">
        <v>4788</v>
      </c>
      <c r="D5497" t="s">
        <v>24243</v>
      </c>
      <c r="E5497" t="s">
        <v>27723</v>
      </c>
      <c r="F5497" t="s">
        <v>28632</v>
      </c>
    </row>
    <row r="5498" spans="1:6" x14ac:dyDescent="0.35">
      <c r="A5498" t="s">
        <v>11790</v>
      </c>
      <c r="B5498">
        <v>61574</v>
      </c>
      <c r="C5498">
        <v>4788</v>
      </c>
      <c r="D5498" t="s">
        <v>24243</v>
      </c>
      <c r="E5498" t="s">
        <v>27723</v>
      </c>
      <c r="F5498" t="s">
        <v>28633</v>
      </c>
    </row>
    <row r="5499" spans="1:6" x14ac:dyDescent="0.35">
      <c r="A5499" t="s">
        <v>12803</v>
      </c>
      <c r="B5499">
        <v>61433</v>
      </c>
      <c r="C5499">
        <v>4788</v>
      </c>
      <c r="D5499" t="s">
        <v>24243</v>
      </c>
      <c r="E5499" t="s">
        <v>27723</v>
      </c>
      <c r="F5499" t="s">
        <v>28634</v>
      </c>
    </row>
    <row r="5500" spans="1:6" x14ac:dyDescent="0.35">
      <c r="A5500" t="s">
        <v>11241</v>
      </c>
      <c r="B5500">
        <v>61412</v>
      </c>
      <c r="C5500">
        <v>4788</v>
      </c>
      <c r="D5500" t="s">
        <v>24243</v>
      </c>
      <c r="E5500" t="s">
        <v>27626</v>
      </c>
      <c r="F5500" t="s">
        <v>28635</v>
      </c>
    </row>
    <row r="5501" spans="1:6" x14ac:dyDescent="0.35">
      <c r="A5501" t="s">
        <v>12196</v>
      </c>
      <c r="B5501">
        <v>61194</v>
      </c>
      <c r="C5501">
        <v>4788</v>
      </c>
      <c r="D5501" t="s">
        <v>24243</v>
      </c>
      <c r="E5501" t="s">
        <v>27723</v>
      </c>
      <c r="F5501" t="s">
        <v>28636</v>
      </c>
    </row>
    <row r="5502" spans="1:6" x14ac:dyDescent="0.35">
      <c r="A5502" t="s">
        <v>11846</v>
      </c>
      <c r="B5502">
        <v>60986</v>
      </c>
      <c r="C5502">
        <v>4788</v>
      </c>
      <c r="D5502" t="s">
        <v>24243</v>
      </c>
      <c r="E5502" t="s">
        <v>27723</v>
      </c>
      <c r="F5502" t="s">
        <v>28637</v>
      </c>
    </row>
    <row r="5503" spans="1:6" x14ac:dyDescent="0.35">
      <c r="A5503" t="s">
        <v>12195</v>
      </c>
      <c r="B5503">
        <v>60421</v>
      </c>
      <c r="C5503">
        <v>4788</v>
      </c>
      <c r="D5503" t="s">
        <v>24243</v>
      </c>
      <c r="E5503" t="s">
        <v>27723</v>
      </c>
      <c r="F5503" t="s">
        <v>28638</v>
      </c>
    </row>
    <row r="5504" spans="1:6" x14ac:dyDescent="0.35">
      <c r="A5504" t="s">
        <v>12084</v>
      </c>
      <c r="B5504">
        <v>60396</v>
      </c>
      <c r="C5504">
        <v>4788</v>
      </c>
      <c r="D5504" t="s">
        <v>24243</v>
      </c>
      <c r="E5504" t="s">
        <v>27723</v>
      </c>
      <c r="F5504" t="s">
        <v>28639</v>
      </c>
    </row>
    <row r="5505" spans="1:6" x14ac:dyDescent="0.35">
      <c r="A5505" t="s">
        <v>12849</v>
      </c>
      <c r="B5505">
        <v>60324</v>
      </c>
      <c r="C5505">
        <v>4788</v>
      </c>
      <c r="D5505" t="s">
        <v>24243</v>
      </c>
      <c r="E5505" t="s">
        <v>27723</v>
      </c>
      <c r="F5505" t="s">
        <v>28640</v>
      </c>
    </row>
    <row r="5506" spans="1:6" x14ac:dyDescent="0.35">
      <c r="A5506" t="s">
        <v>13365</v>
      </c>
      <c r="B5506">
        <v>60105</v>
      </c>
      <c r="C5506">
        <v>4788</v>
      </c>
      <c r="D5506" t="s">
        <v>24243</v>
      </c>
      <c r="E5506" t="s">
        <v>27723</v>
      </c>
      <c r="F5506" t="s">
        <v>28641</v>
      </c>
    </row>
    <row r="5507" spans="1:6" x14ac:dyDescent="0.35">
      <c r="A5507" t="s">
        <v>11324</v>
      </c>
      <c r="B5507">
        <v>59850</v>
      </c>
      <c r="C5507">
        <v>4788</v>
      </c>
      <c r="D5507" t="s">
        <v>24243</v>
      </c>
      <c r="E5507" t="s">
        <v>27723</v>
      </c>
      <c r="F5507" t="s">
        <v>28642</v>
      </c>
    </row>
    <row r="5508" spans="1:6" x14ac:dyDescent="0.35">
      <c r="A5508" t="s">
        <v>12794</v>
      </c>
      <c r="B5508">
        <v>59780</v>
      </c>
      <c r="C5508">
        <v>4788</v>
      </c>
      <c r="D5508" t="s">
        <v>24243</v>
      </c>
      <c r="E5508" t="s">
        <v>27723</v>
      </c>
      <c r="F5508" t="s">
        <v>28643</v>
      </c>
    </row>
    <row r="5509" spans="1:6" x14ac:dyDescent="0.35">
      <c r="A5509" t="s">
        <v>12105</v>
      </c>
      <c r="B5509">
        <v>59747</v>
      </c>
      <c r="C5509">
        <v>4788</v>
      </c>
      <c r="D5509" t="s">
        <v>24243</v>
      </c>
      <c r="E5509" t="s">
        <v>27723</v>
      </c>
      <c r="F5509" t="s">
        <v>28644</v>
      </c>
    </row>
    <row r="5510" spans="1:6" x14ac:dyDescent="0.35">
      <c r="A5510" t="s">
        <v>11975</v>
      </c>
      <c r="B5510">
        <v>59745</v>
      </c>
      <c r="C5510">
        <v>4788</v>
      </c>
      <c r="D5510" t="s">
        <v>24243</v>
      </c>
      <c r="E5510" t="s">
        <v>27723</v>
      </c>
      <c r="F5510" t="s">
        <v>28645</v>
      </c>
    </row>
    <row r="5511" spans="1:6" x14ac:dyDescent="0.35">
      <c r="A5511" t="s">
        <v>11662</v>
      </c>
      <c r="B5511">
        <v>59503</v>
      </c>
      <c r="C5511">
        <v>4788</v>
      </c>
      <c r="D5511" t="s">
        <v>24243</v>
      </c>
      <c r="E5511" t="s">
        <v>27723</v>
      </c>
      <c r="F5511" t="s">
        <v>28646</v>
      </c>
    </row>
    <row r="5512" spans="1:6" x14ac:dyDescent="0.35">
      <c r="A5512" t="s">
        <v>12359</v>
      </c>
      <c r="B5512">
        <v>59458</v>
      </c>
      <c r="C5512">
        <v>4788</v>
      </c>
      <c r="D5512" t="s">
        <v>24243</v>
      </c>
      <c r="E5512" t="s">
        <v>27723</v>
      </c>
      <c r="F5512" t="s">
        <v>28647</v>
      </c>
    </row>
    <row r="5513" spans="1:6" x14ac:dyDescent="0.35">
      <c r="A5513" t="s">
        <v>13087</v>
      </c>
      <c r="B5513">
        <v>59253</v>
      </c>
      <c r="C5513">
        <v>4788</v>
      </c>
      <c r="D5513" t="s">
        <v>24243</v>
      </c>
      <c r="E5513" t="s">
        <v>27723</v>
      </c>
      <c r="F5513" t="s">
        <v>28648</v>
      </c>
    </row>
    <row r="5514" spans="1:6" x14ac:dyDescent="0.35">
      <c r="A5514" t="s">
        <v>12307</v>
      </c>
      <c r="B5514">
        <v>59140</v>
      </c>
      <c r="C5514">
        <v>4788</v>
      </c>
      <c r="D5514" t="s">
        <v>24243</v>
      </c>
      <c r="E5514" t="s">
        <v>27723</v>
      </c>
      <c r="F5514" t="s">
        <v>28649</v>
      </c>
    </row>
    <row r="5515" spans="1:6" x14ac:dyDescent="0.35">
      <c r="A5515" t="s">
        <v>12925</v>
      </c>
      <c r="B5515">
        <v>58893</v>
      </c>
      <c r="C5515">
        <v>4788</v>
      </c>
      <c r="D5515" t="s">
        <v>24243</v>
      </c>
      <c r="E5515" t="s">
        <v>27723</v>
      </c>
      <c r="F5515" t="s">
        <v>28650</v>
      </c>
    </row>
    <row r="5516" spans="1:6" x14ac:dyDescent="0.35">
      <c r="A5516" t="s">
        <v>11417</v>
      </c>
      <c r="B5516">
        <v>58716</v>
      </c>
      <c r="C5516">
        <v>4788</v>
      </c>
      <c r="D5516" t="s">
        <v>24243</v>
      </c>
      <c r="E5516" t="s">
        <v>27723</v>
      </c>
      <c r="F5516" t="s">
        <v>28651</v>
      </c>
    </row>
    <row r="5517" spans="1:6" x14ac:dyDescent="0.35">
      <c r="A5517" t="s">
        <v>11367</v>
      </c>
      <c r="B5517">
        <v>58643</v>
      </c>
      <c r="C5517">
        <v>4788</v>
      </c>
      <c r="D5517" t="s">
        <v>24243</v>
      </c>
      <c r="E5517" t="s">
        <v>27723</v>
      </c>
      <c r="F5517" t="s">
        <v>28652</v>
      </c>
    </row>
    <row r="5518" spans="1:6" x14ac:dyDescent="0.35">
      <c r="A5518" t="s">
        <v>11625</v>
      </c>
      <c r="B5518">
        <v>58256</v>
      </c>
      <c r="C5518">
        <v>4788</v>
      </c>
      <c r="D5518" t="s">
        <v>24243</v>
      </c>
      <c r="E5518" t="s">
        <v>27723</v>
      </c>
      <c r="F5518" t="s">
        <v>28653</v>
      </c>
    </row>
    <row r="5519" spans="1:6" x14ac:dyDescent="0.35">
      <c r="A5519" t="s">
        <v>12902</v>
      </c>
      <c r="B5519">
        <v>58128</v>
      </c>
      <c r="C5519">
        <v>4788</v>
      </c>
      <c r="D5519" t="s">
        <v>24243</v>
      </c>
      <c r="E5519" t="s">
        <v>27723</v>
      </c>
      <c r="F5519" t="s">
        <v>28654</v>
      </c>
    </row>
    <row r="5520" spans="1:6" x14ac:dyDescent="0.35">
      <c r="A5520" t="s">
        <v>13016</v>
      </c>
      <c r="B5520">
        <v>57950</v>
      </c>
      <c r="C5520">
        <v>4788</v>
      </c>
      <c r="D5520" t="s">
        <v>24243</v>
      </c>
      <c r="E5520" t="s">
        <v>27723</v>
      </c>
      <c r="F5520" t="s">
        <v>28655</v>
      </c>
    </row>
    <row r="5521" spans="1:6" x14ac:dyDescent="0.35">
      <c r="A5521" t="s">
        <v>11831</v>
      </c>
      <c r="B5521">
        <v>57763</v>
      </c>
      <c r="C5521">
        <v>4788</v>
      </c>
      <c r="D5521" t="s">
        <v>24243</v>
      </c>
      <c r="E5521" t="s">
        <v>24299</v>
      </c>
      <c r="F5521" t="s">
        <v>27525</v>
      </c>
    </row>
    <row r="5522" spans="1:6" x14ac:dyDescent="0.35">
      <c r="A5522" t="s">
        <v>12928</v>
      </c>
      <c r="B5522">
        <v>57023</v>
      </c>
      <c r="C5522">
        <v>4788</v>
      </c>
      <c r="D5522" t="s">
        <v>24243</v>
      </c>
      <c r="E5522" t="s">
        <v>27723</v>
      </c>
      <c r="F5522" t="s">
        <v>28656</v>
      </c>
    </row>
    <row r="5523" spans="1:6" x14ac:dyDescent="0.35">
      <c r="A5523" t="s">
        <v>13020</v>
      </c>
      <c r="B5523">
        <v>56788</v>
      </c>
      <c r="C5523">
        <v>4788</v>
      </c>
      <c r="D5523" t="s">
        <v>24243</v>
      </c>
      <c r="E5523" t="s">
        <v>27723</v>
      </c>
      <c r="F5523" t="s">
        <v>28657</v>
      </c>
    </row>
    <row r="5524" spans="1:6" x14ac:dyDescent="0.35">
      <c r="A5524" t="s">
        <v>11419</v>
      </c>
      <c r="B5524">
        <v>55990</v>
      </c>
      <c r="C5524">
        <v>4788</v>
      </c>
      <c r="D5524" t="s">
        <v>24243</v>
      </c>
      <c r="E5524" t="s">
        <v>27723</v>
      </c>
      <c r="F5524" t="s">
        <v>28658</v>
      </c>
    </row>
    <row r="5525" spans="1:6" x14ac:dyDescent="0.35">
      <c r="A5525" t="s">
        <v>11538</v>
      </c>
      <c r="B5525">
        <v>55647</v>
      </c>
      <c r="C5525">
        <v>4788</v>
      </c>
      <c r="D5525" t="s">
        <v>24243</v>
      </c>
      <c r="E5525" t="s">
        <v>27723</v>
      </c>
      <c r="F5525" t="s">
        <v>28659</v>
      </c>
    </row>
    <row r="5526" spans="1:6" x14ac:dyDescent="0.35">
      <c r="A5526" t="s">
        <v>12903</v>
      </c>
      <c r="B5526">
        <v>55615</v>
      </c>
      <c r="C5526">
        <v>4788</v>
      </c>
      <c r="D5526" t="s">
        <v>24243</v>
      </c>
      <c r="E5526" t="s">
        <v>27723</v>
      </c>
      <c r="F5526" t="s">
        <v>28660</v>
      </c>
    </row>
    <row r="5527" spans="1:6" x14ac:dyDescent="0.35">
      <c r="A5527" t="s">
        <v>12411</v>
      </c>
      <c r="B5527">
        <v>54870</v>
      </c>
      <c r="C5527">
        <v>4788</v>
      </c>
      <c r="D5527" t="s">
        <v>24243</v>
      </c>
      <c r="E5527" t="s">
        <v>27723</v>
      </c>
      <c r="F5527" t="s">
        <v>28661</v>
      </c>
    </row>
    <row r="5528" spans="1:6" x14ac:dyDescent="0.35">
      <c r="A5528" t="s">
        <v>13005</v>
      </c>
      <c r="B5528">
        <v>54696</v>
      </c>
      <c r="C5528">
        <v>4788</v>
      </c>
      <c r="D5528" t="s">
        <v>24243</v>
      </c>
      <c r="E5528" t="s">
        <v>27723</v>
      </c>
      <c r="F5528" t="s">
        <v>28662</v>
      </c>
    </row>
    <row r="5529" spans="1:6" x14ac:dyDescent="0.35">
      <c r="A5529" t="s">
        <v>13065</v>
      </c>
      <c r="B5529">
        <v>54474</v>
      </c>
      <c r="C5529">
        <v>4788</v>
      </c>
      <c r="D5529" t="s">
        <v>24243</v>
      </c>
      <c r="E5529" t="s">
        <v>27723</v>
      </c>
      <c r="F5529" t="s">
        <v>28663</v>
      </c>
    </row>
    <row r="5530" spans="1:6" x14ac:dyDescent="0.35">
      <c r="A5530" t="s">
        <v>13169</v>
      </c>
      <c r="B5530">
        <v>53542</v>
      </c>
      <c r="C5530">
        <v>4788</v>
      </c>
      <c r="D5530" t="s">
        <v>24243</v>
      </c>
      <c r="E5530" t="s">
        <v>27723</v>
      </c>
      <c r="F5530" t="s">
        <v>28664</v>
      </c>
    </row>
    <row r="5531" spans="1:6" x14ac:dyDescent="0.35">
      <c r="A5531" t="s">
        <v>13515</v>
      </c>
      <c r="B5531">
        <v>53456</v>
      </c>
      <c r="C5531">
        <v>4788</v>
      </c>
      <c r="D5531" t="s">
        <v>24243</v>
      </c>
      <c r="E5531" t="s">
        <v>27723</v>
      </c>
      <c r="F5531" t="s">
        <v>28665</v>
      </c>
    </row>
    <row r="5532" spans="1:6" x14ac:dyDescent="0.35">
      <c r="A5532" t="s">
        <v>13008</v>
      </c>
      <c r="B5532">
        <v>53439</v>
      </c>
      <c r="C5532">
        <v>4788</v>
      </c>
      <c r="D5532" t="s">
        <v>24243</v>
      </c>
      <c r="E5532" t="s">
        <v>27723</v>
      </c>
      <c r="F5532" t="s">
        <v>28666</v>
      </c>
    </row>
    <row r="5533" spans="1:6" x14ac:dyDescent="0.35">
      <c r="A5533" t="s">
        <v>13081</v>
      </c>
      <c r="B5533">
        <v>53017</v>
      </c>
      <c r="C5533">
        <v>4788</v>
      </c>
      <c r="D5533" t="s">
        <v>24243</v>
      </c>
      <c r="E5533" t="s">
        <v>27723</v>
      </c>
      <c r="F5533" t="s">
        <v>28667</v>
      </c>
    </row>
    <row r="5534" spans="1:6" x14ac:dyDescent="0.35">
      <c r="A5534" t="s">
        <v>11400</v>
      </c>
      <c r="B5534">
        <v>52854</v>
      </c>
      <c r="C5534">
        <v>4788</v>
      </c>
      <c r="D5534" t="s">
        <v>24243</v>
      </c>
      <c r="E5534" t="s">
        <v>27723</v>
      </c>
      <c r="F5534" t="s">
        <v>28668</v>
      </c>
    </row>
    <row r="5535" spans="1:6" x14ac:dyDescent="0.35">
      <c r="A5535" t="s">
        <v>11958</v>
      </c>
      <c r="B5535">
        <v>52837</v>
      </c>
      <c r="C5535">
        <v>4788</v>
      </c>
      <c r="D5535" t="s">
        <v>24243</v>
      </c>
      <c r="E5535" t="s">
        <v>27723</v>
      </c>
      <c r="F5535" t="s">
        <v>28669</v>
      </c>
    </row>
    <row r="5536" spans="1:6" x14ac:dyDescent="0.35">
      <c r="A5536" t="s">
        <v>13364</v>
      </c>
      <c r="B5536">
        <v>52587</v>
      </c>
      <c r="C5536">
        <v>4788</v>
      </c>
      <c r="D5536" t="s">
        <v>24243</v>
      </c>
      <c r="E5536" t="s">
        <v>27723</v>
      </c>
      <c r="F5536" t="s">
        <v>28670</v>
      </c>
    </row>
    <row r="5537" spans="1:6" x14ac:dyDescent="0.35">
      <c r="A5537" t="s">
        <v>12997</v>
      </c>
      <c r="B5537">
        <v>52312</v>
      </c>
      <c r="C5537">
        <v>4788</v>
      </c>
      <c r="D5537" t="s">
        <v>24243</v>
      </c>
      <c r="E5537" t="s">
        <v>27723</v>
      </c>
      <c r="F5537" t="s">
        <v>28671</v>
      </c>
    </row>
    <row r="5538" spans="1:6" x14ac:dyDescent="0.35">
      <c r="A5538" t="s">
        <v>12558</v>
      </c>
      <c r="B5538">
        <v>51871</v>
      </c>
      <c r="C5538">
        <v>4788</v>
      </c>
      <c r="D5538" t="s">
        <v>24243</v>
      </c>
      <c r="E5538" t="s">
        <v>27723</v>
      </c>
      <c r="F5538" t="s">
        <v>28672</v>
      </c>
    </row>
    <row r="5539" spans="1:6" x14ac:dyDescent="0.35">
      <c r="A5539" t="s">
        <v>11653</v>
      </c>
      <c r="B5539">
        <v>51726</v>
      </c>
      <c r="C5539">
        <v>4788</v>
      </c>
      <c r="D5539" t="s">
        <v>24243</v>
      </c>
      <c r="E5539" t="s">
        <v>27723</v>
      </c>
      <c r="F5539" t="s">
        <v>28673</v>
      </c>
    </row>
    <row r="5540" spans="1:6" x14ac:dyDescent="0.35">
      <c r="A5540" t="s">
        <v>11491</v>
      </c>
      <c r="B5540">
        <v>51611</v>
      </c>
      <c r="C5540">
        <v>4788</v>
      </c>
      <c r="D5540" t="s">
        <v>24243</v>
      </c>
      <c r="E5540" t="s">
        <v>27723</v>
      </c>
      <c r="F5540" t="s">
        <v>28674</v>
      </c>
    </row>
    <row r="5541" spans="1:6" x14ac:dyDescent="0.35">
      <c r="A5541" t="s">
        <v>12576</v>
      </c>
      <c r="B5541">
        <v>51530</v>
      </c>
      <c r="C5541">
        <v>4788</v>
      </c>
      <c r="D5541" t="s">
        <v>24243</v>
      </c>
      <c r="E5541" t="s">
        <v>27723</v>
      </c>
      <c r="F5541" t="s">
        <v>28675</v>
      </c>
    </row>
    <row r="5542" spans="1:6" x14ac:dyDescent="0.35">
      <c r="A5542" t="s">
        <v>12778</v>
      </c>
      <c r="B5542">
        <v>51460</v>
      </c>
      <c r="C5542">
        <v>4788</v>
      </c>
      <c r="D5542" t="s">
        <v>24243</v>
      </c>
      <c r="E5542" t="s">
        <v>27723</v>
      </c>
      <c r="F5542" t="s">
        <v>28676</v>
      </c>
    </row>
    <row r="5543" spans="1:6" x14ac:dyDescent="0.35">
      <c r="A5543" t="s">
        <v>12966</v>
      </c>
      <c r="B5543">
        <v>51332</v>
      </c>
      <c r="C5543">
        <v>4788</v>
      </c>
      <c r="D5543" t="s">
        <v>24243</v>
      </c>
      <c r="E5543" t="s">
        <v>27723</v>
      </c>
      <c r="F5543" t="s">
        <v>28677</v>
      </c>
    </row>
    <row r="5544" spans="1:6" x14ac:dyDescent="0.35">
      <c r="A5544" t="s">
        <v>13499</v>
      </c>
      <c r="B5544">
        <v>51274</v>
      </c>
      <c r="C5544">
        <v>4788</v>
      </c>
      <c r="D5544" t="s">
        <v>24243</v>
      </c>
      <c r="E5544" t="s">
        <v>27723</v>
      </c>
      <c r="F5544" t="s">
        <v>28678</v>
      </c>
    </row>
    <row r="5545" spans="1:6" x14ac:dyDescent="0.35">
      <c r="A5545" t="s">
        <v>11451</v>
      </c>
      <c r="B5545">
        <v>51245</v>
      </c>
      <c r="C5545">
        <v>4788</v>
      </c>
      <c r="D5545" t="s">
        <v>24243</v>
      </c>
      <c r="E5545" t="s">
        <v>27713</v>
      </c>
      <c r="F5545" t="s">
        <v>28679</v>
      </c>
    </row>
    <row r="5546" spans="1:6" x14ac:dyDescent="0.35">
      <c r="A5546" t="s">
        <v>13053</v>
      </c>
      <c r="B5546">
        <v>51103</v>
      </c>
      <c r="C5546">
        <v>4788</v>
      </c>
      <c r="D5546" t="s">
        <v>24243</v>
      </c>
      <c r="E5546" t="s">
        <v>27723</v>
      </c>
      <c r="F5546" t="s">
        <v>28680</v>
      </c>
    </row>
    <row r="5547" spans="1:6" x14ac:dyDescent="0.35">
      <c r="A5547" t="s">
        <v>12466</v>
      </c>
      <c r="B5547">
        <v>51009</v>
      </c>
      <c r="C5547">
        <v>4788</v>
      </c>
      <c r="D5547" t="s">
        <v>24243</v>
      </c>
      <c r="E5547" t="s">
        <v>27723</v>
      </c>
      <c r="F5547" t="s">
        <v>28681</v>
      </c>
    </row>
    <row r="5548" spans="1:6" x14ac:dyDescent="0.35">
      <c r="A5548" t="s">
        <v>13114</v>
      </c>
      <c r="B5548">
        <v>50907</v>
      </c>
      <c r="C5548">
        <v>4788</v>
      </c>
      <c r="D5548" t="s">
        <v>24243</v>
      </c>
      <c r="E5548" t="s">
        <v>27723</v>
      </c>
      <c r="F5548" t="s">
        <v>28682</v>
      </c>
    </row>
    <row r="5549" spans="1:6" x14ac:dyDescent="0.35">
      <c r="A5549" t="s">
        <v>11429</v>
      </c>
      <c r="B5549">
        <v>50844</v>
      </c>
      <c r="C5549">
        <v>4788</v>
      </c>
      <c r="D5549" t="s">
        <v>24243</v>
      </c>
      <c r="E5549" t="s">
        <v>27723</v>
      </c>
      <c r="F5549" t="s">
        <v>28683</v>
      </c>
    </row>
    <row r="5550" spans="1:6" x14ac:dyDescent="0.35">
      <c r="A5550" t="s">
        <v>11479</v>
      </c>
      <c r="B5550">
        <v>50833</v>
      </c>
      <c r="C5550">
        <v>4788</v>
      </c>
      <c r="D5550" t="s">
        <v>24243</v>
      </c>
      <c r="E5550" t="s">
        <v>27723</v>
      </c>
      <c r="F5550" t="s">
        <v>28684</v>
      </c>
    </row>
    <row r="5551" spans="1:6" x14ac:dyDescent="0.35">
      <c r="A5551" t="s">
        <v>11131</v>
      </c>
      <c r="B5551">
        <v>50472</v>
      </c>
      <c r="C5551">
        <v>4788</v>
      </c>
      <c r="D5551" t="s">
        <v>24243</v>
      </c>
      <c r="E5551" t="s">
        <v>27713</v>
      </c>
      <c r="F5551">
        <v>29</v>
      </c>
    </row>
    <row r="5552" spans="1:6" x14ac:dyDescent="0.35">
      <c r="A5552" t="s">
        <v>13092</v>
      </c>
      <c r="B5552">
        <v>50327</v>
      </c>
      <c r="C5552">
        <v>4788</v>
      </c>
      <c r="D5552" t="s">
        <v>24243</v>
      </c>
      <c r="E5552" t="s">
        <v>27723</v>
      </c>
      <c r="F5552" t="s">
        <v>28685</v>
      </c>
    </row>
    <row r="5553" spans="1:6" x14ac:dyDescent="0.35">
      <c r="A5553" t="s">
        <v>12574</v>
      </c>
      <c r="B5553">
        <v>50304</v>
      </c>
      <c r="C5553">
        <v>4788</v>
      </c>
      <c r="D5553" t="s">
        <v>24243</v>
      </c>
      <c r="E5553" t="s">
        <v>27723</v>
      </c>
      <c r="F5553" t="s">
        <v>28686</v>
      </c>
    </row>
    <row r="5554" spans="1:6" x14ac:dyDescent="0.35">
      <c r="A5554" t="s">
        <v>11259</v>
      </c>
      <c r="B5554">
        <v>50223</v>
      </c>
      <c r="C5554">
        <v>4788</v>
      </c>
      <c r="D5554" t="s">
        <v>24243</v>
      </c>
      <c r="E5554" t="s">
        <v>27626</v>
      </c>
      <c r="F5554" t="s">
        <v>28687</v>
      </c>
    </row>
    <row r="5555" spans="1:6" x14ac:dyDescent="0.35">
      <c r="A5555" t="s">
        <v>12252</v>
      </c>
      <c r="B5555">
        <v>50170</v>
      </c>
      <c r="C5555">
        <v>4788</v>
      </c>
      <c r="D5555" t="s">
        <v>24243</v>
      </c>
      <c r="E5555" t="s">
        <v>27723</v>
      </c>
      <c r="F5555" t="s">
        <v>28688</v>
      </c>
    </row>
    <row r="5556" spans="1:6" x14ac:dyDescent="0.35">
      <c r="A5556" t="s">
        <v>11691</v>
      </c>
      <c r="B5556">
        <v>50131</v>
      </c>
      <c r="C5556">
        <v>4788</v>
      </c>
      <c r="D5556" t="s">
        <v>24243</v>
      </c>
      <c r="E5556" t="s">
        <v>27723</v>
      </c>
      <c r="F5556" t="s">
        <v>28689</v>
      </c>
    </row>
    <row r="5557" spans="1:6" x14ac:dyDescent="0.35">
      <c r="A5557" t="s">
        <v>12869</v>
      </c>
      <c r="B5557">
        <v>49273</v>
      </c>
      <c r="C5557">
        <v>4788</v>
      </c>
      <c r="D5557" t="s">
        <v>24243</v>
      </c>
      <c r="E5557" t="s">
        <v>27723</v>
      </c>
      <c r="F5557" t="s">
        <v>28690</v>
      </c>
    </row>
    <row r="5558" spans="1:6" x14ac:dyDescent="0.35">
      <c r="A5558" t="s">
        <v>12228</v>
      </c>
      <c r="B5558">
        <v>49049</v>
      </c>
      <c r="C5558">
        <v>4788</v>
      </c>
      <c r="D5558" t="s">
        <v>24243</v>
      </c>
      <c r="E5558" t="s">
        <v>27723</v>
      </c>
      <c r="F5558" t="s">
        <v>28691</v>
      </c>
    </row>
    <row r="5559" spans="1:6" x14ac:dyDescent="0.35">
      <c r="A5559" t="s">
        <v>12675</v>
      </c>
      <c r="B5559">
        <v>49006</v>
      </c>
      <c r="C5559">
        <v>4788</v>
      </c>
      <c r="D5559" t="s">
        <v>24243</v>
      </c>
      <c r="E5559" t="s">
        <v>27723</v>
      </c>
      <c r="F5559" t="s">
        <v>28692</v>
      </c>
    </row>
    <row r="5560" spans="1:6" x14ac:dyDescent="0.35">
      <c r="A5560" t="s">
        <v>13156</v>
      </c>
      <c r="B5560">
        <v>48871</v>
      </c>
      <c r="C5560">
        <v>4788</v>
      </c>
      <c r="D5560" t="s">
        <v>24243</v>
      </c>
      <c r="E5560" t="s">
        <v>27723</v>
      </c>
      <c r="F5560" t="s">
        <v>28693</v>
      </c>
    </row>
    <row r="5561" spans="1:6" x14ac:dyDescent="0.35">
      <c r="A5561" t="s">
        <v>13079</v>
      </c>
      <c r="B5561">
        <v>48715</v>
      </c>
      <c r="C5561">
        <v>4788</v>
      </c>
      <c r="D5561" t="s">
        <v>24243</v>
      </c>
      <c r="E5561" t="s">
        <v>27723</v>
      </c>
      <c r="F5561" t="s">
        <v>28694</v>
      </c>
    </row>
    <row r="5562" spans="1:6" x14ac:dyDescent="0.35">
      <c r="A5562" t="s">
        <v>11524</v>
      </c>
      <c r="B5562">
        <v>48705</v>
      </c>
      <c r="C5562">
        <v>4788</v>
      </c>
      <c r="D5562" t="s">
        <v>24243</v>
      </c>
      <c r="E5562" t="s">
        <v>27723</v>
      </c>
      <c r="F5562" t="s">
        <v>28695</v>
      </c>
    </row>
    <row r="5563" spans="1:6" x14ac:dyDescent="0.35">
      <c r="A5563" t="s">
        <v>12250</v>
      </c>
      <c r="B5563">
        <v>48342</v>
      </c>
      <c r="C5563">
        <v>4788</v>
      </c>
      <c r="D5563" t="s">
        <v>24243</v>
      </c>
      <c r="E5563" t="s">
        <v>27723</v>
      </c>
      <c r="F5563" t="s">
        <v>28696</v>
      </c>
    </row>
    <row r="5564" spans="1:6" x14ac:dyDescent="0.35">
      <c r="A5564" t="s">
        <v>11540</v>
      </c>
      <c r="B5564">
        <v>48097</v>
      </c>
      <c r="C5564">
        <v>4788</v>
      </c>
      <c r="D5564" t="s">
        <v>24243</v>
      </c>
      <c r="E5564" t="s">
        <v>27723</v>
      </c>
      <c r="F5564" t="s">
        <v>28697</v>
      </c>
    </row>
    <row r="5565" spans="1:6" x14ac:dyDescent="0.35">
      <c r="A5565" t="s">
        <v>11855</v>
      </c>
      <c r="B5565">
        <v>47914</v>
      </c>
      <c r="C5565">
        <v>4788</v>
      </c>
      <c r="D5565" t="s">
        <v>24243</v>
      </c>
      <c r="E5565" t="s">
        <v>27723</v>
      </c>
      <c r="F5565" t="s">
        <v>28698</v>
      </c>
    </row>
    <row r="5566" spans="1:6" x14ac:dyDescent="0.35">
      <c r="A5566" t="s">
        <v>12999</v>
      </c>
      <c r="B5566">
        <v>47715</v>
      </c>
      <c r="C5566">
        <v>4788</v>
      </c>
      <c r="D5566" t="s">
        <v>24243</v>
      </c>
      <c r="E5566" t="s">
        <v>27723</v>
      </c>
      <c r="F5566" t="s">
        <v>28699</v>
      </c>
    </row>
    <row r="5567" spans="1:6" x14ac:dyDescent="0.35">
      <c r="A5567" t="s">
        <v>13170</v>
      </c>
      <c r="B5567">
        <v>47474</v>
      </c>
      <c r="C5567">
        <v>4788</v>
      </c>
      <c r="D5567" t="s">
        <v>24243</v>
      </c>
      <c r="E5567" t="s">
        <v>27723</v>
      </c>
      <c r="F5567" t="s">
        <v>28700</v>
      </c>
    </row>
    <row r="5568" spans="1:6" x14ac:dyDescent="0.35">
      <c r="A5568" t="s">
        <v>12709</v>
      </c>
      <c r="B5568">
        <v>47376</v>
      </c>
      <c r="C5568">
        <v>4788</v>
      </c>
      <c r="D5568" t="s">
        <v>24243</v>
      </c>
      <c r="E5568" t="s">
        <v>27723</v>
      </c>
      <c r="F5568" t="s">
        <v>28701</v>
      </c>
    </row>
    <row r="5569" spans="1:6" x14ac:dyDescent="0.35">
      <c r="A5569" t="s">
        <v>11936</v>
      </c>
      <c r="B5569">
        <v>47270</v>
      </c>
      <c r="C5569">
        <v>4788</v>
      </c>
      <c r="D5569" t="s">
        <v>24243</v>
      </c>
      <c r="E5569" t="s">
        <v>27713</v>
      </c>
      <c r="F5569" t="s">
        <v>28702</v>
      </c>
    </row>
    <row r="5570" spans="1:6" x14ac:dyDescent="0.35">
      <c r="A5570" t="s">
        <v>11665</v>
      </c>
      <c r="B5570">
        <v>47122</v>
      </c>
      <c r="C5570">
        <v>4788</v>
      </c>
      <c r="D5570" t="s">
        <v>24243</v>
      </c>
      <c r="E5570" t="s">
        <v>27723</v>
      </c>
      <c r="F5570" t="s">
        <v>28703</v>
      </c>
    </row>
    <row r="5571" spans="1:6" x14ac:dyDescent="0.35">
      <c r="A5571" t="s">
        <v>10757</v>
      </c>
      <c r="B5571">
        <v>46937</v>
      </c>
      <c r="C5571">
        <v>4788</v>
      </c>
      <c r="D5571" t="s">
        <v>24243</v>
      </c>
      <c r="E5571" t="s">
        <v>27626</v>
      </c>
      <c r="F5571" t="s">
        <v>28704</v>
      </c>
    </row>
    <row r="5572" spans="1:6" x14ac:dyDescent="0.35">
      <c r="A5572" t="s">
        <v>12322</v>
      </c>
      <c r="B5572">
        <v>46896</v>
      </c>
      <c r="C5572">
        <v>4788</v>
      </c>
      <c r="D5572" t="s">
        <v>24243</v>
      </c>
      <c r="E5572" t="s">
        <v>27723</v>
      </c>
      <c r="F5572" t="s">
        <v>28705</v>
      </c>
    </row>
    <row r="5573" spans="1:6" x14ac:dyDescent="0.35">
      <c r="A5573" t="s">
        <v>12670</v>
      </c>
      <c r="B5573">
        <v>46814</v>
      </c>
      <c r="C5573">
        <v>4788</v>
      </c>
      <c r="D5573" t="s">
        <v>24243</v>
      </c>
      <c r="E5573" t="s">
        <v>27723</v>
      </c>
      <c r="F5573" t="s">
        <v>28706</v>
      </c>
    </row>
    <row r="5574" spans="1:6" x14ac:dyDescent="0.35">
      <c r="A5574" t="s">
        <v>13347</v>
      </c>
      <c r="B5574">
        <v>46773</v>
      </c>
      <c r="C5574">
        <v>4788</v>
      </c>
      <c r="D5574" t="s">
        <v>24243</v>
      </c>
      <c r="E5574" t="s">
        <v>27723</v>
      </c>
      <c r="F5574" t="s">
        <v>28707</v>
      </c>
    </row>
    <row r="5575" spans="1:6" x14ac:dyDescent="0.35">
      <c r="A5575" t="s">
        <v>11406</v>
      </c>
      <c r="B5575">
        <v>46632</v>
      </c>
      <c r="C5575">
        <v>4788</v>
      </c>
      <c r="D5575" t="s">
        <v>24243</v>
      </c>
      <c r="E5575" t="s">
        <v>27723</v>
      </c>
      <c r="F5575" t="s">
        <v>28708</v>
      </c>
    </row>
    <row r="5576" spans="1:6" x14ac:dyDescent="0.35">
      <c r="A5576" t="s">
        <v>10876</v>
      </c>
      <c r="B5576">
        <v>46601</v>
      </c>
      <c r="C5576">
        <v>4788</v>
      </c>
      <c r="D5576" t="s">
        <v>24243</v>
      </c>
      <c r="E5576" t="s">
        <v>27626</v>
      </c>
      <c r="F5576" t="s">
        <v>28709</v>
      </c>
    </row>
    <row r="5577" spans="1:6" x14ac:dyDescent="0.35">
      <c r="A5577" t="s">
        <v>12259</v>
      </c>
      <c r="B5577">
        <v>46473</v>
      </c>
      <c r="C5577">
        <v>4788</v>
      </c>
      <c r="D5577" t="s">
        <v>24243</v>
      </c>
      <c r="E5577" t="s">
        <v>27723</v>
      </c>
      <c r="F5577" t="s">
        <v>28710</v>
      </c>
    </row>
    <row r="5578" spans="1:6" x14ac:dyDescent="0.35">
      <c r="A5578" t="s">
        <v>13542</v>
      </c>
      <c r="B5578">
        <v>46380</v>
      </c>
      <c r="C5578">
        <v>4788</v>
      </c>
      <c r="D5578" t="s">
        <v>24243</v>
      </c>
      <c r="E5578" t="s">
        <v>27723</v>
      </c>
      <c r="F5578" t="s">
        <v>28711</v>
      </c>
    </row>
    <row r="5579" spans="1:6" x14ac:dyDescent="0.35">
      <c r="A5579" t="s">
        <v>11534</v>
      </c>
      <c r="B5579">
        <v>46373</v>
      </c>
      <c r="C5579">
        <v>4788</v>
      </c>
      <c r="D5579" t="s">
        <v>24243</v>
      </c>
      <c r="E5579" t="s">
        <v>27723</v>
      </c>
      <c r="F5579" t="s">
        <v>28712</v>
      </c>
    </row>
    <row r="5580" spans="1:6" x14ac:dyDescent="0.35">
      <c r="A5580" t="s">
        <v>11348</v>
      </c>
      <c r="B5580">
        <v>46356</v>
      </c>
      <c r="C5580">
        <v>4788</v>
      </c>
      <c r="D5580" t="s">
        <v>24243</v>
      </c>
      <c r="E5580" t="s">
        <v>27723</v>
      </c>
      <c r="F5580" t="s">
        <v>28713</v>
      </c>
    </row>
    <row r="5581" spans="1:6" x14ac:dyDescent="0.35">
      <c r="A5581" t="s">
        <v>10801</v>
      </c>
      <c r="B5581">
        <v>46308</v>
      </c>
      <c r="C5581">
        <v>4788</v>
      </c>
      <c r="D5581" t="s">
        <v>24243</v>
      </c>
      <c r="E5581" t="s">
        <v>27626</v>
      </c>
      <c r="F5581" t="s">
        <v>28714</v>
      </c>
    </row>
    <row r="5582" spans="1:6" x14ac:dyDescent="0.35">
      <c r="A5582" t="s">
        <v>11364</v>
      </c>
      <c r="B5582">
        <v>46220</v>
      </c>
      <c r="C5582">
        <v>4788</v>
      </c>
      <c r="D5582" t="s">
        <v>24243</v>
      </c>
      <c r="E5582" t="s">
        <v>27723</v>
      </c>
      <c r="F5582" t="s">
        <v>28715</v>
      </c>
    </row>
    <row r="5583" spans="1:6" x14ac:dyDescent="0.35">
      <c r="A5583" t="s">
        <v>13501</v>
      </c>
      <c r="B5583">
        <v>46209</v>
      </c>
      <c r="C5583">
        <v>4788</v>
      </c>
      <c r="D5583" t="s">
        <v>24243</v>
      </c>
      <c r="E5583" t="s">
        <v>27723</v>
      </c>
      <c r="F5583" t="s">
        <v>28716</v>
      </c>
    </row>
    <row r="5584" spans="1:6" x14ac:dyDescent="0.35">
      <c r="A5584" t="s">
        <v>11073</v>
      </c>
      <c r="B5584">
        <v>46125</v>
      </c>
      <c r="C5584">
        <v>4788</v>
      </c>
      <c r="D5584" t="s">
        <v>24243</v>
      </c>
      <c r="E5584" t="s">
        <v>27626</v>
      </c>
      <c r="F5584" t="s">
        <v>28717</v>
      </c>
    </row>
    <row r="5585" spans="1:6" x14ac:dyDescent="0.35">
      <c r="A5585" t="s">
        <v>12527</v>
      </c>
      <c r="B5585">
        <v>45674</v>
      </c>
      <c r="C5585">
        <v>4788</v>
      </c>
      <c r="D5585" t="s">
        <v>24243</v>
      </c>
      <c r="E5585" t="s">
        <v>27723</v>
      </c>
      <c r="F5585" t="s">
        <v>28718</v>
      </c>
    </row>
    <row r="5586" spans="1:6" x14ac:dyDescent="0.35">
      <c r="A5586" t="s">
        <v>13064</v>
      </c>
      <c r="B5586">
        <v>45620</v>
      </c>
      <c r="C5586">
        <v>4788</v>
      </c>
      <c r="D5586" t="s">
        <v>24243</v>
      </c>
      <c r="E5586" t="s">
        <v>27723</v>
      </c>
      <c r="F5586" t="s">
        <v>28719</v>
      </c>
    </row>
    <row r="5587" spans="1:6" x14ac:dyDescent="0.35">
      <c r="A5587" t="s">
        <v>11204</v>
      </c>
      <c r="B5587">
        <v>45601</v>
      </c>
      <c r="C5587">
        <v>4788</v>
      </c>
      <c r="D5587" t="s">
        <v>24243</v>
      </c>
      <c r="E5587" t="s">
        <v>27723</v>
      </c>
      <c r="F5587" t="s">
        <v>28720</v>
      </c>
    </row>
    <row r="5588" spans="1:6" x14ac:dyDescent="0.35">
      <c r="A5588" t="s">
        <v>13044</v>
      </c>
      <c r="B5588">
        <v>45510</v>
      </c>
      <c r="C5588">
        <v>4788</v>
      </c>
      <c r="D5588" t="s">
        <v>24243</v>
      </c>
      <c r="E5588" t="s">
        <v>27723</v>
      </c>
      <c r="F5588" t="s">
        <v>28721</v>
      </c>
    </row>
    <row r="5589" spans="1:6" x14ac:dyDescent="0.35">
      <c r="A5589" t="s">
        <v>13159</v>
      </c>
      <c r="B5589">
        <v>45485</v>
      </c>
      <c r="C5589">
        <v>4788</v>
      </c>
      <c r="D5589" t="s">
        <v>24243</v>
      </c>
      <c r="E5589" t="s">
        <v>27723</v>
      </c>
      <c r="F5589" t="s">
        <v>28722</v>
      </c>
    </row>
    <row r="5590" spans="1:6" x14ac:dyDescent="0.35">
      <c r="A5590" t="s">
        <v>11822</v>
      </c>
      <c r="B5590">
        <v>45316</v>
      </c>
      <c r="C5590">
        <v>4788</v>
      </c>
      <c r="D5590" t="s">
        <v>24243</v>
      </c>
      <c r="E5590" t="s">
        <v>27723</v>
      </c>
      <c r="F5590" t="s">
        <v>28723</v>
      </c>
    </row>
    <row r="5591" spans="1:6" x14ac:dyDescent="0.35">
      <c r="A5591" t="s">
        <v>12484</v>
      </c>
      <c r="B5591">
        <v>45292</v>
      </c>
      <c r="C5591">
        <v>4788</v>
      </c>
      <c r="D5591" t="s">
        <v>24243</v>
      </c>
      <c r="E5591" t="s">
        <v>27723</v>
      </c>
      <c r="F5591" t="s">
        <v>28724</v>
      </c>
    </row>
    <row r="5592" spans="1:6" x14ac:dyDescent="0.35">
      <c r="A5592" t="s">
        <v>12951</v>
      </c>
      <c r="B5592">
        <v>45226</v>
      </c>
      <c r="C5592">
        <v>4788</v>
      </c>
      <c r="D5592" t="s">
        <v>24243</v>
      </c>
      <c r="E5592" t="s">
        <v>27723</v>
      </c>
      <c r="F5592" t="s">
        <v>28725</v>
      </c>
    </row>
    <row r="5593" spans="1:6" x14ac:dyDescent="0.35">
      <c r="A5593" t="s">
        <v>13581</v>
      </c>
      <c r="B5593">
        <v>45123</v>
      </c>
      <c r="C5593">
        <v>4788</v>
      </c>
      <c r="D5593" t="s">
        <v>24243</v>
      </c>
      <c r="E5593" t="s">
        <v>27723</v>
      </c>
      <c r="F5593" t="s">
        <v>28726</v>
      </c>
    </row>
    <row r="5594" spans="1:6" x14ac:dyDescent="0.35">
      <c r="A5594" t="s">
        <v>11191</v>
      </c>
      <c r="B5594">
        <v>45082</v>
      </c>
      <c r="C5594">
        <v>4788</v>
      </c>
      <c r="D5594" t="s">
        <v>24243</v>
      </c>
      <c r="E5594" t="s">
        <v>27723</v>
      </c>
      <c r="F5594" t="s">
        <v>28727</v>
      </c>
    </row>
    <row r="5595" spans="1:6" x14ac:dyDescent="0.35">
      <c r="A5595" t="s">
        <v>12960</v>
      </c>
      <c r="B5595">
        <v>45049</v>
      </c>
      <c r="C5595">
        <v>4788</v>
      </c>
      <c r="D5595" t="s">
        <v>24243</v>
      </c>
      <c r="E5595" t="s">
        <v>27723</v>
      </c>
      <c r="F5595" t="s">
        <v>28728</v>
      </c>
    </row>
    <row r="5596" spans="1:6" x14ac:dyDescent="0.35">
      <c r="A5596" t="s">
        <v>12793</v>
      </c>
      <c r="B5596">
        <v>44857</v>
      </c>
      <c r="C5596">
        <v>4788</v>
      </c>
      <c r="D5596" t="s">
        <v>24243</v>
      </c>
      <c r="E5596" t="s">
        <v>27723</v>
      </c>
      <c r="F5596" t="s">
        <v>28729</v>
      </c>
    </row>
    <row r="5597" spans="1:6" x14ac:dyDescent="0.35">
      <c r="A5597" t="s">
        <v>13323</v>
      </c>
      <c r="B5597">
        <v>44744</v>
      </c>
      <c r="C5597">
        <v>4788</v>
      </c>
      <c r="D5597" t="s">
        <v>24243</v>
      </c>
      <c r="E5597" t="s">
        <v>27723</v>
      </c>
      <c r="F5597" t="s">
        <v>28730</v>
      </c>
    </row>
    <row r="5598" spans="1:6" x14ac:dyDescent="0.35">
      <c r="A5598" t="s">
        <v>12995</v>
      </c>
      <c r="B5598">
        <v>44737</v>
      </c>
      <c r="C5598">
        <v>4788</v>
      </c>
      <c r="D5598" t="s">
        <v>24243</v>
      </c>
      <c r="E5598" t="s">
        <v>27723</v>
      </c>
      <c r="F5598" t="s">
        <v>28731</v>
      </c>
    </row>
    <row r="5599" spans="1:6" x14ac:dyDescent="0.35">
      <c r="A5599" t="s">
        <v>11381</v>
      </c>
      <c r="B5599">
        <v>44615</v>
      </c>
      <c r="C5599">
        <v>4788</v>
      </c>
      <c r="D5599" t="s">
        <v>24243</v>
      </c>
      <c r="E5599" t="s">
        <v>27723</v>
      </c>
      <c r="F5599" t="s">
        <v>28732</v>
      </c>
    </row>
    <row r="5600" spans="1:6" x14ac:dyDescent="0.35">
      <c r="A5600" t="s">
        <v>12231</v>
      </c>
      <c r="B5600">
        <v>44615</v>
      </c>
      <c r="C5600">
        <v>4788</v>
      </c>
      <c r="D5600" t="s">
        <v>24243</v>
      </c>
      <c r="E5600" t="s">
        <v>27723</v>
      </c>
      <c r="F5600" t="s">
        <v>28733</v>
      </c>
    </row>
    <row r="5601" spans="1:6" x14ac:dyDescent="0.35">
      <c r="A5601" t="s">
        <v>10756</v>
      </c>
      <c r="B5601">
        <v>44609</v>
      </c>
      <c r="C5601">
        <v>4788</v>
      </c>
      <c r="D5601" t="s">
        <v>24243</v>
      </c>
      <c r="E5601" t="s">
        <v>27626</v>
      </c>
      <c r="F5601" t="s">
        <v>28734</v>
      </c>
    </row>
    <row r="5602" spans="1:6" x14ac:dyDescent="0.35">
      <c r="A5602" t="s">
        <v>13083</v>
      </c>
      <c r="B5602">
        <v>44295</v>
      </c>
      <c r="C5602">
        <v>4788</v>
      </c>
      <c r="D5602" t="s">
        <v>24243</v>
      </c>
      <c r="E5602" t="s">
        <v>27723</v>
      </c>
      <c r="F5602" t="s">
        <v>28735</v>
      </c>
    </row>
    <row r="5603" spans="1:6" x14ac:dyDescent="0.35">
      <c r="A5603" t="s">
        <v>12176</v>
      </c>
      <c r="B5603">
        <v>44280</v>
      </c>
      <c r="C5603">
        <v>4788</v>
      </c>
      <c r="D5603" t="s">
        <v>24243</v>
      </c>
      <c r="E5603" t="s">
        <v>27723</v>
      </c>
      <c r="F5603" t="s">
        <v>28736</v>
      </c>
    </row>
    <row r="5604" spans="1:6" x14ac:dyDescent="0.35">
      <c r="A5604" t="s">
        <v>11731</v>
      </c>
      <c r="B5604">
        <v>44049</v>
      </c>
      <c r="C5604">
        <v>4788</v>
      </c>
      <c r="D5604" t="s">
        <v>24243</v>
      </c>
      <c r="E5604" t="s">
        <v>27723</v>
      </c>
      <c r="F5604" t="s">
        <v>28737</v>
      </c>
    </row>
    <row r="5605" spans="1:6" x14ac:dyDescent="0.35">
      <c r="A5605" t="s">
        <v>13007</v>
      </c>
      <c r="B5605">
        <v>44027</v>
      </c>
      <c r="C5605">
        <v>4788</v>
      </c>
      <c r="D5605" t="s">
        <v>24243</v>
      </c>
      <c r="E5605" t="s">
        <v>27723</v>
      </c>
      <c r="F5605" t="s">
        <v>28738</v>
      </c>
    </row>
    <row r="5606" spans="1:6" x14ac:dyDescent="0.35">
      <c r="A5606" t="s">
        <v>12552</v>
      </c>
      <c r="B5606">
        <v>43915</v>
      </c>
      <c r="C5606">
        <v>4788</v>
      </c>
      <c r="D5606" t="s">
        <v>24243</v>
      </c>
      <c r="E5606" t="s">
        <v>27723</v>
      </c>
      <c r="F5606" t="s">
        <v>28739</v>
      </c>
    </row>
    <row r="5607" spans="1:6" x14ac:dyDescent="0.35">
      <c r="A5607" t="s">
        <v>11895</v>
      </c>
      <c r="B5607">
        <v>43895</v>
      </c>
      <c r="C5607">
        <v>4788</v>
      </c>
      <c r="D5607" t="s">
        <v>24243</v>
      </c>
      <c r="E5607" t="s">
        <v>27723</v>
      </c>
      <c r="F5607" t="s">
        <v>28740</v>
      </c>
    </row>
    <row r="5608" spans="1:6" x14ac:dyDescent="0.35">
      <c r="A5608" t="s">
        <v>11824</v>
      </c>
      <c r="B5608">
        <v>43820</v>
      </c>
      <c r="C5608">
        <v>4788</v>
      </c>
      <c r="D5608" t="s">
        <v>24243</v>
      </c>
      <c r="E5608" t="s">
        <v>27723</v>
      </c>
      <c r="F5608" t="s">
        <v>28741</v>
      </c>
    </row>
    <row r="5609" spans="1:6" x14ac:dyDescent="0.35">
      <c r="A5609" t="s">
        <v>10726</v>
      </c>
      <c r="B5609">
        <v>43675</v>
      </c>
      <c r="C5609">
        <v>4788</v>
      </c>
      <c r="D5609" t="s">
        <v>24243</v>
      </c>
      <c r="E5609" t="s">
        <v>27626</v>
      </c>
      <c r="F5609" t="s">
        <v>28742</v>
      </c>
    </row>
    <row r="5610" spans="1:6" x14ac:dyDescent="0.35">
      <c r="A5610" t="s">
        <v>11314</v>
      </c>
      <c r="B5610">
        <v>43222</v>
      </c>
      <c r="C5610">
        <v>4788</v>
      </c>
      <c r="D5610" t="s">
        <v>24243</v>
      </c>
      <c r="E5610" t="s">
        <v>27626</v>
      </c>
      <c r="F5610" t="s">
        <v>28743</v>
      </c>
    </row>
    <row r="5611" spans="1:6" x14ac:dyDescent="0.35">
      <c r="A5611" t="s">
        <v>12204</v>
      </c>
      <c r="B5611">
        <v>43216</v>
      </c>
      <c r="C5611">
        <v>4788</v>
      </c>
      <c r="D5611" t="s">
        <v>24243</v>
      </c>
      <c r="E5611" t="s">
        <v>27723</v>
      </c>
      <c r="F5611" t="s">
        <v>28744</v>
      </c>
    </row>
    <row r="5612" spans="1:6" x14ac:dyDescent="0.35">
      <c r="A5612" t="s">
        <v>11602</v>
      </c>
      <c r="B5612">
        <v>43133</v>
      </c>
      <c r="C5612">
        <v>4788</v>
      </c>
      <c r="D5612" t="s">
        <v>24243</v>
      </c>
      <c r="E5612" t="s">
        <v>27723</v>
      </c>
      <c r="F5612" t="s">
        <v>28745</v>
      </c>
    </row>
    <row r="5613" spans="1:6" x14ac:dyDescent="0.35">
      <c r="A5613" t="s">
        <v>11465</v>
      </c>
      <c r="B5613">
        <v>42734</v>
      </c>
      <c r="C5613">
        <v>4788</v>
      </c>
      <c r="D5613" t="s">
        <v>24243</v>
      </c>
      <c r="E5613" t="s">
        <v>27723</v>
      </c>
      <c r="F5613" t="s">
        <v>28746</v>
      </c>
    </row>
    <row r="5614" spans="1:6" x14ac:dyDescent="0.35">
      <c r="A5614" t="s">
        <v>13099</v>
      </c>
      <c r="B5614">
        <v>42684</v>
      </c>
      <c r="C5614">
        <v>4788</v>
      </c>
      <c r="D5614" t="s">
        <v>24243</v>
      </c>
      <c r="E5614" t="s">
        <v>27723</v>
      </c>
      <c r="F5614" t="s">
        <v>28747</v>
      </c>
    </row>
    <row r="5615" spans="1:6" x14ac:dyDescent="0.35">
      <c r="A5615" t="s">
        <v>12945</v>
      </c>
      <c r="B5615">
        <v>42367</v>
      </c>
      <c r="C5615">
        <v>4788</v>
      </c>
      <c r="D5615" t="s">
        <v>24243</v>
      </c>
      <c r="E5615" t="s">
        <v>27723</v>
      </c>
      <c r="F5615" t="s">
        <v>28748</v>
      </c>
    </row>
    <row r="5616" spans="1:6" x14ac:dyDescent="0.35">
      <c r="A5616" t="s">
        <v>11841</v>
      </c>
      <c r="B5616">
        <v>42335</v>
      </c>
      <c r="C5616">
        <v>4788</v>
      </c>
      <c r="D5616" t="s">
        <v>24243</v>
      </c>
      <c r="E5616" t="s">
        <v>27723</v>
      </c>
      <c r="F5616" t="s">
        <v>28749</v>
      </c>
    </row>
    <row r="5617" spans="1:6" x14ac:dyDescent="0.35">
      <c r="A5617" t="s">
        <v>11457</v>
      </c>
      <c r="B5617">
        <v>41947</v>
      </c>
      <c r="C5617">
        <v>4788</v>
      </c>
      <c r="D5617" t="s">
        <v>24243</v>
      </c>
      <c r="E5617" t="s">
        <v>27723</v>
      </c>
      <c r="F5617" t="s">
        <v>28750</v>
      </c>
    </row>
    <row r="5618" spans="1:6" x14ac:dyDescent="0.35">
      <c r="A5618" t="s">
        <v>11904</v>
      </c>
      <c r="B5618">
        <v>41919</v>
      </c>
      <c r="C5618">
        <v>4788</v>
      </c>
      <c r="D5618" t="s">
        <v>24243</v>
      </c>
      <c r="E5618" t="s">
        <v>27713</v>
      </c>
      <c r="F5618" t="s">
        <v>28751</v>
      </c>
    </row>
    <row r="5619" spans="1:6" x14ac:dyDescent="0.35">
      <c r="A5619" t="s">
        <v>13296</v>
      </c>
      <c r="B5619">
        <v>41826</v>
      </c>
      <c r="C5619">
        <v>4788</v>
      </c>
      <c r="D5619" t="s">
        <v>24243</v>
      </c>
      <c r="E5619" t="s">
        <v>27723</v>
      </c>
      <c r="F5619" t="s">
        <v>28752</v>
      </c>
    </row>
    <row r="5620" spans="1:6" x14ac:dyDescent="0.35">
      <c r="A5620" t="s">
        <v>13048</v>
      </c>
      <c r="B5620">
        <v>41818</v>
      </c>
      <c r="C5620">
        <v>4788</v>
      </c>
      <c r="D5620" t="s">
        <v>24243</v>
      </c>
      <c r="E5620" t="s">
        <v>27723</v>
      </c>
      <c r="F5620" t="s">
        <v>28753</v>
      </c>
    </row>
    <row r="5621" spans="1:6" x14ac:dyDescent="0.35">
      <c r="A5621" t="s">
        <v>12038</v>
      </c>
      <c r="B5621">
        <v>41507</v>
      </c>
      <c r="C5621">
        <v>4788</v>
      </c>
      <c r="D5621" t="s">
        <v>24243</v>
      </c>
      <c r="E5621" t="s">
        <v>27723</v>
      </c>
      <c r="F5621" t="s">
        <v>28754</v>
      </c>
    </row>
    <row r="5622" spans="1:6" x14ac:dyDescent="0.35">
      <c r="A5622" t="s">
        <v>13070</v>
      </c>
      <c r="B5622">
        <v>41437</v>
      </c>
      <c r="C5622">
        <v>4788</v>
      </c>
      <c r="D5622" t="s">
        <v>24243</v>
      </c>
      <c r="E5622" t="s">
        <v>27723</v>
      </c>
      <c r="F5622" t="s">
        <v>28755</v>
      </c>
    </row>
    <row r="5623" spans="1:6" x14ac:dyDescent="0.35">
      <c r="A5623" t="s">
        <v>12730</v>
      </c>
      <c r="B5623">
        <v>41355</v>
      </c>
      <c r="C5623">
        <v>4788</v>
      </c>
      <c r="D5623" t="s">
        <v>24243</v>
      </c>
      <c r="E5623" t="s">
        <v>27723</v>
      </c>
      <c r="F5623" t="s">
        <v>28756</v>
      </c>
    </row>
    <row r="5624" spans="1:6" x14ac:dyDescent="0.35">
      <c r="A5624" t="s">
        <v>11368</v>
      </c>
      <c r="B5624">
        <v>41233</v>
      </c>
      <c r="C5624">
        <v>4788</v>
      </c>
      <c r="D5624" t="s">
        <v>24243</v>
      </c>
      <c r="E5624" t="s">
        <v>27723</v>
      </c>
      <c r="F5624" t="s">
        <v>28757</v>
      </c>
    </row>
    <row r="5625" spans="1:6" x14ac:dyDescent="0.35">
      <c r="A5625" t="s">
        <v>12086</v>
      </c>
      <c r="B5625">
        <v>41140</v>
      </c>
      <c r="C5625">
        <v>4788</v>
      </c>
      <c r="D5625" t="s">
        <v>24243</v>
      </c>
      <c r="E5625" t="s">
        <v>27723</v>
      </c>
      <c r="F5625" t="s">
        <v>28758</v>
      </c>
    </row>
    <row r="5626" spans="1:6" x14ac:dyDescent="0.35">
      <c r="A5626" t="s">
        <v>13011</v>
      </c>
      <c r="B5626">
        <v>41095</v>
      </c>
      <c r="C5626">
        <v>4788</v>
      </c>
      <c r="D5626" t="s">
        <v>24243</v>
      </c>
      <c r="E5626" t="s">
        <v>27723</v>
      </c>
      <c r="F5626" t="s">
        <v>28759</v>
      </c>
    </row>
    <row r="5627" spans="1:6" x14ac:dyDescent="0.35">
      <c r="A5627" t="s">
        <v>12887</v>
      </c>
      <c r="B5627">
        <v>40701</v>
      </c>
      <c r="C5627">
        <v>4788</v>
      </c>
      <c r="D5627" t="s">
        <v>24243</v>
      </c>
      <c r="E5627" t="s">
        <v>27723</v>
      </c>
      <c r="F5627" t="s">
        <v>28760</v>
      </c>
    </row>
    <row r="5628" spans="1:6" x14ac:dyDescent="0.35">
      <c r="A5628" t="s">
        <v>13356</v>
      </c>
      <c r="B5628">
        <v>40679</v>
      </c>
      <c r="C5628">
        <v>4788</v>
      </c>
      <c r="D5628" t="s">
        <v>24243</v>
      </c>
      <c r="E5628" t="s">
        <v>27723</v>
      </c>
      <c r="F5628" t="s">
        <v>28761</v>
      </c>
    </row>
    <row r="5629" spans="1:6" x14ac:dyDescent="0.35">
      <c r="A5629" t="s">
        <v>12389</v>
      </c>
      <c r="B5629">
        <v>40612</v>
      </c>
      <c r="C5629">
        <v>4788</v>
      </c>
      <c r="D5629" t="s">
        <v>24243</v>
      </c>
      <c r="E5629" t="s">
        <v>27723</v>
      </c>
      <c r="F5629" t="s">
        <v>28762</v>
      </c>
    </row>
    <row r="5630" spans="1:6" x14ac:dyDescent="0.35">
      <c r="A5630" t="s">
        <v>11576</v>
      </c>
      <c r="B5630">
        <v>40291</v>
      </c>
      <c r="C5630">
        <v>4788</v>
      </c>
      <c r="D5630" t="s">
        <v>24243</v>
      </c>
      <c r="E5630" t="s">
        <v>27723</v>
      </c>
      <c r="F5630" t="s">
        <v>28763</v>
      </c>
    </row>
    <row r="5631" spans="1:6" x14ac:dyDescent="0.35">
      <c r="A5631" t="s">
        <v>11492</v>
      </c>
      <c r="B5631">
        <v>40280</v>
      </c>
      <c r="C5631">
        <v>4788</v>
      </c>
      <c r="D5631" t="s">
        <v>24243</v>
      </c>
      <c r="E5631" t="s">
        <v>27723</v>
      </c>
      <c r="F5631" t="s">
        <v>28764</v>
      </c>
    </row>
    <row r="5632" spans="1:6" x14ac:dyDescent="0.35">
      <c r="A5632" t="s">
        <v>11387</v>
      </c>
      <c r="B5632">
        <v>40277</v>
      </c>
      <c r="C5632">
        <v>4788</v>
      </c>
      <c r="D5632" t="s">
        <v>24243</v>
      </c>
      <c r="E5632" t="s">
        <v>27723</v>
      </c>
      <c r="F5632" t="s">
        <v>28765</v>
      </c>
    </row>
    <row r="5633" spans="1:6" x14ac:dyDescent="0.35">
      <c r="A5633" t="s">
        <v>12354</v>
      </c>
      <c r="B5633">
        <v>40249</v>
      </c>
      <c r="C5633">
        <v>4788</v>
      </c>
      <c r="D5633" t="s">
        <v>24243</v>
      </c>
      <c r="E5633" t="s">
        <v>27723</v>
      </c>
      <c r="F5633" t="s">
        <v>28766</v>
      </c>
    </row>
    <row r="5634" spans="1:6" x14ac:dyDescent="0.35">
      <c r="A5634" t="s">
        <v>11280</v>
      </c>
      <c r="B5634">
        <v>40018</v>
      </c>
      <c r="C5634">
        <v>4788</v>
      </c>
      <c r="D5634" t="s">
        <v>24243</v>
      </c>
      <c r="E5634" t="s">
        <v>27626</v>
      </c>
      <c r="F5634" t="s">
        <v>28767</v>
      </c>
    </row>
    <row r="5635" spans="1:6" x14ac:dyDescent="0.35">
      <c r="A5635" t="s">
        <v>13314</v>
      </c>
      <c r="B5635">
        <v>40002</v>
      </c>
      <c r="C5635">
        <v>4788</v>
      </c>
      <c r="D5635" t="s">
        <v>24243</v>
      </c>
      <c r="E5635" t="s">
        <v>27723</v>
      </c>
      <c r="F5635" t="s">
        <v>28768</v>
      </c>
    </row>
    <row r="5636" spans="1:6" x14ac:dyDescent="0.35">
      <c r="A5636" t="s">
        <v>12596</v>
      </c>
      <c r="B5636">
        <v>39830</v>
      </c>
      <c r="C5636">
        <v>4788</v>
      </c>
      <c r="D5636" t="s">
        <v>24243</v>
      </c>
      <c r="E5636" t="s">
        <v>27723</v>
      </c>
      <c r="F5636" t="s">
        <v>28769</v>
      </c>
    </row>
    <row r="5637" spans="1:6" x14ac:dyDescent="0.35">
      <c r="A5637" t="s">
        <v>12173</v>
      </c>
      <c r="B5637">
        <v>39692</v>
      </c>
      <c r="C5637">
        <v>4788</v>
      </c>
      <c r="D5637" t="s">
        <v>24243</v>
      </c>
      <c r="E5637" t="s">
        <v>27723</v>
      </c>
      <c r="F5637" t="s">
        <v>28770</v>
      </c>
    </row>
    <row r="5638" spans="1:6" x14ac:dyDescent="0.35">
      <c r="A5638" t="s">
        <v>12808</v>
      </c>
      <c r="B5638">
        <v>39689</v>
      </c>
      <c r="C5638">
        <v>4788</v>
      </c>
      <c r="D5638" t="s">
        <v>24243</v>
      </c>
      <c r="E5638" t="s">
        <v>27723</v>
      </c>
      <c r="F5638" t="s">
        <v>28771</v>
      </c>
    </row>
    <row r="5639" spans="1:6" x14ac:dyDescent="0.35">
      <c r="A5639" t="s">
        <v>13260</v>
      </c>
      <c r="B5639">
        <v>39634</v>
      </c>
      <c r="C5639">
        <v>4788</v>
      </c>
      <c r="D5639" t="s">
        <v>24243</v>
      </c>
      <c r="E5639" t="s">
        <v>27723</v>
      </c>
      <c r="F5639" t="s">
        <v>28772</v>
      </c>
    </row>
    <row r="5640" spans="1:6" x14ac:dyDescent="0.35">
      <c r="A5640" t="s">
        <v>11332</v>
      </c>
      <c r="B5640">
        <v>39584</v>
      </c>
      <c r="C5640">
        <v>4788</v>
      </c>
      <c r="D5640" t="s">
        <v>24243</v>
      </c>
      <c r="E5640" t="s">
        <v>27723</v>
      </c>
      <c r="F5640" t="s">
        <v>28773</v>
      </c>
    </row>
    <row r="5641" spans="1:6" x14ac:dyDescent="0.35">
      <c r="A5641" t="s">
        <v>12233</v>
      </c>
      <c r="B5641">
        <v>39328</v>
      </c>
      <c r="C5641">
        <v>4788</v>
      </c>
      <c r="D5641" t="s">
        <v>24243</v>
      </c>
      <c r="E5641" t="s">
        <v>27723</v>
      </c>
      <c r="F5641" t="s">
        <v>28774</v>
      </c>
    </row>
    <row r="5642" spans="1:6" x14ac:dyDescent="0.35">
      <c r="A5642" t="s">
        <v>11452</v>
      </c>
      <c r="B5642">
        <v>39272</v>
      </c>
      <c r="C5642">
        <v>4788</v>
      </c>
      <c r="D5642" t="s">
        <v>24243</v>
      </c>
      <c r="E5642" t="s">
        <v>27723</v>
      </c>
      <c r="F5642" t="s">
        <v>28775</v>
      </c>
    </row>
    <row r="5643" spans="1:6" x14ac:dyDescent="0.35">
      <c r="A5643" t="s">
        <v>11404</v>
      </c>
      <c r="B5643">
        <v>39092</v>
      </c>
      <c r="C5643">
        <v>4788</v>
      </c>
      <c r="D5643" t="s">
        <v>24243</v>
      </c>
      <c r="E5643" t="s">
        <v>27723</v>
      </c>
      <c r="F5643" t="s">
        <v>28776</v>
      </c>
    </row>
    <row r="5644" spans="1:6" x14ac:dyDescent="0.35">
      <c r="A5644" t="s">
        <v>12988</v>
      </c>
      <c r="B5644">
        <v>38945</v>
      </c>
      <c r="C5644">
        <v>4788</v>
      </c>
      <c r="D5644" t="s">
        <v>24243</v>
      </c>
      <c r="E5644" t="s">
        <v>27723</v>
      </c>
      <c r="F5644" t="s">
        <v>28777</v>
      </c>
    </row>
    <row r="5645" spans="1:6" x14ac:dyDescent="0.35">
      <c r="A5645" t="s">
        <v>13487</v>
      </c>
      <c r="B5645">
        <v>38933</v>
      </c>
      <c r="C5645">
        <v>4788</v>
      </c>
      <c r="D5645" t="s">
        <v>24243</v>
      </c>
      <c r="E5645" t="s">
        <v>27723</v>
      </c>
      <c r="F5645" t="s">
        <v>28778</v>
      </c>
    </row>
    <row r="5646" spans="1:6" x14ac:dyDescent="0.35">
      <c r="A5646" t="s">
        <v>12864</v>
      </c>
      <c r="B5646">
        <v>38778</v>
      </c>
      <c r="C5646">
        <v>4788</v>
      </c>
      <c r="D5646" t="s">
        <v>24243</v>
      </c>
      <c r="E5646" t="s">
        <v>27723</v>
      </c>
      <c r="F5646" t="s">
        <v>28779</v>
      </c>
    </row>
    <row r="5647" spans="1:6" x14ac:dyDescent="0.35">
      <c r="A5647" t="s">
        <v>12844</v>
      </c>
      <c r="B5647">
        <v>38716</v>
      </c>
      <c r="C5647">
        <v>4788</v>
      </c>
      <c r="D5647" t="s">
        <v>24243</v>
      </c>
      <c r="E5647" t="s">
        <v>27723</v>
      </c>
      <c r="F5647" t="s">
        <v>28780</v>
      </c>
    </row>
    <row r="5648" spans="1:6" x14ac:dyDescent="0.35">
      <c r="A5648" t="s">
        <v>11498</v>
      </c>
      <c r="B5648">
        <v>38588</v>
      </c>
      <c r="C5648">
        <v>4788</v>
      </c>
      <c r="D5648" t="s">
        <v>24243</v>
      </c>
      <c r="E5648" t="s">
        <v>27723</v>
      </c>
      <c r="F5648" t="s">
        <v>28781</v>
      </c>
    </row>
    <row r="5649" spans="1:6" x14ac:dyDescent="0.35">
      <c r="A5649" t="s">
        <v>12367</v>
      </c>
      <c r="B5649">
        <v>38569</v>
      </c>
      <c r="C5649">
        <v>4788</v>
      </c>
      <c r="D5649" t="s">
        <v>24243</v>
      </c>
      <c r="E5649" t="s">
        <v>27723</v>
      </c>
      <c r="F5649" t="s">
        <v>28782</v>
      </c>
    </row>
    <row r="5650" spans="1:6" x14ac:dyDescent="0.35">
      <c r="A5650" t="s">
        <v>11276</v>
      </c>
      <c r="B5650">
        <v>38515</v>
      </c>
      <c r="C5650">
        <v>4788</v>
      </c>
      <c r="D5650" t="s">
        <v>24243</v>
      </c>
      <c r="E5650" t="s">
        <v>27723</v>
      </c>
      <c r="F5650" t="s">
        <v>28783</v>
      </c>
    </row>
    <row r="5651" spans="1:6" x14ac:dyDescent="0.35">
      <c r="A5651" t="s">
        <v>11175</v>
      </c>
      <c r="B5651">
        <v>38446</v>
      </c>
      <c r="C5651">
        <v>4788</v>
      </c>
      <c r="D5651" t="s">
        <v>24243</v>
      </c>
      <c r="E5651" t="s">
        <v>27723</v>
      </c>
      <c r="F5651" t="s">
        <v>28784</v>
      </c>
    </row>
    <row r="5652" spans="1:6" x14ac:dyDescent="0.35">
      <c r="A5652" t="s">
        <v>12719</v>
      </c>
      <c r="B5652">
        <v>38191</v>
      </c>
      <c r="C5652">
        <v>4788</v>
      </c>
      <c r="D5652" t="s">
        <v>24243</v>
      </c>
      <c r="E5652" t="s">
        <v>27723</v>
      </c>
      <c r="F5652" t="s">
        <v>28785</v>
      </c>
    </row>
    <row r="5653" spans="1:6" x14ac:dyDescent="0.35">
      <c r="A5653" t="s">
        <v>12213</v>
      </c>
      <c r="B5653">
        <v>38080</v>
      </c>
      <c r="C5653">
        <v>4788</v>
      </c>
      <c r="D5653" t="s">
        <v>24243</v>
      </c>
      <c r="E5653" t="s">
        <v>27723</v>
      </c>
      <c r="F5653" t="s">
        <v>28786</v>
      </c>
    </row>
    <row r="5654" spans="1:6" x14ac:dyDescent="0.35">
      <c r="A5654" t="s">
        <v>13389</v>
      </c>
      <c r="B5654">
        <v>37797</v>
      </c>
      <c r="C5654">
        <v>4788</v>
      </c>
      <c r="D5654" t="s">
        <v>24243</v>
      </c>
      <c r="E5654" t="s">
        <v>27723</v>
      </c>
      <c r="F5654" t="s">
        <v>28787</v>
      </c>
    </row>
    <row r="5655" spans="1:6" x14ac:dyDescent="0.35">
      <c r="A5655" t="s">
        <v>13317</v>
      </c>
      <c r="B5655">
        <v>37758</v>
      </c>
      <c r="C5655">
        <v>4788</v>
      </c>
      <c r="D5655" t="s">
        <v>24243</v>
      </c>
      <c r="E5655" t="s">
        <v>27723</v>
      </c>
      <c r="F5655" t="s">
        <v>28788</v>
      </c>
    </row>
    <row r="5656" spans="1:6" x14ac:dyDescent="0.35">
      <c r="A5656" t="s">
        <v>11692</v>
      </c>
      <c r="B5656">
        <v>37571</v>
      </c>
      <c r="C5656">
        <v>4788</v>
      </c>
      <c r="D5656" t="s">
        <v>24243</v>
      </c>
      <c r="E5656" t="s">
        <v>27723</v>
      </c>
      <c r="F5656" t="s">
        <v>28789</v>
      </c>
    </row>
    <row r="5657" spans="1:6" x14ac:dyDescent="0.35">
      <c r="A5657" t="s">
        <v>11518</v>
      </c>
      <c r="B5657">
        <v>37463</v>
      </c>
      <c r="C5657">
        <v>4788</v>
      </c>
      <c r="D5657" t="s">
        <v>24243</v>
      </c>
      <c r="E5657" t="s">
        <v>27723</v>
      </c>
      <c r="F5657" t="s">
        <v>28790</v>
      </c>
    </row>
    <row r="5658" spans="1:6" x14ac:dyDescent="0.35">
      <c r="A5658" t="s">
        <v>13525</v>
      </c>
      <c r="B5658">
        <v>37392</v>
      </c>
      <c r="C5658">
        <v>4788</v>
      </c>
      <c r="D5658" t="s">
        <v>24243</v>
      </c>
      <c r="E5658" t="s">
        <v>27723</v>
      </c>
      <c r="F5658" t="s">
        <v>28791</v>
      </c>
    </row>
    <row r="5659" spans="1:6" x14ac:dyDescent="0.35">
      <c r="A5659" t="s">
        <v>11379</v>
      </c>
      <c r="B5659">
        <v>37307</v>
      </c>
      <c r="C5659">
        <v>4788</v>
      </c>
      <c r="D5659" t="s">
        <v>24243</v>
      </c>
      <c r="E5659" t="s">
        <v>27723</v>
      </c>
      <c r="F5659" t="s">
        <v>28792</v>
      </c>
    </row>
    <row r="5660" spans="1:6" x14ac:dyDescent="0.35">
      <c r="A5660" t="s">
        <v>13069</v>
      </c>
      <c r="B5660">
        <v>37057</v>
      </c>
      <c r="C5660">
        <v>4788</v>
      </c>
      <c r="D5660" t="s">
        <v>24243</v>
      </c>
      <c r="E5660" t="s">
        <v>27723</v>
      </c>
      <c r="F5660" t="s">
        <v>28793</v>
      </c>
    </row>
    <row r="5661" spans="1:6" x14ac:dyDescent="0.35">
      <c r="A5661" t="s">
        <v>10744</v>
      </c>
      <c r="B5661">
        <v>36797</v>
      </c>
      <c r="C5661">
        <v>4788</v>
      </c>
      <c r="D5661" t="s">
        <v>24243</v>
      </c>
      <c r="E5661" t="s">
        <v>27626</v>
      </c>
      <c r="F5661" t="s">
        <v>28794</v>
      </c>
    </row>
    <row r="5662" spans="1:6" x14ac:dyDescent="0.35">
      <c r="A5662" t="s">
        <v>12718</v>
      </c>
      <c r="B5662">
        <v>36755</v>
      </c>
      <c r="C5662">
        <v>4788</v>
      </c>
      <c r="D5662" t="s">
        <v>24243</v>
      </c>
      <c r="E5662" t="s">
        <v>27723</v>
      </c>
      <c r="F5662" t="s">
        <v>28795</v>
      </c>
    </row>
    <row r="5663" spans="1:6" x14ac:dyDescent="0.35">
      <c r="A5663" t="s">
        <v>11893</v>
      </c>
      <c r="B5663">
        <v>36594</v>
      </c>
      <c r="C5663">
        <v>4788</v>
      </c>
      <c r="D5663" t="s">
        <v>24243</v>
      </c>
      <c r="E5663" t="s">
        <v>27723</v>
      </c>
      <c r="F5663" t="s">
        <v>28796</v>
      </c>
    </row>
    <row r="5664" spans="1:6" x14ac:dyDescent="0.35">
      <c r="A5664" t="s">
        <v>10824</v>
      </c>
      <c r="B5664">
        <v>36540</v>
      </c>
      <c r="C5664">
        <v>4788</v>
      </c>
      <c r="D5664" t="s">
        <v>24243</v>
      </c>
      <c r="E5664" t="s">
        <v>27626</v>
      </c>
      <c r="F5664" t="s">
        <v>28797</v>
      </c>
    </row>
    <row r="5665" spans="1:6" x14ac:dyDescent="0.35">
      <c r="A5665" t="s">
        <v>11173</v>
      </c>
      <c r="B5665">
        <v>36299</v>
      </c>
      <c r="C5665">
        <v>4788</v>
      </c>
      <c r="D5665" t="s">
        <v>24243</v>
      </c>
      <c r="E5665" t="s">
        <v>27723</v>
      </c>
      <c r="F5665" t="s">
        <v>28798</v>
      </c>
    </row>
    <row r="5666" spans="1:6" x14ac:dyDescent="0.35">
      <c r="A5666" t="s">
        <v>12679</v>
      </c>
      <c r="B5666">
        <v>36224</v>
      </c>
      <c r="C5666">
        <v>4788</v>
      </c>
      <c r="D5666" t="s">
        <v>24243</v>
      </c>
      <c r="E5666" t="s">
        <v>27723</v>
      </c>
      <c r="F5666" t="s">
        <v>28799</v>
      </c>
    </row>
    <row r="5667" spans="1:6" x14ac:dyDescent="0.35">
      <c r="A5667" t="s">
        <v>13346</v>
      </c>
      <c r="B5667">
        <v>35999</v>
      </c>
      <c r="C5667">
        <v>4788</v>
      </c>
      <c r="D5667" t="s">
        <v>24243</v>
      </c>
      <c r="E5667" t="s">
        <v>27723</v>
      </c>
      <c r="F5667" t="s">
        <v>28800</v>
      </c>
    </row>
    <row r="5668" spans="1:6" x14ac:dyDescent="0.35">
      <c r="A5668" t="s">
        <v>11892</v>
      </c>
      <c r="B5668">
        <v>35937</v>
      </c>
      <c r="C5668">
        <v>4788</v>
      </c>
      <c r="D5668" t="s">
        <v>24243</v>
      </c>
      <c r="E5668" t="s">
        <v>27723</v>
      </c>
      <c r="F5668" t="s">
        <v>28801</v>
      </c>
    </row>
    <row r="5669" spans="1:6" x14ac:dyDescent="0.35">
      <c r="A5669" t="s">
        <v>11985</v>
      </c>
      <c r="B5669">
        <v>35868</v>
      </c>
      <c r="C5669">
        <v>4788</v>
      </c>
      <c r="D5669" t="s">
        <v>24243</v>
      </c>
      <c r="E5669" t="s">
        <v>27723</v>
      </c>
      <c r="F5669" t="s">
        <v>28802</v>
      </c>
    </row>
    <row r="5670" spans="1:6" x14ac:dyDescent="0.35">
      <c r="A5670" t="s">
        <v>12380</v>
      </c>
      <c r="B5670">
        <v>35857</v>
      </c>
      <c r="C5670">
        <v>4788</v>
      </c>
      <c r="D5670" t="s">
        <v>24243</v>
      </c>
      <c r="E5670" t="s">
        <v>27723</v>
      </c>
      <c r="F5670" t="s">
        <v>28803</v>
      </c>
    </row>
    <row r="5671" spans="1:6" x14ac:dyDescent="0.35">
      <c r="A5671" t="s">
        <v>13043</v>
      </c>
      <c r="B5671">
        <v>35670</v>
      </c>
      <c r="C5671">
        <v>4788</v>
      </c>
      <c r="D5671" t="s">
        <v>24243</v>
      </c>
      <c r="E5671" t="s">
        <v>27723</v>
      </c>
      <c r="F5671" t="s">
        <v>28804</v>
      </c>
    </row>
    <row r="5672" spans="1:6" x14ac:dyDescent="0.35">
      <c r="A5672" t="s">
        <v>12387</v>
      </c>
      <c r="B5672">
        <v>35357</v>
      </c>
      <c r="C5672">
        <v>4788</v>
      </c>
      <c r="D5672" t="s">
        <v>24243</v>
      </c>
      <c r="E5672" t="s">
        <v>27723</v>
      </c>
      <c r="F5672" t="s">
        <v>28805</v>
      </c>
    </row>
    <row r="5673" spans="1:6" x14ac:dyDescent="0.35">
      <c r="A5673" t="s">
        <v>11682</v>
      </c>
      <c r="B5673">
        <v>35253</v>
      </c>
      <c r="C5673">
        <v>4788</v>
      </c>
      <c r="D5673" t="s">
        <v>24243</v>
      </c>
      <c r="E5673" t="s">
        <v>27713</v>
      </c>
      <c r="F5673" t="s">
        <v>28806</v>
      </c>
    </row>
    <row r="5674" spans="1:6" x14ac:dyDescent="0.35">
      <c r="A5674" t="s">
        <v>12209</v>
      </c>
      <c r="B5674">
        <v>35198</v>
      </c>
      <c r="C5674">
        <v>4788</v>
      </c>
      <c r="D5674" t="s">
        <v>24243</v>
      </c>
      <c r="E5674" t="s">
        <v>27723</v>
      </c>
      <c r="F5674" t="s">
        <v>28807</v>
      </c>
    </row>
    <row r="5675" spans="1:6" x14ac:dyDescent="0.35">
      <c r="A5675" t="s">
        <v>13475</v>
      </c>
      <c r="B5675">
        <v>35140</v>
      </c>
      <c r="C5675">
        <v>4788</v>
      </c>
      <c r="D5675" t="s">
        <v>24243</v>
      </c>
      <c r="E5675" t="s">
        <v>27723</v>
      </c>
      <c r="F5675" t="s">
        <v>28808</v>
      </c>
    </row>
    <row r="5676" spans="1:6" x14ac:dyDescent="0.35">
      <c r="A5676" t="s">
        <v>12177</v>
      </c>
      <c r="B5676">
        <v>35109</v>
      </c>
      <c r="C5676">
        <v>4788</v>
      </c>
      <c r="D5676" t="s">
        <v>24243</v>
      </c>
      <c r="E5676" t="s">
        <v>27723</v>
      </c>
      <c r="F5676" t="s">
        <v>28809</v>
      </c>
    </row>
    <row r="5677" spans="1:6" x14ac:dyDescent="0.35">
      <c r="A5677" t="s">
        <v>13256</v>
      </c>
      <c r="B5677">
        <v>35089</v>
      </c>
      <c r="C5677">
        <v>4788</v>
      </c>
      <c r="D5677" t="s">
        <v>24243</v>
      </c>
      <c r="E5677" t="s">
        <v>27723</v>
      </c>
      <c r="F5677" t="s">
        <v>28810</v>
      </c>
    </row>
    <row r="5678" spans="1:6" x14ac:dyDescent="0.35">
      <c r="A5678" t="s">
        <v>11955</v>
      </c>
      <c r="B5678">
        <v>35064</v>
      </c>
      <c r="C5678">
        <v>4788</v>
      </c>
      <c r="D5678" t="s">
        <v>24243</v>
      </c>
      <c r="E5678" t="s">
        <v>27713</v>
      </c>
      <c r="F5678" t="s">
        <v>28811</v>
      </c>
    </row>
    <row r="5679" spans="1:6" x14ac:dyDescent="0.35">
      <c r="A5679" t="s">
        <v>12201</v>
      </c>
      <c r="B5679">
        <v>34874</v>
      </c>
      <c r="C5679">
        <v>4788</v>
      </c>
      <c r="D5679" t="s">
        <v>24243</v>
      </c>
      <c r="E5679" t="s">
        <v>27723</v>
      </c>
      <c r="F5679" t="s">
        <v>28812</v>
      </c>
    </row>
    <row r="5680" spans="1:6" x14ac:dyDescent="0.35">
      <c r="A5680" t="s">
        <v>12132</v>
      </c>
      <c r="B5680">
        <v>34870</v>
      </c>
      <c r="C5680">
        <v>4788</v>
      </c>
      <c r="D5680" t="s">
        <v>24243</v>
      </c>
      <c r="E5680" t="s">
        <v>27723</v>
      </c>
      <c r="F5680" t="s">
        <v>28813</v>
      </c>
    </row>
    <row r="5681" spans="1:6" x14ac:dyDescent="0.35">
      <c r="A5681" t="s">
        <v>13096</v>
      </c>
      <c r="B5681">
        <v>34598</v>
      </c>
      <c r="C5681">
        <v>4788</v>
      </c>
      <c r="D5681" t="s">
        <v>24243</v>
      </c>
      <c r="E5681" t="s">
        <v>27723</v>
      </c>
      <c r="F5681" t="s">
        <v>28814</v>
      </c>
    </row>
    <row r="5682" spans="1:6" x14ac:dyDescent="0.35">
      <c r="A5682" t="s">
        <v>12217</v>
      </c>
      <c r="B5682">
        <v>34590</v>
      </c>
      <c r="C5682">
        <v>4788</v>
      </c>
      <c r="D5682" t="s">
        <v>24243</v>
      </c>
      <c r="E5682" t="s">
        <v>27723</v>
      </c>
      <c r="F5682" t="s">
        <v>28815</v>
      </c>
    </row>
    <row r="5683" spans="1:6" x14ac:dyDescent="0.35">
      <c r="A5683" t="s">
        <v>12953</v>
      </c>
      <c r="B5683">
        <v>34490</v>
      </c>
      <c r="C5683">
        <v>4788</v>
      </c>
      <c r="D5683" t="s">
        <v>24243</v>
      </c>
      <c r="E5683" t="s">
        <v>27723</v>
      </c>
      <c r="F5683" t="s">
        <v>28816</v>
      </c>
    </row>
    <row r="5684" spans="1:6" x14ac:dyDescent="0.35">
      <c r="A5684" t="s">
        <v>12423</v>
      </c>
      <c r="B5684">
        <v>34427</v>
      </c>
      <c r="C5684">
        <v>4788</v>
      </c>
      <c r="D5684" t="s">
        <v>24243</v>
      </c>
      <c r="E5684" t="s">
        <v>27723</v>
      </c>
      <c r="F5684" t="s">
        <v>28817</v>
      </c>
    </row>
    <row r="5685" spans="1:6" x14ac:dyDescent="0.35">
      <c r="A5685" t="s">
        <v>11956</v>
      </c>
      <c r="B5685">
        <v>34094</v>
      </c>
      <c r="C5685">
        <v>4788</v>
      </c>
      <c r="D5685" t="s">
        <v>24243</v>
      </c>
      <c r="E5685" t="s">
        <v>27713</v>
      </c>
      <c r="F5685" t="s">
        <v>28818</v>
      </c>
    </row>
    <row r="5686" spans="1:6" x14ac:dyDescent="0.35">
      <c r="A5686" t="s">
        <v>12246</v>
      </c>
      <c r="B5686">
        <v>33820</v>
      </c>
      <c r="C5686">
        <v>4788</v>
      </c>
      <c r="D5686" t="s">
        <v>24243</v>
      </c>
      <c r="E5686" t="s">
        <v>27723</v>
      </c>
      <c r="F5686" t="s">
        <v>28819</v>
      </c>
    </row>
    <row r="5687" spans="1:6" x14ac:dyDescent="0.35">
      <c r="A5687" t="s">
        <v>11608</v>
      </c>
      <c r="B5687">
        <v>33791</v>
      </c>
      <c r="C5687">
        <v>4788</v>
      </c>
      <c r="D5687" t="s">
        <v>24243</v>
      </c>
      <c r="E5687" t="s">
        <v>27723</v>
      </c>
      <c r="F5687" t="s">
        <v>28820</v>
      </c>
    </row>
    <row r="5688" spans="1:6" x14ac:dyDescent="0.35">
      <c r="A5688" t="s">
        <v>13072</v>
      </c>
      <c r="B5688">
        <v>33615</v>
      </c>
      <c r="C5688">
        <v>4788</v>
      </c>
      <c r="D5688" t="s">
        <v>24243</v>
      </c>
      <c r="E5688" t="s">
        <v>27723</v>
      </c>
      <c r="F5688" t="s">
        <v>28821</v>
      </c>
    </row>
    <row r="5689" spans="1:6" x14ac:dyDescent="0.35">
      <c r="A5689" t="s">
        <v>12178</v>
      </c>
      <c r="B5689">
        <v>33304</v>
      </c>
      <c r="C5689">
        <v>4788</v>
      </c>
      <c r="D5689" t="s">
        <v>24243</v>
      </c>
      <c r="E5689" t="s">
        <v>27723</v>
      </c>
      <c r="F5689" t="s">
        <v>28822</v>
      </c>
    </row>
    <row r="5690" spans="1:6" x14ac:dyDescent="0.35">
      <c r="A5690" t="s">
        <v>12212</v>
      </c>
      <c r="B5690">
        <v>33141</v>
      </c>
      <c r="C5690">
        <v>4788</v>
      </c>
      <c r="D5690" t="s">
        <v>24243</v>
      </c>
      <c r="E5690" t="s">
        <v>27723</v>
      </c>
      <c r="F5690" t="s">
        <v>28823</v>
      </c>
    </row>
    <row r="5691" spans="1:6" x14ac:dyDescent="0.35">
      <c r="A5691" t="s">
        <v>13306</v>
      </c>
      <c r="B5691">
        <v>33055</v>
      </c>
      <c r="C5691">
        <v>4788</v>
      </c>
      <c r="D5691" t="s">
        <v>24243</v>
      </c>
      <c r="E5691" t="s">
        <v>27723</v>
      </c>
      <c r="F5691" t="s">
        <v>28824</v>
      </c>
    </row>
    <row r="5692" spans="1:6" x14ac:dyDescent="0.35">
      <c r="A5692" t="s">
        <v>11503</v>
      </c>
      <c r="B5692">
        <v>32802</v>
      </c>
      <c r="C5692">
        <v>4788</v>
      </c>
      <c r="D5692" t="s">
        <v>24243</v>
      </c>
      <c r="E5692" t="s">
        <v>27723</v>
      </c>
      <c r="F5692" t="s">
        <v>28825</v>
      </c>
    </row>
    <row r="5693" spans="1:6" x14ac:dyDescent="0.35">
      <c r="A5693" t="s">
        <v>12326</v>
      </c>
      <c r="B5693">
        <v>32690</v>
      </c>
      <c r="C5693">
        <v>4788</v>
      </c>
      <c r="D5693" t="s">
        <v>24243</v>
      </c>
      <c r="E5693" t="s">
        <v>27723</v>
      </c>
      <c r="F5693" t="s">
        <v>28826</v>
      </c>
    </row>
    <row r="5694" spans="1:6" x14ac:dyDescent="0.35">
      <c r="A5694" t="s">
        <v>12996</v>
      </c>
      <c r="B5694">
        <v>32412</v>
      </c>
      <c r="C5694">
        <v>4788</v>
      </c>
      <c r="D5694" t="s">
        <v>24243</v>
      </c>
      <c r="E5694" t="s">
        <v>27723</v>
      </c>
      <c r="F5694" t="s">
        <v>28827</v>
      </c>
    </row>
    <row r="5695" spans="1:6" x14ac:dyDescent="0.35">
      <c r="A5695" t="s">
        <v>13160</v>
      </c>
      <c r="B5695">
        <v>32324</v>
      </c>
      <c r="C5695">
        <v>4788</v>
      </c>
      <c r="D5695" t="s">
        <v>24243</v>
      </c>
      <c r="E5695" t="s">
        <v>27723</v>
      </c>
      <c r="F5695" t="s">
        <v>28828</v>
      </c>
    </row>
    <row r="5696" spans="1:6" x14ac:dyDescent="0.35">
      <c r="A5696" t="s">
        <v>12026</v>
      </c>
      <c r="B5696">
        <v>32323</v>
      </c>
      <c r="C5696">
        <v>4788</v>
      </c>
      <c r="D5696" t="s">
        <v>24243</v>
      </c>
      <c r="E5696" t="s">
        <v>27723</v>
      </c>
      <c r="F5696" t="s">
        <v>28829</v>
      </c>
    </row>
    <row r="5697" spans="1:6" x14ac:dyDescent="0.35">
      <c r="A5697" t="s">
        <v>12880</v>
      </c>
      <c r="B5697">
        <v>32221</v>
      </c>
      <c r="C5697">
        <v>4788</v>
      </c>
      <c r="D5697" t="s">
        <v>24243</v>
      </c>
      <c r="E5697" t="s">
        <v>27723</v>
      </c>
      <c r="F5697" t="s">
        <v>28830</v>
      </c>
    </row>
    <row r="5698" spans="1:6" x14ac:dyDescent="0.35">
      <c r="A5698" t="s">
        <v>12597</v>
      </c>
      <c r="B5698">
        <v>32166</v>
      </c>
      <c r="C5698">
        <v>4788</v>
      </c>
      <c r="D5698" t="s">
        <v>24243</v>
      </c>
      <c r="E5698" t="s">
        <v>27723</v>
      </c>
      <c r="F5698" t="s">
        <v>28831</v>
      </c>
    </row>
    <row r="5699" spans="1:6" x14ac:dyDescent="0.35">
      <c r="A5699" t="s">
        <v>13248</v>
      </c>
      <c r="B5699">
        <v>32031</v>
      </c>
      <c r="C5699">
        <v>4788</v>
      </c>
      <c r="D5699" t="s">
        <v>24243</v>
      </c>
      <c r="E5699" t="s">
        <v>27723</v>
      </c>
      <c r="F5699" t="s">
        <v>28832</v>
      </c>
    </row>
    <row r="5700" spans="1:6" x14ac:dyDescent="0.35">
      <c r="A5700" t="s">
        <v>12289</v>
      </c>
      <c r="B5700">
        <v>31999</v>
      </c>
      <c r="C5700">
        <v>4788</v>
      </c>
      <c r="D5700" t="s">
        <v>24243</v>
      </c>
      <c r="E5700" t="s">
        <v>27723</v>
      </c>
      <c r="F5700" t="s">
        <v>28833</v>
      </c>
    </row>
    <row r="5701" spans="1:6" x14ac:dyDescent="0.35">
      <c r="A5701" t="s">
        <v>12625</v>
      </c>
      <c r="B5701">
        <v>31737</v>
      </c>
      <c r="C5701">
        <v>4788</v>
      </c>
      <c r="D5701" t="s">
        <v>24243</v>
      </c>
      <c r="E5701" t="s">
        <v>27723</v>
      </c>
      <c r="F5701" t="s">
        <v>28834</v>
      </c>
    </row>
    <row r="5702" spans="1:6" x14ac:dyDescent="0.35">
      <c r="A5702" t="s">
        <v>11736</v>
      </c>
      <c r="B5702">
        <v>31640</v>
      </c>
      <c r="C5702">
        <v>4788</v>
      </c>
      <c r="D5702" t="s">
        <v>24243</v>
      </c>
      <c r="E5702" t="s">
        <v>27723</v>
      </c>
      <c r="F5702" t="s">
        <v>28835</v>
      </c>
    </row>
    <row r="5703" spans="1:6" x14ac:dyDescent="0.35">
      <c r="A5703" t="s">
        <v>13586</v>
      </c>
      <c r="B5703">
        <v>31456</v>
      </c>
      <c r="C5703">
        <v>4788</v>
      </c>
      <c r="D5703" t="s">
        <v>24243</v>
      </c>
      <c r="E5703" t="s">
        <v>27713</v>
      </c>
      <c r="F5703" t="s">
        <v>28836</v>
      </c>
    </row>
    <row r="5704" spans="1:6" x14ac:dyDescent="0.35">
      <c r="A5704" t="s">
        <v>11637</v>
      </c>
      <c r="B5704">
        <v>31234</v>
      </c>
      <c r="C5704">
        <v>4788</v>
      </c>
      <c r="D5704" t="s">
        <v>24243</v>
      </c>
      <c r="E5704" t="s">
        <v>27723</v>
      </c>
      <c r="F5704" t="s">
        <v>28837</v>
      </c>
    </row>
    <row r="5705" spans="1:6" x14ac:dyDescent="0.35">
      <c r="A5705" t="s">
        <v>13018</v>
      </c>
      <c r="B5705">
        <v>31207</v>
      </c>
      <c r="C5705">
        <v>4788</v>
      </c>
      <c r="D5705" t="s">
        <v>24243</v>
      </c>
      <c r="E5705" t="s">
        <v>27723</v>
      </c>
      <c r="F5705" t="s">
        <v>28838</v>
      </c>
    </row>
    <row r="5706" spans="1:6" x14ac:dyDescent="0.35">
      <c r="A5706" t="s">
        <v>13084</v>
      </c>
      <c r="B5706">
        <v>31185</v>
      </c>
      <c r="C5706">
        <v>4788</v>
      </c>
      <c r="D5706" t="s">
        <v>24243</v>
      </c>
      <c r="E5706" t="s">
        <v>27723</v>
      </c>
      <c r="F5706" t="s">
        <v>28839</v>
      </c>
    </row>
    <row r="5707" spans="1:6" x14ac:dyDescent="0.35">
      <c r="A5707" t="s">
        <v>12671</v>
      </c>
      <c r="B5707">
        <v>31157</v>
      </c>
      <c r="C5707">
        <v>4788</v>
      </c>
      <c r="D5707" t="s">
        <v>24243</v>
      </c>
      <c r="E5707" t="s">
        <v>27723</v>
      </c>
      <c r="F5707" t="s">
        <v>28840</v>
      </c>
    </row>
    <row r="5708" spans="1:6" x14ac:dyDescent="0.35">
      <c r="A5708" t="s">
        <v>13036</v>
      </c>
      <c r="B5708">
        <v>31135</v>
      </c>
      <c r="C5708">
        <v>4788</v>
      </c>
      <c r="D5708" t="s">
        <v>24243</v>
      </c>
      <c r="E5708" t="s">
        <v>27723</v>
      </c>
      <c r="F5708" t="s">
        <v>28841</v>
      </c>
    </row>
    <row r="5709" spans="1:6" x14ac:dyDescent="0.35">
      <c r="A5709" t="s">
        <v>12838</v>
      </c>
      <c r="B5709">
        <v>31053</v>
      </c>
      <c r="C5709">
        <v>4788</v>
      </c>
      <c r="D5709" t="s">
        <v>24243</v>
      </c>
      <c r="E5709" t="s">
        <v>27723</v>
      </c>
      <c r="F5709" t="s">
        <v>28842</v>
      </c>
    </row>
    <row r="5710" spans="1:6" x14ac:dyDescent="0.35">
      <c r="A5710" t="s">
        <v>11448</v>
      </c>
      <c r="B5710">
        <v>31039</v>
      </c>
      <c r="C5710">
        <v>4788</v>
      </c>
      <c r="D5710" t="s">
        <v>24243</v>
      </c>
      <c r="E5710" t="s">
        <v>27723</v>
      </c>
      <c r="F5710" t="s">
        <v>28843</v>
      </c>
    </row>
    <row r="5711" spans="1:6" x14ac:dyDescent="0.35">
      <c r="A5711" t="s">
        <v>11592</v>
      </c>
      <c r="B5711">
        <v>31038</v>
      </c>
      <c r="C5711">
        <v>4788</v>
      </c>
      <c r="D5711" t="s">
        <v>24243</v>
      </c>
      <c r="E5711" t="s">
        <v>27723</v>
      </c>
      <c r="F5711" t="s">
        <v>28844</v>
      </c>
    </row>
    <row r="5712" spans="1:6" x14ac:dyDescent="0.35">
      <c r="A5712" t="s">
        <v>12770</v>
      </c>
      <c r="B5712">
        <v>30891</v>
      </c>
      <c r="C5712">
        <v>4788</v>
      </c>
      <c r="D5712" t="s">
        <v>24243</v>
      </c>
      <c r="E5712" t="s">
        <v>27723</v>
      </c>
      <c r="F5712" t="s">
        <v>28845</v>
      </c>
    </row>
    <row r="5713" spans="1:6" x14ac:dyDescent="0.35">
      <c r="A5713" t="s">
        <v>12249</v>
      </c>
      <c r="B5713">
        <v>30883</v>
      </c>
      <c r="C5713">
        <v>4788</v>
      </c>
      <c r="D5713" t="s">
        <v>24243</v>
      </c>
      <c r="E5713" t="s">
        <v>27723</v>
      </c>
      <c r="F5713" t="s">
        <v>28846</v>
      </c>
    </row>
    <row r="5714" spans="1:6" x14ac:dyDescent="0.35">
      <c r="A5714" t="s">
        <v>12040</v>
      </c>
      <c r="B5714">
        <v>30846</v>
      </c>
      <c r="C5714">
        <v>4788</v>
      </c>
      <c r="D5714" t="s">
        <v>24243</v>
      </c>
      <c r="E5714" t="s">
        <v>27723</v>
      </c>
      <c r="F5714" t="s">
        <v>28847</v>
      </c>
    </row>
    <row r="5715" spans="1:6" x14ac:dyDescent="0.35">
      <c r="A5715" t="s">
        <v>11829</v>
      </c>
      <c r="B5715">
        <v>30574</v>
      </c>
      <c r="C5715">
        <v>4788</v>
      </c>
      <c r="D5715" t="s">
        <v>24243</v>
      </c>
      <c r="E5715" t="s">
        <v>27723</v>
      </c>
      <c r="F5715" t="s">
        <v>28848</v>
      </c>
    </row>
    <row r="5716" spans="1:6" x14ac:dyDescent="0.35">
      <c r="A5716" t="s">
        <v>11854</v>
      </c>
      <c r="B5716">
        <v>30510</v>
      </c>
      <c r="C5716">
        <v>4788</v>
      </c>
      <c r="D5716" t="s">
        <v>24243</v>
      </c>
      <c r="E5716" t="s">
        <v>27723</v>
      </c>
      <c r="F5716" t="s">
        <v>28849</v>
      </c>
    </row>
    <row r="5717" spans="1:6" x14ac:dyDescent="0.35">
      <c r="A5717" t="s">
        <v>11520</v>
      </c>
      <c r="B5717">
        <v>30421</v>
      </c>
      <c r="C5717">
        <v>4788</v>
      </c>
      <c r="D5717" t="s">
        <v>24243</v>
      </c>
      <c r="E5717" t="s">
        <v>27723</v>
      </c>
      <c r="F5717" t="s">
        <v>28850</v>
      </c>
    </row>
    <row r="5718" spans="1:6" x14ac:dyDescent="0.35">
      <c r="A5718" t="s">
        <v>12975</v>
      </c>
      <c r="B5718">
        <v>30352</v>
      </c>
      <c r="C5718">
        <v>4788</v>
      </c>
      <c r="D5718" t="s">
        <v>24243</v>
      </c>
      <c r="E5718" t="s">
        <v>27723</v>
      </c>
      <c r="F5718" t="s">
        <v>28851</v>
      </c>
    </row>
    <row r="5719" spans="1:6" x14ac:dyDescent="0.35">
      <c r="A5719" t="s">
        <v>12994</v>
      </c>
      <c r="B5719">
        <v>30282</v>
      </c>
      <c r="C5719">
        <v>4788</v>
      </c>
      <c r="D5719" t="s">
        <v>24243</v>
      </c>
      <c r="E5719" t="s">
        <v>27723</v>
      </c>
      <c r="F5719" t="s">
        <v>28852</v>
      </c>
    </row>
    <row r="5720" spans="1:6" x14ac:dyDescent="0.35">
      <c r="A5720" t="s">
        <v>11758</v>
      </c>
      <c r="B5720">
        <v>30226</v>
      </c>
      <c r="C5720">
        <v>4788</v>
      </c>
      <c r="D5720" t="s">
        <v>24243</v>
      </c>
      <c r="E5720" t="s">
        <v>27723</v>
      </c>
      <c r="F5720" t="s">
        <v>28853</v>
      </c>
    </row>
    <row r="5721" spans="1:6" x14ac:dyDescent="0.35">
      <c r="A5721" t="s">
        <v>13229</v>
      </c>
      <c r="B5721">
        <v>30175</v>
      </c>
      <c r="C5721">
        <v>4788</v>
      </c>
      <c r="D5721" t="s">
        <v>24243</v>
      </c>
      <c r="E5721" t="s">
        <v>27723</v>
      </c>
      <c r="F5721" t="s">
        <v>28854</v>
      </c>
    </row>
    <row r="5722" spans="1:6" x14ac:dyDescent="0.35">
      <c r="A5722" t="s">
        <v>12106</v>
      </c>
      <c r="B5722">
        <v>30175</v>
      </c>
      <c r="C5722">
        <v>4788</v>
      </c>
      <c r="D5722" t="s">
        <v>24243</v>
      </c>
      <c r="E5722" t="s">
        <v>27723</v>
      </c>
      <c r="F5722" t="s">
        <v>28855</v>
      </c>
    </row>
    <row r="5723" spans="1:6" x14ac:dyDescent="0.35">
      <c r="A5723" t="s">
        <v>12922</v>
      </c>
      <c r="B5723">
        <v>30166</v>
      </c>
      <c r="C5723">
        <v>4788</v>
      </c>
      <c r="D5723" t="s">
        <v>24243</v>
      </c>
      <c r="E5723" t="s">
        <v>27723</v>
      </c>
      <c r="F5723" t="s">
        <v>28856</v>
      </c>
    </row>
    <row r="5724" spans="1:6" x14ac:dyDescent="0.35">
      <c r="A5724" t="s">
        <v>11466</v>
      </c>
      <c r="B5724">
        <v>30147</v>
      </c>
      <c r="C5724">
        <v>4788</v>
      </c>
      <c r="D5724" t="s">
        <v>24243</v>
      </c>
      <c r="E5724" t="s">
        <v>27723</v>
      </c>
      <c r="F5724" t="s">
        <v>28857</v>
      </c>
    </row>
    <row r="5725" spans="1:6" x14ac:dyDescent="0.35">
      <c r="A5725" t="s">
        <v>11786</v>
      </c>
      <c r="B5725">
        <v>29957</v>
      </c>
      <c r="C5725">
        <v>4788</v>
      </c>
      <c r="D5725" t="s">
        <v>24243</v>
      </c>
      <c r="E5725" t="s">
        <v>27723</v>
      </c>
      <c r="F5725" t="s">
        <v>28858</v>
      </c>
    </row>
    <row r="5726" spans="1:6" x14ac:dyDescent="0.35">
      <c r="A5726" t="s">
        <v>11500</v>
      </c>
      <c r="B5726">
        <v>29954</v>
      </c>
      <c r="C5726">
        <v>4788</v>
      </c>
      <c r="D5726" t="s">
        <v>24243</v>
      </c>
      <c r="E5726" t="s">
        <v>27723</v>
      </c>
      <c r="F5726" t="s">
        <v>28859</v>
      </c>
    </row>
    <row r="5727" spans="1:6" x14ac:dyDescent="0.35">
      <c r="A5727" t="s">
        <v>11287</v>
      </c>
      <c r="B5727">
        <v>29917</v>
      </c>
      <c r="C5727">
        <v>4788</v>
      </c>
      <c r="D5727" t="s">
        <v>24243</v>
      </c>
      <c r="E5727" t="s">
        <v>27626</v>
      </c>
      <c r="F5727" t="s">
        <v>28860</v>
      </c>
    </row>
    <row r="5728" spans="1:6" x14ac:dyDescent="0.35">
      <c r="A5728" t="s">
        <v>11585</v>
      </c>
      <c r="B5728">
        <v>29878</v>
      </c>
      <c r="C5728">
        <v>4788</v>
      </c>
      <c r="D5728" t="s">
        <v>24243</v>
      </c>
      <c r="E5728" t="s">
        <v>27723</v>
      </c>
      <c r="F5728" t="s">
        <v>28861</v>
      </c>
    </row>
    <row r="5729" spans="1:6" x14ac:dyDescent="0.35">
      <c r="A5729" t="s">
        <v>12723</v>
      </c>
      <c r="B5729">
        <v>29840</v>
      </c>
      <c r="C5729">
        <v>4788</v>
      </c>
      <c r="D5729" t="s">
        <v>24243</v>
      </c>
      <c r="E5729" t="s">
        <v>27723</v>
      </c>
      <c r="F5729" t="s">
        <v>28862</v>
      </c>
    </row>
    <row r="5730" spans="1:6" x14ac:dyDescent="0.35">
      <c r="A5730" t="s">
        <v>10936</v>
      </c>
      <c r="B5730">
        <v>29810</v>
      </c>
      <c r="C5730">
        <v>4788</v>
      </c>
      <c r="D5730" t="s">
        <v>24243</v>
      </c>
      <c r="E5730" t="s">
        <v>27626</v>
      </c>
      <c r="F5730" t="s">
        <v>28863</v>
      </c>
    </row>
    <row r="5731" spans="1:6" x14ac:dyDescent="0.35">
      <c r="A5731" t="s">
        <v>11405</v>
      </c>
      <c r="B5731">
        <v>29805</v>
      </c>
      <c r="C5731">
        <v>4788</v>
      </c>
      <c r="D5731" t="s">
        <v>24243</v>
      </c>
      <c r="E5731" t="s">
        <v>27723</v>
      </c>
      <c r="F5731" t="s">
        <v>28864</v>
      </c>
    </row>
    <row r="5732" spans="1:6" x14ac:dyDescent="0.35">
      <c r="A5732" t="s">
        <v>12841</v>
      </c>
      <c r="B5732">
        <v>29729</v>
      </c>
      <c r="C5732">
        <v>4788</v>
      </c>
      <c r="D5732" t="s">
        <v>24243</v>
      </c>
      <c r="E5732" t="s">
        <v>27723</v>
      </c>
      <c r="F5732" t="s">
        <v>28865</v>
      </c>
    </row>
    <row r="5733" spans="1:6" x14ac:dyDescent="0.35">
      <c r="A5733" t="s">
        <v>11192</v>
      </c>
      <c r="B5733">
        <v>29622</v>
      </c>
      <c r="C5733">
        <v>4788</v>
      </c>
      <c r="D5733" t="s">
        <v>24243</v>
      </c>
      <c r="E5733" t="s">
        <v>27723</v>
      </c>
      <c r="F5733" t="s">
        <v>28866</v>
      </c>
    </row>
    <row r="5734" spans="1:6" x14ac:dyDescent="0.35">
      <c r="A5734" t="s">
        <v>11454</v>
      </c>
      <c r="B5734">
        <v>29592</v>
      </c>
      <c r="C5734">
        <v>4788</v>
      </c>
      <c r="D5734" t="s">
        <v>24243</v>
      </c>
      <c r="E5734" t="s">
        <v>27723</v>
      </c>
      <c r="F5734" t="s">
        <v>28867</v>
      </c>
    </row>
    <row r="5735" spans="1:6" x14ac:dyDescent="0.35">
      <c r="A5735" t="s">
        <v>13541</v>
      </c>
      <c r="B5735">
        <v>29591</v>
      </c>
      <c r="C5735">
        <v>4788</v>
      </c>
      <c r="D5735" t="s">
        <v>24243</v>
      </c>
      <c r="E5735" t="s">
        <v>27723</v>
      </c>
      <c r="F5735" t="s">
        <v>28868</v>
      </c>
    </row>
    <row r="5736" spans="1:6" x14ac:dyDescent="0.35">
      <c r="A5736" t="s">
        <v>12620</v>
      </c>
      <c r="B5736">
        <v>29591</v>
      </c>
      <c r="C5736">
        <v>4788</v>
      </c>
      <c r="D5736" t="s">
        <v>24243</v>
      </c>
      <c r="E5736" t="s">
        <v>27723</v>
      </c>
      <c r="F5736" t="s">
        <v>28869</v>
      </c>
    </row>
    <row r="5737" spans="1:6" x14ac:dyDescent="0.35">
      <c r="A5737" t="s">
        <v>13269</v>
      </c>
      <c r="B5737">
        <v>29509</v>
      </c>
      <c r="C5737">
        <v>4788</v>
      </c>
      <c r="D5737" t="s">
        <v>24243</v>
      </c>
      <c r="E5737" t="s">
        <v>27723</v>
      </c>
      <c r="F5737" t="s">
        <v>28870</v>
      </c>
    </row>
    <row r="5738" spans="1:6" x14ac:dyDescent="0.35">
      <c r="A5738" t="s">
        <v>11456</v>
      </c>
      <c r="B5738">
        <v>29360</v>
      </c>
      <c r="C5738">
        <v>4788</v>
      </c>
      <c r="D5738" t="s">
        <v>24243</v>
      </c>
      <c r="E5738" t="s">
        <v>27723</v>
      </c>
      <c r="F5738" t="s">
        <v>28871</v>
      </c>
    </row>
    <row r="5739" spans="1:6" x14ac:dyDescent="0.35">
      <c r="A5739" t="s">
        <v>12682</v>
      </c>
      <c r="B5739">
        <v>29204</v>
      </c>
      <c r="C5739">
        <v>4788</v>
      </c>
      <c r="D5739" t="s">
        <v>24243</v>
      </c>
      <c r="E5739" t="s">
        <v>27723</v>
      </c>
      <c r="F5739" t="s">
        <v>28872</v>
      </c>
    </row>
    <row r="5740" spans="1:6" x14ac:dyDescent="0.35">
      <c r="A5740" t="s">
        <v>11345</v>
      </c>
      <c r="B5740">
        <v>29118</v>
      </c>
      <c r="C5740">
        <v>4788</v>
      </c>
      <c r="D5740" t="s">
        <v>24243</v>
      </c>
      <c r="E5740" t="s">
        <v>27723</v>
      </c>
      <c r="F5740" t="s">
        <v>28873</v>
      </c>
    </row>
    <row r="5741" spans="1:6" x14ac:dyDescent="0.35">
      <c r="A5741" t="s">
        <v>11481</v>
      </c>
      <c r="B5741">
        <v>29067</v>
      </c>
      <c r="C5741">
        <v>4788</v>
      </c>
      <c r="D5741" t="s">
        <v>24243</v>
      </c>
      <c r="E5741" t="s">
        <v>27723</v>
      </c>
      <c r="F5741" t="s">
        <v>28874</v>
      </c>
    </row>
    <row r="5742" spans="1:6" x14ac:dyDescent="0.35">
      <c r="A5742" t="s">
        <v>11185</v>
      </c>
      <c r="B5742">
        <v>28852</v>
      </c>
      <c r="C5742">
        <v>4788</v>
      </c>
      <c r="D5742" t="s">
        <v>24243</v>
      </c>
      <c r="E5742" t="s">
        <v>27723</v>
      </c>
      <c r="F5742" t="s">
        <v>28875</v>
      </c>
    </row>
    <row r="5743" spans="1:6" x14ac:dyDescent="0.35">
      <c r="A5743" t="s">
        <v>11730</v>
      </c>
      <c r="B5743">
        <v>28773</v>
      </c>
      <c r="C5743">
        <v>4788</v>
      </c>
      <c r="D5743" t="s">
        <v>24243</v>
      </c>
      <c r="E5743" t="s">
        <v>27723</v>
      </c>
      <c r="F5743" t="s">
        <v>28876</v>
      </c>
    </row>
    <row r="5744" spans="1:6" x14ac:dyDescent="0.35">
      <c r="A5744" t="s">
        <v>11800</v>
      </c>
      <c r="B5744">
        <v>28706</v>
      </c>
      <c r="C5744">
        <v>4788</v>
      </c>
      <c r="D5744" t="s">
        <v>24243</v>
      </c>
      <c r="E5744" t="s">
        <v>27723</v>
      </c>
      <c r="F5744" t="s">
        <v>28877</v>
      </c>
    </row>
    <row r="5745" spans="1:6" x14ac:dyDescent="0.35">
      <c r="A5745" t="s">
        <v>13238</v>
      </c>
      <c r="B5745">
        <v>28603</v>
      </c>
      <c r="C5745">
        <v>4788</v>
      </c>
      <c r="D5745" t="s">
        <v>24243</v>
      </c>
      <c r="E5745" t="s">
        <v>27723</v>
      </c>
      <c r="F5745" t="s">
        <v>28878</v>
      </c>
    </row>
    <row r="5746" spans="1:6" x14ac:dyDescent="0.35">
      <c r="A5746" t="s">
        <v>13166</v>
      </c>
      <c r="B5746">
        <v>28549</v>
      </c>
      <c r="C5746">
        <v>4788</v>
      </c>
      <c r="D5746" t="s">
        <v>24243</v>
      </c>
      <c r="E5746" t="s">
        <v>27723</v>
      </c>
      <c r="F5746" t="s">
        <v>28879</v>
      </c>
    </row>
    <row r="5747" spans="1:6" x14ac:dyDescent="0.35">
      <c r="A5747" t="s">
        <v>12624</v>
      </c>
      <c r="B5747">
        <v>28531</v>
      </c>
      <c r="C5747">
        <v>4788</v>
      </c>
      <c r="D5747" t="s">
        <v>24243</v>
      </c>
      <c r="E5747" t="s">
        <v>27723</v>
      </c>
      <c r="F5747" t="s">
        <v>28880</v>
      </c>
    </row>
    <row r="5748" spans="1:6" x14ac:dyDescent="0.35">
      <c r="A5748" t="s">
        <v>11297</v>
      </c>
      <c r="B5748">
        <v>28478</v>
      </c>
      <c r="C5748">
        <v>4788</v>
      </c>
      <c r="D5748" t="s">
        <v>24243</v>
      </c>
      <c r="E5748" t="s">
        <v>27626</v>
      </c>
      <c r="F5748" t="s">
        <v>28881</v>
      </c>
    </row>
    <row r="5749" spans="1:6" x14ac:dyDescent="0.35">
      <c r="A5749" t="s">
        <v>12517</v>
      </c>
      <c r="B5749">
        <v>28345</v>
      </c>
      <c r="C5749">
        <v>4788</v>
      </c>
      <c r="D5749" t="s">
        <v>24243</v>
      </c>
      <c r="E5749" t="s">
        <v>27723</v>
      </c>
      <c r="F5749" t="s">
        <v>28882</v>
      </c>
    </row>
    <row r="5750" spans="1:6" x14ac:dyDescent="0.35">
      <c r="A5750" t="s">
        <v>12238</v>
      </c>
      <c r="B5750">
        <v>28327</v>
      </c>
      <c r="C5750">
        <v>4788</v>
      </c>
      <c r="D5750" t="s">
        <v>24243</v>
      </c>
      <c r="E5750" t="s">
        <v>27723</v>
      </c>
      <c r="F5750" t="s">
        <v>28883</v>
      </c>
    </row>
    <row r="5751" spans="1:6" x14ac:dyDescent="0.35">
      <c r="A5751" t="s">
        <v>12258</v>
      </c>
      <c r="B5751">
        <v>28198</v>
      </c>
      <c r="C5751">
        <v>4788</v>
      </c>
      <c r="D5751" t="s">
        <v>24243</v>
      </c>
      <c r="E5751" t="s">
        <v>27723</v>
      </c>
      <c r="F5751" t="s">
        <v>28884</v>
      </c>
    </row>
    <row r="5752" spans="1:6" x14ac:dyDescent="0.35">
      <c r="A5752" t="s">
        <v>12706</v>
      </c>
      <c r="B5752">
        <v>28135</v>
      </c>
      <c r="C5752">
        <v>4788</v>
      </c>
      <c r="D5752" t="s">
        <v>24243</v>
      </c>
      <c r="E5752" t="s">
        <v>27723</v>
      </c>
      <c r="F5752" t="s">
        <v>28885</v>
      </c>
    </row>
    <row r="5753" spans="1:6" x14ac:dyDescent="0.35">
      <c r="A5753" t="s">
        <v>12726</v>
      </c>
      <c r="B5753">
        <v>28124</v>
      </c>
      <c r="C5753">
        <v>4788</v>
      </c>
      <c r="D5753" t="s">
        <v>24243</v>
      </c>
      <c r="E5753" t="s">
        <v>27723</v>
      </c>
      <c r="F5753" t="s">
        <v>28886</v>
      </c>
    </row>
    <row r="5754" spans="1:6" x14ac:dyDescent="0.35">
      <c r="A5754" t="s">
        <v>11590</v>
      </c>
      <c r="B5754">
        <v>27880</v>
      </c>
      <c r="C5754">
        <v>4788</v>
      </c>
      <c r="D5754" t="s">
        <v>24243</v>
      </c>
      <c r="E5754" t="s">
        <v>27723</v>
      </c>
      <c r="F5754" t="s">
        <v>28887</v>
      </c>
    </row>
    <row r="5755" spans="1:6" x14ac:dyDescent="0.35">
      <c r="A5755" t="s">
        <v>11789</v>
      </c>
      <c r="B5755">
        <v>27804</v>
      </c>
      <c r="C5755">
        <v>4788</v>
      </c>
      <c r="D5755" t="s">
        <v>24243</v>
      </c>
      <c r="E5755" t="s">
        <v>27723</v>
      </c>
      <c r="F5755" t="s">
        <v>28888</v>
      </c>
    </row>
    <row r="5756" spans="1:6" x14ac:dyDescent="0.35">
      <c r="A5756" t="s">
        <v>12211</v>
      </c>
      <c r="B5756">
        <v>27785</v>
      </c>
      <c r="C5756">
        <v>4788</v>
      </c>
      <c r="D5756" t="s">
        <v>24243</v>
      </c>
      <c r="E5756" t="s">
        <v>27723</v>
      </c>
      <c r="F5756" t="s">
        <v>28889</v>
      </c>
    </row>
    <row r="5757" spans="1:6" x14ac:dyDescent="0.35">
      <c r="A5757" t="s">
        <v>11694</v>
      </c>
      <c r="B5757">
        <v>27782</v>
      </c>
      <c r="C5757">
        <v>4788</v>
      </c>
      <c r="D5757" t="s">
        <v>24243</v>
      </c>
      <c r="E5757" t="s">
        <v>27723</v>
      </c>
      <c r="F5757" t="s">
        <v>28890</v>
      </c>
    </row>
    <row r="5758" spans="1:6" x14ac:dyDescent="0.35">
      <c r="A5758" t="s">
        <v>12724</v>
      </c>
      <c r="B5758">
        <v>27683</v>
      </c>
      <c r="C5758">
        <v>4788</v>
      </c>
      <c r="D5758" t="s">
        <v>24243</v>
      </c>
      <c r="E5758" t="s">
        <v>27723</v>
      </c>
      <c r="F5758" t="s">
        <v>28891</v>
      </c>
    </row>
    <row r="5759" spans="1:6" x14ac:dyDescent="0.35">
      <c r="A5759" t="s">
        <v>11530</v>
      </c>
      <c r="B5759">
        <v>27604</v>
      </c>
      <c r="C5759">
        <v>4788</v>
      </c>
      <c r="D5759" t="s">
        <v>24243</v>
      </c>
      <c r="E5759" t="s">
        <v>27723</v>
      </c>
      <c r="F5759" t="s">
        <v>28892</v>
      </c>
    </row>
    <row r="5760" spans="1:6" x14ac:dyDescent="0.35">
      <c r="A5760" t="s">
        <v>12477</v>
      </c>
      <c r="B5760">
        <v>27535</v>
      </c>
      <c r="C5760">
        <v>4788</v>
      </c>
      <c r="D5760" t="s">
        <v>24243</v>
      </c>
      <c r="E5760" t="s">
        <v>27723</v>
      </c>
      <c r="F5760" t="s">
        <v>28893</v>
      </c>
    </row>
    <row r="5761" spans="1:6" x14ac:dyDescent="0.35">
      <c r="A5761" t="s">
        <v>11568</v>
      </c>
      <c r="B5761">
        <v>27416</v>
      </c>
      <c r="C5761">
        <v>4788</v>
      </c>
      <c r="D5761" t="s">
        <v>24243</v>
      </c>
      <c r="E5761" t="s">
        <v>27723</v>
      </c>
      <c r="F5761" t="s">
        <v>28894</v>
      </c>
    </row>
    <row r="5762" spans="1:6" x14ac:dyDescent="0.35">
      <c r="A5762" t="s">
        <v>13401</v>
      </c>
      <c r="B5762">
        <v>27412</v>
      </c>
      <c r="C5762">
        <v>4788</v>
      </c>
      <c r="D5762" t="s">
        <v>24243</v>
      </c>
      <c r="E5762" t="s">
        <v>27723</v>
      </c>
      <c r="F5762" t="s">
        <v>28895</v>
      </c>
    </row>
    <row r="5763" spans="1:6" x14ac:dyDescent="0.35">
      <c r="A5763" t="s">
        <v>12743</v>
      </c>
      <c r="B5763">
        <v>27320</v>
      </c>
      <c r="C5763">
        <v>4788</v>
      </c>
      <c r="D5763" t="s">
        <v>24243</v>
      </c>
      <c r="E5763" t="s">
        <v>27723</v>
      </c>
      <c r="F5763" t="s">
        <v>28896</v>
      </c>
    </row>
    <row r="5764" spans="1:6" x14ac:dyDescent="0.35">
      <c r="A5764" t="s">
        <v>11614</v>
      </c>
      <c r="B5764">
        <v>27320</v>
      </c>
      <c r="C5764">
        <v>4788</v>
      </c>
      <c r="D5764" t="s">
        <v>24243</v>
      </c>
      <c r="E5764" t="s">
        <v>27723</v>
      </c>
      <c r="F5764" t="s">
        <v>28897</v>
      </c>
    </row>
    <row r="5765" spans="1:6" x14ac:dyDescent="0.35">
      <c r="A5765" t="s">
        <v>13093</v>
      </c>
      <c r="B5765">
        <v>27050</v>
      </c>
      <c r="C5765">
        <v>4788</v>
      </c>
      <c r="D5765" t="s">
        <v>24243</v>
      </c>
      <c r="E5765" t="s">
        <v>27723</v>
      </c>
      <c r="F5765" t="s">
        <v>28898</v>
      </c>
    </row>
    <row r="5766" spans="1:6" x14ac:dyDescent="0.35">
      <c r="A5766" t="s">
        <v>11168</v>
      </c>
      <c r="B5766">
        <v>27034</v>
      </c>
      <c r="C5766">
        <v>4788</v>
      </c>
      <c r="D5766" t="s">
        <v>24243</v>
      </c>
      <c r="E5766" t="s">
        <v>27723</v>
      </c>
      <c r="F5766" t="s">
        <v>28899</v>
      </c>
    </row>
    <row r="5767" spans="1:6" x14ac:dyDescent="0.35">
      <c r="A5767" t="s">
        <v>11547</v>
      </c>
      <c r="B5767">
        <v>26950</v>
      </c>
      <c r="C5767">
        <v>4788</v>
      </c>
      <c r="D5767" t="s">
        <v>24243</v>
      </c>
      <c r="E5767" t="s">
        <v>27723</v>
      </c>
      <c r="F5767" t="s">
        <v>28900</v>
      </c>
    </row>
    <row r="5768" spans="1:6" x14ac:dyDescent="0.35">
      <c r="A5768" t="s">
        <v>12042</v>
      </c>
      <c r="B5768">
        <v>26819</v>
      </c>
      <c r="C5768">
        <v>4788</v>
      </c>
      <c r="D5768" t="s">
        <v>24243</v>
      </c>
      <c r="E5768" t="s">
        <v>27723</v>
      </c>
      <c r="F5768" t="s">
        <v>28901</v>
      </c>
    </row>
    <row r="5769" spans="1:6" x14ac:dyDescent="0.35">
      <c r="A5769" t="s">
        <v>13575</v>
      </c>
      <c r="B5769">
        <v>26701</v>
      </c>
      <c r="C5769">
        <v>4788</v>
      </c>
      <c r="D5769" t="s">
        <v>24243</v>
      </c>
      <c r="E5769" t="s">
        <v>27723</v>
      </c>
      <c r="F5769" t="s">
        <v>28902</v>
      </c>
    </row>
    <row r="5770" spans="1:6" x14ac:dyDescent="0.35">
      <c r="A5770" t="s">
        <v>12366</v>
      </c>
      <c r="B5770">
        <v>26691</v>
      </c>
      <c r="C5770">
        <v>4788</v>
      </c>
      <c r="D5770" t="s">
        <v>24243</v>
      </c>
      <c r="E5770" t="s">
        <v>27723</v>
      </c>
      <c r="F5770" t="s">
        <v>28903</v>
      </c>
    </row>
    <row r="5771" spans="1:6" x14ac:dyDescent="0.35">
      <c r="A5771" t="s">
        <v>12095</v>
      </c>
      <c r="B5771">
        <v>26619</v>
      </c>
      <c r="C5771">
        <v>4788</v>
      </c>
      <c r="D5771" t="s">
        <v>24243</v>
      </c>
      <c r="E5771" t="s">
        <v>27723</v>
      </c>
      <c r="F5771" t="s">
        <v>28904</v>
      </c>
    </row>
    <row r="5772" spans="1:6" x14ac:dyDescent="0.35">
      <c r="A5772" t="s">
        <v>12464</v>
      </c>
      <c r="B5772">
        <v>26540</v>
      </c>
      <c r="C5772">
        <v>4788</v>
      </c>
      <c r="D5772" t="s">
        <v>24243</v>
      </c>
      <c r="E5772" t="s">
        <v>27723</v>
      </c>
      <c r="F5772" t="s">
        <v>28905</v>
      </c>
    </row>
    <row r="5773" spans="1:6" x14ac:dyDescent="0.35">
      <c r="A5773" t="s">
        <v>11473</v>
      </c>
      <c r="B5773">
        <v>26430</v>
      </c>
      <c r="C5773">
        <v>4788</v>
      </c>
      <c r="D5773" t="s">
        <v>24243</v>
      </c>
      <c r="E5773" t="s">
        <v>27723</v>
      </c>
      <c r="F5773" t="s">
        <v>28906</v>
      </c>
    </row>
    <row r="5774" spans="1:6" x14ac:dyDescent="0.35">
      <c r="A5774" t="s">
        <v>11809</v>
      </c>
      <c r="B5774">
        <v>26403</v>
      </c>
      <c r="C5774">
        <v>4788</v>
      </c>
      <c r="D5774" t="s">
        <v>24243</v>
      </c>
      <c r="E5774" t="s">
        <v>27723</v>
      </c>
      <c r="F5774" t="s">
        <v>28907</v>
      </c>
    </row>
    <row r="5775" spans="1:6" x14ac:dyDescent="0.35">
      <c r="A5775" t="s">
        <v>12442</v>
      </c>
      <c r="B5775">
        <v>26340</v>
      </c>
      <c r="C5775">
        <v>4788</v>
      </c>
      <c r="D5775" t="s">
        <v>24243</v>
      </c>
      <c r="E5775" t="s">
        <v>27723</v>
      </c>
      <c r="F5775" t="s">
        <v>28908</v>
      </c>
    </row>
    <row r="5776" spans="1:6" x14ac:dyDescent="0.35">
      <c r="A5776" t="s">
        <v>11951</v>
      </c>
      <c r="B5776">
        <v>26317</v>
      </c>
      <c r="C5776">
        <v>4788</v>
      </c>
      <c r="D5776" t="s">
        <v>24243</v>
      </c>
      <c r="E5776" t="s">
        <v>27723</v>
      </c>
      <c r="F5776" t="s">
        <v>28909</v>
      </c>
    </row>
    <row r="5777" spans="1:6" x14ac:dyDescent="0.35">
      <c r="A5777" t="s">
        <v>13216</v>
      </c>
      <c r="B5777">
        <v>26309</v>
      </c>
      <c r="C5777">
        <v>4788</v>
      </c>
      <c r="D5777" t="s">
        <v>24243</v>
      </c>
      <c r="E5777" t="s">
        <v>27723</v>
      </c>
      <c r="F5777" t="s">
        <v>28910</v>
      </c>
    </row>
    <row r="5778" spans="1:6" x14ac:dyDescent="0.35">
      <c r="A5778" t="s">
        <v>12156</v>
      </c>
      <c r="B5778">
        <v>26219</v>
      </c>
      <c r="C5778">
        <v>4788</v>
      </c>
      <c r="D5778" t="s">
        <v>24243</v>
      </c>
      <c r="E5778" t="s">
        <v>27723</v>
      </c>
      <c r="F5778" t="s">
        <v>28911</v>
      </c>
    </row>
    <row r="5779" spans="1:6" x14ac:dyDescent="0.35">
      <c r="A5779" t="s">
        <v>11998</v>
      </c>
      <c r="B5779">
        <v>26157</v>
      </c>
      <c r="C5779">
        <v>4788</v>
      </c>
      <c r="D5779" t="s">
        <v>24243</v>
      </c>
      <c r="E5779" t="s">
        <v>27723</v>
      </c>
      <c r="F5779" t="s">
        <v>28912</v>
      </c>
    </row>
    <row r="5780" spans="1:6" x14ac:dyDescent="0.35">
      <c r="A5780" t="s">
        <v>12013</v>
      </c>
      <c r="B5780">
        <v>26059</v>
      </c>
      <c r="C5780">
        <v>4788</v>
      </c>
      <c r="D5780" t="s">
        <v>24243</v>
      </c>
      <c r="E5780" t="s">
        <v>27723</v>
      </c>
      <c r="F5780" t="s">
        <v>28913</v>
      </c>
    </row>
    <row r="5781" spans="1:6" x14ac:dyDescent="0.35">
      <c r="A5781" t="s">
        <v>12940</v>
      </c>
      <c r="B5781">
        <v>26045</v>
      </c>
      <c r="C5781">
        <v>4788</v>
      </c>
      <c r="D5781" t="s">
        <v>24243</v>
      </c>
      <c r="E5781" t="s">
        <v>27723</v>
      </c>
      <c r="F5781" t="s">
        <v>28914</v>
      </c>
    </row>
    <row r="5782" spans="1:6" x14ac:dyDescent="0.35">
      <c r="A5782" t="s">
        <v>13247</v>
      </c>
      <c r="B5782">
        <v>25973</v>
      </c>
      <c r="C5782">
        <v>4788</v>
      </c>
      <c r="D5782" t="s">
        <v>24243</v>
      </c>
      <c r="E5782" t="s">
        <v>27723</v>
      </c>
      <c r="F5782" t="s">
        <v>28915</v>
      </c>
    </row>
    <row r="5783" spans="1:6" x14ac:dyDescent="0.35">
      <c r="A5783" t="s">
        <v>13334</v>
      </c>
      <c r="B5783">
        <v>25889</v>
      </c>
      <c r="C5783">
        <v>4788</v>
      </c>
      <c r="D5783" t="s">
        <v>24243</v>
      </c>
      <c r="E5783" t="s">
        <v>27723</v>
      </c>
      <c r="F5783" t="s">
        <v>28916</v>
      </c>
    </row>
    <row r="5784" spans="1:6" x14ac:dyDescent="0.35">
      <c r="A5784" t="s">
        <v>11640</v>
      </c>
      <c r="B5784">
        <v>25802</v>
      </c>
      <c r="C5784">
        <v>4788</v>
      </c>
      <c r="D5784" t="s">
        <v>24243</v>
      </c>
      <c r="E5784" t="s">
        <v>27723</v>
      </c>
      <c r="F5784" t="s">
        <v>28917</v>
      </c>
    </row>
    <row r="5785" spans="1:6" x14ac:dyDescent="0.35">
      <c r="A5785" t="s">
        <v>11591</v>
      </c>
      <c r="B5785">
        <v>25799</v>
      </c>
      <c r="C5785">
        <v>4788</v>
      </c>
      <c r="D5785" t="s">
        <v>24243</v>
      </c>
      <c r="E5785" t="s">
        <v>27723</v>
      </c>
      <c r="F5785" t="s">
        <v>28918</v>
      </c>
    </row>
    <row r="5786" spans="1:6" x14ac:dyDescent="0.35">
      <c r="A5786" t="s">
        <v>10972</v>
      </c>
      <c r="B5786">
        <v>25767</v>
      </c>
      <c r="C5786">
        <v>4788</v>
      </c>
      <c r="D5786" t="s">
        <v>24243</v>
      </c>
      <c r="E5786" t="s">
        <v>27626</v>
      </c>
      <c r="F5786" t="s">
        <v>28919</v>
      </c>
    </row>
    <row r="5787" spans="1:6" x14ac:dyDescent="0.35">
      <c r="A5787" t="s">
        <v>11172</v>
      </c>
      <c r="B5787">
        <v>25708</v>
      </c>
      <c r="C5787">
        <v>4788</v>
      </c>
      <c r="D5787" t="s">
        <v>24243</v>
      </c>
      <c r="E5787" t="s">
        <v>27723</v>
      </c>
      <c r="F5787" t="s">
        <v>28920</v>
      </c>
    </row>
    <row r="5788" spans="1:6" x14ac:dyDescent="0.35">
      <c r="A5788" t="s">
        <v>12862</v>
      </c>
      <c r="B5788">
        <v>25676</v>
      </c>
      <c r="C5788">
        <v>4788</v>
      </c>
      <c r="D5788" t="s">
        <v>24243</v>
      </c>
      <c r="E5788" t="s">
        <v>27723</v>
      </c>
      <c r="F5788" t="s">
        <v>28921</v>
      </c>
    </row>
    <row r="5789" spans="1:6" x14ac:dyDescent="0.35">
      <c r="A5789" t="s">
        <v>13440</v>
      </c>
      <c r="B5789">
        <v>25659</v>
      </c>
      <c r="C5789">
        <v>4788</v>
      </c>
      <c r="D5789" t="s">
        <v>24243</v>
      </c>
      <c r="E5789" t="s">
        <v>27723</v>
      </c>
      <c r="F5789" t="s">
        <v>28922</v>
      </c>
    </row>
    <row r="5790" spans="1:6" x14ac:dyDescent="0.35">
      <c r="A5790" t="s">
        <v>12946</v>
      </c>
      <c r="B5790">
        <v>25531</v>
      </c>
      <c r="C5790">
        <v>4788</v>
      </c>
      <c r="D5790" t="s">
        <v>24243</v>
      </c>
      <c r="E5790" t="s">
        <v>27723</v>
      </c>
      <c r="F5790" t="s">
        <v>28923</v>
      </c>
    </row>
    <row r="5791" spans="1:6" x14ac:dyDescent="0.35">
      <c r="A5791" t="s">
        <v>13290</v>
      </c>
      <c r="B5791">
        <v>25276</v>
      </c>
      <c r="C5791">
        <v>4788</v>
      </c>
      <c r="D5791" t="s">
        <v>24243</v>
      </c>
      <c r="E5791" t="s">
        <v>27723</v>
      </c>
      <c r="F5791" t="s">
        <v>28924</v>
      </c>
    </row>
    <row r="5792" spans="1:6" x14ac:dyDescent="0.35">
      <c r="A5792" t="s">
        <v>11384</v>
      </c>
      <c r="B5792">
        <v>25201</v>
      </c>
      <c r="C5792">
        <v>4788</v>
      </c>
      <c r="D5792" t="s">
        <v>24243</v>
      </c>
      <c r="E5792" t="s">
        <v>27723</v>
      </c>
      <c r="F5792" t="s">
        <v>28925</v>
      </c>
    </row>
    <row r="5793" spans="1:6" x14ac:dyDescent="0.35">
      <c r="A5793" t="s">
        <v>10997</v>
      </c>
      <c r="B5793">
        <v>25083</v>
      </c>
      <c r="C5793">
        <v>4788</v>
      </c>
      <c r="D5793" t="s">
        <v>24243</v>
      </c>
      <c r="E5793" t="s">
        <v>27626</v>
      </c>
      <c r="F5793" t="s">
        <v>28926</v>
      </c>
    </row>
    <row r="5794" spans="1:6" x14ac:dyDescent="0.35">
      <c r="A5794" t="s">
        <v>12189</v>
      </c>
      <c r="B5794">
        <v>25078</v>
      </c>
      <c r="C5794">
        <v>4788</v>
      </c>
      <c r="D5794" t="s">
        <v>24243</v>
      </c>
      <c r="E5794" t="s">
        <v>27723</v>
      </c>
      <c r="F5794" t="s">
        <v>28927</v>
      </c>
    </row>
    <row r="5795" spans="1:6" x14ac:dyDescent="0.35">
      <c r="A5795" t="s">
        <v>11401</v>
      </c>
      <c r="B5795">
        <v>25048</v>
      </c>
      <c r="C5795">
        <v>4788</v>
      </c>
      <c r="D5795" t="s">
        <v>24243</v>
      </c>
      <c r="E5795" t="s">
        <v>27723</v>
      </c>
      <c r="F5795" t="s">
        <v>28928</v>
      </c>
    </row>
    <row r="5796" spans="1:6" x14ac:dyDescent="0.35">
      <c r="A5796" t="s">
        <v>12184</v>
      </c>
      <c r="B5796">
        <v>24990</v>
      </c>
      <c r="C5796">
        <v>4788</v>
      </c>
      <c r="D5796" t="s">
        <v>24243</v>
      </c>
      <c r="E5796" t="s">
        <v>27723</v>
      </c>
      <c r="F5796" t="s">
        <v>28929</v>
      </c>
    </row>
    <row r="5797" spans="1:6" x14ac:dyDescent="0.35">
      <c r="A5797" t="s">
        <v>12180</v>
      </c>
      <c r="B5797">
        <v>24963</v>
      </c>
      <c r="C5797">
        <v>4788</v>
      </c>
      <c r="D5797" t="s">
        <v>24243</v>
      </c>
      <c r="E5797" t="s">
        <v>27723</v>
      </c>
      <c r="F5797" t="s">
        <v>28930</v>
      </c>
    </row>
    <row r="5798" spans="1:6" x14ac:dyDescent="0.35">
      <c r="A5798" t="s">
        <v>11516</v>
      </c>
      <c r="B5798">
        <v>24954</v>
      </c>
      <c r="C5798">
        <v>4788</v>
      </c>
      <c r="D5798" t="s">
        <v>24243</v>
      </c>
      <c r="E5798" t="s">
        <v>27723</v>
      </c>
      <c r="F5798" t="s">
        <v>28931</v>
      </c>
    </row>
    <row r="5799" spans="1:6" x14ac:dyDescent="0.35">
      <c r="A5799" t="s">
        <v>12813</v>
      </c>
      <c r="B5799">
        <v>24922</v>
      </c>
      <c r="C5799">
        <v>4788</v>
      </c>
      <c r="D5799" t="s">
        <v>24243</v>
      </c>
      <c r="E5799" t="s">
        <v>27723</v>
      </c>
      <c r="F5799" t="s">
        <v>28932</v>
      </c>
    </row>
    <row r="5800" spans="1:6" x14ac:dyDescent="0.35">
      <c r="A5800" t="s">
        <v>12568</v>
      </c>
      <c r="B5800">
        <v>24771</v>
      </c>
      <c r="C5800">
        <v>4788</v>
      </c>
      <c r="D5800" t="s">
        <v>24243</v>
      </c>
      <c r="E5800" t="s">
        <v>27723</v>
      </c>
      <c r="F5800" t="s">
        <v>28933</v>
      </c>
    </row>
    <row r="5801" spans="1:6" x14ac:dyDescent="0.35">
      <c r="A5801" t="s">
        <v>11757</v>
      </c>
      <c r="B5801">
        <v>24709</v>
      </c>
      <c r="C5801">
        <v>4788</v>
      </c>
      <c r="D5801" t="s">
        <v>24243</v>
      </c>
      <c r="E5801" t="s">
        <v>27723</v>
      </c>
      <c r="F5801" t="s">
        <v>28934</v>
      </c>
    </row>
    <row r="5802" spans="1:6" x14ac:dyDescent="0.35">
      <c r="A5802" t="s">
        <v>12674</v>
      </c>
      <c r="B5802">
        <v>24549</v>
      </c>
      <c r="C5802">
        <v>4788</v>
      </c>
      <c r="D5802" t="s">
        <v>24243</v>
      </c>
      <c r="E5802" t="s">
        <v>27723</v>
      </c>
      <c r="F5802" t="s">
        <v>28935</v>
      </c>
    </row>
    <row r="5803" spans="1:6" x14ac:dyDescent="0.35">
      <c r="A5803" t="s">
        <v>13450</v>
      </c>
      <c r="B5803">
        <v>24545</v>
      </c>
      <c r="C5803">
        <v>4788</v>
      </c>
      <c r="D5803" t="s">
        <v>24243</v>
      </c>
      <c r="E5803" t="s">
        <v>27723</v>
      </c>
      <c r="F5803" t="s">
        <v>28936</v>
      </c>
    </row>
    <row r="5804" spans="1:6" x14ac:dyDescent="0.35">
      <c r="A5804" t="s">
        <v>13003</v>
      </c>
      <c r="B5804">
        <v>24461</v>
      </c>
      <c r="C5804">
        <v>4788</v>
      </c>
      <c r="D5804" t="s">
        <v>24243</v>
      </c>
      <c r="E5804" t="s">
        <v>27723</v>
      </c>
      <c r="F5804" t="s">
        <v>28937</v>
      </c>
    </row>
    <row r="5805" spans="1:6" x14ac:dyDescent="0.35">
      <c r="A5805" t="s">
        <v>12485</v>
      </c>
      <c r="B5805">
        <v>24334</v>
      </c>
      <c r="C5805">
        <v>4788</v>
      </c>
      <c r="D5805" t="s">
        <v>24243</v>
      </c>
      <c r="E5805" t="s">
        <v>27723</v>
      </c>
      <c r="F5805" t="s">
        <v>28938</v>
      </c>
    </row>
    <row r="5806" spans="1:6" x14ac:dyDescent="0.35">
      <c r="A5806" t="s">
        <v>12575</v>
      </c>
      <c r="B5806">
        <v>24306</v>
      </c>
      <c r="C5806">
        <v>4788</v>
      </c>
      <c r="D5806" t="s">
        <v>24243</v>
      </c>
      <c r="E5806" t="s">
        <v>27723</v>
      </c>
      <c r="F5806" t="s">
        <v>28939</v>
      </c>
    </row>
    <row r="5807" spans="1:6" x14ac:dyDescent="0.35">
      <c r="A5807" t="s">
        <v>12964</v>
      </c>
      <c r="B5807">
        <v>24286</v>
      </c>
      <c r="C5807">
        <v>4788</v>
      </c>
      <c r="D5807" t="s">
        <v>24243</v>
      </c>
      <c r="E5807" t="s">
        <v>27723</v>
      </c>
      <c r="F5807" t="s">
        <v>28940</v>
      </c>
    </row>
    <row r="5808" spans="1:6" x14ac:dyDescent="0.35">
      <c r="A5808" t="s">
        <v>12553</v>
      </c>
      <c r="B5808">
        <v>24246</v>
      </c>
      <c r="C5808">
        <v>4788</v>
      </c>
      <c r="D5808" t="s">
        <v>24243</v>
      </c>
      <c r="E5808" t="s">
        <v>27723</v>
      </c>
      <c r="F5808" t="s">
        <v>28941</v>
      </c>
    </row>
    <row r="5809" spans="1:6" x14ac:dyDescent="0.35">
      <c r="A5809" t="s">
        <v>11548</v>
      </c>
      <c r="B5809">
        <v>24240</v>
      </c>
      <c r="C5809">
        <v>4788</v>
      </c>
      <c r="D5809" t="s">
        <v>24243</v>
      </c>
      <c r="E5809" t="s">
        <v>27723</v>
      </c>
      <c r="F5809" t="s">
        <v>28942</v>
      </c>
    </row>
    <row r="5810" spans="1:6" x14ac:dyDescent="0.35">
      <c r="A5810" t="s">
        <v>11386</v>
      </c>
      <c r="B5810">
        <v>24197</v>
      </c>
      <c r="C5810">
        <v>4788</v>
      </c>
      <c r="D5810" t="s">
        <v>24243</v>
      </c>
      <c r="E5810" t="s">
        <v>27723</v>
      </c>
      <c r="F5810" t="s">
        <v>28943</v>
      </c>
    </row>
    <row r="5811" spans="1:6" x14ac:dyDescent="0.35">
      <c r="A5811" t="s">
        <v>11360</v>
      </c>
      <c r="B5811">
        <v>24117</v>
      </c>
      <c r="C5811">
        <v>4788</v>
      </c>
      <c r="D5811" t="s">
        <v>24243</v>
      </c>
      <c r="E5811" t="s">
        <v>27723</v>
      </c>
      <c r="F5811" t="s">
        <v>28944</v>
      </c>
    </row>
    <row r="5812" spans="1:6" x14ac:dyDescent="0.35">
      <c r="A5812" t="s">
        <v>12759</v>
      </c>
      <c r="B5812">
        <v>24115</v>
      </c>
      <c r="C5812">
        <v>4788</v>
      </c>
      <c r="D5812" t="s">
        <v>24243</v>
      </c>
      <c r="E5812" t="s">
        <v>27723</v>
      </c>
      <c r="F5812" t="s">
        <v>28945</v>
      </c>
    </row>
    <row r="5813" spans="1:6" x14ac:dyDescent="0.35">
      <c r="A5813" t="s">
        <v>13152</v>
      </c>
      <c r="B5813">
        <v>23951</v>
      </c>
      <c r="C5813">
        <v>4788</v>
      </c>
      <c r="D5813" t="s">
        <v>24243</v>
      </c>
      <c r="E5813" t="s">
        <v>27723</v>
      </c>
      <c r="F5813" t="s">
        <v>28946</v>
      </c>
    </row>
    <row r="5814" spans="1:6" x14ac:dyDescent="0.35">
      <c r="A5814" t="s">
        <v>12262</v>
      </c>
      <c r="B5814">
        <v>23911</v>
      </c>
      <c r="C5814">
        <v>4788</v>
      </c>
      <c r="D5814" t="s">
        <v>24243</v>
      </c>
      <c r="E5814" t="s">
        <v>27723</v>
      </c>
      <c r="F5814" t="s">
        <v>28947</v>
      </c>
    </row>
    <row r="5815" spans="1:6" x14ac:dyDescent="0.35">
      <c r="A5815" t="s">
        <v>13579</v>
      </c>
      <c r="B5815">
        <v>23832</v>
      </c>
      <c r="C5815">
        <v>4788</v>
      </c>
      <c r="D5815" t="s">
        <v>24243</v>
      </c>
      <c r="E5815" t="s">
        <v>27723</v>
      </c>
      <c r="F5815" t="s">
        <v>28948</v>
      </c>
    </row>
    <row r="5816" spans="1:6" x14ac:dyDescent="0.35">
      <c r="A5816" t="s">
        <v>11764</v>
      </c>
      <c r="B5816">
        <v>23822</v>
      </c>
      <c r="C5816">
        <v>4788</v>
      </c>
      <c r="D5816" t="s">
        <v>24243</v>
      </c>
      <c r="E5816" t="s">
        <v>27723</v>
      </c>
      <c r="F5816" t="s">
        <v>28949</v>
      </c>
    </row>
    <row r="5817" spans="1:6" x14ac:dyDescent="0.35">
      <c r="A5817" t="s">
        <v>11558</v>
      </c>
      <c r="B5817">
        <v>23742</v>
      </c>
      <c r="C5817">
        <v>4788</v>
      </c>
      <c r="D5817" t="s">
        <v>24243</v>
      </c>
      <c r="E5817" t="s">
        <v>27723</v>
      </c>
      <c r="F5817" t="s">
        <v>28950</v>
      </c>
    </row>
    <row r="5818" spans="1:6" x14ac:dyDescent="0.35">
      <c r="A5818" t="s">
        <v>13116</v>
      </c>
      <c r="B5818">
        <v>23591</v>
      </c>
      <c r="C5818">
        <v>4788</v>
      </c>
      <c r="D5818" t="s">
        <v>24243</v>
      </c>
      <c r="E5818" t="s">
        <v>27723</v>
      </c>
      <c r="F5818" t="s">
        <v>28951</v>
      </c>
    </row>
    <row r="5819" spans="1:6" x14ac:dyDescent="0.35">
      <c r="A5819" t="s">
        <v>13119</v>
      </c>
      <c r="B5819">
        <v>23568</v>
      </c>
      <c r="C5819">
        <v>4788</v>
      </c>
      <c r="D5819" t="s">
        <v>24243</v>
      </c>
      <c r="E5819" t="s">
        <v>27723</v>
      </c>
      <c r="F5819" t="s">
        <v>28952</v>
      </c>
    </row>
    <row r="5820" spans="1:6" x14ac:dyDescent="0.35">
      <c r="A5820" t="s">
        <v>10871</v>
      </c>
      <c r="B5820">
        <v>23456</v>
      </c>
      <c r="C5820">
        <v>4788</v>
      </c>
      <c r="D5820" t="s">
        <v>24243</v>
      </c>
      <c r="E5820" t="s">
        <v>27626</v>
      </c>
      <c r="F5820" t="s">
        <v>28953</v>
      </c>
    </row>
    <row r="5821" spans="1:6" x14ac:dyDescent="0.35">
      <c r="A5821" t="s">
        <v>13302</v>
      </c>
      <c r="B5821">
        <v>22909</v>
      </c>
      <c r="C5821">
        <v>4788</v>
      </c>
      <c r="D5821" t="s">
        <v>24243</v>
      </c>
      <c r="E5821" t="s">
        <v>27723</v>
      </c>
      <c r="F5821" t="s">
        <v>28954</v>
      </c>
    </row>
    <row r="5822" spans="1:6" x14ac:dyDescent="0.35">
      <c r="A5822" t="s">
        <v>11939</v>
      </c>
      <c r="B5822">
        <v>22848</v>
      </c>
      <c r="C5822">
        <v>4788</v>
      </c>
      <c r="D5822" t="s">
        <v>24243</v>
      </c>
      <c r="E5822" t="s">
        <v>27723</v>
      </c>
      <c r="F5822" t="s">
        <v>28955</v>
      </c>
    </row>
    <row r="5823" spans="1:6" x14ac:dyDescent="0.35">
      <c r="A5823" t="s">
        <v>11566</v>
      </c>
      <c r="B5823">
        <v>22826</v>
      </c>
      <c r="C5823">
        <v>4788</v>
      </c>
      <c r="D5823" t="s">
        <v>24243</v>
      </c>
      <c r="E5823" t="s">
        <v>27723</v>
      </c>
      <c r="F5823" t="s">
        <v>28956</v>
      </c>
    </row>
    <row r="5824" spans="1:6" x14ac:dyDescent="0.35">
      <c r="A5824" t="s">
        <v>11722</v>
      </c>
      <c r="B5824">
        <v>22764</v>
      </c>
      <c r="C5824">
        <v>4788</v>
      </c>
      <c r="D5824" t="s">
        <v>24243</v>
      </c>
      <c r="E5824" t="s">
        <v>27723</v>
      </c>
      <c r="F5824" t="s">
        <v>28957</v>
      </c>
    </row>
    <row r="5825" spans="1:6" x14ac:dyDescent="0.35">
      <c r="A5825" t="s">
        <v>12475</v>
      </c>
      <c r="B5825">
        <v>22711</v>
      </c>
      <c r="C5825">
        <v>4788</v>
      </c>
      <c r="D5825" t="s">
        <v>24243</v>
      </c>
      <c r="E5825" t="s">
        <v>27723</v>
      </c>
      <c r="F5825" t="s">
        <v>28958</v>
      </c>
    </row>
    <row r="5826" spans="1:6" x14ac:dyDescent="0.35">
      <c r="A5826" t="s">
        <v>11505</v>
      </c>
      <c r="B5826">
        <v>22655</v>
      </c>
      <c r="C5826">
        <v>4788</v>
      </c>
      <c r="D5826" t="s">
        <v>24243</v>
      </c>
      <c r="E5826" t="s">
        <v>27723</v>
      </c>
      <c r="F5826" t="s">
        <v>28959</v>
      </c>
    </row>
    <row r="5827" spans="1:6" x14ac:dyDescent="0.35">
      <c r="A5827" t="s">
        <v>13407</v>
      </c>
      <c r="B5827">
        <v>22609</v>
      </c>
      <c r="C5827">
        <v>4788</v>
      </c>
      <c r="D5827" t="s">
        <v>24243</v>
      </c>
      <c r="E5827" t="s">
        <v>27723</v>
      </c>
      <c r="F5827" t="s">
        <v>28960</v>
      </c>
    </row>
    <row r="5828" spans="1:6" x14ac:dyDescent="0.35">
      <c r="A5828" t="s">
        <v>13257</v>
      </c>
      <c r="B5828">
        <v>22581</v>
      </c>
      <c r="C5828">
        <v>4788</v>
      </c>
      <c r="D5828" t="s">
        <v>24243</v>
      </c>
      <c r="E5828" t="s">
        <v>27723</v>
      </c>
      <c r="F5828" t="s">
        <v>28961</v>
      </c>
    </row>
    <row r="5829" spans="1:6" x14ac:dyDescent="0.35">
      <c r="A5829" t="s">
        <v>12232</v>
      </c>
      <c r="B5829">
        <v>22514</v>
      </c>
      <c r="C5829">
        <v>4788</v>
      </c>
      <c r="D5829" t="s">
        <v>24243</v>
      </c>
      <c r="E5829" t="s">
        <v>27723</v>
      </c>
      <c r="F5829" t="s">
        <v>28962</v>
      </c>
    </row>
    <row r="5830" spans="1:6" x14ac:dyDescent="0.35">
      <c r="A5830" t="s">
        <v>12921</v>
      </c>
      <c r="B5830">
        <v>22506</v>
      </c>
      <c r="C5830">
        <v>4788</v>
      </c>
      <c r="D5830" t="s">
        <v>24243</v>
      </c>
      <c r="E5830" t="s">
        <v>27723</v>
      </c>
      <c r="F5830" t="s">
        <v>28963</v>
      </c>
    </row>
    <row r="5831" spans="1:6" x14ac:dyDescent="0.35">
      <c r="A5831" t="s">
        <v>13052</v>
      </c>
      <c r="B5831">
        <v>22437</v>
      </c>
      <c r="C5831">
        <v>4788</v>
      </c>
      <c r="D5831" t="s">
        <v>24243</v>
      </c>
      <c r="E5831" t="s">
        <v>27723</v>
      </c>
      <c r="F5831" t="s">
        <v>28964</v>
      </c>
    </row>
    <row r="5832" spans="1:6" x14ac:dyDescent="0.35">
      <c r="A5832" t="s">
        <v>12955</v>
      </c>
      <c r="B5832">
        <v>21876</v>
      </c>
      <c r="C5832">
        <v>4788</v>
      </c>
      <c r="D5832" t="s">
        <v>24243</v>
      </c>
      <c r="E5832" t="s">
        <v>27723</v>
      </c>
      <c r="F5832" t="s">
        <v>28965</v>
      </c>
    </row>
    <row r="5833" spans="1:6" x14ac:dyDescent="0.35">
      <c r="A5833" t="s">
        <v>11823</v>
      </c>
      <c r="B5833">
        <v>21741</v>
      </c>
      <c r="C5833">
        <v>4788</v>
      </c>
      <c r="D5833" t="s">
        <v>24243</v>
      </c>
      <c r="E5833" t="s">
        <v>27723</v>
      </c>
      <c r="F5833" t="s">
        <v>28966</v>
      </c>
    </row>
    <row r="5834" spans="1:6" x14ac:dyDescent="0.35">
      <c r="A5834" t="s">
        <v>13275</v>
      </c>
      <c r="B5834">
        <v>21725</v>
      </c>
      <c r="C5834">
        <v>4788</v>
      </c>
      <c r="D5834" t="s">
        <v>24243</v>
      </c>
      <c r="E5834" t="s">
        <v>27723</v>
      </c>
      <c r="F5834" t="s">
        <v>28967</v>
      </c>
    </row>
    <row r="5835" spans="1:6" x14ac:dyDescent="0.35">
      <c r="A5835" t="s">
        <v>12163</v>
      </c>
      <c r="B5835">
        <v>21644</v>
      </c>
      <c r="C5835">
        <v>4788</v>
      </c>
      <c r="D5835" t="s">
        <v>24243</v>
      </c>
      <c r="E5835" t="s">
        <v>27723</v>
      </c>
      <c r="F5835" t="s">
        <v>28968</v>
      </c>
    </row>
    <row r="5836" spans="1:6" x14ac:dyDescent="0.35">
      <c r="A5836" t="s">
        <v>13279</v>
      </c>
      <c r="B5836">
        <v>21568</v>
      </c>
      <c r="C5836">
        <v>4788</v>
      </c>
      <c r="D5836" t="s">
        <v>24243</v>
      </c>
      <c r="E5836" t="s">
        <v>27723</v>
      </c>
      <c r="F5836" t="s">
        <v>28969</v>
      </c>
    </row>
    <row r="5837" spans="1:6" x14ac:dyDescent="0.35">
      <c r="A5837" t="s">
        <v>11941</v>
      </c>
      <c r="B5837">
        <v>21546</v>
      </c>
      <c r="C5837">
        <v>4788</v>
      </c>
      <c r="D5837" t="s">
        <v>24243</v>
      </c>
      <c r="E5837" t="s">
        <v>27723</v>
      </c>
      <c r="F5837" t="s">
        <v>28970</v>
      </c>
    </row>
    <row r="5838" spans="1:6" x14ac:dyDescent="0.35">
      <c r="A5838" t="s">
        <v>12137</v>
      </c>
      <c r="B5838">
        <v>21472</v>
      </c>
      <c r="C5838">
        <v>4788</v>
      </c>
      <c r="D5838" t="s">
        <v>24243</v>
      </c>
      <c r="E5838" t="s">
        <v>27713</v>
      </c>
      <c r="F5838" t="s">
        <v>28971</v>
      </c>
    </row>
    <row r="5839" spans="1:6" x14ac:dyDescent="0.35">
      <c r="A5839" t="s">
        <v>12782</v>
      </c>
      <c r="B5839">
        <v>21406</v>
      </c>
      <c r="C5839">
        <v>4788</v>
      </c>
      <c r="D5839" t="s">
        <v>24243</v>
      </c>
      <c r="E5839" t="s">
        <v>27723</v>
      </c>
      <c r="F5839" t="s">
        <v>28972</v>
      </c>
    </row>
    <row r="5840" spans="1:6" x14ac:dyDescent="0.35">
      <c r="A5840" t="s">
        <v>12582</v>
      </c>
      <c r="B5840">
        <v>21405</v>
      </c>
      <c r="C5840">
        <v>4788</v>
      </c>
      <c r="D5840" t="s">
        <v>24243</v>
      </c>
      <c r="E5840" t="s">
        <v>27723</v>
      </c>
      <c r="F5840" t="s">
        <v>28973</v>
      </c>
    </row>
    <row r="5841" spans="1:6" x14ac:dyDescent="0.35">
      <c r="A5841" t="s">
        <v>13183</v>
      </c>
      <c r="B5841">
        <v>21401</v>
      </c>
      <c r="C5841">
        <v>4788</v>
      </c>
      <c r="D5841" t="s">
        <v>24243</v>
      </c>
      <c r="E5841" t="s">
        <v>27723</v>
      </c>
      <c r="F5841" t="s">
        <v>28974</v>
      </c>
    </row>
    <row r="5842" spans="1:6" x14ac:dyDescent="0.35">
      <c r="A5842" t="s">
        <v>12522</v>
      </c>
      <c r="B5842">
        <v>21336</v>
      </c>
      <c r="C5842">
        <v>4788</v>
      </c>
      <c r="D5842" t="s">
        <v>24243</v>
      </c>
      <c r="E5842" t="s">
        <v>27723</v>
      </c>
      <c r="F5842" t="s">
        <v>28975</v>
      </c>
    </row>
    <row r="5843" spans="1:6" x14ac:dyDescent="0.35">
      <c r="A5843" t="s">
        <v>11762</v>
      </c>
      <c r="B5843">
        <v>21301</v>
      </c>
      <c r="C5843">
        <v>4788</v>
      </c>
      <c r="D5843" t="s">
        <v>24243</v>
      </c>
      <c r="E5843" t="s">
        <v>27723</v>
      </c>
      <c r="F5843" t="s">
        <v>28976</v>
      </c>
    </row>
    <row r="5844" spans="1:6" x14ac:dyDescent="0.35">
      <c r="A5844" t="s">
        <v>11613</v>
      </c>
      <c r="B5844">
        <v>21131</v>
      </c>
      <c r="C5844">
        <v>4788</v>
      </c>
      <c r="D5844" t="s">
        <v>24243</v>
      </c>
      <c r="E5844" t="s">
        <v>27723</v>
      </c>
      <c r="F5844" t="s">
        <v>28977</v>
      </c>
    </row>
    <row r="5845" spans="1:6" x14ac:dyDescent="0.35">
      <c r="A5845" t="s">
        <v>13531</v>
      </c>
      <c r="B5845">
        <v>21006</v>
      </c>
      <c r="C5845">
        <v>4788</v>
      </c>
      <c r="D5845" t="s">
        <v>24243</v>
      </c>
      <c r="E5845" t="s">
        <v>27723</v>
      </c>
      <c r="F5845" t="s">
        <v>28978</v>
      </c>
    </row>
    <row r="5846" spans="1:6" x14ac:dyDescent="0.35">
      <c r="A5846" t="s">
        <v>11827</v>
      </c>
      <c r="B5846">
        <v>20981</v>
      </c>
      <c r="C5846">
        <v>4788</v>
      </c>
      <c r="D5846" t="s">
        <v>24243</v>
      </c>
      <c r="E5846" t="s">
        <v>27723</v>
      </c>
      <c r="F5846" t="s">
        <v>28979</v>
      </c>
    </row>
    <row r="5847" spans="1:6" x14ac:dyDescent="0.35">
      <c r="A5847" t="s">
        <v>13000</v>
      </c>
      <c r="B5847">
        <v>20894</v>
      </c>
      <c r="C5847">
        <v>4788</v>
      </c>
      <c r="D5847" t="s">
        <v>24243</v>
      </c>
      <c r="E5847" t="s">
        <v>27723</v>
      </c>
      <c r="F5847" t="s">
        <v>28980</v>
      </c>
    </row>
    <row r="5848" spans="1:6" x14ac:dyDescent="0.35">
      <c r="A5848" t="s">
        <v>11024</v>
      </c>
      <c r="B5848">
        <v>20796</v>
      </c>
      <c r="C5848">
        <v>4788</v>
      </c>
      <c r="D5848" t="s">
        <v>24243</v>
      </c>
      <c r="E5848" t="s">
        <v>27626</v>
      </c>
      <c r="F5848" t="s">
        <v>28981</v>
      </c>
    </row>
    <row r="5849" spans="1:6" x14ac:dyDescent="0.35">
      <c r="A5849" t="s">
        <v>12071</v>
      </c>
      <c r="B5849">
        <v>20714</v>
      </c>
      <c r="C5849">
        <v>4788</v>
      </c>
      <c r="D5849" t="s">
        <v>24243</v>
      </c>
      <c r="E5849" t="s">
        <v>27723</v>
      </c>
      <c r="F5849" t="s">
        <v>28982</v>
      </c>
    </row>
    <row r="5850" spans="1:6" x14ac:dyDescent="0.35">
      <c r="A5850" t="s">
        <v>12142</v>
      </c>
      <c r="B5850">
        <v>20713</v>
      </c>
      <c r="C5850">
        <v>4788</v>
      </c>
      <c r="D5850" t="s">
        <v>24243</v>
      </c>
      <c r="E5850" t="s">
        <v>27723</v>
      </c>
      <c r="F5850" t="s">
        <v>28983</v>
      </c>
    </row>
    <row r="5851" spans="1:6" x14ac:dyDescent="0.35">
      <c r="A5851" t="s">
        <v>12441</v>
      </c>
      <c r="B5851">
        <v>20559</v>
      </c>
      <c r="C5851">
        <v>4788</v>
      </c>
      <c r="D5851" t="s">
        <v>24243</v>
      </c>
      <c r="E5851" t="s">
        <v>27723</v>
      </c>
      <c r="F5851" t="s">
        <v>28984</v>
      </c>
    </row>
    <row r="5852" spans="1:6" x14ac:dyDescent="0.35">
      <c r="A5852" t="s">
        <v>12627</v>
      </c>
      <c r="B5852">
        <v>20505</v>
      </c>
      <c r="C5852">
        <v>4788</v>
      </c>
      <c r="D5852" t="s">
        <v>24243</v>
      </c>
      <c r="E5852" t="s">
        <v>27723</v>
      </c>
      <c r="F5852" t="s">
        <v>28985</v>
      </c>
    </row>
    <row r="5853" spans="1:6" x14ac:dyDescent="0.35">
      <c r="A5853" t="s">
        <v>11718</v>
      </c>
      <c r="B5853">
        <v>20337</v>
      </c>
      <c r="C5853">
        <v>4788</v>
      </c>
      <c r="D5853" t="s">
        <v>24243</v>
      </c>
      <c r="E5853" t="s">
        <v>27723</v>
      </c>
      <c r="F5853" t="s">
        <v>28986</v>
      </c>
    </row>
    <row r="5854" spans="1:6" x14ac:dyDescent="0.35">
      <c r="A5854" t="s">
        <v>13078</v>
      </c>
      <c r="B5854">
        <v>20314</v>
      </c>
      <c r="C5854">
        <v>4788</v>
      </c>
      <c r="D5854" t="s">
        <v>24243</v>
      </c>
      <c r="E5854" t="s">
        <v>27723</v>
      </c>
      <c r="F5854" t="s">
        <v>28987</v>
      </c>
    </row>
    <row r="5855" spans="1:6" x14ac:dyDescent="0.35">
      <c r="A5855" t="s">
        <v>11677</v>
      </c>
      <c r="B5855">
        <v>20273</v>
      </c>
      <c r="C5855">
        <v>4788</v>
      </c>
      <c r="D5855" t="s">
        <v>24243</v>
      </c>
      <c r="E5855" t="s">
        <v>27713</v>
      </c>
      <c r="F5855" t="s">
        <v>28988</v>
      </c>
    </row>
    <row r="5856" spans="1:6" x14ac:dyDescent="0.35">
      <c r="A5856" t="s">
        <v>10940</v>
      </c>
      <c r="B5856">
        <v>20233</v>
      </c>
      <c r="C5856">
        <v>4788</v>
      </c>
      <c r="D5856" t="s">
        <v>24243</v>
      </c>
      <c r="E5856" t="s">
        <v>27626</v>
      </c>
      <c r="F5856" t="s">
        <v>28989</v>
      </c>
    </row>
    <row r="5857" spans="1:6" x14ac:dyDescent="0.35">
      <c r="A5857" t="s">
        <v>12761</v>
      </c>
      <c r="B5857">
        <v>20211</v>
      </c>
      <c r="C5857">
        <v>4788</v>
      </c>
      <c r="D5857" t="s">
        <v>24243</v>
      </c>
      <c r="E5857" t="s">
        <v>27723</v>
      </c>
      <c r="F5857" t="s">
        <v>28990</v>
      </c>
    </row>
    <row r="5858" spans="1:6" x14ac:dyDescent="0.35">
      <c r="A5858" t="s">
        <v>12722</v>
      </c>
      <c r="B5858">
        <v>20020</v>
      </c>
      <c r="C5858">
        <v>4788</v>
      </c>
      <c r="D5858" t="s">
        <v>24243</v>
      </c>
      <c r="E5858" t="s">
        <v>27723</v>
      </c>
      <c r="F5858" t="s">
        <v>28991</v>
      </c>
    </row>
    <row r="5859" spans="1:6" x14ac:dyDescent="0.35">
      <c r="A5859" t="s">
        <v>12379</v>
      </c>
      <c r="B5859">
        <v>19925</v>
      </c>
      <c r="C5859">
        <v>4788</v>
      </c>
      <c r="D5859" t="s">
        <v>24243</v>
      </c>
      <c r="E5859" t="s">
        <v>27723</v>
      </c>
      <c r="F5859" t="s">
        <v>28992</v>
      </c>
    </row>
    <row r="5860" spans="1:6" x14ac:dyDescent="0.35">
      <c r="A5860" t="s">
        <v>11828</v>
      </c>
      <c r="B5860">
        <v>19899</v>
      </c>
      <c r="C5860">
        <v>4788</v>
      </c>
      <c r="D5860" t="s">
        <v>24243</v>
      </c>
      <c r="E5860" t="s">
        <v>27723</v>
      </c>
      <c r="F5860" t="s">
        <v>28993</v>
      </c>
    </row>
    <row r="5861" spans="1:6" x14ac:dyDescent="0.35">
      <c r="A5861" t="s">
        <v>12052</v>
      </c>
      <c r="B5861">
        <v>19792</v>
      </c>
      <c r="C5861">
        <v>4788</v>
      </c>
      <c r="D5861" t="s">
        <v>24243</v>
      </c>
      <c r="E5861" t="s">
        <v>27713</v>
      </c>
      <c r="F5861" t="s">
        <v>28994</v>
      </c>
    </row>
    <row r="5862" spans="1:6" x14ac:dyDescent="0.35">
      <c r="A5862" t="s">
        <v>11879</v>
      </c>
      <c r="B5862">
        <v>19764</v>
      </c>
      <c r="C5862">
        <v>4788</v>
      </c>
      <c r="D5862" t="s">
        <v>24243</v>
      </c>
      <c r="E5862" t="s">
        <v>27723</v>
      </c>
      <c r="F5862" t="s">
        <v>28995</v>
      </c>
    </row>
    <row r="5863" spans="1:6" x14ac:dyDescent="0.35">
      <c r="A5863" t="s">
        <v>13591</v>
      </c>
      <c r="B5863">
        <v>19758</v>
      </c>
      <c r="C5863">
        <v>4788</v>
      </c>
      <c r="D5863" t="s">
        <v>24243</v>
      </c>
      <c r="E5863" t="s">
        <v>27723</v>
      </c>
      <c r="F5863" t="s">
        <v>28996</v>
      </c>
    </row>
    <row r="5864" spans="1:6" x14ac:dyDescent="0.35">
      <c r="A5864" t="s">
        <v>13580</v>
      </c>
      <c r="B5864">
        <v>19683</v>
      </c>
      <c r="C5864">
        <v>4788</v>
      </c>
      <c r="D5864" t="s">
        <v>24243</v>
      </c>
      <c r="E5864" t="s">
        <v>27723</v>
      </c>
      <c r="F5864" t="s">
        <v>28997</v>
      </c>
    </row>
    <row r="5865" spans="1:6" x14ac:dyDescent="0.35">
      <c r="A5865" t="s">
        <v>12315</v>
      </c>
      <c r="B5865">
        <v>19677</v>
      </c>
      <c r="C5865">
        <v>4788</v>
      </c>
      <c r="D5865" t="s">
        <v>24243</v>
      </c>
      <c r="E5865" t="s">
        <v>27723</v>
      </c>
      <c r="F5865" t="s">
        <v>28998</v>
      </c>
    </row>
    <row r="5866" spans="1:6" x14ac:dyDescent="0.35">
      <c r="A5866" t="s">
        <v>11389</v>
      </c>
      <c r="B5866">
        <v>19616</v>
      </c>
      <c r="C5866">
        <v>4788</v>
      </c>
      <c r="D5866" t="s">
        <v>24243</v>
      </c>
      <c r="E5866" t="s">
        <v>27723</v>
      </c>
      <c r="F5866" t="s">
        <v>28999</v>
      </c>
    </row>
    <row r="5867" spans="1:6" x14ac:dyDescent="0.35">
      <c r="A5867" t="s">
        <v>11774</v>
      </c>
      <c r="B5867">
        <v>19615</v>
      </c>
      <c r="C5867">
        <v>4788</v>
      </c>
      <c r="D5867" t="s">
        <v>24243</v>
      </c>
      <c r="E5867" t="s">
        <v>27713</v>
      </c>
      <c r="F5867" t="s">
        <v>29000</v>
      </c>
    </row>
    <row r="5868" spans="1:6" x14ac:dyDescent="0.35">
      <c r="A5868" t="s">
        <v>13552</v>
      </c>
      <c r="B5868">
        <v>19522</v>
      </c>
      <c r="C5868">
        <v>4788</v>
      </c>
      <c r="D5868" t="s">
        <v>24243</v>
      </c>
      <c r="E5868" t="s">
        <v>27723</v>
      </c>
      <c r="F5868" t="s">
        <v>29001</v>
      </c>
    </row>
    <row r="5869" spans="1:6" x14ac:dyDescent="0.35">
      <c r="A5869" t="s">
        <v>11478</v>
      </c>
      <c r="B5869">
        <v>19463</v>
      </c>
      <c r="C5869">
        <v>4788</v>
      </c>
      <c r="D5869" t="s">
        <v>24243</v>
      </c>
      <c r="E5869" t="s">
        <v>27723</v>
      </c>
      <c r="F5869" t="s">
        <v>29002</v>
      </c>
    </row>
    <row r="5870" spans="1:6" x14ac:dyDescent="0.35">
      <c r="A5870" t="s">
        <v>11690</v>
      </c>
      <c r="B5870">
        <v>19366</v>
      </c>
      <c r="C5870">
        <v>4788</v>
      </c>
      <c r="D5870" t="s">
        <v>24243</v>
      </c>
      <c r="E5870" t="s">
        <v>27723</v>
      </c>
      <c r="F5870" t="s">
        <v>29003</v>
      </c>
    </row>
    <row r="5871" spans="1:6" x14ac:dyDescent="0.35">
      <c r="A5871" t="s">
        <v>11291</v>
      </c>
      <c r="B5871">
        <v>19349</v>
      </c>
      <c r="C5871">
        <v>4788</v>
      </c>
      <c r="D5871" t="s">
        <v>24243</v>
      </c>
      <c r="E5871" t="s">
        <v>27621</v>
      </c>
      <c r="F5871" t="s">
        <v>29004</v>
      </c>
    </row>
    <row r="5872" spans="1:6" x14ac:dyDescent="0.35">
      <c r="A5872" t="s">
        <v>10947</v>
      </c>
      <c r="B5872">
        <v>19348</v>
      </c>
      <c r="C5872">
        <v>4788</v>
      </c>
      <c r="D5872" t="s">
        <v>24243</v>
      </c>
      <c r="E5872" t="s">
        <v>27626</v>
      </c>
      <c r="F5872" t="s">
        <v>29005</v>
      </c>
    </row>
    <row r="5873" spans="1:6" x14ac:dyDescent="0.35">
      <c r="A5873" t="s">
        <v>11529</v>
      </c>
      <c r="B5873">
        <v>19335</v>
      </c>
      <c r="C5873">
        <v>4788</v>
      </c>
      <c r="D5873" t="s">
        <v>24243</v>
      </c>
      <c r="E5873" t="s">
        <v>27723</v>
      </c>
      <c r="F5873" t="s">
        <v>29006</v>
      </c>
    </row>
    <row r="5874" spans="1:6" x14ac:dyDescent="0.35">
      <c r="A5874" t="s">
        <v>13171</v>
      </c>
      <c r="B5874">
        <v>19333</v>
      </c>
      <c r="C5874">
        <v>4788</v>
      </c>
      <c r="D5874" t="s">
        <v>24243</v>
      </c>
      <c r="E5874" t="s">
        <v>27723</v>
      </c>
      <c r="F5874" t="s">
        <v>29007</v>
      </c>
    </row>
    <row r="5875" spans="1:6" x14ac:dyDescent="0.35">
      <c r="A5875" t="s">
        <v>12273</v>
      </c>
      <c r="B5875">
        <v>19287</v>
      </c>
      <c r="C5875">
        <v>4788</v>
      </c>
      <c r="D5875" t="s">
        <v>24243</v>
      </c>
      <c r="E5875" t="s">
        <v>27723</v>
      </c>
      <c r="F5875" t="s">
        <v>29008</v>
      </c>
    </row>
    <row r="5876" spans="1:6" x14ac:dyDescent="0.35">
      <c r="A5876" t="s">
        <v>11402</v>
      </c>
      <c r="B5876">
        <v>19249</v>
      </c>
      <c r="C5876">
        <v>4788</v>
      </c>
      <c r="D5876" t="s">
        <v>24243</v>
      </c>
      <c r="E5876" t="s">
        <v>27723</v>
      </c>
      <c r="F5876" t="s">
        <v>29009</v>
      </c>
    </row>
    <row r="5877" spans="1:6" x14ac:dyDescent="0.35">
      <c r="A5877" t="s">
        <v>12556</v>
      </c>
      <c r="B5877">
        <v>19242</v>
      </c>
      <c r="C5877">
        <v>4788</v>
      </c>
      <c r="D5877" t="s">
        <v>24243</v>
      </c>
      <c r="E5877" t="s">
        <v>27723</v>
      </c>
      <c r="F5877" t="s">
        <v>29010</v>
      </c>
    </row>
    <row r="5878" spans="1:6" x14ac:dyDescent="0.35">
      <c r="A5878" t="s">
        <v>11883</v>
      </c>
      <c r="B5878">
        <v>19139</v>
      </c>
      <c r="C5878">
        <v>4788</v>
      </c>
      <c r="D5878" t="s">
        <v>24243</v>
      </c>
      <c r="E5878" t="s">
        <v>27723</v>
      </c>
      <c r="F5878" t="s">
        <v>29011</v>
      </c>
    </row>
    <row r="5879" spans="1:6" x14ac:dyDescent="0.35">
      <c r="A5879" t="s">
        <v>12807</v>
      </c>
      <c r="B5879">
        <v>19090</v>
      </c>
      <c r="C5879">
        <v>4788</v>
      </c>
      <c r="D5879" t="s">
        <v>24243</v>
      </c>
      <c r="E5879" t="s">
        <v>27723</v>
      </c>
      <c r="F5879" t="s">
        <v>29012</v>
      </c>
    </row>
    <row r="5880" spans="1:6" x14ac:dyDescent="0.35">
      <c r="A5880" t="s">
        <v>11004</v>
      </c>
      <c r="B5880">
        <v>19082</v>
      </c>
      <c r="C5880">
        <v>4788</v>
      </c>
      <c r="D5880" t="s">
        <v>24243</v>
      </c>
      <c r="E5880" t="s">
        <v>27626</v>
      </c>
      <c r="F5880" t="s">
        <v>29013</v>
      </c>
    </row>
    <row r="5881" spans="1:6" x14ac:dyDescent="0.35">
      <c r="A5881" t="s">
        <v>13259</v>
      </c>
      <c r="B5881">
        <v>19029</v>
      </c>
      <c r="C5881">
        <v>4788</v>
      </c>
      <c r="D5881" t="s">
        <v>24243</v>
      </c>
      <c r="E5881" t="s">
        <v>27723</v>
      </c>
      <c r="F5881" t="s">
        <v>29014</v>
      </c>
    </row>
    <row r="5882" spans="1:6" x14ac:dyDescent="0.35">
      <c r="A5882" t="s">
        <v>12489</v>
      </c>
      <c r="B5882">
        <v>19016</v>
      </c>
      <c r="C5882">
        <v>4788</v>
      </c>
      <c r="D5882" t="s">
        <v>24243</v>
      </c>
      <c r="E5882" t="s">
        <v>27633</v>
      </c>
      <c r="F5882" t="s">
        <v>29015</v>
      </c>
    </row>
    <row r="5883" spans="1:6" x14ac:dyDescent="0.35">
      <c r="A5883" t="s">
        <v>11607</v>
      </c>
      <c r="B5883">
        <v>19009</v>
      </c>
      <c r="C5883">
        <v>4788</v>
      </c>
      <c r="D5883" t="s">
        <v>24243</v>
      </c>
      <c r="E5883" t="s">
        <v>27723</v>
      </c>
      <c r="F5883" t="s">
        <v>29016</v>
      </c>
    </row>
    <row r="5884" spans="1:6" x14ac:dyDescent="0.35">
      <c r="A5884" t="s">
        <v>11595</v>
      </c>
      <c r="B5884">
        <v>18801</v>
      </c>
      <c r="C5884">
        <v>4788</v>
      </c>
      <c r="D5884" t="s">
        <v>24243</v>
      </c>
      <c r="E5884" t="s">
        <v>27723</v>
      </c>
      <c r="F5884" t="s">
        <v>29017</v>
      </c>
    </row>
    <row r="5885" spans="1:6" x14ac:dyDescent="0.35">
      <c r="A5885" t="s">
        <v>13163</v>
      </c>
      <c r="B5885">
        <v>18737</v>
      </c>
      <c r="C5885">
        <v>4788</v>
      </c>
      <c r="D5885" t="s">
        <v>24243</v>
      </c>
      <c r="E5885" t="s">
        <v>27723</v>
      </c>
      <c r="F5885" t="s">
        <v>29018</v>
      </c>
    </row>
    <row r="5886" spans="1:6" x14ac:dyDescent="0.35">
      <c r="A5886" t="s">
        <v>13073</v>
      </c>
      <c r="B5886">
        <v>18667</v>
      </c>
      <c r="C5886">
        <v>4788</v>
      </c>
      <c r="D5886" t="s">
        <v>24243</v>
      </c>
      <c r="E5886" t="s">
        <v>27723</v>
      </c>
      <c r="F5886" t="s">
        <v>29019</v>
      </c>
    </row>
    <row r="5887" spans="1:6" x14ac:dyDescent="0.35">
      <c r="A5887" t="s">
        <v>12230</v>
      </c>
      <c r="B5887">
        <v>18636</v>
      </c>
      <c r="C5887">
        <v>4788</v>
      </c>
      <c r="D5887" t="s">
        <v>24243</v>
      </c>
      <c r="E5887" t="s">
        <v>27723</v>
      </c>
      <c r="F5887" t="s">
        <v>29020</v>
      </c>
    </row>
    <row r="5888" spans="1:6" x14ac:dyDescent="0.35">
      <c r="A5888" t="s">
        <v>13508</v>
      </c>
      <c r="B5888">
        <v>18594</v>
      </c>
      <c r="C5888">
        <v>4788</v>
      </c>
      <c r="D5888" t="s">
        <v>24243</v>
      </c>
      <c r="E5888" t="s">
        <v>27723</v>
      </c>
      <c r="F5888" t="s">
        <v>29021</v>
      </c>
    </row>
    <row r="5889" spans="1:6" x14ac:dyDescent="0.35">
      <c r="A5889" t="s">
        <v>11615</v>
      </c>
      <c r="B5889">
        <v>18569</v>
      </c>
      <c r="C5889">
        <v>4788</v>
      </c>
      <c r="D5889" t="s">
        <v>24243</v>
      </c>
      <c r="E5889" t="s">
        <v>27723</v>
      </c>
      <c r="F5889" t="s">
        <v>29022</v>
      </c>
    </row>
    <row r="5890" spans="1:6" x14ac:dyDescent="0.35">
      <c r="A5890" t="s">
        <v>12174</v>
      </c>
      <c r="B5890">
        <v>18224</v>
      </c>
      <c r="C5890">
        <v>4788</v>
      </c>
      <c r="D5890" t="s">
        <v>24243</v>
      </c>
      <c r="E5890" t="s">
        <v>27723</v>
      </c>
      <c r="F5890" t="s">
        <v>29023</v>
      </c>
    </row>
    <row r="5891" spans="1:6" x14ac:dyDescent="0.35">
      <c r="A5891" t="s">
        <v>12224</v>
      </c>
      <c r="B5891">
        <v>18177</v>
      </c>
      <c r="C5891">
        <v>4788</v>
      </c>
      <c r="D5891" t="s">
        <v>24243</v>
      </c>
      <c r="E5891" t="s">
        <v>27723</v>
      </c>
      <c r="F5891" t="s">
        <v>29024</v>
      </c>
    </row>
    <row r="5892" spans="1:6" x14ac:dyDescent="0.35">
      <c r="A5892" t="s">
        <v>13167</v>
      </c>
      <c r="B5892">
        <v>18158</v>
      </c>
      <c r="C5892">
        <v>4788</v>
      </c>
      <c r="D5892" t="s">
        <v>24243</v>
      </c>
      <c r="E5892" t="s">
        <v>27723</v>
      </c>
      <c r="F5892" t="s">
        <v>29025</v>
      </c>
    </row>
    <row r="5893" spans="1:6" x14ac:dyDescent="0.35">
      <c r="A5893" t="s">
        <v>11763</v>
      </c>
      <c r="B5893">
        <v>18122</v>
      </c>
      <c r="C5893">
        <v>4788</v>
      </c>
      <c r="D5893" t="s">
        <v>24243</v>
      </c>
      <c r="E5893" t="s">
        <v>27723</v>
      </c>
      <c r="F5893" t="s">
        <v>29026</v>
      </c>
    </row>
    <row r="5894" spans="1:6" x14ac:dyDescent="0.35">
      <c r="A5894" t="s">
        <v>12404</v>
      </c>
      <c r="B5894">
        <v>18107</v>
      </c>
      <c r="C5894">
        <v>4788</v>
      </c>
      <c r="D5894" t="s">
        <v>24243</v>
      </c>
      <c r="E5894" t="s">
        <v>27723</v>
      </c>
      <c r="F5894" t="s">
        <v>29027</v>
      </c>
    </row>
    <row r="5895" spans="1:6" x14ac:dyDescent="0.35">
      <c r="A5895" t="s">
        <v>11514</v>
      </c>
      <c r="B5895">
        <v>17922</v>
      </c>
      <c r="C5895">
        <v>4788</v>
      </c>
      <c r="D5895" t="s">
        <v>24243</v>
      </c>
      <c r="E5895" t="s">
        <v>27723</v>
      </c>
      <c r="F5895" t="s">
        <v>29028</v>
      </c>
    </row>
    <row r="5896" spans="1:6" x14ac:dyDescent="0.35">
      <c r="A5896" t="s">
        <v>12908</v>
      </c>
      <c r="B5896">
        <v>17900</v>
      </c>
      <c r="C5896">
        <v>4788</v>
      </c>
      <c r="D5896" t="s">
        <v>24243</v>
      </c>
      <c r="E5896" t="s">
        <v>27723</v>
      </c>
      <c r="F5896" t="s">
        <v>29029</v>
      </c>
    </row>
    <row r="5897" spans="1:6" x14ac:dyDescent="0.35">
      <c r="A5897" t="s">
        <v>13509</v>
      </c>
      <c r="B5897">
        <v>17898</v>
      </c>
      <c r="C5897">
        <v>4788</v>
      </c>
      <c r="D5897" t="s">
        <v>24243</v>
      </c>
      <c r="E5897" t="s">
        <v>27723</v>
      </c>
      <c r="F5897" t="s">
        <v>29030</v>
      </c>
    </row>
    <row r="5898" spans="1:6" x14ac:dyDescent="0.35">
      <c r="A5898" t="s">
        <v>12879</v>
      </c>
      <c r="B5898">
        <v>17858</v>
      </c>
      <c r="C5898">
        <v>4788</v>
      </c>
      <c r="D5898" t="s">
        <v>24243</v>
      </c>
      <c r="E5898" t="s">
        <v>27723</v>
      </c>
      <c r="F5898" t="s">
        <v>29031</v>
      </c>
    </row>
    <row r="5899" spans="1:6" x14ac:dyDescent="0.35">
      <c r="A5899" t="s">
        <v>12871</v>
      </c>
      <c r="B5899">
        <v>17847</v>
      </c>
      <c r="C5899">
        <v>4788</v>
      </c>
      <c r="D5899" t="s">
        <v>24243</v>
      </c>
      <c r="E5899" t="s">
        <v>27723</v>
      </c>
      <c r="F5899" t="s">
        <v>29032</v>
      </c>
    </row>
    <row r="5900" spans="1:6" x14ac:dyDescent="0.35">
      <c r="A5900" t="s">
        <v>12287</v>
      </c>
      <c r="B5900">
        <v>17827</v>
      </c>
      <c r="C5900">
        <v>4788</v>
      </c>
      <c r="D5900" t="s">
        <v>24243</v>
      </c>
      <c r="E5900" t="s">
        <v>27723</v>
      </c>
      <c r="F5900" t="s">
        <v>29033</v>
      </c>
    </row>
    <row r="5901" spans="1:6" x14ac:dyDescent="0.35">
      <c r="A5901" t="s">
        <v>11494</v>
      </c>
      <c r="B5901">
        <v>17823</v>
      </c>
      <c r="C5901">
        <v>4788</v>
      </c>
      <c r="D5901" t="s">
        <v>24243</v>
      </c>
      <c r="E5901" t="s">
        <v>27723</v>
      </c>
      <c r="F5901" t="s">
        <v>29034</v>
      </c>
    </row>
    <row r="5902" spans="1:6" x14ac:dyDescent="0.35">
      <c r="A5902" t="s">
        <v>12588</v>
      </c>
      <c r="B5902">
        <v>17803</v>
      </c>
      <c r="C5902">
        <v>4788</v>
      </c>
      <c r="D5902" t="s">
        <v>24243</v>
      </c>
      <c r="E5902" t="s">
        <v>27723</v>
      </c>
      <c r="F5902" t="s">
        <v>29035</v>
      </c>
    </row>
    <row r="5903" spans="1:6" x14ac:dyDescent="0.35">
      <c r="A5903" t="s">
        <v>11940</v>
      </c>
      <c r="B5903">
        <v>17775</v>
      </c>
      <c r="C5903">
        <v>4788</v>
      </c>
      <c r="D5903" t="s">
        <v>24243</v>
      </c>
      <c r="E5903" t="s">
        <v>27723</v>
      </c>
      <c r="F5903" t="s">
        <v>29036</v>
      </c>
    </row>
    <row r="5904" spans="1:6" x14ac:dyDescent="0.35">
      <c r="A5904" t="s">
        <v>12368</v>
      </c>
      <c r="B5904">
        <v>17745</v>
      </c>
      <c r="C5904">
        <v>4788</v>
      </c>
      <c r="D5904" t="s">
        <v>24243</v>
      </c>
      <c r="E5904" t="s">
        <v>27723</v>
      </c>
      <c r="F5904" t="s">
        <v>29037</v>
      </c>
    </row>
    <row r="5905" spans="1:6" x14ac:dyDescent="0.35">
      <c r="A5905" t="s">
        <v>13370</v>
      </c>
      <c r="B5905">
        <v>17685</v>
      </c>
      <c r="C5905">
        <v>4788</v>
      </c>
      <c r="D5905" t="s">
        <v>24243</v>
      </c>
      <c r="E5905" t="s">
        <v>27723</v>
      </c>
      <c r="F5905" t="s">
        <v>29038</v>
      </c>
    </row>
    <row r="5906" spans="1:6" x14ac:dyDescent="0.35">
      <c r="A5906" t="s">
        <v>13154</v>
      </c>
      <c r="B5906">
        <v>17666</v>
      </c>
      <c r="C5906">
        <v>4788</v>
      </c>
      <c r="D5906" t="s">
        <v>24243</v>
      </c>
      <c r="E5906" t="s">
        <v>27723</v>
      </c>
      <c r="F5906" t="s">
        <v>29039</v>
      </c>
    </row>
    <row r="5907" spans="1:6" x14ac:dyDescent="0.35">
      <c r="A5907" t="s">
        <v>13012</v>
      </c>
      <c r="B5907">
        <v>17654</v>
      </c>
      <c r="C5907">
        <v>4788</v>
      </c>
      <c r="D5907" t="s">
        <v>24243</v>
      </c>
      <c r="E5907" t="s">
        <v>27723</v>
      </c>
      <c r="F5907" t="s">
        <v>29040</v>
      </c>
    </row>
    <row r="5908" spans="1:6" x14ac:dyDescent="0.35">
      <c r="A5908" t="s">
        <v>13571</v>
      </c>
      <c r="B5908">
        <v>17520</v>
      </c>
      <c r="C5908">
        <v>4788</v>
      </c>
      <c r="D5908" t="s">
        <v>24243</v>
      </c>
      <c r="E5908" t="s">
        <v>27713</v>
      </c>
      <c r="F5908" t="s">
        <v>29041</v>
      </c>
    </row>
    <row r="5909" spans="1:6" x14ac:dyDescent="0.35">
      <c r="A5909" t="s">
        <v>12860</v>
      </c>
      <c r="B5909">
        <v>17497</v>
      </c>
      <c r="C5909">
        <v>4788</v>
      </c>
      <c r="D5909" t="s">
        <v>24243</v>
      </c>
      <c r="E5909" t="s">
        <v>27723</v>
      </c>
      <c r="F5909" t="s">
        <v>29042</v>
      </c>
    </row>
    <row r="5910" spans="1:6" x14ac:dyDescent="0.35">
      <c r="A5910" t="s">
        <v>11725</v>
      </c>
      <c r="B5910">
        <v>17368</v>
      </c>
      <c r="C5910">
        <v>4788</v>
      </c>
      <c r="D5910" t="s">
        <v>24243</v>
      </c>
      <c r="E5910" t="s">
        <v>27723</v>
      </c>
      <c r="F5910" t="s">
        <v>29043</v>
      </c>
    </row>
    <row r="5911" spans="1:6" x14ac:dyDescent="0.35">
      <c r="A5911" t="s">
        <v>13578</v>
      </c>
      <c r="B5911">
        <v>17295</v>
      </c>
      <c r="C5911">
        <v>4788</v>
      </c>
      <c r="D5911" t="s">
        <v>24243</v>
      </c>
      <c r="E5911" t="s">
        <v>27723</v>
      </c>
      <c r="F5911" t="s">
        <v>29044</v>
      </c>
    </row>
    <row r="5912" spans="1:6" x14ac:dyDescent="0.35">
      <c r="A5912" t="s">
        <v>11896</v>
      </c>
      <c r="B5912">
        <v>17235</v>
      </c>
      <c r="C5912">
        <v>4788</v>
      </c>
      <c r="D5912" t="s">
        <v>24243</v>
      </c>
      <c r="E5912" t="s">
        <v>27723</v>
      </c>
      <c r="F5912" t="s">
        <v>29045</v>
      </c>
    </row>
    <row r="5913" spans="1:6" x14ac:dyDescent="0.35">
      <c r="A5913" t="s">
        <v>13377</v>
      </c>
      <c r="B5913">
        <v>17041</v>
      </c>
      <c r="C5913">
        <v>4788</v>
      </c>
      <c r="D5913" t="s">
        <v>24243</v>
      </c>
      <c r="E5913" t="s">
        <v>27723</v>
      </c>
      <c r="F5913" t="s">
        <v>29046</v>
      </c>
    </row>
    <row r="5914" spans="1:6" x14ac:dyDescent="0.35">
      <c r="A5914" t="s">
        <v>12856</v>
      </c>
      <c r="B5914">
        <v>16994</v>
      </c>
      <c r="C5914">
        <v>4788</v>
      </c>
      <c r="D5914" t="s">
        <v>24243</v>
      </c>
      <c r="E5914" t="s">
        <v>27723</v>
      </c>
      <c r="F5914" t="s">
        <v>29047</v>
      </c>
    </row>
    <row r="5915" spans="1:6" x14ac:dyDescent="0.35">
      <c r="A5915" t="s">
        <v>12666</v>
      </c>
      <c r="B5915">
        <v>16955</v>
      </c>
      <c r="C5915">
        <v>4788</v>
      </c>
      <c r="D5915" t="s">
        <v>24243</v>
      </c>
      <c r="E5915" t="s">
        <v>27723</v>
      </c>
      <c r="F5915" t="s">
        <v>29048</v>
      </c>
    </row>
    <row r="5916" spans="1:6" x14ac:dyDescent="0.35">
      <c r="A5916" t="s">
        <v>11158</v>
      </c>
      <c r="B5916">
        <v>16942</v>
      </c>
      <c r="C5916">
        <v>4788</v>
      </c>
      <c r="D5916" t="s">
        <v>24243</v>
      </c>
      <c r="E5916" t="s">
        <v>27723</v>
      </c>
      <c r="F5916" t="s">
        <v>29049</v>
      </c>
    </row>
    <row r="5917" spans="1:6" x14ac:dyDescent="0.35">
      <c r="A5917" t="s">
        <v>11542</v>
      </c>
      <c r="B5917">
        <v>16896</v>
      </c>
      <c r="C5917">
        <v>4788</v>
      </c>
      <c r="D5917" t="s">
        <v>24243</v>
      </c>
      <c r="E5917" t="s">
        <v>27723</v>
      </c>
      <c r="F5917" t="s">
        <v>29050</v>
      </c>
    </row>
    <row r="5918" spans="1:6" x14ac:dyDescent="0.35">
      <c r="A5918" t="s">
        <v>12439</v>
      </c>
      <c r="B5918">
        <v>16800</v>
      </c>
      <c r="C5918">
        <v>4788</v>
      </c>
      <c r="D5918" t="s">
        <v>24243</v>
      </c>
      <c r="E5918" t="s">
        <v>27723</v>
      </c>
      <c r="F5918" t="s">
        <v>29051</v>
      </c>
    </row>
    <row r="5919" spans="1:6" x14ac:dyDescent="0.35">
      <c r="A5919" t="s">
        <v>11659</v>
      </c>
      <c r="B5919">
        <v>16758</v>
      </c>
      <c r="C5919">
        <v>4788</v>
      </c>
      <c r="D5919" t="s">
        <v>24243</v>
      </c>
      <c r="E5919" t="s">
        <v>27713</v>
      </c>
      <c r="F5919" t="s">
        <v>29052</v>
      </c>
    </row>
    <row r="5920" spans="1:6" x14ac:dyDescent="0.35">
      <c r="A5920" t="s">
        <v>13570</v>
      </c>
      <c r="B5920">
        <v>16684</v>
      </c>
      <c r="C5920">
        <v>4788</v>
      </c>
      <c r="D5920" t="s">
        <v>24243</v>
      </c>
      <c r="E5920" t="s">
        <v>27713</v>
      </c>
      <c r="F5920" t="s">
        <v>29053</v>
      </c>
    </row>
    <row r="5921" spans="1:6" x14ac:dyDescent="0.35">
      <c r="A5921" t="s">
        <v>11378</v>
      </c>
      <c r="B5921">
        <v>16684</v>
      </c>
      <c r="C5921">
        <v>4788</v>
      </c>
      <c r="D5921" t="s">
        <v>24243</v>
      </c>
      <c r="E5921" t="s">
        <v>27723</v>
      </c>
      <c r="F5921" t="s">
        <v>29054</v>
      </c>
    </row>
    <row r="5922" spans="1:6" x14ac:dyDescent="0.35">
      <c r="A5922" t="s">
        <v>11337</v>
      </c>
      <c r="B5922">
        <v>16675</v>
      </c>
      <c r="C5922">
        <v>4788</v>
      </c>
      <c r="D5922" t="s">
        <v>24243</v>
      </c>
      <c r="E5922" t="s">
        <v>27723</v>
      </c>
      <c r="F5922" t="s">
        <v>29055</v>
      </c>
    </row>
    <row r="5923" spans="1:6" x14ac:dyDescent="0.35">
      <c r="A5923" t="s">
        <v>11557</v>
      </c>
      <c r="B5923">
        <v>16662</v>
      </c>
      <c r="C5923">
        <v>4788</v>
      </c>
      <c r="D5923" t="s">
        <v>24243</v>
      </c>
      <c r="E5923" t="s">
        <v>27723</v>
      </c>
      <c r="F5923" t="s">
        <v>29056</v>
      </c>
    </row>
    <row r="5924" spans="1:6" x14ac:dyDescent="0.35">
      <c r="A5924" t="s">
        <v>12007</v>
      </c>
      <c r="B5924">
        <v>16660</v>
      </c>
      <c r="C5924">
        <v>4788</v>
      </c>
      <c r="D5924" t="s">
        <v>24243</v>
      </c>
      <c r="E5924" t="s">
        <v>27723</v>
      </c>
      <c r="F5924" t="s">
        <v>29057</v>
      </c>
    </row>
    <row r="5925" spans="1:6" x14ac:dyDescent="0.35">
      <c r="A5925" t="s">
        <v>13051</v>
      </c>
      <c r="B5925">
        <v>16636</v>
      </c>
      <c r="C5925">
        <v>4788</v>
      </c>
      <c r="D5925" t="s">
        <v>24243</v>
      </c>
      <c r="E5925" t="s">
        <v>27723</v>
      </c>
      <c r="F5925" t="s">
        <v>29058</v>
      </c>
    </row>
    <row r="5926" spans="1:6" x14ac:dyDescent="0.35">
      <c r="A5926" t="s">
        <v>13218</v>
      </c>
      <c r="B5926">
        <v>16446</v>
      </c>
      <c r="C5926">
        <v>4788</v>
      </c>
      <c r="D5926" t="s">
        <v>24243</v>
      </c>
      <c r="E5926" t="s">
        <v>27723</v>
      </c>
      <c r="F5926" t="s">
        <v>29059</v>
      </c>
    </row>
    <row r="5927" spans="1:6" x14ac:dyDescent="0.35">
      <c r="A5927" t="s">
        <v>11583</v>
      </c>
      <c r="B5927">
        <v>16413</v>
      </c>
      <c r="C5927">
        <v>4788</v>
      </c>
      <c r="D5927" t="s">
        <v>24243</v>
      </c>
      <c r="E5927" t="s">
        <v>27723</v>
      </c>
      <c r="F5927" t="s">
        <v>29060</v>
      </c>
    </row>
    <row r="5928" spans="1:6" x14ac:dyDescent="0.35">
      <c r="A5928" t="s">
        <v>12260</v>
      </c>
      <c r="B5928">
        <v>16381</v>
      </c>
      <c r="C5928">
        <v>4788</v>
      </c>
      <c r="D5928" t="s">
        <v>24243</v>
      </c>
      <c r="E5928" t="s">
        <v>27723</v>
      </c>
      <c r="F5928" t="s">
        <v>29061</v>
      </c>
    </row>
    <row r="5929" spans="1:6" x14ac:dyDescent="0.35">
      <c r="A5929" t="s">
        <v>11214</v>
      </c>
      <c r="B5929">
        <v>16353</v>
      </c>
      <c r="C5929">
        <v>4788</v>
      </c>
      <c r="D5929" t="s">
        <v>24243</v>
      </c>
      <c r="E5929" t="s">
        <v>27723</v>
      </c>
      <c r="F5929" t="s">
        <v>29062</v>
      </c>
    </row>
    <row r="5930" spans="1:6" x14ac:dyDescent="0.35">
      <c r="A5930" t="s">
        <v>11821</v>
      </c>
      <c r="B5930">
        <v>16319</v>
      </c>
      <c r="C5930">
        <v>4788</v>
      </c>
      <c r="D5930" t="s">
        <v>24243</v>
      </c>
      <c r="E5930" t="s">
        <v>27723</v>
      </c>
      <c r="F5930" t="s">
        <v>29063</v>
      </c>
    </row>
    <row r="5931" spans="1:6" x14ac:dyDescent="0.35">
      <c r="A5931" t="s">
        <v>13270</v>
      </c>
      <c r="B5931">
        <v>16200</v>
      </c>
      <c r="C5931">
        <v>4788</v>
      </c>
      <c r="D5931" t="s">
        <v>24243</v>
      </c>
      <c r="E5931" t="s">
        <v>27723</v>
      </c>
      <c r="F5931" t="s">
        <v>29064</v>
      </c>
    </row>
    <row r="5932" spans="1:6" x14ac:dyDescent="0.35">
      <c r="A5932" t="s">
        <v>11146</v>
      </c>
      <c r="B5932">
        <v>16131</v>
      </c>
      <c r="C5932">
        <v>4788</v>
      </c>
      <c r="D5932" t="s">
        <v>24243</v>
      </c>
      <c r="E5932" t="s">
        <v>27723</v>
      </c>
      <c r="F5932" t="s">
        <v>29065</v>
      </c>
    </row>
    <row r="5933" spans="1:6" x14ac:dyDescent="0.35">
      <c r="A5933" t="s">
        <v>13427</v>
      </c>
      <c r="B5933">
        <v>15993</v>
      </c>
      <c r="C5933">
        <v>4788</v>
      </c>
      <c r="D5933" t="s">
        <v>24243</v>
      </c>
      <c r="E5933" t="s">
        <v>27723</v>
      </c>
      <c r="F5933" t="s">
        <v>29066</v>
      </c>
    </row>
    <row r="5934" spans="1:6" x14ac:dyDescent="0.35">
      <c r="A5934" t="s">
        <v>12437</v>
      </c>
      <c r="B5934">
        <v>15944</v>
      </c>
      <c r="C5934">
        <v>4788</v>
      </c>
      <c r="D5934" t="s">
        <v>24243</v>
      </c>
      <c r="E5934" t="s">
        <v>27723</v>
      </c>
      <c r="F5934" t="s">
        <v>29067</v>
      </c>
    </row>
    <row r="5935" spans="1:6" x14ac:dyDescent="0.35">
      <c r="A5935" t="s">
        <v>11519</v>
      </c>
      <c r="B5935">
        <v>15937</v>
      </c>
      <c r="C5935">
        <v>4788</v>
      </c>
      <c r="D5935" t="s">
        <v>24243</v>
      </c>
      <c r="E5935" t="s">
        <v>27723</v>
      </c>
      <c r="F5935" t="s">
        <v>29068</v>
      </c>
    </row>
    <row r="5936" spans="1:6" x14ac:dyDescent="0.35">
      <c r="A5936" t="s">
        <v>13500</v>
      </c>
      <c r="B5936">
        <v>15891</v>
      </c>
      <c r="C5936">
        <v>4788</v>
      </c>
      <c r="D5936" t="s">
        <v>24243</v>
      </c>
      <c r="E5936" t="s">
        <v>27723</v>
      </c>
      <c r="F5936" t="s">
        <v>29069</v>
      </c>
    </row>
    <row r="5937" spans="1:6" x14ac:dyDescent="0.35">
      <c r="A5937" t="s">
        <v>12440</v>
      </c>
      <c r="B5937">
        <v>15886</v>
      </c>
      <c r="C5937">
        <v>4788</v>
      </c>
      <c r="D5937" t="s">
        <v>24243</v>
      </c>
      <c r="E5937" t="s">
        <v>27723</v>
      </c>
      <c r="F5937" t="s">
        <v>29070</v>
      </c>
    </row>
    <row r="5938" spans="1:6" x14ac:dyDescent="0.35">
      <c r="A5938" t="s">
        <v>11621</v>
      </c>
      <c r="B5938">
        <v>15812</v>
      </c>
      <c r="C5938">
        <v>4788</v>
      </c>
      <c r="D5938" t="s">
        <v>24243</v>
      </c>
      <c r="E5938" t="s">
        <v>27723</v>
      </c>
      <c r="F5938" t="s">
        <v>29071</v>
      </c>
    </row>
    <row r="5939" spans="1:6" x14ac:dyDescent="0.35">
      <c r="A5939" t="s">
        <v>11198</v>
      </c>
      <c r="B5939">
        <v>15806</v>
      </c>
      <c r="C5939">
        <v>4788</v>
      </c>
      <c r="D5939" t="s">
        <v>24243</v>
      </c>
      <c r="E5939" t="s">
        <v>27723</v>
      </c>
      <c r="F5939" t="s">
        <v>29072</v>
      </c>
    </row>
    <row r="5940" spans="1:6" x14ac:dyDescent="0.35">
      <c r="A5940" t="s">
        <v>11442</v>
      </c>
      <c r="B5940">
        <v>15732</v>
      </c>
      <c r="C5940">
        <v>4788</v>
      </c>
      <c r="D5940" t="s">
        <v>24243</v>
      </c>
      <c r="E5940" t="s">
        <v>27723</v>
      </c>
      <c r="F5940" t="s">
        <v>29073</v>
      </c>
    </row>
    <row r="5941" spans="1:6" x14ac:dyDescent="0.35">
      <c r="A5941" t="s">
        <v>12579</v>
      </c>
      <c r="B5941">
        <v>15722</v>
      </c>
      <c r="C5941">
        <v>4788</v>
      </c>
      <c r="D5941" t="s">
        <v>24243</v>
      </c>
      <c r="E5941" t="s">
        <v>27723</v>
      </c>
      <c r="F5941" t="s">
        <v>29074</v>
      </c>
    </row>
    <row r="5942" spans="1:6" x14ac:dyDescent="0.35">
      <c r="A5942" t="s">
        <v>13215</v>
      </c>
      <c r="B5942">
        <v>15701</v>
      </c>
      <c r="C5942">
        <v>4788</v>
      </c>
      <c r="D5942" t="s">
        <v>24243</v>
      </c>
      <c r="E5942" t="s">
        <v>27723</v>
      </c>
      <c r="F5942" t="s">
        <v>29075</v>
      </c>
    </row>
    <row r="5943" spans="1:6" x14ac:dyDescent="0.35">
      <c r="A5943" t="s">
        <v>12081</v>
      </c>
      <c r="B5943">
        <v>15589</v>
      </c>
      <c r="C5943">
        <v>4788</v>
      </c>
      <c r="D5943" t="s">
        <v>24243</v>
      </c>
      <c r="E5943" t="s">
        <v>27723</v>
      </c>
      <c r="F5943" t="s">
        <v>29076</v>
      </c>
    </row>
    <row r="5944" spans="1:6" x14ac:dyDescent="0.35">
      <c r="A5944" t="s">
        <v>11555</v>
      </c>
      <c r="B5944">
        <v>15575</v>
      </c>
      <c r="C5944">
        <v>4788</v>
      </c>
      <c r="D5944" t="s">
        <v>24243</v>
      </c>
      <c r="E5944" t="s">
        <v>27723</v>
      </c>
      <c r="F5944" t="s">
        <v>29077</v>
      </c>
    </row>
    <row r="5945" spans="1:6" x14ac:dyDescent="0.35">
      <c r="A5945" t="s">
        <v>13250</v>
      </c>
      <c r="B5945">
        <v>15541</v>
      </c>
      <c r="C5945">
        <v>4788</v>
      </c>
      <c r="D5945" t="s">
        <v>24243</v>
      </c>
      <c r="E5945" t="s">
        <v>27723</v>
      </c>
      <c r="F5945" t="s">
        <v>29078</v>
      </c>
    </row>
    <row r="5946" spans="1:6" x14ac:dyDescent="0.35">
      <c r="A5946" t="s">
        <v>11536</v>
      </c>
      <c r="B5946">
        <v>15479</v>
      </c>
      <c r="C5946">
        <v>4788</v>
      </c>
      <c r="D5946" t="s">
        <v>24243</v>
      </c>
      <c r="E5946" t="s">
        <v>27723</v>
      </c>
      <c r="F5946" t="s">
        <v>29079</v>
      </c>
    </row>
    <row r="5947" spans="1:6" x14ac:dyDescent="0.35">
      <c r="A5947" t="s">
        <v>11139</v>
      </c>
      <c r="B5947">
        <v>15452</v>
      </c>
      <c r="C5947">
        <v>4788</v>
      </c>
      <c r="D5947" t="s">
        <v>24243</v>
      </c>
      <c r="E5947" t="s">
        <v>27723</v>
      </c>
      <c r="F5947" t="s">
        <v>29080</v>
      </c>
    </row>
    <row r="5948" spans="1:6" x14ac:dyDescent="0.35">
      <c r="A5948" t="s">
        <v>11344</v>
      </c>
      <c r="B5948">
        <v>15451</v>
      </c>
      <c r="C5948">
        <v>4788</v>
      </c>
      <c r="D5948" t="s">
        <v>24243</v>
      </c>
      <c r="E5948" t="s">
        <v>27723</v>
      </c>
      <c r="F5948" t="s">
        <v>29081</v>
      </c>
    </row>
    <row r="5949" spans="1:6" x14ac:dyDescent="0.35">
      <c r="A5949" t="s">
        <v>12251</v>
      </c>
      <c r="B5949">
        <v>15424</v>
      </c>
      <c r="C5949">
        <v>4788</v>
      </c>
      <c r="D5949" t="s">
        <v>24243</v>
      </c>
      <c r="E5949" t="s">
        <v>27723</v>
      </c>
      <c r="F5949" t="s">
        <v>29082</v>
      </c>
    </row>
    <row r="5950" spans="1:6" x14ac:dyDescent="0.35">
      <c r="A5950" t="s">
        <v>12078</v>
      </c>
      <c r="B5950">
        <v>15414</v>
      </c>
      <c r="C5950">
        <v>4788</v>
      </c>
      <c r="D5950" t="s">
        <v>24243</v>
      </c>
      <c r="E5950" t="s">
        <v>27723</v>
      </c>
      <c r="F5950" t="s">
        <v>29083</v>
      </c>
    </row>
    <row r="5951" spans="1:6" x14ac:dyDescent="0.35">
      <c r="A5951" t="s">
        <v>11852</v>
      </c>
      <c r="B5951">
        <v>15400</v>
      </c>
      <c r="C5951">
        <v>4788</v>
      </c>
      <c r="D5951" t="s">
        <v>24243</v>
      </c>
      <c r="E5951" t="s">
        <v>27723</v>
      </c>
      <c r="F5951" t="s">
        <v>29084</v>
      </c>
    </row>
    <row r="5952" spans="1:6" x14ac:dyDescent="0.35">
      <c r="A5952" t="s">
        <v>13535</v>
      </c>
      <c r="B5952">
        <v>15138</v>
      </c>
      <c r="C5952">
        <v>4788</v>
      </c>
      <c r="D5952" t="s">
        <v>24243</v>
      </c>
      <c r="E5952" t="s">
        <v>27723</v>
      </c>
      <c r="F5952" t="s">
        <v>29085</v>
      </c>
    </row>
    <row r="5953" spans="1:6" x14ac:dyDescent="0.35">
      <c r="A5953" t="s">
        <v>12932</v>
      </c>
      <c r="B5953">
        <v>15013</v>
      </c>
      <c r="C5953">
        <v>4788</v>
      </c>
      <c r="D5953" t="s">
        <v>24243</v>
      </c>
      <c r="E5953" t="s">
        <v>27723</v>
      </c>
      <c r="F5953" t="s">
        <v>29086</v>
      </c>
    </row>
    <row r="5954" spans="1:6" x14ac:dyDescent="0.35">
      <c r="A5954" t="s">
        <v>11946</v>
      </c>
      <c r="B5954">
        <v>15010</v>
      </c>
      <c r="C5954">
        <v>4788</v>
      </c>
      <c r="D5954" t="s">
        <v>24243</v>
      </c>
      <c r="E5954" t="s">
        <v>27723</v>
      </c>
      <c r="F5954" t="s">
        <v>29087</v>
      </c>
    </row>
    <row r="5955" spans="1:6" x14ac:dyDescent="0.35">
      <c r="A5955" t="s">
        <v>12577</v>
      </c>
      <c r="B5955">
        <v>14915</v>
      </c>
      <c r="C5955">
        <v>4788</v>
      </c>
      <c r="D5955" t="s">
        <v>24243</v>
      </c>
      <c r="E5955" t="s">
        <v>27723</v>
      </c>
      <c r="F5955" t="s">
        <v>29088</v>
      </c>
    </row>
    <row r="5956" spans="1:6" x14ac:dyDescent="0.35">
      <c r="A5956" t="s">
        <v>13118</v>
      </c>
      <c r="B5956">
        <v>14803</v>
      </c>
      <c r="C5956">
        <v>4788</v>
      </c>
      <c r="D5956" t="s">
        <v>24243</v>
      </c>
      <c r="E5956" t="s">
        <v>27723</v>
      </c>
      <c r="F5956" t="s">
        <v>29089</v>
      </c>
    </row>
    <row r="5957" spans="1:6" x14ac:dyDescent="0.35">
      <c r="A5957" t="s">
        <v>11770</v>
      </c>
      <c r="B5957">
        <v>14774</v>
      </c>
      <c r="C5957">
        <v>4788</v>
      </c>
      <c r="D5957" t="s">
        <v>24243</v>
      </c>
      <c r="E5957" t="s">
        <v>27723</v>
      </c>
      <c r="F5957" t="s">
        <v>29090</v>
      </c>
    </row>
    <row r="5958" spans="1:6" x14ac:dyDescent="0.35">
      <c r="A5958" t="s">
        <v>11937</v>
      </c>
      <c r="B5958">
        <v>14760</v>
      </c>
      <c r="C5958">
        <v>4788</v>
      </c>
      <c r="D5958" t="s">
        <v>24243</v>
      </c>
      <c r="E5958" t="s">
        <v>27723</v>
      </c>
      <c r="F5958" t="s">
        <v>29091</v>
      </c>
    </row>
    <row r="5959" spans="1:6" x14ac:dyDescent="0.35">
      <c r="A5959" t="s">
        <v>12610</v>
      </c>
      <c r="B5959">
        <v>14700</v>
      </c>
      <c r="C5959">
        <v>4788</v>
      </c>
      <c r="D5959" t="s">
        <v>24243</v>
      </c>
      <c r="E5959" t="s">
        <v>27723</v>
      </c>
      <c r="F5959" t="s">
        <v>29092</v>
      </c>
    </row>
    <row r="5960" spans="1:6" x14ac:dyDescent="0.35">
      <c r="A5960" t="s">
        <v>13242</v>
      </c>
      <c r="B5960">
        <v>14668</v>
      </c>
      <c r="C5960">
        <v>4788</v>
      </c>
      <c r="D5960" t="s">
        <v>24243</v>
      </c>
      <c r="E5960" t="s">
        <v>27723</v>
      </c>
      <c r="F5960" t="s">
        <v>29093</v>
      </c>
    </row>
    <row r="5961" spans="1:6" x14ac:dyDescent="0.35">
      <c r="A5961" t="s">
        <v>11982</v>
      </c>
      <c r="B5961">
        <v>14642</v>
      </c>
      <c r="C5961">
        <v>4788</v>
      </c>
      <c r="D5961" t="s">
        <v>24243</v>
      </c>
      <c r="E5961" t="s">
        <v>27723</v>
      </c>
      <c r="F5961" t="s">
        <v>29094</v>
      </c>
    </row>
    <row r="5962" spans="1:6" x14ac:dyDescent="0.35">
      <c r="A5962" t="s">
        <v>12998</v>
      </c>
      <c r="B5962">
        <v>14633</v>
      </c>
      <c r="C5962">
        <v>4788</v>
      </c>
      <c r="D5962" t="s">
        <v>24243</v>
      </c>
      <c r="E5962" t="s">
        <v>27723</v>
      </c>
      <c r="F5962" t="s">
        <v>29095</v>
      </c>
    </row>
    <row r="5963" spans="1:6" x14ac:dyDescent="0.35">
      <c r="A5963" t="s">
        <v>13482</v>
      </c>
      <c r="B5963">
        <v>14555</v>
      </c>
      <c r="C5963">
        <v>4788</v>
      </c>
      <c r="D5963" t="s">
        <v>24243</v>
      </c>
      <c r="E5963" t="s">
        <v>27723</v>
      </c>
      <c r="F5963" t="s">
        <v>29096</v>
      </c>
    </row>
    <row r="5964" spans="1:6" x14ac:dyDescent="0.35">
      <c r="A5964" t="s">
        <v>11832</v>
      </c>
      <c r="B5964">
        <v>14551</v>
      </c>
      <c r="C5964">
        <v>4788</v>
      </c>
      <c r="D5964" t="s">
        <v>24243</v>
      </c>
      <c r="E5964" t="s">
        <v>27723</v>
      </c>
      <c r="F5964" t="s">
        <v>29097</v>
      </c>
    </row>
    <row r="5965" spans="1:6" x14ac:dyDescent="0.35">
      <c r="A5965" t="s">
        <v>10787</v>
      </c>
      <c r="B5965">
        <v>14524</v>
      </c>
      <c r="C5965">
        <v>4788</v>
      </c>
      <c r="D5965" t="s">
        <v>24243</v>
      </c>
      <c r="E5965" t="s">
        <v>27626</v>
      </c>
      <c r="F5965" t="s">
        <v>29098</v>
      </c>
    </row>
    <row r="5966" spans="1:6" x14ac:dyDescent="0.35">
      <c r="A5966" t="s">
        <v>12091</v>
      </c>
      <c r="B5966">
        <v>14493</v>
      </c>
      <c r="C5966">
        <v>4788</v>
      </c>
      <c r="D5966" t="s">
        <v>24243</v>
      </c>
      <c r="E5966" t="s">
        <v>27723</v>
      </c>
      <c r="F5966" t="s">
        <v>29099</v>
      </c>
    </row>
    <row r="5967" spans="1:6" x14ac:dyDescent="0.35">
      <c r="A5967" t="s">
        <v>11837</v>
      </c>
      <c r="B5967">
        <v>14478</v>
      </c>
      <c r="C5967">
        <v>4788</v>
      </c>
      <c r="D5967" t="s">
        <v>24243</v>
      </c>
      <c r="E5967" t="s">
        <v>27723</v>
      </c>
      <c r="F5967" t="s">
        <v>29100</v>
      </c>
    </row>
    <row r="5968" spans="1:6" x14ac:dyDescent="0.35">
      <c r="A5968" t="s">
        <v>11416</v>
      </c>
      <c r="B5968">
        <v>14381</v>
      </c>
      <c r="C5968">
        <v>4788</v>
      </c>
      <c r="D5968" t="s">
        <v>24243</v>
      </c>
      <c r="E5968" t="s">
        <v>27723</v>
      </c>
      <c r="F5968" t="s">
        <v>29101</v>
      </c>
    </row>
    <row r="5969" spans="1:6" x14ac:dyDescent="0.35">
      <c r="A5969" t="s">
        <v>11527</v>
      </c>
      <c r="B5969">
        <v>14257</v>
      </c>
      <c r="C5969">
        <v>4788</v>
      </c>
      <c r="D5969" t="s">
        <v>24243</v>
      </c>
      <c r="E5969" t="s">
        <v>27723</v>
      </c>
      <c r="F5969" t="s">
        <v>29102</v>
      </c>
    </row>
    <row r="5970" spans="1:6" x14ac:dyDescent="0.35">
      <c r="A5970" t="s">
        <v>11964</v>
      </c>
      <c r="B5970">
        <v>14241</v>
      </c>
      <c r="C5970">
        <v>4788</v>
      </c>
      <c r="D5970" t="s">
        <v>24243</v>
      </c>
      <c r="E5970" t="s">
        <v>27713</v>
      </c>
      <c r="F5970" t="s">
        <v>29103</v>
      </c>
    </row>
    <row r="5971" spans="1:6" x14ac:dyDescent="0.35">
      <c r="A5971" t="s">
        <v>12659</v>
      </c>
      <c r="B5971">
        <v>14231</v>
      </c>
      <c r="C5971">
        <v>4788</v>
      </c>
      <c r="D5971" t="s">
        <v>24243</v>
      </c>
      <c r="E5971" t="s">
        <v>27723</v>
      </c>
      <c r="F5971" t="s">
        <v>29104</v>
      </c>
    </row>
    <row r="5972" spans="1:6" x14ac:dyDescent="0.35">
      <c r="A5972" t="s">
        <v>12591</v>
      </c>
      <c r="B5972">
        <v>14179</v>
      </c>
      <c r="C5972">
        <v>4788</v>
      </c>
      <c r="D5972" t="s">
        <v>24243</v>
      </c>
      <c r="E5972" t="s">
        <v>27723</v>
      </c>
      <c r="F5972" t="s">
        <v>29105</v>
      </c>
    </row>
    <row r="5973" spans="1:6" x14ac:dyDescent="0.35">
      <c r="A5973" t="s">
        <v>11205</v>
      </c>
      <c r="B5973">
        <v>14169</v>
      </c>
      <c r="C5973">
        <v>4788</v>
      </c>
      <c r="D5973" t="s">
        <v>24243</v>
      </c>
      <c r="E5973" t="s">
        <v>27723</v>
      </c>
      <c r="F5973" t="s">
        <v>29106</v>
      </c>
    </row>
    <row r="5974" spans="1:6" x14ac:dyDescent="0.35">
      <c r="A5974" t="s">
        <v>12202</v>
      </c>
      <c r="B5974">
        <v>14152</v>
      </c>
      <c r="C5974">
        <v>4788</v>
      </c>
      <c r="D5974" t="s">
        <v>24243</v>
      </c>
      <c r="E5974" t="s">
        <v>27723</v>
      </c>
      <c r="F5974" t="s">
        <v>29107</v>
      </c>
    </row>
    <row r="5975" spans="1:6" x14ac:dyDescent="0.35">
      <c r="A5975" t="s">
        <v>11323</v>
      </c>
      <c r="B5975">
        <v>14117</v>
      </c>
      <c r="C5975">
        <v>4788</v>
      </c>
      <c r="D5975" t="s">
        <v>24243</v>
      </c>
      <c r="E5975" t="s">
        <v>27723</v>
      </c>
      <c r="F5975" t="s">
        <v>29108</v>
      </c>
    </row>
    <row r="5976" spans="1:6" x14ac:dyDescent="0.35">
      <c r="A5976" t="s">
        <v>11523</v>
      </c>
      <c r="B5976">
        <v>14104</v>
      </c>
      <c r="C5976">
        <v>4788</v>
      </c>
      <c r="D5976" t="s">
        <v>24243</v>
      </c>
      <c r="E5976" t="s">
        <v>27723</v>
      </c>
      <c r="F5976" t="s">
        <v>29109</v>
      </c>
    </row>
    <row r="5977" spans="1:6" x14ac:dyDescent="0.35">
      <c r="A5977" t="s">
        <v>12381</v>
      </c>
      <c r="B5977">
        <v>13980</v>
      </c>
      <c r="C5977">
        <v>4788</v>
      </c>
      <c r="D5977" t="s">
        <v>24243</v>
      </c>
      <c r="E5977" t="s">
        <v>27723</v>
      </c>
      <c r="F5977" t="s">
        <v>29110</v>
      </c>
    </row>
    <row r="5978" spans="1:6" x14ac:dyDescent="0.35">
      <c r="A5978" t="s">
        <v>11928</v>
      </c>
      <c r="B5978">
        <v>13924</v>
      </c>
      <c r="C5978">
        <v>4788</v>
      </c>
      <c r="D5978" t="s">
        <v>24243</v>
      </c>
      <c r="E5978" t="s">
        <v>27723</v>
      </c>
      <c r="F5978" t="s">
        <v>29111</v>
      </c>
    </row>
    <row r="5979" spans="1:6" x14ac:dyDescent="0.35">
      <c r="A5979" t="s">
        <v>11701</v>
      </c>
      <c r="B5979">
        <v>13916</v>
      </c>
      <c r="C5979">
        <v>4788</v>
      </c>
      <c r="D5979" t="s">
        <v>24243</v>
      </c>
      <c r="E5979" t="s">
        <v>27723</v>
      </c>
      <c r="F5979" t="s">
        <v>29112</v>
      </c>
    </row>
    <row r="5980" spans="1:6" x14ac:dyDescent="0.35">
      <c r="A5980" t="s">
        <v>11776</v>
      </c>
      <c r="B5980">
        <v>13883</v>
      </c>
      <c r="C5980">
        <v>4788</v>
      </c>
      <c r="D5980" t="s">
        <v>24243</v>
      </c>
      <c r="E5980" t="s">
        <v>27723</v>
      </c>
      <c r="F5980" t="s">
        <v>29113</v>
      </c>
    </row>
    <row r="5981" spans="1:6" x14ac:dyDescent="0.35">
      <c r="A5981" t="s">
        <v>12570</v>
      </c>
      <c r="B5981">
        <v>13839</v>
      </c>
      <c r="C5981">
        <v>4788</v>
      </c>
      <c r="D5981" t="s">
        <v>24243</v>
      </c>
      <c r="E5981" t="s">
        <v>27723</v>
      </c>
      <c r="F5981" t="s">
        <v>29114</v>
      </c>
    </row>
    <row r="5982" spans="1:6" x14ac:dyDescent="0.35">
      <c r="A5982" t="s">
        <v>11541</v>
      </c>
      <c r="B5982">
        <v>13741</v>
      </c>
      <c r="C5982">
        <v>4788</v>
      </c>
      <c r="D5982" t="s">
        <v>24243</v>
      </c>
      <c r="E5982" t="s">
        <v>27723</v>
      </c>
      <c r="F5982" t="s">
        <v>29115</v>
      </c>
    </row>
    <row r="5983" spans="1:6" x14ac:dyDescent="0.35">
      <c r="A5983" t="s">
        <v>12229</v>
      </c>
      <c r="B5983">
        <v>13734</v>
      </c>
      <c r="C5983">
        <v>4788</v>
      </c>
      <c r="D5983" t="s">
        <v>24243</v>
      </c>
      <c r="E5983" t="s">
        <v>27723</v>
      </c>
      <c r="F5983" t="s">
        <v>29116</v>
      </c>
    </row>
    <row r="5984" spans="1:6" x14ac:dyDescent="0.35">
      <c r="A5984" t="s">
        <v>12236</v>
      </c>
      <c r="B5984">
        <v>13726</v>
      </c>
      <c r="C5984">
        <v>4788</v>
      </c>
      <c r="D5984" t="s">
        <v>24243</v>
      </c>
      <c r="E5984" t="s">
        <v>27723</v>
      </c>
      <c r="F5984" t="s">
        <v>29117</v>
      </c>
    </row>
    <row r="5985" spans="1:6" x14ac:dyDescent="0.35">
      <c r="A5985" t="s">
        <v>12210</v>
      </c>
      <c r="B5985">
        <v>13642</v>
      </c>
      <c r="C5985">
        <v>4788</v>
      </c>
      <c r="D5985" t="s">
        <v>24243</v>
      </c>
      <c r="E5985" t="s">
        <v>27723</v>
      </c>
      <c r="F5985" t="s">
        <v>29118</v>
      </c>
    </row>
    <row r="5986" spans="1:6" x14ac:dyDescent="0.35">
      <c r="A5986" t="s">
        <v>11155</v>
      </c>
      <c r="B5986">
        <v>13607</v>
      </c>
      <c r="C5986">
        <v>4788</v>
      </c>
      <c r="D5986" t="s">
        <v>24243</v>
      </c>
      <c r="E5986" t="s">
        <v>27723</v>
      </c>
      <c r="F5986" t="s">
        <v>29119</v>
      </c>
    </row>
    <row r="5987" spans="1:6" x14ac:dyDescent="0.35">
      <c r="A5987" t="s">
        <v>12526</v>
      </c>
      <c r="B5987">
        <v>13558</v>
      </c>
      <c r="C5987">
        <v>4788</v>
      </c>
      <c r="D5987" t="s">
        <v>24243</v>
      </c>
      <c r="E5987" t="s">
        <v>27723</v>
      </c>
      <c r="F5987" t="s">
        <v>29120</v>
      </c>
    </row>
    <row r="5988" spans="1:6" x14ac:dyDescent="0.35">
      <c r="A5988" t="s">
        <v>12800</v>
      </c>
      <c r="B5988">
        <v>13555</v>
      </c>
      <c r="C5988">
        <v>4788</v>
      </c>
      <c r="D5988" t="s">
        <v>24243</v>
      </c>
      <c r="E5988" t="s">
        <v>27723</v>
      </c>
      <c r="F5988" t="s">
        <v>29121</v>
      </c>
    </row>
    <row r="5989" spans="1:6" x14ac:dyDescent="0.35">
      <c r="A5989" t="s">
        <v>11485</v>
      </c>
      <c r="B5989">
        <v>13537</v>
      </c>
      <c r="C5989">
        <v>4788</v>
      </c>
      <c r="D5989" t="s">
        <v>24243</v>
      </c>
      <c r="E5989" t="s">
        <v>27723</v>
      </c>
      <c r="F5989" t="s">
        <v>29122</v>
      </c>
    </row>
    <row r="5990" spans="1:6" x14ac:dyDescent="0.35">
      <c r="A5990" t="s">
        <v>12668</v>
      </c>
      <c r="B5990">
        <v>13530</v>
      </c>
      <c r="C5990">
        <v>4788</v>
      </c>
      <c r="D5990" t="s">
        <v>24243</v>
      </c>
      <c r="E5990" t="s">
        <v>27723</v>
      </c>
      <c r="F5990" t="s">
        <v>29123</v>
      </c>
    </row>
    <row r="5991" spans="1:6" x14ac:dyDescent="0.35">
      <c r="A5991" t="s">
        <v>12145</v>
      </c>
      <c r="B5991">
        <v>13466</v>
      </c>
      <c r="C5991">
        <v>4788</v>
      </c>
      <c r="D5991" t="s">
        <v>24243</v>
      </c>
      <c r="E5991" t="s">
        <v>27723</v>
      </c>
      <c r="F5991" t="s">
        <v>29124</v>
      </c>
    </row>
    <row r="5992" spans="1:6" x14ac:dyDescent="0.35">
      <c r="A5992" t="s">
        <v>11543</v>
      </c>
      <c r="B5992">
        <v>13441</v>
      </c>
      <c r="C5992">
        <v>4788</v>
      </c>
      <c r="D5992" t="s">
        <v>24243</v>
      </c>
      <c r="E5992" t="s">
        <v>27723</v>
      </c>
      <c r="F5992" t="s">
        <v>29125</v>
      </c>
    </row>
    <row r="5993" spans="1:6" x14ac:dyDescent="0.35">
      <c r="A5993" t="s">
        <v>12102</v>
      </c>
      <c r="B5993">
        <v>13328</v>
      </c>
      <c r="C5993">
        <v>4788</v>
      </c>
      <c r="D5993" t="s">
        <v>24243</v>
      </c>
      <c r="E5993" t="s">
        <v>27723</v>
      </c>
      <c r="F5993" t="s">
        <v>29126</v>
      </c>
    </row>
    <row r="5994" spans="1:6" x14ac:dyDescent="0.35">
      <c r="A5994" t="s">
        <v>11572</v>
      </c>
      <c r="B5994">
        <v>13310</v>
      </c>
      <c r="C5994">
        <v>4788</v>
      </c>
      <c r="D5994" t="s">
        <v>24243</v>
      </c>
      <c r="E5994" t="s">
        <v>27723</v>
      </c>
      <c r="F5994" t="s">
        <v>29127</v>
      </c>
    </row>
    <row r="5995" spans="1:6" x14ac:dyDescent="0.35">
      <c r="A5995" t="s">
        <v>12216</v>
      </c>
      <c r="B5995">
        <v>13308</v>
      </c>
      <c r="C5995">
        <v>4788</v>
      </c>
      <c r="D5995" t="s">
        <v>24243</v>
      </c>
      <c r="E5995" t="s">
        <v>27723</v>
      </c>
      <c r="F5995" t="s">
        <v>29128</v>
      </c>
    </row>
    <row r="5996" spans="1:6" x14ac:dyDescent="0.35">
      <c r="A5996" t="s">
        <v>11194</v>
      </c>
      <c r="B5996">
        <v>13281</v>
      </c>
      <c r="C5996">
        <v>4788</v>
      </c>
      <c r="D5996" t="s">
        <v>24243</v>
      </c>
      <c r="E5996" t="s">
        <v>27723</v>
      </c>
      <c r="F5996" t="s">
        <v>29129</v>
      </c>
    </row>
    <row r="5997" spans="1:6" x14ac:dyDescent="0.35">
      <c r="A5997" t="s">
        <v>12589</v>
      </c>
      <c r="B5997">
        <v>13206</v>
      </c>
      <c r="C5997">
        <v>4788</v>
      </c>
      <c r="D5997" t="s">
        <v>24243</v>
      </c>
      <c r="E5997" t="s">
        <v>27723</v>
      </c>
      <c r="F5997" t="s">
        <v>29130</v>
      </c>
    </row>
    <row r="5998" spans="1:6" x14ac:dyDescent="0.35">
      <c r="A5998" t="s">
        <v>11949</v>
      </c>
      <c r="B5998">
        <v>13182</v>
      </c>
      <c r="C5998">
        <v>4788</v>
      </c>
      <c r="D5998" t="s">
        <v>24243</v>
      </c>
      <c r="E5998" t="s">
        <v>27723</v>
      </c>
      <c r="F5998" t="s">
        <v>29131</v>
      </c>
    </row>
    <row r="5999" spans="1:6" x14ac:dyDescent="0.35">
      <c r="A5999" t="s">
        <v>13094</v>
      </c>
      <c r="B5999">
        <v>13050</v>
      </c>
      <c r="C5999">
        <v>4788</v>
      </c>
      <c r="D5999" t="s">
        <v>24243</v>
      </c>
      <c r="E5999" t="s">
        <v>27723</v>
      </c>
      <c r="F5999" t="s">
        <v>29132</v>
      </c>
    </row>
    <row r="6000" spans="1:6" x14ac:dyDescent="0.35">
      <c r="A6000" t="s">
        <v>11766</v>
      </c>
      <c r="B6000">
        <v>13048</v>
      </c>
      <c r="C6000">
        <v>4788</v>
      </c>
      <c r="D6000" t="s">
        <v>24243</v>
      </c>
      <c r="E6000" t="s">
        <v>27723</v>
      </c>
      <c r="F6000" t="s">
        <v>29133</v>
      </c>
    </row>
    <row r="6001" spans="1:6" x14ac:dyDescent="0.35">
      <c r="A6001" t="s">
        <v>11908</v>
      </c>
      <c r="B6001">
        <v>12987</v>
      </c>
      <c r="C6001">
        <v>4788</v>
      </c>
      <c r="D6001" t="s">
        <v>24243</v>
      </c>
      <c r="E6001" t="s">
        <v>27723</v>
      </c>
      <c r="F6001" t="s">
        <v>29134</v>
      </c>
    </row>
    <row r="6002" spans="1:6" x14ac:dyDescent="0.35">
      <c r="A6002" t="s">
        <v>12438</v>
      </c>
      <c r="B6002">
        <v>12969</v>
      </c>
      <c r="C6002">
        <v>4788</v>
      </c>
      <c r="D6002" t="s">
        <v>24243</v>
      </c>
      <c r="E6002" t="s">
        <v>27723</v>
      </c>
      <c r="F6002" t="s">
        <v>29135</v>
      </c>
    </row>
    <row r="6003" spans="1:6" x14ac:dyDescent="0.35">
      <c r="A6003" t="s">
        <v>12781</v>
      </c>
      <c r="B6003">
        <v>12943</v>
      </c>
      <c r="C6003">
        <v>4788</v>
      </c>
      <c r="D6003" t="s">
        <v>24243</v>
      </c>
      <c r="E6003" t="s">
        <v>27723</v>
      </c>
      <c r="F6003" t="s">
        <v>29136</v>
      </c>
    </row>
    <row r="6004" spans="1:6" x14ac:dyDescent="0.35">
      <c r="A6004" t="s">
        <v>13196</v>
      </c>
      <c r="B6004">
        <v>12920</v>
      </c>
      <c r="C6004">
        <v>4788</v>
      </c>
      <c r="D6004" t="s">
        <v>24243</v>
      </c>
      <c r="E6004" t="s">
        <v>27723</v>
      </c>
      <c r="F6004" t="s">
        <v>29137</v>
      </c>
    </row>
    <row r="6005" spans="1:6" x14ac:dyDescent="0.35">
      <c r="A6005" t="s">
        <v>12979</v>
      </c>
      <c r="B6005">
        <v>12901</v>
      </c>
      <c r="C6005">
        <v>4788</v>
      </c>
      <c r="D6005" t="s">
        <v>24243</v>
      </c>
      <c r="E6005" t="s">
        <v>27723</v>
      </c>
      <c r="F6005" t="s">
        <v>29138</v>
      </c>
    </row>
    <row r="6006" spans="1:6" x14ac:dyDescent="0.35">
      <c r="A6006" t="s">
        <v>12554</v>
      </c>
      <c r="B6006">
        <v>12897</v>
      </c>
      <c r="C6006">
        <v>4788</v>
      </c>
      <c r="D6006" t="s">
        <v>24243</v>
      </c>
      <c r="E6006" t="s">
        <v>27723</v>
      </c>
      <c r="F6006" t="s">
        <v>29139</v>
      </c>
    </row>
    <row r="6007" spans="1:6" x14ac:dyDescent="0.35">
      <c r="A6007" t="s">
        <v>11649</v>
      </c>
      <c r="B6007">
        <v>12860</v>
      </c>
      <c r="C6007">
        <v>4788</v>
      </c>
      <c r="D6007" t="s">
        <v>24243</v>
      </c>
      <c r="E6007" t="s">
        <v>27723</v>
      </c>
      <c r="F6007" t="s">
        <v>29140</v>
      </c>
    </row>
    <row r="6008" spans="1:6" x14ac:dyDescent="0.35">
      <c r="A6008" t="s">
        <v>13530</v>
      </c>
      <c r="B6008">
        <v>12811</v>
      </c>
      <c r="C6008">
        <v>4788</v>
      </c>
      <c r="D6008" t="s">
        <v>24243</v>
      </c>
      <c r="E6008" t="s">
        <v>27723</v>
      </c>
      <c r="F6008" t="s">
        <v>29141</v>
      </c>
    </row>
    <row r="6009" spans="1:6" x14ac:dyDescent="0.35">
      <c r="A6009" t="s">
        <v>11556</v>
      </c>
      <c r="B6009">
        <v>12759</v>
      </c>
      <c r="C6009">
        <v>4788</v>
      </c>
      <c r="D6009" t="s">
        <v>24243</v>
      </c>
      <c r="E6009" t="s">
        <v>27723</v>
      </c>
      <c r="F6009" t="s">
        <v>29142</v>
      </c>
    </row>
    <row r="6010" spans="1:6" x14ac:dyDescent="0.35">
      <c r="A6010" t="s">
        <v>12943</v>
      </c>
      <c r="B6010">
        <v>12678</v>
      </c>
      <c r="C6010">
        <v>4788</v>
      </c>
      <c r="D6010" t="s">
        <v>24243</v>
      </c>
      <c r="E6010" t="s">
        <v>27723</v>
      </c>
      <c r="F6010" t="s">
        <v>29143</v>
      </c>
    </row>
    <row r="6011" spans="1:6" x14ac:dyDescent="0.35">
      <c r="A6011" t="s">
        <v>12314</v>
      </c>
      <c r="B6011">
        <v>12624</v>
      </c>
      <c r="C6011">
        <v>4788</v>
      </c>
      <c r="D6011" t="s">
        <v>24243</v>
      </c>
      <c r="E6011" t="s">
        <v>27723</v>
      </c>
      <c r="F6011" t="s">
        <v>29144</v>
      </c>
    </row>
    <row r="6012" spans="1:6" x14ac:dyDescent="0.35">
      <c r="A6012" t="s">
        <v>11426</v>
      </c>
      <c r="B6012">
        <v>12586</v>
      </c>
      <c r="C6012">
        <v>4788</v>
      </c>
      <c r="D6012" t="s">
        <v>24243</v>
      </c>
      <c r="E6012" t="s">
        <v>27723</v>
      </c>
      <c r="F6012" t="s">
        <v>29145</v>
      </c>
    </row>
    <row r="6013" spans="1:6" x14ac:dyDescent="0.35">
      <c r="A6013" t="s">
        <v>13416</v>
      </c>
      <c r="B6013">
        <v>12536</v>
      </c>
      <c r="C6013">
        <v>4788</v>
      </c>
      <c r="D6013" t="s">
        <v>24243</v>
      </c>
      <c r="E6013" t="s">
        <v>27723</v>
      </c>
      <c r="F6013" t="s">
        <v>29146</v>
      </c>
    </row>
    <row r="6014" spans="1:6" x14ac:dyDescent="0.35">
      <c r="A6014" t="s">
        <v>12584</v>
      </c>
      <c r="B6014">
        <v>12524</v>
      </c>
      <c r="C6014">
        <v>4788</v>
      </c>
      <c r="D6014" t="s">
        <v>24243</v>
      </c>
      <c r="E6014" t="s">
        <v>27723</v>
      </c>
      <c r="F6014" t="s">
        <v>29147</v>
      </c>
    </row>
    <row r="6015" spans="1:6" x14ac:dyDescent="0.35">
      <c r="A6015" t="s">
        <v>12234</v>
      </c>
      <c r="B6015">
        <v>12482</v>
      </c>
      <c r="C6015">
        <v>4788</v>
      </c>
      <c r="D6015" t="s">
        <v>24243</v>
      </c>
      <c r="E6015" t="s">
        <v>27723</v>
      </c>
      <c r="F6015" t="s">
        <v>29148</v>
      </c>
    </row>
    <row r="6016" spans="1:6" x14ac:dyDescent="0.35">
      <c r="A6016" t="s">
        <v>12465</v>
      </c>
      <c r="B6016">
        <v>12458</v>
      </c>
      <c r="C6016">
        <v>4788</v>
      </c>
      <c r="D6016" t="s">
        <v>24243</v>
      </c>
      <c r="E6016" t="s">
        <v>27723</v>
      </c>
      <c r="F6016" t="s">
        <v>29149</v>
      </c>
    </row>
    <row r="6017" spans="1:6" x14ac:dyDescent="0.35">
      <c r="A6017" t="s">
        <v>11336</v>
      </c>
      <c r="B6017">
        <v>12383</v>
      </c>
      <c r="C6017">
        <v>4788</v>
      </c>
      <c r="D6017" t="s">
        <v>24243</v>
      </c>
      <c r="E6017" t="s">
        <v>27723</v>
      </c>
      <c r="F6017" t="s">
        <v>29150</v>
      </c>
    </row>
    <row r="6018" spans="1:6" x14ac:dyDescent="0.35">
      <c r="A6018" t="s">
        <v>11552</v>
      </c>
      <c r="B6018">
        <v>12198</v>
      </c>
      <c r="C6018">
        <v>4788</v>
      </c>
      <c r="D6018" t="s">
        <v>24243</v>
      </c>
      <c r="E6018" t="s">
        <v>27723</v>
      </c>
      <c r="F6018" t="s">
        <v>29151</v>
      </c>
    </row>
    <row r="6019" spans="1:6" x14ac:dyDescent="0.35">
      <c r="A6019" t="s">
        <v>13536</v>
      </c>
      <c r="B6019">
        <v>12151</v>
      </c>
      <c r="C6019">
        <v>4788</v>
      </c>
      <c r="D6019" t="s">
        <v>24243</v>
      </c>
      <c r="E6019" t="s">
        <v>27723</v>
      </c>
      <c r="F6019" t="s">
        <v>29152</v>
      </c>
    </row>
    <row r="6020" spans="1:6" x14ac:dyDescent="0.35">
      <c r="A6020" t="s">
        <v>12622</v>
      </c>
      <c r="B6020">
        <v>12092</v>
      </c>
      <c r="C6020">
        <v>4788</v>
      </c>
      <c r="D6020" t="s">
        <v>24243</v>
      </c>
      <c r="E6020" t="s">
        <v>27723</v>
      </c>
      <c r="F6020" t="s">
        <v>29153</v>
      </c>
    </row>
    <row r="6021" spans="1:6" x14ac:dyDescent="0.35">
      <c r="A6021" t="s">
        <v>11550</v>
      </c>
      <c r="B6021">
        <v>12090</v>
      </c>
      <c r="C6021">
        <v>4788</v>
      </c>
      <c r="D6021" t="s">
        <v>24243</v>
      </c>
      <c r="E6021" t="s">
        <v>27723</v>
      </c>
      <c r="F6021" t="s">
        <v>29154</v>
      </c>
    </row>
    <row r="6022" spans="1:6" x14ac:dyDescent="0.35">
      <c r="A6022" t="s">
        <v>13353</v>
      </c>
      <c r="B6022">
        <v>12016</v>
      </c>
      <c r="C6022">
        <v>4788</v>
      </c>
      <c r="D6022" t="s">
        <v>24243</v>
      </c>
      <c r="E6022" t="s">
        <v>27723</v>
      </c>
      <c r="F6022" t="s">
        <v>29155</v>
      </c>
    </row>
    <row r="6023" spans="1:6" x14ac:dyDescent="0.35">
      <c r="A6023" t="s">
        <v>12587</v>
      </c>
      <c r="B6023">
        <v>12015</v>
      </c>
      <c r="C6023">
        <v>4788</v>
      </c>
      <c r="D6023" t="s">
        <v>24243</v>
      </c>
      <c r="E6023" t="s">
        <v>27723</v>
      </c>
      <c r="F6023" t="s">
        <v>29156</v>
      </c>
    </row>
    <row r="6024" spans="1:6" x14ac:dyDescent="0.35">
      <c r="A6024" t="s">
        <v>13404</v>
      </c>
      <c r="B6024">
        <v>11983</v>
      </c>
      <c r="C6024">
        <v>4788</v>
      </c>
      <c r="D6024" t="s">
        <v>24243</v>
      </c>
      <c r="E6024" t="s">
        <v>27723</v>
      </c>
      <c r="F6024" t="s">
        <v>29157</v>
      </c>
    </row>
    <row r="6025" spans="1:6" x14ac:dyDescent="0.35">
      <c r="A6025" t="s">
        <v>13115</v>
      </c>
      <c r="B6025">
        <v>11881</v>
      </c>
      <c r="C6025">
        <v>4788</v>
      </c>
      <c r="D6025" t="s">
        <v>24243</v>
      </c>
      <c r="E6025" t="s">
        <v>27723</v>
      </c>
      <c r="F6025" t="s">
        <v>29158</v>
      </c>
    </row>
    <row r="6026" spans="1:6" x14ac:dyDescent="0.35">
      <c r="A6026" t="s">
        <v>11208</v>
      </c>
      <c r="B6026">
        <v>11870</v>
      </c>
      <c r="C6026">
        <v>4788</v>
      </c>
      <c r="D6026" t="s">
        <v>24243</v>
      </c>
      <c r="E6026" t="s">
        <v>27723</v>
      </c>
      <c r="F6026" t="s">
        <v>29159</v>
      </c>
    </row>
    <row r="6027" spans="1:6" x14ac:dyDescent="0.35">
      <c r="A6027" t="s">
        <v>13127</v>
      </c>
      <c r="B6027">
        <v>11836</v>
      </c>
      <c r="C6027">
        <v>4788</v>
      </c>
      <c r="D6027" t="s">
        <v>24243</v>
      </c>
      <c r="E6027" t="s">
        <v>27723</v>
      </c>
      <c r="F6027" t="s">
        <v>29160</v>
      </c>
    </row>
    <row r="6028" spans="1:6" x14ac:dyDescent="0.35">
      <c r="A6028" t="s">
        <v>13310</v>
      </c>
      <c r="B6028">
        <v>11818</v>
      </c>
      <c r="C6028">
        <v>4788</v>
      </c>
      <c r="D6028" t="s">
        <v>24243</v>
      </c>
      <c r="E6028" t="s">
        <v>27723</v>
      </c>
      <c r="F6028" t="s">
        <v>29161</v>
      </c>
    </row>
    <row r="6029" spans="1:6" x14ac:dyDescent="0.35">
      <c r="A6029" t="s">
        <v>12401</v>
      </c>
      <c r="B6029">
        <v>11809</v>
      </c>
      <c r="C6029">
        <v>4788</v>
      </c>
      <c r="D6029" t="s">
        <v>24243</v>
      </c>
      <c r="E6029" t="s">
        <v>27723</v>
      </c>
      <c r="F6029" t="s">
        <v>29162</v>
      </c>
    </row>
    <row r="6030" spans="1:6" x14ac:dyDescent="0.35">
      <c r="A6030" t="s">
        <v>12215</v>
      </c>
      <c r="B6030">
        <v>11725</v>
      </c>
      <c r="C6030">
        <v>4788</v>
      </c>
      <c r="D6030" t="s">
        <v>24243</v>
      </c>
      <c r="E6030" t="s">
        <v>27723</v>
      </c>
      <c r="F6030" t="s">
        <v>29163</v>
      </c>
    </row>
    <row r="6031" spans="1:6" x14ac:dyDescent="0.35">
      <c r="A6031" t="s">
        <v>11499</v>
      </c>
      <c r="B6031">
        <v>11673</v>
      </c>
      <c r="C6031">
        <v>4788</v>
      </c>
      <c r="D6031" t="s">
        <v>24243</v>
      </c>
      <c r="E6031" t="s">
        <v>27723</v>
      </c>
      <c r="F6031" t="s">
        <v>29164</v>
      </c>
    </row>
    <row r="6032" spans="1:6" x14ac:dyDescent="0.35">
      <c r="A6032" t="s">
        <v>13460</v>
      </c>
      <c r="B6032">
        <v>11666</v>
      </c>
      <c r="C6032">
        <v>4788</v>
      </c>
      <c r="D6032" t="s">
        <v>24243</v>
      </c>
      <c r="E6032" t="s">
        <v>27723</v>
      </c>
      <c r="F6032" t="s">
        <v>29165</v>
      </c>
    </row>
    <row r="6033" spans="1:6" x14ac:dyDescent="0.35">
      <c r="A6033" t="s">
        <v>12247</v>
      </c>
      <c r="B6033">
        <v>11607</v>
      </c>
      <c r="C6033">
        <v>4788</v>
      </c>
      <c r="D6033" t="s">
        <v>24243</v>
      </c>
      <c r="E6033" t="s">
        <v>27723</v>
      </c>
      <c r="F6033" t="s">
        <v>29166</v>
      </c>
    </row>
    <row r="6034" spans="1:6" x14ac:dyDescent="0.35">
      <c r="A6034" t="s">
        <v>12143</v>
      </c>
      <c r="B6034">
        <v>11473</v>
      </c>
      <c r="C6034">
        <v>4788</v>
      </c>
      <c r="D6034" t="s">
        <v>24243</v>
      </c>
      <c r="E6034" t="s">
        <v>27723</v>
      </c>
      <c r="F6034" t="s">
        <v>29167</v>
      </c>
    </row>
    <row r="6035" spans="1:6" x14ac:dyDescent="0.35">
      <c r="A6035" t="s">
        <v>12870</v>
      </c>
      <c r="B6035">
        <v>11472</v>
      </c>
      <c r="C6035">
        <v>4788</v>
      </c>
      <c r="D6035" t="s">
        <v>24243</v>
      </c>
      <c r="E6035" t="s">
        <v>27723</v>
      </c>
      <c r="F6035" t="s">
        <v>29168</v>
      </c>
    </row>
    <row r="6036" spans="1:6" x14ac:dyDescent="0.35">
      <c r="A6036" t="s">
        <v>11666</v>
      </c>
      <c r="B6036">
        <v>11471</v>
      </c>
      <c r="C6036">
        <v>4788</v>
      </c>
      <c r="D6036" t="s">
        <v>24243</v>
      </c>
      <c r="E6036" t="s">
        <v>27723</v>
      </c>
      <c r="F6036" t="s">
        <v>29169</v>
      </c>
    </row>
    <row r="6037" spans="1:6" x14ac:dyDescent="0.35">
      <c r="A6037" t="s">
        <v>11931</v>
      </c>
      <c r="B6037">
        <v>11460</v>
      </c>
      <c r="C6037">
        <v>4788</v>
      </c>
      <c r="D6037" t="s">
        <v>24243</v>
      </c>
      <c r="E6037" t="s">
        <v>27723</v>
      </c>
      <c r="F6037" t="s">
        <v>29170</v>
      </c>
    </row>
    <row r="6038" spans="1:6" x14ac:dyDescent="0.35">
      <c r="A6038" t="s">
        <v>12487</v>
      </c>
      <c r="B6038">
        <v>11410</v>
      </c>
      <c r="C6038">
        <v>4788</v>
      </c>
      <c r="D6038" t="s">
        <v>24243</v>
      </c>
      <c r="E6038" t="s">
        <v>27633</v>
      </c>
      <c r="F6038" t="s">
        <v>29171</v>
      </c>
    </row>
    <row r="6039" spans="1:6" x14ac:dyDescent="0.35">
      <c r="A6039" t="s">
        <v>11617</v>
      </c>
      <c r="B6039">
        <v>11394</v>
      </c>
      <c r="C6039">
        <v>4788</v>
      </c>
      <c r="D6039" t="s">
        <v>24243</v>
      </c>
      <c r="E6039" t="s">
        <v>27723</v>
      </c>
      <c r="F6039" t="s">
        <v>29172</v>
      </c>
    </row>
    <row r="6040" spans="1:6" x14ac:dyDescent="0.35">
      <c r="A6040" t="s">
        <v>11942</v>
      </c>
      <c r="B6040">
        <v>11371</v>
      </c>
      <c r="C6040">
        <v>4788</v>
      </c>
      <c r="D6040" t="s">
        <v>24243</v>
      </c>
      <c r="E6040" t="s">
        <v>27723</v>
      </c>
      <c r="F6040" t="s">
        <v>29173</v>
      </c>
    </row>
    <row r="6041" spans="1:6" x14ac:dyDescent="0.35">
      <c r="A6041" t="s">
        <v>11862</v>
      </c>
      <c r="B6041">
        <v>11330</v>
      </c>
      <c r="C6041">
        <v>4788</v>
      </c>
      <c r="D6041" t="s">
        <v>24243</v>
      </c>
      <c r="E6041" t="s">
        <v>27723</v>
      </c>
      <c r="F6041" t="s">
        <v>29174</v>
      </c>
    </row>
    <row r="6042" spans="1:6" x14ac:dyDescent="0.35">
      <c r="A6042" t="s">
        <v>12976</v>
      </c>
      <c r="B6042">
        <v>11312</v>
      </c>
      <c r="C6042">
        <v>4788</v>
      </c>
      <c r="D6042" t="s">
        <v>24243</v>
      </c>
      <c r="E6042" t="s">
        <v>27723</v>
      </c>
      <c r="F6042" t="s">
        <v>29175</v>
      </c>
    </row>
    <row r="6043" spans="1:6" x14ac:dyDescent="0.35">
      <c r="A6043" t="s">
        <v>12369</v>
      </c>
      <c r="B6043">
        <v>11246</v>
      </c>
      <c r="C6043">
        <v>4788</v>
      </c>
      <c r="D6043" t="s">
        <v>24243</v>
      </c>
      <c r="E6043" t="s">
        <v>27723</v>
      </c>
      <c r="F6043" t="s">
        <v>29176</v>
      </c>
    </row>
    <row r="6044" spans="1:6" x14ac:dyDescent="0.35">
      <c r="A6044" t="s">
        <v>13001</v>
      </c>
      <c r="B6044">
        <v>11222</v>
      </c>
      <c r="C6044">
        <v>4788</v>
      </c>
      <c r="D6044" t="s">
        <v>24243</v>
      </c>
      <c r="E6044" t="s">
        <v>27723</v>
      </c>
      <c r="F6044" t="s">
        <v>29177</v>
      </c>
    </row>
    <row r="6045" spans="1:6" x14ac:dyDescent="0.35">
      <c r="A6045" t="s">
        <v>12288</v>
      </c>
      <c r="B6045">
        <v>11071</v>
      </c>
      <c r="C6045">
        <v>4788</v>
      </c>
      <c r="D6045" t="s">
        <v>24243</v>
      </c>
      <c r="E6045" t="s">
        <v>27723</v>
      </c>
      <c r="F6045" t="s">
        <v>29178</v>
      </c>
    </row>
    <row r="6046" spans="1:6" x14ac:dyDescent="0.35">
      <c r="A6046" t="s">
        <v>12222</v>
      </c>
      <c r="B6046">
        <v>11048</v>
      </c>
      <c r="C6046">
        <v>4788</v>
      </c>
      <c r="D6046" t="s">
        <v>24243</v>
      </c>
      <c r="E6046" t="s">
        <v>27723</v>
      </c>
      <c r="F6046" t="s">
        <v>29179</v>
      </c>
    </row>
    <row r="6047" spans="1:6" x14ac:dyDescent="0.35">
      <c r="A6047" t="s">
        <v>11871</v>
      </c>
      <c r="B6047">
        <v>11023</v>
      </c>
      <c r="C6047">
        <v>4788</v>
      </c>
      <c r="D6047" t="s">
        <v>24243</v>
      </c>
      <c r="E6047" t="s">
        <v>27723</v>
      </c>
      <c r="F6047" t="s">
        <v>29180</v>
      </c>
    </row>
    <row r="6048" spans="1:6" x14ac:dyDescent="0.35">
      <c r="A6048" t="s">
        <v>12548</v>
      </c>
      <c r="B6048">
        <v>10995</v>
      </c>
      <c r="C6048">
        <v>4788</v>
      </c>
      <c r="D6048" t="s">
        <v>24243</v>
      </c>
      <c r="E6048" t="s">
        <v>27723</v>
      </c>
      <c r="F6048" t="s">
        <v>29181</v>
      </c>
    </row>
    <row r="6049" spans="1:6" x14ac:dyDescent="0.35">
      <c r="A6049" t="s">
        <v>11771</v>
      </c>
      <c r="B6049">
        <v>10932</v>
      </c>
      <c r="C6049">
        <v>4788</v>
      </c>
      <c r="D6049" t="s">
        <v>24243</v>
      </c>
      <c r="E6049" t="s">
        <v>27723</v>
      </c>
      <c r="F6049" t="s">
        <v>29182</v>
      </c>
    </row>
    <row r="6050" spans="1:6" x14ac:dyDescent="0.35">
      <c r="A6050" t="s">
        <v>13262</v>
      </c>
      <c r="B6050">
        <v>10856</v>
      </c>
      <c r="C6050">
        <v>4788</v>
      </c>
      <c r="D6050" t="s">
        <v>24243</v>
      </c>
      <c r="E6050" t="s">
        <v>27723</v>
      </c>
      <c r="F6050" t="s">
        <v>29183</v>
      </c>
    </row>
    <row r="6051" spans="1:6" x14ac:dyDescent="0.35">
      <c r="A6051" t="s">
        <v>13144</v>
      </c>
      <c r="B6051">
        <v>10838</v>
      </c>
      <c r="C6051">
        <v>4788</v>
      </c>
      <c r="D6051" t="s">
        <v>24243</v>
      </c>
      <c r="E6051" t="s">
        <v>27723</v>
      </c>
      <c r="F6051" t="s">
        <v>29184</v>
      </c>
    </row>
    <row r="6052" spans="1:6" x14ac:dyDescent="0.35">
      <c r="A6052" t="s">
        <v>13179</v>
      </c>
      <c r="B6052">
        <v>10821</v>
      </c>
      <c r="C6052">
        <v>4788</v>
      </c>
      <c r="D6052" t="s">
        <v>24243</v>
      </c>
      <c r="E6052" t="s">
        <v>27723</v>
      </c>
      <c r="F6052" t="s">
        <v>29185</v>
      </c>
    </row>
    <row r="6053" spans="1:6" x14ac:dyDescent="0.35">
      <c r="A6053" t="s">
        <v>13165</v>
      </c>
      <c r="B6053">
        <v>10786</v>
      </c>
      <c r="C6053">
        <v>4788</v>
      </c>
      <c r="D6053" t="s">
        <v>24243</v>
      </c>
      <c r="E6053" t="s">
        <v>27723</v>
      </c>
      <c r="F6053" t="s">
        <v>29186</v>
      </c>
    </row>
    <row r="6054" spans="1:6" x14ac:dyDescent="0.35">
      <c r="A6054" t="s">
        <v>12188</v>
      </c>
      <c r="B6054">
        <v>10718</v>
      </c>
      <c r="C6054">
        <v>4788</v>
      </c>
      <c r="D6054" t="s">
        <v>24243</v>
      </c>
      <c r="E6054" t="s">
        <v>27723</v>
      </c>
      <c r="F6054" t="s">
        <v>29187</v>
      </c>
    </row>
    <row r="6055" spans="1:6" x14ac:dyDescent="0.35">
      <c r="A6055" t="s">
        <v>13409</v>
      </c>
      <c r="B6055">
        <v>10656</v>
      </c>
      <c r="C6055">
        <v>4788</v>
      </c>
      <c r="D6055" t="s">
        <v>24243</v>
      </c>
      <c r="E6055" t="s">
        <v>27723</v>
      </c>
      <c r="F6055" t="s">
        <v>29188</v>
      </c>
    </row>
    <row r="6056" spans="1:6" x14ac:dyDescent="0.35">
      <c r="A6056" t="s">
        <v>11342</v>
      </c>
      <c r="B6056">
        <v>10633</v>
      </c>
      <c r="C6056">
        <v>4788</v>
      </c>
      <c r="D6056" t="s">
        <v>24243</v>
      </c>
      <c r="E6056" t="s">
        <v>27723</v>
      </c>
      <c r="F6056" t="s">
        <v>29189</v>
      </c>
    </row>
    <row r="6057" spans="1:6" x14ac:dyDescent="0.35">
      <c r="A6057" t="s">
        <v>11565</v>
      </c>
      <c r="B6057">
        <v>10619</v>
      </c>
      <c r="C6057">
        <v>4788</v>
      </c>
      <c r="D6057" t="s">
        <v>24243</v>
      </c>
      <c r="E6057" t="s">
        <v>27723</v>
      </c>
      <c r="F6057" t="s">
        <v>29190</v>
      </c>
    </row>
    <row r="6058" spans="1:6" x14ac:dyDescent="0.35">
      <c r="A6058" t="s">
        <v>12378</v>
      </c>
      <c r="B6058">
        <v>10544</v>
      </c>
      <c r="C6058">
        <v>4788</v>
      </c>
      <c r="D6058" t="s">
        <v>24243</v>
      </c>
      <c r="E6058" t="s">
        <v>27723</v>
      </c>
      <c r="F6058" t="s">
        <v>29191</v>
      </c>
    </row>
    <row r="6059" spans="1:6" x14ac:dyDescent="0.35">
      <c r="A6059" t="s">
        <v>12658</v>
      </c>
      <c r="B6059">
        <v>10517</v>
      </c>
      <c r="C6059">
        <v>4788</v>
      </c>
      <c r="D6059" t="s">
        <v>24243</v>
      </c>
      <c r="E6059" t="s">
        <v>27723</v>
      </c>
      <c r="F6059" t="s">
        <v>29192</v>
      </c>
    </row>
    <row r="6060" spans="1:6" x14ac:dyDescent="0.35">
      <c r="A6060" t="s">
        <v>13333</v>
      </c>
      <c r="B6060">
        <v>10509</v>
      </c>
      <c r="C6060">
        <v>4788</v>
      </c>
      <c r="D6060" t="s">
        <v>24243</v>
      </c>
      <c r="E6060" t="s">
        <v>27723</v>
      </c>
      <c r="F6060" t="s">
        <v>29193</v>
      </c>
    </row>
    <row r="6061" spans="1:6" x14ac:dyDescent="0.35">
      <c r="A6061" t="s">
        <v>12603</v>
      </c>
      <c r="B6061">
        <v>10509</v>
      </c>
      <c r="C6061">
        <v>4788</v>
      </c>
      <c r="D6061" t="s">
        <v>24243</v>
      </c>
      <c r="E6061" t="s">
        <v>27723</v>
      </c>
      <c r="F6061" t="s">
        <v>29194</v>
      </c>
    </row>
    <row r="6062" spans="1:6" x14ac:dyDescent="0.35">
      <c r="A6062" t="s">
        <v>12628</v>
      </c>
      <c r="B6062">
        <v>10494</v>
      </c>
      <c r="C6062">
        <v>4788</v>
      </c>
      <c r="D6062" t="s">
        <v>24243</v>
      </c>
      <c r="E6062" t="s">
        <v>27723</v>
      </c>
      <c r="F6062" t="s">
        <v>29195</v>
      </c>
    </row>
    <row r="6063" spans="1:6" x14ac:dyDescent="0.35">
      <c r="A6063" t="s">
        <v>11873</v>
      </c>
      <c r="B6063">
        <v>10485</v>
      </c>
      <c r="C6063">
        <v>4788</v>
      </c>
      <c r="D6063" t="s">
        <v>24243</v>
      </c>
      <c r="E6063" t="s">
        <v>27723</v>
      </c>
      <c r="F6063" t="s">
        <v>29196</v>
      </c>
    </row>
    <row r="6064" spans="1:6" x14ac:dyDescent="0.35">
      <c r="A6064" t="s">
        <v>12302</v>
      </c>
      <c r="B6064">
        <v>10463</v>
      </c>
      <c r="C6064">
        <v>4788</v>
      </c>
      <c r="D6064" t="s">
        <v>24243</v>
      </c>
      <c r="E6064" t="s">
        <v>27723</v>
      </c>
      <c r="F6064" t="s">
        <v>29197</v>
      </c>
    </row>
    <row r="6065" spans="1:6" x14ac:dyDescent="0.35">
      <c r="A6065" t="s">
        <v>13190</v>
      </c>
      <c r="B6065">
        <v>10431</v>
      </c>
      <c r="C6065">
        <v>4788</v>
      </c>
      <c r="D6065" t="s">
        <v>24243</v>
      </c>
      <c r="E6065" t="s">
        <v>27723</v>
      </c>
      <c r="F6065" t="s">
        <v>29198</v>
      </c>
    </row>
    <row r="6066" spans="1:6" x14ac:dyDescent="0.35">
      <c r="A6066" t="s">
        <v>12476</v>
      </c>
      <c r="B6066">
        <v>10382</v>
      </c>
      <c r="C6066">
        <v>4788</v>
      </c>
      <c r="D6066" t="s">
        <v>24243</v>
      </c>
      <c r="E6066" t="s">
        <v>27723</v>
      </c>
      <c r="F6066" t="s">
        <v>29199</v>
      </c>
    </row>
    <row r="6067" spans="1:6" x14ac:dyDescent="0.35">
      <c r="A6067" t="s">
        <v>13085</v>
      </c>
      <c r="B6067">
        <v>10376</v>
      </c>
      <c r="C6067">
        <v>4788</v>
      </c>
      <c r="D6067" t="s">
        <v>24243</v>
      </c>
      <c r="E6067" t="s">
        <v>27723</v>
      </c>
      <c r="F6067" t="s">
        <v>29200</v>
      </c>
    </row>
    <row r="6068" spans="1:6" x14ac:dyDescent="0.35">
      <c r="A6068" t="s">
        <v>12586</v>
      </c>
      <c r="B6068">
        <v>10299</v>
      </c>
      <c r="C6068">
        <v>4788</v>
      </c>
      <c r="D6068" t="s">
        <v>24243</v>
      </c>
      <c r="E6068" t="s">
        <v>27723</v>
      </c>
      <c r="F6068" t="s">
        <v>29201</v>
      </c>
    </row>
    <row r="6069" spans="1:6" x14ac:dyDescent="0.35">
      <c r="A6069" t="s">
        <v>12843</v>
      </c>
      <c r="B6069">
        <v>10299</v>
      </c>
      <c r="C6069">
        <v>4788</v>
      </c>
      <c r="D6069" t="s">
        <v>24243</v>
      </c>
      <c r="E6069" t="s">
        <v>27723</v>
      </c>
      <c r="F6069" t="s">
        <v>29202</v>
      </c>
    </row>
    <row r="6070" spans="1:6" x14ac:dyDescent="0.35">
      <c r="A6070" t="s">
        <v>13449</v>
      </c>
      <c r="B6070">
        <v>10182</v>
      </c>
      <c r="C6070">
        <v>4788</v>
      </c>
      <c r="D6070" t="s">
        <v>24243</v>
      </c>
      <c r="E6070" t="s">
        <v>27723</v>
      </c>
      <c r="F6070" t="s">
        <v>29203</v>
      </c>
    </row>
    <row r="6071" spans="1:6" x14ac:dyDescent="0.35">
      <c r="A6071" t="s">
        <v>12936</v>
      </c>
      <c r="B6071">
        <v>10164</v>
      </c>
      <c r="C6071">
        <v>4788</v>
      </c>
      <c r="D6071" t="s">
        <v>24243</v>
      </c>
      <c r="E6071" t="s">
        <v>27723</v>
      </c>
      <c r="F6071" t="s">
        <v>29204</v>
      </c>
    </row>
    <row r="6072" spans="1:6" x14ac:dyDescent="0.35">
      <c r="A6072" t="s">
        <v>11618</v>
      </c>
      <c r="B6072">
        <v>10103</v>
      </c>
      <c r="C6072">
        <v>4788</v>
      </c>
      <c r="D6072" t="s">
        <v>24243</v>
      </c>
      <c r="E6072" t="s">
        <v>27723</v>
      </c>
      <c r="F6072" t="s">
        <v>29205</v>
      </c>
    </row>
    <row r="6073" spans="1:6" x14ac:dyDescent="0.35">
      <c r="A6073" t="s">
        <v>12012</v>
      </c>
      <c r="B6073">
        <v>10086</v>
      </c>
      <c r="C6073">
        <v>4788</v>
      </c>
      <c r="D6073" t="s">
        <v>24243</v>
      </c>
      <c r="E6073" t="s">
        <v>27723</v>
      </c>
      <c r="F6073" t="s">
        <v>29206</v>
      </c>
    </row>
    <row r="6074" spans="1:6" x14ac:dyDescent="0.35">
      <c r="A6074" t="s">
        <v>13631</v>
      </c>
      <c r="B6074">
        <v>10062</v>
      </c>
      <c r="C6074">
        <v>4788</v>
      </c>
      <c r="D6074" t="s">
        <v>24243</v>
      </c>
      <c r="E6074" t="s">
        <v>27723</v>
      </c>
      <c r="F6074" t="s">
        <v>29207</v>
      </c>
    </row>
    <row r="6075" spans="1:6" x14ac:dyDescent="0.35">
      <c r="A6075" t="s">
        <v>12388</v>
      </c>
      <c r="B6075">
        <v>10046</v>
      </c>
      <c r="C6075">
        <v>4788</v>
      </c>
      <c r="D6075" t="s">
        <v>24243</v>
      </c>
      <c r="E6075" t="s">
        <v>27723</v>
      </c>
      <c r="F6075" t="s">
        <v>29208</v>
      </c>
    </row>
    <row r="6076" spans="1:6" x14ac:dyDescent="0.35">
      <c r="A6076" t="s">
        <v>12815</v>
      </c>
      <c r="B6076">
        <v>10045</v>
      </c>
      <c r="C6076">
        <v>4788</v>
      </c>
      <c r="D6076" t="s">
        <v>24243</v>
      </c>
      <c r="E6076" t="s">
        <v>27723</v>
      </c>
      <c r="F6076" t="s">
        <v>29209</v>
      </c>
    </row>
    <row r="6077" spans="1:6" x14ac:dyDescent="0.35">
      <c r="A6077" t="s">
        <v>12068</v>
      </c>
      <c r="B6077">
        <v>10007</v>
      </c>
      <c r="C6077">
        <v>4788</v>
      </c>
      <c r="D6077" t="s">
        <v>24243</v>
      </c>
      <c r="E6077" t="s">
        <v>27723</v>
      </c>
      <c r="F6077" t="s">
        <v>29210</v>
      </c>
    </row>
    <row r="6078" spans="1:6" x14ac:dyDescent="0.35">
      <c r="A6078" t="s">
        <v>12919</v>
      </c>
      <c r="B6078">
        <v>9972</v>
      </c>
      <c r="C6078">
        <v>4788</v>
      </c>
      <c r="D6078" t="s">
        <v>24243</v>
      </c>
      <c r="E6078" t="s">
        <v>27723</v>
      </c>
      <c r="F6078" t="s">
        <v>29211</v>
      </c>
    </row>
    <row r="6079" spans="1:6" x14ac:dyDescent="0.35">
      <c r="A6079" t="s">
        <v>11972</v>
      </c>
      <c r="B6079">
        <v>9926</v>
      </c>
      <c r="C6079">
        <v>4788</v>
      </c>
      <c r="D6079" t="s">
        <v>24243</v>
      </c>
      <c r="E6079" t="s">
        <v>27723</v>
      </c>
      <c r="F6079" t="s">
        <v>29212</v>
      </c>
    </row>
    <row r="6080" spans="1:6" x14ac:dyDescent="0.35">
      <c r="A6080" t="s">
        <v>11695</v>
      </c>
      <c r="B6080">
        <v>9886</v>
      </c>
      <c r="C6080">
        <v>4788</v>
      </c>
      <c r="D6080" t="s">
        <v>24243</v>
      </c>
      <c r="E6080" t="s">
        <v>27713</v>
      </c>
      <c r="F6080" t="s">
        <v>29213</v>
      </c>
    </row>
    <row r="6081" spans="1:6" x14ac:dyDescent="0.35">
      <c r="A6081" t="s">
        <v>11780</v>
      </c>
      <c r="B6081">
        <v>9858</v>
      </c>
      <c r="C6081">
        <v>4788</v>
      </c>
      <c r="D6081" t="s">
        <v>24243</v>
      </c>
      <c r="E6081" t="s">
        <v>27723</v>
      </c>
      <c r="F6081" t="s">
        <v>29214</v>
      </c>
    </row>
    <row r="6082" spans="1:6" x14ac:dyDescent="0.35">
      <c r="A6082" t="s">
        <v>13139</v>
      </c>
      <c r="B6082">
        <v>9847</v>
      </c>
      <c r="C6082">
        <v>4788</v>
      </c>
      <c r="D6082" t="s">
        <v>24243</v>
      </c>
      <c r="E6082" t="s">
        <v>27723</v>
      </c>
      <c r="F6082" t="s">
        <v>29215</v>
      </c>
    </row>
    <row r="6083" spans="1:6" x14ac:dyDescent="0.35">
      <c r="A6083" t="s">
        <v>11825</v>
      </c>
      <c r="B6083">
        <v>9817</v>
      </c>
      <c r="C6083">
        <v>4788</v>
      </c>
      <c r="D6083" t="s">
        <v>24243</v>
      </c>
      <c r="E6083" t="s">
        <v>27723</v>
      </c>
      <c r="F6083" t="s">
        <v>29216</v>
      </c>
    </row>
    <row r="6084" spans="1:6" x14ac:dyDescent="0.35">
      <c r="A6084" t="s">
        <v>11450</v>
      </c>
      <c r="B6084">
        <v>9791</v>
      </c>
      <c r="C6084">
        <v>4788</v>
      </c>
      <c r="D6084" t="s">
        <v>24243</v>
      </c>
      <c r="E6084" t="s">
        <v>27713</v>
      </c>
      <c r="F6084" t="s">
        <v>29217</v>
      </c>
    </row>
    <row r="6085" spans="1:6" x14ac:dyDescent="0.35">
      <c r="A6085" t="s">
        <v>13226</v>
      </c>
      <c r="B6085">
        <v>9770</v>
      </c>
      <c r="C6085">
        <v>4788</v>
      </c>
      <c r="D6085" t="s">
        <v>24243</v>
      </c>
      <c r="E6085" t="s">
        <v>27723</v>
      </c>
      <c r="F6085" t="s">
        <v>29218</v>
      </c>
    </row>
    <row r="6086" spans="1:6" x14ac:dyDescent="0.35">
      <c r="A6086" t="s">
        <v>12598</v>
      </c>
      <c r="B6086">
        <v>9698</v>
      </c>
      <c r="C6086">
        <v>4788</v>
      </c>
      <c r="D6086" t="s">
        <v>24243</v>
      </c>
      <c r="E6086" t="s">
        <v>27723</v>
      </c>
      <c r="F6086" t="s">
        <v>29219</v>
      </c>
    </row>
    <row r="6087" spans="1:6" x14ac:dyDescent="0.35">
      <c r="A6087" t="s">
        <v>13117</v>
      </c>
      <c r="B6087">
        <v>9665</v>
      </c>
      <c r="C6087">
        <v>4788</v>
      </c>
      <c r="D6087" t="s">
        <v>24243</v>
      </c>
      <c r="E6087" t="s">
        <v>27723</v>
      </c>
      <c r="F6087" t="s">
        <v>29220</v>
      </c>
    </row>
    <row r="6088" spans="1:6" x14ac:dyDescent="0.35">
      <c r="A6088" t="s">
        <v>11876</v>
      </c>
      <c r="B6088">
        <v>9612</v>
      </c>
      <c r="C6088">
        <v>4788</v>
      </c>
      <c r="D6088" t="s">
        <v>24243</v>
      </c>
      <c r="E6088" t="s">
        <v>27723</v>
      </c>
      <c r="F6088" t="s">
        <v>29221</v>
      </c>
    </row>
    <row r="6089" spans="1:6" x14ac:dyDescent="0.35">
      <c r="A6089" t="s">
        <v>12221</v>
      </c>
      <c r="B6089">
        <v>9591</v>
      </c>
      <c r="C6089">
        <v>4788</v>
      </c>
      <c r="D6089" t="s">
        <v>24243</v>
      </c>
      <c r="E6089" t="s">
        <v>27723</v>
      </c>
      <c r="F6089" t="s">
        <v>29222</v>
      </c>
    </row>
    <row r="6090" spans="1:6" x14ac:dyDescent="0.35">
      <c r="A6090" t="s">
        <v>11651</v>
      </c>
      <c r="B6090">
        <v>9488</v>
      </c>
      <c r="C6090">
        <v>4788</v>
      </c>
      <c r="D6090" t="s">
        <v>24243</v>
      </c>
      <c r="E6090" t="s">
        <v>27723</v>
      </c>
      <c r="F6090" t="s">
        <v>29223</v>
      </c>
    </row>
    <row r="6091" spans="1:6" x14ac:dyDescent="0.35">
      <c r="A6091" t="s">
        <v>12725</v>
      </c>
      <c r="B6091">
        <v>9487</v>
      </c>
      <c r="C6091">
        <v>4788</v>
      </c>
      <c r="D6091" t="s">
        <v>24243</v>
      </c>
      <c r="E6091" t="s">
        <v>27723</v>
      </c>
      <c r="F6091" t="s">
        <v>29224</v>
      </c>
    </row>
    <row r="6092" spans="1:6" x14ac:dyDescent="0.35">
      <c r="A6092" t="s">
        <v>12370</v>
      </c>
      <c r="B6092">
        <v>9346</v>
      </c>
      <c r="C6092">
        <v>4788</v>
      </c>
      <c r="D6092" t="s">
        <v>24243</v>
      </c>
      <c r="E6092" t="s">
        <v>27723</v>
      </c>
      <c r="F6092" t="s">
        <v>29225</v>
      </c>
    </row>
    <row r="6093" spans="1:6" x14ac:dyDescent="0.35">
      <c r="A6093" t="s">
        <v>13363</v>
      </c>
      <c r="B6093">
        <v>9339</v>
      </c>
      <c r="C6093">
        <v>4788</v>
      </c>
      <c r="D6093" t="s">
        <v>24243</v>
      </c>
      <c r="E6093" t="s">
        <v>27723</v>
      </c>
      <c r="F6093" t="s">
        <v>29226</v>
      </c>
    </row>
    <row r="6094" spans="1:6" x14ac:dyDescent="0.35">
      <c r="A6094" t="s">
        <v>12612</v>
      </c>
      <c r="B6094">
        <v>9278</v>
      </c>
      <c r="C6094">
        <v>4788</v>
      </c>
      <c r="D6094" t="s">
        <v>24243</v>
      </c>
      <c r="E6094" t="s">
        <v>27723</v>
      </c>
      <c r="F6094" t="s">
        <v>29227</v>
      </c>
    </row>
    <row r="6095" spans="1:6" x14ac:dyDescent="0.35">
      <c r="A6095" t="s">
        <v>13230</v>
      </c>
      <c r="B6095">
        <v>9203</v>
      </c>
      <c r="C6095">
        <v>4788</v>
      </c>
      <c r="D6095" t="s">
        <v>24243</v>
      </c>
      <c r="E6095" t="s">
        <v>27723</v>
      </c>
      <c r="F6095" t="s">
        <v>29228</v>
      </c>
    </row>
    <row r="6096" spans="1:6" x14ac:dyDescent="0.35">
      <c r="A6096" t="s">
        <v>13283</v>
      </c>
      <c r="B6096">
        <v>9178</v>
      </c>
      <c r="C6096">
        <v>4788</v>
      </c>
      <c r="D6096" t="s">
        <v>24243</v>
      </c>
      <c r="E6096" t="s">
        <v>27723</v>
      </c>
      <c r="F6096" t="s">
        <v>29229</v>
      </c>
    </row>
    <row r="6097" spans="1:6" x14ac:dyDescent="0.35">
      <c r="A6097" t="s">
        <v>11642</v>
      </c>
      <c r="B6097">
        <v>9163</v>
      </c>
      <c r="C6097">
        <v>4788</v>
      </c>
      <c r="D6097" t="s">
        <v>24243</v>
      </c>
      <c r="E6097" t="s">
        <v>27723</v>
      </c>
      <c r="F6097" t="s">
        <v>29230</v>
      </c>
    </row>
    <row r="6098" spans="1:6" x14ac:dyDescent="0.35">
      <c r="A6098" t="s">
        <v>11531</v>
      </c>
      <c r="B6098">
        <v>9123</v>
      </c>
      <c r="C6098">
        <v>4788</v>
      </c>
      <c r="D6098" t="s">
        <v>24243</v>
      </c>
      <c r="E6098" t="s">
        <v>27723</v>
      </c>
      <c r="F6098" t="s">
        <v>29231</v>
      </c>
    </row>
    <row r="6099" spans="1:6" x14ac:dyDescent="0.35">
      <c r="A6099" t="s">
        <v>13267</v>
      </c>
      <c r="B6099">
        <v>9098</v>
      </c>
      <c r="C6099">
        <v>4788</v>
      </c>
      <c r="D6099" t="s">
        <v>24243</v>
      </c>
      <c r="E6099" t="s">
        <v>27723</v>
      </c>
      <c r="F6099" t="s">
        <v>29232</v>
      </c>
    </row>
    <row r="6100" spans="1:6" x14ac:dyDescent="0.35">
      <c r="A6100" t="s">
        <v>11932</v>
      </c>
      <c r="B6100">
        <v>9095</v>
      </c>
      <c r="C6100">
        <v>4788</v>
      </c>
      <c r="D6100" t="s">
        <v>24243</v>
      </c>
      <c r="E6100" t="s">
        <v>27723</v>
      </c>
      <c r="F6100" t="s">
        <v>29233</v>
      </c>
    </row>
    <row r="6101" spans="1:6" x14ac:dyDescent="0.35">
      <c r="A6101" t="s">
        <v>13566</v>
      </c>
      <c r="B6101">
        <v>9082</v>
      </c>
      <c r="C6101">
        <v>4788</v>
      </c>
      <c r="D6101" t="s">
        <v>24243</v>
      </c>
      <c r="E6101" t="s">
        <v>27723</v>
      </c>
      <c r="F6101" t="s">
        <v>29234</v>
      </c>
    </row>
    <row r="6102" spans="1:6" x14ac:dyDescent="0.35">
      <c r="A6102" t="s">
        <v>13050</v>
      </c>
      <c r="B6102">
        <v>9081</v>
      </c>
      <c r="C6102">
        <v>4788</v>
      </c>
      <c r="D6102" t="s">
        <v>24243</v>
      </c>
      <c r="E6102" t="s">
        <v>27723</v>
      </c>
      <c r="F6102" t="s">
        <v>29235</v>
      </c>
    </row>
    <row r="6103" spans="1:6" x14ac:dyDescent="0.35">
      <c r="A6103" t="s">
        <v>12461</v>
      </c>
      <c r="B6103">
        <v>9025</v>
      </c>
      <c r="C6103">
        <v>4788</v>
      </c>
      <c r="D6103" t="s">
        <v>24243</v>
      </c>
      <c r="E6103" t="s">
        <v>27723</v>
      </c>
      <c r="F6103" t="s">
        <v>29236</v>
      </c>
    </row>
    <row r="6104" spans="1:6" x14ac:dyDescent="0.35">
      <c r="A6104" t="s">
        <v>11619</v>
      </c>
      <c r="B6104">
        <v>8930</v>
      </c>
      <c r="C6104">
        <v>4788</v>
      </c>
      <c r="D6104" t="s">
        <v>24243</v>
      </c>
      <c r="E6104" t="s">
        <v>27723</v>
      </c>
      <c r="F6104" t="s">
        <v>29237</v>
      </c>
    </row>
    <row r="6105" spans="1:6" x14ac:dyDescent="0.35">
      <c r="A6105" t="s">
        <v>12518</v>
      </c>
      <c r="B6105">
        <v>8909</v>
      </c>
      <c r="C6105">
        <v>4788</v>
      </c>
      <c r="D6105" t="s">
        <v>24243</v>
      </c>
      <c r="E6105" t="s">
        <v>27723</v>
      </c>
      <c r="F6105" t="s">
        <v>29238</v>
      </c>
    </row>
    <row r="6106" spans="1:6" x14ac:dyDescent="0.35">
      <c r="A6106" t="s">
        <v>11894</v>
      </c>
      <c r="B6106">
        <v>8888</v>
      </c>
      <c r="C6106">
        <v>4788</v>
      </c>
      <c r="D6106" t="s">
        <v>24243</v>
      </c>
      <c r="E6106" t="s">
        <v>27723</v>
      </c>
      <c r="F6106" t="s">
        <v>29239</v>
      </c>
    </row>
    <row r="6107" spans="1:6" x14ac:dyDescent="0.35">
      <c r="A6107" t="s">
        <v>11234</v>
      </c>
      <c r="B6107">
        <v>8864</v>
      </c>
      <c r="C6107">
        <v>4788</v>
      </c>
      <c r="D6107" t="s">
        <v>24243</v>
      </c>
      <c r="E6107" t="s">
        <v>27626</v>
      </c>
      <c r="F6107" t="s">
        <v>29240</v>
      </c>
    </row>
    <row r="6108" spans="1:6" x14ac:dyDescent="0.35">
      <c r="A6108" t="s">
        <v>12599</v>
      </c>
      <c r="B6108">
        <v>8843</v>
      </c>
      <c r="C6108">
        <v>4788</v>
      </c>
      <c r="D6108" t="s">
        <v>24243</v>
      </c>
      <c r="E6108" t="s">
        <v>27723</v>
      </c>
      <c r="F6108" t="s">
        <v>29241</v>
      </c>
    </row>
    <row r="6109" spans="1:6" x14ac:dyDescent="0.35">
      <c r="A6109" t="s">
        <v>11199</v>
      </c>
      <c r="B6109">
        <v>8805</v>
      </c>
      <c r="C6109">
        <v>4788</v>
      </c>
      <c r="D6109" t="s">
        <v>24243</v>
      </c>
      <c r="E6109" t="s">
        <v>27723</v>
      </c>
      <c r="F6109" t="s">
        <v>29242</v>
      </c>
    </row>
    <row r="6110" spans="1:6" x14ac:dyDescent="0.35">
      <c r="A6110" t="s">
        <v>13123</v>
      </c>
      <c r="B6110">
        <v>8779</v>
      </c>
      <c r="C6110">
        <v>4788</v>
      </c>
      <c r="D6110" t="s">
        <v>24243</v>
      </c>
      <c r="E6110" t="s">
        <v>27723</v>
      </c>
      <c r="F6110" t="s">
        <v>29243</v>
      </c>
    </row>
    <row r="6111" spans="1:6" x14ac:dyDescent="0.35">
      <c r="A6111" t="s">
        <v>11746</v>
      </c>
      <c r="B6111">
        <v>8761</v>
      </c>
      <c r="C6111">
        <v>4788</v>
      </c>
      <c r="D6111" t="s">
        <v>24243</v>
      </c>
      <c r="E6111" t="s">
        <v>27723</v>
      </c>
      <c r="F6111" t="s">
        <v>29244</v>
      </c>
    </row>
    <row r="6112" spans="1:6" x14ac:dyDescent="0.35">
      <c r="A6112" t="s">
        <v>13343</v>
      </c>
      <c r="B6112">
        <v>8754</v>
      </c>
      <c r="C6112">
        <v>4788</v>
      </c>
      <c r="D6112" t="s">
        <v>24243</v>
      </c>
      <c r="E6112" t="s">
        <v>27723</v>
      </c>
      <c r="F6112" t="s">
        <v>29245</v>
      </c>
    </row>
    <row r="6113" spans="1:6" x14ac:dyDescent="0.35">
      <c r="A6113" t="s">
        <v>12220</v>
      </c>
      <c r="B6113">
        <v>8748</v>
      </c>
      <c r="C6113">
        <v>4788</v>
      </c>
      <c r="D6113" t="s">
        <v>24243</v>
      </c>
      <c r="E6113" t="s">
        <v>27723</v>
      </c>
      <c r="F6113" t="s">
        <v>29246</v>
      </c>
    </row>
    <row r="6114" spans="1:6" x14ac:dyDescent="0.35">
      <c r="A6114" t="s">
        <v>13193</v>
      </c>
      <c r="B6114">
        <v>8739</v>
      </c>
      <c r="C6114">
        <v>4788</v>
      </c>
      <c r="D6114" t="s">
        <v>24243</v>
      </c>
      <c r="E6114" t="s">
        <v>27723</v>
      </c>
      <c r="F6114" t="s">
        <v>29247</v>
      </c>
    </row>
    <row r="6115" spans="1:6" x14ac:dyDescent="0.35">
      <c r="A6115" t="s">
        <v>11978</v>
      </c>
      <c r="B6115">
        <v>8719</v>
      </c>
      <c r="C6115">
        <v>4788</v>
      </c>
      <c r="D6115" t="s">
        <v>24243</v>
      </c>
      <c r="E6115" t="s">
        <v>27723</v>
      </c>
      <c r="F6115" t="s">
        <v>29248</v>
      </c>
    </row>
    <row r="6116" spans="1:6" x14ac:dyDescent="0.35">
      <c r="A6116" t="s">
        <v>11142</v>
      </c>
      <c r="B6116">
        <v>8707</v>
      </c>
      <c r="C6116">
        <v>4788</v>
      </c>
      <c r="D6116" t="s">
        <v>24243</v>
      </c>
      <c r="E6116" t="s">
        <v>27723</v>
      </c>
      <c r="F6116" t="s">
        <v>29249</v>
      </c>
    </row>
    <row r="6117" spans="1:6" x14ac:dyDescent="0.35">
      <c r="A6117" t="s">
        <v>12191</v>
      </c>
      <c r="B6117">
        <v>8704</v>
      </c>
      <c r="C6117">
        <v>4788</v>
      </c>
      <c r="D6117" t="s">
        <v>24243</v>
      </c>
      <c r="E6117" t="s">
        <v>27723</v>
      </c>
      <c r="F6117" t="s">
        <v>29250</v>
      </c>
    </row>
    <row r="6118" spans="1:6" x14ac:dyDescent="0.35">
      <c r="A6118" t="s">
        <v>13213</v>
      </c>
      <c r="B6118">
        <v>8700</v>
      </c>
      <c r="C6118">
        <v>4788</v>
      </c>
      <c r="D6118" t="s">
        <v>24243</v>
      </c>
      <c r="E6118" t="s">
        <v>27723</v>
      </c>
      <c r="F6118" t="s">
        <v>29251</v>
      </c>
    </row>
    <row r="6119" spans="1:6" x14ac:dyDescent="0.35">
      <c r="A6119" t="s">
        <v>13455</v>
      </c>
      <c r="B6119">
        <v>8670</v>
      </c>
      <c r="C6119">
        <v>4788</v>
      </c>
      <c r="D6119" t="s">
        <v>24243</v>
      </c>
      <c r="E6119" t="s">
        <v>27723</v>
      </c>
      <c r="F6119" t="s">
        <v>29252</v>
      </c>
    </row>
    <row r="6120" spans="1:6" x14ac:dyDescent="0.35">
      <c r="A6120" t="s">
        <v>12600</v>
      </c>
      <c r="B6120">
        <v>8636</v>
      </c>
      <c r="C6120">
        <v>4788</v>
      </c>
      <c r="D6120" t="s">
        <v>24243</v>
      </c>
      <c r="E6120" t="s">
        <v>27723</v>
      </c>
      <c r="F6120" t="s">
        <v>29253</v>
      </c>
    </row>
    <row r="6121" spans="1:6" x14ac:dyDescent="0.35">
      <c r="A6121" t="s">
        <v>11138</v>
      </c>
      <c r="B6121">
        <v>8564</v>
      </c>
      <c r="C6121">
        <v>4788</v>
      </c>
      <c r="D6121" t="s">
        <v>24243</v>
      </c>
      <c r="E6121" t="s">
        <v>27723</v>
      </c>
      <c r="F6121" t="s">
        <v>29254</v>
      </c>
    </row>
    <row r="6122" spans="1:6" x14ac:dyDescent="0.35">
      <c r="A6122" t="s">
        <v>13526</v>
      </c>
      <c r="B6122">
        <v>8560</v>
      </c>
      <c r="C6122">
        <v>4788</v>
      </c>
      <c r="D6122" t="s">
        <v>24243</v>
      </c>
      <c r="E6122" t="s">
        <v>27723</v>
      </c>
      <c r="F6122" t="s">
        <v>29255</v>
      </c>
    </row>
    <row r="6123" spans="1:6" x14ac:dyDescent="0.35">
      <c r="A6123" t="s">
        <v>12892</v>
      </c>
      <c r="B6123">
        <v>8457</v>
      </c>
      <c r="C6123">
        <v>4788</v>
      </c>
      <c r="D6123" t="s">
        <v>24243</v>
      </c>
      <c r="E6123" t="s">
        <v>27723</v>
      </c>
      <c r="F6123" t="s">
        <v>29256</v>
      </c>
    </row>
    <row r="6124" spans="1:6" x14ac:dyDescent="0.35">
      <c r="A6124" t="s">
        <v>13348</v>
      </c>
      <c r="B6124">
        <v>8383</v>
      </c>
      <c r="C6124">
        <v>4788</v>
      </c>
      <c r="D6124" t="s">
        <v>24243</v>
      </c>
      <c r="E6124" t="s">
        <v>27723</v>
      </c>
      <c r="F6124" t="s">
        <v>29257</v>
      </c>
    </row>
    <row r="6125" spans="1:6" x14ac:dyDescent="0.35">
      <c r="A6125" t="s">
        <v>11365</v>
      </c>
      <c r="B6125">
        <v>8379</v>
      </c>
      <c r="C6125">
        <v>4788</v>
      </c>
      <c r="D6125" t="s">
        <v>24243</v>
      </c>
      <c r="E6125" t="s">
        <v>27723</v>
      </c>
      <c r="F6125" t="s">
        <v>29258</v>
      </c>
    </row>
    <row r="6126" spans="1:6" x14ac:dyDescent="0.35">
      <c r="A6126" t="s">
        <v>12837</v>
      </c>
      <c r="B6126">
        <v>8344</v>
      </c>
      <c r="C6126">
        <v>4788</v>
      </c>
      <c r="D6126" t="s">
        <v>24243</v>
      </c>
      <c r="E6126" t="s">
        <v>27723</v>
      </c>
      <c r="F6126" t="s">
        <v>29259</v>
      </c>
    </row>
    <row r="6127" spans="1:6" x14ac:dyDescent="0.35">
      <c r="A6127" t="s">
        <v>13543</v>
      </c>
      <c r="B6127">
        <v>8329</v>
      </c>
      <c r="C6127">
        <v>4788</v>
      </c>
      <c r="D6127" t="s">
        <v>24243</v>
      </c>
      <c r="E6127" t="s">
        <v>27723</v>
      </c>
      <c r="F6127" t="s">
        <v>29260</v>
      </c>
    </row>
    <row r="6128" spans="1:6" x14ac:dyDescent="0.35">
      <c r="A6128" t="s">
        <v>12543</v>
      </c>
      <c r="B6128">
        <v>8247</v>
      </c>
      <c r="C6128">
        <v>4788</v>
      </c>
      <c r="D6128" t="s">
        <v>24243</v>
      </c>
      <c r="E6128" t="s">
        <v>27723</v>
      </c>
      <c r="F6128" t="s">
        <v>29261</v>
      </c>
    </row>
    <row r="6129" spans="1:6" x14ac:dyDescent="0.35">
      <c r="A6129" t="s">
        <v>11219</v>
      </c>
      <c r="B6129">
        <v>8235</v>
      </c>
      <c r="C6129">
        <v>4788</v>
      </c>
      <c r="D6129" t="s">
        <v>24243</v>
      </c>
      <c r="E6129" t="s">
        <v>27626</v>
      </c>
      <c r="F6129" t="s">
        <v>29262</v>
      </c>
    </row>
    <row r="6130" spans="1:6" x14ac:dyDescent="0.35">
      <c r="A6130" t="s">
        <v>11188</v>
      </c>
      <c r="B6130">
        <v>8232</v>
      </c>
      <c r="C6130">
        <v>4788</v>
      </c>
      <c r="D6130" t="s">
        <v>24243</v>
      </c>
      <c r="E6130" t="s">
        <v>27723</v>
      </c>
      <c r="F6130" t="s">
        <v>29263</v>
      </c>
    </row>
    <row r="6131" spans="1:6" x14ac:dyDescent="0.35">
      <c r="A6131" t="s">
        <v>12409</v>
      </c>
      <c r="B6131">
        <v>8198</v>
      </c>
      <c r="C6131">
        <v>4788</v>
      </c>
      <c r="D6131" t="s">
        <v>24243</v>
      </c>
      <c r="E6131" t="s">
        <v>27723</v>
      </c>
      <c r="F6131" t="s">
        <v>29264</v>
      </c>
    </row>
    <row r="6132" spans="1:6" x14ac:dyDescent="0.35">
      <c r="A6132" t="s">
        <v>12541</v>
      </c>
      <c r="B6132">
        <v>8171</v>
      </c>
      <c r="C6132">
        <v>4788</v>
      </c>
      <c r="D6132" t="s">
        <v>24243</v>
      </c>
      <c r="E6132" t="s">
        <v>27723</v>
      </c>
      <c r="F6132" t="s">
        <v>29265</v>
      </c>
    </row>
    <row r="6133" spans="1:6" x14ac:dyDescent="0.35">
      <c r="A6133" t="s">
        <v>11689</v>
      </c>
      <c r="B6133">
        <v>8150</v>
      </c>
      <c r="C6133">
        <v>4788</v>
      </c>
      <c r="D6133" t="s">
        <v>24243</v>
      </c>
      <c r="E6133" t="s">
        <v>27723</v>
      </c>
      <c r="F6133" t="s">
        <v>29266</v>
      </c>
    </row>
    <row r="6134" spans="1:6" x14ac:dyDescent="0.35">
      <c r="A6134" t="s">
        <v>12818</v>
      </c>
      <c r="B6134">
        <v>8131</v>
      </c>
      <c r="C6134">
        <v>4788</v>
      </c>
      <c r="D6134" t="s">
        <v>24243</v>
      </c>
      <c r="E6134" t="s">
        <v>27723</v>
      </c>
      <c r="F6134" t="s">
        <v>29267</v>
      </c>
    </row>
    <row r="6135" spans="1:6" x14ac:dyDescent="0.35">
      <c r="A6135" t="s">
        <v>13474</v>
      </c>
      <c r="B6135">
        <v>8117</v>
      </c>
      <c r="C6135">
        <v>4788</v>
      </c>
      <c r="D6135" t="s">
        <v>24243</v>
      </c>
      <c r="E6135" t="s">
        <v>27723</v>
      </c>
      <c r="F6135" t="s">
        <v>29268</v>
      </c>
    </row>
    <row r="6136" spans="1:6" x14ac:dyDescent="0.35">
      <c r="A6136" t="s">
        <v>12861</v>
      </c>
      <c r="B6136">
        <v>8045</v>
      </c>
      <c r="C6136">
        <v>4788</v>
      </c>
      <c r="D6136" t="s">
        <v>24243</v>
      </c>
      <c r="E6136" t="s">
        <v>27723</v>
      </c>
      <c r="F6136" t="s">
        <v>29269</v>
      </c>
    </row>
    <row r="6137" spans="1:6" x14ac:dyDescent="0.35">
      <c r="A6137" t="s">
        <v>12301</v>
      </c>
      <c r="B6137">
        <v>7995</v>
      </c>
      <c r="C6137">
        <v>4788</v>
      </c>
      <c r="D6137" t="s">
        <v>24243</v>
      </c>
      <c r="E6137" t="s">
        <v>27723</v>
      </c>
      <c r="F6137" t="s">
        <v>29270</v>
      </c>
    </row>
    <row r="6138" spans="1:6" x14ac:dyDescent="0.35">
      <c r="A6138" t="s">
        <v>12317</v>
      </c>
      <c r="B6138">
        <v>7975</v>
      </c>
      <c r="C6138">
        <v>4788</v>
      </c>
      <c r="D6138" t="s">
        <v>24243</v>
      </c>
      <c r="E6138" t="s">
        <v>27723</v>
      </c>
      <c r="F6138" t="s">
        <v>29271</v>
      </c>
    </row>
    <row r="6139" spans="1:6" x14ac:dyDescent="0.35">
      <c r="A6139" t="s">
        <v>13456</v>
      </c>
      <c r="B6139">
        <v>7969</v>
      </c>
      <c r="C6139">
        <v>4788</v>
      </c>
      <c r="D6139" t="s">
        <v>24243</v>
      </c>
      <c r="E6139" t="s">
        <v>27723</v>
      </c>
      <c r="F6139" t="s">
        <v>29272</v>
      </c>
    </row>
    <row r="6140" spans="1:6" x14ac:dyDescent="0.35">
      <c r="A6140" t="s">
        <v>11712</v>
      </c>
      <c r="B6140">
        <v>7964</v>
      </c>
      <c r="C6140">
        <v>4788</v>
      </c>
      <c r="D6140" t="s">
        <v>24243</v>
      </c>
      <c r="E6140" t="s">
        <v>27723</v>
      </c>
      <c r="F6140" t="s">
        <v>29273</v>
      </c>
    </row>
    <row r="6141" spans="1:6" x14ac:dyDescent="0.35">
      <c r="A6141" t="s">
        <v>13157</v>
      </c>
      <c r="B6141">
        <v>7926</v>
      </c>
      <c r="C6141">
        <v>4788</v>
      </c>
      <c r="D6141" t="s">
        <v>24243</v>
      </c>
      <c r="E6141" t="s">
        <v>27723</v>
      </c>
      <c r="F6141" t="s">
        <v>29274</v>
      </c>
    </row>
    <row r="6142" spans="1:6" x14ac:dyDescent="0.35">
      <c r="A6142" t="s">
        <v>12547</v>
      </c>
      <c r="B6142">
        <v>7921</v>
      </c>
      <c r="C6142">
        <v>4788</v>
      </c>
      <c r="D6142" t="s">
        <v>24243</v>
      </c>
      <c r="E6142" t="s">
        <v>27723</v>
      </c>
      <c r="F6142" t="s">
        <v>29275</v>
      </c>
    </row>
    <row r="6143" spans="1:6" x14ac:dyDescent="0.35">
      <c r="A6143" t="s">
        <v>12944</v>
      </c>
      <c r="B6143">
        <v>7919</v>
      </c>
      <c r="C6143">
        <v>4788</v>
      </c>
      <c r="D6143" t="s">
        <v>24243</v>
      </c>
      <c r="E6143" t="s">
        <v>27723</v>
      </c>
      <c r="F6143" t="s">
        <v>29276</v>
      </c>
    </row>
    <row r="6144" spans="1:6" x14ac:dyDescent="0.35">
      <c r="A6144" t="s">
        <v>11775</v>
      </c>
      <c r="B6144">
        <v>7919</v>
      </c>
      <c r="C6144">
        <v>4788</v>
      </c>
      <c r="D6144" t="s">
        <v>24243</v>
      </c>
      <c r="E6144" t="s">
        <v>27723</v>
      </c>
      <c r="F6144" t="s">
        <v>29277</v>
      </c>
    </row>
    <row r="6145" spans="1:6" x14ac:dyDescent="0.35">
      <c r="A6145" t="s">
        <v>12888</v>
      </c>
      <c r="B6145">
        <v>7900</v>
      </c>
      <c r="C6145">
        <v>4788</v>
      </c>
      <c r="D6145" t="s">
        <v>24243</v>
      </c>
      <c r="E6145" t="s">
        <v>27723</v>
      </c>
      <c r="F6145" t="s">
        <v>29278</v>
      </c>
    </row>
    <row r="6146" spans="1:6" x14ac:dyDescent="0.35">
      <c r="A6146" t="s">
        <v>12965</v>
      </c>
      <c r="B6146">
        <v>7840</v>
      </c>
      <c r="C6146">
        <v>4788</v>
      </c>
      <c r="D6146" t="s">
        <v>24243</v>
      </c>
      <c r="E6146" t="s">
        <v>27723</v>
      </c>
      <c r="F6146" t="s">
        <v>29279</v>
      </c>
    </row>
    <row r="6147" spans="1:6" x14ac:dyDescent="0.35">
      <c r="A6147" t="s">
        <v>11551</v>
      </c>
      <c r="B6147">
        <v>7817</v>
      </c>
      <c r="C6147">
        <v>4788</v>
      </c>
      <c r="D6147" t="s">
        <v>24243</v>
      </c>
      <c r="E6147" t="s">
        <v>27723</v>
      </c>
      <c r="F6147" t="s">
        <v>29280</v>
      </c>
    </row>
    <row r="6148" spans="1:6" x14ac:dyDescent="0.35">
      <c r="A6148" t="s">
        <v>11211</v>
      </c>
      <c r="B6148">
        <v>7786</v>
      </c>
      <c r="C6148">
        <v>4788</v>
      </c>
      <c r="D6148" t="s">
        <v>24243</v>
      </c>
      <c r="E6148" t="s">
        <v>27723</v>
      </c>
      <c r="F6148" t="s">
        <v>29281</v>
      </c>
    </row>
    <row r="6149" spans="1:6" x14ac:dyDescent="0.35">
      <c r="A6149" t="s">
        <v>13632</v>
      </c>
      <c r="B6149">
        <v>7785</v>
      </c>
      <c r="C6149">
        <v>4788</v>
      </c>
      <c r="D6149" t="s">
        <v>24243</v>
      </c>
      <c r="E6149" t="s">
        <v>27723</v>
      </c>
      <c r="F6149" t="s">
        <v>29282</v>
      </c>
    </row>
    <row r="6150" spans="1:6" x14ac:dyDescent="0.35">
      <c r="A6150" t="s">
        <v>11987</v>
      </c>
      <c r="B6150">
        <v>7778</v>
      </c>
      <c r="C6150">
        <v>4788</v>
      </c>
      <c r="D6150" t="s">
        <v>24243</v>
      </c>
      <c r="E6150" t="s">
        <v>27723</v>
      </c>
      <c r="F6150" t="s">
        <v>29283</v>
      </c>
    </row>
    <row r="6151" spans="1:6" x14ac:dyDescent="0.35">
      <c r="A6151" t="s">
        <v>12585</v>
      </c>
      <c r="B6151">
        <v>7745</v>
      </c>
      <c r="C6151">
        <v>4788</v>
      </c>
      <c r="D6151" t="s">
        <v>24243</v>
      </c>
      <c r="E6151" t="s">
        <v>27723</v>
      </c>
      <c r="F6151" t="s">
        <v>29284</v>
      </c>
    </row>
    <row r="6152" spans="1:6" x14ac:dyDescent="0.35">
      <c r="A6152" t="s">
        <v>12651</v>
      </c>
      <c r="B6152">
        <v>7713</v>
      </c>
      <c r="C6152">
        <v>4788</v>
      </c>
      <c r="D6152" t="s">
        <v>24243</v>
      </c>
      <c r="E6152" t="s">
        <v>27723</v>
      </c>
      <c r="F6152" t="s">
        <v>29285</v>
      </c>
    </row>
    <row r="6153" spans="1:6" x14ac:dyDescent="0.35">
      <c r="A6153" t="s">
        <v>11549</v>
      </c>
      <c r="B6153">
        <v>7676</v>
      </c>
      <c r="C6153">
        <v>4788</v>
      </c>
      <c r="D6153" t="s">
        <v>24243</v>
      </c>
      <c r="E6153" t="s">
        <v>27723</v>
      </c>
      <c r="F6153" t="s">
        <v>29286</v>
      </c>
    </row>
    <row r="6154" spans="1:6" x14ac:dyDescent="0.35">
      <c r="A6154" t="s">
        <v>13411</v>
      </c>
      <c r="B6154">
        <v>7664</v>
      </c>
      <c r="C6154">
        <v>4788</v>
      </c>
      <c r="D6154" t="s">
        <v>24243</v>
      </c>
      <c r="E6154" t="s">
        <v>27723</v>
      </c>
      <c r="F6154" t="s">
        <v>29287</v>
      </c>
    </row>
    <row r="6155" spans="1:6" x14ac:dyDescent="0.35">
      <c r="A6155" t="s">
        <v>11791</v>
      </c>
      <c r="B6155">
        <v>7653</v>
      </c>
      <c r="C6155">
        <v>4788</v>
      </c>
      <c r="D6155" t="s">
        <v>24243</v>
      </c>
      <c r="E6155" t="s">
        <v>27723</v>
      </c>
      <c r="F6155" t="s">
        <v>29288</v>
      </c>
    </row>
    <row r="6156" spans="1:6" x14ac:dyDescent="0.35">
      <c r="A6156" t="s">
        <v>13387</v>
      </c>
      <c r="B6156">
        <v>7648</v>
      </c>
      <c r="C6156">
        <v>4788</v>
      </c>
      <c r="D6156" t="s">
        <v>24243</v>
      </c>
      <c r="E6156" t="s">
        <v>27723</v>
      </c>
      <c r="F6156" t="s">
        <v>29289</v>
      </c>
    </row>
    <row r="6157" spans="1:6" x14ac:dyDescent="0.35">
      <c r="A6157" t="s">
        <v>12534</v>
      </c>
      <c r="B6157">
        <v>7630</v>
      </c>
      <c r="C6157">
        <v>4788</v>
      </c>
      <c r="D6157" t="s">
        <v>24243</v>
      </c>
      <c r="E6157" t="s">
        <v>27723</v>
      </c>
      <c r="F6157" t="s">
        <v>29290</v>
      </c>
    </row>
    <row r="6158" spans="1:6" x14ac:dyDescent="0.35">
      <c r="A6158" t="s">
        <v>11415</v>
      </c>
      <c r="B6158">
        <v>7567</v>
      </c>
      <c r="C6158">
        <v>4788</v>
      </c>
      <c r="D6158" t="s">
        <v>24243</v>
      </c>
      <c r="E6158" t="s">
        <v>27723</v>
      </c>
      <c r="F6158" t="s">
        <v>29291</v>
      </c>
    </row>
    <row r="6159" spans="1:6" x14ac:dyDescent="0.35">
      <c r="A6159" t="s">
        <v>12583</v>
      </c>
      <c r="B6159">
        <v>7558</v>
      </c>
      <c r="C6159">
        <v>4788</v>
      </c>
      <c r="D6159" t="s">
        <v>24243</v>
      </c>
      <c r="E6159" t="s">
        <v>27723</v>
      </c>
      <c r="F6159" t="s">
        <v>29292</v>
      </c>
    </row>
    <row r="6160" spans="1:6" x14ac:dyDescent="0.35">
      <c r="A6160" t="s">
        <v>13350</v>
      </c>
      <c r="B6160">
        <v>7556</v>
      </c>
      <c r="C6160">
        <v>4788</v>
      </c>
      <c r="D6160" t="s">
        <v>24243</v>
      </c>
      <c r="E6160" t="s">
        <v>27723</v>
      </c>
      <c r="F6160" t="s">
        <v>29293</v>
      </c>
    </row>
    <row r="6161" spans="1:6" x14ac:dyDescent="0.35">
      <c r="A6161" t="s">
        <v>11147</v>
      </c>
      <c r="B6161">
        <v>7515</v>
      </c>
      <c r="C6161">
        <v>4788</v>
      </c>
      <c r="D6161" t="s">
        <v>24243</v>
      </c>
      <c r="E6161" t="s">
        <v>27723</v>
      </c>
      <c r="F6161" t="s">
        <v>29294</v>
      </c>
    </row>
    <row r="6162" spans="1:6" x14ac:dyDescent="0.35">
      <c r="A6162" t="s">
        <v>11559</v>
      </c>
      <c r="B6162">
        <v>7492</v>
      </c>
      <c r="C6162">
        <v>4788</v>
      </c>
      <c r="D6162" t="s">
        <v>24243</v>
      </c>
      <c r="E6162" t="s">
        <v>27723</v>
      </c>
      <c r="F6162" t="s">
        <v>29295</v>
      </c>
    </row>
    <row r="6163" spans="1:6" x14ac:dyDescent="0.35">
      <c r="A6163" t="s">
        <v>12566</v>
      </c>
      <c r="B6163">
        <v>7474</v>
      </c>
      <c r="C6163">
        <v>4788</v>
      </c>
      <c r="D6163" t="s">
        <v>24243</v>
      </c>
      <c r="E6163" t="s">
        <v>27723</v>
      </c>
      <c r="F6163" t="s">
        <v>29296</v>
      </c>
    </row>
    <row r="6164" spans="1:6" x14ac:dyDescent="0.35">
      <c r="A6164" t="s">
        <v>12235</v>
      </c>
      <c r="B6164">
        <v>7461</v>
      </c>
      <c r="C6164">
        <v>4788</v>
      </c>
      <c r="D6164" t="s">
        <v>24243</v>
      </c>
      <c r="E6164" t="s">
        <v>27723</v>
      </c>
      <c r="F6164" t="s">
        <v>29297</v>
      </c>
    </row>
    <row r="6165" spans="1:6" x14ac:dyDescent="0.35">
      <c r="A6165" t="s">
        <v>11658</v>
      </c>
      <c r="B6165">
        <v>7406</v>
      </c>
      <c r="C6165">
        <v>4788</v>
      </c>
      <c r="D6165" t="s">
        <v>24243</v>
      </c>
      <c r="E6165" t="s">
        <v>27713</v>
      </c>
      <c r="F6165" t="s">
        <v>29298</v>
      </c>
    </row>
    <row r="6166" spans="1:6" x14ac:dyDescent="0.35">
      <c r="A6166" t="s">
        <v>11884</v>
      </c>
      <c r="B6166">
        <v>7398</v>
      </c>
      <c r="C6166">
        <v>4788</v>
      </c>
      <c r="D6166" t="s">
        <v>24243</v>
      </c>
      <c r="E6166" t="s">
        <v>27723</v>
      </c>
      <c r="F6166" t="s">
        <v>29299</v>
      </c>
    </row>
    <row r="6167" spans="1:6" x14ac:dyDescent="0.35">
      <c r="A6167" t="s">
        <v>12542</v>
      </c>
      <c r="B6167">
        <v>7382</v>
      </c>
      <c r="C6167">
        <v>4788</v>
      </c>
      <c r="D6167" t="s">
        <v>24243</v>
      </c>
      <c r="E6167" t="s">
        <v>27723</v>
      </c>
      <c r="F6167" t="s">
        <v>29300</v>
      </c>
    </row>
    <row r="6168" spans="1:6" x14ac:dyDescent="0.35">
      <c r="A6168" t="s">
        <v>12672</v>
      </c>
      <c r="B6168">
        <v>7361</v>
      </c>
      <c r="C6168">
        <v>4788</v>
      </c>
      <c r="D6168" t="s">
        <v>24243</v>
      </c>
      <c r="E6168" t="s">
        <v>27723</v>
      </c>
      <c r="F6168" t="s">
        <v>29301</v>
      </c>
    </row>
    <row r="6169" spans="1:6" x14ac:dyDescent="0.35">
      <c r="A6169" t="s">
        <v>12108</v>
      </c>
      <c r="B6169">
        <v>7340</v>
      </c>
      <c r="C6169">
        <v>4788</v>
      </c>
      <c r="D6169" t="s">
        <v>24243</v>
      </c>
      <c r="E6169" t="s">
        <v>27723</v>
      </c>
      <c r="F6169" t="s">
        <v>29302</v>
      </c>
    </row>
    <row r="6170" spans="1:6" x14ac:dyDescent="0.35">
      <c r="A6170" t="s">
        <v>13585</v>
      </c>
      <c r="B6170">
        <v>7331</v>
      </c>
      <c r="C6170">
        <v>4788</v>
      </c>
      <c r="D6170" t="s">
        <v>24243</v>
      </c>
      <c r="E6170" t="s">
        <v>27723</v>
      </c>
      <c r="F6170" t="s">
        <v>29303</v>
      </c>
    </row>
    <row r="6171" spans="1:6" x14ac:dyDescent="0.35">
      <c r="A6171" t="s">
        <v>13408</v>
      </c>
      <c r="B6171">
        <v>7282</v>
      </c>
      <c r="C6171">
        <v>4788</v>
      </c>
      <c r="D6171" t="s">
        <v>24243</v>
      </c>
      <c r="E6171" t="s">
        <v>27723</v>
      </c>
      <c r="F6171" t="s">
        <v>29304</v>
      </c>
    </row>
    <row r="6172" spans="1:6" x14ac:dyDescent="0.35">
      <c r="A6172" t="s">
        <v>12967</v>
      </c>
      <c r="B6172">
        <v>7277</v>
      </c>
      <c r="C6172">
        <v>4788</v>
      </c>
      <c r="D6172" t="s">
        <v>24243</v>
      </c>
      <c r="E6172" t="s">
        <v>27723</v>
      </c>
      <c r="F6172" t="s">
        <v>29305</v>
      </c>
    </row>
    <row r="6173" spans="1:6" x14ac:dyDescent="0.35">
      <c r="A6173" t="s">
        <v>12816</v>
      </c>
      <c r="B6173">
        <v>7245</v>
      </c>
      <c r="C6173">
        <v>4788</v>
      </c>
      <c r="D6173" t="s">
        <v>24243</v>
      </c>
      <c r="E6173" t="s">
        <v>27723</v>
      </c>
      <c r="F6173" t="s">
        <v>29306</v>
      </c>
    </row>
    <row r="6174" spans="1:6" x14ac:dyDescent="0.35">
      <c r="A6174" t="s">
        <v>13422</v>
      </c>
      <c r="B6174">
        <v>7236</v>
      </c>
      <c r="C6174">
        <v>4788</v>
      </c>
      <c r="D6174" t="s">
        <v>24243</v>
      </c>
      <c r="E6174" t="s">
        <v>27723</v>
      </c>
      <c r="F6174" t="s">
        <v>29307</v>
      </c>
    </row>
    <row r="6175" spans="1:6" x14ac:dyDescent="0.35">
      <c r="A6175" t="s">
        <v>11563</v>
      </c>
      <c r="B6175">
        <v>7213</v>
      </c>
      <c r="C6175">
        <v>4788</v>
      </c>
      <c r="D6175" t="s">
        <v>24243</v>
      </c>
      <c r="E6175" t="s">
        <v>27723</v>
      </c>
      <c r="F6175" t="s">
        <v>29308</v>
      </c>
    </row>
    <row r="6176" spans="1:6" x14ac:dyDescent="0.35">
      <c r="A6176" t="s">
        <v>11799</v>
      </c>
      <c r="B6176">
        <v>7172</v>
      </c>
      <c r="C6176">
        <v>4788</v>
      </c>
      <c r="D6176" t="s">
        <v>24243</v>
      </c>
      <c r="E6176" t="s">
        <v>27723</v>
      </c>
      <c r="F6176" t="s">
        <v>29309</v>
      </c>
    </row>
    <row r="6177" spans="1:6" x14ac:dyDescent="0.35">
      <c r="A6177" t="s">
        <v>13522</v>
      </c>
      <c r="B6177">
        <v>7111</v>
      </c>
      <c r="C6177">
        <v>4788</v>
      </c>
      <c r="D6177" t="s">
        <v>24243</v>
      </c>
      <c r="E6177" t="s">
        <v>27723</v>
      </c>
      <c r="F6177" t="s">
        <v>29310</v>
      </c>
    </row>
    <row r="6178" spans="1:6" x14ac:dyDescent="0.35">
      <c r="A6178" t="s">
        <v>11328</v>
      </c>
      <c r="B6178">
        <v>7102</v>
      </c>
      <c r="C6178">
        <v>4788</v>
      </c>
      <c r="D6178" t="s">
        <v>24243</v>
      </c>
      <c r="E6178" t="s">
        <v>27723</v>
      </c>
      <c r="F6178" t="s">
        <v>29311</v>
      </c>
    </row>
    <row r="6179" spans="1:6" x14ac:dyDescent="0.35">
      <c r="A6179" t="s">
        <v>12097</v>
      </c>
      <c r="B6179">
        <v>7092</v>
      </c>
      <c r="C6179">
        <v>4788</v>
      </c>
      <c r="D6179" t="s">
        <v>24243</v>
      </c>
      <c r="E6179" t="s">
        <v>27723</v>
      </c>
      <c r="F6179" t="s">
        <v>29312</v>
      </c>
    </row>
    <row r="6180" spans="1:6" x14ac:dyDescent="0.35">
      <c r="A6180" t="s">
        <v>12970</v>
      </c>
      <c r="B6180">
        <v>7080</v>
      </c>
      <c r="C6180">
        <v>4788</v>
      </c>
      <c r="D6180" t="s">
        <v>24243</v>
      </c>
      <c r="E6180" t="s">
        <v>27723</v>
      </c>
      <c r="F6180" t="s">
        <v>29313</v>
      </c>
    </row>
    <row r="6181" spans="1:6" x14ac:dyDescent="0.35">
      <c r="A6181" t="s">
        <v>12854</v>
      </c>
      <c r="B6181">
        <v>7045</v>
      </c>
      <c r="C6181">
        <v>4788</v>
      </c>
      <c r="D6181" t="s">
        <v>24243</v>
      </c>
      <c r="E6181" t="s">
        <v>27723</v>
      </c>
      <c r="F6181" t="s">
        <v>29314</v>
      </c>
    </row>
    <row r="6182" spans="1:6" x14ac:dyDescent="0.35">
      <c r="A6182" t="s">
        <v>12020</v>
      </c>
      <c r="B6182">
        <v>7033</v>
      </c>
      <c r="C6182">
        <v>4788</v>
      </c>
      <c r="D6182" t="s">
        <v>24243</v>
      </c>
      <c r="E6182" t="s">
        <v>27723</v>
      </c>
      <c r="F6182" t="s">
        <v>29315</v>
      </c>
    </row>
    <row r="6183" spans="1:6" x14ac:dyDescent="0.35">
      <c r="A6183" t="s">
        <v>12710</v>
      </c>
      <c r="B6183">
        <v>7018</v>
      </c>
      <c r="C6183">
        <v>4788</v>
      </c>
      <c r="D6183" t="s">
        <v>24243</v>
      </c>
      <c r="E6183" t="s">
        <v>27723</v>
      </c>
      <c r="F6183" t="s">
        <v>29316</v>
      </c>
    </row>
    <row r="6184" spans="1:6" x14ac:dyDescent="0.35">
      <c r="A6184" t="s">
        <v>11943</v>
      </c>
      <c r="B6184">
        <v>7008</v>
      </c>
      <c r="C6184">
        <v>4788</v>
      </c>
      <c r="D6184" t="s">
        <v>24243</v>
      </c>
      <c r="E6184" t="s">
        <v>27723</v>
      </c>
      <c r="F6184" t="s">
        <v>29317</v>
      </c>
    </row>
    <row r="6185" spans="1:6" x14ac:dyDescent="0.35">
      <c r="A6185" t="s">
        <v>11255</v>
      </c>
      <c r="B6185">
        <v>6959</v>
      </c>
      <c r="C6185">
        <v>4788</v>
      </c>
      <c r="D6185" t="s">
        <v>24243</v>
      </c>
      <c r="E6185" t="s">
        <v>27626</v>
      </c>
      <c r="F6185" t="s">
        <v>26031</v>
      </c>
    </row>
    <row r="6186" spans="1:6" x14ac:dyDescent="0.35">
      <c r="A6186" t="s">
        <v>12613</v>
      </c>
      <c r="B6186">
        <v>6956</v>
      </c>
      <c r="C6186">
        <v>4788</v>
      </c>
      <c r="D6186" t="s">
        <v>24243</v>
      </c>
      <c r="E6186" t="s">
        <v>27723</v>
      </c>
      <c r="F6186" t="s">
        <v>29318</v>
      </c>
    </row>
    <row r="6187" spans="1:6" x14ac:dyDescent="0.35">
      <c r="A6187" t="s">
        <v>11643</v>
      </c>
      <c r="B6187">
        <v>6952</v>
      </c>
      <c r="C6187">
        <v>4788</v>
      </c>
      <c r="D6187" t="s">
        <v>24243</v>
      </c>
      <c r="E6187" t="s">
        <v>27723</v>
      </c>
      <c r="F6187" t="s">
        <v>29319</v>
      </c>
    </row>
    <row r="6188" spans="1:6" x14ac:dyDescent="0.35">
      <c r="A6188" t="s">
        <v>11476</v>
      </c>
      <c r="B6188">
        <v>6909</v>
      </c>
      <c r="C6188">
        <v>4788</v>
      </c>
      <c r="D6188" t="s">
        <v>24243</v>
      </c>
      <c r="E6188" t="s">
        <v>27723</v>
      </c>
      <c r="F6188" t="s">
        <v>29320</v>
      </c>
    </row>
    <row r="6189" spans="1:6" x14ac:dyDescent="0.35">
      <c r="A6189" t="s">
        <v>13478</v>
      </c>
      <c r="B6189">
        <v>6908</v>
      </c>
      <c r="C6189">
        <v>4788</v>
      </c>
      <c r="D6189" t="s">
        <v>24243</v>
      </c>
      <c r="E6189" t="s">
        <v>27723</v>
      </c>
      <c r="F6189" t="s">
        <v>29321</v>
      </c>
    </row>
    <row r="6190" spans="1:6" x14ac:dyDescent="0.35">
      <c r="A6190" t="s">
        <v>12702</v>
      </c>
      <c r="B6190">
        <v>6907</v>
      </c>
      <c r="C6190">
        <v>4788</v>
      </c>
      <c r="D6190" t="s">
        <v>24243</v>
      </c>
      <c r="E6190" t="s">
        <v>27723</v>
      </c>
      <c r="F6190" t="s">
        <v>29322</v>
      </c>
    </row>
    <row r="6191" spans="1:6" x14ac:dyDescent="0.35">
      <c r="A6191" t="s">
        <v>10822</v>
      </c>
      <c r="B6191">
        <v>6905</v>
      </c>
      <c r="C6191">
        <v>4788</v>
      </c>
      <c r="D6191" t="s">
        <v>24243</v>
      </c>
      <c r="E6191" t="s">
        <v>27626</v>
      </c>
      <c r="F6191" t="s">
        <v>27939</v>
      </c>
    </row>
    <row r="6192" spans="1:6" x14ac:dyDescent="0.35">
      <c r="A6192" t="s">
        <v>11267</v>
      </c>
      <c r="B6192">
        <v>6885</v>
      </c>
      <c r="C6192">
        <v>4788</v>
      </c>
      <c r="D6192" t="s">
        <v>24243</v>
      </c>
      <c r="E6192" t="s">
        <v>27626</v>
      </c>
      <c r="F6192" t="s">
        <v>29323</v>
      </c>
    </row>
    <row r="6193" spans="1:6" x14ac:dyDescent="0.35">
      <c r="A6193" t="s">
        <v>12845</v>
      </c>
      <c r="B6193">
        <v>6829</v>
      </c>
      <c r="C6193">
        <v>4788</v>
      </c>
      <c r="D6193" t="s">
        <v>24243</v>
      </c>
      <c r="E6193" t="s">
        <v>27723</v>
      </c>
      <c r="F6193" t="s">
        <v>29324</v>
      </c>
    </row>
    <row r="6194" spans="1:6" x14ac:dyDescent="0.35">
      <c r="A6194" t="s">
        <v>12728</v>
      </c>
      <c r="B6194">
        <v>6787</v>
      </c>
      <c r="C6194">
        <v>4788</v>
      </c>
      <c r="D6194" t="s">
        <v>24243</v>
      </c>
      <c r="E6194" t="s">
        <v>27723</v>
      </c>
      <c r="F6194" t="s">
        <v>29325</v>
      </c>
    </row>
    <row r="6195" spans="1:6" x14ac:dyDescent="0.35">
      <c r="A6195" t="s">
        <v>12045</v>
      </c>
      <c r="B6195">
        <v>6764</v>
      </c>
      <c r="C6195">
        <v>4788</v>
      </c>
      <c r="D6195" t="s">
        <v>24243</v>
      </c>
      <c r="E6195" t="s">
        <v>27723</v>
      </c>
      <c r="F6195" t="s">
        <v>29326</v>
      </c>
    </row>
    <row r="6196" spans="1:6" x14ac:dyDescent="0.35">
      <c r="A6196" t="s">
        <v>10906</v>
      </c>
      <c r="B6196">
        <v>6760</v>
      </c>
      <c r="C6196">
        <v>4788</v>
      </c>
      <c r="D6196" t="s">
        <v>24243</v>
      </c>
      <c r="E6196" t="s">
        <v>27626</v>
      </c>
      <c r="F6196" t="s">
        <v>29327</v>
      </c>
    </row>
    <row r="6197" spans="1:6" x14ac:dyDescent="0.35">
      <c r="A6197" t="s">
        <v>11338</v>
      </c>
      <c r="B6197">
        <v>6744</v>
      </c>
      <c r="C6197">
        <v>4788</v>
      </c>
      <c r="D6197" t="s">
        <v>24243</v>
      </c>
      <c r="E6197" t="s">
        <v>27723</v>
      </c>
      <c r="F6197" t="s">
        <v>29328</v>
      </c>
    </row>
    <row r="6198" spans="1:6" x14ac:dyDescent="0.35">
      <c r="A6198" t="s">
        <v>12505</v>
      </c>
      <c r="B6198">
        <v>6733</v>
      </c>
      <c r="C6198">
        <v>4788</v>
      </c>
      <c r="D6198" t="s">
        <v>24243</v>
      </c>
      <c r="E6198" t="s">
        <v>27723</v>
      </c>
      <c r="F6198" t="s">
        <v>29329</v>
      </c>
    </row>
    <row r="6199" spans="1:6" x14ac:dyDescent="0.35">
      <c r="A6199" t="s">
        <v>12223</v>
      </c>
      <c r="B6199">
        <v>6703</v>
      </c>
      <c r="C6199">
        <v>4788</v>
      </c>
      <c r="D6199" t="s">
        <v>24243</v>
      </c>
      <c r="E6199" t="s">
        <v>27723</v>
      </c>
      <c r="F6199" t="s">
        <v>29330</v>
      </c>
    </row>
    <row r="6200" spans="1:6" x14ac:dyDescent="0.35">
      <c r="A6200" t="s">
        <v>13517</v>
      </c>
      <c r="B6200">
        <v>6699</v>
      </c>
      <c r="C6200">
        <v>4788</v>
      </c>
      <c r="D6200" t="s">
        <v>24243</v>
      </c>
      <c r="E6200" t="s">
        <v>27723</v>
      </c>
      <c r="F6200" t="s">
        <v>29331</v>
      </c>
    </row>
    <row r="6201" spans="1:6" x14ac:dyDescent="0.35">
      <c r="A6201" t="s">
        <v>12806</v>
      </c>
      <c r="B6201">
        <v>6697</v>
      </c>
      <c r="C6201">
        <v>4788</v>
      </c>
      <c r="D6201" t="s">
        <v>24243</v>
      </c>
      <c r="E6201" t="s">
        <v>27723</v>
      </c>
      <c r="F6201" t="s">
        <v>29332</v>
      </c>
    </row>
    <row r="6202" spans="1:6" x14ac:dyDescent="0.35">
      <c r="A6202" t="s">
        <v>10928</v>
      </c>
      <c r="B6202">
        <v>6684</v>
      </c>
      <c r="C6202">
        <v>4788</v>
      </c>
      <c r="D6202" t="s">
        <v>24243</v>
      </c>
      <c r="E6202" t="s">
        <v>27626</v>
      </c>
      <c r="F6202" t="s">
        <v>29333</v>
      </c>
    </row>
    <row r="6203" spans="1:6" x14ac:dyDescent="0.35">
      <c r="A6203" t="s">
        <v>11553</v>
      </c>
      <c r="B6203">
        <v>6671</v>
      </c>
      <c r="C6203">
        <v>4788</v>
      </c>
      <c r="D6203" t="s">
        <v>24243</v>
      </c>
      <c r="E6203" t="s">
        <v>27723</v>
      </c>
      <c r="F6203" t="s">
        <v>29334</v>
      </c>
    </row>
    <row r="6204" spans="1:6" x14ac:dyDescent="0.35">
      <c r="A6204" t="s">
        <v>12971</v>
      </c>
      <c r="B6204">
        <v>6660</v>
      </c>
      <c r="C6204">
        <v>4788</v>
      </c>
      <c r="D6204" t="s">
        <v>24243</v>
      </c>
      <c r="E6204" t="s">
        <v>27723</v>
      </c>
      <c r="F6204" t="s">
        <v>29335</v>
      </c>
    </row>
    <row r="6205" spans="1:6" x14ac:dyDescent="0.35">
      <c r="A6205" t="s">
        <v>11851</v>
      </c>
      <c r="B6205">
        <v>6627</v>
      </c>
      <c r="C6205">
        <v>4788</v>
      </c>
      <c r="D6205" t="s">
        <v>24243</v>
      </c>
      <c r="E6205" t="s">
        <v>27723</v>
      </c>
      <c r="F6205" t="s">
        <v>29336</v>
      </c>
    </row>
    <row r="6206" spans="1:6" x14ac:dyDescent="0.35">
      <c r="A6206" t="s">
        <v>12904</v>
      </c>
      <c r="B6206">
        <v>6623</v>
      </c>
      <c r="C6206">
        <v>4788</v>
      </c>
      <c r="D6206" t="s">
        <v>24243</v>
      </c>
      <c r="E6206" t="s">
        <v>27723</v>
      </c>
      <c r="F6206" t="s">
        <v>29337</v>
      </c>
    </row>
    <row r="6207" spans="1:6" x14ac:dyDescent="0.35">
      <c r="A6207" t="s">
        <v>13495</v>
      </c>
      <c r="B6207">
        <v>6577</v>
      </c>
      <c r="C6207">
        <v>4788</v>
      </c>
      <c r="D6207" t="s">
        <v>24243</v>
      </c>
      <c r="E6207" t="s">
        <v>27723</v>
      </c>
      <c r="F6207" t="s">
        <v>29338</v>
      </c>
    </row>
    <row r="6208" spans="1:6" x14ac:dyDescent="0.35">
      <c r="A6208" t="s">
        <v>12661</v>
      </c>
      <c r="B6208">
        <v>6568</v>
      </c>
      <c r="C6208">
        <v>4788</v>
      </c>
      <c r="D6208" t="s">
        <v>24243</v>
      </c>
      <c r="E6208" t="s">
        <v>27723</v>
      </c>
      <c r="F6208" t="s">
        <v>29339</v>
      </c>
    </row>
    <row r="6209" spans="1:6" x14ac:dyDescent="0.35">
      <c r="A6209" t="s">
        <v>11371</v>
      </c>
      <c r="B6209">
        <v>6529</v>
      </c>
      <c r="C6209">
        <v>4788</v>
      </c>
      <c r="D6209" t="s">
        <v>24243</v>
      </c>
      <c r="E6209" t="s">
        <v>27723</v>
      </c>
      <c r="F6209" t="s">
        <v>29340</v>
      </c>
    </row>
    <row r="6210" spans="1:6" x14ac:dyDescent="0.35">
      <c r="A6210" t="s">
        <v>12119</v>
      </c>
      <c r="B6210">
        <v>6498</v>
      </c>
      <c r="C6210">
        <v>4788</v>
      </c>
      <c r="D6210" t="s">
        <v>24243</v>
      </c>
      <c r="E6210" t="s">
        <v>27723</v>
      </c>
      <c r="F6210" t="s">
        <v>29341</v>
      </c>
    </row>
    <row r="6211" spans="1:6" x14ac:dyDescent="0.35">
      <c r="A6211" t="s">
        <v>13540</v>
      </c>
      <c r="B6211">
        <v>6484</v>
      </c>
      <c r="C6211">
        <v>4788</v>
      </c>
      <c r="D6211" t="s">
        <v>24243</v>
      </c>
      <c r="E6211" t="s">
        <v>27723</v>
      </c>
      <c r="F6211" t="s">
        <v>29342</v>
      </c>
    </row>
    <row r="6212" spans="1:6" x14ac:dyDescent="0.35">
      <c r="A6212" t="s">
        <v>13102</v>
      </c>
      <c r="B6212">
        <v>6483</v>
      </c>
      <c r="C6212">
        <v>4788</v>
      </c>
      <c r="D6212" t="s">
        <v>24243</v>
      </c>
      <c r="E6212" t="s">
        <v>27723</v>
      </c>
      <c r="F6212" t="s">
        <v>29343</v>
      </c>
    </row>
    <row r="6213" spans="1:6" x14ac:dyDescent="0.35">
      <c r="A6213" t="s">
        <v>12436</v>
      </c>
      <c r="B6213">
        <v>6473</v>
      </c>
      <c r="C6213">
        <v>4788</v>
      </c>
      <c r="D6213" t="s">
        <v>24243</v>
      </c>
      <c r="E6213" t="s">
        <v>27723</v>
      </c>
      <c r="F6213" t="s">
        <v>29344</v>
      </c>
    </row>
    <row r="6214" spans="1:6" x14ac:dyDescent="0.35">
      <c r="A6214" t="s">
        <v>11203</v>
      </c>
      <c r="B6214">
        <v>6418</v>
      </c>
      <c r="C6214">
        <v>4788</v>
      </c>
      <c r="D6214" t="s">
        <v>24243</v>
      </c>
      <c r="E6214" t="s">
        <v>27723</v>
      </c>
      <c r="F6214" t="s">
        <v>29345</v>
      </c>
    </row>
    <row r="6215" spans="1:6" x14ac:dyDescent="0.35">
      <c r="A6215" t="s">
        <v>13303</v>
      </c>
      <c r="B6215">
        <v>6407</v>
      </c>
      <c r="C6215">
        <v>4788</v>
      </c>
      <c r="D6215" t="s">
        <v>24243</v>
      </c>
      <c r="E6215" t="s">
        <v>27723</v>
      </c>
      <c r="F6215" t="s">
        <v>29346</v>
      </c>
    </row>
    <row r="6216" spans="1:6" x14ac:dyDescent="0.35">
      <c r="A6216" t="s">
        <v>12291</v>
      </c>
      <c r="B6216">
        <v>6395</v>
      </c>
      <c r="C6216">
        <v>4788</v>
      </c>
      <c r="D6216" t="s">
        <v>24243</v>
      </c>
      <c r="E6216" t="s">
        <v>27713</v>
      </c>
      <c r="F6216" t="s">
        <v>29347</v>
      </c>
    </row>
    <row r="6217" spans="1:6" x14ac:dyDescent="0.35">
      <c r="A6217" t="s">
        <v>13254</v>
      </c>
      <c r="B6217">
        <v>6307</v>
      </c>
      <c r="C6217">
        <v>4788</v>
      </c>
      <c r="D6217" t="s">
        <v>24243</v>
      </c>
      <c r="E6217" t="s">
        <v>27723</v>
      </c>
      <c r="F6217" t="s">
        <v>29348</v>
      </c>
    </row>
    <row r="6218" spans="1:6" x14ac:dyDescent="0.35">
      <c r="A6218" t="s">
        <v>12275</v>
      </c>
      <c r="B6218">
        <v>6263</v>
      </c>
      <c r="C6218">
        <v>4788</v>
      </c>
      <c r="D6218" t="s">
        <v>24243</v>
      </c>
      <c r="E6218" t="s">
        <v>27723</v>
      </c>
      <c r="F6218" t="s">
        <v>29349</v>
      </c>
    </row>
    <row r="6219" spans="1:6" x14ac:dyDescent="0.35">
      <c r="A6219" t="s">
        <v>11335</v>
      </c>
      <c r="B6219">
        <v>6257</v>
      </c>
      <c r="C6219">
        <v>4788</v>
      </c>
      <c r="D6219" t="s">
        <v>24243</v>
      </c>
      <c r="E6219" t="s">
        <v>27723</v>
      </c>
      <c r="F6219" t="s">
        <v>29350</v>
      </c>
    </row>
    <row r="6220" spans="1:6" x14ac:dyDescent="0.35">
      <c r="A6220" t="s">
        <v>11660</v>
      </c>
      <c r="B6220">
        <v>6235</v>
      </c>
      <c r="C6220">
        <v>4788</v>
      </c>
      <c r="D6220" t="s">
        <v>24243</v>
      </c>
      <c r="E6220" t="s">
        <v>27713</v>
      </c>
      <c r="F6220" t="s">
        <v>29351</v>
      </c>
    </row>
    <row r="6221" spans="1:6" x14ac:dyDescent="0.35">
      <c r="A6221" t="s">
        <v>13447</v>
      </c>
      <c r="B6221">
        <v>6230</v>
      </c>
      <c r="C6221">
        <v>4788</v>
      </c>
      <c r="D6221" t="s">
        <v>24243</v>
      </c>
      <c r="E6221" t="s">
        <v>27723</v>
      </c>
      <c r="F6221" t="s">
        <v>29352</v>
      </c>
    </row>
    <row r="6222" spans="1:6" x14ac:dyDescent="0.35">
      <c r="A6222" t="s">
        <v>13121</v>
      </c>
      <c r="B6222">
        <v>6200</v>
      </c>
      <c r="C6222">
        <v>4788</v>
      </c>
      <c r="D6222" t="s">
        <v>24243</v>
      </c>
      <c r="E6222" t="s">
        <v>27723</v>
      </c>
      <c r="F6222" t="s">
        <v>29353</v>
      </c>
    </row>
    <row r="6223" spans="1:6" x14ac:dyDescent="0.35">
      <c r="A6223" t="s">
        <v>13375</v>
      </c>
      <c r="B6223">
        <v>6196</v>
      </c>
      <c r="C6223">
        <v>4788</v>
      </c>
      <c r="D6223" t="s">
        <v>24243</v>
      </c>
      <c r="E6223" t="s">
        <v>27723</v>
      </c>
      <c r="F6223" t="s">
        <v>29354</v>
      </c>
    </row>
    <row r="6224" spans="1:6" x14ac:dyDescent="0.35">
      <c r="A6224" t="s">
        <v>11315</v>
      </c>
      <c r="B6224">
        <v>6169</v>
      </c>
      <c r="C6224">
        <v>4788</v>
      </c>
      <c r="D6224" t="s">
        <v>24243</v>
      </c>
      <c r="E6224" t="s">
        <v>27626</v>
      </c>
      <c r="F6224" t="s">
        <v>29355</v>
      </c>
    </row>
    <row r="6225" spans="1:6" x14ac:dyDescent="0.35">
      <c r="A6225" t="s">
        <v>13412</v>
      </c>
      <c r="B6225">
        <v>6164</v>
      </c>
      <c r="C6225">
        <v>4788</v>
      </c>
      <c r="D6225" t="s">
        <v>24243</v>
      </c>
      <c r="E6225" t="s">
        <v>27723</v>
      </c>
      <c r="F6225" t="s">
        <v>29356</v>
      </c>
    </row>
    <row r="6226" spans="1:6" x14ac:dyDescent="0.35">
      <c r="A6226" t="s">
        <v>11641</v>
      </c>
      <c r="B6226">
        <v>6128</v>
      </c>
      <c r="C6226">
        <v>4788</v>
      </c>
      <c r="D6226" t="s">
        <v>24243</v>
      </c>
      <c r="E6226" t="s">
        <v>27723</v>
      </c>
      <c r="F6226" t="s">
        <v>29357</v>
      </c>
    </row>
    <row r="6227" spans="1:6" x14ac:dyDescent="0.35">
      <c r="A6227" t="s">
        <v>11254</v>
      </c>
      <c r="B6227">
        <v>6110</v>
      </c>
      <c r="C6227">
        <v>4788</v>
      </c>
      <c r="D6227" t="s">
        <v>24243</v>
      </c>
      <c r="E6227" t="s">
        <v>27626</v>
      </c>
      <c r="F6227" t="s">
        <v>29358</v>
      </c>
    </row>
    <row r="6228" spans="1:6" x14ac:dyDescent="0.35">
      <c r="A6228" t="s">
        <v>12192</v>
      </c>
      <c r="B6228">
        <v>6040</v>
      </c>
      <c r="C6228">
        <v>4788</v>
      </c>
      <c r="D6228" t="s">
        <v>24243</v>
      </c>
      <c r="E6228" t="s">
        <v>27723</v>
      </c>
      <c r="F6228" t="s">
        <v>29359</v>
      </c>
    </row>
    <row r="6229" spans="1:6" x14ac:dyDescent="0.35">
      <c r="A6229" t="s">
        <v>11950</v>
      </c>
      <c r="B6229">
        <v>6021</v>
      </c>
      <c r="C6229">
        <v>4788</v>
      </c>
      <c r="D6229" t="s">
        <v>24243</v>
      </c>
      <c r="E6229" t="s">
        <v>27723</v>
      </c>
      <c r="F6229" t="s">
        <v>29360</v>
      </c>
    </row>
    <row r="6230" spans="1:6" x14ac:dyDescent="0.35">
      <c r="A6230" t="s">
        <v>12364</v>
      </c>
      <c r="B6230">
        <v>6016</v>
      </c>
      <c r="C6230">
        <v>4788</v>
      </c>
      <c r="D6230" t="s">
        <v>24243</v>
      </c>
      <c r="E6230" t="s">
        <v>27723</v>
      </c>
      <c r="F6230" t="s">
        <v>29361</v>
      </c>
    </row>
    <row r="6231" spans="1:6" x14ac:dyDescent="0.35">
      <c r="A6231" t="s">
        <v>11778</v>
      </c>
      <c r="B6231">
        <v>6010</v>
      </c>
      <c r="C6231">
        <v>4788</v>
      </c>
      <c r="D6231" t="s">
        <v>24243</v>
      </c>
      <c r="E6231" t="s">
        <v>27723</v>
      </c>
      <c r="F6231" t="s">
        <v>29362</v>
      </c>
    </row>
    <row r="6232" spans="1:6" x14ac:dyDescent="0.35">
      <c r="A6232" t="s">
        <v>12034</v>
      </c>
      <c r="B6232">
        <v>5970</v>
      </c>
      <c r="C6232">
        <v>4788</v>
      </c>
      <c r="D6232" t="s">
        <v>24243</v>
      </c>
      <c r="E6232" t="s">
        <v>27723</v>
      </c>
      <c r="F6232" t="s">
        <v>29363</v>
      </c>
    </row>
    <row r="6233" spans="1:6" x14ac:dyDescent="0.35">
      <c r="A6233" t="s">
        <v>12407</v>
      </c>
      <c r="B6233">
        <v>5962</v>
      </c>
      <c r="C6233">
        <v>4788</v>
      </c>
      <c r="D6233" t="s">
        <v>24243</v>
      </c>
      <c r="E6233" t="s">
        <v>27723</v>
      </c>
      <c r="F6233" t="s">
        <v>29364</v>
      </c>
    </row>
    <row r="6234" spans="1:6" x14ac:dyDescent="0.35">
      <c r="A6234" t="s">
        <v>12021</v>
      </c>
      <c r="B6234">
        <v>5943</v>
      </c>
      <c r="C6234">
        <v>4788</v>
      </c>
      <c r="D6234" t="s">
        <v>24243</v>
      </c>
      <c r="E6234" t="s">
        <v>27723</v>
      </c>
      <c r="F6234" t="s">
        <v>29365</v>
      </c>
    </row>
    <row r="6235" spans="1:6" x14ac:dyDescent="0.35">
      <c r="A6235" t="s">
        <v>12605</v>
      </c>
      <c r="B6235">
        <v>5915</v>
      </c>
      <c r="C6235">
        <v>4788</v>
      </c>
      <c r="D6235" t="s">
        <v>24243</v>
      </c>
      <c r="E6235" t="s">
        <v>27723</v>
      </c>
      <c r="F6235" t="s">
        <v>29366</v>
      </c>
    </row>
    <row r="6236" spans="1:6" x14ac:dyDescent="0.35">
      <c r="A6236" t="s">
        <v>11363</v>
      </c>
      <c r="B6236">
        <v>5911</v>
      </c>
      <c r="C6236">
        <v>4788</v>
      </c>
      <c r="D6236" t="s">
        <v>24243</v>
      </c>
      <c r="E6236" t="s">
        <v>27723</v>
      </c>
      <c r="F6236" t="s">
        <v>29367</v>
      </c>
    </row>
    <row r="6237" spans="1:6" x14ac:dyDescent="0.35">
      <c r="A6237" t="s">
        <v>11605</v>
      </c>
      <c r="B6237">
        <v>5897</v>
      </c>
      <c r="C6237">
        <v>4788</v>
      </c>
      <c r="D6237" t="s">
        <v>24243</v>
      </c>
      <c r="E6237" t="s">
        <v>27723</v>
      </c>
      <c r="F6237" t="s">
        <v>29368</v>
      </c>
    </row>
    <row r="6238" spans="1:6" x14ac:dyDescent="0.35">
      <c r="A6238" t="s">
        <v>11372</v>
      </c>
      <c r="B6238">
        <v>5885</v>
      </c>
      <c r="C6238">
        <v>4788</v>
      </c>
      <c r="D6238" t="s">
        <v>24243</v>
      </c>
      <c r="E6238" t="s">
        <v>27723</v>
      </c>
      <c r="F6238" t="s">
        <v>29369</v>
      </c>
    </row>
    <row r="6239" spans="1:6" x14ac:dyDescent="0.35">
      <c r="A6239" t="s">
        <v>11165</v>
      </c>
      <c r="B6239">
        <v>5861</v>
      </c>
      <c r="C6239">
        <v>4788</v>
      </c>
      <c r="D6239" t="s">
        <v>24243</v>
      </c>
      <c r="E6239" t="s">
        <v>27723</v>
      </c>
      <c r="F6239" t="s">
        <v>29370</v>
      </c>
    </row>
    <row r="6240" spans="1:6" x14ac:dyDescent="0.35">
      <c r="A6240" t="s">
        <v>13155</v>
      </c>
      <c r="B6240">
        <v>5844</v>
      </c>
      <c r="C6240">
        <v>4788</v>
      </c>
      <c r="D6240" t="s">
        <v>24243</v>
      </c>
      <c r="E6240" t="s">
        <v>27723</v>
      </c>
      <c r="F6240" t="s">
        <v>29371</v>
      </c>
    </row>
    <row r="6241" spans="1:6" x14ac:dyDescent="0.35">
      <c r="A6241" t="s">
        <v>13533</v>
      </c>
      <c r="B6241">
        <v>5807</v>
      </c>
      <c r="C6241">
        <v>4788</v>
      </c>
      <c r="D6241" t="s">
        <v>24243</v>
      </c>
      <c r="E6241" t="s">
        <v>27723</v>
      </c>
      <c r="F6241" t="s">
        <v>29372</v>
      </c>
    </row>
    <row r="6242" spans="1:6" x14ac:dyDescent="0.35">
      <c r="A6242" t="s">
        <v>11322</v>
      </c>
      <c r="B6242">
        <v>5792</v>
      </c>
      <c r="C6242">
        <v>4788</v>
      </c>
      <c r="D6242" t="s">
        <v>24243</v>
      </c>
      <c r="E6242" t="s">
        <v>27723</v>
      </c>
      <c r="F6242" t="s">
        <v>29373</v>
      </c>
    </row>
    <row r="6243" spans="1:6" x14ac:dyDescent="0.35">
      <c r="A6243" t="s">
        <v>13068</v>
      </c>
      <c r="B6243">
        <v>5784</v>
      </c>
      <c r="C6243">
        <v>4788</v>
      </c>
      <c r="D6243" t="s">
        <v>24243</v>
      </c>
      <c r="E6243" t="s">
        <v>27723</v>
      </c>
      <c r="F6243" t="s">
        <v>29374</v>
      </c>
    </row>
    <row r="6244" spans="1:6" x14ac:dyDescent="0.35">
      <c r="A6244" t="s">
        <v>12344</v>
      </c>
      <c r="B6244">
        <v>5784</v>
      </c>
      <c r="C6244">
        <v>4788</v>
      </c>
      <c r="D6244" t="s">
        <v>24243</v>
      </c>
      <c r="E6244" t="s">
        <v>27723</v>
      </c>
      <c r="F6244" t="s">
        <v>29375</v>
      </c>
    </row>
    <row r="6245" spans="1:6" x14ac:dyDescent="0.35">
      <c r="A6245" t="s">
        <v>12653</v>
      </c>
      <c r="B6245">
        <v>5699</v>
      </c>
      <c r="C6245">
        <v>4788</v>
      </c>
      <c r="D6245" t="s">
        <v>24243</v>
      </c>
      <c r="E6245" t="s">
        <v>27723</v>
      </c>
      <c r="F6245" t="s">
        <v>29376</v>
      </c>
    </row>
    <row r="6246" spans="1:6" x14ac:dyDescent="0.35">
      <c r="A6246" t="s">
        <v>11464</v>
      </c>
      <c r="B6246">
        <v>5696</v>
      </c>
      <c r="C6246">
        <v>4788</v>
      </c>
      <c r="D6246" t="s">
        <v>24243</v>
      </c>
      <c r="E6246" t="s">
        <v>27723</v>
      </c>
      <c r="F6246" t="s">
        <v>29377</v>
      </c>
    </row>
    <row r="6247" spans="1:6" x14ac:dyDescent="0.35">
      <c r="A6247" t="s">
        <v>11511</v>
      </c>
      <c r="B6247">
        <v>5674</v>
      </c>
      <c r="C6247">
        <v>4788</v>
      </c>
      <c r="D6247" t="s">
        <v>24243</v>
      </c>
      <c r="E6247" t="s">
        <v>27723</v>
      </c>
      <c r="F6247" t="s">
        <v>29378</v>
      </c>
    </row>
    <row r="6248" spans="1:6" x14ac:dyDescent="0.35">
      <c r="A6248" t="s">
        <v>11959</v>
      </c>
      <c r="B6248">
        <v>5641</v>
      </c>
      <c r="C6248">
        <v>4788</v>
      </c>
      <c r="D6248" t="s">
        <v>24243</v>
      </c>
      <c r="E6248" t="s">
        <v>27723</v>
      </c>
      <c r="F6248" t="s">
        <v>29379</v>
      </c>
    </row>
    <row r="6249" spans="1:6" x14ac:dyDescent="0.35">
      <c r="A6249" t="s">
        <v>13258</v>
      </c>
      <c r="B6249">
        <v>5633</v>
      </c>
      <c r="C6249">
        <v>4788</v>
      </c>
      <c r="D6249" t="s">
        <v>24243</v>
      </c>
      <c r="E6249" t="s">
        <v>27723</v>
      </c>
      <c r="F6249" t="s">
        <v>29380</v>
      </c>
    </row>
    <row r="6250" spans="1:6" x14ac:dyDescent="0.35">
      <c r="A6250" t="s">
        <v>11507</v>
      </c>
      <c r="B6250">
        <v>5619</v>
      </c>
      <c r="C6250">
        <v>4788</v>
      </c>
      <c r="D6250" t="s">
        <v>24243</v>
      </c>
      <c r="E6250" t="s">
        <v>27723</v>
      </c>
      <c r="F6250" t="s">
        <v>29381</v>
      </c>
    </row>
    <row r="6251" spans="1:6" x14ac:dyDescent="0.35">
      <c r="A6251" t="s">
        <v>11627</v>
      </c>
      <c r="B6251">
        <v>5606</v>
      </c>
      <c r="C6251">
        <v>4788</v>
      </c>
      <c r="D6251" t="s">
        <v>24243</v>
      </c>
      <c r="E6251" t="s">
        <v>27723</v>
      </c>
      <c r="F6251" t="s">
        <v>29382</v>
      </c>
    </row>
    <row r="6252" spans="1:6" x14ac:dyDescent="0.35">
      <c r="A6252" t="s">
        <v>12894</v>
      </c>
      <c r="B6252">
        <v>5559</v>
      </c>
      <c r="C6252">
        <v>4788</v>
      </c>
      <c r="D6252" t="s">
        <v>24243</v>
      </c>
      <c r="E6252" t="s">
        <v>27723</v>
      </c>
      <c r="F6252" t="s">
        <v>29383</v>
      </c>
    </row>
    <row r="6253" spans="1:6" x14ac:dyDescent="0.35">
      <c r="A6253" t="s">
        <v>13338</v>
      </c>
      <c r="B6253">
        <v>5550</v>
      </c>
      <c r="C6253">
        <v>4788</v>
      </c>
      <c r="D6253" t="s">
        <v>24243</v>
      </c>
      <c r="E6253" t="s">
        <v>27723</v>
      </c>
      <c r="F6253" t="s">
        <v>29384</v>
      </c>
    </row>
    <row r="6254" spans="1:6" x14ac:dyDescent="0.35">
      <c r="A6254" t="s">
        <v>13225</v>
      </c>
      <c r="B6254">
        <v>5550</v>
      </c>
      <c r="C6254">
        <v>4788</v>
      </c>
      <c r="D6254" t="s">
        <v>24243</v>
      </c>
      <c r="E6254" t="s">
        <v>27723</v>
      </c>
      <c r="F6254" t="s">
        <v>29385</v>
      </c>
    </row>
    <row r="6255" spans="1:6" x14ac:dyDescent="0.35">
      <c r="A6255" t="s">
        <v>12905</v>
      </c>
      <c r="B6255">
        <v>5540</v>
      </c>
      <c r="C6255">
        <v>4788</v>
      </c>
      <c r="D6255" t="s">
        <v>24243</v>
      </c>
      <c r="E6255" t="s">
        <v>27723</v>
      </c>
      <c r="F6255" t="s">
        <v>29386</v>
      </c>
    </row>
    <row r="6256" spans="1:6" x14ac:dyDescent="0.35">
      <c r="A6256" t="s">
        <v>11586</v>
      </c>
      <c r="B6256">
        <v>5514</v>
      </c>
      <c r="C6256">
        <v>4788</v>
      </c>
      <c r="D6256" t="s">
        <v>24243</v>
      </c>
      <c r="E6256" t="s">
        <v>27723</v>
      </c>
      <c r="F6256" t="s">
        <v>29387</v>
      </c>
    </row>
    <row r="6257" spans="1:6" x14ac:dyDescent="0.35">
      <c r="A6257" t="s">
        <v>12863</v>
      </c>
      <c r="B6257">
        <v>5513</v>
      </c>
      <c r="C6257">
        <v>4788</v>
      </c>
      <c r="D6257" t="s">
        <v>24243</v>
      </c>
      <c r="E6257" t="s">
        <v>27723</v>
      </c>
      <c r="F6257" t="s">
        <v>29388</v>
      </c>
    </row>
    <row r="6258" spans="1:6" x14ac:dyDescent="0.35">
      <c r="A6258" t="s">
        <v>13189</v>
      </c>
      <c r="B6258">
        <v>5418</v>
      </c>
      <c r="C6258">
        <v>4788</v>
      </c>
      <c r="D6258" t="s">
        <v>24243</v>
      </c>
      <c r="E6258" t="s">
        <v>27723</v>
      </c>
      <c r="F6258" t="s">
        <v>29389</v>
      </c>
    </row>
    <row r="6259" spans="1:6" x14ac:dyDescent="0.35">
      <c r="A6259" t="s">
        <v>11484</v>
      </c>
      <c r="B6259">
        <v>5394</v>
      </c>
      <c r="C6259">
        <v>4788</v>
      </c>
      <c r="D6259" t="s">
        <v>24243</v>
      </c>
      <c r="E6259" t="s">
        <v>27723</v>
      </c>
      <c r="F6259" t="s">
        <v>29390</v>
      </c>
    </row>
    <row r="6260" spans="1:6" x14ac:dyDescent="0.35">
      <c r="A6260" t="s">
        <v>13464</v>
      </c>
      <c r="B6260">
        <v>5394</v>
      </c>
      <c r="C6260">
        <v>4788</v>
      </c>
      <c r="D6260" t="s">
        <v>24243</v>
      </c>
      <c r="E6260" t="s">
        <v>27723</v>
      </c>
      <c r="F6260" t="s">
        <v>29391</v>
      </c>
    </row>
    <row r="6261" spans="1:6" x14ac:dyDescent="0.35">
      <c r="A6261" t="s">
        <v>13491</v>
      </c>
      <c r="B6261">
        <v>5391</v>
      </c>
      <c r="C6261">
        <v>4788</v>
      </c>
      <c r="D6261" t="s">
        <v>24243</v>
      </c>
      <c r="E6261" t="s">
        <v>27723</v>
      </c>
      <c r="F6261" t="s">
        <v>29392</v>
      </c>
    </row>
    <row r="6262" spans="1:6" x14ac:dyDescent="0.35">
      <c r="A6262" t="s">
        <v>13222</v>
      </c>
      <c r="B6262">
        <v>5384</v>
      </c>
      <c r="C6262">
        <v>4788</v>
      </c>
      <c r="D6262" t="s">
        <v>24243</v>
      </c>
      <c r="E6262" t="s">
        <v>27723</v>
      </c>
      <c r="F6262" t="s">
        <v>29393</v>
      </c>
    </row>
    <row r="6263" spans="1:6" x14ac:dyDescent="0.35">
      <c r="A6263" t="s">
        <v>12080</v>
      </c>
      <c r="B6263">
        <v>5370</v>
      </c>
      <c r="C6263">
        <v>4788</v>
      </c>
      <c r="D6263" t="s">
        <v>24243</v>
      </c>
      <c r="E6263" t="s">
        <v>27723</v>
      </c>
      <c r="F6263" t="s">
        <v>29394</v>
      </c>
    </row>
    <row r="6264" spans="1:6" x14ac:dyDescent="0.35">
      <c r="A6264" t="s">
        <v>11182</v>
      </c>
      <c r="B6264">
        <v>5368</v>
      </c>
      <c r="C6264">
        <v>4788</v>
      </c>
      <c r="D6264" t="s">
        <v>24243</v>
      </c>
      <c r="E6264" t="s">
        <v>27723</v>
      </c>
      <c r="F6264" t="s">
        <v>29395</v>
      </c>
    </row>
    <row r="6265" spans="1:6" x14ac:dyDescent="0.35">
      <c r="A6265" t="s">
        <v>11935</v>
      </c>
      <c r="B6265">
        <v>5363</v>
      </c>
      <c r="C6265">
        <v>4788</v>
      </c>
      <c r="D6265" t="s">
        <v>24243</v>
      </c>
      <c r="E6265" t="s">
        <v>27723</v>
      </c>
      <c r="F6265" t="s">
        <v>29396</v>
      </c>
    </row>
    <row r="6266" spans="1:6" x14ac:dyDescent="0.35">
      <c r="A6266" t="s">
        <v>11747</v>
      </c>
      <c r="B6266">
        <v>5291</v>
      </c>
      <c r="C6266">
        <v>4788</v>
      </c>
      <c r="D6266" t="s">
        <v>24243</v>
      </c>
      <c r="E6266" t="s">
        <v>27723</v>
      </c>
      <c r="F6266" t="s">
        <v>29397</v>
      </c>
    </row>
    <row r="6267" spans="1:6" x14ac:dyDescent="0.35">
      <c r="A6267" t="s">
        <v>11755</v>
      </c>
      <c r="B6267">
        <v>5291</v>
      </c>
      <c r="C6267">
        <v>4788</v>
      </c>
      <c r="D6267" t="s">
        <v>24243</v>
      </c>
      <c r="E6267" t="s">
        <v>27723</v>
      </c>
      <c r="F6267" t="s">
        <v>29398</v>
      </c>
    </row>
    <row r="6268" spans="1:6" x14ac:dyDescent="0.35">
      <c r="A6268" t="s">
        <v>13538</v>
      </c>
      <c r="B6268">
        <v>5259</v>
      </c>
      <c r="C6268">
        <v>4788</v>
      </c>
      <c r="D6268" t="s">
        <v>24243</v>
      </c>
      <c r="E6268" t="s">
        <v>27723</v>
      </c>
      <c r="F6268" t="s">
        <v>29399</v>
      </c>
    </row>
    <row r="6269" spans="1:6" x14ac:dyDescent="0.35">
      <c r="A6269" t="s">
        <v>11953</v>
      </c>
      <c r="B6269">
        <v>5258</v>
      </c>
      <c r="C6269">
        <v>4788</v>
      </c>
      <c r="D6269" t="s">
        <v>24243</v>
      </c>
      <c r="E6269" t="s">
        <v>27723</v>
      </c>
      <c r="F6269" t="s">
        <v>29400</v>
      </c>
    </row>
    <row r="6270" spans="1:6" x14ac:dyDescent="0.35">
      <c r="A6270" t="s">
        <v>12225</v>
      </c>
      <c r="B6270">
        <v>5247</v>
      </c>
      <c r="C6270">
        <v>4788</v>
      </c>
      <c r="D6270" t="s">
        <v>24243</v>
      </c>
      <c r="E6270" t="s">
        <v>27723</v>
      </c>
      <c r="F6270" t="s">
        <v>29401</v>
      </c>
    </row>
    <row r="6271" spans="1:6" x14ac:dyDescent="0.35">
      <c r="A6271" t="s">
        <v>13471</v>
      </c>
      <c r="B6271">
        <v>5240</v>
      </c>
      <c r="C6271">
        <v>4788</v>
      </c>
      <c r="D6271" t="s">
        <v>24243</v>
      </c>
      <c r="E6271" t="s">
        <v>27723</v>
      </c>
      <c r="F6271" t="s">
        <v>29402</v>
      </c>
    </row>
    <row r="6272" spans="1:6" x14ac:dyDescent="0.35">
      <c r="A6272" t="s">
        <v>13104</v>
      </c>
      <c r="B6272">
        <v>5237</v>
      </c>
      <c r="C6272">
        <v>4788</v>
      </c>
      <c r="D6272" t="s">
        <v>24243</v>
      </c>
      <c r="E6272" t="s">
        <v>27723</v>
      </c>
      <c r="F6272" t="s">
        <v>29403</v>
      </c>
    </row>
    <row r="6273" spans="1:6" x14ac:dyDescent="0.35">
      <c r="A6273" t="s">
        <v>11948</v>
      </c>
      <c r="B6273">
        <v>5226</v>
      </c>
      <c r="C6273">
        <v>4788</v>
      </c>
      <c r="D6273" t="s">
        <v>24243</v>
      </c>
      <c r="E6273" t="s">
        <v>27723</v>
      </c>
      <c r="F6273" t="s">
        <v>29404</v>
      </c>
    </row>
    <row r="6274" spans="1:6" x14ac:dyDescent="0.35">
      <c r="A6274" t="s">
        <v>11668</v>
      </c>
      <c r="B6274">
        <v>5222</v>
      </c>
      <c r="C6274">
        <v>4788</v>
      </c>
      <c r="D6274" t="s">
        <v>24243</v>
      </c>
      <c r="E6274" t="s">
        <v>27723</v>
      </c>
      <c r="F6274" t="s">
        <v>29405</v>
      </c>
    </row>
    <row r="6275" spans="1:6" x14ac:dyDescent="0.35">
      <c r="A6275" t="s">
        <v>11343</v>
      </c>
      <c r="B6275">
        <v>5214</v>
      </c>
      <c r="C6275">
        <v>4788</v>
      </c>
      <c r="D6275" t="s">
        <v>24243</v>
      </c>
      <c r="E6275" t="s">
        <v>27723</v>
      </c>
      <c r="F6275" t="s">
        <v>29406</v>
      </c>
    </row>
    <row r="6276" spans="1:6" x14ac:dyDescent="0.35">
      <c r="A6276" t="s">
        <v>11148</v>
      </c>
      <c r="B6276">
        <v>5180</v>
      </c>
      <c r="C6276">
        <v>4788</v>
      </c>
      <c r="D6276" t="s">
        <v>24243</v>
      </c>
      <c r="E6276" t="s">
        <v>27723</v>
      </c>
      <c r="F6276" t="s">
        <v>29407</v>
      </c>
    </row>
    <row r="6277" spans="1:6" x14ac:dyDescent="0.35">
      <c r="A6277" t="s">
        <v>11990</v>
      </c>
      <c r="B6277">
        <v>5135</v>
      </c>
      <c r="C6277">
        <v>4788</v>
      </c>
      <c r="D6277" t="s">
        <v>24243</v>
      </c>
      <c r="E6277" t="s">
        <v>27723</v>
      </c>
      <c r="F6277" t="s">
        <v>29408</v>
      </c>
    </row>
    <row r="6278" spans="1:6" x14ac:dyDescent="0.35">
      <c r="A6278" t="s">
        <v>12704</v>
      </c>
      <c r="B6278">
        <v>5133</v>
      </c>
      <c r="C6278">
        <v>4788</v>
      </c>
      <c r="D6278" t="s">
        <v>24243</v>
      </c>
      <c r="E6278" t="s">
        <v>27723</v>
      </c>
      <c r="F6278" t="s">
        <v>29409</v>
      </c>
    </row>
    <row r="6279" spans="1:6" x14ac:dyDescent="0.35">
      <c r="A6279" t="s">
        <v>11554</v>
      </c>
      <c r="B6279">
        <v>5121</v>
      </c>
      <c r="C6279">
        <v>4788</v>
      </c>
      <c r="D6279" t="s">
        <v>24243</v>
      </c>
      <c r="E6279" t="s">
        <v>27723</v>
      </c>
      <c r="F6279" t="s">
        <v>29410</v>
      </c>
    </row>
    <row r="6280" spans="1:6" x14ac:dyDescent="0.35">
      <c r="A6280" t="s">
        <v>12633</v>
      </c>
      <c r="B6280">
        <v>5117</v>
      </c>
      <c r="C6280">
        <v>4788</v>
      </c>
      <c r="D6280" t="s">
        <v>24243</v>
      </c>
      <c r="E6280" t="s">
        <v>27723</v>
      </c>
      <c r="F6280" t="s">
        <v>29411</v>
      </c>
    </row>
    <row r="6281" spans="1:6" x14ac:dyDescent="0.35">
      <c r="A6281" t="s">
        <v>13420</v>
      </c>
      <c r="B6281">
        <v>5113</v>
      </c>
      <c r="C6281">
        <v>4788</v>
      </c>
      <c r="D6281" t="s">
        <v>24243</v>
      </c>
      <c r="E6281" t="s">
        <v>27723</v>
      </c>
      <c r="F6281" t="s">
        <v>29412</v>
      </c>
    </row>
    <row r="6282" spans="1:6" x14ac:dyDescent="0.35">
      <c r="A6282" t="s">
        <v>12882</v>
      </c>
      <c r="B6282">
        <v>5079</v>
      </c>
      <c r="C6282">
        <v>4788</v>
      </c>
      <c r="D6282" t="s">
        <v>24243</v>
      </c>
      <c r="E6282" t="s">
        <v>27723</v>
      </c>
      <c r="F6282" t="s">
        <v>29413</v>
      </c>
    </row>
    <row r="6283" spans="1:6" x14ac:dyDescent="0.35">
      <c r="A6283" t="s">
        <v>13554</v>
      </c>
      <c r="B6283">
        <v>5074</v>
      </c>
      <c r="C6283">
        <v>4788</v>
      </c>
      <c r="D6283" t="s">
        <v>24243</v>
      </c>
      <c r="E6283" t="s">
        <v>27723</v>
      </c>
      <c r="F6283" t="s">
        <v>29414</v>
      </c>
    </row>
    <row r="6284" spans="1:6" x14ac:dyDescent="0.35">
      <c r="A6284" t="s">
        <v>13359</v>
      </c>
      <c r="B6284">
        <v>5047</v>
      </c>
      <c r="C6284">
        <v>4788</v>
      </c>
      <c r="D6284" t="s">
        <v>24243</v>
      </c>
      <c r="E6284" t="s">
        <v>27723</v>
      </c>
      <c r="F6284" t="s">
        <v>29415</v>
      </c>
    </row>
    <row r="6285" spans="1:6" x14ac:dyDescent="0.35">
      <c r="A6285" t="s">
        <v>13584</v>
      </c>
      <c r="B6285">
        <v>5015</v>
      </c>
      <c r="C6285">
        <v>4788</v>
      </c>
      <c r="D6285" t="s">
        <v>24243</v>
      </c>
      <c r="E6285" t="s">
        <v>27723</v>
      </c>
      <c r="F6285" t="s">
        <v>29416</v>
      </c>
    </row>
    <row r="6286" spans="1:6" x14ac:dyDescent="0.35">
      <c r="A6286" t="s">
        <v>12520</v>
      </c>
      <c r="B6286">
        <v>4956</v>
      </c>
      <c r="C6286">
        <v>4788</v>
      </c>
      <c r="D6286" t="s">
        <v>24243</v>
      </c>
      <c r="E6286" t="s">
        <v>27723</v>
      </c>
      <c r="F6286" t="s">
        <v>29417</v>
      </c>
    </row>
    <row r="6287" spans="1:6" x14ac:dyDescent="0.35">
      <c r="A6287" t="s">
        <v>12952</v>
      </c>
      <c r="B6287">
        <v>4943</v>
      </c>
      <c r="C6287">
        <v>4788</v>
      </c>
      <c r="D6287" t="s">
        <v>24243</v>
      </c>
      <c r="E6287" t="s">
        <v>27723</v>
      </c>
      <c r="F6287" t="s">
        <v>29418</v>
      </c>
    </row>
    <row r="6288" spans="1:6" x14ac:dyDescent="0.35">
      <c r="A6288" t="s">
        <v>12365</v>
      </c>
      <c r="B6288">
        <v>4932</v>
      </c>
      <c r="C6288">
        <v>4788</v>
      </c>
      <c r="D6288" t="s">
        <v>24243</v>
      </c>
      <c r="E6288" t="s">
        <v>27723</v>
      </c>
      <c r="F6288" t="s">
        <v>29419</v>
      </c>
    </row>
    <row r="6289" spans="1:6" x14ac:dyDescent="0.35">
      <c r="A6289" t="s">
        <v>11428</v>
      </c>
      <c r="B6289">
        <v>4893</v>
      </c>
      <c r="C6289">
        <v>4788</v>
      </c>
      <c r="D6289" t="s">
        <v>24243</v>
      </c>
      <c r="E6289" t="s">
        <v>27723</v>
      </c>
      <c r="F6289" t="s">
        <v>29420</v>
      </c>
    </row>
    <row r="6290" spans="1:6" x14ac:dyDescent="0.35">
      <c r="A6290" t="s">
        <v>13379</v>
      </c>
      <c r="B6290">
        <v>4881</v>
      </c>
      <c r="C6290">
        <v>4788</v>
      </c>
      <c r="D6290" t="s">
        <v>24243</v>
      </c>
      <c r="E6290" t="s">
        <v>27723</v>
      </c>
      <c r="F6290" t="s">
        <v>29421</v>
      </c>
    </row>
    <row r="6291" spans="1:6" x14ac:dyDescent="0.35">
      <c r="A6291" t="s">
        <v>11843</v>
      </c>
      <c r="B6291">
        <v>4873</v>
      </c>
      <c r="C6291">
        <v>4788</v>
      </c>
      <c r="D6291" t="s">
        <v>24243</v>
      </c>
      <c r="E6291" t="s">
        <v>27713</v>
      </c>
      <c r="F6291" t="s">
        <v>29422</v>
      </c>
    </row>
    <row r="6292" spans="1:6" x14ac:dyDescent="0.35">
      <c r="A6292" t="s">
        <v>11143</v>
      </c>
      <c r="B6292">
        <v>4873</v>
      </c>
      <c r="C6292">
        <v>4788</v>
      </c>
      <c r="D6292" t="s">
        <v>24243</v>
      </c>
      <c r="E6292" t="s">
        <v>27723</v>
      </c>
      <c r="F6292" t="s">
        <v>29423</v>
      </c>
    </row>
    <row r="6293" spans="1:6" x14ac:dyDescent="0.35">
      <c r="A6293" t="s">
        <v>12875</v>
      </c>
      <c r="B6293">
        <v>4861</v>
      </c>
      <c r="C6293">
        <v>4788</v>
      </c>
      <c r="D6293" t="s">
        <v>24243</v>
      </c>
      <c r="E6293" t="s">
        <v>27723</v>
      </c>
      <c r="F6293" t="s">
        <v>29424</v>
      </c>
    </row>
    <row r="6294" spans="1:6" x14ac:dyDescent="0.35">
      <c r="A6294" t="s">
        <v>12840</v>
      </c>
      <c r="B6294">
        <v>4854</v>
      </c>
      <c r="C6294">
        <v>4788</v>
      </c>
      <c r="D6294" t="s">
        <v>24243</v>
      </c>
      <c r="E6294" t="s">
        <v>27723</v>
      </c>
      <c r="F6294" t="s">
        <v>29425</v>
      </c>
    </row>
    <row r="6295" spans="1:6" x14ac:dyDescent="0.35">
      <c r="A6295" t="s">
        <v>13553</v>
      </c>
      <c r="B6295">
        <v>4825</v>
      </c>
      <c r="C6295">
        <v>4788</v>
      </c>
      <c r="D6295" t="s">
        <v>24243</v>
      </c>
      <c r="E6295" t="s">
        <v>27723</v>
      </c>
      <c r="F6295" t="s">
        <v>29426</v>
      </c>
    </row>
    <row r="6296" spans="1:6" x14ac:dyDescent="0.35">
      <c r="A6296" t="s">
        <v>13467</v>
      </c>
      <c r="B6296">
        <v>4779</v>
      </c>
      <c r="C6296">
        <v>4788</v>
      </c>
      <c r="D6296" t="s">
        <v>24243</v>
      </c>
      <c r="E6296" t="s">
        <v>27723</v>
      </c>
      <c r="F6296" t="s">
        <v>29427</v>
      </c>
    </row>
    <row r="6297" spans="1:6" x14ac:dyDescent="0.35">
      <c r="A6297" t="s">
        <v>11334</v>
      </c>
      <c r="B6297">
        <v>4779</v>
      </c>
      <c r="C6297">
        <v>4788</v>
      </c>
      <c r="D6297" t="s">
        <v>24243</v>
      </c>
      <c r="E6297" t="s">
        <v>27723</v>
      </c>
      <c r="F6297" t="s">
        <v>29428</v>
      </c>
    </row>
    <row r="6298" spans="1:6" x14ac:dyDescent="0.35">
      <c r="A6298" t="s">
        <v>11634</v>
      </c>
      <c r="B6298">
        <v>4771</v>
      </c>
      <c r="C6298">
        <v>4788</v>
      </c>
      <c r="D6298" t="s">
        <v>24243</v>
      </c>
      <c r="E6298" t="s">
        <v>27723</v>
      </c>
      <c r="F6298" t="s">
        <v>29429</v>
      </c>
    </row>
    <row r="6299" spans="1:6" x14ac:dyDescent="0.35">
      <c r="A6299" t="s">
        <v>13126</v>
      </c>
      <c r="B6299">
        <v>4771</v>
      </c>
      <c r="C6299">
        <v>4788</v>
      </c>
      <c r="D6299" t="s">
        <v>24243</v>
      </c>
      <c r="E6299" t="s">
        <v>27723</v>
      </c>
      <c r="F6299" t="s">
        <v>29430</v>
      </c>
    </row>
    <row r="6300" spans="1:6" x14ac:dyDescent="0.35">
      <c r="A6300" t="s">
        <v>11971</v>
      </c>
      <c r="B6300">
        <v>4740</v>
      </c>
      <c r="C6300">
        <v>4788</v>
      </c>
      <c r="D6300" t="s">
        <v>24243</v>
      </c>
      <c r="E6300" t="s">
        <v>27723</v>
      </c>
      <c r="F6300" t="s">
        <v>29431</v>
      </c>
    </row>
    <row r="6301" spans="1:6" x14ac:dyDescent="0.35">
      <c r="A6301" t="s">
        <v>13357</v>
      </c>
      <c r="B6301">
        <v>4722</v>
      </c>
      <c r="C6301">
        <v>4788</v>
      </c>
      <c r="D6301" t="s">
        <v>24243</v>
      </c>
      <c r="E6301" t="s">
        <v>27723</v>
      </c>
      <c r="F6301" t="s">
        <v>29432</v>
      </c>
    </row>
    <row r="6302" spans="1:6" x14ac:dyDescent="0.35">
      <c r="A6302" t="s">
        <v>12408</v>
      </c>
      <c r="B6302">
        <v>4696</v>
      </c>
      <c r="C6302">
        <v>4788</v>
      </c>
      <c r="D6302" t="s">
        <v>24243</v>
      </c>
      <c r="E6302" t="s">
        <v>27723</v>
      </c>
      <c r="F6302" t="s">
        <v>29433</v>
      </c>
    </row>
    <row r="6303" spans="1:6" x14ac:dyDescent="0.35">
      <c r="A6303" t="s">
        <v>13496</v>
      </c>
      <c r="B6303">
        <v>4663</v>
      </c>
      <c r="C6303">
        <v>4788</v>
      </c>
      <c r="D6303" t="s">
        <v>24243</v>
      </c>
      <c r="E6303" t="s">
        <v>27723</v>
      </c>
      <c r="F6303" t="s">
        <v>29434</v>
      </c>
    </row>
    <row r="6304" spans="1:6" x14ac:dyDescent="0.35">
      <c r="A6304" t="s">
        <v>12011</v>
      </c>
      <c r="B6304">
        <v>4661</v>
      </c>
      <c r="C6304">
        <v>4788</v>
      </c>
      <c r="D6304" t="s">
        <v>24243</v>
      </c>
      <c r="E6304" t="s">
        <v>27723</v>
      </c>
      <c r="F6304" t="s">
        <v>29435</v>
      </c>
    </row>
    <row r="6305" spans="1:6" x14ac:dyDescent="0.35">
      <c r="A6305" t="s">
        <v>12985</v>
      </c>
      <c r="B6305">
        <v>4651</v>
      </c>
      <c r="C6305">
        <v>4788</v>
      </c>
      <c r="D6305" t="s">
        <v>24243</v>
      </c>
      <c r="E6305" t="s">
        <v>27723</v>
      </c>
      <c r="F6305" t="s">
        <v>29436</v>
      </c>
    </row>
    <row r="6306" spans="1:6" x14ac:dyDescent="0.35">
      <c r="A6306" t="s">
        <v>11177</v>
      </c>
      <c r="B6306">
        <v>4651</v>
      </c>
      <c r="C6306">
        <v>4788</v>
      </c>
      <c r="D6306" t="s">
        <v>24243</v>
      </c>
      <c r="E6306" t="s">
        <v>27723</v>
      </c>
      <c r="F6306" t="s">
        <v>29437</v>
      </c>
    </row>
    <row r="6307" spans="1:6" x14ac:dyDescent="0.35">
      <c r="A6307" t="s">
        <v>13233</v>
      </c>
      <c r="B6307">
        <v>4645</v>
      </c>
      <c r="C6307">
        <v>4788</v>
      </c>
      <c r="D6307" t="s">
        <v>24243</v>
      </c>
      <c r="E6307" t="s">
        <v>27723</v>
      </c>
      <c r="F6307" t="s">
        <v>29438</v>
      </c>
    </row>
    <row r="6308" spans="1:6" x14ac:dyDescent="0.35">
      <c r="A6308" t="s">
        <v>12400</v>
      </c>
      <c r="B6308">
        <v>4643</v>
      </c>
      <c r="C6308">
        <v>4788</v>
      </c>
      <c r="D6308" t="s">
        <v>24243</v>
      </c>
      <c r="E6308" t="s">
        <v>27723</v>
      </c>
      <c r="F6308" t="s">
        <v>29439</v>
      </c>
    </row>
    <row r="6309" spans="1:6" x14ac:dyDescent="0.35">
      <c r="A6309" t="s">
        <v>12986</v>
      </c>
      <c r="B6309">
        <v>4576</v>
      </c>
      <c r="C6309">
        <v>4788</v>
      </c>
      <c r="D6309" t="s">
        <v>24243</v>
      </c>
      <c r="E6309" t="s">
        <v>27723</v>
      </c>
      <c r="F6309" t="s">
        <v>29440</v>
      </c>
    </row>
    <row r="6310" spans="1:6" x14ac:dyDescent="0.35">
      <c r="A6310" t="s">
        <v>12846</v>
      </c>
      <c r="B6310">
        <v>4558</v>
      </c>
      <c r="C6310">
        <v>4788</v>
      </c>
      <c r="D6310" t="s">
        <v>24243</v>
      </c>
      <c r="E6310" t="s">
        <v>27723</v>
      </c>
      <c r="F6310" t="s">
        <v>29441</v>
      </c>
    </row>
    <row r="6311" spans="1:6" x14ac:dyDescent="0.35">
      <c r="A6311" t="s">
        <v>11655</v>
      </c>
      <c r="B6311">
        <v>4547</v>
      </c>
      <c r="C6311">
        <v>4788</v>
      </c>
      <c r="D6311" t="s">
        <v>24243</v>
      </c>
      <c r="E6311" t="s">
        <v>27723</v>
      </c>
      <c r="F6311" t="s">
        <v>29442</v>
      </c>
    </row>
    <row r="6312" spans="1:6" x14ac:dyDescent="0.35">
      <c r="A6312" t="s">
        <v>13158</v>
      </c>
      <c r="B6312">
        <v>4509</v>
      </c>
      <c r="C6312">
        <v>4788</v>
      </c>
      <c r="D6312" t="s">
        <v>24243</v>
      </c>
      <c r="E6312" t="s">
        <v>27723</v>
      </c>
      <c r="F6312" t="s">
        <v>29443</v>
      </c>
    </row>
    <row r="6313" spans="1:6" x14ac:dyDescent="0.35">
      <c r="A6313" t="s">
        <v>11738</v>
      </c>
      <c r="B6313">
        <v>4502</v>
      </c>
      <c r="C6313">
        <v>4788</v>
      </c>
      <c r="D6313" t="s">
        <v>24243</v>
      </c>
      <c r="E6313" t="s">
        <v>27723</v>
      </c>
      <c r="F6313" t="s">
        <v>29444</v>
      </c>
    </row>
    <row r="6314" spans="1:6" x14ac:dyDescent="0.35">
      <c r="A6314" t="s">
        <v>13583</v>
      </c>
      <c r="B6314">
        <v>4473</v>
      </c>
      <c r="C6314">
        <v>4788</v>
      </c>
      <c r="D6314" t="s">
        <v>24243</v>
      </c>
      <c r="E6314" t="s">
        <v>27723</v>
      </c>
      <c r="F6314" t="s">
        <v>29445</v>
      </c>
    </row>
    <row r="6315" spans="1:6" x14ac:dyDescent="0.35">
      <c r="A6315" t="s">
        <v>11163</v>
      </c>
      <c r="B6315">
        <v>4464</v>
      </c>
      <c r="C6315">
        <v>4788</v>
      </c>
      <c r="D6315" t="s">
        <v>24243</v>
      </c>
      <c r="E6315" t="s">
        <v>27723</v>
      </c>
      <c r="F6315" t="s">
        <v>29446</v>
      </c>
    </row>
    <row r="6316" spans="1:6" x14ac:dyDescent="0.35">
      <c r="A6316" t="s">
        <v>12435</v>
      </c>
      <c r="B6316">
        <v>4387</v>
      </c>
      <c r="C6316">
        <v>4788</v>
      </c>
      <c r="D6316" t="s">
        <v>24243</v>
      </c>
      <c r="E6316" t="s">
        <v>27723</v>
      </c>
      <c r="F6316" t="s">
        <v>29447</v>
      </c>
    </row>
    <row r="6317" spans="1:6" x14ac:dyDescent="0.35">
      <c r="A6317" t="s">
        <v>11944</v>
      </c>
      <c r="B6317">
        <v>4379</v>
      </c>
      <c r="C6317">
        <v>4788</v>
      </c>
      <c r="D6317" t="s">
        <v>24243</v>
      </c>
      <c r="E6317" t="s">
        <v>27723</v>
      </c>
      <c r="F6317" t="s">
        <v>29448</v>
      </c>
    </row>
    <row r="6318" spans="1:6" x14ac:dyDescent="0.35">
      <c r="A6318" t="s">
        <v>12708</v>
      </c>
      <c r="B6318">
        <v>4360</v>
      </c>
      <c r="C6318">
        <v>4788</v>
      </c>
      <c r="D6318" t="s">
        <v>24243</v>
      </c>
      <c r="E6318" t="s">
        <v>27723</v>
      </c>
      <c r="F6318" t="s">
        <v>29449</v>
      </c>
    </row>
    <row r="6319" spans="1:6" x14ac:dyDescent="0.35">
      <c r="A6319" t="s">
        <v>12933</v>
      </c>
      <c r="B6319">
        <v>4354</v>
      </c>
      <c r="C6319">
        <v>4788</v>
      </c>
      <c r="D6319" t="s">
        <v>24243</v>
      </c>
      <c r="E6319" t="s">
        <v>27723</v>
      </c>
      <c r="F6319" t="s">
        <v>29450</v>
      </c>
    </row>
    <row r="6320" spans="1:6" x14ac:dyDescent="0.35">
      <c r="A6320" t="s">
        <v>12538</v>
      </c>
      <c r="B6320">
        <v>4351</v>
      </c>
      <c r="C6320">
        <v>4788</v>
      </c>
      <c r="D6320" t="s">
        <v>24243</v>
      </c>
      <c r="E6320" t="s">
        <v>27723</v>
      </c>
      <c r="F6320" t="s">
        <v>29451</v>
      </c>
    </row>
    <row r="6321" spans="1:6" x14ac:dyDescent="0.35">
      <c r="A6321" t="s">
        <v>11930</v>
      </c>
      <c r="B6321">
        <v>4344</v>
      </c>
      <c r="C6321">
        <v>4788</v>
      </c>
      <c r="D6321" t="s">
        <v>24243</v>
      </c>
      <c r="E6321" t="s">
        <v>27723</v>
      </c>
      <c r="F6321" t="s">
        <v>29452</v>
      </c>
    </row>
    <row r="6322" spans="1:6" x14ac:dyDescent="0.35">
      <c r="A6322" t="s">
        <v>13529</v>
      </c>
      <c r="B6322">
        <v>4278</v>
      </c>
      <c r="C6322">
        <v>4788</v>
      </c>
      <c r="D6322" t="s">
        <v>24243</v>
      </c>
      <c r="E6322" t="s">
        <v>27723</v>
      </c>
      <c r="F6322" t="s">
        <v>29453</v>
      </c>
    </row>
    <row r="6323" spans="1:6" x14ac:dyDescent="0.35">
      <c r="A6323" t="s">
        <v>11965</v>
      </c>
      <c r="B6323">
        <v>4268</v>
      </c>
      <c r="C6323">
        <v>4788</v>
      </c>
      <c r="D6323" t="s">
        <v>24243</v>
      </c>
      <c r="E6323" t="s">
        <v>27723</v>
      </c>
      <c r="F6323" t="s">
        <v>29454</v>
      </c>
    </row>
    <row r="6324" spans="1:6" x14ac:dyDescent="0.35">
      <c r="A6324" t="s">
        <v>12990</v>
      </c>
      <c r="B6324">
        <v>4262</v>
      </c>
      <c r="C6324">
        <v>4788</v>
      </c>
      <c r="D6324" t="s">
        <v>24243</v>
      </c>
      <c r="E6324" t="s">
        <v>27723</v>
      </c>
      <c r="F6324" t="s">
        <v>29455</v>
      </c>
    </row>
    <row r="6325" spans="1:6" x14ac:dyDescent="0.35">
      <c r="A6325" t="s">
        <v>12836</v>
      </c>
      <c r="B6325">
        <v>4254</v>
      </c>
      <c r="C6325">
        <v>4788</v>
      </c>
      <c r="D6325" t="s">
        <v>24243</v>
      </c>
      <c r="E6325" t="s">
        <v>27723</v>
      </c>
      <c r="F6325" t="s">
        <v>29456</v>
      </c>
    </row>
    <row r="6326" spans="1:6" x14ac:dyDescent="0.35">
      <c r="A6326" t="s">
        <v>12954</v>
      </c>
      <c r="B6326">
        <v>4235</v>
      </c>
      <c r="C6326">
        <v>4788</v>
      </c>
      <c r="D6326" t="s">
        <v>24243</v>
      </c>
      <c r="E6326" t="s">
        <v>27723</v>
      </c>
      <c r="F6326" t="s">
        <v>29457</v>
      </c>
    </row>
    <row r="6327" spans="1:6" x14ac:dyDescent="0.35">
      <c r="A6327" t="s">
        <v>12664</v>
      </c>
      <c r="B6327">
        <v>4220</v>
      </c>
      <c r="C6327">
        <v>4788</v>
      </c>
      <c r="D6327" t="s">
        <v>24243</v>
      </c>
      <c r="E6327" t="s">
        <v>27723</v>
      </c>
      <c r="F6327" t="s">
        <v>29458</v>
      </c>
    </row>
    <row r="6328" spans="1:6" x14ac:dyDescent="0.35">
      <c r="A6328" t="s">
        <v>11150</v>
      </c>
      <c r="B6328">
        <v>4214</v>
      </c>
      <c r="C6328">
        <v>4788</v>
      </c>
      <c r="D6328" t="s">
        <v>24243</v>
      </c>
      <c r="E6328" t="s">
        <v>27723</v>
      </c>
      <c r="F6328" t="s">
        <v>29459</v>
      </c>
    </row>
    <row r="6329" spans="1:6" x14ac:dyDescent="0.35">
      <c r="A6329" t="s">
        <v>12853</v>
      </c>
      <c r="B6329">
        <v>4161</v>
      </c>
      <c r="C6329">
        <v>4788</v>
      </c>
      <c r="D6329" t="s">
        <v>24243</v>
      </c>
      <c r="E6329" t="s">
        <v>27723</v>
      </c>
      <c r="F6329" t="s">
        <v>29460</v>
      </c>
    </row>
    <row r="6330" spans="1:6" x14ac:dyDescent="0.35">
      <c r="A6330" t="s">
        <v>12569</v>
      </c>
      <c r="B6330">
        <v>4160</v>
      </c>
      <c r="C6330">
        <v>4788</v>
      </c>
      <c r="D6330" t="s">
        <v>24243</v>
      </c>
      <c r="E6330" t="s">
        <v>27723</v>
      </c>
      <c r="F6330" t="s">
        <v>29461</v>
      </c>
    </row>
    <row r="6331" spans="1:6" x14ac:dyDescent="0.35">
      <c r="A6331" t="s">
        <v>11587</v>
      </c>
      <c r="B6331">
        <v>4131</v>
      </c>
      <c r="C6331">
        <v>4788</v>
      </c>
      <c r="D6331" t="s">
        <v>24243</v>
      </c>
      <c r="E6331" t="s">
        <v>27723</v>
      </c>
      <c r="F6331" t="s">
        <v>29462</v>
      </c>
    </row>
    <row r="6332" spans="1:6" x14ac:dyDescent="0.35">
      <c r="A6332" t="s">
        <v>12834</v>
      </c>
      <c r="B6332">
        <v>4129</v>
      </c>
      <c r="C6332">
        <v>4788</v>
      </c>
      <c r="D6332" t="s">
        <v>24243</v>
      </c>
      <c r="E6332" t="s">
        <v>27723</v>
      </c>
      <c r="F6332" t="s">
        <v>29463</v>
      </c>
    </row>
    <row r="6333" spans="1:6" x14ac:dyDescent="0.35">
      <c r="A6333" t="s">
        <v>13468</v>
      </c>
      <c r="B6333">
        <v>4128</v>
      </c>
      <c r="C6333">
        <v>4788</v>
      </c>
      <c r="D6333" t="s">
        <v>24243</v>
      </c>
      <c r="E6333" t="s">
        <v>27723</v>
      </c>
      <c r="F6333" t="s">
        <v>29464</v>
      </c>
    </row>
    <row r="6334" spans="1:6" x14ac:dyDescent="0.35">
      <c r="A6334" t="s">
        <v>12667</v>
      </c>
      <c r="B6334">
        <v>4125</v>
      </c>
      <c r="C6334">
        <v>4788</v>
      </c>
      <c r="D6334" t="s">
        <v>24243</v>
      </c>
      <c r="E6334" t="s">
        <v>27723</v>
      </c>
      <c r="F6334" t="s">
        <v>29465</v>
      </c>
    </row>
    <row r="6335" spans="1:6" x14ac:dyDescent="0.35">
      <c r="A6335" t="s">
        <v>13122</v>
      </c>
      <c r="B6335">
        <v>4115</v>
      </c>
      <c r="C6335">
        <v>4788</v>
      </c>
      <c r="D6335" t="s">
        <v>24243</v>
      </c>
      <c r="E6335" t="s">
        <v>27723</v>
      </c>
      <c r="F6335" t="s">
        <v>29466</v>
      </c>
    </row>
    <row r="6336" spans="1:6" x14ac:dyDescent="0.35">
      <c r="A6336" t="s">
        <v>13297</v>
      </c>
      <c r="B6336">
        <v>4067</v>
      </c>
      <c r="C6336">
        <v>4788</v>
      </c>
      <c r="D6336" t="s">
        <v>24243</v>
      </c>
      <c r="E6336" t="s">
        <v>27723</v>
      </c>
      <c r="F6336" t="s">
        <v>29467</v>
      </c>
    </row>
    <row r="6337" spans="1:6" x14ac:dyDescent="0.35">
      <c r="A6337" t="s">
        <v>11390</v>
      </c>
      <c r="B6337">
        <v>4036</v>
      </c>
      <c r="C6337">
        <v>4788</v>
      </c>
      <c r="D6337" t="s">
        <v>24243</v>
      </c>
      <c r="E6337" t="s">
        <v>27723</v>
      </c>
      <c r="F6337" t="s">
        <v>29468</v>
      </c>
    </row>
    <row r="6338" spans="1:6" x14ac:dyDescent="0.35">
      <c r="A6338" t="s">
        <v>11768</v>
      </c>
      <c r="B6338">
        <v>4028</v>
      </c>
      <c r="C6338">
        <v>4788</v>
      </c>
      <c r="D6338" t="s">
        <v>24243</v>
      </c>
      <c r="E6338" t="s">
        <v>27723</v>
      </c>
      <c r="F6338" t="s">
        <v>29469</v>
      </c>
    </row>
    <row r="6339" spans="1:6" x14ac:dyDescent="0.35">
      <c r="A6339" t="s">
        <v>13294</v>
      </c>
      <c r="B6339">
        <v>3985</v>
      </c>
      <c r="C6339">
        <v>4788</v>
      </c>
      <c r="D6339" t="s">
        <v>24243</v>
      </c>
      <c r="E6339" t="s">
        <v>27723</v>
      </c>
      <c r="F6339" t="s">
        <v>29470</v>
      </c>
    </row>
    <row r="6340" spans="1:6" x14ac:dyDescent="0.35">
      <c r="A6340" t="s">
        <v>11475</v>
      </c>
      <c r="B6340">
        <v>3979</v>
      </c>
      <c r="C6340">
        <v>4788</v>
      </c>
      <c r="D6340" t="s">
        <v>24243</v>
      </c>
      <c r="E6340" t="s">
        <v>27723</v>
      </c>
      <c r="F6340" t="s">
        <v>29471</v>
      </c>
    </row>
    <row r="6341" spans="1:6" x14ac:dyDescent="0.35">
      <c r="A6341" t="s">
        <v>13472</v>
      </c>
      <c r="B6341">
        <v>3963</v>
      </c>
      <c r="C6341">
        <v>4788</v>
      </c>
      <c r="D6341" t="s">
        <v>24243</v>
      </c>
      <c r="E6341" t="s">
        <v>27723</v>
      </c>
      <c r="F6341" t="s">
        <v>29472</v>
      </c>
    </row>
    <row r="6342" spans="1:6" x14ac:dyDescent="0.35">
      <c r="A6342" t="s">
        <v>11745</v>
      </c>
      <c r="B6342">
        <v>3954</v>
      </c>
      <c r="C6342">
        <v>4788</v>
      </c>
      <c r="D6342" t="s">
        <v>24243</v>
      </c>
      <c r="E6342" t="s">
        <v>27723</v>
      </c>
      <c r="F6342" t="s">
        <v>29473</v>
      </c>
    </row>
    <row r="6343" spans="1:6" x14ac:dyDescent="0.35">
      <c r="A6343" t="s">
        <v>13476</v>
      </c>
      <c r="B6343">
        <v>3945</v>
      </c>
      <c r="C6343">
        <v>4788</v>
      </c>
      <c r="D6343" t="s">
        <v>24243</v>
      </c>
      <c r="E6343" t="s">
        <v>27723</v>
      </c>
      <c r="F6343" t="s">
        <v>29474</v>
      </c>
    </row>
    <row r="6344" spans="1:6" x14ac:dyDescent="0.35">
      <c r="A6344" t="s">
        <v>12043</v>
      </c>
      <c r="B6344">
        <v>3936</v>
      </c>
      <c r="C6344">
        <v>4788</v>
      </c>
      <c r="D6344" t="s">
        <v>24243</v>
      </c>
      <c r="E6344" t="s">
        <v>27723</v>
      </c>
      <c r="F6344" t="s">
        <v>29475</v>
      </c>
    </row>
    <row r="6345" spans="1:6" x14ac:dyDescent="0.35">
      <c r="A6345" t="s">
        <v>12873</v>
      </c>
      <c r="B6345">
        <v>3928</v>
      </c>
      <c r="C6345">
        <v>4788</v>
      </c>
      <c r="D6345" t="s">
        <v>24243</v>
      </c>
      <c r="E6345" t="s">
        <v>27723</v>
      </c>
      <c r="F6345" t="s">
        <v>29476</v>
      </c>
    </row>
    <row r="6346" spans="1:6" x14ac:dyDescent="0.35">
      <c r="A6346" t="s">
        <v>11802</v>
      </c>
      <c r="B6346">
        <v>3926</v>
      </c>
      <c r="C6346">
        <v>4788</v>
      </c>
      <c r="D6346" t="s">
        <v>24243</v>
      </c>
      <c r="E6346" t="s">
        <v>27723</v>
      </c>
      <c r="F6346" t="s">
        <v>29477</v>
      </c>
    </row>
    <row r="6347" spans="1:6" x14ac:dyDescent="0.35">
      <c r="A6347" t="s">
        <v>11532</v>
      </c>
      <c r="B6347">
        <v>3920</v>
      </c>
      <c r="C6347">
        <v>4788</v>
      </c>
      <c r="D6347" t="s">
        <v>24243</v>
      </c>
      <c r="E6347" t="s">
        <v>27723</v>
      </c>
      <c r="F6347" t="s">
        <v>29478</v>
      </c>
    </row>
    <row r="6348" spans="1:6" x14ac:dyDescent="0.35">
      <c r="A6348" t="s">
        <v>13498</v>
      </c>
      <c r="B6348">
        <v>3919</v>
      </c>
      <c r="C6348">
        <v>4788</v>
      </c>
      <c r="D6348" t="s">
        <v>24243</v>
      </c>
      <c r="E6348" t="s">
        <v>27723</v>
      </c>
      <c r="F6348" t="s">
        <v>29479</v>
      </c>
    </row>
    <row r="6349" spans="1:6" x14ac:dyDescent="0.35">
      <c r="A6349" t="s">
        <v>12618</v>
      </c>
      <c r="B6349">
        <v>3917</v>
      </c>
      <c r="C6349">
        <v>4788</v>
      </c>
      <c r="D6349" t="s">
        <v>24243</v>
      </c>
      <c r="E6349" t="s">
        <v>27723</v>
      </c>
      <c r="F6349" t="s">
        <v>29480</v>
      </c>
    </row>
    <row r="6350" spans="1:6" x14ac:dyDescent="0.35">
      <c r="A6350" t="s">
        <v>12065</v>
      </c>
      <c r="B6350">
        <v>3915</v>
      </c>
      <c r="C6350">
        <v>4788</v>
      </c>
      <c r="D6350" t="s">
        <v>24243</v>
      </c>
      <c r="E6350" t="s">
        <v>27723</v>
      </c>
      <c r="F6350" t="s">
        <v>29481</v>
      </c>
    </row>
    <row r="6351" spans="1:6" x14ac:dyDescent="0.35">
      <c r="A6351" t="s">
        <v>13626</v>
      </c>
      <c r="B6351">
        <v>3906</v>
      </c>
      <c r="C6351">
        <v>4788</v>
      </c>
      <c r="D6351" t="s">
        <v>24243</v>
      </c>
      <c r="E6351" t="s">
        <v>27713</v>
      </c>
      <c r="F6351" t="s">
        <v>29482</v>
      </c>
    </row>
    <row r="6352" spans="1:6" x14ac:dyDescent="0.35">
      <c r="A6352" t="s">
        <v>11910</v>
      </c>
      <c r="B6352">
        <v>3892</v>
      </c>
      <c r="C6352">
        <v>4788</v>
      </c>
      <c r="D6352" t="s">
        <v>24243</v>
      </c>
      <c r="E6352" t="s">
        <v>27713</v>
      </c>
      <c r="F6352" t="s">
        <v>29483</v>
      </c>
    </row>
    <row r="6353" spans="1:6" x14ac:dyDescent="0.35">
      <c r="A6353" t="s">
        <v>11926</v>
      </c>
      <c r="B6353">
        <v>3885</v>
      </c>
      <c r="C6353">
        <v>4788</v>
      </c>
      <c r="D6353" t="s">
        <v>24243</v>
      </c>
      <c r="E6353" t="s">
        <v>27723</v>
      </c>
      <c r="F6353" t="s">
        <v>29484</v>
      </c>
    </row>
    <row r="6354" spans="1:6" x14ac:dyDescent="0.35">
      <c r="A6354" t="s">
        <v>12053</v>
      </c>
      <c r="B6354">
        <v>3869</v>
      </c>
      <c r="C6354">
        <v>4788</v>
      </c>
      <c r="D6354" t="s">
        <v>24243</v>
      </c>
      <c r="E6354" t="s">
        <v>27723</v>
      </c>
      <c r="F6354" t="s">
        <v>29485</v>
      </c>
    </row>
    <row r="6355" spans="1:6" x14ac:dyDescent="0.35">
      <c r="A6355" t="s">
        <v>12550</v>
      </c>
      <c r="B6355">
        <v>3851</v>
      </c>
      <c r="C6355">
        <v>4788</v>
      </c>
      <c r="D6355" t="s">
        <v>24243</v>
      </c>
      <c r="E6355" t="s">
        <v>27723</v>
      </c>
      <c r="F6355" t="s">
        <v>29486</v>
      </c>
    </row>
    <row r="6356" spans="1:6" x14ac:dyDescent="0.35">
      <c r="A6356" t="s">
        <v>12978</v>
      </c>
      <c r="B6356">
        <v>3829</v>
      </c>
      <c r="C6356">
        <v>4788</v>
      </c>
      <c r="D6356" t="s">
        <v>24243</v>
      </c>
      <c r="E6356" t="s">
        <v>27723</v>
      </c>
      <c r="F6356" t="s">
        <v>29487</v>
      </c>
    </row>
    <row r="6357" spans="1:6" x14ac:dyDescent="0.35">
      <c r="A6357" t="s">
        <v>13231</v>
      </c>
      <c r="B6357">
        <v>3811</v>
      </c>
      <c r="C6357">
        <v>4788</v>
      </c>
      <c r="D6357" t="s">
        <v>24243</v>
      </c>
      <c r="E6357" t="s">
        <v>27723</v>
      </c>
      <c r="F6357" t="s">
        <v>29488</v>
      </c>
    </row>
    <row r="6358" spans="1:6" x14ac:dyDescent="0.35">
      <c r="A6358" t="s">
        <v>12848</v>
      </c>
      <c r="B6358">
        <v>3775</v>
      </c>
      <c r="C6358">
        <v>4788</v>
      </c>
      <c r="D6358" t="s">
        <v>24243</v>
      </c>
      <c r="E6358" t="s">
        <v>27723</v>
      </c>
      <c r="F6358" t="s">
        <v>29489</v>
      </c>
    </row>
    <row r="6359" spans="1:6" x14ac:dyDescent="0.35">
      <c r="A6359" t="s">
        <v>13128</v>
      </c>
      <c r="B6359">
        <v>3774</v>
      </c>
      <c r="C6359">
        <v>4788</v>
      </c>
      <c r="D6359" t="s">
        <v>24243</v>
      </c>
      <c r="E6359" t="s">
        <v>27723</v>
      </c>
      <c r="F6359" t="s">
        <v>29490</v>
      </c>
    </row>
    <row r="6360" spans="1:6" x14ac:dyDescent="0.35">
      <c r="A6360" t="s">
        <v>13428</v>
      </c>
      <c r="B6360">
        <v>3773</v>
      </c>
      <c r="C6360">
        <v>4788</v>
      </c>
      <c r="D6360" t="s">
        <v>24243</v>
      </c>
      <c r="E6360" t="s">
        <v>27723</v>
      </c>
      <c r="F6360" t="s">
        <v>29491</v>
      </c>
    </row>
    <row r="6361" spans="1:6" x14ac:dyDescent="0.35">
      <c r="A6361" t="s">
        <v>11370</v>
      </c>
      <c r="B6361">
        <v>3765</v>
      </c>
      <c r="C6361">
        <v>4788</v>
      </c>
      <c r="D6361" t="s">
        <v>24243</v>
      </c>
      <c r="E6361" t="s">
        <v>27723</v>
      </c>
      <c r="F6361" t="s">
        <v>29492</v>
      </c>
    </row>
    <row r="6362" spans="1:6" x14ac:dyDescent="0.35">
      <c r="A6362" t="s">
        <v>12064</v>
      </c>
      <c r="B6362">
        <v>3743</v>
      </c>
      <c r="C6362">
        <v>4788</v>
      </c>
      <c r="D6362" t="s">
        <v>24243</v>
      </c>
      <c r="E6362" t="s">
        <v>27713</v>
      </c>
      <c r="F6362" t="s">
        <v>29493</v>
      </c>
    </row>
    <row r="6363" spans="1:6" x14ac:dyDescent="0.35">
      <c r="A6363" t="s">
        <v>12074</v>
      </c>
      <c r="B6363">
        <v>3731</v>
      </c>
      <c r="C6363">
        <v>4788</v>
      </c>
      <c r="D6363" t="s">
        <v>24243</v>
      </c>
      <c r="E6363" t="s">
        <v>27723</v>
      </c>
      <c r="F6363" t="s">
        <v>29494</v>
      </c>
    </row>
    <row r="6364" spans="1:6" x14ac:dyDescent="0.35">
      <c r="A6364" t="s">
        <v>12609</v>
      </c>
      <c r="B6364">
        <v>3731</v>
      </c>
      <c r="C6364">
        <v>4788</v>
      </c>
      <c r="D6364" t="s">
        <v>24243</v>
      </c>
      <c r="E6364" t="s">
        <v>27723</v>
      </c>
      <c r="F6364" t="s">
        <v>29495</v>
      </c>
    </row>
    <row r="6365" spans="1:6" x14ac:dyDescent="0.35">
      <c r="A6365" t="s">
        <v>11376</v>
      </c>
      <c r="B6365">
        <v>3728</v>
      </c>
      <c r="C6365">
        <v>4788</v>
      </c>
      <c r="D6365" t="s">
        <v>24243</v>
      </c>
      <c r="E6365" t="s">
        <v>27723</v>
      </c>
      <c r="F6365" t="s">
        <v>29496</v>
      </c>
    </row>
    <row r="6366" spans="1:6" x14ac:dyDescent="0.35">
      <c r="A6366" t="s">
        <v>1080</v>
      </c>
      <c r="B6366">
        <v>3720</v>
      </c>
      <c r="C6366">
        <v>4788</v>
      </c>
      <c r="D6366" t="s">
        <v>24243</v>
      </c>
      <c r="E6366" t="s">
        <v>24327</v>
      </c>
      <c r="F6366">
        <v>2</v>
      </c>
    </row>
    <row r="6367" spans="1:6" x14ac:dyDescent="0.35">
      <c r="A6367" t="s">
        <v>10927</v>
      </c>
      <c r="B6367">
        <v>3701</v>
      </c>
      <c r="C6367">
        <v>4788</v>
      </c>
      <c r="D6367" t="s">
        <v>24243</v>
      </c>
      <c r="E6367" t="s">
        <v>27626</v>
      </c>
      <c r="F6367" t="s">
        <v>29497</v>
      </c>
    </row>
    <row r="6368" spans="1:6" x14ac:dyDescent="0.35">
      <c r="A6368" t="s">
        <v>11436</v>
      </c>
      <c r="B6368">
        <v>3701</v>
      </c>
      <c r="C6368">
        <v>4788</v>
      </c>
      <c r="D6368" t="s">
        <v>24243</v>
      </c>
      <c r="E6368" t="s">
        <v>27723</v>
      </c>
      <c r="F6368" t="s">
        <v>29498</v>
      </c>
    </row>
    <row r="6369" spans="1:6" x14ac:dyDescent="0.35">
      <c r="A6369" t="s">
        <v>12239</v>
      </c>
      <c r="B6369">
        <v>3684</v>
      </c>
      <c r="C6369">
        <v>4788</v>
      </c>
      <c r="D6369" t="s">
        <v>24243</v>
      </c>
      <c r="E6369" t="s">
        <v>27723</v>
      </c>
      <c r="F6369" t="s">
        <v>29499</v>
      </c>
    </row>
    <row r="6370" spans="1:6" x14ac:dyDescent="0.35">
      <c r="A6370" t="s">
        <v>11411</v>
      </c>
      <c r="B6370">
        <v>3664</v>
      </c>
      <c r="C6370">
        <v>4788</v>
      </c>
      <c r="D6370" t="s">
        <v>24243</v>
      </c>
      <c r="E6370" t="s">
        <v>27723</v>
      </c>
      <c r="F6370" t="s">
        <v>29500</v>
      </c>
    </row>
    <row r="6371" spans="1:6" x14ac:dyDescent="0.35">
      <c r="A6371" t="s">
        <v>12606</v>
      </c>
      <c r="B6371">
        <v>3658</v>
      </c>
      <c r="C6371">
        <v>4788</v>
      </c>
      <c r="D6371" t="s">
        <v>24243</v>
      </c>
      <c r="E6371" t="s">
        <v>27723</v>
      </c>
      <c r="F6371" t="s">
        <v>29501</v>
      </c>
    </row>
    <row r="6372" spans="1:6" x14ac:dyDescent="0.35">
      <c r="A6372" t="s">
        <v>12237</v>
      </c>
      <c r="B6372">
        <v>3644</v>
      </c>
      <c r="C6372">
        <v>4788</v>
      </c>
      <c r="D6372" t="s">
        <v>24243</v>
      </c>
      <c r="E6372" t="s">
        <v>27723</v>
      </c>
      <c r="F6372" t="s">
        <v>29502</v>
      </c>
    </row>
    <row r="6373" spans="1:6" x14ac:dyDescent="0.35">
      <c r="A6373" t="s">
        <v>11974</v>
      </c>
      <c r="B6373">
        <v>3627</v>
      </c>
      <c r="C6373">
        <v>4788</v>
      </c>
      <c r="D6373" t="s">
        <v>24243</v>
      </c>
      <c r="E6373" t="s">
        <v>27723</v>
      </c>
      <c r="F6373" t="s">
        <v>29503</v>
      </c>
    </row>
    <row r="6374" spans="1:6" x14ac:dyDescent="0.35">
      <c r="A6374" t="s">
        <v>12780</v>
      </c>
      <c r="B6374">
        <v>3615</v>
      </c>
      <c r="C6374">
        <v>4788</v>
      </c>
      <c r="D6374" t="s">
        <v>24243</v>
      </c>
      <c r="E6374" t="s">
        <v>27723</v>
      </c>
      <c r="F6374" t="s">
        <v>29504</v>
      </c>
    </row>
    <row r="6375" spans="1:6" x14ac:dyDescent="0.35">
      <c r="A6375" t="s">
        <v>11729</v>
      </c>
      <c r="B6375">
        <v>3592</v>
      </c>
      <c r="C6375">
        <v>4788</v>
      </c>
      <c r="D6375" t="s">
        <v>24243</v>
      </c>
      <c r="E6375" t="s">
        <v>27723</v>
      </c>
      <c r="F6375" t="s">
        <v>29505</v>
      </c>
    </row>
    <row r="6376" spans="1:6" x14ac:dyDescent="0.35">
      <c r="A6376" t="s">
        <v>13320</v>
      </c>
      <c r="B6376">
        <v>3585</v>
      </c>
      <c r="C6376">
        <v>4788</v>
      </c>
      <c r="D6376" t="s">
        <v>24243</v>
      </c>
      <c r="E6376" t="s">
        <v>27723</v>
      </c>
      <c r="F6376" t="s">
        <v>29506</v>
      </c>
    </row>
    <row r="6377" spans="1:6" x14ac:dyDescent="0.35">
      <c r="A6377" t="s">
        <v>13137</v>
      </c>
      <c r="B6377">
        <v>3585</v>
      </c>
      <c r="C6377">
        <v>4788</v>
      </c>
      <c r="D6377" t="s">
        <v>24243</v>
      </c>
      <c r="E6377" t="s">
        <v>27723</v>
      </c>
      <c r="F6377" t="s">
        <v>29507</v>
      </c>
    </row>
    <row r="6378" spans="1:6" x14ac:dyDescent="0.35">
      <c r="A6378" t="s">
        <v>12630</v>
      </c>
      <c r="B6378">
        <v>3583</v>
      </c>
      <c r="C6378">
        <v>4788</v>
      </c>
      <c r="D6378" t="s">
        <v>24243</v>
      </c>
      <c r="E6378" t="s">
        <v>27723</v>
      </c>
      <c r="F6378" t="s">
        <v>29508</v>
      </c>
    </row>
    <row r="6379" spans="1:6" x14ac:dyDescent="0.35">
      <c r="A6379" t="s">
        <v>11375</v>
      </c>
      <c r="B6379">
        <v>3573</v>
      </c>
      <c r="C6379">
        <v>4788</v>
      </c>
      <c r="D6379" t="s">
        <v>24243</v>
      </c>
      <c r="E6379" t="s">
        <v>27723</v>
      </c>
      <c r="F6379" t="s">
        <v>29509</v>
      </c>
    </row>
    <row r="6380" spans="1:6" x14ac:dyDescent="0.35">
      <c r="A6380" t="s">
        <v>12324</v>
      </c>
      <c r="B6380">
        <v>3559</v>
      </c>
      <c r="C6380">
        <v>4788</v>
      </c>
      <c r="D6380" t="s">
        <v>24243</v>
      </c>
      <c r="E6380" t="s">
        <v>27723</v>
      </c>
      <c r="F6380" t="s">
        <v>29510</v>
      </c>
    </row>
    <row r="6381" spans="1:6" x14ac:dyDescent="0.35">
      <c r="A6381" t="s">
        <v>13182</v>
      </c>
      <c r="B6381">
        <v>3473</v>
      </c>
      <c r="C6381">
        <v>4788</v>
      </c>
      <c r="D6381" t="s">
        <v>24243</v>
      </c>
      <c r="E6381" t="s">
        <v>27723</v>
      </c>
      <c r="F6381" t="s">
        <v>29511</v>
      </c>
    </row>
    <row r="6382" spans="1:6" x14ac:dyDescent="0.35">
      <c r="A6382" t="s">
        <v>11244</v>
      </c>
      <c r="B6382">
        <v>3467</v>
      </c>
      <c r="C6382">
        <v>4788</v>
      </c>
      <c r="D6382" t="s">
        <v>24243</v>
      </c>
      <c r="E6382" t="s">
        <v>27626</v>
      </c>
      <c r="F6382" t="s">
        <v>29512</v>
      </c>
    </row>
    <row r="6383" spans="1:6" x14ac:dyDescent="0.35">
      <c r="A6383" t="s">
        <v>11604</v>
      </c>
      <c r="B6383">
        <v>3465</v>
      </c>
      <c r="C6383">
        <v>4788</v>
      </c>
      <c r="D6383" t="s">
        <v>24243</v>
      </c>
      <c r="E6383" t="s">
        <v>27723</v>
      </c>
      <c r="F6383" t="s">
        <v>29513</v>
      </c>
    </row>
    <row r="6384" spans="1:6" x14ac:dyDescent="0.35">
      <c r="A6384" t="s">
        <v>13402</v>
      </c>
      <c r="B6384">
        <v>3462</v>
      </c>
      <c r="C6384">
        <v>4788</v>
      </c>
      <c r="D6384" t="s">
        <v>24243</v>
      </c>
      <c r="E6384" t="s">
        <v>27723</v>
      </c>
      <c r="F6384" t="s">
        <v>29514</v>
      </c>
    </row>
    <row r="6385" spans="1:6" x14ac:dyDescent="0.35">
      <c r="A6385" t="s">
        <v>12481</v>
      </c>
      <c r="B6385">
        <v>3452</v>
      </c>
      <c r="C6385">
        <v>4788</v>
      </c>
      <c r="D6385" t="s">
        <v>24243</v>
      </c>
      <c r="E6385" t="s">
        <v>27723</v>
      </c>
      <c r="F6385" t="s">
        <v>29515</v>
      </c>
    </row>
    <row r="6386" spans="1:6" x14ac:dyDescent="0.35">
      <c r="A6386" t="s">
        <v>13268</v>
      </c>
      <c r="B6386">
        <v>3449</v>
      </c>
      <c r="C6386">
        <v>4788</v>
      </c>
      <c r="D6386" t="s">
        <v>24243</v>
      </c>
      <c r="E6386" t="s">
        <v>27723</v>
      </c>
      <c r="F6386" t="s">
        <v>29516</v>
      </c>
    </row>
    <row r="6387" spans="1:6" x14ac:dyDescent="0.35">
      <c r="A6387" t="s">
        <v>11124</v>
      </c>
      <c r="B6387">
        <v>3435</v>
      </c>
      <c r="C6387">
        <v>4788</v>
      </c>
      <c r="D6387" t="s">
        <v>24243</v>
      </c>
      <c r="E6387" t="s">
        <v>27713</v>
      </c>
      <c r="F6387">
        <v>28</v>
      </c>
    </row>
    <row r="6388" spans="1:6" x14ac:dyDescent="0.35">
      <c r="A6388" t="s">
        <v>13361</v>
      </c>
      <c r="B6388">
        <v>3431</v>
      </c>
      <c r="C6388">
        <v>4788</v>
      </c>
      <c r="D6388" t="s">
        <v>24243</v>
      </c>
      <c r="E6388" t="s">
        <v>27723</v>
      </c>
      <c r="F6388" t="s">
        <v>29517</v>
      </c>
    </row>
    <row r="6389" spans="1:6" x14ac:dyDescent="0.35">
      <c r="A6389" t="s">
        <v>12073</v>
      </c>
      <c r="B6389">
        <v>3427</v>
      </c>
      <c r="C6389">
        <v>4788</v>
      </c>
      <c r="D6389" t="s">
        <v>24243</v>
      </c>
      <c r="E6389" t="s">
        <v>27723</v>
      </c>
      <c r="F6389" t="s">
        <v>29518</v>
      </c>
    </row>
    <row r="6390" spans="1:6" x14ac:dyDescent="0.35">
      <c r="A6390" t="s">
        <v>12530</v>
      </c>
      <c r="B6390">
        <v>3415</v>
      </c>
      <c r="C6390">
        <v>4788</v>
      </c>
      <c r="D6390" t="s">
        <v>24243</v>
      </c>
      <c r="E6390" t="s">
        <v>27723</v>
      </c>
      <c r="F6390" t="s">
        <v>29519</v>
      </c>
    </row>
    <row r="6391" spans="1:6" x14ac:dyDescent="0.35">
      <c r="A6391" t="s">
        <v>12482</v>
      </c>
      <c r="B6391">
        <v>3391</v>
      </c>
      <c r="C6391">
        <v>4788</v>
      </c>
      <c r="D6391" t="s">
        <v>24243</v>
      </c>
      <c r="E6391" t="s">
        <v>27723</v>
      </c>
      <c r="F6391" t="s">
        <v>29520</v>
      </c>
    </row>
    <row r="6392" spans="1:6" x14ac:dyDescent="0.35">
      <c r="A6392" t="s">
        <v>12537</v>
      </c>
      <c r="B6392">
        <v>3373</v>
      </c>
      <c r="C6392">
        <v>4788</v>
      </c>
      <c r="D6392" t="s">
        <v>24243</v>
      </c>
      <c r="E6392" t="s">
        <v>27723</v>
      </c>
      <c r="F6392" t="s">
        <v>29521</v>
      </c>
    </row>
    <row r="6393" spans="1:6" x14ac:dyDescent="0.35">
      <c r="A6393" t="s">
        <v>11916</v>
      </c>
      <c r="B6393">
        <v>3366</v>
      </c>
      <c r="C6393">
        <v>4788</v>
      </c>
      <c r="D6393" t="s">
        <v>24243</v>
      </c>
      <c r="E6393" t="s">
        <v>27723</v>
      </c>
      <c r="F6393" t="s">
        <v>29522</v>
      </c>
    </row>
    <row r="6394" spans="1:6" x14ac:dyDescent="0.35">
      <c r="A6394" t="s">
        <v>12931</v>
      </c>
      <c r="B6394">
        <v>3364</v>
      </c>
      <c r="C6394">
        <v>4788</v>
      </c>
      <c r="D6394" t="s">
        <v>24243</v>
      </c>
      <c r="E6394" t="s">
        <v>27723</v>
      </c>
      <c r="F6394" t="s">
        <v>29523</v>
      </c>
    </row>
    <row r="6395" spans="1:6" x14ac:dyDescent="0.35">
      <c r="A6395" t="s">
        <v>13318</v>
      </c>
      <c r="B6395">
        <v>3351</v>
      </c>
      <c r="C6395">
        <v>4788</v>
      </c>
      <c r="D6395" t="s">
        <v>24243</v>
      </c>
      <c r="E6395" t="s">
        <v>27723</v>
      </c>
      <c r="F6395" t="s">
        <v>29524</v>
      </c>
    </row>
    <row r="6396" spans="1:6" x14ac:dyDescent="0.35">
      <c r="A6396" t="s">
        <v>13469</v>
      </c>
      <c r="B6396">
        <v>3344</v>
      </c>
      <c r="C6396">
        <v>4788</v>
      </c>
      <c r="D6396" t="s">
        <v>24243</v>
      </c>
      <c r="E6396" t="s">
        <v>27723</v>
      </c>
      <c r="F6396" t="s">
        <v>29525</v>
      </c>
    </row>
    <row r="6397" spans="1:6" x14ac:dyDescent="0.35">
      <c r="A6397" t="s">
        <v>13200</v>
      </c>
      <c r="B6397">
        <v>3337</v>
      </c>
      <c r="C6397">
        <v>4788</v>
      </c>
      <c r="D6397" t="s">
        <v>24243</v>
      </c>
      <c r="E6397" t="s">
        <v>27723</v>
      </c>
      <c r="F6397" t="s">
        <v>29526</v>
      </c>
    </row>
    <row r="6398" spans="1:6" x14ac:dyDescent="0.35">
      <c r="A6398" t="s">
        <v>13381</v>
      </c>
      <c r="B6398">
        <v>3326</v>
      </c>
      <c r="C6398">
        <v>4788</v>
      </c>
      <c r="D6398" t="s">
        <v>24243</v>
      </c>
      <c r="E6398" t="s">
        <v>27723</v>
      </c>
      <c r="F6398" t="s">
        <v>29527</v>
      </c>
    </row>
    <row r="6399" spans="1:6" x14ac:dyDescent="0.35">
      <c r="A6399" t="s">
        <v>11196</v>
      </c>
      <c r="B6399">
        <v>3322</v>
      </c>
      <c r="C6399">
        <v>4788</v>
      </c>
      <c r="D6399" t="s">
        <v>24243</v>
      </c>
      <c r="E6399" t="s">
        <v>27723</v>
      </c>
      <c r="F6399" t="s">
        <v>29528</v>
      </c>
    </row>
    <row r="6400" spans="1:6" x14ac:dyDescent="0.35">
      <c r="A6400" t="s">
        <v>12644</v>
      </c>
      <c r="B6400">
        <v>3309</v>
      </c>
      <c r="C6400">
        <v>4788</v>
      </c>
      <c r="D6400" t="s">
        <v>24243</v>
      </c>
      <c r="E6400" t="s">
        <v>27723</v>
      </c>
      <c r="F6400" t="s">
        <v>29529</v>
      </c>
    </row>
    <row r="6401" spans="1:6" x14ac:dyDescent="0.35">
      <c r="A6401" t="s">
        <v>11652</v>
      </c>
      <c r="B6401">
        <v>3308</v>
      </c>
      <c r="C6401">
        <v>4788</v>
      </c>
      <c r="D6401" t="s">
        <v>24243</v>
      </c>
      <c r="E6401" t="s">
        <v>27723</v>
      </c>
      <c r="F6401" t="s">
        <v>29530</v>
      </c>
    </row>
    <row r="6402" spans="1:6" x14ac:dyDescent="0.35">
      <c r="A6402" t="s">
        <v>12540</v>
      </c>
      <c r="B6402">
        <v>3306</v>
      </c>
      <c r="C6402">
        <v>4788</v>
      </c>
      <c r="D6402" t="s">
        <v>24243</v>
      </c>
      <c r="E6402" t="s">
        <v>27723</v>
      </c>
      <c r="F6402" t="s">
        <v>29531</v>
      </c>
    </row>
    <row r="6403" spans="1:6" x14ac:dyDescent="0.35">
      <c r="A6403" t="s">
        <v>11407</v>
      </c>
      <c r="B6403">
        <v>3271</v>
      </c>
      <c r="C6403">
        <v>4788</v>
      </c>
      <c r="D6403" t="s">
        <v>24243</v>
      </c>
      <c r="E6403" t="s">
        <v>27723</v>
      </c>
      <c r="F6403" t="s">
        <v>29532</v>
      </c>
    </row>
    <row r="6404" spans="1:6" x14ac:dyDescent="0.35">
      <c r="A6404" t="s">
        <v>12277</v>
      </c>
      <c r="B6404">
        <v>3263</v>
      </c>
      <c r="C6404">
        <v>4788</v>
      </c>
      <c r="D6404" t="s">
        <v>24243</v>
      </c>
      <c r="E6404" t="s">
        <v>27723</v>
      </c>
      <c r="F6404" t="s">
        <v>29533</v>
      </c>
    </row>
    <row r="6405" spans="1:6" x14ac:dyDescent="0.35">
      <c r="A6405" t="s">
        <v>12027</v>
      </c>
      <c r="B6405">
        <v>3242</v>
      </c>
      <c r="C6405">
        <v>4788</v>
      </c>
      <c r="D6405" t="s">
        <v>24243</v>
      </c>
      <c r="E6405" t="s">
        <v>27723</v>
      </c>
      <c r="F6405" t="s">
        <v>29534</v>
      </c>
    </row>
    <row r="6406" spans="1:6" x14ac:dyDescent="0.35">
      <c r="A6406" t="s">
        <v>11632</v>
      </c>
      <c r="B6406">
        <v>3241</v>
      </c>
      <c r="C6406">
        <v>4788</v>
      </c>
      <c r="D6406" t="s">
        <v>24243</v>
      </c>
      <c r="E6406" t="s">
        <v>27723</v>
      </c>
      <c r="F6406" t="s">
        <v>29535</v>
      </c>
    </row>
    <row r="6407" spans="1:6" x14ac:dyDescent="0.35">
      <c r="A6407" t="s">
        <v>13293</v>
      </c>
      <c r="B6407">
        <v>3238</v>
      </c>
      <c r="C6407">
        <v>4788</v>
      </c>
      <c r="D6407" t="s">
        <v>24243</v>
      </c>
      <c r="E6407" t="s">
        <v>27723</v>
      </c>
      <c r="F6407" t="s">
        <v>29536</v>
      </c>
    </row>
    <row r="6408" spans="1:6" x14ac:dyDescent="0.35">
      <c r="A6408" t="s">
        <v>12402</v>
      </c>
      <c r="B6408">
        <v>3236</v>
      </c>
      <c r="C6408">
        <v>4788</v>
      </c>
      <c r="D6408" t="s">
        <v>24243</v>
      </c>
      <c r="E6408" t="s">
        <v>27723</v>
      </c>
      <c r="F6408" t="s">
        <v>29537</v>
      </c>
    </row>
    <row r="6409" spans="1:6" x14ac:dyDescent="0.35">
      <c r="A6409" t="s">
        <v>11366</v>
      </c>
      <c r="B6409">
        <v>3232</v>
      </c>
      <c r="C6409">
        <v>4788</v>
      </c>
      <c r="D6409" t="s">
        <v>24243</v>
      </c>
      <c r="E6409" t="s">
        <v>27723</v>
      </c>
      <c r="F6409" t="s">
        <v>29538</v>
      </c>
    </row>
    <row r="6410" spans="1:6" x14ac:dyDescent="0.35">
      <c r="A6410" t="s">
        <v>12480</v>
      </c>
      <c r="B6410">
        <v>3225</v>
      </c>
      <c r="C6410">
        <v>4788</v>
      </c>
      <c r="D6410" t="s">
        <v>24243</v>
      </c>
      <c r="E6410" t="s">
        <v>27723</v>
      </c>
      <c r="F6410" t="s">
        <v>29539</v>
      </c>
    </row>
    <row r="6411" spans="1:6" x14ac:dyDescent="0.35">
      <c r="A6411" t="s">
        <v>12814</v>
      </c>
      <c r="B6411">
        <v>3213</v>
      </c>
      <c r="C6411">
        <v>4788</v>
      </c>
      <c r="D6411" t="s">
        <v>24243</v>
      </c>
      <c r="E6411" t="s">
        <v>27723</v>
      </c>
      <c r="F6411" t="s">
        <v>29540</v>
      </c>
    </row>
    <row r="6412" spans="1:6" x14ac:dyDescent="0.35">
      <c r="A6412" t="s">
        <v>12581</v>
      </c>
      <c r="B6412">
        <v>3211</v>
      </c>
      <c r="C6412">
        <v>4788</v>
      </c>
      <c r="D6412" t="s">
        <v>24243</v>
      </c>
      <c r="E6412" t="s">
        <v>27723</v>
      </c>
      <c r="F6412" t="s">
        <v>29541</v>
      </c>
    </row>
    <row r="6413" spans="1:6" x14ac:dyDescent="0.35">
      <c r="A6413" t="s">
        <v>12265</v>
      </c>
      <c r="B6413">
        <v>3199</v>
      </c>
      <c r="C6413">
        <v>4788</v>
      </c>
      <c r="D6413" t="s">
        <v>24243</v>
      </c>
      <c r="E6413" t="s">
        <v>27723</v>
      </c>
      <c r="F6413" t="s">
        <v>29542</v>
      </c>
    </row>
    <row r="6414" spans="1:6" x14ac:dyDescent="0.35">
      <c r="A6414" t="s">
        <v>12798</v>
      </c>
      <c r="B6414">
        <v>3199</v>
      </c>
      <c r="C6414">
        <v>4788</v>
      </c>
      <c r="D6414" t="s">
        <v>24243</v>
      </c>
      <c r="E6414" t="s">
        <v>27723</v>
      </c>
      <c r="F6414" t="s">
        <v>29543</v>
      </c>
    </row>
    <row r="6415" spans="1:6" x14ac:dyDescent="0.35">
      <c r="A6415" t="s">
        <v>13195</v>
      </c>
      <c r="B6415">
        <v>3190</v>
      </c>
      <c r="C6415">
        <v>4788</v>
      </c>
      <c r="D6415" t="s">
        <v>24243</v>
      </c>
      <c r="E6415" t="s">
        <v>27723</v>
      </c>
      <c r="F6415" t="s">
        <v>29544</v>
      </c>
    </row>
    <row r="6416" spans="1:6" x14ac:dyDescent="0.35">
      <c r="A6416" t="s">
        <v>11186</v>
      </c>
      <c r="B6416">
        <v>3185</v>
      </c>
      <c r="C6416">
        <v>4788</v>
      </c>
      <c r="D6416" t="s">
        <v>24243</v>
      </c>
      <c r="E6416" t="s">
        <v>27723</v>
      </c>
      <c r="F6416" t="s">
        <v>29545</v>
      </c>
    </row>
    <row r="6417" spans="1:6" x14ac:dyDescent="0.35">
      <c r="A6417" t="s">
        <v>13373</v>
      </c>
      <c r="B6417">
        <v>3176</v>
      </c>
      <c r="C6417">
        <v>4788</v>
      </c>
      <c r="D6417" t="s">
        <v>24243</v>
      </c>
      <c r="E6417" t="s">
        <v>27723</v>
      </c>
      <c r="F6417" t="s">
        <v>29546</v>
      </c>
    </row>
    <row r="6418" spans="1:6" x14ac:dyDescent="0.35">
      <c r="A6418" t="s">
        <v>12948</v>
      </c>
      <c r="B6418">
        <v>3167</v>
      </c>
      <c r="C6418">
        <v>4788</v>
      </c>
      <c r="D6418" t="s">
        <v>24243</v>
      </c>
      <c r="E6418" t="s">
        <v>27723</v>
      </c>
      <c r="F6418" t="s">
        <v>29547</v>
      </c>
    </row>
    <row r="6419" spans="1:6" x14ac:dyDescent="0.35">
      <c r="A6419" t="s">
        <v>13285</v>
      </c>
      <c r="B6419">
        <v>3163</v>
      </c>
      <c r="C6419">
        <v>4788</v>
      </c>
      <c r="D6419" t="s">
        <v>24243</v>
      </c>
      <c r="E6419" t="s">
        <v>27723</v>
      </c>
      <c r="F6419" t="s">
        <v>29548</v>
      </c>
    </row>
    <row r="6420" spans="1:6" x14ac:dyDescent="0.35">
      <c r="A6420" t="s">
        <v>11952</v>
      </c>
      <c r="B6420">
        <v>3151</v>
      </c>
      <c r="C6420">
        <v>4788</v>
      </c>
      <c r="D6420" t="s">
        <v>24243</v>
      </c>
      <c r="E6420" t="s">
        <v>27723</v>
      </c>
      <c r="F6420" t="s">
        <v>29549</v>
      </c>
    </row>
    <row r="6421" spans="1:6" x14ac:dyDescent="0.35">
      <c r="A6421" t="s">
        <v>12294</v>
      </c>
      <c r="B6421">
        <v>3149</v>
      </c>
      <c r="C6421">
        <v>4788</v>
      </c>
      <c r="D6421" t="s">
        <v>24243</v>
      </c>
      <c r="E6421" t="s">
        <v>27723</v>
      </c>
      <c r="F6421" t="s">
        <v>29550</v>
      </c>
    </row>
    <row r="6422" spans="1:6" x14ac:dyDescent="0.35">
      <c r="A6422" t="s">
        <v>13277</v>
      </c>
      <c r="B6422">
        <v>3143</v>
      </c>
      <c r="C6422">
        <v>4788</v>
      </c>
      <c r="D6422" t="s">
        <v>24243</v>
      </c>
      <c r="E6422" t="s">
        <v>27723</v>
      </c>
      <c r="F6422" t="s">
        <v>29551</v>
      </c>
    </row>
    <row r="6423" spans="1:6" x14ac:dyDescent="0.35">
      <c r="A6423" t="s">
        <v>12462</v>
      </c>
      <c r="B6423">
        <v>3127</v>
      </c>
      <c r="C6423">
        <v>4788</v>
      </c>
      <c r="D6423" t="s">
        <v>24243</v>
      </c>
      <c r="E6423" t="s">
        <v>27723</v>
      </c>
      <c r="F6423" t="s">
        <v>29552</v>
      </c>
    </row>
    <row r="6424" spans="1:6" x14ac:dyDescent="0.35">
      <c r="A6424" t="s">
        <v>13255</v>
      </c>
      <c r="B6424">
        <v>3107</v>
      </c>
      <c r="C6424">
        <v>4788</v>
      </c>
      <c r="D6424" t="s">
        <v>24243</v>
      </c>
      <c r="E6424" t="s">
        <v>27723</v>
      </c>
      <c r="F6424" t="s">
        <v>29553</v>
      </c>
    </row>
    <row r="6425" spans="1:6" x14ac:dyDescent="0.35">
      <c r="A6425" t="s">
        <v>13421</v>
      </c>
      <c r="B6425">
        <v>3107</v>
      </c>
      <c r="C6425">
        <v>4788</v>
      </c>
      <c r="D6425" t="s">
        <v>24243</v>
      </c>
      <c r="E6425" t="s">
        <v>27723</v>
      </c>
      <c r="F6425" t="s">
        <v>29554</v>
      </c>
    </row>
    <row r="6426" spans="1:6" x14ac:dyDescent="0.35">
      <c r="A6426" t="s">
        <v>12560</v>
      </c>
      <c r="B6426">
        <v>3090</v>
      </c>
      <c r="C6426">
        <v>4788</v>
      </c>
      <c r="D6426" t="s">
        <v>24243</v>
      </c>
      <c r="E6426" t="s">
        <v>27723</v>
      </c>
      <c r="F6426" t="s">
        <v>29555</v>
      </c>
    </row>
    <row r="6427" spans="1:6" x14ac:dyDescent="0.35">
      <c r="A6427" t="s">
        <v>11394</v>
      </c>
      <c r="B6427">
        <v>3069</v>
      </c>
      <c r="C6427">
        <v>4788</v>
      </c>
      <c r="D6427" t="s">
        <v>24243</v>
      </c>
      <c r="E6427" t="s">
        <v>27723</v>
      </c>
      <c r="F6427" t="s">
        <v>29556</v>
      </c>
    </row>
    <row r="6428" spans="1:6" x14ac:dyDescent="0.35">
      <c r="A6428" t="s">
        <v>11811</v>
      </c>
      <c r="B6428">
        <v>3050</v>
      </c>
      <c r="C6428">
        <v>4788</v>
      </c>
      <c r="D6428" t="s">
        <v>24243</v>
      </c>
      <c r="E6428" t="s">
        <v>27713</v>
      </c>
      <c r="F6428" t="s">
        <v>29557</v>
      </c>
    </row>
    <row r="6429" spans="1:6" x14ac:dyDescent="0.35">
      <c r="A6429" t="s">
        <v>13557</v>
      </c>
      <c r="B6429">
        <v>3043</v>
      </c>
      <c r="C6429">
        <v>4788</v>
      </c>
      <c r="D6429" t="s">
        <v>24243</v>
      </c>
      <c r="E6429" t="s">
        <v>27723</v>
      </c>
      <c r="F6429" t="s">
        <v>29558</v>
      </c>
    </row>
    <row r="6430" spans="1:6" x14ac:dyDescent="0.35">
      <c r="A6430" t="s">
        <v>1078</v>
      </c>
      <c r="B6430">
        <v>3035</v>
      </c>
      <c r="C6430">
        <v>4788</v>
      </c>
      <c r="D6430" t="s">
        <v>24243</v>
      </c>
      <c r="E6430" t="s">
        <v>24327</v>
      </c>
      <c r="F6430">
        <v>3</v>
      </c>
    </row>
    <row r="6431" spans="1:6" x14ac:dyDescent="0.35">
      <c r="A6431" t="s">
        <v>13249</v>
      </c>
      <c r="B6431">
        <v>3019</v>
      </c>
      <c r="C6431">
        <v>4788</v>
      </c>
      <c r="D6431" t="s">
        <v>24243</v>
      </c>
      <c r="E6431" t="s">
        <v>27723</v>
      </c>
      <c r="F6431" t="s">
        <v>29559</v>
      </c>
    </row>
    <row r="6432" spans="1:6" x14ac:dyDescent="0.35">
      <c r="A6432" t="s">
        <v>13147</v>
      </c>
      <c r="B6432">
        <v>3009</v>
      </c>
      <c r="C6432">
        <v>4788</v>
      </c>
      <c r="D6432" t="s">
        <v>24243</v>
      </c>
      <c r="E6432" t="s">
        <v>27723</v>
      </c>
      <c r="F6432" t="s">
        <v>29560</v>
      </c>
    </row>
    <row r="6433" spans="1:6" x14ac:dyDescent="0.35">
      <c r="A6433" t="s">
        <v>13307</v>
      </c>
      <c r="B6433">
        <v>2995</v>
      </c>
      <c r="C6433">
        <v>4788</v>
      </c>
      <c r="D6433" t="s">
        <v>24243</v>
      </c>
      <c r="E6433" t="s">
        <v>27723</v>
      </c>
      <c r="F6433" t="s">
        <v>29561</v>
      </c>
    </row>
    <row r="6434" spans="1:6" x14ac:dyDescent="0.35">
      <c r="A6434" t="s">
        <v>13325</v>
      </c>
      <c r="B6434">
        <v>2950</v>
      </c>
      <c r="C6434">
        <v>4788</v>
      </c>
      <c r="D6434" t="s">
        <v>24243</v>
      </c>
      <c r="E6434" t="s">
        <v>27723</v>
      </c>
      <c r="F6434" t="s">
        <v>29562</v>
      </c>
    </row>
    <row r="6435" spans="1:6" x14ac:dyDescent="0.35">
      <c r="A6435" t="s">
        <v>11469</v>
      </c>
      <c r="B6435">
        <v>2949</v>
      </c>
      <c r="C6435">
        <v>4788</v>
      </c>
      <c r="D6435" t="s">
        <v>24243</v>
      </c>
      <c r="E6435" t="s">
        <v>27723</v>
      </c>
      <c r="F6435" t="s">
        <v>29563</v>
      </c>
    </row>
    <row r="6436" spans="1:6" x14ac:dyDescent="0.35">
      <c r="A6436" t="s">
        <v>12044</v>
      </c>
      <c r="B6436">
        <v>2918</v>
      </c>
      <c r="C6436">
        <v>4788</v>
      </c>
      <c r="D6436" t="s">
        <v>24243</v>
      </c>
      <c r="E6436" t="s">
        <v>27723</v>
      </c>
      <c r="F6436" t="s">
        <v>29564</v>
      </c>
    </row>
    <row r="6437" spans="1:6" x14ac:dyDescent="0.35">
      <c r="A6437" t="s">
        <v>13112</v>
      </c>
      <c r="B6437">
        <v>2911</v>
      </c>
      <c r="C6437">
        <v>4788</v>
      </c>
      <c r="D6437" t="s">
        <v>24243</v>
      </c>
      <c r="E6437" t="s">
        <v>27723</v>
      </c>
      <c r="F6437" t="s">
        <v>29565</v>
      </c>
    </row>
    <row r="6438" spans="1:6" x14ac:dyDescent="0.35">
      <c r="A6438" t="s">
        <v>12054</v>
      </c>
      <c r="B6438">
        <v>2906</v>
      </c>
      <c r="C6438">
        <v>4788</v>
      </c>
      <c r="D6438" t="s">
        <v>24243</v>
      </c>
      <c r="E6438" t="s">
        <v>27723</v>
      </c>
      <c r="F6438" t="s">
        <v>29566</v>
      </c>
    </row>
    <row r="6439" spans="1:6" x14ac:dyDescent="0.35">
      <c r="A6439" t="s">
        <v>12455</v>
      </c>
      <c r="B6439">
        <v>2879</v>
      </c>
      <c r="C6439">
        <v>4788</v>
      </c>
      <c r="D6439" t="s">
        <v>24243</v>
      </c>
      <c r="E6439" t="s">
        <v>27723</v>
      </c>
      <c r="F6439" t="s">
        <v>29567</v>
      </c>
    </row>
    <row r="6440" spans="1:6" x14ac:dyDescent="0.35">
      <c r="A6440" t="s">
        <v>13488</v>
      </c>
      <c r="B6440">
        <v>2878</v>
      </c>
      <c r="C6440">
        <v>4788</v>
      </c>
      <c r="D6440" t="s">
        <v>24243</v>
      </c>
      <c r="E6440" t="s">
        <v>27723</v>
      </c>
      <c r="F6440" t="s">
        <v>29568</v>
      </c>
    </row>
    <row r="6441" spans="1:6" x14ac:dyDescent="0.35">
      <c r="A6441" t="s">
        <v>12508</v>
      </c>
      <c r="B6441">
        <v>2872</v>
      </c>
      <c r="C6441">
        <v>4788</v>
      </c>
      <c r="D6441" t="s">
        <v>24243</v>
      </c>
      <c r="E6441" t="s">
        <v>27723</v>
      </c>
      <c r="F6441" t="s">
        <v>29569</v>
      </c>
    </row>
    <row r="6442" spans="1:6" x14ac:dyDescent="0.35">
      <c r="A6442" t="s">
        <v>13236</v>
      </c>
      <c r="B6442">
        <v>2869</v>
      </c>
      <c r="C6442">
        <v>4788</v>
      </c>
      <c r="D6442" t="s">
        <v>24243</v>
      </c>
      <c r="E6442" t="s">
        <v>27723</v>
      </c>
      <c r="F6442" t="s">
        <v>29570</v>
      </c>
    </row>
    <row r="6443" spans="1:6" x14ac:dyDescent="0.35">
      <c r="A6443" t="s">
        <v>12878</v>
      </c>
      <c r="B6443">
        <v>2869</v>
      </c>
      <c r="C6443">
        <v>4788</v>
      </c>
      <c r="D6443" t="s">
        <v>24243</v>
      </c>
      <c r="E6443" t="s">
        <v>27723</v>
      </c>
      <c r="F6443" t="s">
        <v>29571</v>
      </c>
    </row>
    <row r="6444" spans="1:6" x14ac:dyDescent="0.35">
      <c r="A6444" t="s">
        <v>12912</v>
      </c>
      <c r="B6444">
        <v>2867</v>
      </c>
      <c r="C6444">
        <v>4788</v>
      </c>
      <c r="D6444" t="s">
        <v>24243</v>
      </c>
      <c r="E6444" t="s">
        <v>27723</v>
      </c>
      <c r="F6444" t="s">
        <v>29572</v>
      </c>
    </row>
    <row r="6445" spans="1:6" x14ac:dyDescent="0.35">
      <c r="A6445" t="s">
        <v>11838</v>
      </c>
      <c r="B6445">
        <v>2801</v>
      </c>
      <c r="C6445">
        <v>4788</v>
      </c>
      <c r="D6445" t="s">
        <v>24243</v>
      </c>
      <c r="E6445" t="s">
        <v>27723</v>
      </c>
      <c r="F6445" t="s">
        <v>29573</v>
      </c>
    </row>
    <row r="6446" spans="1:6" x14ac:dyDescent="0.35">
      <c r="A6446" t="s">
        <v>12528</v>
      </c>
      <c r="B6446">
        <v>2797</v>
      </c>
      <c r="C6446">
        <v>4788</v>
      </c>
      <c r="D6446" t="s">
        <v>24243</v>
      </c>
      <c r="E6446" t="s">
        <v>27723</v>
      </c>
      <c r="F6446" t="s">
        <v>29574</v>
      </c>
    </row>
    <row r="6447" spans="1:6" x14ac:dyDescent="0.35">
      <c r="A6447" t="s">
        <v>12669</v>
      </c>
      <c r="B6447">
        <v>2796</v>
      </c>
      <c r="C6447">
        <v>4788</v>
      </c>
      <c r="D6447" t="s">
        <v>24243</v>
      </c>
      <c r="E6447" t="s">
        <v>27723</v>
      </c>
      <c r="F6447" t="s">
        <v>29575</v>
      </c>
    </row>
    <row r="6448" spans="1:6" x14ac:dyDescent="0.35">
      <c r="A6448" t="s">
        <v>12858</v>
      </c>
      <c r="B6448">
        <v>2764</v>
      </c>
      <c r="C6448">
        <v>4788</v>
      </c>
      <c r="D6448" t="s">
        <v>24243</v>
      </c>
      <c r="E6448" t="s">
        <v>27723</v>
      </c>
      <c r="F6448" t="s">
        <v>29576</v>
      </c>
    </row>
    <row r="6449" spans="1:6" x14ac:dyDescent="0.35">
      <c r="A6449" t="s">
        <v>13426</v>
      </c>
      <c r="B6449">
        <v>2755</v>
      </c>
      <c r="C6449">
        <v>4788</v>
      </c>
      <c r="D6449" t="s">
        <v>24243</v>
      </c>
      <c r="E6449" t="s">
        <v>27723</v>
      </c>
      <c r="F6449" t="s">
        <v>29577</v>
      </c>
    </row>
    <row r="6450" spans="1:6" x14ac:dyDescent="0.35">
      <c r="A6450" t="s">
        <v>13502</v>
      </c>
      <c r="B6450">
        <v>2755</v>
      </c>
      <c r="C6450">
        <v>4788</v>
      </c>
      <c r="D6450" t="s">
        <v>24243</v>
      </c>
      <c r="E6450" t="s">
        <v>27723</v>
      </c>
      <c r="F6450" t="s">
        <v>29578</v>
      </c>
    </row>
    <row r="6451" spans="1:6" x14ac:dyDescent="0.35">
      <c r="A6451" t="s">
        <v>13228</v>
      </c>
      <c r="B6451">
        <v>2738</v>
      </c>
      <c r="C6451">
        <v>4788</v>
      </c>
      <c r="D6451" t="s">
        <v>24243</v>
      </c>
      <c r="E6451" t="s">
        <v>27723</v>
      </c>
      <c r="F6451" t="s">
        <v>29579</v>
      </c>
    </row>
    <row r="6452" spans="1:6" x14ac:dyDescent="0.35">
      <c r="A6452" t="s">
        <v>13582</v>
      </c>
      <c r="B6452">
        <v>2737</v>
      </c>
      <c r="C6452">
        <v>4788</v>
      </c>
      <c r="D6452" t="s">
        <v>24243</v>
      </c>
      <c r="E6452" t="s">
        <v>27723</v>
      </c>
      <c r="F6452" t="s">
        <v>29580</v>
      </c>
    </row>
    <row r="6453" spans="1:6" x14ac:dyDescent="0.35">
      <c r="A6453" t="s">
        <v>12112</v>
      </c>
      <c r="B6453">
        <v>2734</v>
      </c>
      <c r="C6453">
        <v>4788</v>
      </c>
      <c r="D6453" t="s">
        <v>24243</v>
      </c>
      <c r="E6453" t="s">
        <v>27723</v>
      </c>
      <c r="F6453" t="s">
        <v>29581</v>
      </c>
    </row>
    <row r="6454" spans="1:6" x14ac:dyDescent="0.35">
      <c r="A6454" t="s">
        <v>13136</v>
      </c>
      <c r="B6454">
        <v>2734</v>
      </c>
      <c r="C6454">
        <v>4788</v>
      </c>
      <c r="D6454" t="s">
        <v>24243</v>
      </c>
      <c r="E6454" t="s">
        <v>27723</v>
      </c>
      <c r="F6454" t="s">
        <v>29582</v>
      </c>
    </row>
    <row r="6455" spans="1:6" x14ac:dyDescent="0.35">
      <c r="A6455" t="s">
        <v>13060</v>
      </c>
      <c r="B6455">
        <v>2727</v>
      </c>
      <c r="C6455">
        <v>4788</v>
      </c>
      <c r="D6455" t="s">
        <v>24243</v>
      </c>
      <c r="E6455" t="s">
        <v>27723</v>
      </c>
      <c r="F6455" t="s">
        <v>29583</v>
      </c>
    </row>
    <row r="6456" spans="1:6" x14ac:dyDescent="0.35">
      <c r="A6456" t="s">
        <v>13497</v>
      </c>
      <c r="B6456">
        <v>2723</v>
      </c>
      <c r="C6456">
        <v>4788</v>
      </c>
      <c r="D6456" t="s">
        <v>24243</v>
      </c>
      <c r="E6456" t="s">
        <v>27723</v>
      </c>
      <c r="F6456" t="s">
        <v>29584</v>
      </c>
    </row>
    <row r="6457" spans="1:6" x14ac:dyDescent="0.35">
      <c r="A6457" t="s">
        <v>12029</v>
      </c>
      <c r="B6457">
        <v>2723</v>
      </c>
      <c r="C6457">
        <v>4788</v>
      </c>
      <c r="D6457" t="s">
        <v>24243</v>
      </c>
      <c r="E6457" t="s">
        <v>27723</v>
      </c>
      <c r="F6457" t="s">
        <v>29585</v>
      </c>
    </row>
    <row r="6458" spans="1:6" x14ac:dyDescent="0.35">
      <c r="A6458" t="s">
        <v>10747</v>
      </c>
      <c r="B6458">
        <v>2720</v>
      </c>
      <c r="C6458">
        <v>4788</v>
      </c>
      <c r="D6458" t="s">
        <v>24243</v>
      </c>
      <c r="E6458" t="s">
        <v>27626</v>
      </c>
      <c r="F6458" t="s">
        <v>29586</v>
      </c>
    </row>
    <row r="6459" spans="1:6" x14ac:dyDescent="0.35">
      <c r="A6459" t="s">
        <v>11753</v>
      </c>
      <c r="B6459">
        <v>2710</v>
      </c>
      <c r="C6459">
        <v>4788</v>
      </c>
      <c r="D6459" t="s">
        <v>24243</v>
      </c>
      <c r="E6459" t="s">
        <v>27723</v>
      </c>
      <c r="F6459" t="s">
        <v>29587</v>
      </c>
    </row>
    <row r="6460" spans="1:6" x14ac:dyDescent="0.35">
      <c r="A6460" t="s">
        <v>12255</v>
      </c>
      <c r="B6460">
        <v>2695</v>
      </c>
      <c r="C6460">
        <v>4788</v>
      </c>
      <c r="D6460" t="s">
        <v>24243</v>
      </c>
      <c r="E6460" t="s">
        <v>27723</v>
      </c>
      <c r="F6460" t="s">
        <v>29588</v>
      </c>
    </row>
    <row r="6461" spans="1:6" x14ac:dyDescent="0.35">
      <c r="A6461" t="s">
        <v>11696</v>
      </c>
      <c r="B6461">
        <v>2683</v>
      </c>
      <c r="C6461">
        <v>4788</v>
      </c>
      <c r="D6461" t="s">
        <v>24243</v>
      </c>
      <c r="E6461" t="s">
        <v>27723</v>
      </c>
      <c r="F6461" t="s">
        <v>29589</v>
      </c>
    </row>
    <row r="6462" spans="1:6" x14ac:dyDescent="0.35">
      <c r="A6462" t="s">
        <v>13492</v>
      </c>
      <c r="B6462">
        <v>2681</v>
      </c>
      <c r="C6462">
        <v>4788</v>
      </c>
      <c r="D6462" t="s">
        <v>24243</v>
      </c>
      <c r="E6462" t="s">
        <v>27723</v>
      </c>
      <c r="F6462" t="s">
        <v>29590</v>
      </c>
    </row>
    <row r="6463" spans="1:6" x14ac:dyDescent="0.35">
      <c r="A6463" t="s">
        <v>13239</v>
      </c>
      <c r="B6463">
        <v>2665</v>
      </c>
      <c r="C6463">
        <v>4788</v>
      </c>
      <c r="D6463" t="s">
        <v>24243</v>
      </c>
      <c r="E6463" t="s">
        <v>27723</v>
      </c>
      <c r="F6463" t="s">
        <v>29591</v>
      </c>
    </row>
    <row r="6464" spans="1:6" x14ac:dyDescent="0.35">
      <c r="A6464" t="s">
        <v>13417</v>
      </c>
      <c r="B6464">
        <v>2625</v>
      </c>
      <c r="C6464">
        <v>4788</v>
      </c>
      <c r="D6464" t="s">
        <v>24243</v>
      </c>
      <c r="E6464" t="s">
        <v>27723</v>
      </c>
      <c r="F6464" t="s">
        <v>29592</v>
      </c>
    </row>
    <row r="6465" spans="1:6" x14ac:dyDescent="0.35">
      <c r="A6465" t="s">
        <v>13393</v>
      </c>
      <c r="B6465">
        <v>2623</v>
      </c>
      <c r="C6465">
        <v>4788</v>
      </c>
      <c r="D6465" t="s">
        <v>24243</v>
      </c>
      <c r="E6465" t="s">
        <v>27723</v>
      </c>
      <c r="F6465" t="s">
        <v>29593</v>
      </c>
    </row>
    <row r="6466" spans="1:6" x14ac:dyDescent="0.35">
      <c r="A6466" t="s">
        <v>12512</v>
      </c>
      <c r="B6466">
        <v>2614</v>
      </c>
      <c r="C6466">
        <v>4788</v>
      </c>
      <c r="D6466" t="s">
        <v>24243</v>
      </c>
      <c r="E6466" t="s">
        <v>24725</v>
      </c>
      <c r="F6466" t="s">
        <v>29594</v>
      </c>
    </row>
    <row r="6467" spans="1:6" x14ac:dyDescent="0.35">
      <c r="A6467" t="s">
        <v>13261</v>
      </c>
      <c r="B6467">
        <v>2607</v>
      </c>
      <c r="C6467">
        <v>4788</v>
      </c>
      <c r="D6467" t="s">
        <v>24243</v>
      </c>
      <c r="E6467" t="s">
        <v>27723</v>
      </c>
      <c r="F6467" t="s">
        <v>29595</v>
      </c>
    </row>
    <row r="6468" spans="1:6" x14ac:dyDescent="0.35">
      <c r="A6468" t="s">
        <v>13198</v>
      </c>
      <c r="B6468">
        <v>2600</v>
      </c>
      <c r="C6468">
        <v>4788</v>
      </c>
      <c r="D6468" t="s">
        <v>24243</v>
      </c>
      <c r="E6468" t="s">
        <v>27723</v>
      </c>
      <c r="F6468" t="s">
        <v>29596</v>
      </c>
    </row>
    <row r="6469" spans="1:6" x14ac:dyDescent="0.35">
      <c r="A6469" t="s">
        <v>12611</v>
      </c>
      <c r="B6469">
        <v>2597</v>
      </c>
      <c r="C6469">
        <v>4788</v>
      </c>
      <c r="D6469" t="s">
        <v>24243</v>
      </c>
      <c r="E6469" t="s">
        <v>27723</v>
      </c>
      <c r="F6469" t="s">
        <v>29597</v>
      </c>
    </row>
    <row r="6470" spans="1:6" x14ac:dyDescent="0.35">
      <c r="A6470" t="s">
        <v>11993</v>
      </c>
      <c r="B6470">
        <v>2581</v>
      </c>
      <c r="C6470">
        <v>4788</v>
      </c>
      <c r="D6470" t="s">
        <v>24243</v>
      </c>
      <c r="E6470" t="s">
        <v>27723</v>
      </c>
      <c r="F6470" t="s">
        <v>29598</v>
      </c>
    </row>
    <row r="6471" spans="1:6" x14ac:dyDescent="0.35">
      <c r="A6471" t="s">
        <v>11927</v>
      </c>
      <c r="B6471">
        <v>2578</v>
      </c>
      <c r="C6471">
        <v>4788</v>
      </c>
      <c r="D6471" t="s">
        <v>24243</v>
      </c>
      <c r="E6471" t="s">
        <v>27723</v>
      </c>
      <c r="F6471" t="s">
        <v>29599</v>
      </c>
    </row>
    <row r="6472" spans="1:6" x14ac:dyDescent="0.35">
      <c r="A6472" t="s">
        <v>13601</v>
      </c>
      <c r="B6472">
        <v>2571</v>
      </c>
      <c r="C6472">
        <v>4788</v>
      </c>
      <c r="D6472" t="s">
        <v>24243</v>
      </c>
      <c r="E6472" t="s">
        <v>27723</v>
      </c>
      <c r="F6472" t="s">
        <v>29600</v>
      </c>
    </row>
    <row r="6473" spans="1:6" x14ac:dyDescent="0.35">
      <c r="A6473" t="s">
        <v>12104</v>
      </c>
      <c r="B6473">
        <v>2560</v>
      </c>
      <c r="C6473">
        <v>4788</v>
      </c>
      <c r="D6473" t="s">
        <v>24243</v>
      </c>
      <c r="E6473" t="s">
        <v>27723</v>
      </c>
      <c r="F6473" t="s">
        <v>29601</v>
      </c>
    </row>
    <row r="6474" spans="1:6" x14ac:dyDescent="0.35">
      <c r="A6474" t="s">
        <v>12614</v>
      </c>
      <c r="B6474">
        <v>2555</v>
      </c>
      <c r="C6474">
        <v>4788</v>
      </c>
      <c r="D6474" t="s">
        <v>24243</v>
      </c>
      <c r="E6474" t="s">
        <v>27723</v>
      </c>
      <c r="F6474" t="s">
        <v>29602</v>
      </c>
    </row>
    <row r="6475" spans="1:6" x14ac:dyDescent="0.35">
      <c r="A6475" t="s">
        <v>13480</v>
      </c>
      <c r="B6475">
        <v>2546</v>
      </c>
      <c r="C6475">
        <v>4788</v>
      </c>
      <c r="D6475" t="s">
        <v>24243</v>
      </c>
      <c r="E6475" t="s">
        <v>27723</v>
      </c>
      <c r="F6475" t="s">
        <v>29603</v>
      </c>
    </row>
    <row r="6476" spans="1:6" x14ac:dyDescent="0.35">
      <c r="A6476" t="s">
        <v>13194</v>
      </c>
      <c r="B6476">
        <v>2544</v>
      </c>
      <c r="C6476">
        <v>4788</v>
      </c>
      <c r="D6476" t="s">
        <v>24243</v>
      </c>
      <c r="E6476" t="s">
        <v>27723</v>
      </c>
      <c r="F6476" t="s">
        <v>29604</v>
      </c>
    </row>
    <row r="6477" spans="1:6" x14ac:dyDescent="0.35">
      <c r="A6477" t="s">
        <v>13589</v>
      </c>
      <c r="B6477">
        <v>2537</v>
      </c>
      <c r="C6477">
        <v>4788</v>
      </c>
      <c r="D6477" t="s">
        <v>24243</v>
      </c>
      <c r="E6477" t="s">
        <v>27723</v>
      </c>
      <c r="F6477" t="s">
        <v>29605</v>
      </c>
    </row>
    <row r="6478" spans="1:6" x14ac:dyDescent="0.35">
      <c r="A6478" t="s">
        <v>12817</v>
      </c>
      <c r="B6478">
        <v>2535</v>
      </c>
      <c r="C6478">
        <v>4788</v>
      </c>
      <c r="D6478" t="s">
        <v>24243</v>
      </c>
      <c r="E6478" t="s">
        <v>27723</v>
      </c>
      <c r="F6478" t="s">
        <v>29606</v>
      </c>
    </row>
    <row r="6479" spans="1:6" x14ac:dyDescent="0.35">
      <c r="A6479" t="s">
        <v>12821</v>
      </c>
      <c r="B6479">
        <v>2533</v>
      </c>
      <c r="C6479">
        <v>4788</v>
      </c>
      <c r="D6479" t="s">
        <v>24243</v>
      </c>
      <c r="E6479" t="s">
        <v>27723</v>
      </c>
      <c r="F6479" t="s">
        <v>29607</v>
      </c>
    </row>
    <row r="6480" spans="1:6" x14ac:dyDescent="0.35">
      <c r="A6480" t="s">
        <v>12467</v>
      </c>
      <c r="B6480">
        <v>2532</v>
      </c>
      <c r="C6480">
        <v>4788</v>
      </c>
      <c r="D6480" t="s">
        <v>24243</v>
      </c>
      <c r="E6480" t="s">
        <v>27723</v>
      </c>
      <c r="F6480" t="s">
        <v>29608</v>
      </c>
    </row>
    <row r="6481" spans="1:6" x14ac:dyDescent="0.35">
      <c r="A6481" t="s">
        <v>12240</v>
      </c>
      <c r="B6481">
        <v>2530</v>
      </c>
      <c r="C6481">
        <v>4788</v>
      </c>
      <c r="D6481" t="s">
        <v>24243</v>
      </c>
      <c r="E6481" t="s">
        <v>27723</v>
      </c>
      <c r="F6481" t="s">
        <v>29609</v>
      </c>
    </row>
    <row r="6482" spans="1:6" x14ac:dyDescent="0.35">
      <c r="A6482" t="s">
        <v>13461</v>
      </c>
      <c r="B6482">
        <v>2523</v>
      </c>
      <c r="C6482">
        <v>4788</v>
      </c>
      <c r="D6482" t="s">
        <v>24243</v>
      </c>
      <c r="E6482" t="s">
        <v>27723</v>
      </c>
      <c r="F6482" t="s">
        <v>29610</v>
      </c>
    </row>
    <row r="6483" spans="1:6" x14ac:dyDescent="0.35">
      <c r="A6483" t="s">
        <v>11487</v>
      </c>
      <c r="B6483">
        <v>2517</v>
      </c>
      <c r="C6483">
        <v>4788</v>
      </c>
      <c r="D6483" t="s">
        <v>24243</v>
      </c>
      <c r="E6483" t="s">
        <v>27723</v>
      </c>
      <c r="F6483" t="s">
        <v>29611</v>
      </c>
    </row>
    <row r="6484" spans="1:6" x14ac:dyDescent="0.35">
      <c r="A6484" t="s">
        <v>12639</v>
      </c>
      <c r="B6484">
        <v>2517</v>
      </c>
      <c r="C6484">
        <v>4788</v>
      </c>
      <c r="D6484" t="s">
        <v>24243</v>
      </c>
      <c r="E6484" t="s">
        <v>27723</v>
      </c>
      <c r="F6484" t="s">
        <v>29612</v>
      </c>
    </row>
    <row r="6485" spans="1:6" x14ac:dyDescent="0.35">
      <c r="A6485" t="s">
        <v>12683</v>
      </c>
      <c r="B6485">
        <v>2508</v>
      </c>
      <c r="C6485">
        <v>4788</v>
      </c>
      <c r="D6485" t="s">
        <v>24243</v>
      </c>
      <c r="E6485" t="s">
        <v>27723</v>
      </c>
      <c r="F6485" t="s">
        <v>29613</v>
      </c>
    </row>
    <row r="6486" spans="1:6" x14ac:dyDescent="0.35">
      <c r="A6486" t="s">
        <v>12621</v>
      </c>
      <c r="B6486">
        <v>2495</v>
      </c>
      <c r="C6486">
        <v>4788</v>
      </c>
      <c r="D6486" t="s">
        <v>24243</v>
      </c>
      <c r="E6486" t="s">
        <v>27723</v>
      </c>
      <c r="F6486" t="s">
        <v>29614</v>
      </c>
    </row>
    <row r="6487" spans="1:6" x14ac:dyDescent="0.35">
      <c r="A6487" t="s">
        <v>12008</v>
      </c>
      <c r="B6487">
        <v>2490</v>
      </c>
      <c r="C6487">
        <v>4788</v>
      </c>
      <c r="D6487" t="s">
        <v>24243</v>
      </c>
      <c r="E6487" t="s">
        <v>27723</v>
      </c>
      <c r="F6487" t="s">
        <v>29615</v>
      </c>
    </row>
    <row r="6488" spans="1:6" x14ac:dyDescent="0.35">
      <c r="A6488" t="s">
        <v>13273</v>
      </c>
      <c r="B6488">
        <v>2472</v>
      </c>
      <c r="C6488">
        <v>4788</v>
      </c>
      <c r="D6488" t="s">
        <v>24243</v>
      </c>
      <c r="E6488" t="s">
        <v>27723</v>
      </c>
      <c r="F6488" t="s">
        <v>29616</v>
      </c>
    </row>
    <row r="6489" spans="1:6" x14ac:dyDescent="0.35">
      <c r="A6489" t="s">
        <v>10952</v>
      </c>
      <c r="B6489">
        <v>2469</v>
      </c>
      <c r="C6489">
        <v>4788</v>
      </c>
      <c r="D6489" t="s">
        <v>24243</v>
      </c>
      <c r="E6489" t="s">
        <v>27626</v>
      </c>
      <c r="F6489" t="s">
        <v>29617</v>
      </c>
    </row>
    <row r="6490" spans="1:6" x14ac:dyDescent="0.35">
      <c r="A6490" t="s">
        <v>13124</v>
      </c>
      <c r="B6490">
        <v>2461</v>
      </c>
      <c r="C6490">
        <v>4788</v>
      </c>
      <c r="D6490" t="s">
        <v>24243</v>
      </c>
      <c r="E6490" t="s">
        <v>27723</v>
      </c>
      <c r="F6490" t="s">
        <v>29618</v>
      </c>
    </row>
    <row r="6491" spans="1:6" x14ac:dyDescent="0.35">
      <c r="A6491" t="s">
        <v>11995</v>
      </c>
      <c r="B6491">
        <v>2460</v>
      </c>
      <c r="C6491">
        <v>4788</v>
      </c>
      <c r="D6491" t="s">
        <v>24243</v>
      </c>
      <c r="E6491" t="s">
        <v>27723</v>
      </c>
      <c r="F6491" t="s">
        <v>29619</v>
      </c>
    </row>
    <row r="6492" spans="1:6" x14ac:dyDescent="0.35">
      <c r="A6492" t="s">
        <v>11865</v>
      </c>
      <c r="B6492">
        <v>2442</v>
      </c>
      <c r="C6492">
        <v>4788</v>
      </c>
      <c r="D6492" t="s">
        <v>24243</v>
      </c>
      <c r="E6492" t="s">
        <v>27723</v>
      </c>
      <c r="F6492" t="s">
        <v>29620</v>
      </c>
    </row>
    <row r="6493" spans="1:6" x14ac:dyDescent="0.35">
      <c r="A6493" t="s">
        <v>11217</v>
      </c>
      <c r="B6493">
        <v>2441</v>
      </c>
      <c r="C6493">
        <v>4788</v>
      </c>
      <c r="D6493" t="s">
        <v>24243</v>
      </c>
      <c r="E6493" t="s">
        <v>27723</v>
      </c>
      <c r="F6493" t="s">
        <v>29621</v>
      </c>
    </row>
    <row r="6494" spans="1:6" x14ac:dyDescent="0.35">
      <c r="A6494" t="s">
        <v>12107</v>
      </c>
      <c r="B6494">
        <v>2439</v>
      </c>
      <c r="C6494">
        <v>4788</v>
      </c>
      <c r="D6494" t="s">
        <v>24243</v>
      </c>
      <c r="E6494" t="s">
        <v>27723</v>
      </c>
      <c r="F6494" t="s">
        <v>29622</v>
      </c>
    </row>
    <row r="6495" spans="1:6" x14ac:dyDescent="0.35">
      <c r="A6495" t="s">
        <v>12308</v>
      </c>
      <c r="B6495">
        <v>2412</v>
      </c>
      <c r="C6495">
        <v>4788</v>
      </c>
      <c r="D6495" t="s">
        <v>24243</v>
      </c>
      <c r="E6495" t="s">
        <v>27723</v>
      </c>
      <c r="F6495" t="s">
        <v>29623</v>
      </c>
    </row>
    <row r="6496" spans="1:6" x14ac:dyDescent="0.35">
      <c r="A6496" t="s">
        <v>11867</v>
      </c>
      <c r="B6496">
        <v>2412</v>
      </c>
      <c r="C6496">
        <v>4788</v>
      </c>
      <c r="D6496" t="s">
        <v>24243</v>
      </c>
      <c r="E6496" t="s">
        <v>27723</v>
      </c>
      <c r="F6496" t="s">
        <v>29624</v>
      </c>
    </row>
    <row r="6497" spans="1:6" x14ac:dyDescent="0.35">
      <c r="A6497" t="s">
        <v>13378</v>
      </c>
      <c r="B6497">
        <v>2411</v>
      </c>
      <c r="C6497">
        <v>4788</v>
      </c>
      <c r="D6497" t="s">
        <v>24243</v>
      </c>
      <c r="E6497" t="s">
        <v>27723</v>
      </c>
      <c r="F6497" t="s">
        <v>29625</v>
      </c>
    </row>
    <row r="6498" spans="1:6" x14ac:dyDescent="0.35">
      <c r="A6498" t="s">
        <v>13431</v>
      </c>
      <c r="B6498">
        <v>2404</v>
      </c>
      <c r="C6498">
        <v>4788</v>
      </c>
      <c r="D6498" t="s">
        <v>24243</v>
      </c>
      <c r="E6498" t="s">
        <v>27723</v>
      </c>
      <c r="F6498" t="s">
        <v>29626</v>
      </c>
    </row>
    <row r="6499" spans="1:6" x14ac:dyDescent="0.35">
      <c r="A6499" t="s">
        <v>12536</v>
      </c>
      <c r="B6499">
        <v>2401</v>
      </c>
      <c r="C6499">
        <v>4788</v>
      </c>
      <c r="D6499" t="s">
        <v>24243</v>
      </c>
      <c r="E6499" t="s">
        <v>27723</v>
      </c>
      <c r="F6499" t="s">
        <v>29627</v>
      </c>
    </row>
    <row r="6500" spans="1:6" x14ac:dyDescent="0.35">
      <c r="A6500" t="s">
        <v>11992</v>
      </c>
      <c r="B6500">
        <v>2395</v>
      </c>
      <c r="C6500">
        <v>4788</v>
      </c>
      <c r="D6500" t="s">
        <v>24243</v>
      </c>
      <c r="E6500" t="s">
        <v>27723</v>
      </c>
      <c r="F6500" t="s">
        <v>29628</v>
      </c>
    </row>
    <row r="6501" spans="1:6" x14ac:dyDescent="0.35">
      <c r="A6501" t="s">
        <v>12913</v>
      </c>
      <c r="B6501">
        <v>2385</v>
      </c>
      <c r="C6501">
        <v>4788</v>
      </c>
      <c r="D6501" t="s">
        <v>24243</v>
      </c>
      <c r="E6501" t="s">
        <v>27723</v>
      </c>
      <c r="F6501" t="s">
        <v>29629</v>
      </c>
    </row>
    <row r="6502" spans="1:6" x14ac:dyDescent="0.35">
      <c r="A6502" t="s">
        <v>12320</v>
      </c>
      <c r="B6502">
        <v>2382</v>
      </c>
      <c r="C6502">
        <v>4788</v>
      </c>
      <c r="D6502" t="s">
        <v>24243</v>
      </c>
      <c r="E6502" t="s">
        <v>27723</v>
      </c>
      <c r="F6502" t="s">
        <v>29630</v>
      </c>
    </row>
    <row r="6503" spans="1:6" x14ac:dyDescent="0.35">
      <c r="A6503" t="s">
        <v>13321</v>
      </c>
      <c r="B6503">
        <v>2360</v>
      </c>
      <c r="C6503">
        <v>4788</v>
      </c>
      <c r="D6503" t="s">
        <v>24243</v>
      </c>
      <c r="E6503" t="s">
        <v>27723</v>
      </c>
      <c r="F6503" t="s">
        <v>29631</v>
      </c>
    </row>
    <row r="6504" spans="1:6" x14ac:dyDescent="0.35">
      <c r="A6504" t="s">
        <v>12629</v>
      </c>
      <c r="B6504">
        <v>2360</v>
      </c>
      <c r="C6504">
        <v>4788</v>
      </c>
      <c r="D6504" t="s">
        <v>24243</v>
      </c>
      <c r="E6504" t="s">
        <v>27723</v>
      </c>
      <c r="F6504" t="s">
        <v>29632</v>
      </c>
    </row>
    <row r="6505" spans="1:6" x14ac:dyDescent="0.35">
      <c r="A6505" t="s">
        <v>12523</v>
      </c>
      <c r="B6505">
        <v>2355</v>
      </c>
      <c r="C6505">
        <v>4788</v>
      </c>
      <c r="D6505" t="s">
        <v>24243</v>
      </c>
      <c r="E6505" t="s">
        <v>27723</v>
      </c>
      <c r="F6505" t="s">
        <v>29633</v>
      </c>
    </row>
    <row r="6506" spans="1:6" x14ac:dyDescent="0.35">
      <c r="A6506" t="s">
        <v>12855</v>
      </c>
      <c r="B6506">
        <v>2354</v>
      </c>
      <c r="C6506">
        <v>4788</v>
      </c>
      <c r="D6506" t="s">
        <v>24243</v>
      </c>
      <c r="E6506" t="s">
        <v>27723</v>
      </c>
      <c r="F6506" t="s">
        <v>29634</v>
      </c>
    </row>
    <row r="6507" spans="1:6" x14ac:dyDescent="0.35">
      <c r="A6507" t="s">
        <v>12479</v>
      </c>
      <c r="B6507">
        <v>2350</v>
      </c>
      <c r="C6507">
        <v>4788</v>
      </c>
      <c r="D6507" t="s">
        <v>24243</v>
      </c>
      <c r="E6507" t="s">
        <v>27723</v>
      </c>
      <c r="F6507" t="s">
        <v>29635</v>
      </c>
    </row>
    <row r="6508" spans="1:6" x14ac:dyDescent="0.35">
      <c r="A6508" t="s">
        <v>12607</v>
      </c>
      <c r="B6508">
        <v>2313</v>
      </c>
      <c r="C6508">
        <v>4788</v>
      </c>
      <c r="D6508" t="s">
        <v>24243</v>
      </c>
      <c r="E6508" t="s">
        <v>27723</v>
      </c>
      <c r="F6508" t="s">
        <v>29636</v>
      </c>
    </row>
    <row r="6509" spans="1:6" x14ac:dyDescent="0.35">
      <c r="A6509" t="s">
        <v>13507</v>
      </c>
      <c r="B6509">
        <v>2283</v>
      </c>
      <c r="C6509">
        <v>4788</v>
      </c>
      <c r="D6509" t="s">
        <v>24243</v>
      </c>
      <c r="E6509" t="s">
        <v>27723</v>
      </c>
      <c r="F6509" t="s">
        <v>29637</v>
      </c>
    </row>
    <row r="6510" spans="1:6" x14ac:dyDescent="0.35">
      <c r="A6510" t="s">
        <v>12923</v>
      </c>
      <c r="B6510">
        <v>2278</v>
      </c>
      <c r="C6510">
        <v>4788</v>
      </c>
      <c r="D6510" t="s">
        <v>24243</v>
      </c>
      <c r="E6510" t="s">
        <v>27723</v>
      </c>
      <c r="F6510" t="s">
        <v>29638</v>
      </c>
    </row>
    <row r="6511" spans="1:6" x14ac:dyDescent="0.35">
      <c r="A6511" t="s">
        <v>13243</v>
      </c>
      <c r="B6511">
        <v>2273</v>
      </c>
      <c r="C6511">
        <v>4788</v>
      </c>
      <c r="D6511" t="s">
        <v>24243</v>
      </c>
      <c r="E6511" t="s">
        <v>27723</v>
      </c>
      <c r="F6511" t="s">
        <v>29639</v>
      </c>
    </row>
    <row r="6512" spans="1:6" x14ac:dyDescent="0.35">
      <c r="A6512" t="s">
        <v>11983</v>
      </c>
      <c r="B6512">
        <v>2271</v>
      </c>
      <c r="C6512">
        <v>4788</v>
      </c>
      <c r="D6512" t="s">
        <v>24243</v>
      </c>
      <c r="E6512" t="s">
        <v>27723</v>
      </c>
      <c r="F6512" t="s">
        <v>29640</v>
      </c>
    </row>
    <row r="6513" spans="1:6" x14ac:dyDescent="0.35">
      <c r="A6513" t="s">
        <v>12019</v>
      </c>
      <c r="B6513">
        <v>2256</v>
      </c>
      <c r="C6513">
        <v>4788</v>
      </c>
      <c r="D6513" t="s">
        <v>24243</v>
      </c>
      <c r="E6513" t="s">
        <v>27723</v>
      </c>
      <c r="F6513" t="s">
        <v>29641</v>
      </c>
    </row>
    <row r="6514" spans="1:6" x14ac:dyDescent="0.35">
      <c r="A6514" t="s">
        <v>12635</v>
      </c>
      <c r="B6514">
        <v>2254</v>
      </c>
      <c r="C6514">
        <v>4788</v>
      </c>
      <c r="D6514" t="s">
        <v>24243</v>
      </c>
      <c r="E6514" t="s">
        <v>27723</v>
      </c>
      <c r="F6514" t="s">
        <v>29642</v>
      </c>
    </row>
    <row r="6515" spans="1:6" x14ac:dyDescent="0.35">
      <c r="A6515" t="s">
        <v>11195</v>
      </c>
      <c r="B6515">
        <v>2247</v>
      </c>
      <c r="C6515">
        <v>4788</v>
      </c>
      <c r="D6515" t="s">
        <v>24243</v>
      </c>
      <c r="E6515" t="s">
        <v>27723</v>
      </c>
      <c r="F6515" t="s">
        <v>29643</v>
      </c>
    </row>
    <row r="6516" spans="1:6" x14ac:dyDescent="0.35">
      <c r="A6516" t="s">
        <v>11446</v>
      </c>
      <c r="B6516">
        <v>2239</v>
      </c>
      <c r="C6516">
        <v>4788</v>
      </c>
      <c r="D6516" t="s">
        <v>24243</v>
      </c>
      <c r="E6516" t="s">
        <v>27723</v>
      </c>
      <c r="F6516" t="s">
        <v>29644</v>
      </c>
    </row>
    <row r="6517" spans="1:6" x14ac:dyDescent="0.35">
      <c r="A6517" t="s">
        <v>12643</v>
      </c>
      <c r="B6517">
        <v>2233</v>
      </c>
      <c r="C6517">
        <v>4788</v>
      </c>
      <c r="D6517" t="s">
        <v>24243</v>
      </c>
      <c r="E6517" t="s">
        <v>27723</v>
      </c>
      <c r="F6517" t="s">
        <v>29645</v>
      </c>
    </row>
    <row r="6518" spans="1:6" x14ac:dyDescent="0.35">
      <c r="A6518" t="s">
        <v>12546</v>
      </c>
      <c r="B6518">
        <v>2230</v>
      </c>
      <c r="C6518">
        <v>4788</v>
      </c>
      <c r="D6518" t="s">
        <v>24243</v>
      </c>
      <c r="E6518" t="s">
        <v>27723</v>
      </c>
      <c r="F6518" t="s">
        <v>29646</v>
      </c>
    </row>
    <row r="6519" spans="1:6" x14ac:dyDescent="0.35">
      <c r="A6519" t="s">
        <v>13466</v>
      </c>
      <c r="B6519">
        <v>2226</v>
      </c>
      <c r="C6519">
        <v>4788</v>
      </c>
      <c r="D6519" t="s">
        <v>24243</v>
      </c>
      <c r="E6519" t="s">
        <v>27723</v>
      </c>
      <c r="F6519" t="s">
        <v>29647</v>
      </c>
    </row>
    <row r="6520" spans="1:6" x14ac:dyDescent="0.35">
      <c r="A6520" t="s">
        <v>12244</v>
      </c>
      <c r="B6520">
        <v>2224</v>
      </c>
      <c r="C6520">
        <v>4788</v>
      </c>
      <c r="D6520" t="s">
        <v>24243</v>
      </c>
      <c r="E6520" t="s">
        <v>27723</v>
      </c>
      <c r="F6520" t="s">
        <v>29648</v>
      </c>
    </row>
    <row r="6521" spans="1:6" x14ac:dyDescent="0.35">
      <c r="A6521" t="s">
        <v>12654</v>
      </c>
      <c r="B6521">
        <v>2222</v>
      </c>
      <c r="C6521">
        <v>4788</v>
      </c>
      <c r="D6521" t="s">
        <v>24243</v>
      </c>
      <c r="E6521" t="s">
        <v>27723</v>
      </c>
      <c r="F6521" t="s">
        <v>29649</v>
      </c>
    </row>
    <row r="6522" spans="1:6" x14ac:dyDescent="0.35">
      <c r="A6522" t="s">
        <v>12241</v>
      </c>
      <c r="B6522">
        <v>2218</v>
      </c>
      <c r="C6522">
        <v>4788</v>
      </c>
      <c r="D6522" t="s">
        <v>24243</v>
      </c>
      <c r="E6522" t="s">
        <v>27723</v>
      </c>
      <c r="F6522" t="s">
        <v>29650</v>
      </c>
    </row>
    <row r="6523" spans="1:6" x14ac:dyDescent="0.35">
      <c r="A6523" t="s">
        <v>12169</v>
      </c>
      <c r="B6523">
        <v>2214</v>
      </c>
      <c r="C6523">
        <v>4788</v>
      </c>
      <c r="D6523" t="s">
        <v>24243</v>
      </c>
      <c r="E6523" t="s">
        <v>27723</v>
      </c>
      <c r="F6523" t="s">
        <v>29651</v>
      </c>
    </row>
    <row r="6524" spans="1:6" x14ac:dyDescent="0.35">
      <c r="A6524" t="s">
        <v>13342</v>
      </c>
      <c r="B6524">
        <v>2205</v>
      </c>
      <c r="C6524">
        <v>4788</v>
      </c>
      <c r="D6524" t="s">
        <v>24243</v>
      </c>
      <c r="E6524" t="s">
        <v>27723</v>
      </c>
      <c r="F6524" t="s">
        <v>29652</v>
      </c>
    </row>
    <row r="6525" spans="1:6" x14ac:dyDescent="0.35">
      <c r="A6525" t="s">
        <v>13511</v>
      </c>
      <c r="B6525">
        <v>2201</v>
      </c>
      <c r="C6525">
        <v>4788</v>
      </c>
      <c r="D6525" t="s">
        <v>24243</v>
      </c>
      <c r="E6525" t="s">
        <v>27723</v>
      </c>
      <c r="F6525" t="s">
        <v>29653</v>
      </c>
    </row>
    <row r="6526" spans="1:6" x14ac:dyDescent="0.35">
      <c r="A6526" t="s">
        <v>13153</v>
      </c>
      <c r="B6526">
        <v>2195</v>
      </c>
      <c r="C6526">
        <v>4788</v>
      </c>
      <c r="D6526" t="s">
        <v>24243</v>
      </c>
      <c r="E6526" t="s">
        <v>27723</v>
      </c>
      <c r="F6526" t="s">
        <v>29654</v>
      </c>
    </row>
    <row r="6527" spans="1:6" x14ac:dyDescent="0.35">
      <c r="A6527" t="s">
        <v>12917</v>
      </c>
      <c r="B6527">
        <v>2194</v>
      </c>
      <c r="C6527">
        <v>4788</v>
      </c>
      <c r="D6527" t="s">
        <v>24243</v>
      </c>
      <c r="E6527" t="s">
        <v>27723</v>
      </c>
      <c r="F6527" t="s">
        <v>29655</v>
      </c>
    </row>
    <row r="6528" spans="1:6" x14ac:dyDescent="0.35">
      <c r="A6528" t="s">
        <v>11945</v>
      </c>
      <c r="B6528">
        <v>2188</v>
      </c>
      <c r="C6528">
        <v>4788</v>
      </c>
      <c r="D6528" t="s">
        <v>24243</v>
      </c>
      <c r="E6528" t="s">
        <v>27723</v>
      </c>
      <c r="F6528" t="s">
        <v>29656</v>
      </c>
    </row>
    <row r="6529" spans="1:6" x14ac:dyDescent="0.35">
      <c r="A6529" t="s">
        <v>12632</v>
      </c>
      <c r="B6529">
        <v>2167</v>
      </c>
      <c r="C6529">
        <v>4788</v>
      </c>
      <c r="D6529" t="s">
        <v>24243</v>
      </c>
      <c r="E6529" t="s">
        <v>27723</v>
      </c>
      <c r="F6529" t="s">
        <v>29657</v>
      </c>
    </row>
    <row r="6530" spans="1:6" x14ac:dyDescent="0.35">
      <c r="A6530" t="s">
        <v>12529</v>
      </c>
      <c r="B6530">
        <v>2150</v>
      </c>
      <c r="C6530">
        <v>4788</v>
      </c>
      <c r="D6530" t="s">
        <v>24243</v>
      </c>
      <c r="E6530" t="s">
        <v>27723</v>
      </c>
      <c r="F6530" t="s">
        <v>29658</v>
      </c>
    </row>
    <row r="6531" spans="1:6" x14ac:dyDescent="0.35">
      <c r="A6531" t="s">
        <v>11206</v>
      </c>
      <c r="B6531">
        <v>2136</v>
      </c>
      <c r="C6531">
        <v>4788</v>
      </c>
      <c r="D6531" t="s">
        <v>24243</v>
      </c>
      <c r="E6531" t="s">
        <v>27723</v>
      </c>
      <c r="F6531" t="s">
        <v>29659</v>
      </c>
    </row>
    <row r="6532" spans="1:6" x14ac:dyDescent="0.35">
      <c r="A6532" t="s">
        <v>13451</v>
      </c>
      <c r="B6532">
        <v>2108</v>
      </c>
      <c r="C6532">
        <v>4788</v>
      </c>
      <c r="D6532" t="s">
        <v>24243</v>
      </c>
      <c r="E6532" t="s">
        <v>27723</v>
      </c>
      <c r="F6532" t="s">
        <v>29660</v>
      </c>
    </row>
    <row r="6533" spans="1:6" x14ac:dyDescent="0.35">
      <c r="A6533" t="s">
        <v>12014</v>
      </c>
      <c r="B6533">
        <v>2092</v>
      </c>
      <c r="C6533">
        <v>4788</v>
      </c>
      <c r="D6533" t="s">
        <v>24243</v>
      </c>
      <c r="E6533" t="s">
        <v>27723</v>
      </c>
      <c r="F6533" t="s">
        <v>29661</v>
      </c>
    </row>
    <row r="6534" spans="1:6" x14ac:dyDescent="0.35">
      <c r="A6534" t="s">
        <v>13227</v>
      </c>
      <c r="B6534">
        <v>2089</v>
      </c>
      <c r="C6534">
        <v>4788</v>
      </c>
      <c r="D6534" t="s">
        <v>24243</v>
      </c>
      <c r="E6534" t="s">
        <v>27723</v>
      </c>
      <c r="F6534" t="s">
        <v>29662</v>
      </c>
    </row>
    <row r="6535" spans="1:6" x14ac:dyDescent="0.35">
      <c r="A6535" t="s">
        <v>13264</v>
      </c>
      <c r="B6535">
        <v>2087</v>
      </c>
      <c r="C6535">
        <v>4788</v>
      </c>
      <c r="D6535" t="s">
        <v>24243</v>
      </c>
      <c r="E6535" t="s">
        <v>27723</v>
      </c>
      <c r="F6535" t="s">
        <v>29663</v>
      </c>
    </row>
    <row r="6536" spans="1:6" x14ac:dyDescent="0.35">
      <c r="A6536" t="s">
        <v>11420</v>
      </c>
      <c r="B6536">
        <v>2085</v>
      </c>
      <c r="C6536">
        <v>4788</v>
      </c>
      <c r="D6536" t="s">
        <v>24243</v>
      </c>
      <c r="E6536" t="s">
        <v>27723</v>
      </c>
      <c r="F6536" t="s">
        <v>29664</v>
      </c>
    </row>
    <row r="6537" spans="1:6" x14ac:dyDescent="0.35">
      <c r="A6537" t="s">
        <v>12959</v>
      </c>
      <c r="B6537">
        <v>2084</v>
      </c>
      <c r="C6537">
        <v>4788</v>
      </c>
      <c r="D6537" t="s">
        <v>24243</v>
      </c>
      <c r="E6537" t="s">
        <v>27723</v>
      </c>
      <c r="F6537" t="s">
        <v>29665</v>
      </c>
    </row>
    <row r="6538" spans="1:6" x14ac:dyDescent="0.35">
      <c r="A6538" t="s">
        <v>13360</v>
      </c>
      <c r="B6538">
        <v>2064</v>
      </c>
      <c r="C6538">
        <v>4788</v>
      </c>
      <c r="D6538" t="s">
        <v>24243</v>
      </c>
      <c r="E6538" t="s">
        <v>27723</v>
      </c>
      <c r="F6538" t="s">
        <v>29666</v>
      </c>
    </row>
    <row r="6539" spans="1:6" x14ac:dyDescent="0.35">
      <c r="A6539" t="s">
        <v>12623</v>
      </c>
      <c r="B6539">
        <v>2063</v>
      </c>
      <c r="C6539">
        <v>4788</v>
      </c>
      <c r="D6539" t="s">
        <v>24243</v>
      </c>
      <c r="E6539" t="s">
        <v>27723</v>
      </c>
      <c r="F6539" t="s">
        <v>29667</v>
      </c>
    </row>
    <row r="6540" spans="1:6" x14ac:dyDescent="0.35">
      <c r="A6540" t="s">
        <v>11359</v>
      </c>
      <c r="B6540">
        <v>2056</v>
      </c>
      <c r="C6540">
        <v>4788</v>
      </c>
      <c r="D6540" t="s">
        <v>24243</v>
      </c>
      <c r="E6540" t="s">
        <v>27723</v>
      </c>
      <c r="F6540" t="s">
        <v>29668</v>
      </c>
    </row>
    <row r="6541" spans="1:6" x14ac:dyDescent="0.35">
      <c r="A6541" t="s">
        <v>12766</v>
      </c>
      <c r="B6541">
        <v>2049</v>
      </c>
      <c r="C6541">
        <v>4788</v>
      </c>
      <c r="D6541" t="s">
        <v>24243</v>
      </c>
      <c r="E6541" t="s">
        <v>27723</v>
      </c>
      <c r="F6541" t="s">
        <v>29669</v>
      </c>
    </row>
    <row r="6542" spans="1:6" x14ac:dyDescent="0.35">
      <c r="A6542" t="s">
        <v>13161</v>
      </c>
      <c r="B6542">
        <v>2043</v>
      </c>
      <c r="C6542">
        <v>4788</v>
      </c>
      <c r="D6542" t="s">
        <v>24243</v>
      </c>
      <c r="E6542" t="s">
        <v>27723</v>
      </c>
      <c r="F6542" t="s">
        <v>29670</v>
      </c>
    </row>
    <row r="6543" spans="1:6" x14ac:dyDescent="0.35">
      <c r="A6543" t="s">
        <v>13376</v>
      </c>
      <c r="B6543">
        <v>2032</v>
      </c>
      <c r="C6543">
        <v>4788</v>
      </c>
      <c r="D6543" t="s">
        <v>24243</v>
      </c>
      <c r="E6543" t="s">
        <v>27723</v>
      </c>
      <c r="F6543" t="s">
        <v>29671</v>
      </c>
    </row>
    <row r="6544" spans="1:6" x14ac:dyDescent="0.35">
      <c r="A6544" t="s">
        <v>12525</v>
      </c>
      <c r="B6544">
        <v>2030</v>
      </c>
      <c r="C6544">
        <v>4788</v>
      </c>
      <c r="D6544" t="s">
        <v>24243</v>
      </c>
      <c r="E6544" t="s">
        <v>27723</v>
      </c>
      <c r="F6544" t="s">
        <v>29672</v>
      </c>
    </row>
    <row r="6545" spans="1:6" x14ac:dyDescent="0.35">
      <c r="A6545" t="s">
        <v>12648</v>
      </c>
      <c r="B6545">
        <v>2023</v>
      </c>
      <c r="C6545">
        <v>4788</v>
      </c>
      <c r="D6545" t="s">
        <v>24243</v>
      </c>
      <c r="E6545" t="s">
        <v>27723</v>
      </c>
      <c r="F6545" t="s">
        <v>29673</v>
      </c>
    </row>
    <row r="6546" spans="1:6" x14ac:dyDescent="0.35">
      <c r="A6546" t="s">
        <v>12023</v>
      </c>
      <c r="B6546">
        <v>2002</v>
      </c>
      <c r="C6546">
        <v>4788</v>
      </c>
      <c r="D6546" t="s">
        <v>24243</v>
      </c>
      <c r="E6546" t="s">
        <v>27723</v>
      </c>
      <c r="F6546" t="s">
        <v>29674</v>
      </c>
    </row>
    <row r="6547" spans="1:6" x14ac:dyDescent="0.35">
      <c r="A6547" t="s">
        <v>11681</v>
      </c>
      <c r="B6547">
        <v>1995</v>
      </c>
      <c r="C6547">
        <v>4788</v>
      </c>
      <c r="D6547" t="s">
        <v>24243</v>
      </c>
      <c r="E6547" t="s">
        <v>27723</v>
      </c>
      <c r="F6547" t="s">
        <v>29675</v>
      </c>
    </row>
    <row r="6548" spans="1:6" x14ac:dyDescent="0.35">
      <c r="A6548" t="s">
        <v>11260</v>
      </c>
      <c r="B6548">
        <v>1992</v>
      </c>
      <c r="C6548">
        <v>4788</v>
      </c>
      <c r="D6548" t="s">
        <v>24243</v>
      </c>
      <c r="E6548" t="s">
        <v>27626</v>
      </c>
      <c r="F6548" t="s">
        <v>29676</v>
      </c>
    </row>
    <row r="6549" spans="1:6" x14ac:dyDescent="0.35">
      <c r="A6549" t="s">
        <v>13405</v>
      </c>
      <c r="B6549">
        <v>1970</v>
      </c>
      <c r="C6549">
        <v>4788</v>
      </c>
      <c r="D6549" t="s">
        <v>24243</v>
      </c>
      <c r="E6549" t="s">
        <v>27723</v>
      </c>
      <c r="F6549" t="s">
        <v>29677</v>
      </c>
    </row>
    <row r="6550" spans="1:6" x14ac:dyDescent="0.35">
      <c r="A6550" t="s">
        <v>13192</v>
      </c>
      <c r="B6550">
        <v>1970</v>
      </c>
      <c r="C6550">
        <v>4788</v>
      </c>
      <c r="D6550" t="s">
        <v>24243</v>
      </c>
      <c r="E6550" t="s">
        <v>27723</v>
      </c>
      <c r="F6550" t="s">
        <v>29678</v>
      </c>
    </row>
    <row r="6551" spans="1:6" x14ac:dyDescent="0.35">
      <c r="A6551" t="s">
        <v>11179</v>
      </c>
      <c r="B6551">
        <v>1956</v>
      </c>
      <c r="C6551">
        <v>4788</v>
      </c>
      <c r="D6551" t="s">
        <v>24243</v>
      </c>
      <c r="E6551" t="s">
        <v>27723</v>
      </c>
      <c r="F6551" t="s">
        <v>29679</v>
      </c>
    </row>
    <row r="6552" spans="1:6" x14ac:dyDescent="0.35">
      <c r="A6552" t="s">
        <v>12604</v>
      </c>
      <c r="B6552">
        <v>1951</v>
      </c>
      <c r="C6552">
        <v>4788</v>
      </c>
      <c r="D6552" t="s">
        <v>24243</v>
      </c>
      <c r="E6552" t="s">
        <v>27723</v>
      </c>
      <c r="F6552" t="s">
        <v>29680</v>
      </c>
    </row>
    <row r="6553" spans="1:6" x14ac:dyDescent="0.35">
      <c r="A6553" t="s">
        <v>13380</v>
      </c>
      <c r="B6553">
        <v>1949</v>
      </c>
      <c r="C6553">
        <v>4788</v>
      </c>
      <c r="D6553" t="s">
        <v>24243</v>
      </c>
      <c r="E6553" t="s">
        <v>27723</v>
      </c>
      <c r="F6553" t="s">
        <v>29681</v>
      </c>
    </row>
    <row r="6554" spans="1:6" x14ac:dyDescent="0.35">
      <c r="A6554" t="s">
        <v>13145</v>
      </c>
      <c r="B6554">
        <v>1947</v>
      </c>
      <c r="C6554">
        <v>4788</v>
      </c>
      <c r="D6554" t="s">
        <v>24243</v>
      </c>
      <c r="E6554" t="s">
        <v>27723</v>
      </c>
      <c r="F6554" t="s">
        <v>29682</v>
      </c>
    </row>
    <row r="6555" spans="1:6" x14ac:dyDescent="0.35">
      <c r="A6555" t="s">
        <v>11795</v>
      </c>
      <c r="B6555">
        <v>1941</v>
      </c>
      <c r="C6555">
        <v>4788</v>
      </c>
      <c r="D6555" t="s">
        <v>24243</v>
      </c>
      <c r="E6555" t="s">
        <v>27723</v>
      </c>
      <c r="F6555" t="s">
        <v>29683</v>
      </c>
    </row>
    <row r="6556" spans="1:6" x14ac:dyDescent="0.35">
      <c r="A6556" t="s">
        <v>12638</v>
      </c>
      <c r="B6556">
        <v>1939</v>
      </c>
      <c r="C6556">
        <v>4788</v>
      </c>
      <c r="D6556" t="s">
        <v>24243</v>
      </c>
      <c r="E6556" t="s">
        <v>27723</v>
      </c>
      <c r="F6556" t="s">
        <v>29684</v>
      </c>
    </row>
    <row r="6557" spans="1:6" x14ac:dyDescent="0.35">
      <c r="A6557" t="s">
        <v>12549</v>
      </c>
      <c r="B6557">
        <v>1938</v>
      </c>
      <c r="C6557">
        <v>4788</v>
      </c>
      <c r="D6557" t="s">
        <v>24243</v>
      </c>
      <c r="E6557" t="s">
        <v>27723</v>
      </c>
      <c r="F6557" t="s">
        <v>29685</v>
      </c>
    </row>
    <row r="6558" spans="1:6" x14ac:dyDescent="0.35">
      <c r="A6558" t="s">
        <v>11396</v>
      </c>
      <c r="B6558">
        <v>1937</v>
      </c>
      <c r="C6558">
        <v>4788</v>
      </c>
      <c r="D6558" t="s">
        <v>24243</v>
      </c>
      <c r="E6558" t="s">
        <v>27723</v>
      </c>
      <c r="F6558" t="s">
        <v>29686</v>
      </c>
    </row>
    <row r="6559" spans="1:6" x14ac:dyDescent="0.35">
      <c r="A6559" t="s">
        <v>13312</v>
      </c>
      <c r="B6559">
        <v>1931</v>
      </c>
      <c r="C6559">
        <v>4788</v>
      </c>
      <c r="D6559" t="s">
        <v>24243</v>
      </c>
      <c r="E6559" t="s">
        <v>27723</v>
      </c>
      <c r="F6559" t="s">
        <v>29687</v>
      </c>
    </row>
    <row r="6560" spans="1:6" x14ac:dyDescent="0.35">
      <c r="A6560" t="s">
        <v>12126</v>
      </c>
      <c r="B6560">
        <v>1909</v>
      </c>
      <c r="C6560">
        <v>4788</v>
      </c>
      <c r="D6560" t="s">
        <v>24243</v>
      </c>
      <c r="E6560" t="s">
        <v>27723</v>
      </c>
      <c r="F6560" t="s">
        <v>29688</v>
      </c>
    </row>
    <row r="6561" spans="1:6" x14ac:dyDescent="0.35">
      <c r="A6561" t="s">
        <v>13560</v>
      </c>
      <c r="B6561">
        <v>1909</v>
      </c>
      <c r="C6561">
        <v>4788</v>
      </c>
      <c r="D6561" t="s">
        <v>24243</v>
      </c>
      <c r="E6561" t="s">
        <v>27723</v>
      </c>
      <c r="F6561" t="s">
        <v>29689</v>
      </c>
    </row>
    <row r="6562" spans="1:6" x14ac:dyDescent="0.35">
      <c r="A6562" t="s">
        <v>11606</v>
      </c>
      <c r="B6562">
        <v>1899</v>
      </c>
      <c r="C6562">
        <v>4788</v>
      </c>
      <c r="D6562" t="s">
        <v>24243</v>
      </c>
      <c r="E6562" t="s">
        <v>27723</v>
      </c>
      <c r="F6562" t="s">
        <v>29690</v>
      </c>
    </row>
    <row r="6563" spans="1:6" x14ac:dyDescent="0.35">
      <c r="A6563" t="s">
        <v>13232</v>
      </c>
      <c r="B6563">
        <v>1898</v>
      </c>
      <c r="C6563">
        <v>4788</v>
      </c>
      <c r="D6563" t="s">
        <v>24243</v>
      </c>
      <c r="E6563" t="s">
        <v>27723</v>
      </c>
      <c r="F6563" t="s">
        <v>29691</v>
      </c>
    </row>
    <row r="6564" spans="1:6" x14ac:dyDescent="0.35">
      <c r="A6564" t="s">
        <v>13299</v>
      </c>
      <c r="B6564">
        <v>1887</v>
      </c>
      <c r="C6564">
        <v>4788</v>
      </c>
      <c r="D6564" t="s">
        <v>24243</v>
      </c>
      <c r="E6564" t="s">
        <v>27723</v>
      </c>
      <c r="F6564" t="s">
        <v>29692</v>
      </c>
    </row>
    <row r="6565" spans="1:6" x14ac:dyDescent="0.35">
      <c r="A6565" t="s">
        <v>13345</v>
      </c>
      <c r="B6565">
        <v>1881</v>
      </c>
      <c r="C6565">
        <v>4788</v>
      </c>
      <c r="D6565" t="s">
        <v>24243</v>
      </c>
      <c r="E6565" t="s">
        <v>27723</v>
      </c>
      <c r="F6565" t="s">
        <v>29693</v>
      </c>
    </row>
    <row r="6566" spans="1:6" x14ac:dyDescent="0.35">
      <c r="A6566" t="s">
        <v>12280</v>
      </c>
      <c r="B6566">
        <v>1864</v>
      </c>
      <c r="C6566">
        <v>4788</v>
      </c>
      <c r="D6566" t="s">
        <v>24243</v>
      </c>
      <c r="E6566" t="s">
        <v>27723</v>
      </c>
      <c r="F6566" t="s">
        <v>29694</v>
      </c>
    </row>
    <row r="6567" spans="1:6" x14ac:dyDescent="0.35">
      <c r="A6567" t="s">
        <v>11801</v>
      </c>
      <c r="B6567">
        <v>1836</v>
      </c>
      <c r="C6567">
        <v>4788</v>
      </c>
      <c r="D6567" t="s">
        <v>24243</v>
      </c>
      <c r="E6567" t="s">
        <v>27723</v>
      </c>
      <c r="F6567" t="s">
        <v>29695</v>
      </c>
    </row>
    <row r="6568" spans="1:6" x14ac:dyDescent="0.35">
      <c r="A6568" t="s">
        <v>11700</v>
      </c>
      <c r="B6568">
        <v>1834</v>
      </c>
      <c r="C6568">
        <v>4788</v>
      </c>
      <c r="D6568" t="s">
        <v>24243</v>
      </c>
      <c r="E6568" t="s">
        <v>27723</v>
      </c>
      <c r="F6568" t="s">
        <v>29696</v>
      </c>
    </row>
    <row r="6569" spans="1:6" x14ac:dyDescent="0.35">
      <c r="A6569" t="s">
        <v>11870</v>
      </c>
      <c r="B6569">
        <v>1822</v>
      </c>
      <c r="C6569">
        <v>4788</v>
      </c>
      <c r="D6569" t="s">
        <v>24243</v>
      </c>
      <c r="E6569" t="s">
        <v>27723</v>
      </c>
      <c r="F6569" t="s">
        <v>29697</v>
      </c>
    </row>
    <row r="6570" spans="1:6" x14ac:dyDescent="0.35">
      <c r="A6570" t="s">
        <v>13479</v>
      </c>
      <c r="B6570">
        <v>1819</v>
      </c>
      <c r="C6570">
        <v>4788</v>
      </c>
      <c r="D6570" t="s">
        <v>24243</v>
      </c>
      <c r="E6570" t="s">
        <v>27723</v>
      </c>
      <c r="F6570" t="s">
        <v>29698</v>
      </c>
    </row>
    <row r="6571" spans="1:6" x14ac:dyDescent="0.35">
      <c r="A6571" t="s">
        <v>13606</v>
      </c>
      <c r="B6571">
        <v>1818</v>
      </c>
      <c r="C6571">
        <v>4788</v>
      </c>
      <c r="D6571" t="s">
        <v>24243</v>
      </c>
      <c r="E6571" t="s">
        <v>27723</v>
      </c>
      <c r="F6571" t="s">
        <v>29699</v>
      </c>
    </row>
    <row r="6572" spans="1:6" x14ac:dyDescent="0.35">
      <c r="A6572" t="s">
        <v>12420</v>
      </c>
      <c r="B6572">
        <v>1815</v>
      </c>
      <c r="C6572">
        <v>4788</v>
      </c>
      <c r="D6572" t="s">
        <v>24243</v>
      </c>
      <c r="E6572" t="s">
        <v>29700</v>
      </c>
      <c r="F6572">
        <v>157339235</v>
      </c>
    </row>
    <row r="6573" spans="1:6" x14ac:dyDescent="0.35">
      <c r="A6573" t="s">
        <v>11068</v>
      </c>
      <c r="B6573">
        <v>1810</v>
      </c>
      <c r="C6573">
        <v>4788</v>
      </c>
      <c r="D6573" t="s">
        <v>24243</v>
      </c>
      <c r="E6573" t="s">
        <v>27626</v>
      </c>
      <c r="F6573" t="s">
        <v>29701</v>
      </c>
    </row>
    <row r="6574" spans="1:6" x14ac:dyDescent="0.35">
      <c r="A6574" t="s">
        <v>13305</v>
      </c>
      <c r="B6574">
        <v>1802</v>
      </c>
      <c r="C6574">
        <v>4788</v>
      </c>
      <c r="D6574" t="s">
        <v>24243</v>
      </c>
      <c r="E6574" t="s">
        <v>27723</v>
      </c>
      <c r="F6574" t="s">
        <v>29702</v>
      </c>
    </row>
    <row r="6575" spans="1:6" x14ac:dyDescent="0.35">
      <c r="A6575" t="s">
        <v>13459</v>
      </c>
      <c r="B6575">
        <v>1798</v>
      </c>
      <c r="C6575">
        <v>4788</v>
      </c>
      <c r="D6575" t="s">
        <v>24243</v>
      </c>
      <c r="E6575" t="s">
        <v>27723</v>
      </c>
      <c r="F6575" t="s">
        <v>29703</v>
      </c>
    </row>
    <row r="6576" spans="1:6" x14ac:dyDescent="0.35">
      <c r="A6576" t="s">
        <v>12343</v>
      </c>
      <c r="B6576">
        <v>1798</v>
      </c>
      <c r="C6576">
        <v>4788</v>
      </c>
      <c r="D6576" t="s">
        <v>24243</v>
      </c>
      <c r="E6576" t="s">
        <v>27723</v>
      </c>
      <c r="F6576" t="s">
        <v>29704</v>
      </c>
    </row>
    <row r="6577" spans="1:6" x14ac:dyDescent="0.35">
      <c r="A6577" t="s">
        <v>12859</v>
      </c>
      <c r="B6577">
        <v>1795</v>
      </c>
      <c r="C6577">
        <v>4788</v>
      </c>
      <c r="D6577" t="s">
        <v>24243</v>
      </c>
      <c r="E6577" t="s">
        <v>27723</v>
      </c>
      <c r="F6577" t="s">
        <v>29705</v>
      </c>
    </row>
    <row r="6578" spans="1:6" x14ac:dyDescent="0.35">
      <c r="A6578" t="s">
        <v>11594</v>
      </c>
      <c r="B6578">
        <v>1783</v>
      </c>
      <c r="C6578">
        <v>4788</v>
      </c>
      <c r="D6578" t="s">
        <v>24243</v>
      </c>
      <c r="E6578" t="s">
        <v>27723</v>
      </c>
      <c r="F6578" t="s">
        <v>29706</v>
      </c>
    </row>
    <row r="6579" spans="1:6" x14ac:dyDescent="0.35">
      <c r="A6579" t="s">
        <v>13367</v>
      </c>
      <c r="B6579">
        <v>1781</v>
      </c>
      <c r="C6579">
        <v>4788</v>
      </c>
      <c r="D6579" t="s">
        <v>24243</v>
      </c>
      <c r="E6579" t="s">
        <v>27723</v>
      </c>
      <c r="F6579" t="s">
        <v>29707</v>
      </c>
    </row>
    <row r="6580" spans="1:6" x14ac:dyDescent="0.35">
      <c r="A6580" t="s">
        <v>12906</v>
      </c>
      <c r="B6580">
        <v>1779</v>
      </c>
      <c r="C6580">
        <v>4788</v>
      </c>
      <c r="D6580" t="s">
        <v>24243</v>
      </c>
      <c r="E6580" t="s">
        <v>27723</v>
      </c>
      <c r="F6580" t="s">
        <v>29708</v>
      </c>
    </row>
    <row r="6581" spans="1:6" x14ac:dyDescent="0.35">
      <c r="A6581" t="s">
        <v>12852</v>
      </c>
      <c r="B6581">
        <v>1767</v>
      </c>
      <c r="C6581">
        <v>4788</v>
      </c>
      <c r="D6581" t="s">
        <v>24243</v>
      </c>
      <c r="E6581" t="s">
        <v>27723</v>
      </c>
      <c r="F6581" t="s">
        <v>29709</v>
      </c>
    </row>
    <row r="6582" spans="1:6" x14ac:dyDescent="0.35">
      <c r="A6582" t="s">
        <v>11996</v>
      </c>
      <c r="B6582">
        <v>1766</v>
      </c>
      <c r="C6582">
        <v>4788</v>
      </c>
      <c r="D6582" t="s">
        <v>24243</v>
      </c>
      <c r="E6582" t="s">
        <v>27723</v>
      </c>
      <c r="F6582" t="s">
        <v>29710</v>
      </c>
    </row>
    <row r="6583" spans="1:6" x14ac:dyDescent="0.35">
      <c r="A6583" t="s">
        <v>11869</v>
      </c>
      <c r="B6583">
        <v>1763</v>
      </c>
      <c r="C6583">
        <v>4788</v>
      </c>
      <c r="D6583" t="s">
        <v>24243</v>
      </c>
      <c r="E6583" t="s">
        <v>27723</v>
      </c>
      <c r="F6583" t="s">
        <v>29711</v>
      </c>
    </row>
    <row r="6584" spans="1:6" x14ac:dyDescent="0.35">
      <c r="A6584" t="s">
        <v>11153</v>
      </c>
      <c r="B6584">
        <v>1747</v>
      </c>
      <c r="C6584">
        <v>4788</v>
      </c>
      <c r="D6584" t="s">
        <v>24243</v>
      </c>
      <c r="E6584" t="s">
        <v>27723</v>
      </c>
      <c r="F6584" t="s">
        <v>29712</v>
      </c>
    </row>
    <row r="6585" spans="1:6" x14ac:dyDescent="0.35">
      <c r="A6585" t="s">
        <v>12406</v>
      </c>
      <c r="B6585">
        <v>1719</v>
      </c>
      <c r="C6585">
        <v>4788</v>
      </c>
      <c r="D6585" t="s">
        <v>24243</v>
      </c>
      <c r="E6585" t="s">
        <v>27723</v>
      </c>
      <c r="F6585" t="s">
        <v>29713</v>
      </c>
    </row>
    <row r="6586" spans="1:6" x14ac:dyDescent="0.35">
      <c r="A6586" t="s">
        <v>13037</v>
      </c>
      <c r="B6586">
        <v>1707</v>
      </c>
      <c r="C6586">
        <v>4788</v>
      </c>
      <c r="D6586" t="s">
        <v>24243</v>
      </c>
      <c r="E6586" t="s">
        <v>27723</v>
      </c>
      <c r="F6586" t="s">
        <v>29714</v>
      </c>
    </row>
    <row r="6587" spans="1:6" x14ac:dyDescent="0.35">
      <c r="A6587" t="s">
        <v>13324</v>
      </c>
      <c r="B6587">
        <v>1688</v>
      </c>
      <c r="C6587">
        <v>4788</v>
      </c>
      <c r="D6587" t="s">
        <v>24243</v>
      </c>
      <c r="E6587" t="s">
        <v>27723</v>
      </c>
      <c r="F6587" t="s">
        <v>29715</v>
      </c>
    </row>
    <row r="6588" spans="1:6" x14ac:dyDescent="0.35">
      <c r="A6588" t="s">
        <v>11708</v>
      </c>
      <c r="B6588">
        <v>1682</v>
      </c>
      <c r="C6588">
        <v>4788</v>
      </c>
      <c r="D6588" t="s">
        <v>24243</v>
      </c>
      <c r="E6588" t="s">
        <v>27723</v>
      </c>
      <c r="F6588" t="s">
        <v>29716</v>
      </c>
    </row>
    <row r="6589" spans="1:6" x14ac:dyDescent="0.35">
      <c r="A6589" t="s">
        <v>12015</v>
      </c>
      <c r="B6589">
        <v>1676</v>
      </c>
      <c r="C6589">
        <v>4788</v>
      </c>
      <c r="D6589" t="s">
        <v>24243</v>
      </c>
      <c r="E6589" t="s">
        <v>27723</v>
      </c>
      <c r="F6589" t="s">
        <v>29717</v>
      </c>
    </row>
    <row r="6590" spans="1:6" x14ac:dyDescent="0.35">
      <c r="A6590" t="s">
        <v>13287</v>
      </c>
      <c r="B6590">
        <v>1673</v>
      </c>
      <c r="C6590">
        <v>4788</v>
      </c>
      <c r="D6590" t="s">
        <v>24243</v>
      </c>
      <c r="E6590" t="s">
        <v>27723</v>
      </c>
      <c r="F6590" t="s">
        <v>29718</v>
      </c>
    </row>
    <row r="6591" spans="1:6" x14ac:dyDescent="0.35">
      <c r="A6591" t="s">
        <v>12592</v>
      </c>
      <c r="B6591">
        <v>1671</v>
      </c>
      <c r="C6591">
        <v>4788</v>
      </c>
      <c r="D6591" t="s">
        <v>24243</v>
      </c>
      <c r="E6591" t="s">
        <v>27723</v>
      </c>
      <c r="F6591" t="s">
        <v>29719</v>
      </c>
    </row>
    <row r="6592" spans="1:6" x14ac:dyDescent="0.35">
      <c r="A6592" t="s">
        <v>12991</v>
      </c>
      <c r="B6592">
        <v>1644</v>
      </c>
      <c r="C6592">
        <v>4788</v>
      </c>
      <c r="D6592" t="s">
        <v>24243</v>
      </c>
      <c r="E6592" t="s">
        <v>27723</v>
      </c>
      <c r="F6592" t="s">
        <v>29720</v>
      </c>
    </row>
    <row r="6593" spans="1:6" x14ac:dyDescent="0.35">
      <c r="A6593" t="s">
        <v>12641</v>
      </c>
      <c r="B6593">
        <v>1644</v>
      </c>
      <c r="C6593">
        <v>4788</v>
      </c>
      <c r="D6593" t="s">
        <v>24243</v>
      </c>
      <c r="E6593" t="s">
        <v>27723</v>
      </c>
      <c r="F6593" t="s">
        <v>29721</v>
      </c>
    </row>
    <row r="6594" spans="1:6" x14ac:dyDescent="0.35">
      <c r="A6594" t="s">
        <v>11868</v>
      </c>
      <c r="B6594">
        <v>1618</v>
      </c>
      <c r="C6594">
        <v>4788</v>
      </c>
      <c r="D6594" t="s">
        <v>24243</v>
      </c>
      <c r="E6594" t="s">
        <v>27723</v>
      </c>
      <c r="F6594" t="s">
        <v>29722</v>
      </c>
    </row>
    <row r="6595" spans="1:6" x14ac:dyDescent="0.35">
      <c r="A6595" t="s">
        <v>12980</v>
      </c>
      <c r="B6595">
        <v>1612</v>
      </c>
      <c r="C6595">
        <v>4788</v>
      </c>
      <c r="D6595" t="s">
        <v>24243</v>
      </c>
      <c r="E6595" t="s">
        <v>27723</v>
      </c>
      <c r="F6595" t="s">
        <v>29723</v>
      </c>
    </row>
    <row r="6596" spans="1:6" x14ac:dyDescent="0.35">
      <c r="A6596" t="s">
        <v>12601</v>
      </c>
      <c r="B6596">
        <v>1605</v>
      </c>
      <c r="C6596">
        <v>4788</v>
      </c>
      <c r="D6596" t="s">
        <v>24243</v>
      </c>
      <c r="E6596" t="s">
        <v>27723</v>
      </c>
      <c r="F6596" t="s">
        <v>29724</v>
      </c>
    </row>
    <row r="6597" spans="1:6" x14ac:dyDescent="0.35">
      <c r="A6597" t="s">
        <v>12616</v>
      </c>
      <c r="B6597">
        <v>1596</v>
      </c>
      <c r="C6597">
        <v>4788</v>
      </c>
      <c r="D6597" t="s">
        <v>24243</v>
      </c>
      <c r="E6597" t="s">
        <v>27723</v>
      </c>
      <c r="F6597" t="s">
        <v>29725</v>
      </c>
    </row>
    <row r="6598" spans="1:6" x14ac:dyDescent="0.35">
      <c r="A6598" t="s">
        <v>13506</v>
      </c>
      <c r="B6598">
        <v>1594</v>
      </c>
      <c r="C6598">
        <v>4788</v>
      </c>
      <c r="D6598" t="s">
        <v>24243</v>
      </c>
      <c r="E6598" t="s">
        <v>27723</v>
      </c>
      <c r="F6598" t="s">
        <v>29726</v>
      </c>
    </row>
    <row r="6599" spans="1:6" x14ac:dyDescent="0.35">
      <c r="A6599" t="s">
        <v>13513</v>
      </c>
      <c r="B6599">
        <v>1594</v>
      </c>
      <c r="C6599">
        <v>4788</v>
      </c>
      <c r="D6599" t="s">
        <v>24243</v>
      </c>
      <c r="E6599" t="s">
        <v>27723</v>
      </c>
      <c r="F6599" t="s">
        <v>29727</v>
      </c>
    </row>
    <row r="6600" spans="1:6" x14ac:dyDescent="0.35">
      <c r="A6600" t="s">
        <v>11898</v>
      </c>
      <c r="B6600">
        <v>1590</v>
      </c>
      <c r="C6600">
        <v>4788</v>
      </c>
      <c r="D6600" t="s">
        <v>24243</v>
      </c>
      <c r="E6600" t="s">
        <v>27723</v>
      </c>
      <c r="F6600" t="s">
        <v>29728</v>
      </c>
    </row>
    <row r="6601" spans="1:6" x14ac:dyDescent="0.35">
      <c r="A6601" t="s">
        <v>12663</v>
      </c>
      <c r="B6601">
        <v>1587</v>
      </c>
      <c r="C6601">
        <v>4788</v>
      </c>
      <c r="D6601" t="s">
        <v>24243</v>
      </c>
      <c r="E6601" t="s">
        <v>27723</v>
      </c>
      <c r="F6601" t="s">
        <v>29729</v>
      </c>
    </row>
    <row r="6602" spans="1:6" x14ac:dyDescent="0.35">
      <c r="A6602" t="s">
        <v>11874</v>
      </c>
      <c r="B6602">
        <v>1586</v>
      </c>
      <c r="C6602">
        <v>4788</v>
      </c>
      <c r="D6602" t="s">
        <v>24243</v>
      </c>
      <c r="E6602" t="s">
        <v>27723</v>
      </c>
      <c r="F6602" t="s">
        <v>29730</v>
      </c>
    </row>
    <row r="6603" spans="1:6" x14ac:dyDescent="0.35">
      <c r="A6603" t="s">
        <v>1073</v>
      </c>
      <c r="B6603">
        <v>1578</v>
      </c>
      <c r="C6603">
        <v>4788</v>
      </c>
      <c r="D6603" t="s">
        <v>24243</v>
      </c>
      <c r="E6603" t="s">
        <v>24327</v>
      </c>
      <c r="F6603">
        <v>4</v>
      </c>
    </row>
    <row r="6604" spans="1:6" x14ac:dyDescent="0.35">
      <c r="A6604" t="s">
        <v>12915</v>
      </c>
      <c r="B6604">
        <v>1575</v>
      </c>
      <c r="C6604">
        <v>4788</v>
      </c>
      <c r="D6604" t="s">
        <v>24243</v>
      </c>
      <c r="E6604" t="s">
        <v>27723</v>
      </c>
      <c r="F6604" t="s">
        <v>29731</v>
      </c>
    </row>
    <row r="6605" spans="1:6" x14ac:dyDescent="0.35">
      <c r="A6605" t="s">
        <v>12649</v>
      </c>
      <c r="B6605">
        <v>1575</v>
      </c>
      <c r="C6605">
        <v>4788</v>
      </c>
      <c r="D6605" t="s">
        <v>24243</v>
      </c>
      <c r="E6605" t="s">
        <v>27723</v>
      </c>
      <c r="F6605" t="s">
        <v>29732</v>
      </c>
    </row>
    <row r="6606" spans="1:6" x14ac:dyDescent="0.35">
      <c r="A6606" t="s">
        <v>12646</v>
      </c>
      <c r="B6606">
        <v>1567</v>
      </c>
      <c r="C6606">
        <v>4788</v>
      </c>
      <c r="D6606" t="s">
        <v>24243</v>
      </c>
      <c r="E6606" t="s">
        <v>27723</v>
      </c>
      <c r="F6606" t="s">
        <v>29733</v>
      </c>
    </row>
    <row r="6607" spans="1:6" x14ac:dyDescent="0.35">
      <c r="A6607" t="s">
        <v>13419</v>
      </c>
      <c r="B6607">
        <v>1566</v>
      </c>
      <c r="C6607">
        <v>4788</v>
      </c>
      <c r="D6607" t="s">
        <v>24243</v>
      </c>
      <c r="E6607" t="s">
        <v>27723</v>
      </c>
      <c r="F6607" t="s">
        <v>29734</v>
      </c>
    </row>
    <row r="6608" spans="1:6" x14ac:dyDescent="0.35">
      <c r="A6608" t="s">
        <v>11395</v>
      </c>
      <c r="B6608">
        <v>1563</v>
      </c>
      <c r="C6608">
        <v>4788</v>
      </c>
      <c r="D6608" t="s">
        <v>24243</v>
      </c>
      <c r="E6608" t="s">
        <v>27723</v>
      </c>
      <c r="F6608" t="s">
        <v>29735</v>
      </c>
    </row>
    <row r="6609" spans="1:6" x14ac:dyDescent="0.35">
      <c r="A6609" t="s">
        <v>13400</v>
      </c>
      <c r="B6609">
        <v>1557</v>
      </c>
      <c r="C6609">
        <v>4788</v>
      </c>
      <c r="D6609" t="s">
        <v>24243</v>
      </c>
      <c r="E6609" t="s">
        <v>27723</v>
      </c>
      <c r="F6609" t="s">
        <v>29736</v>
      </c>
    </row>
    <row r="6610" spans="1:6" x14ac:dyDescent="0.35">
      <c r="A6610" t="s">
        <v>13058</v>
      </c>
      <c r="B6610">
        <v>1555</v>
      </c>
      <c r="C6610">
        <v>4788</v>
      </c>
      <c r="D6610" t="s">
        <v>24243</v>
      </c>
      <c r="E6610" t="s">
        <v>27723</v>
      </c>
      <c r="F6610" t="s">
        <v>29737</v>
      </c>
    </row>
    <row r="6611" spans="1:6" x14ac:dyDescent="0.35">
      <c r="A6611" t="s">
        <v>13246</v>
      </c>
      <c r="B6611">
        <v>1552</v>
      </c>
      <c r="C6611">
        <v>4788</v>
      </c>
      <c r="D6611" t="s">
        <v>24243</v>
      </c>
      <c r="E6611" t="s">
        <v>27723</v>
      </c>
      <c r="F6611" t="s">
        <v>29738</v>
      </c>
    </row>
    <row r="6612" spans="1:6" x14ac:dyDescent="0.35">
      <c r="A6612" t="s">
        <v>13424</v>
      </c>
      <c r="B6612">
        <v>1537</v>
      </c>
      <c r="C6612">
        <v>4788</v>
      </c>
      <c r="D6612" t="s">
        <v>24243</v>
      </c>
      <c r="E6612" t="s">
        <v>27723</v>
      </c>
      <c r="F6612" t="s">
        <v>29739</v>
      </c>
    </row>
    <row r="6613" spans="1:6" x14ac:dyDescent="0.35">
      <c r="A6613" t="s">
        <v>13382</v>
      </c>
      <c r="B6613">
        <v>1525</v>
      </c>
      <c r="C6613">
        <v>4788</v>
      </c>
      <c r="D6613" t="s">
        <v>24243</v>
      </c>
      <c r="E6613" t="s">
        <v>27723</v>
      </c>
      <c r="F6613" t="s">
        <v>29740</v>
      </c>
    </row>
    <row r="6614" spans="1:6" x14ac:dyDescent="0.35">
      <c r="A6614" t="s">
        <v>13390</v>
      </c>
      <c r="B6614">
        <v>1521</v>
      </c>
      <c r="C6614">
        <v>4788</v>
      </c>
      <c r="D6614" t="s">
        <v>24243</v>
      </c>
      <c r="E6614" t="s">
        <v>27723</v>
      </c>
      <c r="F6614" t="s">
        <v>29741</v>
      </c>
    </row>
    <row r="6615" spans="1:6" x14ac:dyDescent="0.35">
      <c r="A6615" t="s">
        <v>13113</v>
      </c>
      <c r="B6615">
        <v>1516</v>
      </c>
      <c r="C6615">
        <v>4788</v>
      </c>
      <c r="D6615" t="s">
        <v>24243</v>
      </c>
      <c r="E6615" t="s">
        <v>27723</v>
      </c>
      <c r="F6615" t="s">
        <v>29742</v>
      </c>
    </row>
    <row r="6616" spans="1:6" x14ac:dyDescent="0.35">
      <c r="A6616" t="s">
        <v>13544</v>
      </c>
      <c r="B6616">
        <v>1513</v>
      </c>
      <c r="C6616">
        <v>4788</v>
      </c>
      <c r="D6616" t="s">
        <v>24243</v>
      </c>
      <c r="E6616" t="s">
        <v>27723</v>
      </c>
      <c r="F6616" t="s">
        <v>29743</v>
      </c>
    </row>
    <row r="6617" spans="1:6" x14ac:dyDescent="0.35">
      <c r="A6617" t="s">
        <v>11785</v>
      </c>
      <c r="B6617">
        <v>1511</v>
      </c>
      <c r="C6617">
        <v>4788</v>
      </c>
      <c r="D6617" t="s">
        <v>24243</v>
      </c>
      <c r="E6617" t="s">
        <v>27723</v>
      </c>
      <c r="F6617" t="s">
        <v>29744</v>
      </c>
    </row>
    <row r="6618" spans="1:6" x14ac:dyDescent="0.35">
      <c r="A6618" t="s">
        <v>12165</v>
      </c>
      <c r="B6618">
        <v>1509</v>
      </c>
      <c r="C6618">
        <v>4788</v>
      </c>
      <c r="D6618" t="s">
        <v>24243</v>
      </c>
      <c r="E6618" t="s">
        <v>27723</v>
      </c>
      <c r="F6618" t="s">
        <v>29745</v>
      </c>
    </row>
    <row r="6619" spans="1:6" x14ac:dyDescent="0.35">
      <c r="A6619" t="s">
        <v>12539</v>
      </c>
      <c r="B6619">
        <v>1504</v>
      </c>
      <c r="C6619">
        <v>4788</v>
      </c>
      <c r="D6619" t="s">
        <v>24243</v>
      </c>
      <c r="E6619" t="s">
        <v>27723</v>
      </c>
      <c r="F6619" t="s">
        <v>29746</v>
      </c>
    </row>
    <row r="6620" spans="1:6" x14ac:dyDescent="0.35">
      <c r="A6620" t="s">
        <v>13448</v>
      </c>
      <c r="B6620">
        <v>1479</v>
      </c>
      <c r="C6620">
        <v>4788</v>
      </c>
      <c r="D6620" t="s">
        <v>24243</v>
      </c>
      <c r="E6620" t="s">
        <v>27723</v>
      </c>
      <c r="F6620" t="s">
        <v>29747</v>
      </c>
    </row>
    <row r="6621" spans="1:6" x14ac:dyDescent="0.35">
      <c r="A6621" t="s">
        <v>12883</v>
      </c>
      <c r="B6621">
        <v>1476</v>
      </c>
      <c r="C6621">
        <v>4788</v>
      </c>
      <c r="D6621" t="s">
        <v>24243</v>
      </c>
      <c r="E6621" t="s">
        <v>27723</v>
      </c>
      <c r="F6621" t="s">
        <v>29748</v>
      </c>
    </row>
    <row r="6622" spans="1:6" x14ac:dyDescent="0.35">
      <c r="A6622" t="s">
        <v>11355</v>
      </c>
      <c r="B6622">
        <v>1466</v>
      </c>
      <c r="C6622">
        <v>4788</v>
      </c>
      <c r="D6622" t="s">
        <v>24243</v>
      </c>
      <c r="E6622" t="s">
        <v>27723</v>
      </c>
      <c r="F6622" t="s">
        <v>29749</v>
      </c>
    </row>
    <row r="6623" spans="1:6" x14ac:dyDescent="0.35">
      <c r="A6623" t="s">
        <v>11620</v>
      </c>
      <c r="B6623">
        <v>1452</v>
      </c>
      <c r="C6623">
        <v>4788</v>
      </c>
      <c r="D6623" t="s">
        <v>24243</v>
      </c>
      <c r="E6623" t="s">
        <v>27723</v>
      </c>
      <c r="F6623" t="s">
        <v>29750</v>
      </c>
    </row>
    <row r="6624" spans="1:6" x14ac:dyDescent="0.35">
      <c r="A6624" t="s">
        <v>12500</v>
      </c>
      <c r="B6624">
        <v>1447</v>
      </c>
      <c r="C6624">
        <v>4788</v>
      </c>
      <c r="D6624" t="s">
        <v>24243</v>
      </c>
      <c r="E6624" t="s">
        <v>27723</v>
      </c>
      <c r="F6624" t="s">
        <v>29751</v>
      </c>
    </row>
    <row r="6625" spans="1:6" x14ac:dyDescent="0.35">
      <c r="A6625" t="s">
        <v>12914</v>
      </c>
      <c r="B6625">
        <v>1406</v>
      </c>
      <c r="C6625">
        <v>4788</v>
      </c>
      <c r="D6625" t="s">
        <v>24243</v>
      </c>
      <c r="E6625" t="s">
        <v>27723</v>
      </c>
      <c r="F6625" t="s">
        <v>29752</v>
      </c>
    </row>
    <row r="6626" spans="1:6" x14ac:dyDescent="0.35">
      <c r="A6626" t="s">
        <v>12593</v>
      </c>
      <c r="B6626">
        <v>1403</v>
      </c>
      <c r="C6626">
        <v>4788</v>
      </c>
      <c r="D6626" t="s">
        <v>24243</v>
      </c>
      <c r="E6626" t="s">
        <v>27723</v>
      </c>
      <c r="F6626" t="s">
        <v>29753</v>
      </c>
    </row>
    <row r="6627" spans="1:6" x14ac:dyDescent="0.35">
      <c r="A6627" t="s">
        <v>13436</v>
      </c>
      <c r="B6627">
        <v>1381</v>
      </c>
      <c r="C6627">
        <v>4788</v>
      </c>
      <c r="D6627" t="s">
        <v>24243</v>
      </c>
      <c r="E6627" t="s">
        <v>27723</v>
      </c>
      <c r="F6627" t="s">
        <v>29754</v>
      </c>
    </row>
    <row r="6628" spans="1:6" x14ac:dyDescent="0.35">
      <c r="A6628" t="s">
        <v>12058</v>
      </c>
      <c r="B6628">
        <v>1374</v>
      </c>
      <c r="C6628">
        <v>4788</v>
      </c>
      <c r="D6628" t="s">
        <v>24243</v>
      </c>
      <c r="E6628" t="s">
        <v>27723</v>
      </c>
      <c r="F6628" t="s">
        <v>29755</v>
      </c>
    </row>
    <row r="6629" spans="1:6" x14ac:dyDescent="0.35">
      <c r="A6629" t="s">
        <v>13527</v>
      </c>
      <c r="B6629">
        <v>1364</v>
      </c>
      <c r="C6629">
        <v>4788</v>
      </c>
      <c r="D6629" t="s">
        <v>24243</v>
      </c>
      <c r="E6629" t="s">
        <v>27723</v>
      </c>
      <c r="F6629" t="s">
        <v>29756</v>
      </c>
    </row>
    <row r="6630" spans="1:6" x14ac:dyDescent="0.35">
      <c r="A6630" t="s">
        <v>12656</v>
      </c>
      <c r="B6630">
        <v>1357</v>
      </c>
      <c r="C6630">
        <v>4788</v>
      </c>
      <c r="D6630" t="s">
        <v>24243</v>
      </c>
      <c r="E6630" t="s">
        <v>27723</v>
      </c>
      <c r="F6630" t="s">
        <v>29757</v>
      </c>
    </row>
    <row r="6631" spans="1:6" x14ac:dyDescent="0.35">
      <c r="A6631" t="s">
        <v>13534</v>
      </c>
      <c r="B6631">
        <v>1356</v>
      </c>
      <c r="C6631">
        <v>4788</v>
      </c>
      <c r="D6631" t="s">
        <v>24243</v>
      </c>
      <c r="E6631" t="s">
        <v>27723</v>
      </c>
      <c r="F6631" t="s">
        <v>29758</v>
      </c>
    </row>
    <row r="6632" spans="1:6" x14ac:dyDescent="0.35">
      <c r="A6632" t="s">
        <v>13490</v>
      </c>
      <c r="B6632">
        <v>1355</v>
      </c>
      <c r="C6632">
        <v>4788</v>
      </c>
      <c r="D6632" t="s">
        <v>24243</v>
      </c>
      <c r="E6632" t="s">
        <v>27723</v>
      </c>
      <c r="F6632" t="s">
        <v>29759</v>
      </c>
    </row>
    <row r="6633" spans="1:6" x14ac:dyDescent="0.35">
      <c r="A6633" t="s">
        <v>12819</v>
      </c>
      <c r="B6633">
        <v>1354</v>
      </c>
      <c r="C6633">
        <v>4788</v>
      </c>
      <c r="D6633" t="s">
        <v>24243</v>
      </c>
      <c r="E6633" t="s">
        <v>27723</v>
      </c>
      <c r="F6633" t="s">
        <v>29760</v>
      </c>
    </row>
    <row r="6634" spans="1:6" x14ac:dyDescent="0.35">
      <c r="A6634" t="s">
        <v>13197</v>
      </c>
      <c r="B6634">
        <v>1353</v>
      </c>
      <c r="C6634">
        <v>4788</v>
      </c>
      <c r="D6634" t="s">
        <v>24243</v>
      </c>
      <c r="E6634" t="s">
        <v>27723</v>
      </c>
      <c r="F6634" t="s">
        <v>29761</v>
      </c>
    </row>
    <row r="6635" spans="1:6" x14ac:dyDescent="0.35">
      <c r="A6635" t="s">
        <v>13545</v>
      </c>
      <c r="B6635">
        <v>1339</v>
      </c>
      <c r="C6635">
        <v>4788</v>
      </c>
      <c r="D6635" t="s">
        <v>24243</v>
      </c>
      <c r="E6635" t="s">
        <v>27723</v>
      </c>
      <c r="F6635" t="s">
        <v>29762</v>
      </c>
    </row>
    <row r="6636" spans="1:6" x14ac:dyDescent="0.35">
      <c r="A6636" t="s">
        <v>12325</v>
      </c>
      <c r="B6636">
        <v>1323</v>
      </c>
      <c r="C6636">
        <v>4788</v>
      </c>
      <c r="D6636" t="s">
        <v>24243</v>
      </c>
      <c r="E6636" t="s">
        <v>27723</v>
      </c>
      <c r="F6636" t="s">
        <v>29763</v>
      </c>
    </row>
    <row r="6637" spans="1:6" x14ac:dyDescent="0.35">
      <c r="A6637" t="s">
        <v>12297</v>
      </c>
      <c r="B6637">
        <v>1322</v>
      </c>
      <c r="C6637">
        <v>4788</v>
      </c>
      <c r="D6637" t="s">
        <v>24243</v>
      </c>
      <c r="E6637" t="s">
        <v>27723</v>
      </c>
      <c r="F6637" t="s">
        <v>29764</v>
      </c>
    </row>
    <row r="6638" spans="1:6" x14ac:dyDescent="0.35">
      <c r="A6638" t="s">
        <v>13473</v>
      </c>
      <c r="B6638">
        <v>1318</v>
      </c>
      <c r="C6638">
        <v>4788</v>
      </c>
      <c r="D6638" t="s">
        <v>24243</v>
      </c>
      <c r="E6638" t="s">
        <v>27723</v>
      </c>
      <c r="F6638" t="s">
        <v>29765</v>
      </c>
    </row>
    <row r="6639" spans="1:6" x14ac:dyDescent="0.35">
      <c r="A6639" t="s">
        <v>12640</v>
      </c>
      <c r="B6639">
        <v>1318</v>
      </c>
      <c r="C6639">
        <v>4788</v>
      </c>
      <c r="D6639" t="s">
        <v>24243</v>
      </c>
      <c r="E6639" t="s">
        <v>27723</v>
      </c>
      <c r="F6639" t="s">
        <v>29766</v>
      </c>
    </row>
    <row r="6640" spans="1:6" x14ac:dyDescent="0.35">
      <c r="A6640" t="s">
        <v>13274</v>
      </c>
      <c r="B6640">
        <v>1316</v>
      </c>
      <c r="C6640">
        <v>4788</v>
      </c>
      <c r="D6640" t="s">
        <v>24243</v>
      </c>
      <c r="E6640" t="s">
        <v>27723</v>
      </c>
      <c r="F6640" t="s">
        <v>29767</v>
      </c>
    </row>
    <row r="6641" spans="1:6" x14ac:dyDescent="0.35">
      <c r="A6641" t="s">
        <v>12037</v>
      </c>
      <c r="B6641">
        <v>1315</v>
      </c>
      <c r="C6641">
        <v>4788</v>
      </c>
      <c r="D6641" t="s">
        <v>24243</v>
      </c>
      <c r="E6641" t="s">
        <v>27723</v>
      </c>
      <c r="F6641" t="s">
        <v>29768</v>
      </c>
    </row>
    <row r="6642" spans="1:6" x14ac:dyDescent="0.35">
      <c r="A6642" t="s">
        <v>12608</v>
      </c>
      <c r="B6642">
        <v>1314</v>
      </c>
      <c r="C6642">
        <v>4788</v>
      </c>
      <c r="D6642" t="s">
        <v>24243</v>
      </c>
      <c r="E6642" t="s">
        <v>27723</v>
      </c>
      <c r="F6642" t="s">
        <v>29769</v>
      </c>
    </row>
    <row r="6643" spans="1:6" x14ac:dyDescent="0.35">
      <c r="A6643" t="s">
        <v>13397</v>
      </c>
      <c r="B6643">
        <v>1309</v>
      </c>
      <c r="C6643">
        <v>4788</v>
      </c>
      <c r="D6643" t="s">
        <v>24243</v>
      </c>
      <c r="E6643" t="s">
        <v>27723</v>
      </c>
      <c r="F6643" t="s">
        <v>29770</v>
      </c>
    </row>
    <row r="6644" spans="1:6" x14ac:dyDescent="0.35">
      <c r="A6644" t="s">
        <v>11751</v>
      </c>
      <c r="B6644">
        <v>1307</v>
      </c>
      <c r="C6644">
        <v>4788</v>
      </c>
      <c r="D6644" t="s">
        <v>24243</v>
      </c>
      <c r="E6644" t="s">
        <v>27723</v>
      </c>
      <c r="F6644" t="s">
        <v>29771</v>
      </c>
    </row>
    <row r="6645" spans="1:6" x14ac:dyDescent="0.35">
      <c r="A6645" t="s">
        <v>13546</v>
      </c>
      <c r="B6645">
        <v>1300</v>
      </c>
      <c r="C6645">
        <v>4788</v>
      </c>
      <c r="D6645" t="s">
        <v>24243</v>
      </c>
      <c r="E6645" t="s">
        <v>27723</v>
      </c>
      <c r="F6645" t="s">
        <v>29772</v>
      </c>
    </row>
    <row r="6646" spans="1:6" x14ac:dyDescent="0.35">
      <c r="A6646" t="s">
        <v>11723</v>
      </c>
      <c r="B6646">
        <v>1295</v>
      </c>
      <c r="C6646">
        <v>4788</v>
      </c>
      <c r="D6646" t="s">
        <v>24243</v>
      </c>
      <c r="E6646" t="s">
        <v>27723</v>
      </c>
      <c r="F6646" t="s">
        <v>29773</v>
      </c>
    </row>
    <row r="6647" spans="1:6" x14ac:dyDescent="0.35">
      <c r="A6647" t="s">
        <v>12595</v>
      </c>
      <c r="B6647">
        <v>1294</v>
      </c>
      <c r="C6647">
        <v>4788</v>
      </c>
      <c r="D6647" t="s">
        <v>24243</v>
      </c>
      <c r="E6647" t="s">
        <v>27723</v>
      </c>
      <c r="F6647" t="s">
        <v>29774</v>
      </c>
    </row>
    <row r="6648" spans="1:6" x14ac:dyDescent="0.35">
      <c r="A6648" t="s">
        <v>11369</v>
      </c>
      <c r="B6648">
        <v>1283</v>
      </c>
      <c r="C6648">
        <v>4788</v>
      </c>
      <c r="D6648" t="s">
        <v>24243</v>
      </c>
      <c r="E6648" t="s">
        <v>27723</v>
      </c>
      <c r="F6648" t="s">
        <v>29775</v>
      </c>
    </row>
    <row r="6649" spans="1:6" x14ac:dyDescent="0.35">
      <c r="A6649" t="s">
        <v>12647</v>
      </c>
      <c r="B6649">
        <v>1281</v>
      </c>
      <c r="C6649">
        <v>4788</v>
      </c>
      <c r="D6649" t="s">
        <v>24243</v>
      </c>
      <c r="E6649" t="s">
        <v>27723</v>
      </c>
      <c r="F6649" t="s">
        <v>29776</v>
      </c>
    </row>
    <row r="6650" spans="1:6" x14ac:dyDescent="0.35">
      <c r="A6650" t="s">
        <v>12833</v>
      </c>
      <c r="B6650">
        <v>1276</v>
      </c>
      <c r="C6650">
        <v>4788</v>
      </c>
      <c r="D6650" t="s">
        <v>24243</v>
      </c>
      <c r="E6650" t="s">
        <v>27723</v>
      </c>
      <c r="F6650" t="s">
        <v>29777</v>
      </c>
    </row>
    <row r="6651" spans="1:6" x14ac:dyDescent="0.35">
      <c r="A6651" t="s">
        <v>13251</v>
      </c>
      <c r="B6651">
        <v>1275</v>
      </c>
      <c r="C6651">
        <v>4788</v>
      </c>
      <c r="D6651" t="s">
        <v>24243</v>
      </c>
      <c r="E6651" t="s">
        <v>27723</v>
      </c>
      <c r="F6651" t="s">
        <v>29778</v>
      </c>
    </row>
    <row r="6652" spans="1:6" x14ac:dyDescent="0.35">
      <c r="A6652" t="s">
        <v>12032</v>
      </c>
      <c r="B6652">
        <v>1275</v>
      </c>
      <c r="C6652">
        <v>4788</v>
      </c>
      <c r="D6652" t="s">
        <v>24243</v>
      </c>
      <c r="E6652" t="s">
        <v>27723</v>
      </c>
      <c r="F6652" t="s">
        <v>29779</v>
      </c>
    </row>
    <row r="6653" spans="1:6" x14ac:dyDescent="0.35">
      <c r="A6653" t="s">
        <v>11435</v>
      </c>
      <c r="B6653">
        <v>1274</v>
      </c>
      <c r="C6653">
        <v>4788</v>
      </c>
      <c r="D6653" t="s">
        <v>24243</v>
      </c>
      <c r="E6653" t="s">
        <v>27723</v>
      </c>
      <c r="F6653" t="s">
        <v>29780</v>
      </c>
    </row>
    <row r="6654" spans="1:6" x14ac:dyDescent="0.35">
      <c r="A6654" t="s">
        <v>12535</v>
      </c>
      <c r="B6654">
        <v>1257</v>
      </c>
      <c r="C6654">
        <v>4788</v>
      </c>
      <c r="D6654" t="s">
        <v>24243</v>
      </c>
      <c r="E6654" t="s">
        <v>27723</v>
      </c>
      <c r="F6654" t="s">
        <v>29781</v>
      </c>
    </row>
    <row r="6655" spans="1:6" x14ac:dyDescent="0.35">
      <c r="A6655" t="s">
        <v>13573</v>
      </c>
      <c r="B6655">
        <v>1249</v>
      </c>
      <c r="C6655">
        <v>4788</v>
      </c>
      <c r="D6655" t="s">
        <v>24243</v>
      </c>
      <c r="E6655" t="s">
        <v>27713</v>
      </c>
      <c r="F6655" t="s">
        <v>29782</v>
      </c>
    </row>
    <row r="6656" spans="1:6" x14ac:dyDescent="0.35">
      <c r="A6656" t="s">
        <v>11213</v>
      </c>
      <c r="B6656">
        <v>1244</v>
      </c>
      <c r="C6656">
        <v>4788</v>
      </c>
      <c r="D6656" t="s">
        <v>24243</v>
      </c>
      <c r="E6656" t="s">
        <v>27723</v>
      </c>
      <c r="F6656" t="s">
        <v>29783</v>
      </c>
    </row>
    <row r="6657" spans="1:6" x14ac:dyDescent="0.35">
      <c r="A6657" t="s">
        <v>12278</v>
      </c>
      <c r="B6657">
        <v>1236</v>
      </c>
      <c r="C6657">
        <v>4788</v>
      </c>
      <c r="D6657" t="s">
        <v>24243</v>
      </c>
      <c r="E6657" t="s">
        <v>27723</v>
      </c>
      <c r="F6657" t="s">
        <v>29784</v>
      </c>
    </row>
    <row r="6658" spans="1:6" x14ac:dyDescent="0.35">
      <c r="A6658" t="s">
        <v>12580</v>
      </c>
      <c r="B6658">
        <v>1236</v>
      </c>
      <c r="C6658">
        <v>4788</v>
      </c>
      <c r="D6658" t="s">
        <v>24243</v>
      </c>
      <c r="E6658" t="s">
        <v>27723</v>
      </c>
      <c r="F6658" t="s">
        <v>29785</v>
      </c>
    </row>
    <row r="6659" spans="1:6" x14ac:dyDescent="0.35">
      <c r="A6659" t="s">
        <v>13563</v>
      </c>
      <c r="B6659">
        <v>1235</v>
      </c>
      <c r="C6659">
        <v>4788</v>
      </c>
      <c r="D6659" t="s">
        <v>24243</v>
      </c>
      <c r="E6659" t="s">
        <v>27723</v>
      </c>
      <c r="F6659" t="s">
        <v>29786</v>
      </c>
    </row>
    <row r="6660" spans="1:6" x14ac:dyDescent="0.35">
      <c r="A6660" t="s">
        <v>13548</v>
      </c>
      <c r="B6660">
        <v>1234</v>
      </c>
      <c r="C6660">
        <v>4788</v>
      </c>
      <c r="D6660" t="s">
        <v>24243</v>
      </c>
      <c r="E6660" t="s">
        <v>27723</v>
      </c>
      <c r="F6660" t="s">
        <v>29787</v>
      </c>
    </row>
    <row r="6661" spans="1:6" x14ac:dyDescent="0.35">
      <c r="A6661" t="s">
        <v>13414</v>
      </c>
      <c r="B6661">
        <v>1224</v>
      </c>
      <c r="C6661">
        <v>4788</v>
      </c>
      <c r="D6661" t="s">
        <v>24243</v>
      </c>
      <c r="E6661" t="s">
        <v>27723</v>
      </c>
      <c r="F6661" t="s">
        <v>29788</v>
      </c>
    </row>
    <row r="6662" spans="1:6" x14ac:dyDescent="0.35">
      <c r="A6662" t="s">
        <v>10879</v>
      </c>
      <c r="B6662">
        <v>1223</v>
      </c>
      <c r="C6662">
        <v>4788</v>
      </c>
      <c r="D6662" t="s">
        <v>24243</v>
      </c>
      <c r="E6662" t="s">
        <v>27626</v>
      </c>
      <c r="F6662" t="s">
        <v>29789</v>
      </c>
    </row>
    <row r="6663" spans="1:6" x14ac:dyDescent="0.35">
      <c r="A6663" t="s">
        <v>11477</v>
      </c>
      <c r="B6663">
        <v>1222</v>
      </c>
      <c r="C6663">
        <v>4788</v>
      </c>
      <c r="D6663" t="s">
        <v>24243</v>
      </c>
      <c r="E6663" t="s">
        <v>27723</v>
      </c>
      <c r="F6663" t="s">
        <v>29790</v>
      </c>
    </row>
    <row r="6664" spans="1:6" x14ac:dyDescent="0.35">
      <c r="A6664" t="s">
        <v>12634</v>
      </c>
      <c r="B6664">
        <v>1220</v>
      </c>
      <c r="C6664">
        <v>4788</v>
      </c>
      <c r="D6664" t="s">
        <v>24243</v>
      </c>
      <c r="E6664" t="s">
        <v>27723</v>
      </c>
      <c r="F6664" t="s">
        <v>29791</v>
      </c>
    </row>
    <row r="6665" spans="1:6" x14ac:dyDescent="0.35">
      <c r="A6665" t="s">
        <v>12256</v>
      </c>
      <c r="B6665">
        <v>1218</v>
      </c>
      <c r="C6665">
        <v>4788</v>
      </c>
      <c r="D6665" t="s">
        <v>24243</v>
      </c>
      <c r="E6665" t="s">
        <v>27723</v>
      </c>
      <c r="F6665" t="s">
        <v>29792</v>
      </c>
    </row>
    <row r="6666" spans="1:6" x14ac:dyDescent="0.35">
      <c r="A6666" t="s">
        <v>13562</v>
      </c>
      <c r="B6666">
        <v>1212</v>
      </c>
      <c r="C6666">
        <v>4788</v>
      </c>
      <c r="D6666" t="s">
        <v>24243</v>
      </c>
      <c r="E6666" t="s">
        <v>27723</v>
      </c>
      <c r="F6666" t="s">
        <v>29793</v>
      </c>
    </row>
    <row r="6667" spans="1:6" x14ac:dyDescent="0.35">
      <c r="A6667" t="s">
        <v>13629</v>
      </c>
      <c r="B6667">
        <v>1206</v>
      </c>
      <c r="C6667">
        <v>4788</v>
      </c>
      <c r="D6667" t="s">
        <v>24243</v>
      </c>
      <c r="E6667" t="s">
        <v>27723</v>
      </c>
      <c r="F6667" t="s">
        <v>29794</v>
      </c>
    </row>
    <row r="6668" spans="1:6" x14ac:dyDescent="0.35">
      <c r="A6668" t="s">
        <v>12689</v>
      </c>
      <c r="B6668">
        <v>1203</v>
      </c>
      <c r="C6668">
        <v>4788</v>
      </c>
      <c r="D6668" t="s">
        <v>24243</v>
      </c>
      <c r="E6668" t="s">
        <v>27723</v>
      </c>
      <c r="F6668" t="s">
        <v>29795</v>
      </c>
    </row>
    <row r="6669" spans="1:6" x14ac:dyDescent="0.35">
      <c r="A6669" t="s">
        <v>11388</v>
      </c>
      <c r="B6669">
        <v>1197</v>
      </c>
      <c r="C6669">
        <v>4788</v>
      </c>
      <c r="D6669" t="s">
        <v>24243</v>
      </c>
      <c r="E6669" t="s">
        <v>27723</v>
      </c>
      <c r="F6669" t="s">
        <v>29796</v>
      </c>
    </row>
    <row r="6670" spans="1:6" x14ac:dyDescent="0.35">
      <c r="A6670" t="s">
        <v>12116</v>
      </c>
      <c r="B6670">
        <v>1193</v>
      </c>
      <c r="C6670">
        <v>4788</v>
      </c>
      <c r="D6670" t="s">
        <v>24243</v>
      </c>
      <c r="E6670" t="s">
        <v>27723</v>
      </c>
      <c r="F6670" t="s">
        <v>29797</v>
      </c>
    </row>
    <row r="6671" spans="1:6" x14ac:dyDescent="0.35">
      <c r="A6671" t="s">
        <v>13076</v>
      </c>
      <c r="B6671">
        <v>1169</v>
      </c>
      <c r="C6671">
        <v>4788</v>
      </c>
      <c r="D6671" t="s">
        <v>24243</v>
      </c>
      <c r="E6671" t="s">
        <v>27723</v>
      </c>
      <c r="F6671" t="s">
        <v>29798</v>
      </c>
    </row>
    <row r="6672" spans="1:6" x14ac:dyDescent="0.35">
      <c r="A6672" t="s">
        <v>11739</v>
      </c>
      <c r="B6672">
        <v>1165</v>
      </c>
      <c r="C6672">
        <v>4788</v>
      </c>
      <c r="D6672" t="s">
        <v>24243</v>
      </c>
      <c r="E6672" t="s">
        <v>27723</v>
      </c>
      <c r="F6672" t="s">
        <v>29799</v>
      </c>
    </row>
    <row r="6673" spans="1:6" x14ac:dyDescent="0.35">
      <c r="A6673" t="s">
        <v>12323</v>
      </c>
      <c r="B6673">
        <v>1162</v>
      </c>
      <c r="C6673">
        <v>4788</v>
      </c>
      <c r="D6673" t="s">
        <v>24243</v>
      </c>
      <c r="E6673" t="s">
        <v>27723</v>
      </c>
      <c r="F6673" t="s">
        <v>29800</v>
      </c>
    </row>
    <row r="6674" spans="1:6" x14ac:dyDescent="0.35">
      <c r="A6674" t="s">
        <v>12631</v>
      </c>
      <c r="B6674">
        <v>1156</v>
      </c>
      <c r="C6674">
        <v>4788</v>
      </c>
      <c r="D6674" t="s">
        <v>24243</v>
      </c>
      <c r="E6674" t="s">
        <v>27723</v>
      </c>
      <c r="F6674" t="s">
        <v>29801</v>
      </c>
    </row>
    <row r="6675" spans="1:6" x14ac:dyDescent="0.35">
      <c r="A6675" t="s">
        <v>12677</v>
      </c>
      <c r="B6675">
        <v>1153</v>
      </c>
      <c r="C6675">
        <v>4788</v>
      </c>
      <c r="D6675" t="s">
        <v>24243</v>
      </c>
      <c r="E6675" t="s">
        <v>27723</v>
      </c>
      <c r="F6675" t="s">
        <v>29802</v>
      </c>
    </row>
    <row r="6676" spans="1:6" x14ac:dyDescent="0.35">
      <c r="A6676" t="s">
        <v>12061</v>
      </c>
      <c r="B6676">
        <v>1152</v>
      </c>
      <c r="C6676">
        <v>4788</v>
      </c>
      <c r="D6676" t="s">
        <v>24243</v>
      </c>
      <c r="E6676" t="s">
        <v>27626</v>
      </c>
      <c r="F6676" t="s">
        <v>29803</v>
      </c>
    </row>
    <row r="6677" spans="1:6" x14ac:dyDescent="0.35">
      <c r="A6677" t="s">
        <v>12533</v>
      </c>
      <c r="B6677">
        <v>1142</v>
      </c>
      <c r="C6677">
        <v>4788</v>
      </c>
      <c r="D6677" t="s">
        <v>24243</v>
      </c>
      <c r="E6677" t="s">
        <v>27723</v>
      </c>
      <c r="F6677" t="s">
        <v>29804</v>
      </c>
    </row>
    <row r="6678" spans="1:6" x14ac:dyDescent="0.35">
      <c r="A6678" t="s">
        <v>12636</v>
      </c>
      <c r="B6678">
        <v>1140</v>
      </c>
      <c r="C6678">
        <v>4788</v>
      </c>
      <c r="D6678" t="s">
        <v>24243</v>
      </c>
      <c r="E6678" t="s">
        <v>27723</v>
      </c>
      <c r="F6678" t="s">
        <v>29805</v>
      </c>
    </row>
    <row r="6679" spans="1:6" x14ac:dyDescent="0.35">
      <c r="A6679" t="s">
        <v>11180</v>
      </c>
      <c r="B6679">
        <v>1139</v>
      </c>
      <c r="C6679">
        <v>4788</v>
      </c>
      <c r="D6679" t="s">
        <v>24243</v>
      </c>
      <c r="E6679" t="s">
        <v>27723</v>
      </c>
      <c r="F6679" t="s">
        <v>29806</v>
      </c>
    </row>
    <row r="6680" spans="1:6" x14ac:dyDescent="0.35">
      <c r="A6680" t="s">
        <v>13430</v>
      </c>
      <c r="B6680">
        <v>1129</v>
      </c>
      <c r="C6680">
        <v>4788</v>
      </c>
      <c r="D6680" t="s">
        <v>24243</v>
      </c>
      <c r="E6680" t="s">
        <v>27723</v>
      </c>
      <c r="F6680" t="s">
        <v>29807</v>
      </c>
    </row>
    <row r="6681" spans="1:6" x14ac:dyDescent="0.35">
      <c r="A6681" t="s">
        <v>12421</v>
      </c>
      <c r="B6681">
        <v>1128</v>
      </c>
      <c r="C6681">
        <v>4788</v>
      </c>
      <c r="D6681" t="s">
        <v>24243</v>
      </c>
      <c r="E6681" t="s">
        <v>29700</v>
      </c>
      <c r="F6681">
        <v>157115075</v>
      </c>
    </row>
    <row r="6682" spans="1:6" x14ac:dyDescent="0.35">
      <c r="A6682" t="s">
        <v>12876</v>
      </c>
      <c r="B6682">
        <v>1126</v>
      </c>
      <c r="C6682">
        <v>4788</v>
      </c>
      <c r="D6682" t="s">
        <v>24243</v>
      </c>
      <c r="E6682" t="s">
        <v>27723</v>
      </c>
      <c r="F6682" t="s">
        <v>29808</v>
      </c>
    </row>
    <row r="6683" spans="1:6" x14ac:dyDescent="0.35">
      <c r="A6683" t="s">
        <v>13481</v>
      </c>
      <c r="B6683">
        <v>1125</v>
      </c>
      <c r="C6683">
        <v>4788</v>
      </c>
      <c r="D6683" t="s">
        <v>24243</v>
      </c>
      <c r="E6683" t="s">
        <v>27723</v>
      </c>
      <c r="F6683" t="s">
        <v>29809</v>
      </c>
    </row>
    <row r="6684" spans="1:6" x14ac:dyDescent="0.35">
      <c r="A6684" t="s">
        <v>13301</v>
      </c>
      <c r="B6684">
        <v>1124</v>
      </c>
      <c r="C6684">
        <v>4788</v>
      </c>
      <c r="D6684" t="s">
        <v>24243</v>
      </c>
      <c r="E6684" t="s">
        <v>27723</v>
      </c>
      <c r="F6684" t="s">
        <v>29810</v>
      </c>
    </row>
    <row r="6685" spans="1:6" x14ac:dyDescent="0.35">
      <c r="A6685" t="s">
        <v>11676</v>
      </c>
      <c r="B6685">
        <v>1123</v>
      </c>
      <c r="C6685">
        <v>4788</v>
      </c>
      <c r="D6685" t="s">
        <v>24243</v>
      </c>
      <c r="E6685" t="s">
        <v>27723</v>
      </c>
      <c r="F6685" t="s">
        <v>29811</v>
      </c>
    </row>
    <row r="6686" spans="1:6" x14ac:dyDescent="0.35">
      <c r="A6686" t="s">
        <v>13435</v>
      </c>
      <c r="B6686">
        <v>1122</v>
      </c>
      <c r="C6686">
        <v>4788</v>
      </c>
      <c r="D6686" t="s">
        <v>24243</v>
      </c>
      <c r="E6686" t="s">
        <v>27723</v>
      </c>
      <c r="F6686" t="s">
        <v>29812</v>
      </c>
    </row>
    <row r="6687" spans="1:6" x14ac:dyDescent="0.35">
      <c r="A6687" t="s">
        <v>10722</v>
      </c>
      <c r="B6687">
        <v>1111</v>
      </c>
      <c r="C6687">
        <v>4788</v>
      </c>
      <c r="D6687" t="s">
        <v>24243</v>
      </c>
      <c r="E6687" t="s">
        <v>27626</v>
      </c>
      <c r="F6687" t="s">
        <v>29813</v>
      </c>
    </row>
    <row r="6688" spans="1:6" x14ac:dyDescent="0.35">
      <c r="A6688" t="s">
        <v>12760</v>
      </c>
      <c r="B6688">
        <v>1105</v>
      </c>
      <c r="C6688">
        <v>4788</v>
      </c>
      <c r="D6688" t="s">
        <v>24243</v>
      </c>
      <c r="E6688" t="s">
        <v>27723</v>
      </c>
      <c r="F6688" t="s">
        <v>29814</v>
      </c>
    </row>
    <row r="6689" spans="1:6" x14ac:dyDescent="0.35">
      <c r="A6689" t="s">
        <v>12524</v>
      </c>
      <c r="B6689">
        <v>1104</v>
      </c>
      <c r="C6689">
        <v>4788</v>
      </c>
      <c r="D6689" t="s">
        <v>24243</v>
      </c>
      <c r="E6689" t="s">
        <v>27723</v>
      </c>
      <c r="F6689" t="s">
        <v>29815</v>
      </c>
    </row>
    <row r="6690" spans="1:6" x14ac:dyDescent="0.35">
      <c r="A6690" t="s">
        <v>13214</v>
      </c>
      <c r="B6690">
        <v>1103</v>
      </c>
      <c r="C6690">
        <v>4788</v>
      </c>
      <c r="D6690" t="s">
        <v>24243</v>
      </c>
      <c r="E6690" t="s">
        <v>27723</v>
      </c>
      <c r="F6690" t="s">
        <v>29816</v>
      </c>
    </row>
    <row r="6691" spans="1:6" x14ac:dyDescent="0.35">
      <c r="A6691" t="s">
        <v>11988</v>
      </c>
      <c r="B6691">
        <v>1102</v>
      </c>
      <c r="C6691">
        <v>4788</v>
      </c>
      <c r="D6691" t="s">
        <v>24243</v>
      </c>
      <c r="E6691" t="s">
        <v>27723</v>
      </c>
      <c r="F6691" t="s">
        <v>29817</v>
      </c>
    </row>
    <row r="6692" spans="1:6" x14ac:dyDescent="0.35">
      <c r="A6692" t="s">
        <v>11984</v>
      </c>
      <c r="B6692">
        <v>1097</v>
      </c>
      <c r="C6692">
        <v>4788</v>
      </c>
      <c r="D6692" t="s">
        <v>24243</v>
      </c>
      <c r="E6692" t="s">
        <v>27723</v>
      </c>
      <c r="F6692" t="s">
        <v>29818</v>
      </c>
    </row>
    <row r="6693" spans="1:6" x14ac:dyDescent="0.35">
      <c r="A6693" t="s">
        <v>13418</v>
      </c>
      <c r="B6693">
        <v>1092</v>
      </c>
      <c r="C6693">
        <v>4788</v>
      </c>
      <c r="D6693" t="s">
        <v>24243</v>
      </c>
      <c r="E6693" t="s">
        <v>27723</v>
      </c>
      <c r="F6693" t="s">
        <v>29819</v>
      </c>
    </row>
    <row r="6694" spans="1:6" x14ac:dyDescent="0.35">
      <c r="A6694" t="s">
        <v>12416</v>
      </c>
      <c r="B6694">
        <v>1085</v>
      </c>
      <c r="C6694">
        <v>4788</v>
      </c>
      <c r="D6694" t="s">
        <v>24243</v>
      </c>
      <c r="E6694" t="s">
        <v>27723</v>
      </c>
      <c r="F6694" t="s">
        <v>29820</v>
      </c>
    </row>
    <row r="6695" spans="1:6" x14ac:dyDescent="0.35">
      <c r="A6695" t="s">
        <v>13484</v>
      </c>
      <c r="B6695">
        <v>1079</v>
      </c>
      <c r="C6695">
        <v>4788</v>
      </c>
      <c r="D6695" t="s">
        <v>24243</v>
      </c>
      <c r="E6695" t="s">
        <v>27723</v>
      </c>
      <c r="F6695" t="s">
        <v>29821</v>
      </c>
    </row>
    <row r="6696" spans="1:6" x14ac:dyDescent="0.35">
      <c r="A6696" t="s">
        <v>12665</v>
      </c>
      <c r="B6696">
        <v>1079</v>
      </c>
      <c r="C6696">
        <v>4788</v>
      </c>
      <c r="D6696" t="s">
        <v>24243</v>
      </c>
      <c r="E6696" t="s">
        <v>27723</v>
      </c>
      <c r="F6696" t="s">
        <v>29822</v>
      </c>
    </row>
    <row r="6697" spans="1:6" x14ac:dyDescent="0.35">
      <c r="A6697" t="s">
        <v>12637</v>
      </c>
      <c r="B6697">
        <v>1069</v>
      </c>
      <c r="C6697">
        <v>4788</v>
      </c>
      <c r="D6697" t="s">
        <v>24243</v>
      </c>
      <c r="E6697" t="s">
        <v>27723</v>
      </c>
      <c r="F6697" t="s">
        <v>29823</v>
      </c>
    </row>
    <row r="6698" spans="1:6" x14ac:dyDescent="0.35">
      <c r="A6698" t="s">
        <v>13452</v>
      </c>
      <c r="B6698">
        <v>1064</v>
      </c>
      <c r="C6698">
        <v>4788</v>
      </c>
      <c r="D6698" t="s">
        <v>24243</v>
      </c>
      <c r="E6698" t="s">
        <v>27723</v>
      </c>
      <c r="F6698" t="s">
        <v>29824</v>
      </c>
    </row>
    <row r="6699" spans="1:6" x14ac:dyDescent="0.35">
      <c r="A6699" t="s">
        <v>13454</v>
      </c>
      <c r="B6699">
        <v>1052</v>
      </c>
      <c r="C6699">
        <v>4788</v>
      </c>
      <c r="D6699" t="s">
        <v>24243</v>
      </c>
      <c r="E6699" t="s">
        <v>27723</v>
      </c>
      <c r="F6699" t="s">
        <v>29825</v>
      </c>
    </row>
    <row r="6700" spans="1:6" x14ac:dyDescent="0.35">
      <c r="A6700" t="s">
        <v>12642</v>
      </c>
      <c r="B6700">
        <v>1051</v>
      </c>
      <c r="C6700">
        <v>4788</v>
      </c>
      <c r="D6700" t="s">
        <v>24243</v>
      </c>
      <c r="E6700" t="s">
        <v>27723</v>
      </c>
      <c r="F6700" t="s">
        <v>29826</v>
      </c>
    </row>
    <row r="6701" spans="1:6" x14ac:dyDescent="0.35">
      <c r="A6701" t="s">
        <v>11190</v>
      </c>
      <c r="B6701">
        <v>1050</v>
      </c>
      <c r="C6701">
        <v>4788</v>
      </c>
      <c r="D6701" t="s">
        <v>24243</v>
      </c>
      <c r="E6701" t="s">
        <v>27723</v>
      </c>
      <c r="F6701" t="s">
        <v>29827</v>
      </c>
    </row>
    <row r="6702" spans="1:6" x14ac:dyDescent="0.35">
      <c r="A6702" t="s">
        <v>13282</v>
      </c>
      <c r="B6702">
        <v>1044</v>
      </c>
      <c r="C6702">
        <v>4788</v>
      </c>
      <c r="D6702" t="s">
        <v>24243</v>
      </c>
      <c r="E6702" t="s">
        <v>27723</v>
      </c>
      <c r="F6702" t="s">
        <v>29828</v>
      </c>
    </row>
    <row r="6703" spans="1:6" x14ac:dyDescent="0.35">
      <c r="A6703" t="s">
        <v>12089</v>
      </c>
      <c r="B6703">
        <v>1041</v>
      </c>
      <c r="C6703">
        <v>4788</v>
      </c>
      <c r="D6703" t="s">
        <v>24243</v>
      </c>
      <c r="E6703" t="s">
        <v>27723</v>
      </c>
      <c r="F6703" t="s">
        <v>29829</v>
      </c>
    </row>
    <row r="6704" spans="1:6" x14ac:dyDescent="0.35">
      <c r="A6704" t="s">
        <v>12279</v>
      </c>
      <c r="B6704">
        <v>1025</v>
      </c>
      <c r="C6704">
        <v>4788</v>
      </c>
      <c r="D6704" t="s">
        <v>24243</v>
      </c>
      <c r="E6704" t="s">
        <v>27723</v>
      </c>
      <c r="F6704" t="s">
        <v>29830</v>
      </c>
    </row>
    <row r="6705" spans="1:6" x14ac:dyDescent="0.35">
      <c r="A6705" t="s">
        <v>12850</v>
      </c>
      <c r="B6705">
        <v>1024</v>
      </c>
      <c r="C6705">
        <v>4788</v>
      </c>
      <c r="D6705" t="s">
        <v>24243</v>
      </c>
      <c r="E6705" t="s">
        <v>27723</v>
      </c>
      <c r="F6705" t="s">
        <v>29831</v>
      </c>
    </row>
    <row r="6706" spans="1:6" x14ac:dyDescent="0.35">
      <c r="A6706" t="s">
        <v>12111</v>
      </c>
      <c r="B6706">
        <v>1015</v>
      </c>
      <c r="C6706">
        <v>4788</v>
      </c>
      <c r="D6706" t="s">
        <v>24243</v>
      </c>
      <c r="E6706" t="s">
        <v>27723</v>
      </c>
      <c r="F6706" t="s">
        <v>29832</v>
      </c>
    </row>
    <row r="6707" spans="1:6" x14ac:dyDescent="0.35">
      <c r="A6707" t="s">
        <v>13441</v>
      </c>
      <c r="B6707">
        <v>1007</v>
      </c>
      <c r="C6707">
        <v>4788</v>
      </c>
      <c r="D6707" t="s">
        <v>24243</v>
      </c>
      <c r="E6707" t="s">
        <v>27723</v>
      </c>
      <c r="F6707" t="s">
        <v>29833</v>
      </c>
    </row>
    <row r="6708" spans="1:6" x14ac:dyDescent="0.35">
      <c r="A6708" t="s">
        <v>13439</v>
      </c>
      <c r="B6708">
        <v>1006</v>
      </c>
      <c r="C6708">
        <v>4788</v>
      </c>
      <c r="D6708" t="s">
        <v>24243</v>
      </c>
      <c r="E6708" t="s">
        <v>27723</v>
      </c>
      <c r="F6708" t="s">
        <v>29834</v>
      </c>
    </row>
    <row r="6709" spans="1:6" x14ac:dyDescent="0.35">
      <c r="A6709" t="s">
        <v>12141</v>
      </c>
      <c r="B6709">
        <v>1001</v>
      </c>
      <c r="C6709">
        <v>4788</v>
      </c>
      <c r="D6709" t="s">
        <v>24243</v>
      </c>
      <c r="E6709" t="s">
        <v>27713</v>
      </c>
      <c r="F6709" t="s">
        <v>29835</v>
      </c>
    </row>
    <row r="6710" spans="1:6" x14ac:dyDescent="0.35">
      <c r="A6710" t="s">
        <v>13410</v>
      </c>
      <c r="B6710">
        <v>1000</v>
      </c>
      <c r="C6710">
        <v>4788</v>
      </c>
      <c r="D6710" t="s">
        <v>24243</v>
      </c>
      <c r="E6710" t="s">
        <v>27723</v>
      </c>
      <c r="F6710" t="s">
        <v>29836</v>
      </c>
    </row>
    <row r="6711" spans="1:6" x14ac:dyDescent="0.35">
      <c r="A6711" t="s">
        <v>13470</v>
      </c>
      <c r="B6711">
        <v>996</v>
      </c>
      <c r="C6711">
        <v>4788</v>
      </c>
      <c r="D6711" t="s">
        <v>24243</v>
      </c>
      <c r="E6711" t="s">
        <v>27723</v>
      </c>
      <c r="F6711" t="s">
        <v>29837</v>
      </c>
    </row>
    <row r="6712" spans="1:6" x14ac:dyDescent="0.35">
      <c r="A6712" t="s">
        <v>12281</v>
      </c>
      <c r="B6712">
        <v>991</v>
      </c>
      <c r="C6712">
        <v>4788</v>
      </c>
      <c r="D6712" t="s">
        <v>24243</v>
      </c>
      <c r="E6712" t="s">
        <v>27723</v>
      </c>
      <c r="F6712" t="s">
        <v>29838</v>
      </c>
    </row>
    <row r="6713" spans="1:6" x14ac:dyDescent="0.35">
      <c r="A6713" t="s">
        <v>12779</v>
      </c>
      <c r="B6713">
        <v>990</v>
      </c>
      <c r="C6713">
        <v>4788</v>
      </c>
      <c r="D6713" t="s">
        <v>24243</v>
      </c>
      <c r="E6713" t="s">
        <v>27723</v>
      </c>
      <c r="F6713" t="s">
        <v>29839</v>
      </c>
    </row>
    <row r="6714" spans="1:6" x14ac:dyDescent="0.35">
      <c r="A6714" t="s">
        <v>13086</v>
      </c>
      <c r="B6714">
        <v>989</v>
      </c>
      <c r="C6714">
        <v>4788</v>
      </c>
      <c r="D6714" t="s">
        <v>24243</v>
      </c>
      <c r="E6714" t="s">
        <v>27723</v>
      </c>
      <c r="F6714" t="s">
        <v>29840</v>
      </c>
    </row>
    <row r="6715" spans="1:6" x14ac:dyDescent="0.35">
      <c r="A6715" t="s">
        <v>12559</v>
      </c>
      <c r="B6715">
        <v>988</v>
      </c>
      <c r="C6715">
        <v>4788</v>
      </c>
      <c r="D6715" t="s">
        <v>24243</v>
      </c>
      <c r="E6715" t="s">
        <v>27723</v>
      </c>
      <c r="F6715" t="s">
        <v>29841</v>
      </c>
    </row>
    <row r="6716" spans="1:6" x14ac:dyDescent="0.35">
      <c r="A6716" t="s">
        <v>11141</v>
      </c>
      <c r="B6716">
        <v>988</v>
      </c>
      <c r="C6716">
        <v>4788</v>
      </c>
      <c r="D6716" t="s">
        <v>24243</v>
      </c>
      <c r="E6716" t="s">
        <v>27723</v>
      </c>
      <c r="F6716" t="s">
        <v>29842</v>
      </c>
    </row>
    <row r="6717" spans="1:6" x14ac:dyDescent="0.35">
      <c r="A6717" t="s">
        <v>11815</v>
      </c>
      <c r="B6717">
        <v>988</v>
      </c>
      <c r="C6717">
        <v>4788</v>
      </c>
      <c r="D6717" t="s">
        <v>24243</v>
      </c>
      <c r="E6717" t="s">
        <v>27723</v>
      </c>
      <c r="F6717" t="s">
        <v>29843</v>
      </c>
    </row>
    <row r="6718" spans="1:6" x14ac:dyDescent="0.35">
      <c r="A6718" t="s">
        <v>13630</v>
      </c>
      <c r="B6718">
        <v>984</v>
      </c>
      <c r="C6718">
        <v>4788</v>
      </c>
      <c r="D6718" t="s">
        <v>24243</v>
      </c>
      <c r="E6718" t="s">
        <v>27723</v>
      </c>
      <c r="F6718" t="s">
        <v>29844</v>
      </c>
    </row>
    <row r="6719" spans="1:6" x14ac:dyDescent="0.35">
      <c r="A6719" t="s">
        <v>12896</v>
      </c>
      <c r="B6719">
        <v>976</v>
      </c>
      <c r="C6719">
        <v>4788</v>
      </c>
      <c r="D6719" t="s">
        <v>24243</v>
      </c>
      <c r="E6719" t="s">
        <v>27723</v>
      </c>
      <c r="F6719" t="s">
        <v>29845</v>
      </c>
    </row>
    <row r="6720" spans="1:6" x14ac:dyDescent="0.35">
      <c r="A6720" t="s">
        <v>11686</v>
      </c>
      <c r="B6720">
        <v>971</v>
      </c>
      <c r="C6720">
        <v>4788</v>
      </c>
      <c r="D6720" t="s">
        <v>24243</v>
      </c>
      <c r="E6720" t="s">
        <v>27723</v>
      </c>
      <c r="F6720" t="s">
        <v>29846</v>
      </c>
    </row>
    <row r="6721" spans="1:6" x14ac:dyDescent="0.35">
      <c r="A6721" t="s">
        <v>12872</v>
      </c>
      <c r="B6721">
        <v>962</v>
      </c>
      <c r="C6721">
        <v>4788</v>
      </c>
      <c r="D6721" t="s">
        <v>24243</v>
      </c>
      <c r="E6721" t="s">
        <v>27723</v>
      </c>
      <c r="F6721" t="s">
        <v>29847</v>
      </c>
    </row>
    <row r="6722" spans="1:6" x14ac:dyDescent="0.35">
      <c r="A6722" t="s">
        <v>13510</v>
      </c>
      <c r="B6722">
        <v>953</v>
      </c>
      <c r="C6722">
        <v>4788</v>
      </c>
      <c r="D6722" t="s">
        <v>24243</v>
      </c>
      <c r="E6722" t="s">
        <v>27723</v>
      </c>
      <c r="F6722" t="s">
        <v>29848</v>
      </c>
    </row>
    <row r="6723" spans="1:6" x14ac:dyDescent="0.35">
      <c r="A6723" t="s">
        <v>11759</v>
      </c>
      <c r="B6723">
        <v>951</v>
      </c>
      <c r="C6723">
        <v>4788</v>
      </c>
      <c r="D6723" t="s">
        <v>24243</v>
      </c>
      <c r="E6723" t="s">
        <v>27723</v>
      </c>
      <c r="F6723" t="s">
        <v>29849</v>
      </c>
    </row>
    <row r="6724" spans="1:6" x14ac:dyDescent="0.35">
      <c r="A6724" t="s">
        <v>11341</v>
      </c>
      <c r="B6724">
        <v>947</v>
      </c>
      <c r="C6724">
        <v>4788</v>
      </c>
      <c r="D6724" t="s">
        <v>24243</v>
      </c>
      <c r="E6724" t="s">
        <v>27723</v>
      </c>
      <c r="F6724" t="s">
        <v>29850</v>
      </c>
    </row>
    <row r="6725" spans="1:6" x14ac:dyDescent="0.35">
      <c r="A6725" t="s">
        <v>13394</v>
      </c>
      <c r="B6725">
        <v>946</v>
      </c>
      <c r="C6725">
        <v>4788</v>
      </c>
      <c r="D6725" t="s">
        <v>24243</v>
      </c>
      <c r="E6725" t="s">
        <v>27723</v>
      </c>
      <c r="F6725" t="s">
        <v>29851</v>
      </c>
    </row>
    <row r="6726" spans="1:6" x14ac:dyDescent="0.35">
      <c r="A6726" t="s">
        <v>12626</v>
      </c>
      <c r="B6726">
        <v>945</v>
      </c>
      <c r="C6726">
        <v>4788</v>
      </c>
      <c r="D6726" t="s">
        <v>24243</v>
      </c>
      <c r="E6726" t="s">
        <v>27723</v>
      </c>
      <c r="F6726" t="s">
        <v>29852</v>
      </c>
    </row>
    <row r="6727" spans="1:6" x14ac:dyDescent="0.35">
      <c r="A6727" t="s">
        <v>13485</v>
      </c>
      <c r="B6727">
        <v>942</v>
      </c>
      <c r="C6727">
        <v>4788</v>
      </c>
      <c r="D6727" t="s">
        <v>24243</v>
      </c>
      <c r="E6727" t="s">
        <v>27723</v>
      </c>
      <c r="F6727" t="s">
        <v>29853</v>
      </c>
    </row>
    <row r="6728" spans="1:6" x14ac:dyDescent="0.35">
      <c r="A6728" t="s">
        <v>12958</v>
      </c>
      <c r="B6728">
        <v>941</v>
      </c>
      <c r="C6728">
        <v>4788</v>
      </c>
      <c r="D6728" t="s">
        <v>24243</v>
      </c>
      <c r="E6728" t="s">
        <v>27723</v>
      </c>
      <c r="F6728" t="s">
        <v>29854</v>
      </c>
    </row>
    <row r="6729" spans="1:6" x14ac:dyDescent="0.35">
      <c r="A6729" t="s">
        <v>12311</v>
      </c>
      <c r="B6729">
        <v>940</v>
      </c>
      <c r="C6729">
        <v>4788</v>
      </c>
      <c r="D6729" t="s">
        <v>24243</v>
      </c>
      <c r="E6729" t="s">
        <v>27723</v>
      </c>
      <c r="F6729" t="s">
        <v>29855</v>
      </c>
    </row>
    <row r="6730" spans="1:6" x14ac:dyDescent="0.35">
      <c r="A6730" t="s">
        <v>13295</v>
      </c>
      <c r="B6730">
        <v>926</v>
      </c>
      <c r="C6730">
        <v>4788</v>
      </c>
      <c r="D6730" t="s">
        <v>24243</v>
      </c>
      <c r="E6730" t="s">
        <v>27723</v>
      </c>
      <c r="F6730" t="s">
        <v>29856</v>
      </c>
    </row>
    <row r="6731" spans="1:6" x14ac:dyDescent="0.35">
      <c r="A6731" t="s">
        <v>11471</v>
      </c>
      <c r="B6731">
        <v>925</v>
      </c>
      <c r="C6731">
        <v>4788</v>
      </c>
      <c r="D6731" t="s">
        <v>24243</v>
      </c>
      <c r="E6731" t="s">
        <v>27723</v>
      </c>
      <c r="F6731" t="s">
        <v>29857</v>
      </c>
    </row>
    <row r="6732" spans="1:6" x14ac:dyDescent="0.35">
      <c r="A6732" t="s">
        <v>11657</v>
      </c>
      <c r="B6732">
        <v>914</v>
      </c>
      <c r="C6732">
        <v>4788</v>
      </c>
      <c r="D6732" t="s">
        <v>24243</v>
      </c>
      <c r="E6732" t="s">
        <v>27723</v>
      </c>
      <c r="F6732" t="s">
        <v>29858</v>
      </c>
    </row>
    <row r="6733" spans="1:6" x14ac:dyDescent="0.35">
      <c r="A6733" t="s">
        <v>13362</v>
      </c>
      <c r="B6733">
        <v>908</v>
      </c>
      <c r="C6733">
        <v>4788</v>
      </c>
      <c r="D6733" t="s">
        <v>24243</v>
      </c>
      <c r="E6733" t="s">
        <v>27723</v>
      </c>
      <c r="F6733" t="s">
        <v>29859</v>
      </c>
    </row>
    <row r="6734" spans="1:6" x14ac:dyDescent="0.35">
      <c r="A6734" t="s">
        <v>12318</v>
      </c>
      <c r="B6734">
        <v>908</v>
      </c>
      <c r="C6734">
        <v>4788</v>
      </c>
      <c r="D6734" t="s">
        <v>24243</v>
      </c>
      <c r="E6734" t="s">
        <v>27723</v>
      </c>
      <c r="F6734" t="s">
        <v>29860</v>
      </c>
    </row>
    <row r="6735" spans="1:6" x14ac:dyDescent="0.35">
      <c r="A6735" t="s">
        <v>12645</v>
      </c>
      <c r="B6735">
        <v>904</v>
      </c>
      <c r="C6735">
        <v>4788</v>
      </c>
      <c r="D6735" t="s">
        <v>24243</v>
      </c>
      <c r="E6735" t="s">
        <v>27723</v>
      </c>
      <c r="F6735" t="s">
        <v>29861</v>
      </c>
    </row>
    <row r="6736" spans="1:6" x14ac:dyDescent="0.35">
      <c r="A6736" t="s">
        <v>13607</v>
      </c>
      <c r="B6736">
        <v>895</v>
      </c>
      <c r="C6736">
        <v>4788</v>
      </c>
      <c r="D6736" t="s">
        <v>24243</v>
      </c>
      <c r="E6736" t="s">
        <v>27723</v>
      </c>
      <c r="F6736" t="s">
        <v>29862</v>
      </c>
    </row>
    <row r="6737" spans="1:6" x14ac:dyDescent="0.35">
      <c r="A6737" t="s">
        <v>12516</v>
      </c>
      <c r="B6737">
        <v>892</v>
      </c>
      <c r="C6737">
        <v>4788</v>
      </c>
      <c r="D6737" t="s">
        <v>24243</v>
      </c>
      <c r="E6737" t="s">
        <v>27723</v>
      </c>
      <c r="F6737" t="s">
        <v>29863</v>
      </c>
    </row>
    <row r="6738" spans="1:6" x14ac:dyDescent="0.35">
      <c r="A6738" t="s">
        <v>13385</v>
      </c>
      <c r="B6738">
        <v>892</v>
      </c>
      <c r="C6738">
        <v>4788</v>
      </c>
      <c r="D6738" t="s">
        <v>24243</v>
      </c>
      <c r="E6738" t="s">
        <v>27723</v>
      </c>
      <c r="F6738" t="s">
        <v>29864</v>
      </c>
    </row>
    <row r="6739" spans="1:6" x14ac:dyDescent="0.35">
      <c r="A6739" t="s">
        <v>13311</v>
      </c>
      <c r="B6739">
        <v>889</v>
      </c>
      <c r="C6739">
        <v>4788</v>
      </c>
      <c r="D6739" t="s">
        <v>24243</v>
      </c>
      <c r="E6739" t="s">
        <v>27723</v>
      </c>
      <c r="F6739" t="s">
        <v>29865</v>
      </c>
    </row>
    <row r="6740" spans="1:6" x14ac:dyDescent="0.35">
      <c r="A6740" t="s">
        <v>13516</v>
      </c>
      <c r="B6740">
        <v>889</v>
      </c>
      <c r="C6740">
        <v>4788</v>
      </c>
      <c r="D6740" t="s">
        <v>24243</v>
      </c>
      <c r="E6740" t="s">
        <v>27723</v>
      </c>
      <c r="F6740" t="s">
        <v>29866</v>
      </c>
    </row>
    <row r="6741" spans="1:6" x14ac:dyDescent="0.35">
      <c r="A6741" t="s">
        <v>11732</v>
      </c>
      <c r="B6741">
        <v>886</v>
      </c>
      <c r="C6741">
        <v>4788</v>
      </c>
      <c r="D6741" t="s">
        <v>24243</v>
      </c>
      <c r="E6741" t="s">
        <v>27723</v>
      </c>
      <c r="F6741" t="s">
        <v>29867</v>
      </c>
    </row>
    <row r="6742" spans="1:6" x14ac:dyDescent="0.35">
      <c r="A6742" t="s">
        <v>11209</v>
      </c>
      <c r="B6742">
        <v>880</v>
      </c>
      <c r="C6742">
        <v>4788</v>
      </c>
      <c r="D6742" t="s">
        <v>24243</v>
      </c>
      <c r="E6742" t="s">
        <v>27723</v>
      </c>
      <c r="F6742" t="s">
        <v>29868</v>
      </c>
    </row>
    <row r="6743" spans="1:6" x14ac:dyDescent="0.35">
      <c r="A6743" t="s">
        <v>11654</v>
      </c>
      <c r="B6743">
        <v>878</v>
      </c>
      <c r="C6743">
        <v>4788</v>
      </c>
      <c r="D6743" t="s">
        <v>24243</v>
      </c>
      <c r="E6743" t="s">
        <v>29869</v>
      </c>
      <c r="F6743">
        <v>2</v>
      </c>
    </row>
    <row r="6744" spans="1:6" x14ac:dyDescent="0.35">
      <c r="A6744" t="s">
        <v>11772</v>
      </c>
      <c r="B6744">
        <v>872</v>
      </c>
      <c r="C6744">
        <v>4788</v>
      </c>
      <c r="D6744" t="s">
        <v>24243</v>
      </c>
      <c r="E6744" t="s">
        <v>27723</v>
      </c>
      <c r="F6744" t="s">
        <v>29870</v>
      </c>
    </row>
    <row r="6745" spans="1:6" x14ac:dyDescent="0.35">
      <c r="A6745" t="s">
        <v>11445</v>
      </c>
      <c r="B6745">
        <v>863</v>
      </c>
      <c r="C6745">
        <v>4788</v>
      </c>
      <c r="D6745" t="s">
        <v>24243</v>
      </c>
      <c r="E6745" t="s">
        <v>27723</v>
      </c>
      <c r="F6745" t="s">
        <v>29871</v>
      </c>
    </row>
    <row r="6746" spans="1:6" x14ac:dyDescent="0.35">
      <c r="A6746" t="s">
        <v>13505</v>
      </c>
      <c r="B6746">
        <v>860</v>
      </c>
      <c r="C6746">
        <v>4788</v>
      </c>
      <c r="D6746" t="s">
        <v>24243</v>
      </c>
      <c r="E6746" t="s">
        <v>27723</v>
      </c>
      <c r="F6746" t="s">
        <v>29872</v>
      </c>
    </row>
    <row r="6747" spans="1:6" x14ac:dyDescent="0.35">
      <c r="A6747" t="s">
        <v>11872</v>
      </c>
      <c r="B6747">
        <v>858</v>
      </c>
      <c r="C6747">
        <v>4788</v>
      </c>
      <c r="D6747" t="s">
        <v>24243</v>
      </c>
      <c r="E6747" t="s">
        <v>27723</v>
      </c>
      <c r="F6747" t="s">
        <v>29873</v>
      </c>
    </row>
    <row r="6748" spans="1:6" x14ac:dyDescent="0.35">
      <c r="A6748" t="s">
        <v>13569</v>
      </c>
      <c r="B6748">
        <v>858</v>
      </c>
      <c r="C6748">
        <v>4788</v>
      </c>
      <c r="D6748" t="s">
        <v>24243</v>
      </c>
      <c r="E6748" t="s">
        <v>27723</v>
      </c>
      <c r="F6748" t="s">
        <v>29874</v>
      </c>
    </row>
    <row r="6749" spans="1:6" x14ac:dyDescent="0.35">
      <c r="A6749" t="s">
        <v>12055</v>
      </c>
      <c r="B6749">
        <v>855</v>
      </c>
      <c r="C6749">
        <v>4788</v>
      </c>
      <c r="D6749" t="s">
        <v>24243</v>
      </c>
      <c r="E6749" t="s">
        <v>27723</v>
      </c>
      <c r="F6749" t="s">
        <v>29875</v>
      </c>
    </row>
    <row r="6750" spans="1:6" x14ac:dyDescent="0.35">
      <c r="A6750" t="s">
        <v>11813</v>
      </c>
      <c r="B6750">
        <v>849</v>
      </c>
      <c r="C6750">
        <v>4788</v>
      </c>
      <c r="D6750" t="s">
        <v>24243</v>
      </c>
      <c r="E6750" t="s">
        <v>27723</v>
      </c>
      <c r="F6750" t="s">
        <v>29876</v>
      </c>
    </row>
    <row r="6751" spans="1:6" x14ac:dyDescent="0.35">
      <c r="A6751" t="s">
        <v>13252</v>
      </c>
      <c r="B6751">
        <v>847</v>
      </c>
      <c r="C6751">
        <v>4788</v>
      </c>
      <c r="D6751" t="s">
        <v>24243</v>
      </c>
      <c r="E6751" t="s">
        <v>27723</v>
      </c>
      <c r="F6751" t="s">
        <v>29877</v>
      </c>
    </row>
    <row r="6752" spans="1:6" x14ac:dyDescent="0.35">
      <c r="A6752" t="s">
        <v>10790</v>
      </c>
      <c r="B6752">
        <v>846</v>
      </c>
      <c r="C6752">
        <v>4788</v>
      </c>
      <c r="D6752" t="s">
        <v>24243</v>
      </c>
      <c r="E6752" t="s">
        <v>27626</v>
      </c>
      <c r="F6752" t="s">
        <v>29878</v>
      </c>
    </row>
    <row r="6753" spans="1:6" x14ac:dyDescent="0.35">
      <c r="A6753" t="s">
        <v>13537</v>
      </c>
      <c r="B6753">
        <v>842</v>
      </c>
      <c r="C6753">
        <v>4788</v>
      </c>
      <c r="D6753" t="s">
        <v>24243</v>
      </c>
      <c r="E6753" t="s">
        <v>27723</v>
      </c>
      <c r="F6753" t="s">
        <v>29879</v>
      </c>
    </row>
    <row r="6754" spans="1:6" x14ac:dyDescent="0.35">
      <c r="A6754" t="s">
        <v>12590</v>
      </c>
      <c r="B6754">
        <v>837</v>
      </c>
      <c r="C6754">
        <v>4788</v>
      </c>
      <c r="D6754" t="s">
        <v>24243</v>
      </c>
      <c r="E6754" t="s">
        <v>27723</v>
      </c>
      <c r="F6754" t="s">
        <v>29880</v>
      </c>
    </row>
    <row r="6755" spans="1:6" x14ac:dyDescent="0.35">
      <c r="A6755" t="s">
        <v>11693</v>
      </c>
      <c r="B6755">
        <v>832</v>
      </c>
      <c r="C6755">
        <v>4788</v>
      </c>
      <c r="D6755" t="s">
        <v>24243</v>
      </c>
      <c r="E6755" t="s">
        <v>27723</v>
      </c>
      <c r="F6755" t="s">
        <v>29881</v>
      </c>
    </row>
    <row r="6756" spans="1:6" x14ac:dyDescent="0.35">
      <c r="A6756" t="s">
        <v>12521</v>
      </c>
      <c r="B6756">
        <v>823</v>
      </c>
      <c r="C6756">
        <v>4788</v>
      </c>
      <c r="D6756" t="s">
        <v>24243</v>
      </c>
      <c r="E6756" t="s">
        <v>27723</v>
      </c>
      <c r="F6756" t="s">
        <v>29882</v>
      </c>
    </row>
    <row r="6757" spans="1:6" x14ac:dyDescent="0.35">
      <c r="A6757" t="s">
        <v>11207</v>
      </c>
      <c r="B6757">
        <v>816</v>
      </c>
      <c r="C6757">
        <v>4788</v>
      </c>
      <c r="D6757" t="s">
        <v>24243</v>
      </c>
      <c r="E6757" t="s">
        <v>27723</v>
      </c>
      <c r="F6757" t="s">
        <v>29883</v>
      </c>
    </row>
    <row r="6758" spans="1:6" x14ac:dyDescent="0.35">
      <c r="A6758" t="s">
        <v>12418</v>
      </c>
      <c r="B6758">
        <v>812</v>
      </c>
      <c r="C6758">
        <v>4788</v>
      </c>
      <c r="D6758" t="s">
        <v>24243</v>
      </c>
      <c r="E6758" t="s">
        <v>27723</v>
      </c>
      <c r="F6758" t="s">
        <v>29884</v>
      </c>
    </row>
    <row r="6759" spans="1:6" x14ac:dyDescent="0.35">
      <c r="A6759" t="s">
        <v>12296</v>
      </c>
      <c r="B6759">
        <v>808</v>
      </c>
      <c r="C6759">
        <v>4788</v>
      </c>
      <c r="D6759" t="s">
        <v>24243</v>
      </c>
      <c r="E6759" t="s">
        <v>27723</v>
      </c>
      <c r="F6759" t="s">
        <v>29885</v>
      </c>
    </row>
    <row r="6760" spans="1:6" x14ac:dyDescent="0.35">
      <c r="A6760" t="s">
        <v>13219</v>
      </c>
      <c r="B6760">
        <v>806</v>
      </c>
      <c r="C6760">
        <v>4788</v>
      </c>
      <c r="D6760" t="s">
        <v>24243</v>
      </c>
      <c r="E6760" t="s">
        <v>27723</v>
      </c>
      <c r="F6760" t="s">
        <v>29886</v>
      </c>
    </row>
    <row r="6761" spans="1:6" x14ac:dyDescent="0.35">
      <c r="A6761" t="s">
        <v>13278</v>
      </c>
      <c r="B6761">
        <v>792</v>
      </c>
      <c r="C6761">
        <v>4788</v>
      </c>
      <c r="D6761" t="s">
        <v>24243</v>
      </c>
      <c r="E6761" t="s">
        <v>27723</v>
      </c>
      <c r="F6761" t="s">
        <v>29887</v>
      </c>
    </row>
    <row r="6762" spans="1:6" x14ac:dyDescent="0.35">
      <c r="A6762" t="s">
        <v>12405</v>
      </c>
      <c r="B6762">
        <v>792</v>
      </c>
      <c r="C6762">
        <v>4788</v>
      </c>
      <c r="D6762" t="s">
        <v>24243</v>
      </c>
      <c r="E6762" t="s">
        <v>27723</v>
      </c>
      <c r="F6762" t="s">
        <v>29888</v>
      </c>
    </row>
    <row r="6763" spans="1:6" x14ac:dyDescent="0.35">
      <c r="A6763" t="s">
        <v>12285</v>
      </c>
      <c r="B6763">
        <v>783</v>
      </c>
      <c r="C6763">
        <v>4788</v>
      </c>
      <c r="D6763" t="s">
        <v>24243</v>
      </c>
      <c r="E6763" t="s">
        <v>27723</v>
      </c>
      <c r="F6763" t="s">
        <v>29889</v>
      </c>
    </row>
    <row r="6764" spans="1:6" x14ac:dyDescent="0.35">
      <c r="A6764" t="s">
        <v>13089</v>
      </c>
      <c r="B6764">
        <v>774</v>
      </c>
      <c r="C6764">
        <v>4788</v>
      </c>
      <c r="D6764" t="s">
        <v>24243</v>
      </c>
      <c r="E6764" t="s">
        <v>27723</v>
      </c>
      <c r="F6764" t="s">
        <v>29890</v>
      </c>
    </row>
    <row r="6765" spans="1:6" x14ac:dyDescent="0.35">
      <c r="A6765" t="s">
        <v>11326</v>
      </c>
      <c r="B6765">
        <v>770</v>
      </c>
      <c r="C6765">
        <v>4788</v>
      </c>
      <c r="D6765" t="s">
        <v>24243</v>
      </c>
      <c r="E6765" t="s">
        <v>27723</v>
      </c>
      <c r="F6765" t="s">
        <v>29891</v>
      </c>
    </row>
    <row r="6766" spans="1:6" x14ac:dyDescent="0.35">
      <c r="A6766" t="s">
        <v>13386</v>
      </c>
      <c r="B6766">
        <v>767</v>
      </c>
      <c r="C6766">
        <v>4788</v>
      </c>
      <c r="D6766" t="s">
        <v>24243</v>
      </c>
      <c r="E6766" t="s">
        <v>27723</v>
      </c>
      <c r="F6766" t="s">
        <v>29892</v>
      </c>
    </row>
    <row r="6767" spans="1:6" x14ac:dyDescent="0.35">
      <c r="A6767" t="s">
        <v>10830</v>
      </c>
      <c r="B6767">
        <v>761</v>
      </c>
      <c r="C6767">
        <v>4788</v>
      </c>
      <c r="D6767" t="s">
        <v>24243</v>
      </c>
      <c r="E6767" t="s">
        <v>27626</v>
      </c>
      <c r="F6767" t="s">
        <v>29893</v>
      </c>
    </row>
    <row r="6768" spans="1:6" x14ac:dyDescent="0.35">
      <c r="A6768" t="s">
        <v>12031</v>
      </c>
      <c r="B6768">
        <v>760</v>
      </c>
      <c r="C6768">
        <v>4788</v>
      </c>
      <c r="D6768" t="s">
        <v>24243</v>
      </c>
      <c r="E6768" t="s">
        <v>27723</v>
      </c>
      <c r="F6768" t="s">
        <v>29894</v>
      </c>
    </row>
    <row r="6769" spans="1:6" x14ac:dyDescent="0.35">
      <c r="A6769" t="s">
        <v>11216</v>
      </c>
      <c r="B6769">
        <v>759</v>
      </c>
      <c r="C6769">
        <v>4788</v>
      </c>
      <c r="D6769" t="s">
        <v>24243</v>
      </c>
      <c r="E6769" t="s">
        <v>27626</v>
      </c>
      <c r="F6769" t="s">
        <v>29895</v>
      </c>
    </row>
    <row r="6770" spans="1:6" x14ac:dyDescent="0.35">
      <c r="A6770" t="s">
        <v>13331</v>
      </c>
      <c r="B6770">
        <v>757</v>
      </c>
      <c r="C6770">
        <v>4788</v>
      </c>
      <c r="D6770" t="s">
        <v>24243</v>
      </c>
      <c r="E6770" t="s">
        <v>27723</v>
      </c>
      <c r="F6770" t="s">
        <v>29896</v>
      </c>
    </row>
    <row r="6771" spans="1:6" x14ac:dyDescent="0.35">
      <c r="A6771" t="s">
        <v>13391</v>
      </c>
      <c r="B6771">
        <v>752</v>
      </c>
      <c r="C6771">
        <v>4788</v>
      </c>
      <c r="D6771" t="s">
        <v>24243</v>
      </c>
      <c r="E6771" t="s">
        <v>27723</v>
      </c>
      <c r="F6771" t="s">
        <v>29897</v>
      </c>
    </row>
    <row r="6772" spans="1:6" x14ac:dyDescent="0.35">
      <c r="A6772" t="s">
        <v>11754</v>
      </c>
      <c r="B6772">
        <v>750</v>
      </c>
      <c r="C6772">
        <v>4788</v>
      </c>
      <c r="D6772" t="s">
        <v>24243</v>
      </c>
      <c r="E6772" t="s">
        <v>27723</v>
      </c>
      <c r="F6772" t="s">
        <v>29898</v>
      </c>
    </row>
    <row r="6773" spans="1:6" x14ac:dyDescent="0.35">
      <c r="A6773" t="s">
        <v>12009</v>
      </c>
      <c r="B6773">
        <v>743</v>
      </c>
      <c r="C6773">
        <v>4788</v>
      </c>
      <c r="D6773" t="s">
        <v>24243</v>
      </c>
      <c r="E6773" t="s">
        <v>27723</v>
      </c>
      <c r="F6773" t="s">
        <v>29899</v>
      </c>
    </row>
    <row r="6774" spans="1:6" x14ac:dyDescent="0.35">
      <c r="A6774" t="s">
        <v>11737</v>
      </c>
      <c r="B6774">
        <v>742</v>
      </c>
      <c r="C6774">
        <v>4788</v>
      </c>
      <c r="D6774" t="s">
        <v>24243</v>
      </c>
      <c r="E6774" t="s">
        <v>27723</v>
      </c>
      <c r="F6774" t="s">
        <v>29900</v>
      </c>
    </row>
    <row r="6775" spans="1:6" x14ac:dyDescent="0.35">
      <c r="A6775" t="s">
        <v>12002</v>
      </c>
      <c r="B6775">
        <v>726</v>
      </c>
      <c r="C6775">
        <v>4788</v>
      </c>
      <c r="D6775" t="s">
        <v>24243</v>
      </c>
      <c r="E6775" t="s">
        <v>27723</v>
      </c>
      <c r="F6775" t="s">
        <v>29901</v>
      </c>
    </row>
    <row r="6776" spans="1:6" x14ac:dyDescent="0.35">
      <c r="A6776" t="s">
        <v>13304</v>
      </c>
      <c r="B6776">
        <v>717</v>
      </c>
      <c r="C6776">
        <v>4788</v>
      </c>
      <c r="D6776" t="s">
        <v>24243</v>
      </c>
      <c r="E6776" t="s">
        <v>27723</v>
      </c>
      <c r="F6776" t="s">
        <v>29902</v>
      </c>
    </row>
    <row r="6777" spans="1:6" x14ac:dyDescent="0.35">
      <c r="A6777" t="s">
        <v>11072</v>
      </c>
      <c r="B6777">
        <v>716</v>
      </c>
      <c r="C6777">
        <v>4788</v>
      </c>
      <c r="D6777" t="s">
        <v>24243</v>
      </c>
      <c r="E6777" t="s">
        <v>27626</v>
      </c>
      <c r="F6777" t="s">
        <v>29903</v>
      </c>
    </row>
    <row r="6778" spans="1:6" x14ac:dyDescent="0.35">
      <c r="A6778" t="s">
        <v>13289</v>
      </c>
      <c r="B6778">
        <v>715</v>
      </c>
      <c r="C6778">
        <v>4788</v>
      </c>
      <c r="D6778" t="s">
        <v>24243</v>
      </c>
      <c r="E6778" t="s">
        <v>27723</v>
      </c>
      <c r="F6778" t="s">
        <v>29904</v>
      </c>
    </row>
    <row r="6779" spans="1:6" x14ac:dyDescent="0.35">
      <c r="A6779" t="s">
        <v>13458</v>
      </c>
      <c r="B6779">
        <v>714</v>
      </c>
      <c r="C6779">
        <v>4788</v>
      </c>
      <c r="D6779" t="s">
        <v>24243</v>
      </c>
      <c r="E6779" t="s">
        <v>27723</v>
      </c>
      <c r="F6779" t="s">
        <v>29905</v>
      </c>
    </row>
    <row r="6780" spans="1:6" x14ac:dyDescent="0.35">
      <c r="A6780" t="s">
        <v>12977</v>
      </c>
      <c r="B6780">
        <v>714</v>
      </c>
      <c r="C6780">
        <v>4788</v>
      </c>
      <c r="D6780" t="s">
        <v>24243</v>
      </c>
      <c r="E6780" t="s">
        <v>27723</v>
      </c>
      <c r="F6780" t="s">
        <v>29906</v>
      </c>
    </row>
    <row r="6781" spans="1:6" x14ac:dyDescent="0.35">
      <c r="A6781" t="s">
        <v>12531</v>
      </c>
      <c r="B6781">
        <v>711</v>
      </c>
      <c r="C6781">
        <v>4788</v>
      </c>
      <c r="D6781" t="s">
        <v>24243</v>
      </c>
      <c r="E6781" t="s">
        <v>27723</v>
      </c>
      <c r="F6781" t="s">
        <v>29907</v>
      </c>
    </row>
    <row r="6782" spans="1:6" x14ac:dyDescent="0.35">
      <c r="A6782" t="s">
        <v>13300</v>
      </c>
      <c r="B6782">
        <v>710</v>
      </c>
      <c r="C6782">
        <v>4788</v>
      </c>
      <c r="D6782" t="s">
        <v>24243</v>
      </c>
      <c r="E6782" t="s">
        <v>27723</v>
      </c>
      <c r="F6782" t="s">
        <v>29908</v>
      </c>
    </row>
    <row r="6783" spans="1:6" x14ac:dyDescent="0.35">
      <c r="A6783" t="s">
        <v>13512</v>
      </c>
      <c r="B6783">
        <v>706</v>
      </c>
      <c r="C6783">
        <v>4788</v>
      </c>
      <c r="D6783" t="s">
        <v>24243</v>
      </c>
      <c r="E6783" t="s">
        <v>27723</v>
      </c>
      <c r="F6783" t="s">
        <v>29909</v>
      </c>
    </row>
    <row r="6784" spans="1:6" x14ac:dyDescent="0.35">
      <c r="A6784" t="s">
        <v>13223</v>
      </c>
      <c r="B6784">
        <v>704</v>
      </c>
      <c r="C6784">
        <v>4788</v>
      </c>
      <c r="D6784" t="s">
        <v>24243</v>
      </c>
      <c r="E6784" t="s">
        <v>27723</v>
      </c>
      <c r="F6784" t="s">
        <v>29910</v>
      </c>
    </row>
    <row r="6785" spans="1:6" x14ac:dyDescent="0.35">
      <c r="A6785" t="s">
        <v>11327</v>
      </c>
      <c r="B6785">
        <v>698</v>
      </c>
      <c r="C6785">
        <v>4788</v>
      </c>
      <c r="D6785" t="s">
        <v>24243</v>
      </c>
      <c r="E6785" t="s">
        <v>27723</v>
      </c>
      <c r="F6785" t="s">
        <v>29911</v>
      </c>
    </row>
    <row r="6786" spans="1:6" x14ac:dyDescent="0.35">
      <c r="A6786" t="s">
        <v>13204</v>
      </c>
      <c r="B6786">
        <v>697</v>
      </c>
      <c r="C6786">
        <v>4788</v>
      </c>
      <c r="D6786" t="s">
        <v>24243</v>
      </c>
      <c r="E6786" t="s">
        <v>27723</v>
      </c>
      <c r="F6786" t="s">
        <v>29912</v>
      </c>
    </row>
    <row r="6787" spans="1:6" x14ac:dyDescent="0.35">
      <c r="A6787" t="s">
        <v>11174</v>
      </c>
      <c r="B6787">
        <v>695</v>
      </c>
      <c r="C6787">
        <v>4788</v>
      </c>
      <c r="D6787" t="s">
        <v>24243</v>
      </c>
      <c r="E6787" t="s">
        <v>27723</v>
      </c>
      <c r="F6787" t="s">
        <v>29913</v>
      </c>
    </row>
    <row r="6788" spans="1:6" x14ac:dyDescent="0.35">
      <c r="A6788" t="s">
        <v>12094</v>
      </c>
      <c r="B6788">
        <v>695</v>
      </c>
      <c r="C6788">
        <v>4788</v>
      </c>
      <c r="D6788" t="s">
        <v>24243</v>
      </c>
      <c r="E6788" t="s">
        <v>27723</v>
      </c>
      <c r="F6788" t="s">
        <v>29914</v>
      </c>
    </row>
    <row r="6789" spans="1:6" x14ac:dyDescent="0.35">
      <c r="A6789" t="s">
        <v>11814</v>
      </c>
      <c r="B6789">
        <v>694</v>
      </c>
      <c r="C6789">
        <v>4788</v>
      </c>
      <c r="D6789" t="s">
        <v>24243</v>
      </c>
      <c r="E6789" t="s">
        <v>27723</v>
      </c>
      <c r="F6789" t="s">
        <v>29915</v>
      </c>
    </row>
    <row r="6790" spans="1:6" x14ac:dyDescent="0.35">
      <c r="A6790" t="s">
        <v>12555</v>
      </c>
      <c r="B6790">
        <v>691</v>
      </c>
      <c r="C6790">
        <v>4788</v>
      </c>
      <c r="D6790" t="s">
        <v>24243</v>
      </c>
      <c r="E6790" t="s">
        <v>27723</v>
      </c>
      <c r="F6790" t="s">
        <v>29916</v>
      </c>
    </row>
    <row r="6791" spans="1:6" x14ac:dyDescent="0.35">
      <c r="A6791" t="s">
        <v>11003</v>
      </c>
      <c r="B6791">
        <v>687</v>
      </c>
      <c r="C6791">
        <v>4788</v>
      </c>
      <c r="D6791" t="s">
        <v>24243</v>
      </c>
      <c r="E6791" t="s">
        <v>27626</v>
      </c>
      <c r="F6791" t="s">
        <v>29917</v>
      </c>
    </row>
    <row r="6792" spans="1:6" x14ac:dyDescent="0.35">
      <c r="A6792" t="s">
        <v>12181</v>
      </c>
      <c r="B6792">
        <v>685</v>
      </c>
      <c r="C6792">
        <v>4788</v>
      </c>
      <c r="D6792" t="s">
        <v>24243</v>
      </c>
      <c r="E6792" t="s">
        <v>27723</v>
      </c>
      <c r="F6792" t="s">
        <v>29918</v>
      </c>
    </row>
    <row r="6793" spans="1:6" x14ac:dyDescent="0.35">
      <c r="A6793" t="s">
        <v>12069</v>
      </c>
      <c r="B6793">
        <v>685</v>
      </c>
      <c r="C6793">
        <v>4788</v>
      </c>
      <c r="D6793" t="s">
        <v>24243</v>
      </c>
      <c r="E6793" t="s">
        <v>27723</v>
      </c>
      <c r="F6793" t="s">
        <v>29919</v>
      </c>
    </row>
    <row r="6794" spans="1:6" x14ac:dyDescent="0.35">
      <c r="A6794" t="s">
        <v>12375</v>
      </c>
      <c r="B6794">
        <v>683</v>
      </c>
      <c r="C6794">
        <v>4788</v>
      </c>
      <c r="D6794" t="s">
        <v>24243</v>
      </c>
      <c r="E6794" t="s">
        <v>27723</v>
      </c>
      <c r="F6794" t="s">
        <v>29920</v>
      </c>
    </row>
    <row r="6795" spans="1:6" x14ac:dyDescent="0.35">
      <c r="A6795" t="s">
        <v>12929</v>
      </c>
      <c r="B6795">
        <v>680</v>
      </c>
      <c r="C6795">
        <v>4788</v>
      </c>
      <c r="D6795" t="s">
        <v>24243</v>
      </c>
      <c r="E6795" t="s">
        <v>27723</v>
      </c>
      <c r="F6795" t="s">
        <v>29921</v>
      </c>
    </row>
    <row r="6796" spans="1:6" x14ac:dyDescent="0.35">
      <c r="A6796" t="s">
        <v>13551</v>
      </c>
      <c r="B6796">
        <v>678</v>
      </c>
      <c r="C6796">
        <v>4788</v>
      </c>
      <c r="D6796" t="s">
        <v>24243</v>
      </c>
      <c r="E6796" t="s">
        <v>27723</v>
      </c>
      <c r="F6796" t="s">
        <v>29922</v>
      </c>
    </row>
    <row r="6797" spans="1:6" x14ac:dyDescent="0.35">
      <c r="A6797" t="s">
        <v>11743</v>
      </c>
      <c r="B6797">
        <v>676</v>
      </c>
      <c r="C6797">
        <v>4788</v>
      </c>
      <c r="D6797" t="s">
        <v>24243</v>
      </c>
      <c r="E6797" t="s">
        <v>27723</v>
      </c>
      <c r="F6797" t="s">
        <v>29923</v>
      </c>
    </row>
    <row r="6798" spans="1:6" x14ac:dyDescent="0.35">
      <c r="A6798" t="s">
        <v>11325</v>
      </c>
      <c r="B6798">
        <v>668</v>
      </c>
      <c r="C6798">
        <v>4788</v>
      </c>
      <c r="D6798" t="s">
        <v>24243</v>
      </c>
      <c r="E6798" t="s">
        <v>27723</v>
      </c>
      <c r="F6798" t="s">
        <v>29924</v>
      </c>
    </row>
    <row r="6799" spans="1:6" x14ac:dyDescent="0.35">
      <c r="A6799" t="s">
        <v>12039</v>
      </c>
      <c r="B6799">
        <v>663</v>
      </c>
      <c r="C6799">
        <v>4788</v>
      </c>
      <c r="D6799" t="s">
        <v>24243</v>
      </c>
      <c r="E6799" t="s">
        <v>27723</v>
      </c>
      <c r="F6799" t="s">
        <v>29925</v>
      </c>
    </row>
    <row r="6800" spans="1:6" x14ac:dyDescent="0.35">
      <c r="A6800" t="s">
        <v>12972</v>
      </c>
      <c r="B6800">
        <v>663</v>
      </c>
      <c r="C6800">
        <v>4788</v>
      </c>
      <c r="D6800" t="s">
        <v>24243</v>
      </c>
      <c r="E6800" t="s">
        <v>27723</v>
      </c>
      <c r="F6800" t="s">
        <v>29926</v>
      </c>
    </row>
    <row r="6801" spans="1:6" x14ac:dyDescent="0.35">
      <c r="A6801" t="s">
        <v>12115</v>
      </c>
      <c r="B6801">
        <v>658</v>
      </c>
      <c r="C6801">
        <v>4788</v>
      </c>
      <c r="D6801" t="s">
        <v>24243</v>
      </c>
      <c r="E6801" t="s">
        <v>27723</v>
      </c>
      <c r="F6801" t="s">
        <v>29927</v>
      </c>
    </row>
    <row r="6802" spans="1:6" x14ac:dyDescent="0.35">
      <c r="A6802" t="s">
        <v>13403</v>
      </c>
      <c r="B6802">
        <v>656</v>
      </c>
      <c r="C6802">
        <v>4788</v>
      </c>
      <c r="D6802" t="s">
        <v>24243</v>
      </c>
      <c r="E6802" t="s">
        <v>27723</v>
      </c>
      <c r="F6802" t="s">
        <v>29928</v>
      </c>
    </row>
    <row r="6803" spans="1:6" x14ac:dyDescent="0.35">
      <c r="A6803" t="s">
        <v>13457</v>
      </c>
      <c r="B6803">
        <v>654</v>
      </c>
      <c r="C6803">
        <v>4788</v>
      </c>
      <c r="D6803" t="s">
        <v>24243</v>
      </c>
      <c r="E6803" t="s">
        <v>27723</v>
      </c>
      <c r="F6803" t="s">
        <v>29929</v>
      </c>
    </row>
    <row r="6804" spans="1:6" x14ac:dyDescent="0.35">
      <c r="A6804" t="s">
        <v>11159</v>
      </c>
      <c r="B6804">
        <v>652</v>
      </c>
      <c r="C6804">
        <v>4788</v>
      </c>
      <c r="D6804" t="s">
        <v>24243</v>
      </c>
      <c r="E6804" t="s">
        <v>27723</v>
      </c>
      <c r="F6804" t="s">
        <v>29930</v>
      </c>
    </row>
    <row r="6805" spans="1:6" x14ac:dyDescent="0.35">
      <c r="A6805" t="s">
        <v>12047</v>
      </c>
      <c r="B6805">
        <v>651</v>
      </c>
      <c r="C6805">
        <v>4788</v>
      </c>
      <c r="D6805" t="s">
        <v>24243</v>
      </c>
      <c r="E6805" t="s">
        <v>27723</v>
      </c>
      <c r="F6805" t="s">
        <v>29931</v>
      </c>
    </row>
    <row r="6806" spans="1:6" x14ac:dyDescent="0.35">
      <c r="A6806" t="s">
        <v>13105</v>
      </c>
      <c r="B6806">
        <v>648</v>
      </c>
      <c r="C6806">
        <v>4788</v>
      </c>
      <c r="D6806" t="s">
        <v>24243</v>
      </c>
      <c r="E6806" t="s">
        <v>27723</v>
      </c>
      <c r="F6806" t="s">
        <v>29932</v>
      </c>
    </row>
    <row r="6807" spans="1:6" x14ac:dyDescent="0.35">
      <c r="A6807" t="s">
        <v>12377</v>
      </c>
      <c r="B6807">
        <v>641</v>
      </c>
      <c r="C6807">
        <v>4788</v>
      </c>
      <c r="D6807" t="s">
        <v>24243</v>
      </c>
      <c r="E6807" t="s">
        <v>27723</v>
      </c>
      <c r="F6807" t="s">
        <v>29933</v>
      </c>
    </row>
    <row r="6808" spans="1:6" x14ac:dyDescent="0.35">
      <c r="A6808" t="s">
        <v>12973</v>
      </c>
      <c r="B6808">
        <v>641</v>
      </c>
      <c r="C6808">
        <v>4788</v>
      </c>
      <c r="D6808" t="s">
        <v>24243</v>
      </c>
      <c r="E6808" t="s">
        <v>27723</v>
      </c>
      <c r="F6808" t="s">
        <v>29934</v>
      </c>
    </row>
    <row r="6809" spans="1:6" x14ac:dyDescent="0.35">
      <c r="A6809" t="s">
        <v>13425</v>
      </c>
      <c r="B6809">
        <v>627</v>
      </c>
      <c r="C6809">
        <v>4788</v>
      </c>
      <c r="D6809" t="s">
        <v>24243</v>
      </c>
      <c r="E6809" t="s">
        <v>27723</v>
      </c>
      <c r="F6809" t="s">
        <v>29935</v>
      </c>
    </row>
    <row r="6810" spans="1:6" x14ac:dyDescent="0.35">
      <c r="A6810" t="s">
        <v>11392</v>
      </c>
      <c r="B6810">
        <v>626</v>
      </c>
      <c r="C6810">
        <v>4788</v>
      </c>
      <c r="D6810" t="s">
        <v>24243</v>
      </c>
      <c r="E6810" t="s">
        <v>27723</v>
      </c>
      <c r="F6810" t="s">
        <v>29936</v>
      </c>
    </row>
    <row r="6811" spans="1:6" x14ac:dyDescent="0.35">
      <c r="A6811" t="s">
        <v>12507</v>
      </c>
      <c r="B6811">
        <v>620</v>
      </c>
      <c r="C6811">
        <v>4788</v>
      </c>
      <c r="D6811" t="s">
        <v>24243</v>
      </c>
      <c r="E6811" t="s">
        <v>27723</v>
      </c>
      <c r="F6811" t="s">
        <v>29937</v>
      </c>
    </row>
    <row r="6812" spans="1:6" x14ac:dyDescent="0.35">
      <c r="A6812" t="s">
        <v>12000</v>
      </c>
      <c r="B6812">
        <v>614</v>
      </c>
      <c r="C6812">
        <v>4788</v>
      </c>
      <c r="D6812" t="s">
        <v>24243</v>
      </c>
      <c r="E6812" t="s">
        <v>27723</v>
      </c>
      <c r="F6812" t="s">
        <v>29938</v>
      </c>
    </row>
    <row r="6813" spans="1:6" x14ac:dyDescent="0.35">
      <c r="A6813" t="s">
        <v>13336</v>
      </c>
      <c r="B6813">
        <v>604</v>
      </c>
      <c r="C6813">
        <v>4788</v>
      </c>
      <c r="D6813" t="s">
        <v>24243</v>
      </c>
      <c r="E6813" t="s">
        <v>27723</v>
      </c>
      <c r="F6813" t="s">
        <v>29939</v>
      </c>
    </row>
    <row r="6814" spans="1:6" x14ac:dyDescent="0.35">
      <c r="A6814" t="s">
        <v>12117</v>
      </c>
      <c r="B6814">
        <v>603</v>
      </c>
      <c r="C6814">
        <v>4788</v>
      </c>
      <c r="D6814" t="s">
        <v>24243</v>
      </c>
      <c r="E6814" t="s">
        <v>27723</v>
      </c>
      <c r="F6814" t="s">
        <v>29940</v>
      </c>
    </row>
    <row r="6815" spans="1:6" x14ac:dyDescent="0.35">
      <c r="A6815" t="s">
        <v>13063</v>
      </c>
      <c r="B6815">
        <v>602</v>
      </c>
      <c r="C6815">
        <v>4788</v>
      </c>
      <c r="D6815" t="s">
        <v>24243</v>
      </c>
      <c r="E6815" t="s">
        <v>27723</v>
      </c>
      <c r="F6815" t="s">
        <v>29941</v>
      </c>
    </row>
    <row r="6816" spans="1:6" x14ac:dyDescent="0.35">
      <c r="A6816" t="s">
        <v>13201</v>
      </c>
      <c r="B6816">
        <v>600</v>
      </c>
      <c r="C6816">
        <v>4788</v>
      </c>
      <c r="D6816" t="s">
        <v>24243</v>
      </c>
      <c r="E6816" t="s">
        <v>27723</v>
      </c>
      <c r="F6816" t="s">
        <v>29942</v>
      </c>
    </row>
    <row r="6817" spans="1:6" x14ac:dyDescent="0.35">
      <c r="A6817" t="s">
        <v>12918</v>
      </c>
      <c r="B6817">
        <v>594</v>
      </c>
      <c r="C6817">
        <v>4788</v>
      </c>
      <c r="D6817" t="s">
        <v>24243</v>
      </c>
      <c r="E6817" t="s">
        <v>27723</v>
      </c>
      <c r="F6817" t="s">
        <v>29943</v>
      </c>
    </row>
    <row r="6818" spans="1:6" x14ac:dyDescent="0.35">
      <c r="A6818" t="s">
        <v>13432</v>
      </c>
      <c r="B6818">
        <v>591</v>
      </c>
      <c r="C6818">
        <v>4788</v>
      </c>
      <c r="D6818" t="s">
        <v>24243</v>
      </c>
      <c r="E6818" t="s">
        <v>27723</v>
      </c>
      <c r="F6818" t="s">
        <v>29944</v>
      </c>
    </row>
    <row r="6819" spans="1:6" x14ac:dyDescent="0.35">
      <c r="A6819" t="s">
        <v>13330</v>
      </c>
      <c r="B6819">
        <v>587</v>
      </c>
      <c r="C6819">
        <v>4788</v>
      </c>
      <c r="D6819" t="s">
        <v>24243</v>
      </c>
      <c r="E6819" t="s">
        <v>27723</v>
      </c>
      <c r="F6819" t="s">
        <v>29945</v>
      </c>
    </row>
    <row r="6820" spans="1:6" x14ac:dyDescent="0.35">
      <c r="A6820" t="s">
        <v>12957</v>
      </c>
      <c r="B6820">
        <v>584</v>
      </c>
      <c r="C6820">
        <v>4788</v>
      </c>
      <c r="D6820" t="s">
        <v>24243</v>
      </c>
      <c r="E6820" t="s">
        <v>27723</v>
      </c>
      <c r="F6820" t="s">
        <v>29946</v>
      </c>
    </row>
    <row r="6821" spans="1:6" x14ac:dyDescent="0.35">
      <c r="A6821" t="s">
        <v>11670</v>
      </c>
      <c r="B6821">
        <v>577</v>
      </c>
      <c r="C6821">
        <v>4788</v>
      </c>
      <c r="D6821" t="s">
        <v>24243</v>
      </c>
      <c r="E6821" t="s">
        <v>27723</v>
      </c>
      <c r="F6821" t="s">
        <v>29947</v>
      </c>
    </row>
    <row r="6822" spans="1:6" x14ac:dyDescent="0.35">
      <c r="A6822" t="s">
        <v>13503</v>
      </c>
      <c r="B6822">
        <v>575</v>
      </c>
      <c r="C6822">
        <v>4788</v>
      </c>
      <c r="D6822" t="s">
        <v>24243</v>
      </c>
      <c r="E6822" t="s">
        <v>27723</v>
      </c>
      <c r="F6822" t="s">
        <v>29948</v>
      </c>
    </row>
    <row r="6823" spans="1:6" x14ac:dyDescent="0.35">
      <c r="A6823" t="s">
        <v>11882</v>
      </c>
      <c r="B6823">
        <v>572</v>
      </c>
      <c r="C6823">
        <v>4788</v>
      </c>
      <c r="D6823" t="s">
        <v>24243</v>
      </c>
      <c r="E6823" t="s">
        <v>27723</v>
      </c>
      <c r="F6823" t="s">
        <v>29949</v>
      </c>
    </row>
    <row r="6824" spans="1:6" x14ac:dyDescent="0.35">
      <c r="A6824" t="s">
        <v>13523</v>
      </c>
      <c r="B6824">
        <v>570</v>
      </c>
      <c r="C6824">
        <v>4788</v>
      </c>
      <c r="D6824" t="s">
        <v>24243</v>
      </c>
      <c r="E6824" t="s">
        <v>27723</v>
      </c>
      <c r="F6824" t="s">
        <v>29950</v>
      </c>
    </row>
    <row r="6825" spans="1:6" x14ac:dyDescent="0.35">
      <c r="A6825" t="s">
        <v>12152</v>
      </c>
      <c r="B6825">
        <v>569</v>
      </c>
      <c r="C6825">
        <v>4788</v>
      </c>
      <c r="D6825" t="s">
        <v>24243</v>
      </c>
      <c r="E6825" t="s">
        <v>27723</v>
      </c>
      <c r="F6825" t="s">
        <v>29951</v>
      </c>
    </row>
    <row r="6826" spans="1:6" x14ac:dyDescent="0.35">
      <c r="A6826" t="s">
        <v>12060</v>
      </c>
      <c r="B6826">
        <v>568</v>
      </c>
      <c r="C6826">
        <v>4788</v>
      </c>
      <c r="D6826" t="s">
        <v>24243</v>
      </c>
      <c r="E6826" t="s">
        <v>27723</v>
      </c>
      <c r="F6826" t="s">
        <v>29952</v>
      </c>
    </row>
    <row r="6827" spans="1:6" x14ac:dyDescent="0.35">
      <c r="A6827" t="s">
        <v>11128</v>
      </c>
      <c r="B6827">
        <v>567</v>
      </c>
      <c r="C6827">
        <v>4788</v>
      </c>
      <c r="D6827" t="s">
        <v>24243</v>
      </c>
      <c r="E6827" t="s">
        <v>27713</v>
      </c>
      <c r="F6827" t="s">
        <v>29953</v>
      </c>
    </row>
    <row r="6828" spans="1:6" x14ac:dyDescent="0.35">
      <c r="A6828" t="s">
        <v>13532</v>
      </c>
      <c r="B6828">
        <v>565</v>
      </c>
      <c r="C6828">
        <v>4788</v>
      </c>
      <c r="D6828" t="s">
        <v>24243</v>
      </c>
      <c r="E6828" t="s">
        <v>27723</v>
      </c>
      <c r="F6828" t="s">
        <v>29954</v>
      </c>
    </row>
    <row r="6829" spans="1:6" x14ac:dyDescent="0.35">
      <c r="A6829" t="s">
        <v>12448</v>
      </c>
      <c r="B6829">
        <v>561</v>
      </c>
      <c r="C6829">
        <v>4788</v>
      </c>
      <c r="D6829" t="s">
        <v>24243</v>
      </c>
      <c r="E6829" t="s">
        <v>27723</v>
      </c>
      <c r="F6829" t="s">
        <v>29955</v>
      </c>
    </row>
    <row r="6830" spans="1:6" x14ac:dyDescent="0.35">
      <c r="A6830" t="s">
        <v>11756</v>
      </c>
      <c r="B6830">
        <v>557</v>
      </c>
      <c r="C6830">
        <v>4788</v>
      </c>
      <c r="D6830" t="s">
        <v>24243</v>
      </c>
      <c r="E6830" t="s">
        <v>27723</v>
      </c>
      <c r="F6830" t="s">
        <v>29956</v>
      </c>
    </row>
    <row r="6831" spans="1:6" x14ac:dyDescent="0.35">
      <c r="A6831" t="s">
        <v>11144</v>
      </c>
      <c r="B6831">
        <v>552</v>
      </c>
      <c r="C6831">
        <v>4788</v>
      </c>
      <c r="D6831" t="s">
        <v>24243</v>
      </c>
      <c r="E6831" t="s">
        <v>27723</v>
      </c>
      <c r="F6831" t="s">
        <v>29957</v>
      </c>
    </row>
    <row r="6832" spans="1:6" x14ac:dyDescent="0.35">
      <c r="A6832" t="s">
        <v>11170</v>
      </c>
      <c r="B6832">
        <v>550</v>
      </c>
      <c r="C6832">
        <v>4788</v>
      </c>
      <c r="D6832" t="s">
        <v>24243</v>
      </c>
      <c r="E6832" t="s">
        <v>27723</v>
      </c>
      <c r="F6832" t="s">
        <v>29958</v>
      </c>
    </row>
    <row r="6833" spans="1:6" x14ac:dyDescent="0.35">
      <c r="A6833" t="s">
        <v>11133</v>
      </c>
      <c r="B6833">
        <v>549</v>
      </c>
      <c r="C6833">
        <v>4788</v>
      </c>
      <c r="D6833" t="s">
        <v>24243</v>
      </c>
      <c r="E6833" t="s">
        <v>27713</v>
      </c>
      <c r="F6833" t="s">
        <v>29959</v>
      </c>
    </row>
    <row r="6834" spans="1:6" x14ac:dyDescent="0.35">
      <c r="A6834" t="s">
        <v>12474</v>
      </c>
      <c r="B6834">
        <v>546</v>
      </c>
      <c r="C6834">
        <v>4788</v>
      </c>
      <c r="D6834" t="s">
        <v>24243</v>
      </c>
      <c r="E6834" t="s">
        <v>27713</v>
      </c>
      <c r="F6834" t="s">
        <v>29960</v>
      </c>
    </row>
    <row r="6835" spans="1:6" x14ac:dyDescent="0.35">
      <c r="A6835" t="s">
        <v>12911</v>
      </c>
      <c r="B6835">
        <v>543</v>
      </c>
      <c r="C6835">
        <v>4788</v>
      </c>
      <c r="D6835" t="s">
        <v>24243</v>
      </c>
      <c r="E6835" t="s">
        <v>27723</v>
      </c>
      <c r="F6835" t="s">
        <v>29961</v>
      </c>
    </row>
    <row r="6836" spans="1:6" x14ac:dyDescent="0.35">
      <c r="A6836" t="s">
        <v>11929</v>
      </c>
      <c r="B6836">
        <v>538</v>
      </c>
      <c r="C6836">
        <v>4788</v>
      </c>
      <c r="D6836" t="s">
        <v>24243</v>
      </c>
      <c r="E6836" t="s">
        <v>27723</v>
      </c>
      <c r="F6836" t="s">
        <v>29962</v>
      </c>
    </row>
    <row r="6837" spans="1:6" x14ac:dyDescent="0.35">
      <c r="A6837" t="s">
        <v>12822</v>
      </c>
      <c r="B6837">
        <v>537</v>
      </c>
      <c r="C6837">
        <v>4788</v>
      </c>
      <c r="D6837" t="s">
        <v>24243</v>
      </c>
      <c r="E6837" t="s">
        <v>27723</v>
      </c>
      <c r="F6837" t="s">
        <v>29963</v>
      </c>
    </row>
    <row r="6838" spans="1:6" x14ac:dyDescent="0.35">
      <c r="A6838" t="s">
        <v>12617</v>
      </c>
      <c r="B6838">
        <v>536</v>
      </c>
      <c r="C6838">
        <v>4788</v>
      </c>
      <c r="D6838" t="s">
        <v>24243</v>
      </c>
      <c r="E6838" t="s">
        <v>27723</v>
      </c>
      <c r="F6838" t="s">
        <v>29964</v>
      </c>
    </row>
    <row r="6839" spans="1:6" x14ac:dyDescent="0.35">
      <c r="A6839" t="s">
        <v>12857</v>
      </c>
      <c r="B6839">
        <v>518</v>
      </c>
      <c r="C6839">
        <v>4788</v>
      </c>
      <c r="D6839" t="s">
        <v>24243</v>
      </c>
      <c r="E6839" t="s">
        <v>27723</v>
      </c>
      <c r="F6839" t="s">
        <v>29965</v>
      </c>
    </row>
    <row r="6840" spans="1:6" x14ac:dyDescent="0.35">
      <c r="A6840" t="s">
        <v>11193</v>
      </c>
      <c r="B6840">
        <v>514</v>
      </c>
      <c r="C6840">
        <v>4788</v>
      </c>
      <c r="D6840" t="s">
        <v>24243</v>
      </c>
      <c r="E6840" t="s">
        <v>27723</v>
      </c>
      <c r="F6840" t="s">
        <v>29966</v>
      </c>
    </row>
    <row r="6841" spans="1:6" x14ac:dyDescent="0.35">
      <c r="A6841" t="s">
        <v>12488</v>
      </c>
      <c r="B6841">
        <v>512</v>
      </c>
      <c r="C6841">
        <v>4788</v>
      </c>
      <c r="D6841" t="s">
        <v>24243</v>
      </c>
      <c r="E6841" t="s">
        <v>27633</v>
      </c>
      <c r="F6841" t="s">
        <v>29967</v>
      </c>
    </row>
    <row r="6842" spans="1:6" x14ac:dyDescent="0.35">
      <c r="A6842" t="s">
        <v>11933</v>
      </c>
      <c r="B6842">
        <v>511</v>
      </c>
      <c r="C6842">
        <v>4788</v>
      </c>
      <c r="D6842" t="s">
        <v>24243</v>
      </c>
      <c r="E6842" t="s">
        <v>29869</v>
      </c>
      <c r="F6842">
        <v>1</v>
      </c>
    </row>
    <row r="6843" spans="1:6" x14ac:dyDescent="0.35">
      <c r="A6843" t="s">
        <v>11903</v>
      </c>
      <c r="B6843">
        <v>510</v>
      </c>
      <c r="C6843">
        <v>4788</v>
      </c>
      <c r="D6843" t="s">
        <v>24243</v>
      </c>
      <c r="E6843" t="s">
        <v>27723</v>
      </c>
      <c r="F6843" t="s">
        <v>29968</v>
      </c>
    </row>
    <row r="6844" spans="1:6" x14ac:dyDescent="0.35">
      <c r="A6844" t="s">
        <v>12109</v>
      </c>
      <c r="B6844">
        <v>508</v>
      </c>
      <c r="C6844">
        <v>4788</v>
      </c>
      <c r="D6844" t="s">
        <v>24243</v>
      </c>
      <c r="E6844" t="s">
        <v>27723</v>
      </c>
      <c r="F6844" t="s">
        <v>29969</v>
      </c>
    </row>
    <row r="6845" spans="1:6" x14ac:dyDescent="0.35">
      <c r="A6845" t="s">
        <v>13284</v>
      </c>
      <c r="B6845">
        <v>502</v>
      </c>
      <c r="C6845">
        <v>4788</v>
      </c>
      <c r="D6845" t="s">
        <v>24243</v>
      </c>
      <c r="E6845" t="s">
        <v>27723</v>
      </c>
      <c r="F6845" t="s">
        <v>29970</v>
      </c>
    </row>
    <row r="6846" spans="1:6" x14ac:dyDescent="0.35">
      <c r="A6846" t="s">
        <v>10786</v>
      </c>
      <c r="B6846">
        <v>494</v>
      </c>
      <c r="C6846">
        <v>4788</v>
      </c>
      <c r="D6846" t="s">
        <v>24243</v>
      </c>
      <c r="E6846" t="s">
        <v>27626</v>
      </c>
      <c r="F6846" t="s">
        <v>29971</v>
      </c>
    </row>
    <row r="6847" spans="1:6" x14ac:dyDescent="0.35">
      <c r="A6847" t="s">
        <v>12662</v>
      </c>
      <c r="B6847">
        <v>494</v>
      </c>
      <c r="C6847">
        <v>4788</v>
      </c>
      <c r="D6847" t="s">
        <v>24243</v>
      </c>
      <c r="E6847" t="s">
        <v>27723</v>
      </c>
      <c r="F6847" t="s">
        <v>29972</v>
      </c>
    </row>
    <row r="6848" spans="1:6" x14ac:dyDescent="0.35">
      <c r="A6848" t="s">
        <v>13558</v>
      </c>
      <c r="B6848">
        <v>494</v>
      </c>
      <c r="C6848">
        <v>4788</v>
      </c>
      <c r="D6848" t="s">
        <v>24243</v>
      </c>
      <c r="E6848" t="s">
        <v>27723</v>
      </c>
      <c r="F6848" t="s">
        <v>29973</v>
      </c>
    </row>
    <row r="6849" spans="1:6" x14ac:dyDescent="0.35">
      <c r="A6849" t="s">
        <v>11810</v>
      </c>
      <c r="B6849">
        <v>492</v>
      </c>
      <c r="C6849">
        <v>4788</v>
      </c>
      <c r="D6849" t="s">
        <v>24243</v>
      </c>
      <c r="E6849" t="s">
        <v>27723</v>
      </c>
      <c r="F6849" t="s">
        <v>29974</v>
      </c>
    </row>
    <row r="6850" spans="1:6" x14ac:dyDescent="0.35">
      <c r="A6850" t="s">
        <v>12962</v>
      </c>
      <c r="B6850">
        <v>492</v>
      </c>
      <c r="C6850">
        <v>4788</v>
      </c>
      <c r="D6850" t="s">
        <v>24243</v>
      </c>
      <c r="E6850" t="s">
        <v>27723</v>
      </c>
      <c r="F6850" t="s">
        <v>29975</v>
      </c>
    </row>
    <row r="6851" spans="1:6" x14ac:dyDescent="0.35">
      <c r="A6851" t="s">
        <v>13392</v>
      </c>
      <c r="B6851">
        <v>485</v>
      </c>
      <c r="C6851">
        <v>4788</v>
      </c>
      <c r="D6851" t="s">
        <v>24243</v>
      </c>
      <c r="E6851" t="s">
        <v>27723</v>
      </c>
      <c r="F6851" t="s">
        <v>29976</v>
      </c>
    </row>
    <row r="6852" spans="1:6" x14ac:dyDescent="0.35">
      <c r="A6852" t="s">
        <v>12839</v>
      </c>
      <c r="B6852">
        <v>482</v>
      </c>
      <c r="C6852">
        <v>4788</v>
      </c>
      <c r="D6852" t="s">
        <v>24243</v>
      </c>
      <c r="E6852" t="s">
        <v>27723</v>
      </c>
      <c r="F6852" t="s">
        <v>29977</v>
      </c>
    </row>
    <row r="6853" spans="1:6" x14ac:dyDescent="0.35">
      <c r="A6853" t="s">
        <v>13561</v>
      </c>
      <c r="B6853">
        <v>479</v>
      </c>
      <c r="C6853">
        <v>4788</v>
      </c>
      <c r="D6853" t="s">
        <v>24243</v>
      </c>
      <c r="E6853" t="s">
        <v>27723</v>
      </c>
      <c r="F6853" t="s">
        <v>29978</v>
      </c>
    </row>
    <row r="6854" spans="1:6" x14ac:dyDescent="0.35">
      <c r="A6854" t="s">
        <v>12884</v>
      </c>
      <c r="B6854">
        <v>475</v>
      </c>
      <c r="C6854">
        <v>4788</v>
      </c>
      <c r="D6854" t="s">
        <v>24243</v>
      </c>
      <c r="E6854" t="s">
        <v>27723</v>
      </c>
      <c r="F6854" t="s">
        <v>29979</v>
      </c>
    </row>
    <row r="6855" spans="1:6" x14ac:dyDescent="0.35">
      <c r="A6855" t="s">
        <v>11178</v>
      </c>
      <c r="B6855">
        <v>472</v>
      </c>
      <c r="C6855">
        <v>4788</v>
      </c>
      <c r="D6855" t="s">
        <v>24243</v>
      </c>
      <c r="E6855" t="s">
        <v>27723</v>
      </c>
      <c r="F6855" t="s">
        <v>29980</v>
      </c>
    </row>
    <row r="6856" spans="1:6" x14ac:dyDescent="0.35">
      <c r="A6856" t="s">
        <v>12705</v>
      </c>
      <c r="B6856">
        <v>467</v>
      </c>
      <c r="C6856">
        <v>4788</v>
      </c>
      <c r="D6856" t="s">
        <v>24243</v>
      </c>
      <c r="E6856" t="s">
        <v>27723</v>
      </c>
      <c r="F6856" t="s">
        <v>29981</v>
      </c>
    </row>
    <row r="6857" spans="1:6" x14ac:dyDescent="0.35">
      <c r="A6857" t="s">
        <v>13445</v>
      </c>
      <c r="B6857">
        <v>467</v>
      </c>
      <c r="C6857">
        <v>4788</v>
      </c>
      <c r="D6857" t="s">
        <v>24243</v>
      </c>
      <c r="E6857" t="s">
        <v>27723</v>
      </c>
      <c r="F6857" t="s">
        <v>29982</v>
      </c>
    </row>
    <row r="6858" spans="1:6" x14ac:dyDescent="0.35">
      <c r="A6858" t="s">
        <v>11749</v>
      </c>
      <c r="B6858">
        <v>465</v>
      </c>
      <c r="C6858">
        <v>4788</v>
      </c>
      <c r="D6858" t="s">
        <v>24243</v>
      </c>
      <c r="E6858" t="s">
        <v>27723</v>
      </c>
      <c r="F6858" t="s">
        <v>29983</v>
      </c>
    </row>
    <row r="6859" spans="1:6" x14ac:dyDescent="0.35">
      <c r="A6859" t="s">
        <v>12077</v>
      </c>
      <c r="B6859">
        <v>462</v>
      </c>
      <c r="C6859">
        <v>4788</v>
      </c>
      <c r="D6859" t="s">
        <v>24243</v>
      </c>
      <c r="E6859" t="s">
        <v>27723</v>
      </c>
      <c r="F6859" t="s">
        <v>29984</v>
      </c>
    </row>
    <row r="6860" spans="1:6" x14ac:dyDescent="0.35">
      <c r="A6860" t="s">
        <v>12017</v>
      </c>
      <c r="B6860">
        <v>462</v>
      </c>
      <c r="C6860">
        <v>4788</v>
      </c>
      <c r="D6860" t="s">
        <v>24243</v>
      </c>
      <c r="E6860" t="s">
        <v>27723</v>
      </c>
      <c r="F6860" t="s">
        <v>29985</v>
      </c>
    </row>
    <row r="6861" spans="1:6" x14ac:dyDescent="0.35">
      <c r="A6861" t="s">
        <v>12544</v>
      </c>
      <c r="B6861">
        <v>461</v>
      </c>
      <c r="C6861">
        <v>4788</v>
      </c>
      <c r="D6861" t="s">
        <v>24243</v>
      </c>
      <c r="E6861" t="s">
        <v>27723</v>
      </c>
      <c r="F6861" t="s">
        <v>29986</v>
      </c>
    </row>
    <row r="6862" spans="1:6" x14ac:dyDescent="0.35">
      <c r="A6862" t="s">
        <v>12419</v>
      </c>
      <c r="B6862">
        <v>460</v>
      </c>
      <c r="C6862">
        <v>4788</v>
      </c>
      <c r="D6862" t="s">
        <v>24243</v>
      </c>
      <c r="E6862" t="s">
        <v>27723</v>
      </c>
      <c r="F6862" t="s">
        <v>29987</v>
      </c>
    </row>
    <row r="6863" spans="1:6" x14ac:dyDescent="0.35">
      <c r="A6863" t="s">
        <v>11744</v>
      </c>
      <c r="B6863">
        <v>455</v>
      </c>
      <c r="C6863">
        <v>4788</v>
      </c>
      <c r="D6863" t="s">
        <v>24243</v>
      </c>
      <c r="E6863" t="s">
        <v>27723</v>
      </c>
      <c r="F6863" t="s">
        <v>29988</v>
      </c>
    </row>
    <row r="6864" spans="1:6" x14ac:dyDescent="0.35">
      <c r="A6864" t="s">
        <v>13559</v>
      </c>
      <c r="B6864">
        <v>453</v>
      </c>
      <c r="C6864">
        <v>4788</v>
      </c>
      <c r="D6864" t="s">
        <v>24243</v>
      </c>
      <c r="E6864" t="s">
        <v>27723</v>
      </c>
      <c r="F6864" t="s">
        <v>29989</v>
      </c>
    </row>
    <row r="6865" spans="1:6" x14ac:dyDescent="0.35">
      <c r="A6865" t="s">
        <v>12079</v>
      </c>
      <c r="B6865">
        <v>452</v>
      </c>
      <c r="C6865">
        <v>4788</v>
      </c>
      <c r="D6865" t="s">
        <v>24243</v>
      </c>
      <c r="E6865" t="s">
        <v>27723</v>
      </c>
      <c r="F6865" t="s">
        <v>29990</v>
      </c>
    </row>
    <row r="6866" spans="1:6" x14ac:dyDescent="0.35">
      <c r="A6866" t="s">
        <v>12478</v>
      </c>
      <c r="B6866">
        <v>451</v>
      </c>
      <c r="C6866">
        <v>4788</v>
      </c>
      <c r="D6866" t="s">
        <v>24243</v>
      </c>
      <c r="E6866" t="s">
        <v>27723</v>
      </c>
      <c r="F6866" t="s">
        <v>29991</v>
      </c>
    </row>
    <row r="6867" spans="1:6" x14ac:dyDescent="0.35">
      <c r="A6867" t="s">
        <v>12155</v>
      </c>
      <c r="B6867">
        <v>450</v>
      </c>
      <c r="C6867">
        <v>4788</v>
      </c>
      <c r="D6867" t="s">
        <v>24243</v>
      </c>
      <c r="E6867" t="s">
        <v>27723</v>
      </c>
      <c r="F6867" t="s">
        <v>29992</v>
      </c>
    </row>
    <row r="6868" spans="1:6" x14ac:dyDescent="0.35">
      <c r="A6868" t="s">
        <v>12005</v>
      </c>
      <c r="B6868">
        <v>444</v>
      </c>
      <c r="C6868">
        <v>4788</v>
      </c>
      <c r="D6868" t="s">
        <v>24243</v>
      </c>
      <c r="E6868" t="s">
        <v>27723</v>
      </c>
      <c r="F6868" t="s">
        <v>29993</v>
      </c>
    </row>
    <row r="6869" spans="1:6" x14ac:dyDescent="0.35">
      <c r="A6869" t="s">
        <v>12842</v>
      </c>
      <c r="B6869">
        <v>443</v>
      </c>
      <c r="C6869">
        <v>4788</v>
      </c>
      <c r="D6869" t="s">
        <v>24243</v>
      </c>
      <c r="E6869" t="s">
        <v>27723</v>
      </c>
      <c r="F6869" t="s">
        <v>29994</v>
      </c>
    </row>
    <row r="6870" spans="1:6" x14ac:dyDescent="0.35">
      <c r="A6870" t="s">
        <v>13521</v>
      </c>
      <c r="B6870">
        <v>440</v>
      </c>
      <c r="C6870">
        <v>4788</v>
      </c>
      <c r="D6870" t="s">
        <v>24243</v>
      </c>
      <c r="E6870" t="s">
        <v>27723</v>
      </c>
      <c r="F6870" t="s">
        <v>29995</v>
      </c>
    </row>
    <row r="6871" spans="1:6" x14ac:dyDescent="0.35">
      <c r="A6871" t="s">
        <v>12321</v>
      </c>
      <c r="B6871">
        <v>438</v>
      </c>
      <c r="C6871">
        <v>4788</v>
      </c>
      <c r="D6871" t="s">
        <v>24243</v>
      </c>
      <c r="E6871" t="s">
        <v>27723</v>
      </c>
      <c r="F6871" t="s">
        <v>29996</v>
      </c>
    </row>
    <row r="6872" spans="1:6" x14ac:dyDescent="0.35">
      <c r="A6872" t="s">
        <v>13598</v>
      </c>
      <c r="B6872">
        <v>438</v>
      </c>
      <c r="C6872">
        <v>4788</v>
      </c>
      <c r="D6872" t="s">
        <v>24243</v>
      </c>
      <c r="E6872" t="s">
        <v>27723</v>
      </c>
      <c r="F6872" t="s">
        <v>29997</v>
      </c>
    </row>
    <row r="6873" spans="1:6" x14ac:dyDescent="0.35">
      <c r="A6873" t="s">
        <v>13319</v>
      </c>
      <c r="B6873">
        <v>437</v>
      </c>
      <c r="C6873">
        <v>4788</v>
      </c>
      <c r="D6873" t="s">
        <v>24243</v>
      </c>
      <c r="E6873" t="s">
        <v>27723</v>
      </c>
      <c r="F6873" t="s">
        <v>29998</v>
      </c>
    </row>
    <row r="6874" spans="1:6" x14ac:dyDescent="0.35">
      <c r="A6874" t="s">
        <v>12253</v>
      </c>
      <c r="B6874">
        <v>436</v>
      </c>
      <c r="C6874">
        <v>4788</v>
      </c>
      <c r="D6874" t="s">
        <v>24243</v>
      </c>
      <c r="E6874" t="s">
        <v>27723</v>
      </c>
      <c r="F6874" t="s">
        <v>29999</v>
      </c>
    </row>
    <row r="6875" spans="1:6" x14ac:dyDescent="0.35">
      <c r="A6875" t="s">
        <v>12532</v>
      </c>
      <c r="B6875">
        <v>433</v>
      </c>
      <c r="C6875">
        <v>4788</v>
      </c>
      <c r="D6875" t="s">
        <v>24243</v>
      </c>
      <c r="E6875" t="s">
        <v>27723</v>
      </c>
      <c r="F6875" t="s">
        <v>30000</v>
      </c>
    </row>
    <row r="6876" spans="1:6" x14ac:dyDescent="0.35">
      <c r="A6876" t="s">
        <v>13313</v>
      </c>
      <c r="B6876">
        <v>426</v>
      </c>
      <c r="C6876">
        <v>4788</v>
      </c>
      <c r="D6876" t="s">
        <v>24243</v>
      </c>
      <c r="E6876" t="s">
        <v>27723</v>
      </c>
      <c r="F6876" t="s">
        <v>30001</v>
      </c>
    </row>
    <row r="6877" spans="1:6" x14ac:dyDescent="0.35">
      <c r="A6877" t="s">
        <v>11808</v>
      </c>
      <c r="B6877">
        <v>424</v>
      </c>
      <c r="C6877">
        <v>4788</v>
      </c>
      <c r="D6877" t="s">
        <v>24243</v>
      </c>
      <c r="E6877" t="s">
        <v>27723</v>
      </c>
      <c r="F6877" t="s">
        <v>30002</v>
      </c>
    </row>
    <row r="6878" spans="1:6" x14ac:dyDescent="0.35">
      <c r="A6878" t="s">
        <v>12172</v>
      </c>
      <c r="B6878">
        <v>424</v>
      </c>
      <c r="C6878">
        <v>4788</v>
      </c>
      <c r="D6878" t="s">
        <v>24243</v>
      </c>
      <c r="E6878" t="s">
        <v>27723</v>
      </c>
      <c r="F6878" t="s">
        <v>30003</v>
      </c>
    </row>
    <row r="6879" spans="1:6" x14ac:dyDescent="0.35">
      <c r="A6879" t="s">
        <v>12072</v>
      </c>
      <c r="B6879">
        <v>424</v>
      </c>
      <c r="C6879">
        <v>4788</v>
      </c>
      <c r="D6879" t="s">
        <v>24243</v>
      </c>
      <c r="E6879" t="s">
        <v>27723</v>
      </c>
      <c r="F6879" t="s">
        <v>30004</v>
      </c>
    </row>
    <row r="6880" spans="1:6" x14ac:dyDescent="0.35">
      <c r="A6880" t="s">
        <v>13549</v>
      </c>
      <c r="B6880">
        <v>420</v>
      </c>
      <c r="C6880">
        <v>4788</v>
      </c>
      <c r="D6880" t="s">
        <v>24243</v>
      </c>
      <c r="E6880" t="s">
        <v>27723</v>
      </c>
      <c r="F6880" t="s">
        <v>30005</v>
      </c>
    </row>
    <row r="6881" spans="1:6" x14ac:dyDescent="0.35">
      <c r="A6881" t="s">
        <v>11979</v>
      </c>
      <c r="B6881">
        <v>413</v>
      </c>
      <c r="C6881">
        <v>4788</v>
      </c>
      <c r="D6881" t="s">
        <v>24243</v>
      </c>
      <c r="E6881" t="s">
        <v>27723</v>
      </c>
      <c r="F6881" t="s">
        <v>30006</v>
      </c>
    </row>
    <row r="6882" spans="1:6" x14ac:dyDescent="0.35">
      <c r="A6882" t="s">
        <v>12565</v>
      </c>
      <c r="B6882">
        <v>411</v>
      </c>
      <c r="C6882">
        <v>4788</v>
      </c>
      <c r="D6882" t="s">
        <v>24243</v>
      </c>
      <c r="E6882" t="s">
        <v>27723</v>
      </c>
      <c r="F6882" t="s">
        <v>30007</v>
      </c>
    </row>
    <row r="6883" spans="1:6" x14ac:dyDescent="0.35">
      <c r="A6883" t="s">
        <v>13351</v>
      </c>
      <c r="B6883">
        <v>411</v>
      </c>
      <c r="C6883">
        <v>4788</v>
      </c>
      <c r="D6883" t="s">
        <v>24243</v>
      </c>
      <c r="E6883" t="s">
        <v>27723</v>
      </c>
      <c r="F6883" t="s">
        <v>30008</v>
      </c>
    </row>
    <row r="6884" spans="1:6" x14ac:dyDescent="0.35">
      <c r="A6884" t="s">
        <v>13355</v>
      </c>
      <c r="B6884">
        <v>408</v>
      </c>
      <c r="C6884">
        <v>4788</v>
      </c>
      <c r="D6884" t="s">
        <v>24243</v>
      </c>
      <c r="E6884" t="s">
        <v>27723</v>
      </c>
      <c r="F6884" t="s">
        <v>30009</v>
      </c>
    </row>
    <row r="6885" spans="1:6" x14ac:dyDescent="0.35">
      <c r="A6885" t="s">
        <v>11403</v>
      </c>
      <c r="B6885">
        <v>406</v>
      </c>
      <c r="C6885">
        <v>4788</v>
      </c>
      <c r="D6885" t="s">
        <v>24243</v>
      </c>
      <c r="E6885" t="s">
        <v>27723</v>
      </c>
      <c r="F6885" t="s">
        <v>30010</v>
      </c>
    </row>
    <row r="6886" spans="1:6" x14ac:dyDescent="0.35">
      <c r="A6886" t="s">
        <v>12309</v>
      </c>
      <c r="B6886">
        <v>405</v>
      </c>
      <c r="C6886">
        <v>4788</v>
      </c>
      <c r="D6886" t="s">
        <v>24243</v>
      </c>
      <c r="E6886" t="s">
        <v>27723</v>
      </c>
      <c r="F6886" t="s">
        <v>30011</v>
      </c>
    </row>
    <row r="6887" spans="1:6" x14ac:dyDescent="0.35">
      <c r="A6887" t="s">
        <v>11210</v>
      </c>
      <c r="B6887">
        <v>401</v>
      </c>
      <c r="C6887">
        <v>4788</v>
      </c>
      <c r="D6887" t="s">
        <v>24243</v>
      </c>
      <c r="E6887" t="s">
        <v>27723</v>
      </c>
      <c r="F6887" t="s">
        <v>30012</v>
      </c>
    </row>
    <row r="6888" spans="1:6" x14ac:dyDescent="0.35">
      <c r="A6888" t="s">
        <v>11160</v>
      </c>
      <c r="B6888">
        <v>400</v>
      </c>
      <c r="C6888">
        <v>4788</v>
      </c>
      <c r="D6888" t="s">
        <v>24243</v>
      </c>
      <c r="E6888" t="s">
        <v>27723</v>
      </c>
      <c r="F6888" t="s">
        <v>30013</v>
      </c>
    </row>
    <row r="6889" spans="1:6" x14ac:dyDescent="0.35">
      <c r="A6889" t="s">
        <v>13328</v>
      </c>
      <c r="B6889">
        <v>399</v>
      </c>
      <c r="C6889">
        <v>4788</v>
      </c>
      <c r="D6889" t="s">
        <v>24243</v>
      </c>
      <c r="E6889" t="s">
        <v>27723</v>
      </c>
      <c r="F6889" t="s">
        <v>30014</v>
      </c>
    </row>
    <row r="6890" spans="1:6" x14ac:dyDescent="0.35">
      <c r="A6890" t="s">
        <v>12790</v>
      </c>
      <c r="B6890">
        <v>399</v>
      </c>
      <c r="C6890">
        <v>4788</v>
      </c>
      <c r="D6890" t="s">
        <v>24243</v>
      </c>
      <c r="E6890" t="s">
        <v>27723</v>
      </c>
      <c r="F6890" t="s">
        <v>30015</v>
      </c>
    </row>
    <row r="6891" spans="1:6" x14ac:dyDescent="0.35">
      <c r="A6891" t="s">
        <v>12046</v>
      </c>
      <c r="B6891">
        <v>392</v>
      </c>
      <c r="C6891">
        <v>4788</v>
      </c>
      <c r="D6891" t="s">
        <v>24243</v>
      </c>
      <c r="E6891" t="s">
        <v>27723</v>
      </c>
      <c r="F6891" t="s">
        <v>30016</v>
      </c>
    </row>
    <row r="6892" spans="1:6" x14ac:dyDescent="0.35">
      <c r="A6892" t="s">
        <v>12310</v>
      </c>
      <c r="B6892">
        <v>386</v>
      </c>
      <c r="C6892">
        <v>4788</v>
      </c>
      <c r="D6892" t="s">
        <v>24243</v>
      </c>
      <c r="E6892" t="s">
        <v>27723</v>
      </c>
      <c r="F6892" t="s">
        <v>30017</v>
      </c>
    </row>
    <row r="6893" spans="1:6" x14ac:dyDescent="0.35">
      <c r="A6893" t="s">
        <v>11622</v>
      </c>
      <c r="B6893">
        <v>377</v>
      </c>
      <c r="C6893">
        <v>4788</v>
      </c>
      <c r="D6893" t="s">
        <v>24243</v>
      </c>
      <c r="E6893" t="s">
        <v>27723</v>
      </c>
      <c r="F6893" t="s">
        <v>30018</v>
      </c>
    </row>
    <row r="6894" spans="1:6" x14ac:dyDescent="0.35">
      <c r="A6894" t="s">
        <v>12561</v>
      </c>
      <c r="B6894">
        <v>377</v>
      </c>
      <c r="C6894">
        <v>4788</v>
      </c>
      <c r="D6894" t="s">
        <v>24243</v>
      </c>
      <c r="E6894" t="s">
        <v>27723</v>
      </c>
      <c r="F6894" t="s">
        <v>30019</v>
      </c>
    </row>
    <row r="6895" spans="1:6" x14ac:dyDescent="0.35">
      <c r="A6895" t="s">
        <v>11787</v>
      </c>
      <c r="B6895">
        <v>377</v>
      </c>
      <c r="C6895">
        <v>4788</v>
      </c>
      <c r="D6895" t="s">
        <v>24243</v>
      </c>
      <c r="E6895" t="s">
        <v>27723</v>
      </c>
      <c r="F6895" t="s">
        <v>30020</v>
      </c>
    </row>
    <row r="6896" spans="1:6" x14ac:dyDescent="0.35">
      <c r="A6896" t="s">
        <v>13384</v>
      </c>
      <c r="B6896">
        <v>374</v>
      </c>
      <c r="C6896">
        <v>4788</v>
      </c>
      <c r="D6896" t="s">
        <v>24243</v>
      </c>
      <c r="E6896" t="s">
        <v>27723</v>
      </c>
      <c r="F6896" t="s">
        <v>30021</v>
      </c>
    </row>
    <row r="6897" spans="1:6" x14ac:dyDescent="0.35">
      <c r="A6897" t="s">
        <v>12934</v>
      </c>
      <c r="B6897">
        <v>369</v>
      </c>
      <c r="C6897">
        <v>4788</v>
      </c>
      <c r="D6897" t="s">
        <v>24243</v>
      </c>
      <c r="E6897" t="s">
        <v>27723</v>
      </c>
      <c r="F6897" t="s">
        <v>30022</v>
      </c>
    </row>
    <row r="6898" spans="1:6" x14ac:dyDescent="0.35">
      <c r="A6898" t="s">
        <v>12001</v>
      </c>
      <c r="B6898">
        <v>369</v>
      </c>
      <c r="C6898">
        <v>4788</v>
      </c>
      <c r="D6898" t="s">
        <v>24243</v>
      </c>
      <c r="E6898" t="s">
        <v>27723</v>
      </c>
      <c r="F6898" t="s">
        <v>30023</v>
      </c>
    </row>
    <row r="6899" spans="1:6" x14ac:dyDescent="0.35">
      <c r="A6899" t="s">
        <v>11796</v>
      </c>
      <c r="B6899">
        <v>368</v>
      </c>
      <c r="C6899">
        <v>4788</v>
      </c>
      <c r="D6899" t="s">
        <v>24243</v>
      </c>
      <c r="E6899" t="s">
        <v>27723</v>
      </c>
      <c r="F6899" t="s">
        <v>30024</v>
      </c>
    </row>
    <row r="6900" spans="1:6" x14ac:dyDescent="0.35">
      <c r="A6900" t="s">
        <v>11798</v>
      </c>
      <c r="B6900">
        <v>368</v>
      </c>
      <c r="C6900">
        <v>4788</v>
      </c>
      <c r="D6900" t="s">
        <v>24243</v>
      </c>
      <c r="E6900" t="s">
        <v>27723</v>
      </c>
      <c r="F6900" t="s">
        <v>30025</v>
      </c>
    </row>
    <row r="6901" spans="1:6" x14ac:dyDescent="0.35">
      <c r="A6901" t="s">
        <v>13235</v>
      </c>
      <c r="B6901">
        <v>367</v>
      </c>
      <c r="C6901">
        <v>4788</v>
      </c>
      <c r="D6901" t="s">
        <v>24243</v>
      </c>
      <c r="E6901" t="s">
        <v>27723</v>
      </c>
      <c r="F6901" t="s">
        <v>30026</v>
      </c>
    </row>
    <row r="6902" spans="1:6" x14ac:dyDescent="0.35">
      <c r="A6902" t="s">
        <v>13129</v>
      </c>
      <c r="B6902">
        <v>367</v>
      </c>
      <c r="C6902">
        <v>4788</v>
      </c>
      <c r="D6902" t="s">
        <v>24243</v>
      </c>
      <c r="E6902" t="s">
        <v>27723</v>
      </c>
      <c r="F6902" t="s">
        <v>30027</v>
      </c>
    </row>
    <row r="6903" spans="1:6" x14ac:dyDescent="0.35">
      <c r="A6903" t="s">
        <v>13592</v>
      </c>
      <c r="B6903">
        <v>355</v>
      </c>
      <c r="C6903">
        <v>4788</v>
      </c>
      <c r="D6903" t="s">
        <v>24243</v>
      </c>
      <c r="E6903" t="s">
        <v>27723</v>
      </c>
      <c r="F6903" t="s">
        <v>30028</v>
      </c>
    </row>
    <row r="6904" spans="1:6" x14ac:dyDescent="0.35">
      <c r="A6904" t="s">
        <v>13187</v>
      </c>
      <c r="B6904">
        <v>349</v>
      </c>
      <c r="C6904">
        <v>4788</v>
      </c>
      <c r="D6904" t="s">
        <v>24243</v>
      </c>
      <c r="E6904" t="s">
        <v>27723</v>
      </c>
      <c r="F6904" t="s">
        <v>30029</v>
      </c>
    </row>
    <row r="6905" spans="1:6" x14ac:dyDescent="0.35">
      <c r="A6905" t="s">
        <v>11151</v>
      </c>
      <c r="B6905">
        <v>347</v>
      </c>
      <c r="C6905">
        <v>4788</v>
      </c>
      <c r="D6905" t="s">
        <v>24243</v>
      </c>
      <c r="E6905" t="s">
        <v>27723</v>
      </c>
      <c r="F6905" t="s">
        <v>30030</v>
      </c>
    </row>
    <row r="6906" spans="1:6" x14ac:dyDescent="0.35">
      <c r="A6906" t="s">
        <v>11202</v>
      </c>
      <c r="B6906">
        <v>346</v>
      </c>
      <c r="C6906">
        <v>4788</v>
      </c>
      <c r="D6906" t="s">
        <v>24243</v>
      </c>
      <c r="E6906" t="s">
        <v>27723</v>
      </c>
      <c r="F6906" t="s">
        <v>30031</v>
      </c>
    </row>
    <row r="6907" spans="1:6" x14ac:dyDescent="0.35">
      <c r="A6907" t="s">
        <v>11169</v>
      </c>
      <c r="B6907">
        <v>345</v>
      </c>
      <c r="C6907">
        <v>4788</v>
      </c>
      <c r="D6907" t="s">
        <v>24243</v>
      </c>
      <c r="E6907" t="s">
        <v>27723</v>
      </c>
      <c r="F6907" t="s">
        <v>30032</v>
      </c>
    </row>
    <row r="6908" spans="1:6" x14ac:dyDescent="0.35">
      <c r="A6908" t="s">
        <v>13565</v>
      </c>
      <c r="B6908">
        <v>344</v>
      </c>
      <c r="C6908">
        <v>4788</v>
      </c>
      <c r="D6908" t="s">
        <v>24243</v>
      </c>
      <c r="E6908" t="s">
        <v>27723</v>
      </c>
      <c r="F6908" t="s">
        <v>30033</v>
      </c>
    </row>
    <row r="6909" spans="1:6" x14ac:dyDescent="0.35">
      <c r="A6909" t="s">
        <v>13358</v>
      </c>
      <c r="B6909">
        <v>336</v>
      </c>
      <c r="C6909">
        <v>4788</v>
      </c>
      <c r="D6909" t="s">
        <v>24243</v>
      </c>
      <c r="E6909" t="s">
        <v>27723</v>
      </c>
      <c r="F6909" t="s">
        <v>30034</v>
      </c>
    </row>
    <row r="6910" spans="1:6" x14ac:dyDescent="0.35">
      <c r="A6910" t="s">
        <v>13240</v>
      </c>
      <c r="B6910">
        <v>336</v>
      </c>
      <c r="C6910">
        <v>4788</v>
      </c>
      <c r="D6910" t="s">
        <v>24243</v>
      </c>
      <c r="E6910" t="s">
        <v>27723</v>
      </c>
      <c r="F6910" t="s">
        <v>30035</v>
      </c>
    </row>
    <row r="6911" spans="1:6" x14ac:dyDescent="0.35">
      <c r="A6911" t="s">
        <v>11569</v>
      </c>
      <c r="B6911">
        <v>333</v>
      </c>
      <c r="C6911">
        <v>4788</v>
      </c>
      <c r="D6911" t="s">
        <v>24243</v>
      </c>
      <c r="E6911" t="s">
        <v>27723</v>
      </c>
      <c r="F6911" t="s">
        <v>30036</v>
      </c>
    </row>
    <row r="6912" spans="1:6" x14ac:dyDescent="0.35">
      <c r="A6912" t="s">
        <v>12619</v>
      </c>
      <c r="B6912">
        <v>329</v>
      </c>
      <c r="C6912">
        <v>4788</v>
      </c>
      <c r="D6912" t="s">
        <v>24243</v>
      </c>
      <c r="E6912" t="s">
        <v>27723</v>
      </c>
      <c r="F6912" t="s">
        <v>30037</v>
      </c>
    </row>
    <row r="6913" spans="1:6" x14ac:dyDescent="0.35">
      <c r="A6913" t="s">
        <v>12144</v>
      </c>
      <c r="B6913">
        <v>328</v>
      </c>
      <c r="C6913">
        <v>4788</v>
      </c>
      <c r="D6913" t="s">
        <v>24243</v>
      </c>
      <c r="E6913" t="s">
        <v>27723</v>
      </c>
      <c r="F6913" t="s">
        <v>30038</v>
      </c>
    </row>
    <row r="6914" spans="1:6" x14ac:dyDescent="0.35">
      <c r="A6914" t="s">
        <v>10738</v>
      </c>
      <c r="B6914">
        <v>323</v>
      </c>
      <c r="C6914">
        <v>4788</v>
      </c>
      <c r="D6914" t="s">
        <v>24243</v>
      </c>
      <c r="E6914" t="s">
        <v>27626</v>
      </c>
      <c r="F6914" t="s">
        <v>30039</v>
      </c>
    </row>
    <row r="6915" spans="1:6" x14ac:dyDescent="0.35">
      <c r="A6915" t="s">
        <v>13415</v>
      </c>
      <c r="B6915">
        <v>319</v>
      </c>
      <c r="C6915">
        <v>4788</v>
      </c>
      <c r="D6915" t="s">
        <v>24243</v>
      </c>
      <c r="E6915" t="s">
        <v>27723</v>
      </c>
      <c r="F6915" t="s">
        <v>30040</v>
      </c>
    </row>
    <row r="6916" spans="1:6" x14ac:dyDescent="0.35">
      <c r="A6916" t="s">
        <v>13172</v>
      </c>
      <c r="B6916">
        <v>318</v>
      </c>
      <c r="C6916">
        <v>4788</v>
      </c>
      <c r="D6916" t="s">
        <v>24243</v>
      </c>
      <c r="E6916" t="s">
        <v>27723</v>
      </c>
      <c r="F6916" t="s">
        <v>30041</v>
      </c>
    </row>
    <row r="6917" spans="1:6" x14ac:dyDescent="0.35">
      <c r="A6917" t="s">
        <v>13395</v>
      </c>
      <c r="B6917">
        <v>314</v>
      </c>
      <c r="C6917">
        <v>4788</v>
      </c>
      <c r="D6917" t="s">
        <v>24243</v>
      </c>
      <c r="E6917" t="s">
        <v>27723</v>
      </c>
      <c r="F6917" t="s">
        <v>30042</v>
      </c>
    </row>
    <row r="6918" spans="1:6" x14ac:dyDescent="0.35">
      <c r="A6918" t="s">
        <v>12327</v>
      </c>
      <c r="B6918">
        <v>313</v>
      </c>
      <c r="C6918">
        <v>4788</v>
      </c>
      <c r="D6918" t="s">
        <v>24243</v>
      </c>
      <c r="E6918" t="s">
        <v>27723</v>
      </c>
      <c r="F6918" t="s">
        <v>30043</v>
      </c>
    </row>
    <row r="6919" spans="1:6" x14ac:dyDescent="0.35">
      <c r="A6919" t="s">
        <v>12303</v>
      </c>
      <c r="B6919">
        <v>312</v>
      </c>
      <c r="C6919">
        <v>4788</v>
      </c>
      <c r="D6919" t="s">
        <v>24243</v>
      </c>
      <c r="E6919" t="s">
        <v>27723</v>
      </c>
      <c r="F6919" t="s">
        <v>30044</v>
      </c>
    </row>
    <row r="6920" spans="1:6" x14ac:dyDescent="0.35">
      <c r="A6920" t="s">
        <v>12397</v>
      </c>
      <c r="B6920">
        <v>312</v>
      </c>
      <c r="C6920">
        <v>4788</v>
      </c>
      <c r="D6920" t="s">
        <v>24243</v>
      </c>
      <c r="E6920" t="s">
        <v>27723</v>
      </c>
      <c r="F6920" t="s">
        <v>30045</v>
      </c>
    </row>
    <row r="6921" spans="1:6" x14ac:dyDescent="0.35">
      <c r="A6921" t="s">
        <v>13615</v>
      </c>
      <c r="B6921">
        <v>311</v>
      </c>
      <c r="C6921">
        <v>4788</v>
      </c>
      <c r="D6921" t="s">
        <v>24243</v>
      </c>
      <c r="E6921" t="s">
        <v>27723</v>
      </c>
      <c r="F6921" t="s">
        <v>30046</v>
      </c>
    </row>
    <row r="6922" spans="1:6" x14ac:dyDescent="0.35">
      <c r="A6922" t="s">
        <v>12916</v>
      </c>
      <c r="B6922">
        <v>308</v>
      </c>
      <c r="C6922">
        <v>4788</v>
      </c>
      <c r="D6922" t="s">
        <v>24243</v>
      </c>
      <c r="E6922" t="s">
        <v>27723</v>
      </c>
      <c r="F6922" t="s">
        <v>30047</v>
      </c>
    </row>
    <row r="6923" spans="1:6" x14ac:dyDescent="0.35">
      <c r="A6923" t="s">
        <v>13519</v>
      </c>
      <c r="B6923">
        <v>308</v>
      </c>
      <c r="C6923">
        <v>4788</v>
      </c>
      <c r="D6923" t="s">
        <v>24243</v>
      </c>
      <c r="E6923" t="s">
        <v>27723</v>
      </c>
      <c r="F6923" t="s">
        <v>30048</v>
      </c>
    </row>
    <row r="6924" spans="1:6" x14ac:dyDescent="0.35">
      <c r="A6924" t="s">
        <v>11761</v>
      </c>
      <c r="B6924">
        <v>308</v>
      </c>
      <c r="C6924">
        <v>4788</v>
      </c>
      <c r="D6924" t="s">
        <v>24243</v>
      </c>
      <c r="E6924" t="s">
        <v>27723</v>
      </c>
      <c r="F6924" t="s">
        <v>30049</v>
      </c>
    </row>
    <row r="6925" spans="1:6" x14ac:dyDescent="0.35">
      <c r="A6925" t="s">
        <v>10850</v>
      </c>
      <c r="B6925">
        <v>306</v>
      </c>
      <c r="C6925">
        <v>4788</v>
      </c>
      <c r="D6925" t="s">
        <v>24243</v>
      </c>
      <c r="E6925" t="s">
        <v>27626</v>
      </c>
      <c r="F6925" t="s">
        <v>30050</v>
      </c>
    </row>
    <row r="6926" spans="1:6" x14ac:dyDescent="0.35">
      <c r="A6926" t="s">
        <v>11734</v>
      </c>
      <c r="B6926">
        <v>306</v>
      </c>
      <c r="C6926">
        <v>4788</v>
      </c>
      <c r="D6926" t="s">
        <v>24243</v>
      </c>
      <c r="E6926" t="s">
        <v>27723</v>
      </c>
      <c r="F6926" t="s">
        <v>30051</v>
      </c>
    </row>
    <row r="6927" spans="1:6" x14ac:dyDescent="0.35">
      <c r="A6927" t="s">
        <v>12557</v>
      </c>
      <c r="B6927">
        <v>305</v>
      </c>
      <c r="C6927">
        <v>4788</v>
      </c>
      <c r="D6927" t="s">
        <v>24243</v>
      </c>
      <c r="E6927" t="s">
        <v>27723</v>
      </c>
      <c r="F6927" t="s">
        <v>30052</v>
      </c>
    </row>
    <row r="6928" spans="1:6" x14ac:dyDescent="0.35">
      <c r="A6928" t="s">
        <v>12469</v>
      </c>
      <c r="B6928">
        <v>299</v>
      </c>
      <c r="C6928">
        <v>4788</v>
      </c>
      <c r="D6928" t="s">
        <v>24243</v>
      </c>
      <c r="E6928" t="s">
        <v>27723</v>
      </c>
      <c r="F6928" t="s">
        <v>30053</v>
      </c>
    </row>
    <row r="6929" spans="1:6" x14ac:dyDescent="0.35">
      <c r="A6929" t="s">
        <v>11719</v>
      </c>
      <c r="B6929">
        <v>293</v>
      </c>
      <c r="C6929">
        <v>4788</v>
      </c>
      <c r="D6929" t="s">
        <v>24243</v>
      </c>
      <c r="E6929" t="s">
        <v>27723</v>
      </c>
      <c r="F6929" t="s">
        <v>30054</v>
      </c>
    </row>
    <row r="6930" spans="1:6" x14ac:dyDescent="0.35">
      <c r="A6930" t="s">
        <v>12867</v>
      </c>
      <c r="B6930">
        <v>291</v>
      </c>
      <c r="C6930">
        <v>4788</v>
      </c>
      <c r="D6930" t="s">
        <v>24243</v>
      </c>
      <c r="E6930" t="s">
        <v>27723</v>
      </c>
      <c r="F6930" t="s">
        <v>30055</v>
      </c>
    </row>
    <row r="6931" spans="1:6" x14ac:dyDescent="0.35">
      <c r="A6931" t="s">
        <v>13266</v>
      </c>
      <c r="B6931">
        <v>288</v>
      </c>
      <c r="C6931">
        <v>4788</v>
      </c>
      <c r="D6931" t="s">
        <v>24243</v>
      </c>
      <c r="E6931" t="s">
        <v>27723</v>
      </c>
      <c r="F6931" t="s">
        <v>30056</v>
      </c>
    </row>
    <row r="6932" spans="1:6" x14ac:dyDescent="0.35">
      <c r="A6932" t="s">
        <v>11149</v>
      </c>
      <c r="B6932">
        <v>287</v>
      </c>
      <c r="C6932">
        <v>4788</v>
      </c>
      <c r="D6932" t="s">
        <v>24243</v>
      </c>
      <c r="E6932" t="s">
        <v>27723</v>
      </c>
      <c r="F6932" t="s">
        <v>30057</v>
      </c>
    </row>
    <row r="6933" spans="1:6" x14ac:dyDescent="0.35">
      <c r="A6933" t="s">
        <v>13524</v>
      </c>
      <c r="B6933">
        <v>285</v>
      </c>
      <c r="C6933">
        <v>4788</v>
      </c>
      <c r="D6933" t="s">
        <v>24243</v>
      </c>
      <c r="E6933" t="s">
        <v>27723</v>
      </c>
      <c r="F6933" t="s">
        <v>30058</v>
      </c>
    </row>
    <row r="6934" spans="1:6" x14ac:dyDescent="0.35">
      <c r="A6934" t="s">
        <v>12049</v>
      </c>
      <c r="B6934">
        <v>284</v>
      </c>
      <c r="C6934">
        <v>4788</v>
      </c>
      <c r="D6934" t="s">
        <v>24243</v>
      </c>
      <c r="E6934" t="s">
        <v>27723</v>
      </c>
      <c r="F6934" t="s">
        <v>30059</v>
      </c>
    </row>
    <row r="6935" spans="1:6" x14ac:dyDescent="0.35">
      <c r="A6935" t="s">
        <v>12506</v>
      </c>
      <c r="B6935">
        <v>283</v>
      </c>
      <c r="C6935">
        <v>4788</v>
      </c>
      <c r="D6935" t="s">
        <v>24243</v>
      </c>
      <c r="E6935" t="s">
        <v>27723</v>
      </c>
      <c r="F6935" t="s">
        <v>30060</v>
      </c>
    </row>
    <row r="6936" spans="1:6" x14ac:dyDescent="0.35">
      <c r="A6936" t="s">
        <v>13463</v>
      </c>
      <c r="B6936">
        <v>279</v>
      </c>
      <c r="C6936">
        <v>4788</v>
      </c>
      <c r="D6936" t="s">
        <v>24243</v>
      </c>
      <c r="E6936" t="s">
        <v>27723</v>
      </c>
      <c r="F6936" t="s">
        <v>30061</v>
      </c>
    </row>
    <row r="6937" spans="1:6" x14ac:dyDescent="0.35">
      <c r="A6937" t="s">
        <v>13026</v>
      </c>
      <c r="B6937">
        <v>278</v>
      </c>
      <c r="C6937">
        <v>4788</v>
      </c>
      <c r="D6937" t="s">
        <v>24243</v>
      </c>
      <c r="E6937" t="s">
        <v>27723</v>
      </c>
      <c r="F6937" t="s">
        <v>30062</v>
      </c>
    </row>
    <row r="6938" spans="1:6" x14ac:dyDescent="0.35">
      <c r="A6938" t="s">
        <v>11399</v>
      </c>
      <c r="B6938">
        <v>277</v>
      </c>
      <c r="C6938">
        <v>4788</v>
      </c>
      <c r="D6938" t="s">
        <v>24243</v>
      </c>
      <c r="E6938" t="s">
        <v>27713</v>
      </c>
      <c r="F6938" t="s">
        <v>30063</v>
      </c>
    </row>
    <row r="6939" spans="1:6" x14ac:dyDescent="0.35">
      <c r="A6939" t="s">
        <v>13298</v>
      </c>
      <c r="B6939">
        <v>274</v>
      </c>
      <c r="C6939">
        <v>4788</v>
      </c>
      <c r="D6939" t="s">
        <v>24243</v>
      </c>
      <c r="E6939" t="s">
        <v>27723</v>
      </c>
      <c r="F6939" t="s">
        <v>30064</v>
      </c>
    </row>
    <row r="6940" spans="1:6" x14ac:dyDescent="0.35">
      <c r="A6940" t="s">
        <v>12660</v>
      </c>
      <c r="B6940">
        <v>270</v>
      </c>
      <c r="C6940">
        <v>4788</v>
      </c>
      <c r="D6940" t="s">
        <v>24243</v>
      </c>
      <c r="E6940" t="s">
        <v>27723</v>
      </c>
      <c r="F6940" t="s">
        <v>30065</v>
      </c>
    </row>
    <row r="6941" spans="1:6" x14ac:dyDescent="0.35">
      <c r="A6941" t="s">
        <v>12003</v>
      </c>
      <c r="B6941">
        <v>270</v>
      </c>
      <c r="C6941">
        <v>4788</v>
      </c>
      <c r="D6941" t="s">
        <v>24243</v>
      </c>
      <c r="E6941" t="s">
        <v>27723</v>
      </c>
      <c r="F6941" t="s">
        <v>30066</v>
      </c>
    </row>
    <row r="6942" spans="1:6" x14ac:dyDescent="0.35">
      <c r="A6942" t="s">
        <v>12148</v>
      </c>
      <c r="B6942">
        <v>267</v>
      </c>
      <c r="C6942">
        <v>4788</v>
      </c>
      <c r="D6942" t="s">
        <v>24243</v>
      </c>
      <c r="E6942" t="s">
        <v>27723</v>
      </c>
      <c r="F6942" t="s">
        <v>30067</v>
      </c>
    </row>
    <row r="6943" spans="1:6" x14ac:dyDescent="0.35">
      <c r="A6943" t="s">
        <v>13205</v>
      </c>
      <c r="B6943">
        <v>266</v>
      </c>
      <c r="C6943">
        <v>4788</v>
      </c>
      <c r="D6943" t="s">
        <v>24243</v>
      </c>
      <c r="E6943" t="s">
        <v>27723</v>
      </c>
      <c r="F6943" t="s">
        <v>30068</v>
      </c>
    </row>
    <row r="6944" spans="1:6" x14ac:dyDescent="0.35">
      <c r="A6944" t="s">
        <v>12004</v>
      </c>
      <c r="B6944">
        <v>266</v>
      </c>
      <c r="C6944">
        <v>4788</v>
      </c>
      <c r="D6944" t="s">
        <v>24243</v>
      </c>
      <c r="E6944" t="s">
        <v>27723</v>
      </c>
      <c r="F6944" t="s">
        <v>30069</v>
      </c>
    </row>
    <row r="6945" spans="1:6" x14ac:dyDescent="0.35">
      <c r="A6945" t="s">
        <v>11966</v>
      </c>
      <c r="B6945">
        <v>263</v>
      </c>
      <c r="C6945">
        <v>4788</v>
      </c>
      <c r="D6945" t="s">
        <v>24243</v>
      </c>
      <c r="E6945" t="s">
        <v>27723</v>
      </c>
      <c r="F6945" t="s">
        <v>30070</v>
      </c>
    </row>
    <row r="6946" spans="1:6" x14ac:dyDescent="0.35">
      <c r="A6946" t="s">
        <v>12295</v>
      </c>
      <c r="B6946">
        <v>263</v>
      </c>
      <c r="C6946">
        <v>4788</v>
      </c>
      <c r="D6946" t="s">
        <v>24243</v>
      </c>
      <c r="E6946" t="s">
        <v>27723</v>
      </c>
      <c r="F6946" t="s">
        <v>30071</v>
      </c>
    </row>
    <row r="6947" spans="1:6" x14ac:dyDescent="0.35">
      <c r="A6947" t="s">
        <v>12269</v>
      </c>
      <c r="B6947">
        <v>261</v>
      </c>
      <c r="C6947">
        <v>4788</v>
      </c>
      <c r="D6947" t="s">
        <v>24243</v>
      </c>
      <c r="E6947" t="s">
        <v>27713</v>
      </c>
      <c r="F6947" t="s">
        <v>30072</v>
      </c>
    </row>
    <row r="6948" spans="1:6" x14ac:dyDescent="0.35">
      <c r="A6948" t="s">
        <v>12909</v>
      </c>
      <c r="B6948">
        <v>258</v>
      </c>
      <c r="C6948">
        <v>4788</v>
      </c>
      <c r="D6948" t="s">
        <v>24243</v>
      </c>
      <c r="E6948" t="s">
        <v>27723</v>
      </c>
      <c r="F6948" t="s">
        <v>30073</v>
      </c>
    </row>
    <row r="6949" spans="1:6" x14ac:dyDescent="0.35">
      <c r="A6949" t="s">
        <v>13220</v>
      </c>
      <c r="B6949">
        <v>255</v>
      </c>
      <c r="C6949">
        <v>4788</v>
      </c>
      <c r="D6949" t="s">
        <v>24243</v>
      </c>
      <c r="E6949" t="s">
        <v>27723</v>
      </c>
      <c r="F6949" t="s">
        <v>30074</v>
      </c>
    </row>
    <row r="6950" spans="1:6" x14ac:dyDescent="0.35">
      <c r="A6950" t="s">
        <v>13125</v>
      </c>
      <c r="B6950">
        <v>250</v>
      </c>
      <c r="C6950">
        <v>4788</v>
      </c>
      <c r="D6950" t="s">
        <v>24243</v>
      </c>
      <c r="E6950" t="s">
        <v>27723</v>
      </c>
      <c r="F6950" t="s">
        <v>30075</v>
      </c>
    </row>
    <row r="6951" spans="1:6" x14ac:dyDescent="0.35">
      <c r="A6951" t="s">
        <v>11228</v>
      </c>
      <c r="B6951">
        <v>249</v>
      </c>
      <c r="C6951">
        <v>4788</v>
      </c>
      <c r="D6951" t="s">
        <v>24243</v>
      </c>
      <c r="E6951" t="s">
        <v>27626</v>
      </c>
      <c r="F6951" t="s">
        <v>30076</v>
      </c>
    </row>
    <row r="6952" spans="1:6" x14ac:dyDescent="0.35">
      <c r="A6952" t="s">
        <v>11391</v>
      </c>
      <c r="B6952">
        <v>249</v>
      </c>
      <c r="C6952">
        <v>4788</v>
      </c>
      <c r="D6952" t="s">
        <v>24243</v>
      </c>
      <c r="E6952" t="s">
        <v>27723</v>
      </c>
      <c r="F6952" t="s">
        <v>30077</v>
      </c>
    </row>
    <row r="6953" spans="1:6" x14ac:dyDescent="0.35">
      <c r="A6953" t="s">
        <v>13025</v>
      </c>
      <c r="B6953">
        <v>245</v>
      </c>
      <c r="C6953">
        <v>4788</v>
      </c>
      <c r="D6953" t="s">
        <v>24243</v>
      </c>
      <c r="E6953" t="s">
        <v>27723</v>
      </c>
      <c r="F6953" t="s">
        <v>30078</v>
      </c>
    </row>
    <row r="6954" spans="1:6" x14ac:dyDescent="0.35">
      <c r="A6954" t="s">
        <v>12851</v>
      </c>
      <c r="B6954">
        <v>243</v>
      </c>
      <c r="C6954">
        <v>4788</v>
      </c>
      <c r="D6954" t="s">
        <v>24243</v>
      </c>
      <c r="E6954" t="s">
        <v>27723</v>
      </c>
      <c r="F6954" t="s">
        <v>30079</v>
      </c>
    </row>
    <row r="6955" spans="1:6" x14ac:dyDescent="0.35">
      <c r="A6955" t="s">
        <v>11981</v>
      </c>
      <c r="B6955">
        <v>242</v>
      </c>
      <c r="C6955">
        <v>4788</v>
      </c>
      <c r="D6955" t="s">
        <v>24243</v>
      </c>
      <c r="E6955" t="s">
        <v>29869</v>
      </c>
      <c r="F6955">
        <v>3</v>
      </c>
    </row>
    <row r="6956" spans="1:6" x14ac:dyDescent="0.35">
      <c r="A6956" t="s">
        <v>13101</v>
      </c>
      <c r="B6956">
        <v>241</v>
      </c>
      <c r="C6956">
        <v>4788</v>
      </c>
      <c r="D6956" t="s">
        <v>24243</v>
      </c>
      <c r="E6956" t="s">
        <v>27723</v>
      </c>
      <c r="F6956" t="s">
        <v>30080</v>
      </c>
    </row>
    <row r="6957" spans="1:6" x14ac:dyDescent="0.35">
      <c r="A6957" t="s">
        <v>12513</v>
      </c>
      <c r="B6957">
        <v>241</v>
      </c>
      <c r="C6957">
        <v>4788</v>
      </c>
      <c r="D6957" t="s">
        <v>24243</v>
      </c>
      <c r="E6957" t="s">
        <v>27723</v>
      </c>
      <c r="F6957" t="s">
        <v>30081</v>
      </c>
    </row>
    <row r="6958" spans="1:6" x14ac:dyDescent="0.35">
      <c r="A6958" t="s">
        <v>12140</v>
      </c>
      <c r="B6958">
        <v>239</v>
      </c>
      <c r="C6958">
        <v>4788</v>
      </c>
      <c r="D6958" t="s">
        <v>24243</v>
      </c>
      <c r="E6958" t="s">
        <v>27723</v>
      </c>
      <c r="F6958" t="s">
        <v>30082</v>
      </c>
    </row>
    <row r="6959" spans="1:6" x14ac:dyDescent="0.35">
      <c r="A6959" t="s">
        <v>13406</v>
      </c>
      <c r="B6959">
        <v>236</v>
      </c>
      <c r="C6959">
        <v>4788</v>
      </c>
      <c r="D6959" t="s">
        <v>24243</v>
      </c>
      <c r="E6959" t="s">
        <v>27723</v>
      </c>
      <c r="F6959" t="s">
        <v>30083</v>
      </c>
    </row>
    <row r="6960" spans="1:6" x14ac:dyDescent="0.35">
      <c r="A6960" t="s">
        <v>13600</v>
      </c>
      <c r="B6960">
        <v>235</v>
      </c>
      <c r="C6960">
        <v>4788</v>
      </c>
      <c r="D6960" t="s">
        <v>24243</v>
      </c>
      <c r="E6960" t="s">
        <v>27723</v>
      </c>
      <c r="F6960" t="s">
        <v>30084</v>
      </c>
    </row>
    <row r="6961" spans="1:6" x14ac:dyDescent="0.35">
      <c r="A6961" t="s">
        <v>12316</v>
      </c>
      <c r="B6961">
        <v>233</v>
      </c>
      <c r="C6961">
        <v>4788</v>
      </c>
      <c r="D6961" t="s">
        <v>24243</v>
      </c>
      <c r="E6961" t="s">
        <v>27723</v>
      </c>
      <c r="F6961" t="s">
        <v>30085</v>
      </c>
    </row>
    <row r="6962" spans="1:6" x14ac:dyDescent="0.35">
      <c r="A6962" t="s">
        <v>12504</v>
      </c>
      <c r="B6962">
        <v>231</v>
      </c>
      <c r="C6962">
        <v>4788</v>
      </c>
      <c r="D6962" t="s">
        <v>24243</v>
      </c>
      <c r="E6962" t="s">
        <v>27723</v>
      </c>
      <c r="F6962" t="s">
        <v>30086</v>
      </c>
    </row>
    <row r="6963" spans="1:6" x14ac:dyDescent="0.35">
      <c r="A6963" t="s">
        <v>12082</v>
      </c>
      <c r="B6963">
        <v>229</v>
      </c>
      <c r="C6963">
        <v>4788</v>
      </c>
      <c r="D6963" t="s">
        <v>24243</v>
      </c>
      <c r="E6963" t="s">
        <v>27723</v>
      </c>
      <c r="F6963" t="s">
        <v>30087</v>
      </c>
    </row>
    <row r="6964" spans="1:6" x14ac:dyDescent="0.35">
      <c r="A6964" t="s">
        <v>13444</v>
      </c>
      <c r="B6964">
        <v>227</v>
      </c>
      <c r="C6964">
        <v>4788</v>
      </c>
      <c r="D6964" t="s">
        <v>24243</v>
      </c>
      <c r="E6964" t="s">
        <v>27723</v>
      </c>
      <c r="F6964" t="s">
        <v>30088</v>
      </c>
    </row>
    <row r="6965" spans="1:6" x14ac:dyDescent="0.35">
      <c r="A6965" t="s">
        <v>12396</v>
      </c>
      <c r="B6965">
        <v>227</v>
      </c>
      <c r="C6965">
        <v>4788</v>
      </c>
      <c r="D6965" t="s">
        <v>24243</v>
      </c>
      <c r="E6965" t="s">
        <v>27723</v>
      </c>
      <c r="F6965" t="s">
        <v>30089</v>
      </c>
    </row>
    <row r="6966" spans="1:6" x14ac:dyDescent="0.35">
      <c r="A6966" t="s">
        <v>12938</v>
      </c>
      <c r="B6966">
        <v>226</v>
      </c>
      <c r="C6966">
        <v>4788</v>
      </c>
      <c r="D6966" t="s">
        <v>24243</v>
      </c>
      <c r="E6966" t="s">
        <v>27723</v>
      </c>
      <c r="F6966" t="s">
        <v>30090</v>
      </c>
    </row>
    <row r="6967" spans="1:6" x14ac:dyDescent="0.35">
      <c r="A6967" t="s">
        <v>12835</v>
      </c>
      <c r="B6967">
        <v>226</v>
      </c>
      <c r="C6967">
        <v>4788</v>
      </c>
      <c r="D6967" t="s">
        <v>24243</v>
      </c>
      <c r="E6967" t="s">
        <v>27723</v>
      </c>
      <c r="F6967" t="s">
        <v>30091</v>
      </c>
    </row>
    <row r="6968" spans="1:6" x14ac:dyDescent="0.35">
      <c r="A6968" t="s">
        <v>12567</v>
      </c>
      <c r="B6968">
        <v>219</v>
      </c>
      <c r="C6968">
        <v>4788</v>
      </c>
      <c r="D6968" t="s">
        <v>24243</v>
      </c>
      <c r="E6968" t="s">
        <v>27723</v>
      </c>
      <c r="F6968" t="s">
        <v>30092</v>
      </c>
    </row>
    <row r="6969" spans="1:6" x14ac:dyDescent="0.35">
      <c r="A6969" t="s">
        <v>12927</v>
      </c>
      <c r="B6969">
        <v>215</v>
      </c>
      <c r="C6969">
        <v>4788</v>
      </c>
      <c r="D6969" t="s">
        <v>24243</v>
      </c>
      <c r="E6969" t="s">
        <v>27723</v>
      </c>
      <c r="F6969" t="s">
        <v>30093</v>
      </c>
    </row>
    <row r="6970" spans="1:6" x14ac:dyDescent="0.35">
      <c r="A6970" t="s">
        <v>11470</v>
      </c>
      <c r="B6970">
        <v>212</v>
      </c>
      <c r="C6970">
        <v>4788</v>
      </c>
      <c r="D6970" t="s">
        <v>24243</v>
      </c>
      <c r="E6970" t="s">
        <v>27723</v>
      </c>
      <c r="F6970" t="s">
        <v>30094</v>
      </c>
    </row>
    <row r="6971" spans="1:6" x14ac:dyDescent="0.35">
      <c r="A6971" t="s">
        <v>13059</v>
      </c>
      <c r="B6971">
        <v>212</v>
      </c>
      <c r="C6971">
        <v>4788</v>
      </c>
      <c r="D6971" t="s">
        <v>24243</v>
      </c>
      <c r="E6971" t="s">
        <v>27723</v>
      </c>
      <c r="F6971" t="s">
        <v>30095</v>
      </c>
    </row>
    <row r="6972" spans="1:6" x14ac:dyDescent="0.35">
      <c r="A6972" t="s">
        <v>13489</v>
      </c>
      <c r="B6972">
        <v>212</v>
      </c>
      <c r="C6972">
        <v>4788</v>
      </c>
      <c r="D6972" t="s">
        <v>24243</v>
      </c>
      <c r="E6972" t="s">
        <v>27723</v>
      </c>
      <c r="F6972" t="s">
        <v>30096</v>
      </c>
    </row>
    <row r="6973" spans="1:6" x14ac:dyDescent="0.35">
      <c r="A6973" t="s">
        <v>13372</v>
      </c>
      <c r="B6973">
        <v>210</v>
      </c>
      <c r="C6973">
        <v>4788</v>
      </c>
      <c r="D6973" t="s">
        <v>24243</v>
      </c>
      <c r="E6973" t="s">
        <v>27723</v>
      </c>
      <c r="F6973" t="s">
        <v>30097</v>
      </c>
    </row>
    <row r="6974" spans="1:6" x14ac:dyDescent="0.35">
      <c r="A6974" t="s">
        <v>2103</v>
      </c>
      <c r="B6974">
        <v>209</v>
      </c>
      <c r="C6974">
        <v>4788</v>
      </c>
      <c r="D6974" t="s">
        <v>24243</v>
      </c>
      <c r="E6974" t="s">
        <v>24327</v>
      </c>
      <c r="F6974">
        <v>5</v>
      </c>
    </row>
    <row r="6975" spans="1:6" x14ac:dyDescent="0.35">
      <c r="A6975" t="s">
        <v>13620</v>
      </c>
      <c r="B6975">
        <v>209</v>
      </c>
      <c r="C6975">
        <v>4788</v>
      </c>
      <c r="D6975" t="s">
        <v>24243</v>
      </c>
      <c r="E6975" t="s">
        <v>27723</v>
      </c>
      <c r="F6975" t="s">
        <v>30098</v>
      </c>
    </row>
    <row r="6976" spans="1:6" x14ac:dyDescent="0.35">
      <c r="A6976" t="s">
        <v>12114</v>
      </c>
      <c r="B6976">
        <v>206</v>
      </c>
      <c r="C6976">
        <v>4788</v>
      </c>
      <c r="D6976" t="s">
        <v>24243</v>
      </c>
      <c r="E6976" t="s">
        <v>27723</v>
      </c>
      <c r="F6976" t="s">
        <v>30099</v>
      </c>
    </row>
    <row r="6977" spans="1:6" x14ac:dyDescent="0.35">
      <c r="A6977" t="s">
        <v>12361</v>
      </c>
      <c r="B6977">
        <v>203</v>
      </c>
      <c r="C6977">
        <v>4788</v>
      </c>
      <c r="D6977" t="s">
        <v>24243</v>
      </c>
      <c r="E6977" t="s">
        <v>27723</v>
      </c>
      <c r="F6977" t="s">
        <v>30100</v>
      </c>
    </row>
    <row r="6978" spans="1:6" x14ac:dyDescent="0.35">
      <c r="A6978" t="s">
        <v>13423</v>
      </c>
      <c r="B6978">
        <v>201</v>
      </c>
      <c r="C6978">
        <v>4788</v>
      </c>
      <c r="D6978" t="s">
        <v>24243</v>
      </c>
      <c r="E6978" t="s">
        <v>27723</v>
      </c>
      <c r="F6978" t="s">
        <v>30101</v>
      </c>
    </row>
    <row r="6979" spans="1:6" x14ac:dyDescent="0.35">
      <c r="A6979" t="s">
        <v>11256</v>
      </c>
      <c r="B6979">
        <v>200</v>
      </c>
      <c r="C6979">
        <v>4788</v>
      </c>
      <c r="D6979" t="s">
        <v>24243</v>
      </c>
      <c r="E6979" t="s">
        <v>27626</v>
      </c>
      <c r="F6979" t="s">
        <v>30102</v>
      </c>
    </row>
    <row r="6980" spans="1:6" x14ac:dyDescent="0.35">
      <c r="A6980" t="s">
        <v>11779</v>
      </c>
      <c r="B6980">
        <v>196</v>
      </c>
      <c r="C6980">
        <v>4788</v>
      </c>
      <c r="D6980" t="s">
        <v>24243</v>
      </c>
      <c r="E6980" t="s">
        <v>27723</v>
      </c>
      <c r="F6980" t="s">
        <v>30103</v>
      </c>
    </row>
    <row r="6981" spans="1:6" x14ac:dyDescent="0.35">
      <c r="A6981" t="s">
        <v>12028</v>
      </c>
      <c r="B6981">
        <v>192</v>
      </c>
      <c r="C6981">
        <v>4788</v>
      </c>
      <c r="D6981" t="s">
        <v>24243</v>
      </c>
      <c r="E6981" t="s">
        <v>27723</v>
      </c>
      <c r="F6981" t="s">
        <v>30104</v>
      </c>
    </row>
    <row r="6982" spans="1:6" x14ac:dyDescent="0.35">
      <c r="A6982" t="s">
        <v>11248</v>
      </c>
      <c r="B6982">
        <v>191</v>
      </c>
      <c r="C6982">
        <v>4788</v>
      </c>
      <c r="D6982" t="s">
        <v>24243</v>
      </c>
      <c r="E6982" t="s">
        <v>27626</v>
      </c>
      <c r="F6982" t="s">
        <v>30105</v>
      </c>
    </row>
    <row r="6983" spans="1:6" x14ac:dyDescent="0.35">
      <c r="A6983" t="s">
        <v>11957</v>
      </c>
      <c r="B6983">
        <v>191</v>
      </c>
      <c r="C6983">
        <v>4788</v>
      </c>
      <c r="D6983" t="s">
        <v>24243</v>
      </c>
      <c r="E6983" t="s">
        <v>27723</v>
      </c>
      <c r="F6983" t="s">
        <v>30106</v>
      </c>
    </row>
    <row r="6984" spans="1:6" x14ac:dyDescent="0.35">
      <c r="A6984" t="s">
        <v>12564</v>
      </c>
      <c r="B6984">
        <v>191</v>
      </c>
      <c r="C6984">
        <v>4788</v>
      </c>
      <c r="D6984" t="s">
        <v>24243</v>
      </c>
      <c r="E6984" t="s">
        <v>27723</v>
      </c>
      <c r="F6984" t="s">
        <v>30107</v>
      </c>
    </row>
    <row r="6985" spans="1:6" x14ac:dyDescent="0.35">
      <c r="A6985" t="s">
        <v>13337</v>
      </c>
      <c r="B6985">
        <v>190</v>
      </c>
      <c r="C6985">
        <v>4788</v>
      </c>
      <c r="D6985" t="s">
        <v>24243</v>
      </c>
      <c r="E6985" t="s">
        <v>27723</v>
      </c>
      <c r="F6985" t="s">
        <v>30108</v>
      </c>
    </row>
    <row r="6986" spans="1:6" x14ac:dyDescent="0.35">
      <c r="A6986" t="s">
        <v>13173</v>
      </c>
      <c r="B6986">
        <v>188</v>
      </c>
      <c r="C6986">
        <v>4788</v>
      </c>
      <c r="D6986" t="s">
        <v>24243</v>
      </c>
      <c r="E6986" t="s">
        <v>27723</v>
      </c>
      <c r="F6986" t="s">
        <v>30109</v>
      </c>
    </row>
    <row r="6987" spans="1:6" x14ac:dyDescent="0.35">
      <c r="A6987" t="s">
        <v>12417</v>
      </c>
      <c r="B6987">
        <v>180</v>
      </c>
      <c r="C6987">
        <v>4788</v>
      </c>
      <c r="D6987" t="s">
        <v>24243</v>
      </c>
      <c r="E6987" t="s">
        <v>27723</v>
      </c>
      <c r="F6987" t="s">
        <v>30110</v>
      </c>
    </row>
    <row r="6988" spans="1:6" x14ac:dyDescent="0.35">
      <c r="A6988" t="s">
        <v>11129</v>
      </c>
      <c r="B6988">
        <v>178</v>
      </c>
      <c r="C6988">
        <v>4788</v>
      </c>
      <c r="D6988" t="s">
        <v>24243</v>
      </c>
      <c r="E6988" t="s">
        <v>27713</v>
      </c>
      <c r="F6988" t="s">
        <v>30111</v>
      </c>
    </row>
    <row r="6989" spans="1:6" x14ac:dyDescent="0.35">
      <c r="A6989" t="s">
        <v>11130</v>
      </c>
      <c r="B6989">
        <v>177</v>
      </c>
      <c r="C6989">
        <v>4788</v>
      </c>
      <c r="D6989" t="s">
        <v>24243</v>
      </c>
      <c r="E6989" t="s">
        <v>27713</v>
      </c>
      <c r="F6989">
        <v>100001</v>
      </c>
    </row>
    <row r="6990" spans="1:6" x14ac:dyDescent="0.35">
      <c r="A6990" t="s">
        <v>11633</v>
      </c>
      <c r="B6990">
        <v>176</v>
      </c>
      <c r="C6990">
        <v>4788</v>
      </c>
      <c r="D6990" t="s">
        <v>24243</v>
      </c>
      <c r="E6990" t="s">
        <v>27723</v>
      </c>
      <c r="F6990" t="s">
        <v>30112</v>
      </c>
    </row>
    <row r="6991" spans="1:6" x14ac:dyDescent="0.35">
      <c r="A6991" t="s">
        <v>12298</v>
      </c>
      <c r="B6991">
        <v>176</v>
      </c>
      <c r="C6991">
        <v>4788</v>
      </c>
      <c r="D6991" t="s">
        <v>24243</v>
      </c>
      <c r="E6991" t="s">
        <v>27723</v>
      </c>
      <c r="F6991" t="s">
        <v>30113</v>
      </c>
    </row>
    <row r="6992" spans="1:6" x14ac:dyDescent="0.35">
      <c r="A6992" t="s">
        <v>13368</v>
      </c>
      <c r="B6992">
        <v>176</v>
      </c>
      <c r="C6992">
        <v>4788</v>
      </c>
      <c r="D6992" t="s">
        <v>24243</v>
      </c>
      <c r="E6992" t="s">
        <v>27723</v>
      </c>
      <c r="F6992" t="s">
        <v>30114</v>
      </c>
    </row>
    <row r="6993" spans="1:6" x14ac:dyDescent="0.35">
      <c r="A6993" t="s">
        <v>12010</v>
      </c>
      <c r="B6993">
        <v>176</v>
      </c>
      <c r="C6993">
        <v>4788</v>
      </c>
      <c r="D6993" t="s">
        <v>24243</v>
      </c>
      <c r="E6993" t="s">
        <v>27723</v>
      </c>
      <c r="F6993" t="s">
        <v>30115</v>
      </c>
    </row>
    <row r="6994" spans="1:6" x14ac:dyDescent="0.35">
      <c r="A6994" t="s">
        <v>12033</v>
      </c>
      <c r="B6994">
        <v>173</v>
      </c>
      <c r="C6994">
        <v>4788</v>
      </c>
      <c r="D6994" t="s">
        <v>24243</v>
      </c>
      <c r="E6994" t="s">
        <v>27723</v>
      </c>
      <c r="F6994" t="s">
        <v>30116</v>
      </c>
    </row>
    <row r="6995" spans="1:6" x14ac:dyDescent="0.35">
      <c r="A6995" t="s">
        <v>12434</v>
      </c>
      <c r="B6995">
        <v>172</v>
      </c>
      <c r="C6995">
        <v>4788</v>
      </c>
      <c r="D6995" t="s">
        <v>24243</v>
      </c>
      <c r="E6995" t="s">
        <v>27723</v>
      </c>
      <c r="F6995" t="s">
        <v>30117</v>
      </c>
    </row>
    <row r="6996" spans="1:6" x14ac:dyDescent="0.35">
      <c r="A6996" t="s">
        <v>13339</v>
      </c>
      <c r="B6996">
        <v>171</v>
      </c>
      <c r="C6996">
        <v>4788</v>
      </c>
      <c r="D6996" t="s">
        <v>24243</v>
      </c>
      <c r="E6996" t="s">
        <v>27723</v>
      </c>
      <c r="F6996" t="s">
        <v>30118</v>
      </c>
    </row>
    <row r="6997" spans="1:6" x14ac:dyDescent="0.35">
      <c r="A6997" t="s">
        <v>13110</v>
      </c>
      <c r="B6997">
        <v>171</v>
      </c>
      <c r="C6997">
        <v>4788</v>
      </c>
      <c r="D6997" t="s">
        <v>24243</v>
      </c>
      <c r="E6997" t="s">
        <v>27723</v>
      </c>
      <c r="F6997" t="s">
        <v>30119</v>
      </c>
    </row>
    <row r="6998" spans="1:6" x14ac:dyDescent="0.35">
      <c r="A6998" t="s">
        <v>12092</v>
      </c>
      <c r="B6998">
        <v>170</v>
      </c>
      <c r="C6998">
        <v>4788</v>
      </c>
      <c r="D6998" t="s">
        <v>24243</v>
      </c>
      <c r="E6998" t="s">
        <v>27723</v>
      </c>
      <c r="F6998" t="s">
        <v>30120</v>
      </c>
    </row>
    <row r="6999" spans="1:6" x14ac:dyDescent="0.35">
      <c r="A6999" t="s">
        <v>13597</v>
      </c>
      <c r="B6999">
        <v>169</v>
      </c>
      <c r="C6999">
        <v>4788</v>
      </c>
      <c r="D6999" t="s">
        <v>24243</v>
      </c>
      <c r="E6999" t="s">
        <v>27723</v>
      </c>
      <c r="F6999" t="s">
        <v>30121</v>
      </c>
    </row>
    <row r="7000" spans="1:6" x14ac:dyDescent="0.35">
      <c r="A7000" t="s">
        <v>13465</v>
      </c>
      <c r="B7000">
        <v>169</v>
      </c>
      <c r="C7000">
        <v>4788</v>
      </c>
      <c r="D7000" t="s">
        <v>24243</v>
      </c>
      <c r="E7000" t="s">
        <v>27723</v>
      </c>
      <c r="F7000" t="s">
        <v>30122</v>
      </c>
    </row>
    <row r="7001" spans="1:6" x14ac:dyDescent="0.35">
      <c r="A7001" t="s">
        <v>11748</v>
      </c>
      <c r="B7001">
        <v>169</v>
      </c>
      <c r="C7001">
        <v>4788</v>
      </c>
      <c r="D7001" t="s">
        <v>24243</v>
      </c>
      <c r="E7001" t="s">
        <v>27723</v>
      </c>
      <c r="F7001" t="s">
        <v>30123</v>
      </c>
    </row>
    <row r="7002" spans="1:6" x14ac:dyDescent="0.35">
      <c r="A7002" t="s">
        <v>13106</v>
      </c>
      <c r="B7002">
        <v>168</v>
      </c>
      <c r="C7002">
        <v>4788</v>
      </c>
      <c r="D7002" t="s">
        <v>24243</v>
      </c>
      <c r="E7002" t="s">
        <v>27723</v>
      </c>
      <c r="F7002" t="s">
        <v>30124</v>
      </c>
    </row>
    <row r="7003" spans="1:6" x14ac:dyDescent="0.35">
      <c r="A7003" t="s">
        <v>12067</v>
      </c>
      <c r="B7003">
        <v>168</v>
      </c>
      <c r="C7003">
        <v>4788</v>
      </c>
      <c r="D7003" t="s">
        <v>24243</v>
      </c>
      <c r="E7003" t="s">
        <v>27723</v>
      </c>
      <c r="F7003" t="s">
        <v>30125</v>
      </c>
    </row>
    <row r="7004" spans="1:6" x14ac:dyDescent="0.35">
      <c r="A7004" t="s">
        <v>11991</v>
      </c>
      <c r="B7004">
        <v>167</v>
      </c>
      <c r="C7004">
        <v>4788</v>
      </c>
      <c r="D7004" t="s">
        <v>24243</v>
      </c>
      <c r="E7004" t="s">
        <v>27723</v>
      </c>
      <c r="F7004" t="s">
        <v>30126</v>
      </c>
    </row>
    <row r="7005" spans="1:6" x14ac:dyDescent="0.35">
      <c r="A7005" t="s">
        <v>13514</v>
      </c>
      <c r="B7005">
        <v>165</v>
      </c>
      <c r="C7005">
        <v>4788</v>
      </c>
      <c r="D7005" t="s">
        <v>24243</v>
      </c>
      <c r="E7005" t="s">
        <v>27723</v>
      </c>
      <c r="F7005" t="s">
        <v>30127</v>
      </c>
    </row>
    <row r="7006" spans="1:6" x14ac:dyDescent="0.35">
      <c r="A7006" t="s">
        <v>12146</v>
      </c>
      <c r="B7006">
        <v>163</v>
      </c>
      <c r="C7006">
        <v>4788</v>
      </c>
      <c r="D7006" t="s">
        <v>24243</v>
      </c>
      <c r="E7006" t="s">
        <v>27723</v>
      </c>
      <c r="F7006" t="s">
        <v>30128</v>
      </c>
    </row>
    <row r="7007" spans="1:6" x14ac:dyDescent="0.35">
      <c r="A7007" t="s">
        <v>13383</v>
      </c>
      <c r="B7007">
        <v>161</v>
      </c>
      <c r="C7007">
        <v>4788</v>
      </c>
      <c r="D7007" t="s">
        <v>24243</v>
      </c>
      <c r="E7007" t="s">
        <v>27723</v>
      </c>
      <c r="F7007" t="s">
        <v>30129</v>
      </c>
    </row>
    <row r="7008" spans="1:6" x14ac:dyDescent="0.35">
      <c r="A7008" t="s">
        <v>13443</v>
      </c>
      <c r="B7008">
        <v>158</v>
      </c>
      <c r="C7008">
        <v>4788</v>
      </c>
      <c r="D7008" t="s">
        <v>24243</v>
      </c>
      <c r="E7008" t="s">
        <v>27723</v>
      </c>
      <c r="F7008" t="s">
        <v>30130</v>
      </c>
    </row>
    <row r="7009" spans="1:6" x14ac:dyDescent="0.35">
      <c r="A7009" t="s">
        <v>13100</v>
      </c>
      <c r="B7009">
        <v>153</v>
      </c>
      <c r="C7009">
        <v>4788</v>
      </c>
      <c r="D7009" t="s">
        <v>24243</v>
      </c>
      <c r="E7009" t="s">
        <v>27723</v>
      </c>
      <c r="F7009" t="s">
        <v>30131</v>
      </c>
    </row>
    <row r="7010" spans="1:6" x14ac:dyDescent="0.35">
      <c r="A7010" t="s">
        <v>12159</v>
      </c>
      <c r="B7010">
        <v>152</v>
      </c>
      <c r="C7010">
        <v>4788</v>
      </c>
      <c r="D7010" t="s">
        <v>24243</v>
      </c>
      <c r="E7010" t="s">
        <v>27723</v>
      </c>
      <c r="F7010" t="s">
        <v>30132</v>
      </c>
    </row>
    <row r="7011" spans="1:6" x14ac:dyDescent="0.35">
      <c r="A7011" t="s">
        <v>13493</v>
      </c>
      <c r="B7011">
        <v>147</v>
      </c>
      <c r="C7011">
        <v>4788</v>
      </c>
      <c r="D7011" t="s">
        <v>24243</v>
      </c>
      <c r="E7011" t="s">
        <v>27723</v>
      </c>
      <c r="F7011" t="s">
        <v>30133</v>
      </c>
    </row>
    <row r="7012" spans="1:6" x14ac:dyDescent="0.35">
      <c r="A7012" t="s">
        <v>13518</v>
      </c>
      <c r="B7012">
        <v>146</v>
      </c>
      <c r="C7012">
        <v>4788</v>
      </c>
      <c r="D7012" t="s">
        <v>24243</v>
      </c>
      <c r="E7012" t="s">
        <v>27723</v>
      </c>
      <c r="F7012" t="s">
        <v>30134</v>
      </c>
    </row>
    <row r="7013" spans="1:6" x14ac:dyDescent="0.35">
      <c r="A7013" t="s">
        <v>13188</v>
      </c>
      <c r="B7013">
        <v>145</v>
      </c>
      <c r="C7013">
        <v>4788</v>
      </c>
      <c r="D7013" t="s">
        <v>24243</v>
      </c>
      <c r="E7013" t="s">
        <v>27723</v>
      </c>
      <c r="F7013" t="s">
        <v>30135</v>
      </c>
    </row>
    <row r="7014" spans="1:6" x14ac:dyDescent="0.35">
      <c r="A7014" t="s">
        <v>12426</v>
      </c>
      <c r="B7014">
        <v>145</v>
      </c>
      <c r="C7014">
        <v>4788</v>
      </c>
      <c r="D7014" t="s">
        <v>24243</v>
      </c>
      <c r="E7014" t="s">
        <v>27723</v>
      </c>
      <c r="F7014" t="s">
        <v>30136</v>
      </c>
    </row>
    <row r="7015" spans="1:6" x14ac:dyDescent="0.35">
      <c r="A7015" t="s">
        <v>13149</v>
      </c>
      <c r="B7015">
        <v>142</v>
      </c>
      <c r="C7015">
        <v>4788</v>
      </c>
      <c r="D7015" t="s">
        <v>24243</v>
      </c>
      <c r="E7015" t="s">
        <v>27723</v>
      </c>
      <c r="F7015" t="s">
        <v>30137</v>
      </c>
    </row>
    <row r="7016" spans="1:6" x14ac:dyDescent="0.35">
      <c r="A7016" t="s">
        <v>12362</v>
      </c>
      <c r="B7016">
        <v>139</v>
      </c>
      <c r="C7016">
        <v>4788</v>
      </c>
      <c r="D7016" t="s">
        <v>24243</v>
      </c>
      <c r="E7016" t="s">
        <v>27723</v>
      </c>
      <c r="F7016" t="s">
        <v>30138</v>
      </c>
    </row>
    <row r="7017" spans="1:6" x14ac:dyDescent="0.35">
      <c r="A7017" t="s">
        <v>12286</v>
      </c>
      <c r="B7017">
        <v>138</v>
      </c>
      <c r="C7017">
        <v>4788</v>
      </c>
      <c r="D7017" t="s">
        <v>24243</v>
      </c>
      <c r="E7017" t="s">
        <v>27723</v>
      </c>
      <c r="F7017" t="s">
        <v>30139</v>
      </c>
    </row>
    <row r="7018" spans="1:6" x14ac:dyDescent="0.35">
      <c r="A7018" t="s">
        <v>13442</v>
      </c>
      <c r="B7018">
        <v>137</v>
      </c>
      <c r="C7018">
        <v>4788</v>
      </c>
      <c r="D7018" t="s">
        <v>24243</v>
      </c>
      <c r="E7018" t="s">
        <v>27723</v>
      </c>
      <c r="F7018" t="s">
        <v>30140</v>
      </c>
    </row>
    <row r="7019" spans="1:6" x14ac:dyDescent="0.35">
      <c r="A7019" t="s">
        <v>13621</v>
      </c>
      <c r="B7019">
        <v>136</v>
      </c>
      <c r="C7019">
        <v>4788</v>
      </c>
      <c r="D7019" t="s">
        <v>24243</v>
      </c>
      <c r="E7019" t="s">
        <v>27723</v>
      </c>
      <c r="F7019" t="s">
        <v>30141</v>
      </c>
    </row>
    <row r="7020" spans="1:6" x14ac:dyDescent="0.35">
      <c r="A7020" t="s">
        <v>11733</v>
      </c>
      <c r="B7020">
        <v>135</v>
      </c>
      <c r="C7020">
        <v>4788</v>
      </c>
      <c r="D7020" t="s">
        <v>24243</v>
      </c>
      <c r="E7020" t="s">
        <v>27723</v>
      </c>
      <c r="F7020" t="s">
        <v>30142</v>
      </c>
    </row>
    <row r="7021" spans="1:6" x14ac:dyDescent="0.35">
      <c r="A7021" t="s">
        <v>12384</v>
      </c>
      <c r="B7021">
        <v>133</v>
      </c>
      <c r="C7021">
        <v>4788</v>
      </c>
      <c r="D7021" t="s">
        <v>24243</v>
      </c>
      <c r="E7021" t="s">
        <v>27723</v>
      </c>
      <c r="F7021" t="s">
        <v>30143</v>
      </c>
    </row>
    <row r="7022" spans="1:6" x14ac:dyDescent="0.35">
      <c r="A7022" t="s">
        <v>13610</v>
      </c>
      <c r="B7022">
        <v>130</v>
      </c>
      <c r="C7022">
        <v>4788</v>
      </c>
      <c r="D7022" t="s">
        <v>24243</v>
      </c>
      <c r="E7022" t="s">
        <v>27723</v>
      </c>
      <c r="F7022" t="s">
        <v>30144</v>
      </c>
    </row>
    <row r="7023" spans="1:6" x14ac:dyDescent="0.35">
      <c r="A7023" t="s">
        <v>12655</v>
      </c>
      <c r="B7023">
        <v>130</v>
      </c>
      <c r="C7023">
        <v>4788</v>
      </c>
      <c r="D7023" t="s">
        <v>24243</v>
      </c>
      <c r="E7023" t="s">
        <v>27723</v>
      </c>
      <c r="F7023" t="s">
        <v>30145</v>
      </c>
    </row>
    <row r="7024" spans="1:6" x14ac:dyDescent="0.35">
      <c r="A7024" t="s">
        <v>13175</v>
      </c>
      <c r="B7024">
        <v>129</v>
      </c>
      <c r="C7024">
        <v>4788</v>
      </c>
      <c r="D7024" t="s">
        <v>24243</v>
      </c>
      <c r="E7024" t="s">
        <v>27723</v>
      </c>
      <c r="F7024" t="s">
        <v>30146</v>
      </c>
    </row>
    <row r="7025" spans="1:6" x14ac:dyDescent="0.35">
      <c r="A7025" t="s">
        <v>13329</v>
      </c>
      <c r="B7025">
        <v>129</v>
      </c>
      <c r="C7025">
        <v>4788</v>
      </c>
      <c r="D7025" t="s">
        <v>24243</v>
      </c>
      <c r="E7025" t="s">
        <v>27723</v>
      </c>
      <c r="F7025" t="s">
        <v>30147</v>
      </c>
    </row>
    <row r="7026" spans="1:6" x14ac:dyDescent="0.35">
      <c r="A7026" t="s">
        <v>12120</v>
      </c>
      <c r="B7026">
        <v>127</v>
      </c>
      <c r="C7026">
        <v>4788</v>
      </c>
      <c r="D7026" t="s">
        <v>24243</v>
      </c>
      <c r="E7026" t="s">
        <v>27723</v>
      </c>
      <c r="F7026" t="s">
        <v>30148</v>
      </c>
    </row>
    <row r="7027" spans="1:6" x14ac:dyDescent="0.35">
      <c r="A7027" t="s">
        <v>11033</v>
      </c>
      <c r="B7027">
        <v>125</v>
      </c>
      <c r="C7027">
        <v>4788</v>
      </c>
      <c r="D7027" t="s">
        <v>24243</v>
      </c>
      <c r="E7027" t="s">
        <v>27626</v>
      </c>
      <c r="F7027" t="s">
        <v>30149</v>
      </c>
    </row>
    <row r="7028" spans="1:6" x14ac:dyDescent="0.35">
      <c r="A7028" t="s">
        <v>12374</v>
      </c>
      <c r="B7028">
        <v>125</v>
      </c>
      <c r="C7028">
        <v>4788</v>
      </c>
      <c r="D7028" t="s">
        <v>24243</v>
      </c>
      <c r="E7028" t="s">
        <v>27723</v>
      </c>
      <c r="F7028" t="s">
        <v>30150</v>
      </c>
    </row>
    <row r="7029" spans="1:6" x14ac:dyDescent="0.35">
      <c r="A7029" t="s">
        <v>11920</v>
      </c>
      <c r="B7029">
        <v>124</v>
      </c>
      <c r="C7029">
        <v>4788</v>
      </c>
      <c r="D7029" t="s">
        <v>24243</v>
      </c>
      <c r="E7029" t="s">
        <v>27723</v>
      </c>
      <c r="F7029" t="s">
        <v>30151</v>
      </c>
    </row>
    <row r="7030" spans="1:6" x14ac:dyDescent="0.35">
      <c r="A7030" t="s">
        <v>12799</v>
      </c>
      <c r="B7030">
        <v>123</v>
      </c>
      <c r="C7030">
        <v>4788</v>
      </c>
      <c r="D7030" t="s">
        <v>24243</v>
      </c>
      <c r="E7030" t="s">
        <v>27723</v>
      </c>
      <c r="F7030" t="s">
        <v>30152</v>
      </c>
    </row>
    <row r="7031" spans="1:6" x14ac:dyDescent="0.35">
      <c r="A7031" t="s">
        <v>1068</v>
      </c>
      <c r="B7031">
        <v>122</v>
      </c>
      <c r="C7031">
        <v>4788</v>
      </c>
      <c r="D7031" t="s">
        <v>24243</v>
      </c>
      <c r="E7031" t="s">
        <v>24327</v>
      </c>
      <c r="F7031">
        <v>6</v>
      </c>
    </row>
    <row r="7032" spans="1:6" x14ac:dyDescent="0.35">
      <c r="A7032" t="s">
        <v>13556</v>
      </c>
      <c r="B7032">
        <v>122</v>
      </c>
      <c r="C7032">
        <v>4788</v>
      </c>
      <c r="D7032" t="s">
        <v>24243</v>
      </c>
      <c r="E7032" t="s">
        <v>27723</v>
      </c>
      <c r="F7032" t="s">
        <v>30153</v>
      </c>
    </row>
    <row r="7033" spans="1:6" x14ac:dyDescent="0.35">
      <c r="A7033" t="s">
        <v>13108</v>
      </c>
      <c r="B7033">
        <v>121</v>
      </c>
      <c r="C7033">
        <v>4788</v>
      </c>
      <c r="D7033" t="s">
        <v>24243</v>
      </c>
      <c r="E7033" t="s">
        <v>27723</v>
      </c>
      <c r="F7033" t="s">
        <v>30154</v>
      </c>
    </row>
    <row r="7034" spans="1:6" x14ac:dyDescent="0.35">
      <c r="A7034" t="s">
        <v>12468</v>
      </c>
      <c r="B7034">
        <v>121</v>
      </c>
      <c r="C7034">
        <v>4788</v>
      </c>
      <c r="D7034" t="s">
        <v>24243</v>
      </c>
      <c r="E7034" t="s">
        <v>27723</v>
      </c>
      <c r="F7034" t="s">
        <v>30155</v>
      </c>
    </row>
    <row r="7035" spans="1:6" x14ac:dyDescent="0.35">
      <c r="A7035" t="s">
        <v>12160</v>
      </c>
      <c r="B7035">
        <v>121</v>
      </c>
      <c r="C7035">
        <v>4788</v>
      </c>
      <c r="D7035" t="s">
        <v>24243</v>
      </c>
      <c r="E7035" t="s">
        <v>27723</v>
      </c>
      <c r="F7035" t="s">
        <v>30156</v>
      </c>
    </row>
    <row r="7036" spans="1:6" x14ac:dyDescent="0.35">
      <c r="A7036" t="s">
        <v>12016</v>
      </c>
      <c r="B7036">
        <v>121</v>
      </c>
      <c r="C7036">
        <v>4788</v>
      </c>
      <c r="D7036" t="s">
        <v>24243</v>
      </c>
      <c r="E7036" t="s">
        <v>27723</v>
      </c>
      <c r="F7036" t="s">
        <v>30157</v>
      </c>
    </row>
    <row r="7037" spans="1:6" x14ac:dyDescent="0.35">
      <c r="A7037" t="s">
        <v>13341</v>
      </c>
      <c r="B7037">
        <v>120</v>
      </c>
      <c r="C7037">
        <v>4788</v>
      </c>
      <c r="D7037" t="s">
        <v>24243</v>
      </c>
      <c r="E7037" t="s">
        <v>27723</v>
      </c>
      <c r="F7037" t="s">
        <v>30158</v>
      </c>
    </row>
    <row r="7038" spans="1:6" x14ac:dyDescent="0.35">
      <c r="A7038" t="s">
        <v>11727</v>
      </c>
      <c r="B7038">
        <v>120</v>
      </c>
      <c r="C7038">
        <v>4788</v>
      </c>
      <c r="D7038" t="s">
        <v>24243</v>
      </c>
      <c r="E7038" t="s">
        <v>27723</v>
      </c>
      <c r="F7038" t="s">
        <v>30159</v>
      </c>
    </row>
    <row r="7039" spans="1:6" x14ac:dyDescent="0.35">
      <c r="A7039" t="s">
        <v>11792</v>
      </c>
      <c r="B7039">
        <v>120</v>
      </c>
      <c r="C7039">
        <v>4788</v>
      </c>
      <c r="D7039" t="s">
        <v>24243</v>
      </c>
      <c r="E7039" t="s">
        <v>27723</v>
      </c>
      <c r="F7039" t="s">
        <v>30160</v>
      </c>
    </row>
    <row r="7040" spans="1:6" x14ac:dyDescent="0.35">
      <c r="A7040" t="s">
        <v>11888</v>
      </c>
      <c r="B7040">
        <v>119</v>
      </c>
      <c r="C7040">
        <v>4788</v>
      </c>
      <c r="D7040" t="s">
        <v>24243</v>
      </c>
      <c r="E7040" t="s">
        <v>27723</v>
      </c>
      <c r="F7040" t="s">
        <v>30161</v>
      </c>
    </row>
    <row r="7041" spans="1:6" x14ac:dyDescent="0.35">
      <c r="A7041" t="s">
        <v>13174</v>
      </c>
      <c r="B7041">
        <v>117</v>
      </c>
      <c r="C7041">
        <v>4788</v>
      </c>
      <c r="D7041" t="s">
        <v>24243</v>
      </c>
      <c r="E7041" t="s">
        <v>27723</v>
      </c>
      <c r="F7041" t="s">
        <v>30162</v>
      </c>
    </row>
    <row r="7042" spans="1:6" x14ac:dyDescent="0.35">
      <c r="A7042" t="s">
        <v>2094</v>
      </c>
      <c r="B7042">
        <v>116</v>
      </c>
      <c r="C7042">
        <v>4788</v>
      </c>
      <c r="D7042" t="s">
        <v>24243</v>
      </c>
      <c r="E7042" t="s">
        <v>24327</v>
      </c>
      <c r="F7042">
        <v>7</v>
      </c>
    </row>
    <row r="7043" spans="1:6" x14ac:dyDescent="0.35">
      <c r="A7043" t="s">
        <v>13315</v>
      </c>
      <c r="B7043">
        <v>116</v>
      </c>
      <c r="C7043">
        <v>4788</v>
      </c>
      <c r="D7043" t="s">
        <v>24243</v>
      </c>
      <c r="E7043" t="s">
        <v>27723</v>
      </c>
      <c r="F7043" t="s">
        <v>30163</v>
      </c>
    </row>
    <row r="7044" spans="1:6" x14ac:dyDescent="0.35">
      <c r="A7044" t="s">
        <v>12456</v>
      </c>
      <c r="B7044">
        <v>116</v>
      </c>
      <c r="C7044">
        <v>4788</v>
      </c>
      <c r="D7044" t="s">
        <v>24243</v>
      </c>
      <c r="E7044" t="s">
        <v>27723</v>
      </c>
      <c r="F7044" t="s">
        <v>30164</v>
      </c>
    </row>
    <row r="7045" spans="1:6" x14ac:dyDescent="0.35">
      <c r="A7045" t="s">
        <v>13627</v>
      </c>
      <c r="B7045">
        <v>115</v>
      </c>
      <c r="C7045">
        <v>4788</v>
      </c>
      <c r="D7045" t="s">
        <v>24243</v>
      </c>
      <c r="E7045" t="s">
        <v>27723</v>
      </c>
      <c r="F7045" t="s">
        <v>30165</v>
      </c>
    </row>
    <row r="7046" spans="1:6" x14ac:dyDescent="0.35">
      <c r="A7046" t="s">
        <v>13109</v>
      </c>
      <c r="B7046">
        <v>114</v>
      </c>
      <c r="C7046">
        <v>4788</v>
      </c>
      <c r="D7046" t="s">
        <v>24243</v>
      </c>
      <c r="E7046" t="s">
        <v>27723</v>
      </c>
      <c r="F7046" t="s">
        <v>30166</v>
      </c>
    </row>
    <row r="7047" spans="1:6" x14ac:dyDescent="0.35">
      <c r="A7047" t="s">
        <v>13623</v>
      </c>
      <c r="B7047">
        <v>113</v>
      </c>
      <c r="C7047">
        <v>4788</v>
      </c>
      <c r="D7047" t="s">
        <v>24243</v>
      </c>
      <c r="E7047" t="s">
        <v>27723</v>
      </c>
      <c r="F7047" t="s">
        <v>30167</v>
      </c>
    </row>
    <row r="7048" spans="1:6" x14ac:dyDescent="0.35">
      <c r="A7048" t="s">
        <v>13486</v>
      </c>
      <c r="B7048">
        <v>113</v>
      </c>
      <c r="C7048">
        <v>4788</v>
      </c>
      <c r="D7048" t="s">
        <v>24243</v>
      </c>
      <c r="E7048" t="s">
        <v>27723</v>
      </c>
      <c r="F7048" t="s">
        <v>30168</v>
      </c>
    </row>
    <row r="7049" spans="1:6" x14ac:dyDescent="0.35">
      <c r="A7049" t="s">
        <v>12514</v>
      </c>
      <c r="B7049">
        <v>111</v>
      </c>
      <c r="C7049">
        <v>4788</v>
      </c>
      <c r="D7049" t="s">
        <v>24243</v>
      </c>
      <c r="E7049" t="s">
        <v>27723</v>
      </c>
      <c r="F7049" t="s">
        <v>30169</v>
      </c>
    </row>
    <row r="7050" spans="1:6" x14ac:dyDescent="0.35">
      <c r="A7050" t="s">
        <v>13209</v>
      </c>
      <c r="B7050">
        <v>111</v>
      </c>
      <c r="C7050">
        <v>4788</v>
      </c>
      <c r="D7050" t="s">
        <v>24243</v>
      </c>
      <c r="E7050" t="s">
        <v>27723</v>
      </c>
      <c r="F7050" t="s">
        <v>30170</v>
      </c>
    </row>
    <row r="7051" spans="1:6" x14ac:dyDescent="0.35">
      <c r="A7051" t="s">
        <v>13446</v>
      </c>
      <c r="B7051">
        <v>110</v>
      </c>
      <c r="C7051">
        <v>4788</v>
      </c>
      <c r="D7051" t="s">
        <v>24243</v>
      </c>
      <c r="E7051" t="s">
        <v>27723</v>
      </c>
      <c r="F7051" t="s">
        <v>30171</v>
      </c>
    </row>
    <row r="7052" spans="1:6" x14ac:dyDescent="0.35">
      <c r="A7052" t="s">
        <v>12263</v>
      </c>
      <c r="B7052">
        <v>109</v>
      </c>
      <c r="C7052">
        <v>4788</v>
      </c>
      <c r="D7052" t="s">
        <v>24243</v>
      </c>
      <c r="E7052" t="s">
        <v>27723</v>
      </c>
      <c r="F7052" t="s">
        <v>30172</v>
      </c>
    </row>
    <row r="7053" spans="1:6" x14ac:dyDescent="0.35">
      <c r="A7053" t="s">
        <v>13245</v>
      </c>
      <c r="B7053">
        <v>106</v>
      </c>
      <c r="C7053">
        <v>4788</v>
      </c>
      <c r="D7053" t="s">
        <v>24243</v>
      </c>
      <c r="E7053" t="s">
        <v>27723</v>
      </c>
      <c r="F7053" t="s">
        <v>30173</v>
      </c>
    </row>
    <row r="7054" spans="1:6" x14ac:dyDescent="0.35">
      <c r="A7054" t="s">
        <v>11742</v>
      </c>
      <c r="B7054">
        <v>106</v>
      </c>
      <c r="C7054">
        <v>4788</v>
      </c>
      <c r="D7054" t="s">
        <v>24243</v>
      </c>
      <c r="E7054" t="s">
        <v>27723</v>
      </c>
      <c r="F7054" t="s">
        <v>30174</v>
      </c>
    </row>
    <row r="7055" spans="1:6" x14ac:dyDescent="0.35">
      <c r="A7055" t="s">
        <v>13396</v>
      </c>
      <c r="B7055">
        <v>105</v>
      </c>
      <c r="C7055">
        <v>4788</v>
      </c>
      <c r="D7055" t="s">
        <v>24243</v>
      </c>
      <c r="E7055" t="s">
        <v>27723</v>
      </c>
      <c r="F7055" t="s">
        <v>30175</v>
      </c>
    </row>
    <row r="7056" spans="1:6" x14ac:dyDescent="0.35">
      <c r="A7056" t="s">
        <v>11713</v>
      </c>
      <c r="B7056">
        <v>101</v>
      </c>
      <c r="C7056">
        <v>4788</v>
      </c>
      <c r="D7056" t="s">
        <v>24243</v>
      </c>
      <c r="E7056" t="s">
        <v>27616</v>
      </c>
      <c r="F7056" t="s">
        <v>27655</v>
      </c>
    </row>
    <row r="7057" spans="1:6" x14ac:dyDescent="0.35">
      <c r="A7057" t="s">
        <v>11683</v>
      </c>
      <c r="B7057">
        <v>101</v>
      </c>
      <c r="C7057">
        <v>4788</v>
      </c>
      <c r="D7057" t="s">
        <v>24243</v>
      </c>
      <c r="E7057" t="s">
        <v>27723</v>
      </c>
      <c r="F7057" t="s">
        <v>30176</v>
      </c>
    </row>
    <row r="7058" spans="1:6" x14ac:dyDescent="0.35">
      <c r="A7058" t="s">
        <v>12390</v>
      </c>
      <c r="B7058">
        <v>101</v>
      </c>
      <c r="C7058">
        <v>4788</v>
      </c>
      <c r="D7058" t="s">
        <v>24243</v>
      </c>
      <c r="E7058" t="s">
        <v>27723</v>
      </c>
      <c r="F7058" t="s">
        <v>30177</v>
      </c>
    </row>
    <row r="7059" spans="1:6" x14ac:dyDescent="0.35">
      <c r="A7059" t="s">
        <v>11921</v>
      </c>
      <c r="B7059">
        <v>100</v>
      </c>
      <c r="C7059">
        <v>4788</v>
      </c>
      <c r="D7059" t="s">
        <v>24243</v>
      </c>
      <c r="E7059" t="s">
        <v>27723</v>
      </c>
      <c r="F7059" t="s">
        <v>30178</v>
      </c>
    </row>
    <row r="7060" spans="1:6" x14ac:dyDescent="0.35">
      <c r="A7060" t="s">
        <v>12305</v>
      </c>
      <c r="B7060">
        <v>98</v>
      </c>
      <c r="C7060">
        <v>4788</v>
      </c>
      <c r="D7060" t="s">
        <v>24243</v>
      </c>
      <c r="E7060" t="s">
        <v>27723</v>
      </c>
      <c r="F7060" t="s">
        <v>30179</v>
      </c>
    </row>
    <row r="7061" spans="1:6" x14ac:dyDescent="0.35">
      <c r="A7061" t="s">
        <v>13349</v>
      </c>
      <c r="B7061">
        <v>98</v>
      </c>
      <c r="C7061">
        <v>4788</v>
      </c>
      <c r="D7061" t="s">
        <v>24243</v>
      </c>
      <c r="E7061" t="s">
        <v>27723</v>
      </c>
      <c r="F7061" t="s">
        <v>30180</v>
      </c>
    </row>
    <row r="7062" spans="1:6" x14ac:dyDescent="0.35">
      <c r="A7062" t="s">
        <v>13366</v>
      </c>
      <c r="B7062">
        <v>96</v>
      </c>
      <c r="C7062">
        <v>4788</v>
      </c>
      <c r="D7062" t="s">
        <v>24243</v>
      </c>
      <c r="E7062" t="s">
        <v>27723</v>
      </c>
      <c r="F7062" t="s">
        <v>30181</v>
      </c>
    </row>
    <row r="7063" spans="1:6" x14ac:dyDescent="0.35">
      <c r="A7063" t="s">
        <v>12018</v>
      </c>
      <c r="B7063">
        <v>96</v>
      </c>
      <c r="C7063">
        <v>4788</v>
      </c>
      <c r="D7063" t="s">
        <v>24243</v>
      </c>
      <c r="E7063" t="s">
        <v>27723</v>
      </c>
      <c r="F7063" t="s">
        <v>30182</v>
      </c>
    </row>
    <row r="7064" spans="1:6" x14ac:dyDescent="0.35">
      <c r="A7064" t="s">
        <v>12090</v>
      </c>
      <c r="B7064">
        <v>95</v>
      </c>
      <c r="C7064">
        <v>4788</v>
      </c>
      <c r="D7064" t="s">
        <v>24243</v>
      </c>
      <c r="E7064" t="s">
        <v>27723</v>
      </c>
      <c r="F7064" t="s">
        <v>30183</v>
      </c>
    </row>
    <row r="7065" spans="1:6" x14ac:dyDescent="0.35">
      <c r="A7065" t="s">
        <v>13616</v>
      </c>
      <c r="B7065">
        <v>95</v>
      </c>
      <c r="C7065">
        <v>4788</v>
      </c>
      <c r="D7065" t="s">
        <v>24243</v>
      </c>
      <c r="E7065" t="s">
        <v>27723</v>
      </c>
      <c r="F7065" t="s">
        <v>30184</v>
      </c>
    </row>
    <row r="7066" spans="1:6" x14ac:dyDescent="0.35">
      <c r="A7066" t="s">
        <v>12257</v>
      </c>
      <c r="B7066">
        <v>95</v>
      </c>
      <c r="C7066">
        <v>4788</v>
      </c>
      <c r="D7066" t="s">
        <v>24243</v>
      </c>
      <c r="E7066" t="s">
        <v>27723</v>
      </c>
      <c r="F7066" t="s">
        <v>30185</v>
      </c>
    </row>
    <row r="7067" spans="1:6" x14ac:dyDescent="0.35">
      <c r="A7067" t="s">
        <v>11647</v>
      </c>
      <c r="B7067">
        <v>95</v>
      </c>
      <c r="C7067">
        <v>4788</v>
      </c>
      <c r="D7067" t="s">
        <v>24243</v>
      </c>
      <c r="E7067" t="s">
        <v>27723</v>
      </c>
      <c r="F7067" t="s">
        <v>30186</v>
      </c>
    </row>
    <row r="7068" spans="1:6" x14ac:dyDescent="0.35">
      <c r="A7068" t="s">
        <v>11913</v>
      </c>
      <c r="B7068">
        <v>93</v>
      </c>
      <c r="C7068">
        <v>4788</v>
      </c>
      <c r="D7068" t="s">
        <v>24243</v>
      </c>
      <c r="E7068" t="s">
        <v>27723</v>
      </c>
      <c r="F7068" t="s">
        <v>30187</v>
      </c>
    </row>
    <row r="7069" spans="1:6" x14ac:dyDescent="0.35">
      <c r="A7069" t="s">
        <v>12386</v>
      </c>
      <c r="B7069">
        <v>92</v>
      </c>
      <c r="C7069">
        <v>4788</v>
      </c>
      <c r="D7069" t="s">
        <v>24243</v>
      </c>
      <c r="E7069" t="s">
        <v>27723</v>
      </c>
      <c r="F7069" t="s">
        <v>30188</v>
      </c>
    </row>
    <row r="7070" spans="1:6" x14ac:dyDescent="0.35">
      <c r="A7070" t="s">
        <v>13477</v>
      </c>
      <c r="B7070">
        <v>92</v>
      </c>
      <c r="C7070">
        <v>4788</v>
      </c>
      <c r="D7070" t="s">
        <v>24243</v>
      </c>
      <c r="E7070" t="s">
        <v>27723</v>
      </c>
      <c r="F7070" t="s">
        <v>30189</v>
      </c>
    </row>
    <row r="7071" spans="1:6" x14ac:dyDescent="0.35">
      <c r="A7071" t="s">
        <v>11922</v>
      </c>
      <c r="B7071">
        <v>92</v>
      </c>
      <c r="C7071">
        <v>4788</v>
      </c>
      <c r="D7071" t="s">
        <v>24243</v>
      </c>
      <c r="E7071" t="s">
        <v>27723</v>
      </c>
      <c r="F7071" t="s">
        <v>30190</v>
      </c>
    </row>
    <row r="7072" spans="1:6" x14ac:dyDescent="0.35">
      <c r="A7072" t="s">
        <v>12103</v>
      </c>
      <c r="B7072">
        <v>92</v>
      </c>
      <c r="C7072">
        <v>4788</v>
      </c>
      <c r="D7072" t="s">
        <v>24243</v>
      </c>
      <c r="E7072" t="s">
        <v>27723</v>
      </c>
      <c r="F7072" t="s">
        <v>30191</v>
      </c>
    </row>
    <row r="7073" spans="1:6" x14ac:dyDescent="0.35">
      <c r="A7073" t="s">
        <v>13596</v>
      </c>
      <c r="B7073">
        <v>92</v>
      </c>
      <c r="C7073">
        <v>4788</v>
      </c>
      <c r="D7073" t="s">
        <v>24243</v>
      </c>
      <c r="E7073" t="s">
        <v>27723</v>
      </c>
      <c r="F7073" t="s">
        <v>30192</v>
      </c>
    </row>
    <row r="7074" spans="1:6" x14ac:dyDescent="0.35">
      <c r="A7074" t="s">
        <v>13151</v>
      </c>
      <c r="B7074">
        <v>91</v>
      </c>
      <c r="C7074">
        <v>4788</v>
      </c>
      <c r="D7074" t="s">
        <v>24243</v>
      </c>
      <c r="E7074" t="s">
        <v>27723</v>
      </c>
      <c r="F7074" t="s">
        <v>30193</v>
      </c>
    </row>
    <row r="7075" spans="1:6" x14ac:dyDescent="0.35">
      <c r="A7075" t="s">
        <v>12413</v>
      </c>
      <c r="B7075">
        <v>91</v>
      </c>
      <c r="C7075">
        <v>4788</v>
      </c>
      <c r="D7075" t="s">
        <v>24243</v>
      </c>
      <c r="E7075" t="s">
        <v>27723</v>
      </c>
      <c r="F7075" t="s">
        <v>30194</v>
      </c>
    </row>
    <row r="7076" spans="1:6" x14ac:dyDescent="0.35">
      <c r="A7076" t="s">
        <v>11717</v>
      </c>
      <c r="B7076">
        <v>91</v>
      </c>
      <c r="C7076">
        <v>4788</v>
      </c>
      <c r="D7076" t="s">
        <v>24243</v>
      </c>
      <c r="E7076" t="s">
        <v>27723</v>
      </c>
      <c r="F7076" t="s">
        <v>30195</v>
      </c>
    </row>
    <row r="7077" spans="1:6" x14ac:dyDescent="0.35">
      <c r="A7077" t="s">
        <v>11264</v>
      </c>
      <c r="B7077">
        <v>90</v>
      </c>
      <c r="C7077">
        <v>4788</v>
      </c>
      <c r="D7077" t="s">
        <v>24243</v>
      </c>
      <c r="E7077" t="s">
        <v>29869</v>
      </c>
      <c r="F7077">
        <v>4</v>
      </c>
    </row>
    <row r="7078" spans="1:6" x14ac:dyDescent="0.35">
      <c r="A7078" t="s">
        <v>13340</v>
      </c>
      <c r="B7078">
        <v>90</v>
      </c>
      <c r="C7078">
        <v>4788</v>
      </c>
      <c r="D7078" t="s">
        <v>24243</v>
      </c>
      <c r="E7078" t="s">
        <v>27723</v>
      </c>
      <c r="F7078" t="s">
        <v>30196</v>
      </c>
    </row>
    <row r="7079" spans="1:6" x14ac:dyDescent="0.35">
      <c r="A7079" t="s">
        <v>12385</v>
      </c>
      <c r="B7079">
        <v>90</v>
      </c>
      <c r="C7079">
        <v>4788</v>
      </c>
      <c r="D7079" t="s">
        <v>24243</v>
      </c>
      <c r="E7079" t="s">
        <v>27723</v>
      </c>
      <c r="F7079" t="s">
        <v>30197</v>
      </c>
    </row>
    <row r="7080" spans="1:6" x14ac:dyDescent="0.35">
      <c r="A7080" t="s">
        <v>13309</v>
      </c>
      <c r="B7080">
        <v>89</v>
      </c>
      <c r="C7080">
        <v>4788</v>
      </c>
      <c r="D7080" t="s">
        <v>24243</v>
      </c>
      <c r="E7080" t="s">
        <v>27723</v>
      </c>
      <c r="F7080" t="s">
        <v>30198</v>
      </c>
    </row>
    <row r="7081" spans="1:6" x14ac:dyDescent="0.35">
      <c r="A7081" t="s">
        <v>13587</v>
      </c>
      <c r="B7081">
        <v>87</v>
      </c>
      <c r="C7081">
        <v>4788</v>
      </c>
      <c r="D7081" t="s">
        <v>24243</v>
      </c>
      <c r="E7081" t="s">
        <v>27723</v>
      </c>
      <c r="F7081" t="s">
        <v>30199</v>
      </c>
    </row>
    <row r="7082" spans="1:6" x14ac:dyDescent="0.35">
      <c r="A7082" t="s">
        <v>11425</v>
      </c>
      <c r="B7082">
        <v>84</v>
      </c>
      <c r="C7082">
        <v>4788</v>
      </c>
      <c r="D7082" t="s">
        <v>24243</v>
      </c>
      <c r="E7082" t="s">
        <v>27723</v>
      </c>
      <c r="F7082" t="s">
        <v>30200</v>
      </c>
    </row>
    <row r="7083" spans="1:6" x14ac:dyDescent="0.35">
      <c r="A7083" t="s">
        <v>12312</v>
      </c>
      <c r="B7083">
        <v>83</v>
      </c>
      <c r="C7083">
        <v>4788</v>
      </c>
      <c r="D7083" t="s">
        <v>24243</v>
      </c>
      <c r="E7083" t="s">
        <v>27723</v>
      </c>
      <c r="F7083" t="s">
        <v>30201</v>
      </c>
    </row>
    <row r="7084" spans="1:6" x14ac:dyDescent="0.35">
      <c r="A7084" t="s">
        <v>12070</v>
      </c>
      <c r="B7084">
        <v>82</v>
      </c>
      <c r="C7084">
        <v>4788</v>
      </c>
      <c r="D7084" t="s">
        <v>24243</v>
      </c>
      <c r="E7084" t="s">
        <v>27723</v>
      </c>
      <c r="F7084" t="s">
        <v>30202</v>
      </c>
    </row>
    <row r="7085" spans="1:6" x14ac:dyDescent="0.35">
      <c r="A7085" t="s">
        <v>13622</v>
      </c>
      <c r="B7085">
        <v>81</v>
      </c>
      <c r="C7085">
        <v>4788</v>
      </c>
      <c r="D7085" t="s">
        <v>24243</v>
      </c>
      <c r="E7085" t="s">
        <v>27723</v>
      </c>
      <c r="F7085" t="s">
        <v>30203</v>
      </c>
    </row>
    <row r="7086" spans="1:6" x14ac:dyDescent="0.35">
      <c r="A7086" t="s">
        <v>12950</v>
      </c>
      <c r="B7086">
        <v>80</v>
      </c>
      <c r="C7086">
        <v>4788</v>
      </c>
      <c r="D7086" t="s">
        <v>24243</v>
      </c>
      <c r="E7086" t="s">
        <v>27723</v>
      </c>
      <c r="F7086" t="s">
        <v>30204</v>
      </c>
    </row>
    <row r="7087" spans="1:6" x14ac:dyDescent="0.35">
      <c r="A7087" t="s">
        <v>13577</v>
      </c>
      <c r="B7087">
        <v>80</v>
      </c>
      <c r="C7087">
        <v>4788</v>
      </c>
      <c r="D7087" t="s">
        <v>24243</v>
      </c>
      <c r="E7087" t="s">
        <v>27723</v>
      </c>
      <c r="F7087" t="s">
        <v>30205</v>
      </c>
    </row>
    <row r="7088" spans="1:6" x14ac:dyDescent="0.35">
      <c r="A7088" t="s">
        <v>11721</v>
      </c>
      <c r="B7088">
        <v>80</v>
      </c>
      <c r="C7088">
        <v>4788</v>
      </c>
      <c r="D7088" t="s">
        <v>24243</v>
      </c>
      <c r="E7088" t="s">
        <v>27723</v>
      </c>
      <c r="F7088" t="s">
        <v>30206</v>
      </c>
    </row>
    <row r="7089" spans="1:6" x14ac:dyDescent="0.35">
      <c r="A7089" t="s">
        <v>12066</v>
      </c>
      <c r="B7089">
        <v>79</v>
      </c>
      <c r="C7089">
        <v>4788</v>
      </c>
      <c r="D7089" t="s">
        <v>24243</v>
      </c>
      <c r="E7089" t="s">
        <v>24299</v>
      </c>
      <c r="F7089" t="s">
        <v>30207</v>
      </c>
    </row>
    <row r="7090" spans="1:6" x14ac:dyDescent="0.35">
      <c r="A7090" t="s">
        <v>11989</v>
      </c>
      <c r="B7090">
        <v>79</v>
      </c>
      <c r="C7090">
        <v>4788</v>
      </c>
      <c r="D7090" t="s">
        <v>24243</v>
      </c>
      <c r="E7090" t="s">
        <v>27723</v>
      </c>
      <c r="F7090" t="s">
        <v>30208</v>
      </c>
    </row>
    <row r="7091" spans="1:6" x14ac:dyDescent="0.35">
      <c r="A7091" t="s">
        <v>12428</v>
      </c>
      <c r="B7091">
        <v>78</v>
      </c>
      <c r="C7091">
        <v>4788</v>
      </c>
      <c r="D7091" t="s">
        <v>24243</v>
      </c>
      <c r="E7091" t="s">
        <v>27723</v>
      </c>
      <c r="F7091" t="s">
        <v>30209</v>
      </c>
    </row>
    <row r="7092" spans="1:6" x14ac:dyDescent="0.35">
      <c r="A7092" t="s">
        <v>12515</v>
      </c>
      <c r="B7092">
        <v>77</v>
      </c>
      <c r="C7092">
        <v>4788</v>
      </c>
      <c r="D7092" t="s">
        <v>24243</v>
      </c>
      <c r="E7092" t="s">
        <v>27723</v>
      </c>
      <c r="F7092" t="s">
        <v>30210</v>
      </c>
    </row>
    <row r="7093" spans="1:6" x14ac:dyDescent="0.35">
      <c r="A7093" t="s">
        <v>11716</v>
      </c>
      <c r="B7093">
        <v>77</v>
      </c>
      <c r="C7093">
        <v>4788</v>
      </c>
      <c r="D7093" t="s">
        <v>24243</v>
      </c>
      <c r="E7093" t="s">
        <v>27723</v>
      </c>
      <c r="F7093" t="s">
        <v>30211</v>
      </c>
    </row>
    <row r="7094" spans="1:6" x14ac:dyDescent="0.35">
      <c r="A7094" t="s">
        <v>13271</v>
      </c>
      <c r="B7094">
        <v>76</v>
      </c>
      <c r="C7094">
        <v>4788</v>
      </c>
      <c r="D7094" t="s">
        <v>24243</v>
      </c>
      <c r="E7094" t="s">
        <v>27723</v>
      </c>
      <c r="F7094" t="s">
        <v>30212</v>
      </c>
    </row>
    <row r="7095" spans="1:6" x14ac:dyDescent="0.35">
      <c r="A7095" t="s">
        <v>13332</v>
      </c>
      <c r="B7095">
        <v>76</v>
      </c>
      <c r="C7095">
        <v>4788</v>
      </c>
      <c r="D7095" t="s">
        <v>24243</v>
      </c>
      <c r="E7095" t="s">
        <v>27723</v>
      </c>
      <c r="F7095" t="s">
        <v>30213</v>
      </c>
    </row>
    <row r="7096" spans="1:6" x14ac:dyDescent="0.35">
      <c r="A7096" t="s">
        <v>12063</v>
      </c>
      <c r="B7096">
        <v>76</v>
      </c>
      <c r="C7096">
        <v>4788</v>
      </c>
      <c r="D7096" t="s">
        <v>24243</v>
      </c>
      <c r="E7096" t="s">
        <v>27723</v>
      </c>
      <c r="F7096" t="s">
        <v>30214</v>
      </c>
    </row>
    <row r="7097" spans="1:6" x14ac:dyDescent="0.35">
      <c r="A7097" t="s">
        <v>12399</v>
      </c>
      <c r="B7097">
        <v>76</v>
      </c>
      <c r="C7097">
        <v>4788</v>
      </c>
      <c r="D7097" t="s">
        <v>24243</v>
      </c>
      <c r="E7097" t="s">
        <v>27723</v>
      </c>
      <c r="F7097" t="s">
        <v>30215</v>
      </c>
    </row>
    <row r="7098" spans="1:6" x14ac:dyDescent="0.35">
      <c r="A7098" t="s">
        <v>12113</v>
      </c>
      <c r="B7098">
        <v>76</v>
      </c>
      <c r="C7098">
        <v>4788</v>
      </c>
      <c r="D7098" t="s">
        <v>24243</v>
      </c>
      <c r="E7098" t="s">
        <v>27723</v>
      </c>
      <c r="F7098" t="s">
        <v>30216</v>
      </c>
    </row>
    <row r="7099" spans="1:6" x14ac:dyDescent="0.35">
      <c r="A7099" t="s">
        <v>11385</v>
      </c>
      <c r="B7099">
        <v>72</v>
      </c>
      <c r="C7099">
        <v>4788</v>
      </c>
      <c r="D7099" t="s">
        <v>24243</v>
      </c>
      <c r="E7099" t="s">
        <v>27713</v>
      </c>
      <c r="F7099" t="s">
        <v>30217</v>
      </c>
    </row>
    <row r="7100" spans="1:6" x14ac:dyDescent="0.35">
      <c r="A7100" t="s">
        <v>13111</v>
      </c>
      <c r="B7100">
        <v>72</v>
      </c>
      <c r="C7100">
        <v>4788</v>
      </c>
      <c r="D7100" t="s">
        <v>24243</v>
      </c>
      <c r="E7100" t="s">
        <v>27723</v>
      </c>
      <c r="F7100" t="s">
        <v>30218</v>
      </c>
    </row>
    <row r="7101" spans="1:6" x14ac:dyDescent="0.35">
      <c r="A7101" t="s">
        <v>11707</v>
      </c>
      <c r="B7101">
        <v>72</v>
      </c>
      <c r="C7101">
        <v>4788</v>
      </c>
      <c r="D7101" t="s">
        <v>24243</v>
      </c>
      <c r="E7101" t="s">
        <v>27723</v>
      </c>
      <c r="F7101" t="s">
        <v>30219</v>
      </c>
    </row>
    <row r="7102" spans="1:6" x14ac:dyDescent="0.35">
      <c r="A7102" t="s">
        <v>13263</v>
      </c>
      <c r="B7102">
        <v>70</v>
      </c>
      <c r="C7102">
        <v>4788</v>
      </c>
      <c r="D7102" t="s">
        <v>24243</v>
      </c>
      <c r="E7102" t="s">
        <v>27723</v>
      </c>
      <c r="F7102" t="s">
        <v>30220</v>
      </c>
    </row>
    <row r="7103" spans="1:6" x14ac:dyDescent="0.35">
      <c r="A7103" t="s">
        <v>13399</v>
      </c>
      <c r="B7103">
        <v>70</v>
      </c>
      <c r="C7103">
        <v>4788</v>
      </c>
      <c r="D7103" t="s">
        <v>24243</v>
      </c>
      <c r="E7103" t="s">
        <v>27723</v>
      </c>
      <c r="F7103" t="s">
        <v>30221</v>
      </c>
    </row>
    <row r="7104" spans="1:6" x14ac:dyDescent="0.35">
      <c r="A7104" t="s">
        <v>12382</v>
      </c>
      <c r="B7104">
        <v>69</v>
      </c>
      <c r="C7104">
        <v>4788</v>
      </c>
      <c r="D7104" t="s">
        <v>24243</v>
      </c>
      <c r="E7104" t="s">
        <v>27723</v>
      </c>
      <c r="F7104" t="s">
        <v>30222</v>
      </c>
    </row>
    <row r="7105" spans="1:6" x14ac:dyDescent="0.35">
      <c r="A7105" t="s">
        <v>12376</v>
      </c>
      <c r="B7105">
        <v>67</v>
      </c>
      <c r="C7105">
        <v>4788</v>
      </c>
      <c r="D7105" t="s">
        <v>24243</v>
      </c>
      <c r="E7105" t="s">
        <v>27723</v>
      </c>
      <c r="F7105" t="s">
        <v>30223</v>
      </c>
    </row>
    <row r="7106" spans="1:6" x14ac:dyDescent="0.35">
      <c r="A7106" t="s">
        <v>12545</v>
      </c>
      <c r="B7106">
        <v>67</v>
      </c>
      <c r="C7106">
        <v>4788</v>
      </c>
      <c r="D7106" t="s">
        <v>24243</v>
      </c>
      <c r="E7106" t="s">
        <v>27723</v>
      </c>
      <c r="F7106" t="s">
        <v>30224</v>
      </c>
    </row>
    <row r="7107" spans="1:6" x14ac:dyDescent="0.35">
      <c r="A7107" t="s">
        <v>13574</v>
      </c>
      <c r="B7107">
        <v>67</v>
      </c>
      <c r="C7107">
        <v>4788</v>
      </c>
      <c r="D7107" t="s">
        <v>24243</v>
      </c>
      <c r="E7107" t="s">
        <v>27723</v>
      </c>
      <c r="F7107" t="s">
        <v>30225</v>
      </c>
    </row>
    <row r="7108" spans="1:6" x14ac:dyDescent="0.35">
      <c r="A7108" t="s">
        <v>12006</v>
      </c>
      <c r="B7108">
        <v>65</v>
      </c>
      <c r="C7108">
        <v>4788</v>
      </c>
      <c r="D7108" t="s">
        <v>24243</v>
      </c>
      <c r="E7108" t="s">
        <v>27723</v>
      </c>
      <c r="F7108" t="s">
        <v>30226</v>
      </c>
    </row>
    <row r="7109" spans="1:6" x14ac:dyDescent="0.35">
      <c r="A7109" t="s">
        <v>12025</v>
      </c>
      <c r="B7109">
        <v>65</v>
      </c>
      <c r="C7109">
        <v>4788</v>
      </c>
      <c r="D7109" t="s">
        <v>24243</v>
      </c>
      <c r="E7109" t="s">
        <v>27723</v>
      </c>
      <c r="F7109" t="s">
        <v>30227</v>
      </c>
    </row>
    <row r="7110" spans="1:6" x14ac:dyDescent="0.35">
      <c r="A7110" t="s">
        <v>11393</v>
      </c>
      <c r="B7110">
        <v>64</v>
      </c>
      <c r="C7110">
        <v>4788</v>
      </c>
      <c r="D7110" t="s">
        <v>24243</v>
      </c>
      <c r="E7110" t="s">
        <v>27723</v>
      </c>
      <c r="F7110" t="s">
        <v>30228</v>
      </c>
    </row>
    <row r="7111" spans="1:6" x14ac:dyDescent="0.35">
      <c r="A7111" t="s">
        <v>13322</v>
      </c>
      <c r="B7111">
        <v>64</v>
      </c>
      <c r="C7111">
        <v>4788</v>
      </c>
      <c r="D7111" t="s">
        <v>24243</v>
      </c>
      <c r="E7111" t="s">
        <v>27723</v>
      </c>
      <c r="F7111" t="s">
        <v>30229</v>
      </c>
    </row>
    <row r="7112" spans="1:6" x14ac:dyDescent="0.35">
      <c r="A7112" t="s">
        <v>12059</v>
      </c>
      <c r="B7112">
        <v>63</v>
      </c>
      <c r="C7112">
        <v>4788</v>
      </c>
      <c r="D7112" t="s">
        <v>24243</v>
      </c>
      <c r="E7112" t="s">
        <v>27723</v>
      </c>
      <c r="F7112" t="s">
        <v>30230</v>
      </c>
    </row>
    <row r="7113" spans="1:6" x14ac:dyDescent="0.35">
      <c r="A7113" t="s">
        <v>11145</v>
      </c>
      <c r="B7113">
        <v>63</v>
      </c>
      <c r="C7113">
        <v>4788</v>
      </c>
      <c r="D7113" t="s">
        <v>24243</v>
      </c>
      <c r="E7113" t="s">
        <v>27723</v>
      </c>
      <c r="F7113" t="s">
        <v>30231</v>
      </c>
    </row>
    <row r="7114" spans="1:6" x14ac:dyDescent="0.35">
      <c r="A7114" t="s">
        <v>13590</v>
      </c>
      <c r="B7114">
        <v>62</v>
      </c>
      <c r="C7114">
        <v>4788</v>
      </c>
      <c r="D7114" t="s">
        <v>24243</v>
      </c>
      <c r="E7114" t="s">
        <v>27723</v>
      </c>
      <c r="F7114" t="s">
        <v>30232</v>
      </c>
    </row>
    <row r="7115" spans="1:6" x14ac:dyDescent="0.35">
      <c r="A7115" t="s">
        <v>12342</v>
      </c>
      <c r="B7115">
        <v>62</v>
      </c>
      <c r="C7115">
        <v>4788</v>
      </c>
      <c r="D7115" t="s">
        <v>24243</v>
      </c>
      <c r="E7115" t="s">
        <v>27723</v>
      </c>
      <c r="F7115" t="s">
        <v>30233</v>
      </c>
    </row>
    <row r="7116" spans="1:6" x14ac:dyDescent="0.35">
      <c r="A7116" t="s">
        <v>12895</v>
      </c>
      <c r="B7116">
        <v>61</v>
      </c>
      <c r="C7116">
        <v>4788</v>
      </c>
      <c r="D7116" t="s">
        <v>24243</v>
      </c>
      <c r="E7116" t="s">
        <v>27723</v>
      </c>
      <c r="F7116" t="s">
        <v>30234</v>
      </c>
    </row>
    <row r="7117" spans="1:6" x14ac:dyDescent="0.35">
      <c r="A7117" t="s">
        <v>12454</v>
      </c>
      <c r="B7117">
        <v>61</v>
      </c>
      <c r="C7117">
        <v>4788</v>
      </c>
      <c r="D7117" t="s">
        <v>24243</v>
      </c>
      <c r="E7117" t="s">
        <v>27723</v>
      </c>
      <c r="F7117" t="s">
        <v>30235</v>
      </c>
    </row>
    <row r="7118" spans="1:6" x14ac:dyDescent="0.35">
      <c r="A7118" t="s">
        <v>13221</v>
      </c>
      <c r="B7118">
        <v>60</v>
      </c>
      <c r="C7118">
        <v>4788</v>
      </c>
      <c r="D7118" t="s">
        <v>24243</v>
      </c>
      <c r="E7118" t="s">
        <v>27723</v>
      </c>
      <c r="F7118" t="s">
        <v>30236</v>
      </c>
    </row>
    <row r="7119" spans="1:6" x14ac:dyDescent="0.35">
      <c r="A7119" t="s">
        <v>12138</v>
      </c>
      <c r="B7119">
        <v>60</v>
      </c>
      <c r="C7119">
        <v>4788</v>
      </c>
      <c r="D7119" t="s">
        <v>24243</v>
      </c>
      <c r="E7119" t="s">
        <v>27723</v>
      </c>
      <c r="F7119" t="s">
        <v>30237</v>
      </c>
    </row>
    <row r="7120" spans="1:6" x14ac:dyDescent="0.35">
      <c r="A7120" t="s">
        <v>12823</v>
      </c>
      <c r="B7120">
        <v>59</v>
      </c>
      <c r="C7120">
        <v>4788</v>
      </c>
      <c r="D7120" t="s">
        <v>24243</v>
      </c>
      <c r="E7120" t="s">
        <v>27723</v>
      </c>
      <c r="F7120" t="s">
        <v>30238</v>
      </c>
    </row>
    <row r="7121" spans="1:6" x14ac:dyDescent="0.35">
      <c r="A7121" t="s">
        <v>12136</v>
      </c>
      <c r="B7121">
        <v>59</v>
      </c>
      <c r="C7121">
        <v>4788</v>
      </c>
      <c r="D7121" t="s">
        <v>24243</v>
      </c>
      <c r="E7121" t="s">
        <v>27723</v>
      </c>
      <c r="F7121" t="s">
        <v>30239</v>
      </c>
    </row>
    <row r="7122" spans="1:6" x14ac:dyDescent="0.35">
      <c r="A7122" t="s">
        <v>13437</v>
      </c>
      <c r="B7122">
        <v>59</v>
      </c>
      <c r="C7122">
        <v>4788</v>
      </c>
      <c r="D7122" t="s">
        <v>24243</v>
      </c>
      <c r="E7122" t="s">
        <v>27723</v>
      </c>
      <c r="F7122" t="s">
        <v>30240</v>
      </c>
    </row>
    <row r="7123" spans="1:6" x14ac:dyDescent="0.35">
      <c r="A7123" t="s">
        <v>12744</v>
      </c>
      <c r="B7123">
        <v>59</v>
      </c>
      <c r="C7123">
        <v>4788</v>
      </c>
      <c r="D7123" t="s">
        <v>24243</v>
      </c>
      <c r="E7123" t="s">
        <v>27723</v>
      </c>
      <c r="F7123" t="s">
        <v>30241</v>
      </c>
    </row>
    <row r="7124" spans="1:6" x14ac:dyDescent="0.35">
      <c r="A7124" t="s">
        <v>12121</v>
      </c>
      <c r="B7124">
        <v>58</v>
      </c>
      <c r="C7124">
        <v>4788</v>
      </c>
      <c r="D7124" t="s">
        <v>24243</v>
      </c>
      <c r="E7124" t="s">
        <v>27723</v>
      </c>
      <c r="F7124" t="s">
        <v>30242</v>
      </c>
    </row>
    <row r="7125" spans="1:6" x14ac:dyDescent="0.35">
      <c r="A7125" t="s">
        <v>12432</v>
      </c>
      <c r="B7125">
        <v>58</v>
      </c>
      <c r="C7125">
        <v>4788</v>
      </c>
      <c r="D7125" t="s">
        <v>24243</v>
      </c>
      <c r="E7125" t="s">
        <v>27723</v>
      </c>
      <c r="F7125" t="s">
        <v>30243</v>
      </c>
    </row>
    <row r="7126" spans="1:6" x14ac:dyDescent="0.35">
      <c r="A7126" t="s">
        <v>11912</v>
      </c>
      <c r="B7126">
        <v>58</v>
      </c>
      <c r="C7126">
        <v>4788</v>
      </c>
      <c r="D7126" t="s">
        <v>24243</v>
      </c>
      <c r="E7126" t="s">
        <v>27723</v>
      </c>
      <c r="F7126" t="s">
        <v>30244</v>
      </c>
    </row>
    <row r="7127" spans="1:6" x14ac:dyDescent="0.35">
      <c r="A7127" t="s">
        <v>12403</v>
      </c>
      <c r="B7127">
        <v>58</v>
      </c>
      <c r="C7127">
        <v>4788</v>
      </c>
      <c r="D7127" t="s">
        <v>24243</v>
      </c>
      <c r="E7127" t="s">
        <v>27723</v>
      </c>
      <c r="F7127" t="s">
        <v>30245</v>
      </c>
    </row>
    <row r="7128" spans="1:6" x14ac:dyDescent="0.35">
      <c r="A7128" t="s">
        <v>12357</v>
      </c>
      <c r="B7128">
        <v>58</v>
      </c>
      <c r="C7128">
        <v>4788</v>
      </c>
      <c r="D7128" t="s">
        <v>24243</v>
      </c>
      <c r="E7128" t="s">
        <v>27723</v>
      </c>
      <c r="F7128" t="s">
        <v>30246</v>
      </c>
    </row>
    <row r="7129" spans="1:6" x14ac:dyDescent="0.35">
      <c r="A7129" t="s">
        <v>12459</v>
      </c>
      <c r="B7129">
        <v>57</v>
      </c>
      <c r="C7129">
        <v>4788</v>
      </c>
      <c r="D7129" t="s">
        <v>24243</v>
      </c>
      <c r="E7129" t="s">
        <v>27723</v>
      </c>
      <c r="F7129" t="s">
        <v>30247</v>
      </c>
    </row>
    <row r="7130" spans="1:6" x14ac:dyDescent="0.35">
      <c r="A7130" t="s">
        <v>12329</v>
      </c>
      <c r="B7130">
        <v>56</v>
      </c>
      <c r="C7130">
        <v>4788</v>
      </c>
      <c r="D7130" t="s">
        <v>24243</v>
      </c>
      <c r="E7130" t="s">
        <v>27723</v>
      </c>
      <c r="F7130" t="s">
        <v>30248</v>
      </c>
    </row>
    <row r="7131" spans="1:6" x14ac:dyDescent="0.35">
      <c r="A7131" t="s">
        <v>12266</v>
      </c>
      <c r="B7131">
        <v>55</v>
      </c>
      <c r="C7131">
        <v>4788</v>
      </c>
      <c r="D7131" t="s">
        <v>24243</v>
      </c>
      <c r="E7131" t="s">
        <v>27713</v>
      </c>
      <c r="F7131" t="s">
        <v>30249</v>
      </c>
    </row>
    <row r="7132" spans="1:6" x14ac:dyDescent="0.35">
      <c r="A7132" t="s">
        <v>13520</v>
      </c>
      <c r="B7132">
        <v>55</v>
      </c>
      <c r="C7132">
        <v>4788</v>
      </c>
      <c r="D7132" t="s">
        <v>24243</v>
      </c>
      <c r="E7132" t="s">
        <v>27723</v>
      </c>
      <c r="F7132" t="s">
        <v>30250</v>
      </c>
    </row>
    <row r="7133" spans="1:6" x14ac:dyDescent="0.35">
      <c r="A7133" t="s">
        <v>13107</v>
      </c>
      <c r="B7133">
        <v>53</v>
      </c>
      <c r="C7133">
        <v>4788</v>
      </c>
      <c r="D7133" t="s">
        <v>24243</v>
      </c>
      <c r="E7133" t="s">
        <v>27723</v>
      </c>
      <c r="F7133" t="s">
        <v>30251</v>
      </c>
    </row>
    <row r="7134" spans="1:6" x14ac:dyDescent="0.35">
      <c r="A7134" t="s">
        <v>11812</v>
      </c>
      <c r="B7134">
        <v>53</v>
      </c>
      <c r="C7134">
        <v>4788</v>
      </c>
      <c r="D7134" t="s">
        <v>24243</v>
      </c>
      <c r="E7134" t="s">
        <v>27723</v>
      </c>
      <c r="F7134" t="s">
        <v>30252</v>
      </c>
    </row>
    <row r="7135" spans="1:6" x14ac:dyDescent="0.35">
      <c r="A7135" t="s">
        <v>12356</v>
      </c>
      <c r="B7135">
        <v>51</v>
      </c>
      <c r="C7135">
        <v>4788</v>
      </c>
      <c r="D7135" t="s">
        <v>24243</v>
      </c>
      <c r="E7135" t="s">
        <v>27723</v>
      </c>
      <c r="F7135" t="s">
        <v>30253</v>
      </c>
    </row>
    <row r="7136" spans="1:6" x14ac:dyDescent="0.35">
      <c r="A7136" t="s">
        <v>12139</v>
      </c>
      <c r="B7136">
        <v>51</v>
      </c>
      <c r="C7136">
        <v>4788</v>
      </c>
      <c r="D7136" t="s">
        <v>24243</v>
      </c>
      <c r="E7136" t="s">
        <v>27723</v>
      </c>
      <c r="F7136" t="s">
        <v>30254</v>
      </c>
    </row>
    <row r="7137" spans="1:6" x14ac:dyDescent="0.35">
      <c r="A7137" t="s">
        <v>13504</v>
      </c>
      <c r="B7137">
        <v>50</v>
      </c>
      <c r="C7137">
        <v>4788</v>
      </c>
      <c r="D7137" t="s">
        <v>24243</v>
      </c>
      <c r="E7137" t="s">
        <v>27723</v>
      </c>
      <c r="F7137" t="s">
        <v>30255</v>
      </c>
    </row>
    <row r="7138" spans="1:6" x14ac:dyDescent="0.35">
      <c r="A7138" t="s">
        <v>13494</v>
      </c>
      <c r="B7138">
        <v>50</v>
      </c>
      <c r="C7138">
        <v>4788</v>
      </c>
      <c r="D7138" t="s">
        <v>24243</v>
      </c>
      <c r="E7138" t="s">
        <v>27723</v>
      </c>
      <c r="F7138" t="s">
        <v>30256</v>
      </c>
    </row>
    <row r="7139" spans="1:6" x14ac:dyDescent="0.35">
      <c r="A7139" t="s">
        <v>13613</v>
      </c>
      <c r="B7139">
        <v>50</v>
      </c>
      <c r="C7139">
        <v>4788</v>
      </c>
      <c r="D7139" t="s">
        <v>24243</v>
      </c>
      <c r="E7139" t="s">
        <v>27723</v>
      </c>
      <c r="F7139" t="s">
        <v>30257</v>
      </c>
    </row>
    <row r="7140" spans="1:6" x14ac:dyDescent="0.35">
      <c r="A7140" t="s">
        <v>13612</v>
      </c>
      <c r="B7140">
        <v>50</v>
      </c>
      <c r="C7140">
        <v>4788</v>
      </c>
      <c r="D7140" t="s">
        <v>24243</v>
      </c>
      <c r="E7140" t="s">
        <v>27723</v>
      </c>
      <c r="F7140" t="s">
        <v>30258</v>
      </c>
    </row>
    <row r="7141" spans="1:6" x14ac:dyDescent="0.35">
      <c r="A7141" t="s">
        <v>12449</v>
      </c>
      <c r="B7141">
        <v>50</v>
      </c>
      <c r="C7141">
        <v>4788</v>
      </c>
      <c r="D7141" t="s">
        <v>24243</v>
      </c>
      <c r="E7141" t="s">
        <v>27723</v>
      </c>
      <c r="F7141" t="s">
        <v>30259</v>
      </c>
    </row>
    <row r="7142" spans="1:6" x14ac:dyDescent="0.35">
      <c r="A7142" t="s">
        <v>13599</v>
      </c>
      <c r="B7142">
        <v>50</v>
      </c>
      <c r="C7142">
        <v>4788</v>
      </c>
      <c r="D7142" t="s">
        <v>24243</v>
      </c>
      <c r="E7142" t="s">
        <v>27723</v>
      </c>
      <c r="F7142" t="s">
        <v>30260</v>
      </c>
    </row>
    <row r="7143" spans="1:6" x14ac:dyDescent="0.35">
      <c r="A7143" t="s">
        <v>13453</v>
      </c>
      <c r="B7143">
        <v>50</v>
      </c>
      <c r="C7143">
        <v>4788</v>
      </c>
      <c r="D7143" t="s">
        <v>24243</v>
      </c>
      <c r="E7143" t="s">
        <v>27723</v>
      </c>
      <c r="F7143" t="s">
        <v>30261</v>
      </c>
    </row>
    <row r="7144" spans="1:6" x14ac:dyDescent="0.35">
      <c r="A7144" t="s">
        <v>13429</v>
      </c>
      <c r="B7144">
        <v>50</v>
      </c>
      <c r="C7144">
        <v>4788</v>
      </c>
      <c r="D7144" t="s">
        <v>24243</v>
      </c>
      <c r="E7144" t="s">
        <v>27723</v>
      </c>
      <c r="F7144" t="s">
        <v>30262</v>
      </c>
    </row>
    <row r="7145" spans="1:6" x14ac:dyDescent="0.35">
      <c r="A7145" t="s">
        <v>12332</v>
      </c>
      <c r="B7145">
        <v>50</v>
      </c>
      <c r="C7145">
        <v>4788</v>
      </c>
      <c r="D7145" t="s">
        <v>24243</v>
      </c>
      <c r="E7145" t="s">
        <v>27723</v>
      </c>
      <c r="F7145" t="s">
        <v>30263</v>
      </c>
    </row>
    <row r="7146" spans="1:6" x14ac:dyDescent="0.35">
      <c r="A7146" t="s">
        <v>11127</v>
      </c>
      <c r="B7146">
        <v>49</v>
      </c>
      <c r="C7146">
        <v>4788</v>
      </c>
      <c r="D7146" t="s">
        <v>24243</v>
      </c>
      <c r="E7146" t="s">
        <v>27713</v>
      </c>
      <c r="F7146">
        <v>6</v>
      </c>
    </row>
    <row r="7147" spans="1:6" x14ac:dyDescent="0.35">
      <c r="A7147" t="s">
        <v>12414</v>
      </c>
      <c r="B7147">
        <v>49</v>
      </c>
      <c r="C7147">
        <v>4788</v>
      </c>
      <c r="D7147" t="s">
        <v>24243</v>
      </c>
      <c r="E7147" t="s">
        <v>27723</v>
      </c>
      <c r="F7147" t="s">
        <v>30264</v>
      </c>
    </row>
    <row r="7148" spans="1:6" x14ac:dyDescent="0.35">
      <c r="A7148" t="s">
        <v>12825</v>
      </c>
      <c r="B7148">
        <v>48</v>
      </c>
      <c r="C7148">
        <v>4788</v>
      </c>
      <c r="D7148" t="s">
        <v>24243</v>
      </c>
      <c r="E7148" t="s">
        <v>27723</v>
      </c>
      <c r="F7148" t="s">
        <v>30265</v>
      </c>
    </row>
    <row r="7149" spans="1:6" x14ac:dyDescent="0.35">
      <c r="A7149" t="s">
        <v>13352</v>
      </c>
      <c r="B7149">
        <v>48</v>
      </c>
      <c r="C7149">
        <v>4788</v>
      </c>
      <c r="D7149" t="s">
        <v>24243</v>
      </c>
      <c r="E7149" t="s">
        <v>27723</v>
      </c>
      <c r="F7149" t="s">
        <v>30266</v>
      </c>
    </row>
    <row r="7150" spans="1:6" x14ac:dyDescent="0.35">
      <c r="A7150" t="s">
        <v>13374</v>
      </c>
      <c r="B7150">
        <v>47</v>
      </c>
      <c r="C7150">
        <v>4788</v>
      </c>
      <c r="D7150" t="s">
        <v>24243</v>
      </c>
      <c r="E7150" t="s">
        <v>27723</v>
      </c>
      <c r="F7150" t="s">
        <v>30267</v>
      </c>
    </row>
    <row r="7151" spans="1:6" x14ac:dyDescent="0.35">
      <c r="A7151" t="s">
        <v>11914</v>
      </c>
      <c r="B7151">
        <v>47</v>
      </c>
      <c r="C7151">
        <v>4788</v>
      </c>
      <c r="D7151" t="s">
        <v>24243</v>
      </c>
      <c r="E7151" t="s">
        <v>27723</v>
      </c>
      <c r="F7151" t="s">
        <v>30268</v>
      </c>
    </row>
    <row r="7152" spans="1:6" x14ac:dyDescent="0.35">
      <c r="A7152" t="s">
        <v>12824</v>
      </c>
      <c r="B7152">
        <v>46</v>
      </c>
      <c r="C7152">
        <v>4788</v>
      </c>
      <c r="D7152" t="s">
        <v>24243</v>
      </c>
      <c r="E7152" t="s">
        <v>27723</v>
      </c>
      <c r="F7152" t="s">
        <v>30269</v>
      </c>
    </row>
    <row r="7153" spans="1:6" x14ac:dyDescent="0.35">
      <c r="A7153" t="s">
        <v>11741</v>
      </c>
      <c r="B7153">
        <v>46</v>
      </c>
      <c r="C7153">
        <v>4788</v>
      </c>
      <c r="D7153" t="s">
        <v>24243</v>
      </c>
      <c r="E7153" t="s">
        <v>27723</v>
      </c>
      <c r="F7153" t="s">
        <v>30270</v>
      </c>
    </row>
    <row r="7154" spans="1:6" x14ac:dyDescent="0.35">
      <c r="A7154" t="s">
        <v>11458</v>
      </c>
      <c r="B7154">
        <v>46</v>
      </c>
      <c r="C7154">
        <v>4788</v>
      </c>
      <c r="D7154" t="s">
        <v>24243</v>
      </c>
      <c r="E7154" t="s">
        <v>27723</v>
      </c>
      <c r="F7154" t="s">
        <v>30271</v>
      </c>
    </row>
    <row r="7155" spans="1:6" x14ac:dyDescent="0.35">
      <c r="A7155" t="s">
        <v>11357</v>
      </c>
      <c r="B7155">
        <v>46</v>
      </c>
      <c r="C7155">
        <v>4788</v>
      </c>
      <c r="D7155" t="s">
        <v>24243</v>
      </c>
      <c r="E7155" t="s">
        <v>27723</v>
      </c>
      <c r="F7155" t="s">
        <v>30272</v>
      </c>
    </row>
    <row r="7156" spans="1:6" x14ac:dyDescent="0.35">
      <c r="A7156" t="s">
        <v>13120</v>
      </c>
      <c r="B7156">
        <v>44</v>
      </c>
      <c r="C7156">
        <v>4788</v>
      </c>
      <c r="D7156" t="s">
        <v>24243</v>
      </c>
      <c r="E7156" t="s">
        <v>27723</v>
      </c>
      <c r="F7156" t="s">
        <v>30273</v>
      </c>
    </row>
    <row r="7157" spans="1:6" x14ac:dyDescent="0.35">
      <c r="A7157" t="s">
        <v>12219</v>
      </c>
      <c r="B7157">
        <v>44</v>
      </c>
      <c r="C7157">
        <v>4788</v>
      </c>
      <c r="D7157" t="s">
        <v>24243</v>
      </c>
      <c r="E7157" t="s">
        <v>27723</v>
      </c>
      <c r="F7157" t="s">
        <v>30274</v>
      </c>
    </row>
    <row r="7158" spans="1:6" x14ac:dyDescent="0.35">
      <c r="A7158" t="s">
        <v>13388</v>
      </c>
      <c r="B7158">
        <v>44</v>
      </c>
      <c r="C7158">
        <v>4788</v>
      </c>
      <c r="D7158" t="s">
        <v>24243</v>
      </c>
      <c r="E7158" t="s">
        <v>27723</v>
      </c>
      <c r="F7158" t="s">
        <v>30275</v>
      </c>
    </row>
    <row r="7159" spans="1:6" x14ac:dyDescent="0.35">
      <c r="A7159" t="s">
        <v>13371</v>
      </c>
      <c r="B7159">
        <v>44</v>
      </c>
      <c r="C7159">
        <v>4788</v>
      </c>
      <c r="D7159" t="s">
        <v>24243</v>
      </c>
      <c r="E7159" t="s">
        <v>27723</v>
      </c>
      <c r="F7159" t="s">
        <v>30276</v>
      </c>
    </row>
    <row r="7160" spans="1:6" x14ac:dyDescent="0.35">
      <c r="A7160" t="s">
        <v>12024</v>
      </c>
      <c r="B7160">
        <v>44</v>
      </c>
      <c r="C7160">
        <v>4788</v>
      </c>
      <c r="D7160" t="s">
        <v>24243</v>
      </c>
      <c r="E7160" t="s">
        <v>27723</v>
      </c>
      <c r="F7160" t="s">
        <v>30277</v>
      </c>
    </row>
    <row r="7161" spans="1:6" x14ac:dyDescent="0.35">
      <c r="A7161" t="s">
        <v>13539</v>
      </c>
      <c r="B7161">
        <v>43</v>
      </c>
      <c r="C7161">
        <v>4788</v>
      </c>
      <c r="D7161" t="s">
        <v>24243</v>
      </c>
      <c r="E7161" t="s">
        <v>27723</v>
      </c>
      <c r="F7161" t="s">
        <v>30278</v>
      </c>
    </row>
    <row r="7162" spans="1:6" x14ac:dyDescent="0.35">
      <c r="A7162" t="s">
        <v>12158</v>
      </c>
      <c r="B7162">
        <v>43</v>
      </c>
      <c r="C7162">
        <v>4788</v>
      </c>
      <c r="D7162" t="s">
        <v>24243</v>
      </c>
      <c r="E7162" t="s">
        <v>27723</v>
      </c>
      <c r="F7162" t="s">
        <v>30279</v>
      </c>
    </row>
    <row r="7163" spans="1:6" x14ac:dyDescent="0.35">
      <c r="A7163" t="s">
        <v>11132</v>
      </c>
      <c r="B7163">
        <v>42</v>
      </c>
      <c r="C7163">
        <v>4788</v>
      </c>
      <c r="D7163" t="s">
        <v>24243</v>
      </c>
      <c r="E7163" t="s">
        <v>27713</v>
      </c>
      <c r="F7163">
        <v>19</v>
      </c>
    </row>
    <row r="7164" spans="1:6" x14ac:dyDescent="0.35">
      <c r="A7164" t="s">
        <v>12304</v>
      </c>
      <c r="B7164">
        <v>42</v>
      </c>
      <c r="C7164">
        <v>4788</v>
      </c>
      <c r="D7164" t="s">
        <v>24243</v>
      </c>
      <c r="E7164" t="s">
        <v>27723</v>
      </c>
      <c r="F7164" t="s">
        <v>30280</v>
      </c>
    </row>
    <row r="7165" spans="1:6" x14ac:dyDescent="0.35">
      <c r="A7165" t="s">
        <v>13291</v>
      </c>
      <c r="B7165">
        <v>42</v>
      </c>
      <c r="C7165">
        <v>4788</v>
      </c>
      <c r="D7165" t="s">
        <v>24243</v>
      </c>
      <c r="E7165" t="s">
        <v>27723</v>
      </c>
      <c r="F7165" t="s">
        <v>30281</v>
      </c>
    </row>
    <row r="7166" spans="1:6" x14ac:dyDescent="0.35">
      <c r="A7166" t="s">
        <v>11816</v>
      </c>
      <c r="B7166">
        <v>41</v>
      </c>
      <c r="C7166">
        <v>4788</v>
      </c>
      <c r="D7166" t="s">
        <v>24243</v>
      </c>
      <c r="E7166" t="s">
        <v>27723</v>
      </c>
      <c r="F7166" t="s">
        <v>30282</v>
      </c>
    </row>
    <row r="7167" spans="1:6" x14ac:dyDescent="0.35">
      <c r="A7167" t="s">
        <v>13354</v>
      </c>
      <c r="B7167">
        <v>40</v>
      </c>
      <c r="C7167">
        <v>4788</v>
      </c>
      <c r="D7167" t="s">
        <v>24243</v>
      </c>
      <c r="E7167" t="s">
        <v>27723</v>
      </c>
      <c r="F7167" t="s">
        <v>30283</v>
      </c>
    </row>
    <row r="7168" spans="1:6" x14ac:dyDescent="0.35">
      <c r="A7168" t="s">
        <v>12578</v>
      </c>
      <c r="B7168">
        <v>40</v>
      </c>
      <c r="C7168">
        <v>4788</v>
      </c>
      <c r="D7168" t="s">
        <v>24243</v>
      </c>
      <c r="E7168" t="s">
        <v>27723</v>
      </c>
      <c r="F7168" t="s">
        <v>30284</v>
      </c>
    </row>
    <row r="7169" spans="1:6" x14ac:dyDescent="0.35">
      <c r="A7169" t="s">
        <v>12394</v>
      </c>
      <c r="B7169">
        <v>40</v>
      </c>
      <c r="C7169">
        <v>4788</v>
      </c>
      <c r="D7169" t="s">
        <v>24243</v>
      </c>
      <c r="E7169" t="s">
        <v>27723</v>
      </c>
      <c r="F7169" t="s">
        <v>30285</v>
      </c>
    </row>
    <row r="7170" spans="1:6" x14ac:dyDescent="0.35">
      <c r="A7170" t="s">
        <v>12745</v>
      </c>
      <c r="B7170">
        <v>40</v>
      </c>
      <c r="C7170">
        <v>4788</v>
      </c>
      <c r="D7170" t="s">
        <v>24243</v>
      </c>
      <c r="E7170" t="s">
        <v>27723</v>
      </c>
      <c r="F7170" t="s">
        <v>30286</v>
      </c>
    </row>
    <row r="7171" spans="1:6" x14ac:dyDescent="0.35">
      <c r="A7171" t="s">
        <v>13609</v>
      </c>
      <c r="B7171">
        <v>39</v>
      </c>
      <c r="C7171">
        <v>4788</v>
      </c>
      <c r="D7171" t="s">
        <v>24243</v>
      </c>
      <c r="E7171" t="s">
        <v>27723</v>
      </c>
      <c r="F7171" t="s">
        <v>30287</v>
      </c>
    </row>
    <row r="7172" spans="1:6" x14ac:dyDescent="0.35">
      <c r="A7172" t="s">
        <v>11767</v>
      </c>
      <c r="B7172">
        <v>36</v>
      </c>
      <c r="C7172">
        <v>4788</v>
      </c>
      <c r="D7172" t="s">
        <v>24243</v>
      </c>
      <c r="E7172" t="s">
        <v>27723</v>
      </c>
      <c r="F7172" t="s">
        <v>30288</v>
      </c>
    </row>
    <row r="7173" spans="1:6" x14ac:dyDescent="0.35">
      <c r="A7173" t="s">
        <v>12427</v>
      </c>
      <c r="B7173">
        <v>36</v>
      </c>
      <c r="C7173">
        <v>4788</v>
      </c>
      <c r="D7173" t="s">
        <v>24243</v>
      </c>
      <c r="E7173" t="s">
        <v>27723</v>
      </c>
      <c r="F7173" t="s">
        <v>30289</v>
      </c>
    </row>
    <row r="7174" spans="1:6" x14ac:dyDescent="0.35">
      <c r="A7174" t="s">
        <v>11706</v>
      </c>
      <c r="B7174">
        <v>36</v>
      </c>
      <c r="C7174">
        <v>4788</v>
      </c>
      <c r="D7174" t="s">
        <v>24243</v>
      </c>
      <c r="E7174" t="s">
        <v>27723</v>
      </c>
      <c r="F7174" t="s">
        <v>30290</v>
      </c>
    </row>
    <row r="7175" spans="1:6" x14ac:dyDescent="0.35">
      <c r="A7175" t="s">
        <v>11495</v>
      </c>
      <c r="B7175">
        <v>35</v>
      </c>
      <c r="C7175">
        <v>4788</v>
      </c>
      <c r="D7175" t="s">
        <v>24243</v>
      </c>
      <c r="E7175" t="s">
        <v>27723</v>
      </c>
      <c r="F7175" t="s">
        <v>30291</v>
      </c>
    </row>
    <row r="7176" spans="1:6" x14ac:dyDescent="0.35">
      <c r="A7176" t="s">
        <v>12749</v>
      </c>
      <c r="B7176">
        <v>35</v>
      </c>
      <c r="C7176">
        <v>4788</v>
      </c>
      <c r="D7176" t="s">
        <v>24243</v>
      </c>
      <c r="E7176" t="s">
        <v>27723</v>
      </c>
      <c r="F7176" t="s">
        <v>30292</v>
      </c>
    </row>
    <row r="7177" spans="1:6" x14ac:dyDescent="0.35">
      <c r="A7177" t="s">
        <v>12763</v>
      </c>
      <c r="B7177">
        <v>34</v>
      </c>
      <c r="C7177">
        <v>4788</v>
      </c>
      <c r="D7177" t="s">
        <v>24243</v>
      </c>
      <c r="E7177" t="s">
        <v>27723</v>
      </c>
      <c r="F7177" t="s">
        <v>30293</v>
      </c>
    </row>
    <row r="7178" spans="1:6" x14ac:dyDescent="0.35">
      <c r="A7178" t="s">
        <v>13308</v>
      </c>
      <c r="B7178">
        <v>33</v>
      </c>
      <c r="C7178">
        <v>4788</v>
      </c>
      <c r="D7178" t="s">
        <v>24243</v>
      </c>
      <c r="E7178" t="s">
        <v>27723</v>
      </c>
      <c r="F7178" t="s">
        <v>30294</v>
      </c>
    </row>
    <row r="7179" spans="1:6" x14ac:dyDescent="0.35">
      <c r="A7179" t="s">
        <v>12110</v>
      </c>
      <c r="B7179">
        <v>33</v>
      </c>
      <c r="C7179">
        <v>4788</v>
      </c>
      <c r="D7179" t="s">
        <v>24243</v>
      </c>
      <c r="E7179" t="s">
        <v>27723</v>
      </c>
      <c r="F7179" t="s">
        <v>30295</v>
      </c>
    </row>
    <row r="7180" spans="1:6" x14ac:dyDescent="0.35">
      <c r="A7180" t="s">
        <v>13628</v>
      </c>
      <c r="B7180">
        <v>32</v>
      </c>
      <c r="C7180">
        <v>4788</v>
      </c>
      <c r="D7180" t="s">
        <v>24243</v>
      </c>
      <c r="E7180" t="s">
        <v>27723</v>
      </c>
      <c r="F7180" t="s">
        <v>30296</v>
      </c>
    </row>
    <row r="7181" spans="1:6" x14ac:dyDescent="0.35">
      <c r="A7181" t="s">
        <v>12334</v>
      </c>
      <c r="B7181">
        <v>32</v>
      </c>
      <c r="C7181">
        <v>4788</v>
      </c>
      <c r="D7181" t="s">
        <v>24243</v>
      </c>
      <c r="E7181" t="s">
        <v>27723</v>
      </c>
      <c r="F7181" t="s">
        <v>30297</v>
      </c>
    </row>
    <row r="7182" spans="1:6" x14ac:dyDescent="0.35">
      <c r="A7182" t="s">
        <v>11704</v>
      </c>
      <c r="B7182">
        <v>32</v>
      </c>
      <c r="C7182">
        <v>4788</v>
      </c>
      <c r="D7182" t="s">
        <v>24243</v>
      </c>
      <c r="E7182" t="s">
        <v>27723</v>
      </c>
      <c r="F7182" t="s">
        <v>30298</v>
      </c>
    </row>
    <row r="7183" spans="1:6" x14ac:dyDescent="0.35">
      <c r="A7183" t="s">
        <v>13568</v>
      </c>
      <c r="B7183">
        <v>32</v>
      </c>
      <c r="C7183">
        <v>4788</v>
      </c>
      <c r="D7183" t="s">
        <v>24243</v>
      </c>
      <c r="E7183" t="s">
        <v>27723</v>
      </c>
      <c r="F7183" t="s">
        <v>30299</v>
      </c>
    </row>
    <row r="7184" spans="1:6" x14ac:dyDescent="0.35">
      <c r="A7184" t="s">
        <v>12930</v>
      </c>
      <c r="B7184">
        <v>31</v>
      </c>
      <c r="C7184">
        <v>4788</v>
      </c>
      <c r="D7184" t="s">
        <v>24243</v>
      </c>
      <c r="E7184" t="s">
        <v>27723</v>
      </c>
      <c r="F7184" t="s">
        <v>30300</v>
      </c>
    </row>
    <row r="7185" spans="1:6" x14ac:dyDescent="0.35">
      <c r="A7185" t="s">
        <v>11412</v>
      </c>
      <c r="B7185">
        <v>30</v>
      </c>
      <c r="C7185">
        <v>4788</v>
      </c>
      <c r="D7185" t="s">
        <v>24243</v>
      </c>
      <c r="E7185" t="s">
        <v>27723</v>
      </c>
      <c r="F7185" t="s">
        <v>30301</v>
      </c>
    </row>
    <row r="7186" spans="1:6" x14ac:dyDescent="0.35">
      <c r="A7186" t="s">
        <v>12154</v>
      </c>
      <c r="B7186">
        <v>30</v>
      </c>
      <c r="C7186">
        <v>4788</v>
      </c>
      <c r="D7186" t="s">
        <v>24243</v>
      </c>
      <c r="E7186" t="s">
        <v>27723</v>
      </c>
      <c r="F7186" t="s">
        <v>30302</v>
      </c>
    </row>
    <row r="7187" spans="1:6" x14ac:dyDescent="0.35">
      <c r="A7187" t="s">
        <v>12391</v>
      </c>
      <c r="B7187">
        <v>30</v>
      </c>
      <c r="C7187">
        <v>4788</v>
      </c>
      <c r="D7187" t="s">
        <v>24243</v>
      </c>
      <c r="E7187" t="s">
        <v>27723</v>
      </c>
      <c r="F7187" t="s">
        <v>30303</v>
      </c>
    </row>
    <row r="7188" spans="1:6" x14ac:dyDescent="0.35">
      <c r="A7188" t="s">
        <v>12048</v>
      </c>
      <c r="B7188">
        <v>30</v>
      </c>
      <c r="C7188">
        <v>4788</v>
      </c>
      <c r="D7188" t="s">
        <v>24243</v>
      </c>
      <c r="E7188" t="s">
        <v>27723</v>
      </c>
      <c r="F7188" t="s">
        <v>30304</v>
      </c>
    </row>
    <row r="7189" spans="1:6" x14ac:dyDescent="0.35">
      <c r="A7189" t="s">
        <v>12746</v>
      </c>
      <c r="B7189">
        <v>30</v>
      </c>
      <c r="C7189">
        <v>4788</v>
      </c>
      <c r="D7189" t="s">
        <v>24243</v>
      </c>
      <c r="E7189" t="s">
        <v>27723</v>
      </c>
      <c r="F7189" t="s">
        <v>30305</v>
      </c>
    </row>
    <row r="7190" spans="1:6" x14ac:dyDescent="0.35">
      <c r="A7190" t="s">
        <v>12751</v>
      </c>
      <c r="B7190">
        <v>30</v>
      </c>
      <c r="C7190">
        <v>4788</v>
      </c>
      <c r="D7190" t="s">
        <v>24243</v>
      </c>
      <c r="E7190" t="s">
        <v>27723</v>
      </c>
      <c r="F7190" t="s">
        <v>30306</v>
      </c>
    </row>
    <row r="7191" spans="1:6" x14ac:dyDescent="0.35">
      <c r="A7191" t="s">
        <v>12341</v>
      </c>
      <c r="B7191">
        <v>30</v>
      </c>
      <c r="C7191">
        <v>4788</v>
      </c>
      <c r="D7191" t="s">
        <v>24243</v>
      </c>
      <c r="E7191" t="s">
        <v>27723</v>
      </c>
      <c r="F7191" t="s">
        <v>30307</v>
      </c>
    </row>
    <row r="7192" spans="1:6" x14ac:dyDescent="0.35">
      <c r="A7192" t="s">
        <v>12168</v>
      </c>
      <c r="B7192">
        <v>29</v>
      </c>
      <c r="C7192">
        <v>4788</v>
      </c>
      <c r="D7192" t="s">
        <v>24243</v>
      </c>
      <c r="E7192" t="s">
        <v>27723</v>
      </c>
      <c r="F7192" t="s">
        <v>30308</v>
      </c>
    </row>
    <row r="7193" spans="1:6" x14ac:dyDescent="0.35">
      <c r="A7193" t="s">
        <v>12755</v>
      </c>
      <c r="B7193">
        <v>29</v>
      </c>
      <c r="C7193">
        <v>4788</v>
      </c>
      <c r="D7193" t="s">
        <v>24243</v>
      </c>
      <c r="E7193" t="s">
        <v>27723</v>
      </c>
      <c r="F7193" t="s">
        <v>30309</v>
      </c>
    </row>
    <row r="7194" spans="1:6" x14ac:dyDescent="0.35">
      <c r="A7194" t="s">
        <v>12757</v>
      </c>
      <c r="B7194">
        <v>29</v>
      </c>
      <c r="C7194">
        <v>4788</v>
      </c>
      <c r="D7194" t="s">
        <v>24243</v>
      </c>
      <c r="E7194" t="s">
        <v>27723</v>
      </c>
      <c r="F7194" t="s">
        <v>30310</v>
      </c>
    </row>
    <row r="7195" spans="1:6" x14ac:dyDescent="0.35">
      <c r="A7195" t="s">
        <v>12756</v>
      </c>
      <c r="B7195">
        <v>28</v>
      </c>
      <c r="C7195">
        <v>4788</v>
      </c>
      <c r="D7195" t="s">
        <v>24243</v>
      </c>
      <c r="E7195" t="s">
        <v>27723</v>
      </c>
      <c r="F7195" t="s">
        <v>30311</v>
      </c>
    </row>
    <row r="7196" spans="1:6" x14ac:dyDescent="0.35">
      <c r="A7196" t="s">
        <v>11817</v>
      </c>
      <c r="B7196">
        <v>27</v>
      </c>
      <c r="C7196">
        <v>4788</v>
      </c>
      <c r="D7196" t="s">
        <v>24243</v>
      </c>
      <c r="E7196" t="s">
        <v>27723</v>
      </c>
      <c r="F7196" t="s">
        <v>30312</v>
      </c>
    </row>
    <row r="7197" spans="1:6" x14ac:dyDescent="0.35">
      <c r="A7197" t="s">
        <v>13624</v>
      </c>
      <c r="B7197">
        <v>27</v>
      </c>
      <c r="C7197">
        <v>4788</v>
      </c>
      <c r="D7197" t="s">
        <v>24243</v>
      </c>
      <c r="E7197" t="s">
        <v>27723</v>
      </c>
      <c r="F7197" t="s">
        <v>30313</v>
      </c>
    </row>
    <row r="7198" spans="1:6" x14ac:dyDescent="0.35">
      <c r="A7198" t="s">
        <v>12147</v>
      </c>
      <c r="B7198">
        <v>27</v>
      </c>
      <c r="C7198">
        <v>4788</v>
      </c>
      <c r="D7198" t="s">
        <v>24243</v>
      </c>
      <c r="E7198" t="s">
        <v>27723</v>
      </c>
      <c r="F7198" t="s">
        <v>30314</v>
      </c>
    </row>
    <row r="7199" spans="1:6" x14ac:dyDescent="0.35">
      <c r="A7199" t="s">
        <v>12877</v>
      </c>
      <c r="B7199">
        <v>27</v>
      </c>
      <c r="C7199">
        <v>4788</v>
      </c>
      <c r="D7199" t="s">
        <v>24243</v>
      </c>
      <c r="E7199" t="s">
        <v>27723</v>
      </c>
      <c r="F7199" t="s">
        <v>30315</v>
      </c>
    </row>
    <row r="7200" spans="1:6" x14ac:dyDescent="0.35">
      <c r="A7200" t="s">
        <v>12510</v>
      </c>
      <c r="B7200">
        <v>26</v>
      </c>
      <c r="C7200">
        <v>4788</v>
      </c>
      <c r="D7200" t="s">
        <v>24243</v>
      </c>
      <c r="E7200" t="s">
        <v>27723</v>
      </c>
      <c r="F7200" t="s">
        <v>30316</v>
      </c>
    </row>
    <row r="7201" spans="1:6" x14ac:dyDescent="0.35">
      <c r="A7201" t="s">
        <v>12425</v>
      </c>
      <c r="B7201">
        <v>26</v>
      </c>
      <c r="C7201">
        <v>4788</v>
      </c>
      <c r="D7201" t="s">
        <v>24243</v>
      </c>
      <c r="E7201" t="s">
        <v>27723</v>
      </c>
      <c r="F7201" t="s">
        <v>30317</v>
      </c>
    </row>
    <row r="7202" spans="1:6" x14ac:dyDescent="0.35">
      <c r="A7202" t="s">
        <v>13603</v>
      </c>
      <c r="B7202">
        <v>26</v>
      </c>
      <c r="C7202">
        <v>4788</v>
      </c>
      <c r="D7202" t="s">
        <v>24243</v>
      </c>
      <c r="E7202" t="s">
        <v>27723</v>
      </c>
      <c r="F7202" t="s">
        <v>30318</v>
      </c>
    </row>
    <row r="7203" spans="1:6" x14ac:dyDescent="0.35">
      <c r="A7203" t="s">
        <v>12753</v>
      </c>
      <c r="B7203">
        <v>26</v>
      </c>
      <c r="C7203">
        <v>4788</v>
      </c>
      <c r="D7203" t="s">
        <v>24243</v>
      </c>
      <c r="E7203" t="s">
        <v>27723</v>
      </c>
      <c r="F7203" t="s">
        <v>30319</v>
      </c>
    </row>
    <row r="7204" spans="1:6" x14ac:dyDescent="0.35">
      <c r="A7204" t="s">
        <v>12748</v>
      </c>
      <c r="B7204">
        <v>26</v>
      </c>
      <c r="C7204">
        <v>4788</v>
      </c>
      <c r="D7204" t="s">
        <v>24243</v>
      </c>
      <c r="E7204" t="s">
        <v>27723</v>
      </c>
      <c r="F7204" t="s">
        <v>30320</v>
      </c>
    </row>
    <row r="7205" spans="1:6" x14ac:dyDescent="0.35">
      <c r="A7205" t="s">
        <v>12340</v>
      </c>
      <c r="B7205">
        <v>26</v>
      </c>
      <c r="C7205">
        <v>4788</v>
      </c>
      <c r="D7205" t="s">
        <v>24243</v>
      </c>
      <c r="E7205" t="s">
        <v>27723</v>
      </c>
      <c r="F7205" t="s">
        <v>30321</v>
      </c>
    </row>
    <row r="7206" spans="1:6" x14ac:dyDescent="0.35">
      <c r="A7206" t="s">
        <v>13483</v>
      </c>
      <c r="B7206">
        <v>25</v>
      </c>
      <c r="C7206">
        <v>4788</v>
      </c>
      <c r="D7206" t="s">
        <v>24243</v>
      </c>
      <c r="E7206" t="s">
        <v>27723</v>
      </c>
      <c r="F7206" t="s">
        <v>30322</v>
      </c>
    </row>
    <row r="7207" spans="1:6" x14ac:dyDescent="0.35">
      <c r="A7207" t="s">
        <v>12349</v>
      </c>
      <c r="B7207">
        <v>25</v>
      </c>
      <c r="C7207">
        <v>4788</v>
      </c>
      <c r="D7207" t="s">
        <v>24243</v>
      </c>
      <c r="E7207" t="s">
        <v>27723</v>
      </c>
      <c r="F7207" t="s">
        <v>30323</v>
      </c>
    </row>
    <row r="7208" spans="1:6" x14ac:dyDescent="0.35">
      <c r="A7208" t="s">
        <v>12747</v>
      </c>
      <c r="B7208">
        <v>25</v>
      </c>
      <c r="C7208">
        <v>4788</v>
      </c>
      <c r="D7208" t="s">
        <v>24243</v>
      </c>
      <c r="E7208" t="s">
        <v>27723</v>
      </c>
      <c r="F7208" t="s">
        <v>30324</v>
      </c>
    </row>
    <row r="7209" spans="1:6" x14ac:dyDescent="0.35">
      <c r="A7209" t="s">
        <v>12750</v>
      </c>
      <c r="B7209">
        <v>25</v>
      </c>
      <c r="C7209">
        <v>4788</v>
      </c>
      <c r="D7209" t="s">
        <v>24243</v>
      </c>
      <c r="E7209" t="s">
        <v>27723</v>
      </c>
      <c r="F7209" t="s">
        <v>30325</v>
      </c>
    </row>
    <row r="7210" spans="1:6" x14ac:dyDescent="0.35">
      <c r="A7210" t="s">
        <v>13617</v>
      </c>
      <c r="B7210">
        <v>24</v>
      </c>
      <c r="C7210">
        <v>4788</v>
      </c>
      <c r="D7210" t="s">
        <v>24243</v>
      </c>
      <c r="E7210" t="s">
        <v>27723</v>
      </c>
      <c r="F7210" t="s">
        <v>30326</v>
      </c>
    </row>
    <row r="7211" spans="1:6" x14ac:dyDescent="0.35">
      <c r="A7211" t="s">
        <v>13253</v>
      </c>
      <c r="B7211">
        <v>24</v>
      </c>
      <c r="C7211">
        <v>4788</v>
      </c>
      <c r="D7211" t="s">
        <v>24243</v>
      </c>
      <c r="E7211" t="s">
        <v>27723</v>
      </c>
      <c r="F7211" t="s">
        <v>30327</v>
      </c>
    </row>
    <row r="7212" spans="1:6" x14ac:dyDescent="0.35">
      <c r="A7212" t="s">
        <v>12352</v>
      </c>
      <c r="B7212">
        <v>24</v>
      </c>
      <c r="C7212">
        <v>4788</v>
      </c>
      <c r="D7212" t="s">
        <v>24243</v>
      </c>
      <c r="E7212" t="s">
        <v>27723</v>
      </c>
      <c r="F7212" t="s">
        <v>30328</v>
      </c>
    </row>
    <row r="7213" spans="1:6" x14ac:dyDescent="0.35">
      <c r="A7213" t="s">
        <v>13316</v>
      </c>
      <c r="B7213">
        <v>24</v>
      </c>
      <c r="C7213">
        <v>4788</v>
      </c>
      <c r="D7213" t="s">
        <v>24243</v>
      </c>
      <c r="E7213" t="s">
        <v>27723</v>
      </c>
      <c r="F7213" t="s">
        <v>30329</v>
      </c>
    </row>
    <row r="7214" spans="1:6" x14ac:dyDescent="0.35">
      <c r="A7214" t="s">
        <v>12415</v>
      </c>
      <c r="B7214">
        <v>24</v>
      </c>
      <c r="C7214">
        <v>4788</v>
      </c>
      <c r="D7214" t="s">
        <v>24243</v>
      </c>
      <c r="E7214" t="s">
        <v>27723</v>
      </c>
      <c r="F7214" t="s">
        <v>30330</v>
      </c>
    </row>
    <row r="7215" spans="1:6" x14ac:dyDescent="0.35">
      <c r="A7215" t="s">
        <v>12339</v>
      </c>
      <c r="B7215">
        <v>24</v>
      </c>
      <c r="C7215">
        <v>4788</v>
      </c>
      <c r="D7215" t="s">
        <v>24243</v>
      </c>
      <c r="E7215" t="s">
        <v>27723</v>
      </c>
      <c r="F7215" t="s">
        <v>30331</v>
      </c>
    </row>
    <row r="7216" spans="1:6" x14ac:dyDescent="0.35">
      <c r="A7216" t="s">
        <v>11963</v>
      </c>
      <c r="B7216">
        <v>23</v>
      </c>
      <c r="C7216">
        <v>4788</v>
      </c>
      <c r="D7216" t="s">
        <v>24243</v>
      </c>
      <c r="E7216" t="s">
        <v>27723</v>
      </c>
      <c r="F7216" t="s">
        <v>30332</v>
      </c>
    </row>
    <row r="7217" spans="1:6" x14ac:dyDescent="0.35">
      <c r="A7217" t="s">
        <v>12754</v>
      </c>
      <c r="B7217">
        <v>23</v>
      </c>
      <c r="C7217">
        <v>4788</v>
      </c>
      <c r="D7217" t="s">
        <v>24243</v>
      </c>
      <c r="E7217" t="s">
        <v>27723</v>
      </c>
      <c r="F7217" t="s">
        <v>30333</v>
      </c>
    </row>
    <row r="7218" spans="1:6" x14ac:dyDescent="0.35">
      <c r="A7218" t="s">
        <v>12348</v>
      </c>
      <c r="B7218">
        <v>23</v>
      </c>
      <c r="C7218">
        <v>4788</v>
      </c>
      <c r="D7218" t="s">
        <v>24243</v>
      </c>
      <c r="E7218" t="s">
        <v>27723</v>
      </c>
      <c r="F7218" t="s">
        <v>30334</v>
      </c>
    </row>
    <row r="7219" spans="1:6" x14ac:dyDescent="0.35">
      <c r="A7219" t="s">
        <v>12499</v>
      </c>
      <c r="B7219">
        <v>22</v>
      </c>
      <c r="C7219">
        <v>4788</v>
      </c>
      <c r="D7219" t="s">
        <v>24243</v>
      </c>
      <c r="E7219" t="s">
        <v>27633</v>
      </c>
      <c r="F7219" t="s">
        <v>30335</v>
      </c>
    </row>
    <row r="7220" spans="1:6" x14ac:dyDescent="0.35">
      <c r="A7220" t="s">
        <v>12347</v>
      </c>
      <c r="B7220">
        <v>22</v>
      </c>
      <c r="C7220">
        <v>4788</v>
      </c>
      <c r="D7220" t="s">
        <v>24243</v>
      </c>
      <c r="E7220" t="s">
        <v>27723</v>
      </c>
      <c r="F7220" t="s">
        <v>30336</v>
      </c>
    </row>
    <row r="7221" spans="1:6" x14ac:dyDescent="0.35">
      <c r="A7221" t="s">
        <v>13605</v>
      </c>
      <c r="B7221">
        <v>22</v>
      </c>
      <c r="C7221">
        <v>4788</v>
      </c>
      <c r="D7221" t="s">
        <v>24243</v>
      </c>
      <c r="E7221" t="s">
        <v>27723</v>
      </c>
      <c r="F7221" t="s">
        <v>30337</v>
      </c>
    </row>
    <row r="7222" spans="1:6" x14ac:dyDescent="0.35">
      <c r="A7222" t="s">
        <v>12519</v>
      </c>
      <c r="B7222">
        <v>22</v>
      </c>
      <c r="C7222">
        <v>4788</v>
      </c>
      <c r="D7222" t="s">
        <v>24243</v>
      </c>
      <c r="E7222" t="s">
        <v>27723</v>
      </c>
      <c r="F7222" t="s">
        <v>30338</v>
      </c>
    </row>
    <row r="7223" spans="1:6" x14ac:dyDescent="0.35">
      <c r="A7223" t="s">
        <v>11703</v>
      </c>
      <c r="B7223">
        <v>22</v>
      </c>
      <c r="C7223">
        <v>4788</v>
      </c>
      <c r="D7223" t="s">
        <v>24243</v>
      </c>
      <c r="E7223" t="s">
        <v>27723</v>
      </c>
      <c r="F7223" t="s">
        <v>30339</v>
      </c>
    </row>
    <row r="7224" spans="1:6" x14ac:dyDescent="0.35">
      <c r="A7224" t="s">
        <v>12470</v>
      </c>
      <c r="B7224">
        <v>22</v>
      </c>
      <c r="C7224">
        <v>4788</v>
      </c>
      <c r="D7224" t="s">
        <v>24243</v>
      </c>
      <c r="E7224" t="s">
        <v>27723</v>
      </c>
      <c r="F7224" t="s">
        <v>30340</v>
      </c>
    </row>
    <row r="7225" spans="1:6" x14ac:dyDescent="0.35">
      <c r="A7225" t="s">
        <v>12471</v>
      </c>
      <c r="B7225">
        <v>22</v>
      </c>
      <c r="C7225">
        <v>4788</v>
      </c>
      <c r="D7225" t="s">
        <v>24243</v>
      </c>
      <c r="E7225" t="s">
        <v>27723</v>
      </c>
      <c r="F7225" t="s">
        <v>30341</v>
      </c>
    </row>
    <row r="7226" spans="1:6" x14ac:dyDescent="0.35">
      <c r="A7226" t="s">
        <v>12762</v>
      </c>
      <c r="B7226">
        <v>21</v>
      </c>
      <c r="C7226">
        <v>4788</v>
      </c>
      <c r="D7226" t="s">
        <v>24243</v>
      </c>
      <c r="E7226" t="s">
        <v>27723</v>
      </c>
      <c r="F7226" t="s">
        <v>30342</v>
      </c>
    </row>
    <row r="7227" spans="1:6" x14ac:dyDescent="0.35">
      <c r="A7227" t="s">
        <v>11220</v>
      </c>
      <c r="B7227">
        <v>20</v>
      </c>
      <c r="C7227">
        <v>4788</v>
      </c>
      <c r="D7227" t="s">
        <v>24243</v>
      </c>
      <c r="E7227" t="s">
        <v>27626</v>
      </c>
      <c r="F7227" t="s">
        <v>30343</v>
      </c>
    </row>
    <row r="7228" spans="1:6" x14ac:dyDescent="0.35">
      <c r="A7228" t="s">
        <v>11669</v>
      </c>
      <c r="B7228">
        <v>20</v>
      </c>
      <c r="C7228">
        <v>4788</v>
      </c>
      <c r="D7228" t="s">
        <v>24243</v>
      </c>
      <c r="E7228" t="s">
        <v>27723</v>
      </c>
      <c r="F7228" t="s">
        <v>30344</v>
      </c>
    </row>
    <row r="7229" spans="1:6" x14ac:dyDescent="0.35">
      <c r="A7229" t="s">
        <v>12503</v>
      </c>
      <c r="B7229">
        <v>20</v>
      </c>
      <c r="C7229">
        <v>4788</v>
      </c>
      <c r="D7229" t="s">
        <v>24243</v>
      </c>
      <c r="E7229" t="s">
        <v>27723</v>
      </c>
      <c r="F7229" t="s">
        <v>30345</v>
      </c>
    </row>
    <row r="7230" spans="1:6" x14ac:dyDescent="0.35">
      <c r="A7230" t="s">
        <v>12752</v>
      </c>
      <c r="B7230">
        <v>20</v>
      </c>
      <c r="C7230">
        <v>4788</v>
      </c>
      <c r="D7230" t="s">
        <v>24243</v>
      </c>
      <c r="E7230" t="s">
        <v>27723</v>
      </c>
      <c r="F7230" t="s">
        <v>30346</v>
      </c>
    </row>
    <row r="7231" spans="1:6" x14ac:dyDescent="0.35">
      <c r="A7231" t="s">
        <v>11382</v>
      </c>
      <c r="B7231">
        <v>20</v>
      </c>
      <c r="C7231">
        <v>4788</v>
      </c>
      <c r="D7231" t="s">
        <v>24243</v>
      </c>
      <c r="E7231" t="s">
        <v>27723</v>
      </c>
      <c r="F7231" t="s">
        <v>30347</v>
      </c>
    </row>
    <row r="7232" spans="1:6" x14ac:dyDescent="0.35">
      <c r="A7232" t="s">
        <v>11443</v>
      </c>
      <c r="B7232">
        <v>19</v>
      </c>
      <c r="C7232">
        <v>4788</v>
      </c>
      <c r="D7232" t="s">
        <v>24243</v>
      </c>
      <c r="E7232" t="s">
        <v>27723</v>
      </c>
      <c r="F7232" t="s">
        <v>30348</v>
      </c>
    </row>
    <row r="7233" spans="1:6" x14ac:dyDescent="0.35">
      <c r="A7233" t="s">
        <v>11702</v>
      </c>
      <c r="B7233">
        <v>19</v>
      </c>
      <c r="C7233">
        <v>4788</v>
      </c>
      <c r="D7233" t="s">
        <v>24243</v>
      </c>
      <c r="E7233" t="s">
        <v>27723</v>
      </c>
      <c r="F7233" t="s">
        <v>30349</v>
      </c>
    </row>
    <row r="7234" spans="1:6" x14ac:dyDescent="0.35">
      <c r="A7234" t="s">
        <v>11645</v>
      </c>
      <c r="B7234">
        <v>18</v>
      </c>
      <c r="C7234">
        <v>4788</v>
      </c>
      <c r="D7234" t="s">
        <v>24243</v>
      </c>
      <c r="E7234" t="s">
        <v>27723</v>
      </c>
      <c r="F7234" t="s">
        <v>30350</v>
      </c>
    </row>
    <row r="7235" spans="1:6" x14ac:dyDescent="0.35">
      <c r="A7235" t="s">
        <v>12472</v>
      </c>
      <c r="B7235">
        <v>18</v>
      </c>
      <c r="C7235">
        <v>4788</v>
      </c>
      <c r="D7235" t="s">
        <v>24243</v>
      </c>
      <c r="E7235" t="s">
        <v>27723</v>
      </c>
      <c r="F7235" t="s">
        <v>30351</v>
      </c>
    </row>
    <row r="7236" spans="1:6" x14ac:dyDescent="0.35">
      <c r="A7236" t="s">
        <v>11164</v>
      </c>
      <c r="B7236">
        <v>18</v>
      </c>
      <c r="C7236">
        <v>4788</v>
      </c>
      <c r="D7236" t="s">
        <v>24243</v>
      </c>
      <c r="E7236" t="s">
        <v>27723</v>
      </c>
      <c r="F7236" t="s">
        <v>30352</v>
      </c>
    </row>
    <row r="7237" spans="1:6" x14ac:dyDescent="0.35">
      <c r="A7237" t="s">
        <v>12272</v>
      </c>
      <c r="B7237">
        <v>18</v>
      </c>
      <c r="C7237">
        <v>4788</v>
      </c>
      <c r="D7237" t="s">
        <v>24243</v>
      </c>
      <c r="E7237" t="s">
        <v>27723</v>
      </c>
      <c r="F7237" t="s">
        <v>30353</v>
      </c>
    </row>
    <row r="7238" spans="1:6" x14ac:dyDescent="0.35">
      <c r="A7238" t="s">
        <v>12271</v>
      </c>
      <c r="B7238">
        <v>18</v>
      </c>
      <c r="C7238">
        <v>4788</v>
      </c>
      <c r="D7238" t="s">
        <v>24243</v>
      </c>
      <c r="E7238" t="s">
        <v>27723</v>
      </c>
      <c r="F7238" t="s">
        <v>30354</v>
      </c>
    </row>
    <row r="7239" spans="1:6" x14ac:dyDescent="0.35">
      <c r="A7239" t="s">
        <v>12346</v>
      </c>
      <c r="B7239">
        <v>18</v>
      </c>
      <c r="C7239">
        <v>4788</v>
      </c>
      <c r="D7239" t="s">
        <v>24243</v>
      </c>
      <c r="E7239" t="s">
        <v>27723</v>
      </c>
      <c r="F7239" t="s">
        <v>30355</v>
      </c>
    </row>
    <row r="7240" spans="1:6" x14ac:dyDescent="0.35">
      <c r="A7240" t="s">
        <v>13433</v>
      </c>
      <c r="B7240">
        <v>18</v>
      </c>
      <c r="C7240">
        <v>4788</v>
      </c>
      <c r="D7240" t="s">
        <v>24243</v>
      </c>
      <c r="E7240" t="s">
        <v>27723</v>
      </c>
      <c r="F7240" t="s">
        <v>30356</v>
      </c>
    </row>
    <row r="7241" spans="1:6" x14ac:dyDescent="0.35">
      <c r="A7241" t="s">
        <v>11075</v>
      </c>
      <c r="B7241">
        <v>17</v>
      </c>
      <c r="C7241">
        <v>4788</v>
      </c>
      <c r="D7241" t="s">
        <v>24243</v>
      </c>
      <c r="E7241" t="s">
        <v>27626</v>
      </c>
      <c r="F7241" t="s">
        <v>30357</v>
      </c>
    </row>
    <row r="7242" spans="1:6" x14ac:dyDescent="0.35">
      <c r="A7242" t="s">
        <v>12486</v>
      </c>
      <c r="B7242">
        <v>17</v>
      </c>
      <c r="C7242">
        <v>4788</v>
      </c>
      <c r="D7242" t="s">
        <v>24243</v>
      </c>
      <c r="E7242" t="s">
        <v>27723</v>
      </c>
      <c r="F7242" t="s">
        <v>30358</v>
      </c>
    </row>
    <row r="7243" spans="1:6" x14ac:dyDescent="0.35">
      <c r="A7243" t="s">
        <v>13564</v>
      </c>
      <c r="B7243">
        <v>17</v>
      </c>
      <c r="C7243">
        <v>4788</v>
      </c>
      <c r="D7243" t="s">
        <v>24243</v>
      </c>
      <c r="E7243" t="s">
        <v>27723</v>
      </c>
      <c r="F7243" t="s">
        <v>30359</v>
      </c>
    </row>
    <row r="7244" spans="1:6" x14ac:dyDescent="0.35">
      <c r="A7244" t="s">
        <v>13369</v>
      </c>
      <c r="B7244">
        <v>17</v>
      </c>
      <c r="C7244">
        <v>4788</v>
      </c>
      <c r="D7244" t="s">
        <v>24243</v>
      </c>
      <c r="E7244" t="s">
        <v>27723</v>
      </c>
      <c r="F7244" t="s">
        <v>30360</v>
      </c>
    </row>
    <row r="7245" spans="1:6" x14ac:dyDescent="0.35">
      <c r="A7245" t="s">
        <v>12889</v>
      </c>
      <c r="B7245">
        <v>17</v>
      </c>
      <c r="C7245">
        <v>4788</v>
      </c>
      <c r="D7245" t="s">
        <v>24243</v>
      </c>
      <c r="E7245" t="s">
        <v>27723</v>
      </c>
      <c r="F7245" t="s">
        <v>30361</v>
      </c>
    </row>
    <row r="7246" spans="1:6" x14ac:dyDescent="0.35">
      <c r="A7246" t="s">
        <v>12022</v>
      </c>
      <c r="B7246">
        <v>17</v>
      </c>
      <c r="C7246">
        <v>4788</v>
      </c>
      <c r="D7246" t="s">
        <v>24243</v>
      </c>
      <c r="E7246" t="s">
        <v>27723</v>
      </c>
      <c r="F7246" t="s">
        <v>30362</v>
      </c>
    </row>
    <row r="7247" spans="1:6" x14ac:dyDescent="0.35">
      <c r="A7247" t="s">
        <v>11705</v>
      </c>
      <c r="B7247">
        <v>17</v>
      </c>
      <c r="C7247">
        <v>4788</v>
      </c>
      <c r="D7247" t="s">
        <v>24243</v>
      </c>
      <c r="E7247" t="s">
        <v>27723</v>
      </c>
      <c r="F7247" t="s">
        <v>30363</v>
      </c>
    </row>
    <row r="7248" spans="1:6" x14ac:dyDescent="0.35">
      <c r="A7248" t="s">
        <v>10815</v>
      </c>
      <c r="B7248">
        <v>16</v>
      </c>
      <c r="C7248">
        <v>4788</v>
      </c>
      <c r="D7248" t="s">
        <v>24243</v>
      </c>
      <c r="E7248" t="s">
        <v>27626</v>
      </c>
      <c r="F7248" t="s">
        <v>30364</v>
      </c>
    </row>
    <row r="7249" spans="1:6" x14ac:dyDescent="0.35">
      <c r="A7249" t="s">
        <v>12151</v>
      </c>
      <c r="B7249">
        <v>16</v>
      </c>
      <c r="C7249">
        <v>4788</v>
      </c>
      <c r="D7249" t="s">
        <v>24243</v>
      </c>
      <c r="E7249" t="s">
        <v>27723</v>
      </c>
      <c r="F7249" t="s">
        <v>30365</v>
      </c>
    </row>
    <row r="7250" spans="1:6" x14ac:dyDescent="0.35">
      <c r="A7250" t="s">
        <v>12473</v>
      </c>
      <c r="B7250">
        <v>16</v>
      </c>
      <c r="C7250">
        <v>4788</v>
      </c>
      <c r="D7250" t="s">
        <v>24243</v>
      </c>
      <c r="E7250" t="s">
        <v>27723</v>
      </c>
      <c r="F7250" t="s">
        <v>30366</v>
      </c>
    </row>
    <row r="7251" spans="1:6" x14ac:dyDescent="0.35">
      <c r="A7251" t="s">
        <v>11960</v>
      </c>
      <c r="B7251">
        <v>16</v>
      </c>
      <c r="C7251">
        <v>4788</v>
      </c>
      <c r="D7251" t="s">
        <v>24243</v>
      </c>
      <c r="E7251" t="s">
        <v>27723</v>
      </c>
      <c r="F7251" t="s">
        <v>30367</v>
      </c>
    </row>
    <row r="7252" spans="1:6" x14ac:dyDescent="0.35">
      <c r="A7252" t="s">
        <v>12056</v>
      </c>
      <c r="B7252">
        <v>16</v>
      </c>
      <c r="C7252">
        <v>4788</v>
      </c>
      <c r="D7252" t="s">
        <v>24243</v>
      </c>
      <c r="E7252" t="s">
        <v>27723</v>
      </c>
      <c r="F7252" t="s">
        <v>30368</v>
      </c>
    </row>
    <row r="7253" spans="1:6" x14ac:dyDescent="0.35">
      <c r="A7253" t="s">
        <v>12270</v>
      </c>
      <c r="B7253">
        <v>16</v>
      </c>
      <c r="C7253">
        <v>4788</v>
      </c>
      <c r="D7253" t="s">
        <v>24243</v>
      </c>
      <c r="E7253" t="s">
        <v>27723</v>
      </c>
      <c r="F7253" t="s">
        <v>30369</v>
      </c>
    </row>
    <row r="7254" spans="1:6" x14ac:dyDescent="0.35">
      <c r="A7254" t="s">
        <v>12652</v>
      </c>
      <c r="B7254">
        <v>16</v>
      </c>
      <c r="C7254">
        <v>4788</v>
      </c>
      <c r="D7254" t="s">
        <v>24243</v>
      </c>
      <c r="E7254" t="s">
        <v>27723</v>
      </c>
      <c r="F7254" t="s">
        <v>30370</v>
      </c>
    </row>
    <row r="7255" spans="1:6" x14ac:dyDescent="0.35">
      <c r="A7255" t="s">
        <v>12331</v>
      </c>
      <c r="B7255">
        <v>16</v>
      </c>
      <c r="C7255">
        <v>4788</v>
      </c>
      <c r="D7255" t="s">
        <v>24243</v>
      </c>
      <c r="E7255" t="s">
        <v>27723</v>
      </c>
      <c r="F7255" t="s">
        <v>30371</v>
      </c>
    </row>
    <row r="7256" spans="1:6" x14ac:dyDescent="0.35">
      <c r="A7256" t="s">
        <v>13625</v>
      </c>
      <c r="B7256">
        <v>16</v>
      </c>
      <c r="C7256">
        <v>4788</v>
      </c>
      <c r="D7256" t="s">
        <v>24243</v>
      </c>
      <c r="E7256" t="s">
        <v>27723</v>
      </c>
      <c r="F7256" t="s">
        <v>30372</v>
      </c>
    </row>
    <row r="7257" spans="1:6" x14ac:dyDescent="0.35">
      <c r="A7257" t="s">
        <v>11007</v>
      </c>
      <c r="B7257">
        <v>15</v>
      </c>
      <c r="C7257">
        <v>4788</v>
      </c>
      <c r="D7257" t="s">
        <v>24243</v>
      </c>
      <c r="E7257" t="s">
        <v>27626</v>
      </c>
      <c r="F7257" t="s">
        <v>30373</v>
      </c>
    </row>
    <row r="7258" spans="1:6" x14ac:dyDescent="0.35">
      <c r="A7258" t="s">
        <v>12615</v>
      </c>
      <c r="B7258">
        <v>15</v>
      </c>
      <c r="C7258">
        <v>4788</v>
      </c>
      <c r="D7258" t="s">
        <v>24243</v>
      </c>
      <c r="E7258" t="s">
        <v>27723</v>
      </c>
      <c r="F7258" t="s">
        <v>30374</v>
      </c>
    </row>
    <row r="7259" spans="1:6" x14ac:dyDescent="0.35">
      <c r="A7259" t="s">
        <v>12451</v>
      </c>
      <c r="B7259">
        <v>14</v>
      </c>
      <c r="C7259">
        <v>4788</v>
      </c>
      <c r="D7259" t="s">
        <v>24243</v>
      </c>
      <c r="E7259" t="s">
        <v>27723</v>
      </c>
      <c r="F7259" t="s">
        <v>30375</v>
      </c>
    </row>
    <row r="7260" spans="1:6" x14ac:dyDescent="0.35">
      <c r="A7260" t="s">
        <v>11797</v>
      </c>
      <c r="B7260">
        <v>14</v>
      </c>
      <c r="C7260">
        <v>4788</v>
      </c>
      <c r="D7260" t="s">
        <v>24243</v>
      </c>
      <c r="E7260" t="s">
        <v>27723</v>
      </c>
      <c r="F7260" t="s">
        <v>30376</v>
      </c>
    </row>
    <row r="7261" spans="1:6" x14ac:dyDescent="0.35">
      <c r="A7261" t="s">
        <v>11760</v>
      </c>
      <c r="B7261">
        <v>14</v>
      </c>
      <c r="C7261">
        <v>4788</v>
      </c>
      <c r="D7261" t="s">
        <v>24243</v>
      </c>
      <c r="E7261" t="s">
        <v>27723</v>
      </c>
      <c r="F7261" t="s">
        <v>30377</v>
      </c>
    </row>
    <row r="7262" spans="1:6" x14ac:dyDescent="0.35">
      <c r="A7262" t="s">
        <v>13244</v>
      </c>
      <c r="B7262">
        <v>13</v>
      </c>
      <c r="C7262">
        <v>4788</v>
      </c>
      <c r="D7262" t="s">
        <v>24243</v>
      </c>
      <c r="E7262" t="s">
        <v>27723</v>
      </c>
      <c r="F7262" t="s">
        <v>30378</v>
      </c>
    </row>
    <row r="7263" spans="1:6" x14ac:dyDescent="0.35">
      <c r="A7263" t="s">
        <v>13150</v>
      </c>
      <c r="B7263">
        <v>13</v>
      </c>
      <c r="C7263">
        <v>4788</v>
      </c>
      <c r="D7263" t="s">
        <v>24243</v>
      </c>
      <c r="E7263" t="s">
        <v>27723</v>
      </c>
      <c r="F7263" t="s">
        <v>30379</v>
      </c>
    </row>
    <row r="7264" spans="1:6" x14ac:dyDescent="0.35">
      <c r="A7264" t="s">
        <v>12594</v>
      </c>
      <c r="B7264">
        <v>13</v>
      </c>
      <c r="C7264">
        <v>4788</v>
      </c>
      <c r="D7264" t="s">
        <v>24243</v>
      </c>
      <c r="E7264" t="s">
        <v>27723</v>
      </c>
      <c r="F7264" t="s">
        <v>30380</v>
      </c>
    </row>
    <row r="7265" spans="1:6" x14ac:dyDescent="0.35">
      <c r="A7265" t="s">
        <v>12282</v>
      </c>
      <c r="B7265">
        <v>13</v>
      </c>
      <c r="C7265">
        <v>4788</v>
      </c>
      <c r="D7265" t="s">
        <v>24243</v>
      </c>
      <c r="E7265" t="s">
        <v>27723</v>
      </c>
      <c r="F7265" t="s">
        <v>30381</v>
      </c>
    </row>
    <row r="7266" spans="1:6" x14ac:dyDescent="0.35">
      <c r="A7266" t="s">
        <v>12214</v>
      </c>
      <c r="B7266">
        <v>12</v>
      </c>
      <c r="C7266">
        <v>4788</v>
      </c>
      <c r="D7266" t="s">
        <v>24243</v>
      </c>
      <c r="E7266" t="s">
        <v>27723</v>
      </c>
      <c r="F7266" t="s">
        <v>30382</v>
      </c>
    </row>
    <row r="7267" spans="1:6" x14ac:dyDescent="0.35">
      <c r="A7267" t="s">
        <v>12371</v>
      </c>
      <c r="B7267">
        <v>12</v>
      </c>
      <c r="C7267">
        <v>4788</v>
      </c>
      <c r="D7267" t="s">
        <v>24243</v>
      </c>
      <c r="E7267" t="s">
        <v>27723</v>
      </c>
      <c r="F7267" t="s">
        <v>30383</v>
      </c>
    </row>
    <row r="7268" spans="1:6" x14ac:dyDescent="0.35">
      <c r="A7268" t="s">
        <v>12447</v>
      </c>
      <c r="B7268">
        <v>12</v>
      </c>
      <c r="C7268">
        <v>4788</v>
      </c>
      <c r="D7268" t="s">
        <v>24243</v>
      </c>
      <c r="E7268" t="s">
        <v>27723</v>
      </c>
      <c r="F7268" t="s">
        <v>30384</v>
      </c>
    </row>
    <row r="7269" spans="1:6" x14ac:dyDescent="0.35">
      <c r="A7269" t="s">
        <v>12452</v>
      </c>
      <c r="B7269">
        <v>12</v>
      </c>
      <c r="C7269">
        <v>4788</v>
      </c>
      <c r="D7269" t="s">
        <v>24243</v>
      </c>
      <c r="E7269" t="s">
        <v>27723</v>
      </c>
      <c r="F7269" t="s">
        <v>30385</v>
      </c>
    </row>
    <row r="7270" spans="1:6" x14ac:dyDescent="0.35">
      <c r="A7270" t="s">
        <v>12453</v>
      </c>
      <c r="B7270">
        <v>12</v>
      </c>
      <c r="C7270">
        <v>4788</v>
      </c>
      <c r="D7270" t="s">
        <v>24243</v>
      </c>
      <c r="E7270" t="s">
        <v>27723</v>
      </c>
      <c r="F7270" t="s">
        <v>30386</v>
      </c>
    </row>
    <row r="7271" spans="1:6" x14ac:dyDescent="0.35">
      <c r="A7271" t="s">
        <v>11156</v>
      </c>
      <c r="B7271">
        <v>12</v>
      </c>
      <c r="C7271">
        <v>4788</v>
      </c>
      <c r="D7271" t="s">
        <v>24243</v>
      </c>
      <c r="E7271" t="s">
        <v>27723</v>
      </c>
      <c r="F7271" t="s">
        <v>30387</v>
      </c>
    </row>
    <row r="7272" spans="1:6" x14ac:dyDescent="0.35">
      <c r="A7272" t="s">
        <v>10949</v>
      </c>
      <c r="B7272">
        <v>11</v>
      </c>
      <c r="C7272">
        <v>4788</v>
      </c>
      <c r="D7272" t="s">
        <v>24243</v>
      </c>
      <c r="E7272" t="s">
        <v>27626</v>
      </c>
      <c r="F7272" t="s">
        <v>30388</v>
      </c>
    </row>
    <row r="7273" spans="1:6" x14ac:dyDescent="0.35">
      <c r="A7273" t="s">
        <v>11298</v>
      </c>
      <c r="B7273">
        <v>11</v>
      </c>
      <c r="C7273">
        <v>4788</v>
      </c>
      <c r="D7273" t="s">
        <v>24243</v>
      </c>
      <c r="E7273" t="s">
        <v>27613</v>
      </c>
      <c r="F7273" t="s">
        <v>30389</v>
      </c>
    </row>
    <row r="7274" spans="1:6" x14ac:dyDescent="0.35">
      <c r="A7274" t="s">
        <v>11826</v>
      </c>
      <c r="B7274">
        <v>11</v>
      </c>
      <c r="C7274">
        <v>4788</v>
      </c>
      <c r="D7274" t="s">
        <v>24243</v>
      </c>
      <c r="E7274" t="s">
        <v>27723</v>
      </c>
      <c r="F7274" t="s">
        <v>30390</v>
      </c>
    </row>
    <row r="7275" spans="1:6" x14ac:dyDescent="0.35">
      <c r="A7275" t="s">
        <v>13462</v>
      </c>
      <c r="B7275">
        <v>11</v>
      </c>
      <c r="C7275">
        <v>4788</v>
      </c>
      <c r="D7275" t="s">
        <v>24243</v>
      </c>
      <c r="E7275" t="s">
        <v>27723</v>
      </c>
      <c r="F7275" t="s">
        <v>30391</v>
      </c>
    </row>
    <row r="7276" spans="1:6" x14ac:dyDescent="0.35">
      <c r="A7276" t="s">
        <v>13061</v>
      </c>
      <c r="B7276">
        <v>11</v>
      </c>
      <c r="C7276">
        <v>4788</v>
      </c>
      <c r="D7276" t="s">
        <v>24243</v>
      </c>
      <c r="E7276" t="s">
        <v>27723</v>
      </c>
      <c r="F7276" t="s">
        <v>30392</v>
      </c>
    </row>
    <row r="7277" spans="1:6" x14ac:dyDescent="0.35">
      <c r="A7277" t="s">
        <v>12363</v>
      </c>
      <c r="B7277">
        <v>11</v>
      </c>
      <c r="C7277">
        <v>4788</v>
      </c>
      <c r="D7277" t="s">
        <v>24243</v>
      </c>
      <c r="E7277" t="s">
        <v>27723</v>
      </c>
      <c r="F7277" t="s">
        <v>30393</v>
      </c>
    </row>
    <row r="7278" spans="1:6" x14ac:dyDescent="0.35">
      <c r="A7278" t="s">
        <v>12350</v>
      </c>
      <c r="B7278">
        <v>11</v>
      </c>
      <c r="C7278">
        <v>4788</v>
      </c>
      <c r="D7278" t="s">
        <v>24243</v>
      </c>
      <c r="E7278" t="s">
        <v>27723</v>
      </c>
      <c r="F7278" t="s">
        <v>30394</v>
      </c>
    </row>
    <row r="7279" spans="1:6" x14ac:dyDescent="0.35">
      <c r="A7279" t="s">
        <v>11290</v>
      </c>
      <c r="B7279">
        <v>10</v>
      </c>
      <c r="C7279">
        <v>4788</v>
      </c>
      <c r="D7279" t="s">
        <v>24243</v>
      </c>
      <c r="E7279" t="s">
        <v>27626</v>
      </c>
      <c r="F7279" t="s">
        <v>30395</v>
      </c>
    </row>
    <row r="7280" spans="1:6" x14ac:dyDescent="0.35">
      <c r="A7280" t="s">
        <v>10698</v>
      </c>
      <c r="B7280">
        <v>10</v>
      </c>
      <c r="C7280">
        <v>4788</v>
      </c>
      <c r="D7280" t="s">
        <v>24243</v>
      </c>
      <c r="E7280" t="s">
        <v>24299</v>
      </c>
      <c r="F7280" t="s">
        <v>30396</v>
      </c>
    </row>
    <row r="7281" spans="1:6" x14ac:dyDescent="0.35">
      <c r="A7281" t="s">
        <v>12831</v>
      </c>
      <c r="B7281">
        <v>10</v>
      </c>
      <c r="C7281">
        <v>4788</v>
      </c>
      <c r="D7281" t="s">
        <v>24243</v>
      </c>
      <c r="E7281" t="s">
        <v>27723</v>
      </c>
      <c r="F7281" t="s">
        <v>30397</v>
      </c>
    </row>
    <row r="7282" spans="1:6" x14ac:dyDescent="0.35">
      <c r="A7282" t="s">
        <v>12149</v>
      </c>
      <c r="B7282">
        <v>10</v>
      </c>
      <c r="C7282">
        <v>4788</v>
      </c>
      <c r="D7282" t="s">
        <v>24243</v>
      </c>
      <c r="E7282" t="s">
        <v>27723</v>
      </c>
      <c r="F7282" t="s">
        <v>30398</v>
      </c>
    </row>
    <row r="7283" spans="1:6" x14ac:dyDescent="0.35">
      <c r="A7283" t="s">
        <v>12393</v>
      </c>
      <c r="B7283">
        <v>10</v>
      </c>
      <c r="C7283">
        <v>4788</v>
      </c>
      <c r="D7283" t="s">
        <v>24243</v>
      </c>
      <c r="E7283" t="s">
        <v>27723</v>
      </c>
      <c r="F7283" t="s">
        <v>30399</v>
      </c>
    </row>
    <row r="7284" spans="1:6" x14ac:dyDescent="0.35">
      <c r="A7284" t="s">
        <v>12306</v>
      </c>
      <c r="B7284">
        <v>10</v>
      </c>
      <c r="C7284">
        <v>4788</v>
      </c>
      <c r="D7284" t="s">
        <v>24243</v>
      </c>
      <c r="E7284" t="s">
        <v>27723</v>
      </c>
      <c r="F7284" t="s">
        <v>30400</v>
      </c>
    </row>
    <row r="7285" spans="1:6" x14ac:dyDescent="0.35">
      <c r="A7285" t="s">
        <v>13281</v>
      </c>
      <c r="B7285">
        <v>10</v>
      </c>
      <c r="C7285">
        <v>4788</v>
      </c>
      <c r="D7285" t="s">
        <v>24243</v>
      </c>
      <c r="E7285" t="s">
        <v>27723</v>
      </c>
      <c r="F7285" t="s">
        <v>30401</v>
      </c>
    </row>
    <row r="7286" spans="1:6" x14ac:dyDescent="0.35">
      <c r="A7286" t="s">
        <v>11819</v>
      </c>
      <c r="B7286">
        <v>10</v>
      </c>
      <c r="C7286">
        <v>4788</v>
      </c>
      <c r="D7286" t="s">
        <v>24243</v>
      </c>
      <c r="E7286" t="s">
        <v>27723</v>
      </c>
      <c r="F7286" t="s">
        <v>30402</v>
      </c>
    </row>
    <row r="7287" spans="1:6" x14ac:dyDescent="0.35">
      <c r="A7287" t="s">
        <v>13604</v>
      </c>
      <c r="B7287">
        <v>10</v>
      </c>
      <c r="C7287">
        <v>4788</v>
      </c>
      <c r="D7287" t="s">
        <v>24243</v>
      </c>
      <c r="E7287" t="s">
        <v>27723</v>
      </c>
      <c r="F7287" t="s">
        <v>30403</v>
      </c>
    </row>
    <row r="7288" spans="1:6" x14ac:dyDescent="0.35">
      <c r="A7288" t="s">
        <v>13335</v>
      </c>
      <c r="B7288">
        <v>9</v>
      </c>
      <c r="C7288">
        <v>4788</v>
      </c>
      <c r="D7288" t="s">
        <v>24243</v>
      </c>
      <c r="E7288" t="s">
        <v>27723</v>
      </c>
      <c r="F7288" t="s">
        <v>30404</v>
      </c>
    </row>
    <row r="7289" spans="1:6" x14ac:dyDescent="0.35">
      <c r="A7289" t="s">
        <v>13588</v>
      </c>
      <c r="B7289">
        <v>9</v>
      </c>
      <c r="C7289">
        <v>4788</v>
      </c>
      <c r="D7289" t="s">
        <v>24243</v>
      </c>
      <c r="E7289" t="s">
        <v>27723</v>
      </c>
      <c r="F7289" t="s">
        <v>30405</v>
      </c>
    </row>
    <row r="7290" spans="1:6" x14ac:dyDescent="0.35">
      <c r="A7290" t="s">
        <v>12446</v>
      </c>
      <c r="B7290">
        <v>9</v>
      </c>
      <c r="C7290">
        <v>4788</v>
      </c>
      <c r="D7290" t="s">
        <v>24243</v>
      </c>
      <c r="E7290" t="s">
        <v>27723</v>
      </c>
      <c r="F7290" t="s">
        <v>30406</v>
      </c>
    </row>
    <row r="7291" spans="1:6" x14ac:dyDescent="0.35">
      <c r="A7291" t="s">
        <v>11423</v>
      </c>
      <c r="B7291">
        <v>9</v>
      </c>
      <c r="C7291">
        <v>4788</v>
      </c>
      <c r="D7291" t="s">
        <v>24243</v>
      </c>
      <c r="E7291" t="s">
        <v>27723</v>
      </c>
      <c r="F7291" t="s">
        <v>30407</v>
      </c>
    </row>
    <row r="7292" spans="1:6" x14ac:dyDescent="0.35">
      <c r="A7292" t="s">
        <v>13207</v>
      </c>
      <c r="B7292">
        <v>9</v>
      </c>
      <c r="C7292">
        <v>4788</v>
      </c>
      <c r="D7292" t="s">
        <v>24243</v>
      </c>
      <c r="E7292" t="s">
        <v>27723</v>
      </c>
      <c r="F7292" t="s">
        <v>30408</v>
      </c>
    </row>
    <row r="7293" spans="1:6" x14ac:dyDescent="0.35">
      <c r="A7293" t="s">
        <v>12430</v>
      </c>
      <c r="B7293">
        <v>9</v>
      </c>
      <c r="C7293">
        <v>4788</v>
      </c>
      <c r="D7293" t="s">
        <v>24243</v>
      </c>
      <c r="E7293" t="s">
        <v>27723</v>
      </c>
      <c r="F7293" t="s">
        <v>30409</v>
      </c>
    </row>
    <row r="7294" spans="1:6" x14ac:dyDescent="0.35">
      <c r="A7294" t="s">
        <v>11447</v>
      </c>
      <c r="B7294">
        <v>9</v>
      </c>
      <c r="C7294">
        <v>4788</v>
      </c>
      <c r="D7294" t="s">
        <v>24243</v>
      </c>
      <c r="E7294" t="s">
        <v>27723</v>
      </c>
      <c r="F7294" t="s">
        <v>30410</v>
      </c>
    </row>
    <row r="7295" spans="1:6" x14ac:dyDescent="0.35">
      <c r="A7295" t="s">
        <v>13594</v>
      </c>
      <c r="B7295">
        <v>9</v>
      </c>
      <c r="C7295">
        <v>4788</v>
      </c>
      <c r="D7295" t="s">
        <v>24243</v>
      </c>
      <c r="E7295" t="s">
        <v>27723</v>
      </c>
      <c r="F7295" t="s">
        <v>30411</v>
      </c>
    </row>
    <row r="7296" spans="1:6" x14ac:dyDescent="0.35">
      <c r="A7296" t="s">
        <v>11835</v>
      </c>
      <c r="B7296">
        <v>8</v>
      </c>
      <c r="C7296">
        <v>4788</v>
      </c>
      <c r="D7296" t="s">
        <v>24243</v>
      </c>
      <c r="E7296" t="s">
        <v>27713</v>
      </c>
      <c r="F7296" t="s">
        <v>30412</v>
      </c>
    </row>
    <row r="7297" spans="1:6" x14ac:dyDescent="0.35">
      <c r="A7297" t="s">
        <v>12283</v>
      </c>
      <c r="B7297">
        <v>8</v>
      </c>
      <c r="C7297">
        <v>4788</v>
      </c>
      <c r="D7297" t="s">
        <v>24243</v>
      </c>
      <c r="E7297" t="s">
        <v>27723</v>
      </c>
      <c r="F7297" t="s">
        <v>30413</v>
      </c>
    </row>
    <row r="7298" spans="1:6" x14ac:dyDescent="0.35">
      <c r="A7298" t="s">
        <v>12890</v>
      </c>
      <c r="B7298">
        <v>8</v>
      </c>
      <c r="C7298">
        <v>4788</v>
      </c>
      <c r="D7298" t="s">
        <v>24243</v>
      </c>
      <c r="E7298" t="s">
        <v>27723</v>
      </c>
      <c r="F7298" t="s">
        <v>30414</v>
      </c>
    </row>
    <row r="7299" spans="1:6" x14ac:dyDescent="0.35">
      <c r="A7299" t="s">
        <v>12351</v>
      </c>
      <c r="B7299">
        <v>8</v>
      </c>
      <c r="C7299">
        <v>4788</v>
      </c>
      <c r="D7299" t="s">
        <v>24243</v>
      </c>
      <c r="E7299" t="s">
        <v>27723</v>
      </c>
      <c r="F7299" t="s">
        <v>30415</v>
      </c>
    </row>
    <row r="7300" spans="1:6" x14ac:dyDescent="0.35">
      <c r="A7300" t="s">
        <v>12433</v>
      </c>
      <c r="B7300">
        <v>8</v>
      </c>
      <c r="C7300">
        <v>4788</v>
      </c>
      <c r="D7300" t="s">
        <v>24243</v>
      </c>
      <c r="E7300" t="s">
        <v>27723</v>
      </c>
      <c r="F7300" t="s">
        <v>30416</v>
      </c>
    </row>
    <row r="7301" spans="1:6" x14ac:dyDescent="0.35">
      <c r="A7301" t="s">
        <v>11282</v>
      </c>
      <c r="B7301">
        <v>8</v>
      </c>
      <c r="C7301">
        <v>4788</v>
      </c>
      <c r="D7301" t="s">
        <v>24243</v>
      </c>
      <c r="E7301" t="s">
        <v>27723</v>
      </c>
      <c r="F7301" t="s">
        <v>30417</v>
      </c>
    </row>
    <row r="7302" spans="1:6" x14ac:dyDescent="0.35">
      <c r="A7302" t="s">
        <v>11671</v>
      </c>
      <c r="B7302">
        <v>8</v>
      </c>
      <c r="C7302">
        <v>4788</v>
      </c>
      <c r="D7302" t="s">
        <v>24243</v>
      </c>
      <c r="E7302" t="s">
        <v>27723</v>
      </c>
      <c r="F7302" t="s">
        <v>30418</v>
      </c>
    </row>
    <row r="7303" spans="1:6" x14ac:dyDescent="0.35">
      <c r="A7303" t="s">
        <v>12243</v>
      </c>
      <c r="B7303">
        <v>8</v>
      </c>
      <c r="C7303">
        <v>4788</v>
      </c>
      <c r="D7303" t="s">
        <v>24243</v>
      </c>
      <c r="E7303" t="s">
        <v>27723</v>
      </c>
      <c r="F7303" t="s">
        <v>30419</v>
      </c>
    </row>
    <row r="7304" spans="1:6" x14ac:dyDescent="0.35">
      <c r="A7304" t="s">
        <v>12429</v>
      </c>
      <c r="B7304">
        <v>8</v>
      </c>
      <c r="C7304">
        <v>4788</v>
      </c>
      <c r="D7304" t="s">
        <v>24243</v>
      </c>
      <c r="E7304" t="s">
        <v>27723</v>
      </c>
      <c r="F7304" t="s">
        <v>30420</v>
      </c>
    </row>
    <row r="7305" spans="1:6" x14ac:dyDescent="0.35">
      <c r="A7305" t="s">
        <v>12337</v>
      </c>
      <c r="B7305">
        <v>8</v>
      </c>
      <c r="C7305">
        <v>4788</v>
      </c>
      <c r="D7305" t="s">
        <v>24243</v>
      </c>
      <c r="E7305" t="s">
        <v>27723</v>
      </c>
      <c r="F7305" t="s">
        <v>30421</v>
      </c>
    </row>
    <row r="7306" spans="1:6" x14ac:dyDescent="0.35">
      <c r="A7306" t="s">
        <v>12150</v>
      </c>
      <c r="B7306">
        <v>7</v>
      </c>
      <c r="C7306">
        <v>4788</v>
      </c>
      <c r="D7306" t="s">
        <v>24243</v>
      </c>
      <c r="E7306" t="s">
        <v>27723</v>
      </c>
      <c r="F7306" t="s">
        <v>30422</v>
      </c>
    </row>
    <row r="7307" spans="1:6" x14ac:dyDescent="0.35">
      <c r="A7307" t="s">
        <v>11346</v>
      </c>
      <c r="B7307">
        <v>7</v>
      </c>
      <c r="C7307">
        <v>4788</v>
      </c>
      <c r="D7307" t="s">
        <v>24243</v>
      </c>
      <c r="E7307" t="s">
        <v>27723</v>
      </c>
      <c r="F7307" t="s">
        <v>30423</v>
      </c>
    </row>
    <row r="7308" spans="1:6" x14ac:dyDescent="0.35">
      <c r="A7308" t="s">
        <v>12345</v>
      </c>
      <c r="B7308">
        <v>7</v>
      </c>
      <c r="C7308">
        <v>4788</v>
      </c>
      <c r="D7308" t="s">
        <v>24243</v>
      </c>
      <c r="E7308" t="s">
        <v>27723</v>
      </c>
      <c r="F7308" t="e">
        <f>-hot-flashes</f>
        <v>#NAME?</v>
      </c>
    </row>
    <row r="7309" spans="1:6" x14ac:dyDescent="0.35">
      <c r="A7309" t="s">
        <v>11223</v>
      </c>
      <c r="B7309">
        <v>6</v>
      </c>
      <c r="C7309">
        <v>4788</v>
      </c>
      <c r="D7309" t="s">
        <v>24243</v>
      </c>
      <c r="E7309" t="s">
        <v>27713</v>
      </c>
      <c r="F7309">
        <v>24</v>
      </c>
    </row>
    <row r="7310" spans="1:6" x14ac:dyDescent="0.35">
      <c r="A7310" t="s">
        <v>11663</v>
      </c>
      <c r="B7310">
        <v>6</v>
      </c>
      <c r="C7310">
        <v>4788</v>
      </c>
      <c r="D7310" t="s">
        <v>24243</v>
      </c>
      <c r="E7310" t="s">
        <v>27713</v>
      </c>
      <c r="F7310" t="s">
        <v>30424</v>
      </c>
    </row>
    <row r="7311" spans="1:6" x14ac:dyDescent="0.35">
      <c r="A7311" t="s">
        <v>11905</v>
      </c>
      <c r="B7311">
        <v>6</v>
      </c>
      <c r="C7311">
        <v>4788</v>
      </c>
      <c r="D7311" t="s">
        <v>24243</v>
      </c>
      <c r="E7311" t="s">
        <v>27723</v>
      </c>
      <c r="F7311" t="s">
        <v>30425</v>
      </c>
    </row>
    <row r="7312" spans="1:6" x14ac:dyDescent="0.35">
      <c r="A7312" t="s">
        <v>12087</v>
      </c>
      <c r="B7312">
        <v>6</v>
      </c>
      <c r="C7312">
        <v>4788</v>
      </c>
      <c r="D7312" t="s">
        <v>24243</v>
      </c>
      <c r="E7312" t="s">
        <v>27723</v>
      </c>
      <c r="F7312" t="s">
        <v>30426</v>
      </c>
    </row>
    <row r="7313" spans="1:6" x14ac:dyDescent="0.35">
      <c r="A7313" t="s">
        <v>11818</v>
      </c>
      <c r="B7313">
        <v>6</v>
      </c>
      <c r="C7313">
        <v>4788</v>
      </c>
      <c r="D7313" t="s">
        <v>24243</v>
      </c>
      <c r="E7313" t="s">
        <v>27723</v>
      </c>
      <c r="F7313" t="s">
        <v>30427</v>
      </c>
    </row>
    <row r="7314" spans="1:6" x14ac:dyDescent="0.35">
      <c r="A7314" t="s">
        <v>12893</v>
      </c>
      <c r="B7314">
        <v>6</v>
      </c>
      <c r="C7314">
        <v>4788</v>
      </c>
      <c r="D7314" t="s">
        <v>24243</v>
      </c>
      <c r="E7314" t="s">
        <v>27723</v>
      </c>
      <c r="F7314" t="s">
        <v>30428</v>
      </c>
    </row>
    <row r="7315" spans="1:6" x14ac:dyDescent="0.35">
      <c r="A7315" t="s">
        <v>12392</v>
      </c>
      <c r="B7315">
        <v>6</v>
      </c>
      <c r="C7315">
        <v>4788</v>
      </c>
      <c r="D7315" t="s">
        <v>24243</v>
      </c>
      <c r="E7315" t="s">
        <v>27723</v>
      </c>
      <c r="F7315" t="s">
        <v>30429</v>
      </c>
    </row>
    <row r="7316" spans="1:6" x14ac:dyDescent="0.35">
      <c r="A7316" t="s">
        <v>12457</v>
      </c>
      <c r="B7316">
        <v>6</v>
      </c>
      <c r="C7316">
        <v>4788</v>
      </c>
      <c r="D7316" t="s">
        <v>24243</v>
      </c>
      <c r="E7316" t="s">
        <v>27723</v>
      </c>
      <c r="F7316" t="s">
        <v>30430</v>
      </c>
    </row>
    <row r="7317" spans="1:6" x14ac:dyDescent="0.35">
      <c r="A7317" t="s">
        <v>12458</v>
      </c>
      <c r="B7317">
        <v>6</v>
      </c>
      <c r="C7317">
        <v>4788</v>
      </c>
      <c r="D7317" t="s">
        <v>24243</v>
      </c>
      <c r="E7317" t="s">
        <v>27723</v>
      </c>
      <c r="F7317" t="s">
        <v>30431</v>
      </c>
    </row>
    <row r="7318" spans="1:6" x14ac:dyDescent="0.35">
      <c r="A7318" t="s">
        <v>12372</v>
      </c>
      <c r="B7318">
        <v>6</v>
      </c>
      <c r="C7318">
        <v>4788</v>
      </c>
      <c r="D7318" t="s">
        <v>24243</v>
      </c>
      <c r="E7318" t="s">
        <v>27723</v>
      </c>
      <c r="F7318" t="s">
        <v>30432</v>
      </c>
    </row>
    <row r="7319" spans="1:6" x14ac:dyDescent="0.35">
      <c r="A7319" t="s">
        <v>12338</v>
      </c>
      <c r="B7319">
        <v>6</v>
      </c>
      <c r="C7319">
        <v>4788</v>
      </c>
      <c r="D7319" t="s">
        <v>24243</v>
      </c>
      <c r="E7319" t="s">
        <v>27723</v>
      </c>
      <c r="F7319" t="s">
        <v>30433</v>
      </c>
    </row>
    <row r="7320" spans="1:6" x14ac:dyDescent="0.35">
      <c r="A7320" t="s">
        <v>10860</v>
      </c>
      <c r="B7320">
        <v>5</v>
      </c>
      <c r="C7320">
        <v>4788</v>
      </c>
      <c r="D7320" t="s">
        <v>24243</v>
      </c>
      <c r="E7320" t="s">
        <v>27626</v>
      </c>
      <c r="F7320" t="s">
        <v>30434</v>
      </c>
    </row>
    <row r="7321" spans="1:6" x14ac:dyDescent="0.35">
      <c r="A7321" t="s">
        <v>11968</v>
      </c>
      <c r="B7321">
        <v>5</v>
      </c>
      <c r="C7321">
        <v>4788</v>
      </c>
      <c r="D7321" t="s">
        <v>24243</v>
      </c>
      <c r="E7321" t="s">
        <v>24299</v>
      </c>
      <c r="F7321" t="s">
        <v>30435</v>
      </c>
    </row>
    <row r="7322" spans="1:6" x14ac:dyDescent="0.35">
      <c r="A7322" t="s">
        <v>12218</v>
      </c>
      <c r="B7322">
        <v>5</v>
      </c>
      <c r="C7322">
        <v>4788</v>
      </c>
      <c r="D7322" t="s">
        <v>24243</v>
      </c>
      <c r="E7322" t="s">
        <v>27723</v>
      </c>
      <c r="F7322" t="s">
        <v>30436</v>
      </c>
    </row>
    <row r="7323" spans="1:6" x14ac:dyDescent="0.35">
      <c r="A7323" t="s">
        <v>13618</v>
      </c>
      <c r="B7323">
        <v>5</v>
      </c>
      <c r="C7323">
        <v>4788</v>
      </c>
      <c r="D7323" t="s">
        <v>24243</v>
      </c>
      <c r="E7323" t="s">
        <v>27723</v>
      </c>
      <c r="F7323" t="s">
        <v>30437</v>
      </c>
    </row>
    <row r="7324" spans="1:6" x14ac:dyDescent="0.35">
      <c r="A7324" t="s">
        <v>13077</v>
      </c>
      <c r="B7324">
        <v>5</v>
      </c>
      <c r="C7324">
        <v>4788</v>
      </c>
      <c r="D7324" t="s">
        <v>24243</v>
      </c>
      <c r="E7324" t="s">
        <v>27723</v>
      </c>
      <c r="F7324" t="s">
        <v>30438</v>
      </c>
    </row>
    <row r="7325" spans="1:6" x14ac:dyDescent="0.35">
      <c r="A7325" t="s">
        <v>13619</v>
      </c>
      <c r="B7325">
        <v>5</v>
      </c>
      <c r="C7325">
        <v>4788</v>
      </c>
      <c r="D7325" t="s">
        <v>24243</v>
      </c>
      <c r="E7325" t="s">
        <v>27723</v>
      </c>
      <c r="F7325" t="s">
        <v>30439</v>
      </c>
    </row>
    <row r="7326" spans="1:6" x14ac:dyDescent="0.35">
      <c r="A7326" t="s">
        <v>12501</v>
      </c>
      <c r="B7326">
        <v>5</v>
      </c>
      <c r="C7326">
        <v>4788</v>
      </c>
      <c r="D7326" t="s">
        <v>24243</v>
      </c>
      <c r="E7326" t="s">
        <v>27723</v>
      </c>
      <c r="F7326" t="s">
        <v>30440</v>
      </c>
    </row>
    <row r="7327" spans="1:6" x14ac:dyDescent="0.35">
      <c r="A7327" t="s">
        <v>12264</v>
      </c>
      <c r="B7327">
        <v>5</v>
      </c>
      <c r="C7327">
        <v>4788</v>
      </c>
      <c r="D7327" t="s">
        <v>24243</v>
      </c>
      <c r="E7327" t="s">
        <v>27723</v>
      </c>
      <c r="F7327" t="s">
        <v>30441</v>
      </c>
    </row>
    <row r="7328" spans="1:6" x14ac:dyDescent="0.35">
      <c r="A7328" t="s">
        <v>11740</v>
      </c>
      <c r="B7328">
        <v>5</v>
      </c>
      <c r="C7328">
        <v>4788</v>
      </c>
      <c r="D7328" t="s">
        <v>24243</v>
      </c>
      <c r="E7328" t="s">
        <v>27723</v>
      </c>
      <c r="F7328" t="s">
        <v>30442</v>
      </c>
    </row>
    <row r="7329" spans="1:6" x14ac:dyDescent="0.35">
      <c r="A7329" t="s">
        <v>12358</v>
      </c>
      <c r="B7329">
        <v>5</v>
      </c>
      <c r="C7329">
        <v>4788</v>
      </c>
      <c r="D7329" t="s">
        <v>24243</v>
      </c>
      <c r="E7329" t="s">
        <v>27723</v>
      </c>
      <c r="F7329" t="s">
        <v>30443</v>
      </c>
    </row>
    <row r="7330" spans="1:6" x14ac:dyDescent="0.35">
      <c r="A7330" t="s">
        <v>13438</v>
      </c>
      <c r="B7330">
        <v>5</v>
      </c>
      <c r="C7330">
        <v>4788</v>
      </c>
      <c r="D7330" t="s">
        <v>24243</v>
      </c>
      <c r="E7330" t="s">
        <v>27723</v>
      </c>
      <c r="F7330" t="s">
        <v>30444</v>
      </c>
    </row>
    <row r="7331" spans="1:6" x14ac:dyDescent="0.35">
      <c r="A7331" t="s">
        <v>13132</v>
      </c>
      <c r="B7331">
        <v>5</v>
      </c>
      <c r="C7331">
        <v>4788</v>
      </c>
      <c r="D7331" t="s">
        <v>24243</v>
      </c>
      <c r="E7331" t="s">
        <v>27723</v>
      </c>
      <c r="F7331" t="s">
        <v>30445</v>
      </c>
    </row>
    <row r="7332" spans="1:6" x14ac:dyDescent="0.35">
      <c r="A7332" t="s">
        <v>12460</v>
      </c>
      <c r="B7332">
        <v>5</v>
      </c>
      <c r="C7332">
        <v>4788</v>
      </c>
      <c r="D7332" t="s">
        <v>24243</v>
      </c>
      <c r="E7332" t="s">
        <v>27723</v>
      </c>
      <c r="F7332" t="s">
        <v>30446</v>
      </c>
    </row>
    <row r="7333" spans="1:6" x14ac:dyDescent="0.35">
      <c r="A7333" t="s">
        <v>13567</v>
      </c>
      <c r="B7333">
        <v>5</v>
      </c>
      <c r="C7333">
        <v>4788</v>
      </c>
      <c r="D7333" t="s">
        <v>24243</v>
      </c>
      <c r="E7333" t="s">
        <v>27723</v>
      </c>
      <c r="F7333" t="s">
        <v>30447</v>
      </c>
    </row>
    <row r="7334" spans="1:6" x14ac:dyDescent="0.35">
      <c r="A7334" t="s">
        <v>10717</v>
      </c>
      <c r="B7334">
        <v>4</v>
      </c>
      <c r="C7334">
        <v>4788</v>
      </c>
      <c r="D7334" t="s">
        <v>24243</v>
      </c>
      <c r="E7334" t="s">
        <v>30448</v>
      </c>
      <c r="F7334" t="s">
        <v>30449</v>
      </c>
    </row>
    <row r="7335" spans="1:6" x14ac:dyDescent="0.35">
      <c r="A7335" t="s">
        <v>10960</v>
      </c>
      <c r="B7335">
        <v>4</v>
      </c>
      <c r="C7335">
        <v>4788</v>
      </c>
      <c r="D7335" t="s">
        <v>24243</v>
      </c>
      <c r="E7335" t="s">
        <v>27626</v>
      </c>
      <c r="F7335" t="s">
        <v>30450</v>
      </c>
    </row>
    <row r="7336" spans="1:6" x14ac:dyDescent="0.35">
      <c r="A7336" t="s">
        <v>11383</v>
      </c>
      <c r="B7336">
        <v>4</v>
      </c>
      <c r="C7336">
        <v>4788</v>
      </c>
      <c r="D7336" t="s">
        <v>24243</v>
      </c>
      <c r="E7336" t="s">
        <v>27713</v>
      </c>
      <c r="F7336">
        <v>100009</v>
      </c>
    </row>
    <row r="7337" spans="1:6" x14ac:dyDescent="0.35">
      <c r="A7337" t="s">
        <v>12267</v>
      </c>
      <c r="B7337">
        <v>4</v>
      </c>
      <c r="C7337">
        <v>4788</v>
      </c>
      <c r="D7337" t="s">
        <v>24243</v>
      </c>
      <c r="E7337" t="s">
        <v>27713</v>
      </c>
      <c r="F7337" t="s">
        <v>30451</v>
      </c>
    </row>
    <row r="7338" spans="1:6" x14ac:dyDescent="0.35">
      <c r="A7338" t="s">
        <v>12509</v>
      </c>
      <c r="B7338">
        <v>4</v>
      </c>
      <c r="C7338">
        <v>4788</v>
      </c>
      <c r="D7338" t="s">
        <v>24243</v>
      </c>
      <c r="E7338" t="s">
        <v>27723</v>
      </c>
      <c r="F7338" t="s">
        <v>30452</v>
      </c>
    </row>
    <row r="7339" spans="1:6" x14ac:dyDescent="0.35">
      <c r="A7339" t="s">
        <v>12431</v>
      </c>
      <c r="B7339">
        <v>4</v>
      </c>
      <c r="C7339">
        <v>4788</v>
      </c>
      <c r="D7339" t="s">
        <v>24243</v>
      </c>
      <c r="E7339" t="s">
        <v>27723</v>
      </c>
      <c r="F7339" t="s">
        <v>30453</v>
      </c>
    </row>
    <row r="7340" spans="1:6" x14ac:dyDescent="0.35">
      <c r="A7340" t="s">
        <v>11212</v>
      </c>
      <c r="B7340">
        <v>4</v>
      </c>
      <c r="C7340">
        <v>4788</v>
      </c>
      <c r="D7340" t="s">
        <v>24243</v>
      </c>
      <c r="E7340" t="s">
        <v>27723</v>
      </c>
      <c r="F7340" t="s">
        <v>30454</v>
      </c>
    </row>
    <row r="7341" spans="1:6" x14ac:dyDescent="0.35">
      <c r="A7341" t="s">
        <v>12245</v>
      </c>
      <c r="B7341">
        <v>4</v>
      </c>
      <c r="C7341">
        <v>4788</v>
      </c>
      <c r="D7341" t="s">
        <v>24243</v>
      </c>
      <c r="E7341" t="s">
        <v>27723</v>
      </c>
      <c r="F7341" t="s">
        <v>30455</v>
      </c>
    </row>
    <row r="7342" spans="1:6" x14ac:dyDescent="0.35">
      <c r="A7342" t="s">
        <v>13550</v>
      </c>
      <c r="B7342">
        <v>4</v>
      </c>
      <c r="C7342">
        <v>4788</v>
      </c>
      <c r="D7342" t="s">
        <v>24243</v>
      </c>
      <c r="E7342" t="s">
        <v>27723</v>
      </c>
      <c r="F7342" t="s">
        <v>30456</v>
      </c>
    </row>
    <row r="7343" spans="1:6" x14ac:dyDescent="0.35">
      <c r="A7343" t="s">
        <v>11820</v>
      </c>
      <c r="B7343">
        <v>4</v>
      </c>
      <c r="C7343">
        <v>4788</v>
      </c>
      <c r="D7343" t="s">
        <v>24243</v>
      </c>
      <c r="E7343" t="s">
        <v>27723</v>
      </c>
      <c r="F7343" t="s">
        <v>30457</v>
      </c>
    </row>
    <row r="7344" spans="1:6" x14ac:dyDescent="0.35">
      <c r="A7344" t="s">
        <v>11629</v>
      </c>
      <c r="B7344">
        <v>3</v>
      </c>
      <c r="C7344">
        <v>4788</v>
      </c>
      <c r="D7344" t="s">
        <v>24243</v>
      </c>
      <c r="E7344" t="s">
        <v>27723</v>
      </c>
      <c r="F7344" t="s">
        <v>30458</v>
      </c>
    </row>
    <row r="7345" spans="1:6" x14ac:dyDescent="0.35">
      <c r="A7345" t="s">
        <v>12157</v>
      </c>
      <c r="B7345">
        <v>3</v>
      </c>
      <c r="C7345">
        <v>4788</v>
      </c>
      <c r="D7345" t="s">
        <v>24243</v>
      </c>
      <c r="E7345" t="s">
        <v>27723</v>
      </c>
      <c r="F7345" t="s">
        <v>30459</v>
      </c>
    </row>
    <row r="7346" spans="1:6" x14ac:dyDescent="0.35">
      <c r="A7346" t="s">
        <v>12450</v>
      </c>
      <c r="B7346">
        <v>3</v>
      </c>
      <c r="C7346">
        <v>4788</v>
      </c>
      <c r="D7346" t="s">
        <v>24243</v>
      </c>
      <c r="E7346" t="s">
        <v>27723</v>
      </c>
      <c r="F7346" t="s">
        <v>30460</v>
      </c>
    </row>
    <row r="7347" spans="1:6" x14ac:dyDescent="0.35">
      <c r="A7347" t="s">
        <v>13066</v>
      </c>
      <c r="B7347">
        <v>3</v>
      </c>
      <c r="C7347">
        <v>4788</v>
      </c>
      <c r="D7347" t="s">
        <v>24243</v>
      </c>
      <c r="E7347" t="s">
        <v>27723</v>
      </c>
      <c r="F7347" t="s">
        <v>30461</v>
      </c>
    </row>
    <row r="7348" spans="1:6" x14ac:dyDescent="0.35">
      <c r="A7348" t="s">
        <v>12125</v>
      </c>
      <c r="B7348">
        <v>3</v>
      </c>
      <c r="C7348">
        <v>4788</v>
      </c>
      <c r="D7348" t="s">
        <v>24243</v>
      </c>
      <c r="E7348" t="s">
        <v>27723</v>
      </c>
      <c r="F7348" t="s">
        <v>30462</v>
      </c>
    </row>
    <row r="7349" spans="1:6" x14ac:dyDescent="0.35">
      <c r="A7349" t="s">
        <v>12135</v>
      </c>
      <c r="B7349">
        <v>3</v>
      </c>
      <c r="C7349">
        <v>4788</v>
      </c>
      <c r="D7349" t="s">
        <v>24243</v>
      </c>
      <c r="E7349" t="s">
        <v>27723</v>
      </c>
      <c r="F7349" t="s">
        <v>30463</v>
      </c>
    </row>
    <row r="7350" spans="1:6" x14ac:dyDescent="0.35">
      <c r="A7350" t="s">
        <v>12134</v>
      </c>
      <c r="B7350">
        <v>3</v>
      </c>
      <c r="C7350">
        <v>4788</v>
      </c>
      <c r="D7350" t="s">
        <v>24243</v>
      </c>
      <c r="E7350" t="s">
        <v>27723</v>
      </c>
      <c r="F7350" t="s">
        <v>30464</v>
      </c>
    </row>
    <row r="7351" spans="1:6" x14ac:dyDescent="0.35">
      <c r="A7351" t="s">
        <v>13602</v>
      </c>
      <c r="B7351">
        <v>3</v>
      </c>
      <c r="C7351">
        <v>4788</v>
      </c>
      <c r="D7351" t="s">
        <v>24243</v>
      </c>
      <c r="E7351" t="s">
        <v>27723</v>
      </c>
      <c r="F7351" t="s">
        <v>30465</v>
      </c>
    </row>
    <row r="7352" spans="1:6" x14ac:dyDescent="0.35">
      <c r="A7352" t="s">
        <v>11735</v>
      </c>
      <c r="B7352">
        <v>3</v>
      </c>
      <c r="C7352">
        <v>4788</v>
      </c>
      <c r="D7352" t="s">
        <v>24243</v>
      </c>
      <c r="E7352" t="s">
        <v>27723</v>
      </c>
      <c r="F7352" t="s">
        <v>30466</v>
      </c>
    </row>
    <row r="7353" spans="1:6" x14ac:dyDescent="0.35">
      <c r="A7353" t="s">
        <v>12333</v>
      </c>
      <c r="B7353">
        <v>3</v>
      </c>
      <c r="C7353">
        <v>4788</v>
      </c>
      <c r="D7353" t="s">
        <v>24243</v>
      </c>
      <c r="E7353" t="s">
        <v>27723</v>
      </c>
      <c r="F7353" t="s">
        <v>30467</v>
      </c>
    </row>
    <row r="7354" spans="1:6" x14ac:dyDescent="0.35">
      <c r="A7354" t="s">
        <v>12335</v>
      </c>
      <c r="B7354">
        <v>3</v>
      </c>
      <c r="C7354">
        <v>4788</v>
      </c>
      <c r="D7354" t="s">
        <v>24243</v>
      </c>
      <c r="E7354" t="s">
        <v>27723</v>
      </c>
      <c r="F7354" t="s">
        <v>30468</v>
      </c>
    </row>
    <row r="7355" spans="1:6" x14ac:dyDescent="0.35">
      <c r="A7355" t="s">
        <v>11726</v>
      </c>
      <c r="B7355">
        <v>3</v>
      </c>
      <c r="C7355">
        <v>4788</v>
      </c>
      <c r="D7355" t="s">
        <v>24243</v>
      </c>
      <c r="E7355" t="s">
        <v>27723</v>
      </c>
      <c r="F7355" t="s">
        <v>30469</v>
      </c>
    </row>
    <row r="7356" spans="1:6" x14ac:dyDescent="0.35">
      <c r="A7356" t="s">
        <v>11432</v>
      </c>
      <c r="B7356">
        <v>2</v>
      </c>
      <c r="C7356">
        <v>4788</v>
      </c>
      <c r="D7356" t="s">
        <v>24243</v>
      </c>
      <c r="E7356" t="s">
        <v>27713</v>
      </c>
      <c r="F7356">
        <v>100008</v>
      </c>
    </row>
    <row r="7357" spans="1:6" x14ac:dyDescent="0.35">
      <c r="A7357" t="s">
        <v>11699</v>
      </c>
      <c r="B7357">
        <v>2</v>
      </c>
      <c r="C7357">
        <v>4788</v>
      </c>
      <c r="D7357" t="s">
        <v>24243</v>
      </c>
      <c r="E7357" t="s">
        <v>27713</v>
      </c>
      <c r="F7357" t="s">
        <v>30470</v>
      </c>
    </row>
    <row r="7358" spans="1:6" x14ac:dyDescent="0.35">
      <c r="A7358" t="s">
        <v>11836</v>
      </c>
      <c r="B7358">
        <v>2</v>
      </c>
      <c r="C7358">
        <v>4788</v>
      </c>
      <c r="D7358" t="s">
        <v>24243</v>
      </c>
      <c r="E7358" t="s">
        <v>27713</v>
      </c>
      <c r="F7358" t="s">
        <v>30471</v>
      </c>
    </row>
    <row r="7359" spans="1:6" x14ac:dyDescent="0.35">
      <c r="A7359" t="s">
        <v>13593</v>
      </c>
      <c r="B7359">
        <v>2</v>
      </c>
      <c r="C7359">
        <v>4788</v>
      </c>
      <c r="D7359" t="s">
        <v>24243</v>
      </c>
      <c r="E7359" t="s">
        <v>27723</v>
      </c>
      <c r="F7359" t="s">
        <v>30472</v>
      </c>
    </row>
    <row r="7360" spans="1:6" x14ac:dyDescent="0.35">
      <c r="A7360" t="s">
        <v>13148</v>
      </c>
      <c r="B7360">
        <v>2</v>
      </c>
      <c r="C7360">
        <v>4788</v>
      </c>
      <c r="D7360" t="s">
        <v>24243</v>
      </c>
      <c r="E7360" t="s">
        <v>27723</v>
      </c>
      <c r="F7360" t="s">
        <v>30473</v>
      </c>
    </row>
    <row r="7361" spans="1:6" x14ac:dyDescent="0.35">
      <c r="A7361" t="s">
        <v>12131</v>
      </c>
      <c r="B7361">
        <v>2</v>
      </c>
      <c r="C7361">
        <v>4788</v>
      </c>
      <c r="D7361" t="s">
        <v>24243</v>
      </c>
      <c r="E7361" t="s">
        <v>27723</v>
      </c>
      <c r="F7361" t="s">
        <v>30474</v>
      </c>
    </row>
    <row r="7362" spans="1:6" x14ac:dyDescent="0.35">
      <c r="A7362" t="s">
        <v>11380</v>
      </c>
      <c r="B7362">
        <v>2</v>
      </c>
      <c r="C7362">
        <v>4788</v>
      </c>
      <c r="D7362" t="s">
        <v>24243</v>
      </c>
      <c r="E7362" t="s">
        <v>27723</v>
      </c>
      <c r="F7362" t="s">
        <v>30475</v>
      </c>
    </row>
    <row r="7363" spans="1:6" x14ac:dyDescent="0.35">
      <c r="A7363" t="s">
        <v>11201</v>
      </c>
      <c r="B7363">
        <v>2</v>
      </c>
      <c r="C7363">
        <v>4788</v>
      </c>
      <c r="D7363" t="s">
        <v>24243</v>
      </c>
      <c r="E7363" t="s">
        <v>27723</v>
      </c>
      <c r="F7363" t="s">
        <v>30476</v>
      </c>
    </row>
    <row r="7364" spans="1:6" x14ac:dyDescent="0.35">
      <c r="A7364" t="s">
        <v>12118</v>
      </c>
      <c r="B7364">
        <v>2</v>
      </c>
      <c r="C7364">
        <v>4788</v>
      </c>
      <c r="D7364" t="s">
        <v>24243</v>
      </c>
      <c r="E7364" t="s">
        <v>27723</v>
      </c>
      <c r="F7364" t="s">
        <v>30477</v>
      </c>
    </row>
    <row r="7365" spans="1:6" x14ac:dyDescent="0.35">
      <c r="A7365" t="s">
        <v>13608</v>
      </c>
      <c r="B7365">
        <v>2</v>
      </c>
      <c r="C7365">
        <v>4788</v>
      </c>
      <c r="D7365" t="s">
        <v>24243</v>
      </c>
      <c r="E7365" t="s">
        <v>27723</v>
      </c>
      <c r="F7365" t="s">
        <v>30478</v>
      </c>
    </row>
    <row r="7366" spans="1:6" x14ac:dyDescent="0.35">
      <c r="A7366" t="s">
        <v>12167</v>
      </c>
      <c r="B7366">
        <v>2</v>
      </c>
      <c r="C7366">
        <v>4788</v>
      </c>
      <c r="D7366" t="s">
        <v>24243</v>
      </c>
      <c r="E7366" t="s">
        <v>27723</v>
      </c>
      <c r="F7366" t="s">
        <v>30479</v>
      </c>
    </row>
    <row r="7367" spans="1:6" x14ac:dyDescent="0.35">
      <c r="A7367" t="s">
        <v>12166</v>
      </c>
      <c r="B7367">
        <v>2</v>
      </c>
      <c r="C7367">
        <v>4788</v>
      </c>
      <c r="D7367" t="s">
        <v>24243</v>
      </c>
      <c r="E7367" t="s">
        <v>27723</v>
      </c>
      <c r="F7367" t="s">
        <v>30480</v>
      </c>
    </row>
    <row r="7368" spans="1:6" x14ac:dyDescent="0.35">
      <c r="A7368" t="s">
        <v>12226</v>
      </c>
      <c r="B7368">
        <v>2</v>
      </c>
      <c r="C7368">
        <v>4788</v>
      </c>
      <c r="D7368" t="s">
        <v>24243</v>
      </c>
      <c r="E7368" t="s">
        <v>27723</v>
      </c>
      <c r="F7368" t="s">
        <v>30481</v>
      </c>
    </row>
    <row r="7369" spans="1:6" x14ac:dyDescent="0.35">
      <c r="A7369" t="s">
        <v>13130</v>
      </c>
      <c r="B7369">
        <v>2</v>
      </c>
      <c r="C7369">
        <v>4788</v>
      </c>
      <c r="D7369" t="s">
        <v>24243</v>
      </c>
      <c r="E7369" t="s">
        <v>27723</v>
      </c>
      <c r="F7369" t="s">
        <v>30482</v>
      </c>
    </row>
    <row r="7370" spans="1:6" x14ac:dyDescent="0.35">
      <c r="A7370" t="s">
        <v>13595</v>
      </c>
      <c r="B7370">
        <v>2</v>
      </c>
      <c r="C7370">
        <v>4788</v>
      </c>
      <c r="D7370" t="s">
        <v>24243</v>
      </c>
      <c r="E7370" t="s">
        <v>27723</v>
      </c>
      <c r="F7370" t="s">
        <v>30483</v>
      </c>
    </row>
    <row r="7371" spans="1:6" x14ac:dyDescent="0.35">
      <c r="A7371" t="s">
        <v>13206</v>
      </c>
      <c r="B7371">
        <v>2</v>
      </c>
      <c r="C7371">
        <v>4788</v>
      </c>
      <c r="D7371" t="s">
        <v>24243</v>
      </c>
      <c r="E7371" t="s">
        <v>27723</v>
      </c>
      <c r="F7371" t="s">
        <v>30484</v>
      </c>
    </row>
    <row r="7372" spans="1:6" x14ac:dyDescent="0.35">
      <c r="A7372" t="s">
        <v>11152</v>
      </c>
      <c r="B7372">
        <v>2</v>
      </c>
      <c r="C7372">
        <v>4788</v>
      </c>
      <c r="D7372" t="s">
        <v>24243</v>
      </c>
      <c r="E7372" t="s">
        <v>27723</v>
      </c>
      <c r="F7372" t="s">
        <v>30485</v>
      </c>
    </row>
    <row r="7373" spans="1:6" x14ac:dyDescent="0.35">
      <c r="A7373" t="s">
        <v>11714</v>
      </c>
      <c r="B7373">
        <v>2</v>
      </c>
      <c r="C7373">
        <v>4788</v>
      </c>
      <c r="D7373" t="s">
        <v>24243</v>
      </c>
      <c r="E7373" t="s">
        <v>27723</v>
      </c>
      <c r="F7373" t="s">
        <v>30486</v>
      </c>
    </row>
    <row r="7374" spans="1:6" x14ac:dyDescent="0.35">
      <c r="A7374" t="s">
        <v>12328</v>
      </c>
      <c r="B7374">
        <v>2</v>
      </c>
      <c r="C7374">
        <v>4788</v>
      </c>
      <c r="D7374" t="s">
        <v>24243</v>
      </c>
      <c r="E7374" t="s">
        <v>27723</v>
      </c>
      <c r="F7374" t="s">
        <v>30487</v>
      </c>
    </row>
    <row r="7375" spans="1:6" x14ac:dyDescent="0.35">
      <c r="A7375" t="s">
        <v>12330</v>
      </c>
      <c r="B7375">
        <v>2</v>
      </c>
      <c r="C7375">
        <v>4788</v>
      </c>
      <c r="D7375" t="s">
        <v>24243</v>
      </c>
      <c r="E7375" t="s">
        <v>27723</v>
      </c>
      <c r="F7375" t="s">
        <v>30488</v>
      </c>
    </row>
    <row r="7376" spans="1:6" x14ac:dyDescent="0.35">
      <c r="A7376" t="s">
        <v>12336</v>
      </c>
      <c r="B7376">
        <v>2</v>
      </c>
      <c r="C7376">
        <v>4788</v>
      </c>
      <c r="D7376" t="s">
        <v>24243</v>
      </c>
      <c r="E7376" t="s">
        <v>27723</v>
      </c>
      <c r="F7376" t="s">
        <v>30489</v>
      </c>
    </row>
    <row r="7377" spans="1:6" x14ac:dyDescent="0.35">
      <c r="A7377" t="s">
        <v>11270</v>
      </c>
      <c r="B7377">
        <v>1</v>
      </c>
      <c r="C7377">
        <v>4788</v>
      </c>
      <c r="D7377" t="s">
        <v>24243</v>
      </c>
      <c r="E7377" t="s">
        <v>27626</v>
      </c>
      <c r="F7377" t="s">
        <v>30490</v>
      </c>
    </row>
    <row r="7378" spans="1:6" x14ac:dyDescent="0.35">
      <c r="A7378" t="s">
        <v>11306</v>
      </c>
      <c r="B7378">
        <v>1</v>
      </c>
      <c r="C7378">
        <v>4788</v>
      </c>
      <c r="D7378" t="s">
        <v>24243</v>
      </c>
      <c r="E7378" t="s">
        <v>27626</v>
      </c>
      <c r="F7378" t="s">
        <v>30491</v>
      </c>
    </row>
    <row r="7379" spans="1:6" x14ac:dyDescent="0.35">
      <c r="A7379" t="s">
        <v>13212</v>
      </c>
      <c r="B7379">
        <v>1</v>
      </c>
      <c r="C7379">
        <v>4788</v>
      </c>
      <c r="D7379" t="s">
        <v>24243</v>
      </c>
      <c r="E7379" t="s">
        <v>27723</v>
      </c>
      <c r="F7379" t="s">
        <v>30492</v>
      </c>
    </row>
    <row r="7380" spans="1:6" x14ac:dyDescent="0.35">
      <c r="A7380" t="s">
        <v>12153</v>
      </c>
      <c r="B7380">
        <v>1</v>
      </c>
      <c r="C7380">
        <v>4788</v>
      </c>
      <c r="D7380" t="s">
        <v>24243</v>
      </c>
      <c r="E7380" t="s">
        <v>27723</v>
      </c>
      <c r="F7380" t="s">
        <v>30493</v>
      </c>
    </row>
    <row r="7381" spans="1:6" x14ac:dyDescent="0.35">
      <c r="A7381" t="s">
        <v>11474</v>
      </c>
      <c r="B7381">
        <v>1</v>
      </c>
      <c r="C7381">
        <v>4788</v>
      </c>
      <c r="D7381" t="s">
        <v>24243</v>
      </c>
      <c r="E7381" t="s">
        <v>27723</v>
      </c>
      <c r="F7381" t="s">
        <v>30494</v>
      </c>
    </row>
    <row r="7382" spans="1:6" x14ac:dyDescent="0.35">
      <c r="A7382" t="s">
        <v>13611</v>
      </c>
      <c r="B7382">
        <v>1</v>
      </c>
      <c r="C7382">
        <v>4788</v>
      </c>
      <c r="D7382" t="s">
        <v>24243</v>
      </c>
      <c r="E7382" t="s">
        <v>27723</v>
      </c>
      <c r="F7382" t="s">
        <v>30495</v>
      </c>
    </row>
    <row r="7383" spans="1:6" x14ac:dyDescent="0.35">
      <c r="A7383" t="s">
        <v>11674</v>
      </c>
      <c r="B7383">
        <v>1</v>
      </c>
      <c r="C7383">
        <v>4788</v>
      </c>
      <c r="D7383" t="s">
        <v>24243</v>
      </c>
      <c r="E7383" t="s">
        <v>27723</v>
      </c>
      <c r="F7383" t="s">
        <v>30496</v>
      </c>
    </row>
    <row r="7384" spans="1:6" x14ac:dyDescent="0.35">
      <c r="A7384" t="s">
        <v>11675</v>
      </c>
      <c r="B7384">
        <v>1</v>
      </c>
      <c r="C7384">
        <v>4788</v>
      </c>
      <c r="D7384" t="s">
        <v>24243</v>
      </c>
      <c r="E7384" t="s">
        <v>27723</v>
      </c>
      <c r="F7384" t="s">
        <v>30497</v>
      </c>
    </row>
    <row r="7385" spans="1:6" x14ac:dyDescent="0.35">
      <c r="A7385" t="s">
        <v>12502</v>
      </c>
      <c r="B7385">
        <v>1</v>
      </c>
      <c r="C7385">
        <v>4788</v>
      </c>
      <c r="D7385" t="s">
        <v>24243</v>
      </c>
      <c r="E7385" t="s">
        <v>27723</v>
      </c>
      <c r="F7385" t="s">
        <v>30498</v>
      </c>
    </row>
    <row r="7386" spans="1:6" x14ac:dyDescent="0.35">
      <c r="A7386" t="s">
        <v>11961</v>
      </c>
      <c r="B7386">
        <v>1</v>
      </c>
      <c r="C7386">
        <v>4788</v>
      </c>
      <c r="D7386" t="s">
        <v>24243</v>
      </c>
      <c r="E7386" t="s">
        <v>27723</v>
      </c>
      <c r="F7386" t="s">
        <v>30499</v>
      </c>
    </row>
    <row r="7387" spans="1:6" x14ac:dyDescent="0.35">
      <c r="A7387" t="s">
        <v>12050</v>
      </c>
      <c r="B7387">
        <v>1</v>
      </c>
      <c r="C7387">
        <v>4788</v>
      </c>
      <c r="D7387" t="s">
        <v>24243</v>
      </c>
      <c r="E7387" t="s">
        <v>27723</v>
      </c>
      <c r="F7387" t="s">
        <v>30500</v>
      </c>
    </row>
    <row r="7388" spans="1:6" x14ac:dyDescent="0.35">
      <c r="A7388" t="s">
        <v>11377</v>
      </c>
      <c r="B7388">
        <v>1</v>
      </c>
      <c r="C7388">
        <v>4788</v>
      </c>
      <c r="D7388" t="s">
        <v>24243</v>
      </c>
      <c r="E7388" t="s">
        <v>27723</v>
      </c>
      <c r="F7388" t="s">
        <v>30501</v>
      </c>
    </row>
    <row r="7389" spans="1:6" x14ac:dyDescent="0.35">
      <c r="A7389" t="s">
        <v>11644</v>
      </c>
      <c r="B7389">
        <v>1</v>
      </c>
      <c r="C7389">
        <v>4788</v>
      </c>
      <c r="D7389" t="s">
        <v>24243</v>
      </c>
      <c r="E7389" t="s">
        <v>27723</v>
      </c>
      <c r="F7389" t="s">
        <v>30502</v>
      </c>
    </row>
    <row r="7390" spans="1:6" x14ac:dyDescent="0.35">
      <c r="A7390" t="s">
        <v>2</v>
      </c>
      <c r="B7390">
        <v>269196858</v>
      </c>
      <c r="C7390">
        <v>6850</v>
      </c>
      <c r="D7390" t="s">
        <v>24244</v>
      </c>
      <c r="E7390" t="s">
        <v>24299</v>
      </c>
      <c r="F7390" t="s">
        <v>24300</v>
      </c>
    </row>
    <row r="7391" spans="1:6" x14ac:dyDescent="0.35">
      <c r="A7391" t="s">
        <v>17577</v>
      </c>
      <c r="B7391">
        <v>204711788</v>
      </c>
      <c r="C7391">
        <v>6850</v>
      </c>
      <c r="D7391" t="s">
        <v>24244</v>
      </c>
      <c r="E7391" t="s">
        <v>30503</v>
      </c>
      <c r="F7391" t="s">
        <v>30504</v>
      </c>
    </row>
    <row r="7392" spans="1:6" x14ac:dyDescent="0.35">
      <c r="A7392" t="s">
        <v>17388</v>
      </c>
      <c r="B7392">
        <v>131167349</v>
      </c>
      <c r="C7392">
        <v>6850</v>
      </c>
      <c r="D7392" t="s">
        <v>24244</v>
      </c>
      <c r="E7392" t="s">
        <v>30505</v>
      </c>
      <c r="F7392" t="s">
        <v>30506</v>
      </c>
    </row>
    <row r="7393" spans="1:6" x14ac:dyDescent="0.35">
      <c r="A7393" t="s">
        <v>17387</v>
      </c>
      <c r="B7393">
        <v>131075830</v>
      </c>
      <c r="C7393">
        <v>6850</v>
      </c>
      <c r="D7393" t="s">
        <v>24244</v>
      </c>
      <c r="E7393" t="s">
        <v>30507</v>
      </c>
      <c r="F7393" t="s">
        <v>25387</v>
      </c>
    </row>
    <row r="7394" spans="1:6" x14ac:dyDescent="0.35">
      <c r="A7394" t="s">
        <v>17722</v>
      </c>
      <c r="B7394">
        <v>96714202</v>
      </c>
      <c r="C7394">
        <v>6850</v>
      </c>
      <c r="D7394" t="s">
        <v>24244</v>
      </c>
      <c r="E7394" t="s">
        <v>24704</v>
      </c>
      <c r="F7394" t="s">
        <v>30508</v>
      </c>
    </row>
    <row r="7395" spans="1:6" x14ac:dyDescent="0.35">
      <c r="A7395" t="s">
        <v>1664</v>
      </c>
      <c r="B7395">
        <v>72646687</v>
      </c>
      <c r="C7395">
        <v>6850</v>
      </c>
      <c r="D7395" t="s">
        <v>24244</v>
      </c>
      <c r="E7395" t="s">
        <v>24299</v>
      </c>
      <c r="F7395" t="s">
        <v>30509</v>
      </c>
    </row>
    <row r="7396" spans="1:6" x14ac:dyDescent="0.35">
      <c r="A7396" t="s">
        <v>17395</v>
      </c>
      <c r="B7396">
        <v>65914901</v>
      </c>
      <c r="C7396">
        <v>6850</v>
      </c>
      <c r="D7396" t="s">
        <v>24244</v>
      </c>
      <c r="E7396" t="s">
        <v>24704</v>
      </c>
      <c r="F7396" t="s">
        <v>30510</v>
      </c>
    </row>
    <row r="7397" spans="1:6" x14ac:dyDescent="0.35">
      <c r="A7397" t="s">
        <v>5371</v>
      </c>
      <c r="B7397">
        <v>43147102</v>
      </c>
      <c r="C7397">
        <v>6850</v>
      </c>
      <c r="D7397" t="s">
        <v>24244</v>
      </c>
      <c r="E7397" t="s">
        <v>24704</v>
      </c>
      <c r="F7397" t="s">
        <v>30511</v>
      </c>
    </row>
    <row r="7398" spans="1:6" x14ac:dyDescent="0.35">
      <c r="A7398" t="s">
        <v>17416</v>
      </c>
      <c r="B7398">
        <v>40339244</v>
      </c>
      <c r="C7398">
        <v>6850</v>
      </c>
      <c r="D7398" t="s">
        <v>24244</v>
      </c>
      <c r="E7398" t="s">
        <v>24704</v>
      </c>
      <c r="F7398" t="s">
        <v>30512</v>
      </c>
    </row>
    <row r="7399" spans="1:6" x14ac:dyDescent="0.35">
      <c r="A7399" t="s">
        <v>17925</v>
      </c>
      <c r="B7399">
        <v>39861824</v>
      </c>
      <c r="C7399">
        <v>6850</v>
      </c>
      <c r="D7399" t="s">
        <v>24244</v>
      </c>
      <c r="E7399" t="s">
        <v>30503</v>
      </c>
      <c r="F7399" t="s">
        <v>27655</v>
      </c>
    </row>
    <row r="7400" spans="1:6" x14ac:dyDescent="0.35">
      <c r="A7400" t="s">
        <v>17575</v>
      </c>
      <c r="B7400">
        <v>39391327</v>
      </c>
      <c r="C7400">
        <v>6850</v>
      </c>
      <c r="D7400" t="s">
        <v>24244</v>
      </c>
      <c r="E7400" t="s">
        <v>30503</v>
      </c>
      <c r="F7400" t="s">
        <v>30513</v>
      </c>
    </row>
    <row r="7401" spans="1:6" x14ac:dyDescent="0.35">
      <c r="A7401" t="s">
        <v>1078</v>
      </c>
      <c r="B7401">
        <v>32992379</v>
      </c>
      <c r="C7401">
        <v>6850</v>
      </c>
      <c r="D7401" t="s">
        <v>24244</v>
      </c>
      <c r="E7401" t="s">
        <v>24327</v>
      </c>
      <c r="F7401">
        <v>3</v>
      </c>
    </row>
    <row r="7402" spans="1:6" x14ac:dyDescent="0.35">
      <c r="A7402" t="s">
        <v>17398</v>
      </c>
      <c r="B7402">
        <v>32800310</v>
      </c>
      <c r="C7402">
        <v>6850</v>
      </c>
      <c r="D7402" t="s">
        <v>24244</v>
      </c>
      <c r="E7402" t="s">
        <v>24704</v>
      </c>
      <c r="F7402" t="s">
        <v>25346</v>
      </c>
    </row>
    <row r="7403" spans="1:6" x14ac:dyDescent="0.35">
      <c r="A7403" t="s">
        <v>17548</v>
      </c>
      <c r="B7403">
        <v>25888394</v>
      </c>
      <c r="C7403">
        <v>6850</v>
      </c>
      <c r="D7403" t="s">
        <v>24244</v>
      </c>
      <c r="E7403" t="s">
        <v>24704</v>
      </c>
      <c r="F7403" t="s">
        <v>30514</v>
      </c>
    </row>
    <row r="7404" spans="1:6" x14ac:dyDescent="0.35">
      <c r="A7404" t="s">
        <v>17386</v>
      </c>
      <c r="B7404">
        <v>25865460</v>
      </c>
      <c r="C7404">
        <v>6850</v>
      </c>
      <c r="D7404" t="s">
        <v>24244</v>
      </c>
      <c r="E7404" t="s">
        <v>30505</v>
      </c>
      <c r="F7404" t="s">
        <v>30515</v>
      </c>
    </row>
    <row r="7405" spans="1:6" x14ac:dyDescent="0.35">
      <c r="A7405" t="s">
        <v>17382</v>
      </c>
      <c r="B7405">
        <v>23516437</v>
      </c>
      <c r="C7405">
        <v>6850</v>
      </c>
      <c r="D7405" t="s">
        <v>24244</v>
      </c>
      <c r="E7405" t="s">
        <v>25500</v>
      </c>
      <c r="F7405" t="s">
        <v>30516</v>
      </c>
    </row>
    <row r="7406" spans="1:6" x14ac:dyDescent="0.35">
      <c r="A7406" t="s">
        <v>17571</v>
      </c>
      <c r="B7406">
        <v>22045561</v>
      </c>
      <c r="C7406">
        <v>6850</v>
      </c>
      <c r="D7406" t="s">
        <v>24244</v>
      </c>
      <c r="E7406" t="s">
        <v>24704</v>
      </c>
      <c r="F7406" t="s">
        <v>30517</v>
      </c>
    </row>
    <row r="7407" spans="1:6" x14ac:dyDescent="0.35">
      <c r="A7407" t="s">
        <v>1570</v>
      </c>
      <c r="B7407">
        <v>19852349</v>
      </c>
      <c r="C7407">
        <v>6850</v>
      </c>
      <c r="D7407" t="s">
        <v>24244</v>
      </c>
      <c r="E7407" t="s">
        <v>24704</v>
      </c>
      <c r="F7407" t="s">
        <v>27597</v>
      </c>
    </row>
    <row r="7408" spans="1:6" x14ac:dyDescent="0.35">
      <c r="A7408" t="s">
        <v>17619</v>
      </c>
      <c r="B7408">
        <v>17829215</v>
      </c>
      <c r="C7408">
        <v>6850</v>
      </c>
      <c r="D7408" t="s">
        <v>24244</v>
      </c>
      <c r="E7408" t="s">
        <v>30518</v>
      </c>
      <c r="F7408" t="s">
        <v>30519</v>
      </c>
    </row>
    <row r="7409" spans="1:6" x14ac:dyDescent="0.35">
      <c r="A7409" t="s">
        <v>3</v>
      </c>
      <c r="B7409">
        <v>16850480</v>
      </c>
      <c r="C7409">
        <v>6850</v>
      </c>
      <c r="D7409" t="s">
        <v>24244</v>
      </c>
      <c r="E7409" t="s">
        <v>24299</v>
      </c>
      <c r="F7409" t="s">
        <v>24325</v>
      </c>
    </row>
    <row r="7410" spans="1:6" x14ac:dyDescent="0.35">
      <c r="A7410" t="s">
        <v>17542</v>
      </c>
      <c r="B7410">
        <v>15072311</v>
      </c>
      <c r="C7410">
        <v>6850</v>
      </c>
      <c r="D7410" t="s">
        <v>24244</v>
      </c>
      <c r="E7410" t="s">
        <v>24704</v>
      </c>
      <c r="F7410" t="s">
        <v>30520</v>
      </c>
    </row>
    <row r="7411" spans="1:6" x14ac:dyDescent="0.35">
      <c r="A7411" t="s">
        <v>17474</v>
      </c>
      <c r="B7411">
        <v>14391840</v>
      </c>
      <c r="C7411">
        <v>6850</v>
      </c>
      <c r="D7411" t="s">
        <v>24244</v>
      </c>
      <c r="E7411" t="s">
        <v>24704</v>
      </c>
      <c r="F7411" t="s">
        <v>25477</v>
      </c>
    </row>
    <row r="7412" spans="1:6" x14ac:dyDescent="0.35">
      <c r="A7412" t="s">
        <v>17618</v>
      </c>
      <c r="B7412">
        <v>13194750</v>
      </c>
      <c r="C7412">
        <v>6850</v>
      </c>
      <c r="D7412" t="s">
        <v>24244</v>
      </c>
      <c r="E7412" t="s">
        <v>24704</v>
      </c>
      <c r="F7412" t="s">
        <v>27595</v>
      </c>
    </row>
    <row r="7413" spans="1:6" x14ac:dyDescent="0.35">
      <c r="A7413" t="s">
        <v>5425</v>
      </c>
      <c r="B7413">
        <v>11542901</v>
      </c>
      <c r="C7413">
        <v>6850</v>
      </c>
      <c r="D7413" t="s">
        <v>24244</v>
      </c>
      <c r="E7413" t="s">
        <v>24704</v>
      </c>
      <c r="F7413" t="s">
        <v>25597</v>
      </c>
    </row>
    <row r="7414" spans="1:6" x14ac:dyDescent="0.35">
      <c r="A7414" t="s">
        <v>17612</v>
      </c>
      <c r="B7414">
        <v>10308797</v>
      </c>
      <c r="C7414">
        <v>6850</v>
      </c>
      <c r="D7414" t="s">
        <v>24244</v>
      </c>
      <c r="E7414" t="s">
        <v>24704</v>
      </c>
      <c r="F7414" t="s">
        <v>24392</v>
      </c>
    </row>
    <row r="7415" spans="1:6" x14ac:dyDescent="0.35">
      <c r="A7415" t="s">
        <v>17763</v>
      </c>
      <c r="B7415">
        <v>10197405</v>
      </c>
      <c r="C7415">
        <v>6850</v>
      </c>
      <c r="D7415" t="s">
        <v>24244</v>
      </c>
      <c r="E7415" t="s">
        <v>30518</v>
      </c>
      <c r="F7415" t="s">
        <v>30521</v>
      </c>
    </row>
    <row r="7416" spans="1:6" x14ac:dyDescent="0.35">
      <c r="A7416" t="s">
        <v>17924</v>
      </c>
      <c r="B7416">
        <v>9382026</v>
      </c>
      <c r="C7416">
        <v>6850</v>
      </c>
      <c r="D7416" t="s">
        <v>24244</v>
      </c>
      <c r="E7416" t="s">
        <v>30522</v>
      </c>
      <c r="F7416" t="s">
        <v>30523</v>
      </c>
    </row>
    <row r="7417" spans="1:6" x14ac:dyDescent="0.35">
      <c r="A7417" t="s">
        <v>17505</v>
      </c>
      <c r="B7417">
        <v>8534447</v>
      </c>
      <c r="C7417">
        <v>6850</v>
      </c>
      <c r="D7417" t="s">
        <v>24244</v>
      </c>
      <c r="E7417" t="s">
        <v>24704</v>
      </c>
      <c r="F7417" t="s">
        <v>30524</v>
      </c>
    </row>
    <row r="7418" spans="1:6" x14ac:dyDescent="0.35">
      <c r="A7418" t="s">
        <v>17449</v>
      </c>
      <c r="B7418">
        <v>8479866</v>
      </c>
      <c r="C7418">
        <v>6850</v>
      </c>
      <c r="D7418" t="s">
        <v>24244</v>
      </c>
      <c r="E7418" t="s">
        <v>24704</v>
      </c>
      <c r="F7418" t="s">
        <v>25469</v>
      </c>
    </row>
    <row r="7419" spans="1:6" x14ac:dyDescent="0.35">
      <c r="A7419" t="s">
        <v>5181</v>
      </c>
      <c r="B7419">
        <v>7794342</v>
      </c>
      <c r="C7419">
        <v>6850</v>
      </c>
      <c r="D7419" t="s">
        <v>24244</v>
      </c>
      <c r="E7419" t="s">
        <v>24704</v>
      </c>
      <c r="F7419" t="s">
        <v>25427</v>
      </c>
    </row>
    <row r="7420" spans="1:6" x14ac:dyDescent="0.35">
      <c r="A7420" t="s">
        <v>5372</v>
      </c>
      <c r="B7420">
        <v>7641253</v>
      </c>
      <c r="C7420">
        <v>6850</v>
      </c>
      <c r="D7420" t="s">
        <v>24244</v>
      </c>
      <c r="E7420" t="s">
        <v>24704</v>
      </c>
      <c r="F7420" t="s">
        <v>25392</v>
      </c>
    </row>
    <row r="7421" spans="1:6" x14ac:dyDescent="0.35">
      <c r="A7421" t="s">
        <v>17476</v>
      </c>
      <c r="B7421">
        <v>6578253</v>
      </c>
      <c r="C7421">
        <v>6850</v>
      </c>
      <c r="D7421" t="s">
        <v>24244</v>
      </c>
      <c r="E7421" t="s">
        <v>24704</v>
      </c>
      <c r="F7421" t="s">
        <v>30525</v>
      </c>
    </row>
    <row r="7422" spans="1:6" x14ac:dyDescent="0.35">
      <c r="A7422" t="s">
        <v>17691</v>
      </c>
      <c r="B7422">
        <v>6576911</v>
      </c>
      <c r="C7422">
        <v>6850</v>
      </c>
      <c r="D7422" t="s">
        <v>24244</v>
      </c>
      <c r="E7422" t="s">
        <v>24704</v>
      </c>
      <c r="F7422" t="s">
        <v>30526</v>
      </c>
    </row>
    <row r="7423" spans="1:6" x14ac:dyDescent="0.35">
      <c r="A7423" t="s">
        <v>17383</v>
      </c>
      <c r="B7423">
        <v>6091739</v>
      </c>
      <c r="C7423">
        <v>6850</v>
      </c>
      <c r="D7423" t="s">
        <v>24244</v>
      </c>
      <c r="E7423" t="s">
        <v>25500</v>
      </c>
      <c r="F7423" t="s">
        <v>30527</v>
      </c>
    </row>
    <row r="7424" spans="1:6" x14ac:dyDescent="0.35">
      <c r="A7424" t="s">
        <v>17574</v>
      </c>
      <c r="B7424">
        <v>5739350</v>
      </c>
      <c r="C7424">
        <v>6850</v>
      </c>
      <c r="D7424" t="s">
        <v>24244</v>
      </c>
      <c r="E7424" t="s">
        <v>30503</v>
      </c>
      <c r="F7424" t="s">
        <v>30528</v>
      </c>
    </row>
    <row r="7425" spans="1:6" x14ac:dyDescent="0.35">
      <c r="A7425" t="s">
        <v>17473</v>
      </c>
      <c r="B7425">
        <v>5424910</v>
      </c>
      <c r="C7425">
        <v>6850</v>
      </c>
      <c r="D7425" t="s">
        <v>24244</v>
      </c>
      <c r="E7425" t="s">
        <v>24704</v>
      </c>
      <c r="F7425" t="s">
        <v>30529</v>
      </c>
    </row>
    <row r="7426" spans="1:6" x14ac:dyDescent="0.35">
      <c r="A7426" t="s">
        <v>17491</v>
      </c>
      <c r="B7426">
        <v>5388798</v>
      </c>
      <c r="C7426">
        <v>6850</v>
      </c>
      <c r="D7426" t="s">
        <v>24244</v>
      </c>
      <c r="E7426" t="s">
        <v>24704</v>
      </c>
      <c r="F7426" t="s">
        <v>30530</v>
      </c>
    </row>
    <row r="7427" spans="1:6" x14ac:dyDescent="0.35">
      <c r="A7427" t="s">
        <v>17439</v>
      </c>
      <c r="B7427">
        <v>4806766</v>
      </c>
      <c r="C7427">
        <v>6850</v>
      </c>
      <c r="D7427" t="s">
        <v>24244</v>
      </c>
      <c r="E7427" t="s">
        <v>24704</v>
      </c>
      <c r="F7427" t="s">
        <v>30531</v>
      </c>
    </row>
    <row r="7428" spans="1:6" x14ac:dyDescent="0.35">
      <c r="A7428" t="s">
        <v>5444</v>
      </c>
      <c r="B7428">
        <v>4614024</v>
      </c>
      <c r="C7428">
        <v>6850</v>
      </c>
      <c r="D7428" t="s">
        <v>24244</v>
      </c>
      <c r="E7428" t="s">
        <v>24704</v>
      </c>
      <c r="F7428" t="s">
        <v>24376</v>
      </c>
    </row>
    <row r="7429" spans="1:6" x14ac:dyDescent="0.35">
      <c r="A7429" t="s">
        <v>17456</v>
      </c>
      <c r="B7429">
        <v>4329870</v>
      </c>
      <c r="C7429">
        <v>6850</v>
      </c>
      <c r="D7429" t="s">
        <v>24244</v>
      </c>
      <c r="E7429" t="s">
        <v>24704</v>
      </c>
      <c r="F7429" t="s">
        <v>30532</v>
      </c>
    </row>
    <row r="7430" spans="1:6" x14ac:dyDescent="0.35">
      <c r="A7430" t="s">
        <v>17576</v>
      </c>
      <c r="B7430">
        <v>3670157</v>
      </c>
      <c r="C7430">
        <v>6850</v>
      </c>
      <c r="D7430" t="s">
        <v>24244</v>
      </c>
      <c r="E7430" t="s">
        <v>30503</v>
      </c>
      <c r="F7430" t="s">
        <v>30533</v>
      </c>
    </row>
    <row r="7431" spans="1:6" x14ac:dyDescent="0.35">
      <c r="A7431" t="s">
        <v>17935</v>
      </c>
      <c r="B7431">
        <v>3634406</v>
      </c>
      <c r="C7431">
        <v>6850</v>
      </c>
      <c r="D7431" t="s">
        <v>24244</v>
      </c>
      <c r="E7431" t="s">
        <v>30534</v>
      </c>
      <c r="F7431" t="s">
        <v>25336</v>
      </c>
    </row>
    <row r="7432" spans="1:6" x14ac:dyDescent="0.35">
      <c r="A7432" t="s">
        <v>17391</v>
      </c>
      <c r="B7432">
        <v>3615610</v>
      </c>
      <c r="C7432">
        <v>6850</v>
      </c>
      <c r="D7432" t="s">
        <v>24244</v>
      </c>
      <c r="E7432" t="s">
        <v>24704</v>
      </c>
      <c r="F7432" t="s">
        <v>30535</v>
      </c>
    </row>
    <row r="7433" spans="1:6" x14ac:dyDescent="0.35">
      <c r="A7433" t="s">
        <v>17932</v>
      </c>
      <c r="B7433">
        <v>3612242</v>
      </c>
      <c r="C7433">
        <v>6850</v>
      </c>
      <c r="D7433" t="s">
        <v>24244</v>
      </c>
      <c r="E7433" t="s">
        <v>30522</v>
      </c>
      <c r="F7433" t="s">
        <v>30536</v>
      </c>
    </row>
    <row r="7434" spans="1:6" x14ac:dyDescent="0.35">
      <c r="A7434" t="s">
        <v>17418</v>
      </c>
      <c r="B7434">
        <v>3165634</v>
      </c>
      <c r="C7434">
        <v>6850</v>
      </c>
      <c r="D7434" t="s">
        <v>24244</v>
      </c>
      <c r="E7434" t="s">
        <v>24704</v>
      </c>
      <c r="F7434" t="s">
        <v>30537</v>
      </c>
    </row>
    <row r="7435" spans="1:6" x14ac:dyDescent="0.35">
      <c r="A7435" t="s">
        <v>17497</v>
      </c>
      <c r="B7435">
        <v>2362897</v>
      </c>
      <c r="C7435">
        <v>6850</v>
      </c>
      <c r="D7435" t="s">
        <v>24244</v>
      </c>
      <c r="E7435" t="s">
        <v>24704</v>
      </c>
      <c r="F7435" t="s">
        <v>25504</v>
      </c>
    </row>
    <row r="7436" spans="1:6" x14ac:dyDescent="0.35">
      <c r="A7436" t="s">
        <v>17931</v>
      </c>
      <c r="B7436">
        <v>2198559</v>
      </c>
      <c r="C7436">
        <v>6850</v>
      </c>
      <c r="D7436" t="s">
        <v>24244</v>
      </c>
      <c r="E7436" t="s">
        <v>30522</v>
      </c>
      <c r="F7436" t="s">
        <v>30538</v>
      </c>
    </row>
    <row r="7437" spans="1:6" x14ac:dyDescent="0.35">
      <c r="A7437" t="s">
        <v>17934</v>
      </c>
      <c r="B7437">
        <v>1950510</v>
      </c>
      <c r="C7437">
        <v>6850</v>
      </c>
      <c r="D7437" t="s">
        <v>24244</v>
      </c>
      <c r="E7437" t="s">
        <v>30522</v>
      </c>
      <c r="F7437" t="s">
        <v>30539</v>
      </c>
    </row>
    <row r="7438" spans="1:6" x14ac:dyDescent="0.35">
      <c r="A7438" t="s">
        <v>17927</v>
      </c>
      <c r="B7438">
        <v>1947517</v>
      </c>
      <c r="C7438">
        <v>6850</v>
      </c>
      <c r="D7438" t="s">
        <v>24244</v>
      </c>
      <c r="E7438" t="s">
        <v>30540</v>
      </c>
      <c r="F7438" t="s">
        <v>30541</v>
      </c>
    </row>
    <row r="7439" spans="1:6" x14ac:dyDescent="0.35">
      <c r="A7439" t="s">
        <v>17921</v>
      </c>
      <c r="B7439">
        <v>1908720</v>
      </c>
      <c r="C7439">
        <v>6850</v>
      </c>
      <c r="D7439" t="s">
        <v>24244</v>
      </c>
      <c r="E7439" t="s">
        <v>30522</v>
      </c>
      <c r="F7439" t="s">
        <v>30542</v>
      </c>
    </row>
    <row r="7440" spans="1:6" x14ac:dyDescent="0.35">
      <c r="A7440" t="s">
        <v>17929</v>
      </c>
      <c r="B7440">
        <v>1893222</v>
      </c>
      <c r="C7440">
        <v>6850</v>
      </c>
      <c r="D7440" t="s">
        <v>24244</v>
      </c>
      <c r="E7440" t="s">
        <v>30540</v>
      </c>
      <c r="F7440" t="s">
        <v>30543</v>
      </c>
    </row>
    <row r="7441" spans="1:6" x14ac:dyDescent="0.35">
      <c r="A7441" t="s">
        <v>17708</v>
      </c>
      <c r="B7441">
        <v>1654310</v>
      </c>
      <c r="C7441">
        <v>6850</v>
      </c>
      <c r="D7441" t="s">
        <v>24244</v>
      </c>
      <c r="E7441" t="s">
        <v>24704</v>
      </c>
      <c r="F7441" t="s">
        <v>30544</v>
      </c>
    </row>
    <row r="7442" spans="1:6" x14ac:dyDescent="0.35">
      <c r="A7442" t="s">
        <v>17477</v>
      </c>
      <c r="B7442">
        <v>1597574</v>
      </c>
      <c r="C7442">
        <v>6850</v>
      </c>
      <c r="D7442" t="s">
        <v>24244</v>
      </c>
      <c r="E7442" t="s">
        <v>24704</v>
      </c>
      <c r="F7442" t="s">
        <v>30545</v>
      </c>
    </row>
    <row r="7443" spans="1:6" x14ac:dyDescent="0.35">
      <c r="A7443" t="s">
        <v>17928</v>
      </c>
      <c r="B7443">
        <v>1442735</v>
      </c>
      <c r="C7443">
        <v>6850</v>
      </c>
      <c r="D7443" t="s">
        <v>24244</v>
      </c>
      <c r="E7443" t="s">
        <v>30540</v>
      </c>
      <c r="F7443" t="s">
        <v>30546</v>
      </c>
    </row>
    <row r="7444" spans="1:6" x14ac:dyDescent="0.35">
      <c r="A7444" t="s">
        <v>17765</v>
      </c>
      <c r="B7444">
        <v>1438126</v>
      </c>
      <c r="C7444">
        <v>6850</v>
      </c>
      <c r="D7444" t="s">
        <v>24244</v>
      </c>
      <c r="E7444" t="s">
        <v>30547</v>
      </c>
      <c r="F7444">
        <v>0.1</v>
      </c>
    </row>
    <row r="7445" spans="1:6" x14ac:dyDescent="0.35">
      <c r="A7445" t="s">
        <v>17625</v>
      </c>
      <c r="B7445">
        <v>1267756</v>
      </c>
      <c r="C7445">
        <v>6850</v>
      </c>
      <c r="D7445" t="s">
        <v>24244</v>
      </c>
      <c r="E7445" t="s">
        <v>24704</v>
      </c>
      <c r="F7445" t="s">
        <v>30548</v>
      </c>
    </row>
    <row r="7446" spans="1:6" x14ac:dyDescent="0.35">
      <c r="A7446" t="s">
        <v>17915</v>
      </c>
      <c r="B7446">
        <v>1246509</v>
      </c>
      <c r="C7446">
        <v>6850</v>
      </c>
      <c r="D7446" t="s">
        <v>24244</v>
      </c>
      <c r="E7446" t="s">
        <v>24704</v>
      </c>
      <c r="F7446" t="s">
        <v>30549</v>
      </c>
    </row>
    <row r="7447" spans="1:6" x14ac:dyDescent="0.35">
      <c r="A7447" t="s">
        <v>17645</v>
      </c>
      <c r="B7447">
        <v>1231174</v>
      </c>
      <c r="C7447">
        <v>6850</v>
      </c>
      <c r="D7447" t="s">
        <v>24244</v>
      </c>
      <c r="E7447" t="s">
        <v>30522</v>
      </c>
      <c r="F7447" t="s">
        <v>30550</v>
      </c>
    </row>
    <row r="7448" spans="1:6" x14ac:dyDescent="0.35">
      <c r="A7448" t="s">
        <v>17437</v>
      </c>
      <c r="B7448">
        <v>973995</v>
      </c>
      <c r="C7448">
        <v>6850</v>
      </c>
      <c r="D7448" t="s">
        <v>24244</v>
      </c>
      <c r="E7448" t="s">
        <v>24704</v>
      </c>
      <c r="F7448" t="s">
        <v>25591</v>
      </c>
    </row>
    <row r="7449" spans="1:6" x14ac:dyDescent="0.35">
      <c r="A7449" t="s">
        <v>17526</v>
      </c>
      <c r="B7449">
        <v>968612</v>
      </c>
      <c r="C7449">
        <v>6850</v>
      </c>
      <c r="D7449" t="s">
        <v>24244</v>
      </c>
      <c r="E7449" t="s">
        <v>24704</v>
      </c>
      <c r="F7449" t="s">
        <v>30551</v>
      </c>
    </row>
    <row r="7450" spans="1:6" x14ac:dyDescent="0.35">
      <c r="A7450" t="s">
        <v>17709</v>
      </c>
      <c r="B7450">
        <v>856819</v>
      </c>
      <c r="C7450">
        <v>6850</v>
      </c>
      <c r="D7450" t="s">
        <v>24244</v>
      </c>
      <c r="E7450" t="s">
        <v>30522</v>
      </c>
      <c r="F7450" t="s">
        <v>30552</v>
      </c>
    </row>
    <row r="7451" spans="1:6" x14ac:dyDescent="0.35">
      <c r="A7451" t="s">
        <v>17922</v>
      </c>
      <c r="B7451">
        <v>811161</v>
      </c>
      <c r="C7451">
        <v>6850</v>
      </c>
      <c r="D7451" t="s">
        <v>24244</v>
      </c>
      <c r="E7451" t="s">
        <v>30522</v>
      </c>
      <c r="F7451" t="s">
        <v>30553</v>
      </c>
    </row>
    <row r="7452" spans="1:6" x14ac:dyDescent="0.35">
      <c r="A7452" t="s">
        <v>1073</v>
      </c>
      <c r="B7452">
        <v>800042</v>
      </c>
      <c r="C7452">
        <v>6850</v>
      </c>
      <c r="D7452" t="s">
        <v>24244</v>
      </c>
      <c r="E7452" t="s">
        <v>24327</v>
      </c>
      <c r="F7452">
        <v>4</v>
      </c>
    </row>
    <row r="7453" spans="1:6" x14ac:dyDescent="0.35">
      <c r="A7453" t="s">
        <v>17684</v>
      </c>
      <c r="B7453">
        <v>766979</v>
      </c>
      <c r="C7453">
        <v>6850</v>
      </c>
      <c r="D7453" t="s">
        <v>24244</v>
      </c>
      <c r="E7453" t="s">
        <v>30522</v>
      </c>
      <c r="F7453" t="s">
        <v>30554</v>
      </c>
    </row>
    <row r="7454" spans="1:6" x14ac:dyDescent="0.35">
      <c r="A7454" t="s">
        <v>17713</v>
      </c>
      <c r="B7454">
        <v>755729</v>
      </c>
      <c r="C7454">
        <v>6850</v>
      </c>
      <c r="D7454" t="s">
        <v>24244</v>
      </c>
      <c r="E7454" t="s">
        <v>30522</v>
      </c>
      <c r="F7454" t="s">
        <v>30555</v>
      </c>
    </row>
    <row r="7455" spans="1:6" x14ac:dyDescent="0.35">
      <c r="A7455" t="s">
        <v>17685</v>
      </c>
      <c r="B7455">
        <v>753451</v>
      </c>
      <c r="C7455">
        <v>6850</v>
      </c>
      <c r="D7455" t="s">
        <v>24244</v>
      </c>
      <c r="E7455" t="s">
        <v>30522</v>
      </c>
      <c r="F7455" t="s">
        <v>30556</v>
      </c>
    </row>
    <row r="7456" spans="1:6" x14ac:dyDescent="0.35">
      <c r="A7456" t="s">
        <v>17419</v>
      </c>
      <c r="B7456">
        <v>639368</v>
      </c>
      <c r="C7456">
        <v>6850</v>
      </c>
      <c r="D7456" t="s">
        <v>24244</v>
      </c>
      <c r="E7456" t="s">
        <v>24704</v>
      </c>
      <c r="F7456" t="s">
        <v>30557</v>
      </c>
    </row>
    <row r="7457" spans="1:6" x14ac:dyDescent="0.35">
      <c r="A7457" t="s">
        <v>17525</v>
      </c>
      <c r="B7457">
        <v>517863</v>
      </c>
      <c r="C7457">
        <v>6850</v>
      </c>
      <c r="D7457" t="s">
        <v>24244</v>
      </c>
      <c r="E7457" t="s">
        <v>24704</v>
      </c>
      <c r="F7457" t="s">
        <v>30558</v>
      </c>
    </row>
    <row r="7458" spans="1:6" x14ac:dyDescent="0.35">
      <c r="A7458" t="s">
        <v>17711</v>
      </c>
      <c r="B7458">
        <v>428738</v>
      </c>
      <c r="C7458">
        <v>6850</v>
      </c>
      <c r="D7458" t="s">
        <v>24244</v>
      </c>
      <c r="E7458" t="s">
        <v>30522</v>
      </c>
      <c r="F7458" t="s">
        <v>30559</v>
      </c>
    </row>
    <row r="7459" spans="1:6" x14ac:dyDescent="0.35">
      <c r="A7459" t="s">
        <v>17766</v>
      </c>
      <c r="B7459">
        <v>424835</v>
      </c>
      <c r="C7459">
        <v>6850</v>
      </c>
      <c r="D7459" t="s">
        <v>24244</v>
      </c>
      <c r="E7459" t="s">
        <v>30547</v>
      </c>
      <c r="F7459">
        <v>0.2</v>
      </c>
    </row>
    <row r="7460" spans="1:6" x14ac:dyDescent="0.35">
      <c r="A7460" t="s">
        <v>17441</v>
      </c>
      <c r="B7460">
        <v>423645</v>
      </c>
      <c r="C7460">
        <v>6850</v>
      </c>
      <c r="D7460" t="s">
        <v>24244</v>
      </c>
      <c r="E7460" t="s">
        <v>24704</v>
      </c>
      <c r="F7460" t="s">
        <v>30560</v>
      </c>
    </row>
    <row r="7461" spans="1:6" x14ac:dyDescent="0.35">
      <c r="A7461" t="s">
        <v>17694</v>
      </c>
      <c r="B7461">
        <v>396772</v>
      </c>
      <c r="C7461">
        <v>6850</v>
      </c>
      <c r="D7461" t="s">
        <v>24244</v>
      </c>
      <c r="E7461" t="s">
        <v>30522</v>
      </c>
      <c r="F7461" t="s">
        <v>30561</v>
      </c>
    </row>
    <row r="7462" spans="1:6" x14ac:dyDescent="0.35">
      <c r="A7462" t="s">
        <v>17917</v>
      </c>
      <c r="B7462">
        <v>335923</v>
      </c>
      <c r="C7462">
        <v>6850</v>
      </c>
      <c r="D7462" t="s">
        <v>24244</v>
      </c>
      <c r="E7462" t="s">
        <v>30522</v>
      </c>
      <c r="F7462" t="s">
        <v>30562</v>
      </c>
    </row>
    <row r="7463" spans="1:6" x14ac:dyDescent="0.35">
      <c r="A7463" t="s">
        <v>17646</v>
      </c>
      <c r="B7463">
        <v>332216</v>
      </c>
      <c r="C7463">
        <v>6850</v>
      </c>
      <c r="D7463" t="s">
        <v>24244</v>
      </c>
      <c r="E7463" t="s">
        <v>24704</v>
      </c>
      <c r="F7463" t="s">
        <v>30563</v>
      </c>
    </row>
    <row r="7464" spans="1:6" x14ac:dyDescent="0.35">
      <c r="A7464" t="s">
        <v>2103</v>
      </c>
      <c r="B7464">
        <v>267678</v>
      </c>
      <c r="C7464">
        <v>6850</v>
      </c>
      <c r="D7464" t="s">
        <v>24244</v>
      </c>
      <c r="E7464" t="s">
        <v>24327</v>
      </c>
      <c r="F7464">
        <v>5</v>
      </c>
    </row>
    <row r="7465" spans="1:6" x14ac:dyDescent="0.35">
      <c r="A7465" t="s">
        <v>17579</v>
      </c>
      <c r="B7465">
        <v>252559</v>
      </c>
      <c r="C7465">
        <v>6850</v>
      </c>
      <c r="D7465" t="s">
        <v>24244</v>
      </c>
      <c r="E7465" t="s">
        <v>24704</v>
      </c>
      <c r="F7465" t="s">
        <v>30564</v>
      </c>
    </row>
    <row r="7466" spans="1:6" x14ac:dyDescent="0.35">
      <c r="A7466" t="s">
        <v>17767</v>
      </c>
      <c r="B7466">
        <v>243088</v>
      </c>
      <c r="C7466">
        <v>6850</v>
      </c>
      <c r="D7466" t="s">
        <v>24244</v>
      </c>
      <c r="E7466" t="s">
        <v>30547</v>
      </c>
      <c r="F7466">
        <v>0.3</v>
      </c>
    </row>
    <row r="7467" spans="1:6" x14ac:dyDescent="0.35">
      <c r="A7467" t="s">
        <v>17710</v>
      </c>
      <c r="B7467">
        <v>243038</v>
      </c>
      <c r="C7467">
        <v>6850</v>
      </c>
      <c r="D7467" t="s">
        <v>24244</v>
      </c>
      <c r="E7467" t="s">
        <v>30522</v>
      </c>
      <c r="F7467" t="s">
        <v>30565</v>
      </c>
    </row>
    <row r="7468" spans="1:6" x14ac:dyDescent="0.35">
      <c r="A7468" t="s">
        <v>17636</v>
      </c>
      <c r="B7468">
        <v>229531</v>
      </c>
      <c r="C7468">
        <v>6850</v>
      </c>
      <c r="D7468" t="s">
        <v>24244</v>
      </c>
      <c r="E7468" t="s">
        <v>24704</v>
      </c>
      <c r="F7468" t="s">
        <v>30566</v>
      </c>
    </row>
    <row r="7469" spans="1:6" x14ac:dyDescent="0.35">
      <c r="A7469" t="s">
        <v>17384</v>
      </c>
      <c r="B7469">
        <v>209145</v>
      </c>
      <c r="C7469">
        <v>6850</v>
      </c>
      <c r="D7469" t="s">
        <v>24244</v>
      </c>
      <c r="E7469" t="s">
        <v>25500</v>
      </c>
      <c r="F7469" t="s">
        <v>30567</v>
      </c>
    </row>
    <row r="7470" spans="1:6" x14ac:dyDescent="0.35">
      <c r="A7470" t="s">
        <v>17404</v>
      </c>
      <c r="B7470">
        <v>208795</v>
      </c>
      <c r="C7470">
        <v>6850</v>
      </c>
      <c r="D7470" t="s">
        <v>24244</v>
      </c>
      <c r="E7470" t="s">
        <v>24704</v>
      </c>
      <c r="F7470" t="s">
        <v>30568</v>
      </c>
    </row>
    <row r="7471" spans="1:6" x14ac:dyDescent="0.35">
      <c r="A7471" t="s">
        <v>17499</v>
      </c>
      <c r="B7471">
        <v>208361</v>
      </c>
      <c r="C7471">
        <v>6850</v>
      </c>
      <c r="D7471" t="s">
        <v>24244</v>
      </c>
      <c r="E7471" t="s">
        <v>24704</v>
      </c>
      <c r="F7471" t="s">
        <v>30569</v>
      </c>
    </row>
    <row r="7472" spans="1:6" x14ac:dyDescent="0.35">
      <c r="A7472" t="s">
        <v>17498</v>
      </c>
      <c r="B7472">
        <v>205376</v>
      </c>
      <c r="C7472">
        <v>6850</v>
      </c>
      <c r="D7472" t="s">
        <v>24244</v>
      </c>
      <c r="E7472" t="s">
        <v>24704</v>
      </c>
      <c r="F7472" t="s">
        <v>30570</v>
      </c>
    </row>
    <row r="7473" spans="1:6" x14ac:dyDescent="0.35">
      <c r="A7473" t="s">
        <v>17773</v>
      </c>
      <c r="B7473">
        <v>202878</v>
      </c>
      <c r="C7473">
        <v>6850</v>
      </c>
      <c r="D7473" t="s">
        <v>24244</v>
      </c>
      <c r="E7473" t="s">
        <v>30547</v>
      </c>
      <c r="F7473">
        <v>0.9</v>
      </c>
    </row>
    <row r="7474" spans="1:6" x14ac:dyDescent="0.35">
      <c r="A7474" t="s">
        <v>17672</v>
      </c>
      <c r="B7474">
        <v>198084</v>
      </c>
      <c r="C7474">
        <v>6850</v>
      </c>
      <c r="D7474" t="s">
        <v>24244</v>
      </c>
      <c r="E7474" t="s">
        <v>30522</v>
      </c>
      <c r="F7474" t="s">
        <v>30571</v>
      </c>
    </row>
    <row r="7475" spans="1:6" x14ac:dyDescent="0.35">
      <c r="A7475" t="s">
        <v>17400</v>
      </c>
      <c r="B7475">
        <v>194008</v>
      </c>
      <c r="C7475">
        <v>6850</v>
      </c>
      <c r="D7475" t="s">
        <v>24244</v>
      </c>
      <c r="E7475" t="s">
        <v>24704</v>
      </c>
      <c r="F7475" t="s">
        <v>30572</v>
      </c>
    </row>
    <row r="7476" spans="1:6" x14ac:dyDescent="0.35">
      <c r="A7476" t="s">
        <v>17768</v>
      </c>
      <c r="B7476">
        <v>191659</v>
      </c>
      <c r="C7476">
        <v>6850</v>
      </c>
      <c r="D7476" t="s">
        <v>24244</v>
      </c>
      <c r="E7476" t="s">
        <v>30547</v>
      </c>
      <c r="F7476">
        <v>0.4</v>
      </c>
    </row>
    <row r="7477" spans="1:6" x14ac:dyDescent="0.35">
      <c r="A7477" t="s">
        <v>17460</v>
      </c>
      <c r="B7477">
        <v>179309</v>
      </c>
      <c r="C7477">
        <v>6850</v>
      </c>
      <c r="D7477" t="s">
        <v>24244</v>
      </c>
      <c r="E7477" t="s">
        <v>24704</v>
      </c>
      <c r="F7477" t="s">
        <v>30573</v>
      </c>
    </row>
    <row r="7478" spans="1:6" x14ac:dyDescent="0.35">
      <c r="A7478" t="s">
        <v>17923</v>
      </c>
      <c r="B7478">
        <v>167724</v>
      </c>
      <c r="C7478">
        <v>6850</v>
      </c>
      <c r="D7478" t="s">
        <v>24244</v>
      </c>
      <c r="E7478" t="s">
        <v>30522</v>
      </c>
      <c r="F7478" t="s">
        <v>30574</v>
      </c>
    </row>
    <row r="7479" spans="1:6" x14ac:dyDescent="0.35">
      <c r="A7479" t="s">
        <v>17774</v>
      </c>
      <c r="B7479">
        <v>152880</v>
      </c>
      <c r="C7479">
        <v>6850</v>
      </c>
      <c r="D7479" t="s">
        <v>24244</v>
      </c>
      <c r="E7479" t="s">
        <v>30547</v>
      </c>
      <c r="F7479">
        <v>1</v>
      </c>
    </row>
    <row r="7480" spans="1:6" x14ac:dyDescent="0.35">
      <c r="A7480" t="s">
        <v>17735</v>
      </c>
      <c r="B7480">
        <v>139488</v>
      </c>
      <c r="C7480">
        <v>6850</v>
      </c>
      <c r="D7480" t="s">
        <v>24244</v>
      </c>
      <c r="E7480" t="s">
        <v>24704</v>
      </c>
      <c r="F7480" t="s">
        <v>30575</v>
      </c>
    </row>
    <row r="7481" spans="1:6" x14ac:dyDescent="0.35">
      <c r="A7481" t="s">
        <v>17718</v>
      </c>
      <c r="B7481">
        <v>134114</v>
      </c>
      <c r="C7481">
        <v>6850</v>
      </c>
      <c r="D7481" t="s">
        <v>24244</v>
      </c>
      <c r="E7481" t="s">
        <v>30522</v>
      </c>
      <c r="F7481" t="s">
        <v>30576</v>
      </c>
    </row>
    <row r="7482" spans="1:6" x14ac:dyDescent="0.35">
      <c r="A7482" t="s">
        <v>17769</v>
      </c>
      <c r="B7482">
        <v>117684</v>
      </c>
      <c r="C7482">
        <v>6850</v>
      </c>
      <c r="D7482" t="s">
        <v>24244</v>
      </c>
      <c r="E7482" t="s">
        <v>30547</v>
      </c>
      <c r="F7482">
        <v>0.5</v>
      </c>
    </row>
    <row r="7483" spans="1:6" x14ac:dyDescent="0.35">
      <c r="A7483" t="s">
        <v>17771</v>
      </c>
      <c r="B7483">
        <v>111528</v>
      </c>
      <c r="C7483">
        <v>6850</v>
      </c>
      <c r="D7483" t="s">
        <v>24244</v>
      </c>
      <c r="E7483" t="s">
        <v>30547</v>
      </c>
      <c r="F7483">
        <v>0.7</v>
      </c>
    </row>
    <row r="7484" spans="1:6" x14ac:dyDescent="0.35">
      <c r="A7484" t="s">
        <v>17385</v>
      </c>
      <c r="B7484">
        <v>110084</v>
      </c>
      <c r="C7484">
        <v>6850</v>
      </c>
      <c r="D7484" t="s">
        <v>24244</v>
      </c>
      <c r="E7484" t="s">
        <v>25500</v>
      </c>
      <c r="F7484" t="s">
        <v>30577</v>
      </c>
    </row>
    <row r="7485" spans="1:6" x14ac:dyDescent="0.35">
      <c r="A7485" t="s">
        <v>17396</v>
      </c>
      <c r="B7485">
        <v>108258</v>
      </c>
      <c r="C7485">
        <v>6850</v>
      </c>
      <c r="D7485" t="s">
        <v>24244</v>
      </c>
      <c r="E7485" t="s">
        <v>24704</v>
      </c>
      <c r="F7485" t="s">
        <v>30578</v>
      </c>
    </row>
    <row r="7486" spans="1:6" x14ac:dyDescent="0.35">
      <c r="A7486" t="s">
        <v>17680</v>
      </c>
      <c r="B7486">
        <v>107426</v>
      </c>
      <c r="C7486">
        <v>6850</v>
      </c>
      <c r="D7486" t="s">
        <v>24244</v>
      </c>
      <c r="E7486" t="s">
        <v>30522</v>
      </c>
      <c r="F7486" t="s">
        <v>30579</v>
      </c>
    </row>
    <row r="7487" spans="1:6" x14ac:dyDescent="0.35">
      <c r="A7487" t="s">
        <v>17936</v>
      </c>
      <c r="B7487">
        <v>106497</v>
      </c>
      <c r="C7487">
        <v>6850</v>
      </c>
      <c r="D7487" t="s">
        <v>24244</v>
      </c>
      <c r="E7487" t="s">
        <v>30522</v>
      </c>
      <c r="F7487" t="s">
        <v>30580</v>
      </c>
    </row>
    <row r="7488" spans="1:6" x14ac:dyDescent="0.35">
      <c r="A7488" t="s">
        <v>17639</v>
      </c>
      <c r="B7488">
        <v>98201</v>
      </c>
      <c r="C7488">
        <v>6850</v>
      </c>
      <c r="D7488" t="s">
        <v>24244</v>
      </c>
      <c r="E7488" t="s">
        <v>24704</v>
      </c>
      <c r="F7488" t="s">
        <v>30581</v>
      </c>
    </row>
    <row r="7489" spans="1:6" x14ac:dyDescent="0.35">
      <c r="A7489" t="s">
        <v>17555</v>
      </c>
      <c r="B7489">
        <v>93784</v>
      </c>
      <c r="C7489">
        <v>6850</v>
      </c>
      <c r="D7489" t="s">
        <v>24244</v>
      </c>
      <c r="E7489" t="s">
        <v>24704</v>
      </c>
      <c r="F7489" t="s">
        <v>30582</v>
      </c>
    </row>
    <row r="7490" spans="1:6" x14ac:dyDescent="0.35">
      <c r="A7490" t="s">
        <v>17435</v>
      </c>
      <c r="B7490">
        <v>93553</v>
      </c>
      <c r="C7490">
        <v>6850</v>
      </c>
      <c r="D7490" t="s">
        <v>24244</v>
      </c>
      <c r="E7490" t="s">
        <v>24704</v>
      </c>
      <c r="F7490" t="s">
        <v>30583</v>
      </c>
    </row>
    <row r="7491" spans="1:6" x14ac:dyDescent="0.35">
      <c r="A7491" t="s">
        <v>17777</v>
      </c>
      <c r="B7491">
        <v>89388</v>
      </c>
      <c r="C7491">
        <v>6850</v>
      </c>
      <c r="D7491" t="s">
        <v>24244</v>
      </c>
      <c r="E7491" t="s">
        <v>30547</v>
      </c>
      <c r="F7491">
        <v>1.3</v>
      </c>
    </row>
    <row r="7492" spans="1:6" x14ac:dyDescent="0.35">
      <c r="A7492" t="s">
        <v>17770</v>
      </c>
      <c r="B7492">
        <v>88961</v>
      </c>
      <c r="C7492">
        <v>6850</v>
      </c>
      <c r="D7492" t="s">
        <v>24244</v>
      </c>
      <c r="E7492" t="s">
        <v>30547</v>
      </c>
      <c r="F7492">
        <v>0.6</v>
      </c>
    </row>
    <row r="7493" spans="1:6" x14ac:dyDescent="0.35">
      <c r="A7493" t="s">
        <v>17702</v>
      </c>
      <c r="B7493">
        <v>82882</v>
      </c>
      <c r="C7493">
        <v>6850</v>
      </c>
      <c r="D7493" t="s">
        <v>24244</v>
      </c>
      <c r="E7493" t="s">
        <v>24704</v>
      </c>
      <c r="F7493" t="s">
        <v>30584</v>
      </c>
    </row>
    <row r="7494" spans="1:6" x14ac:dyDescent="0.35">
      <c r="A7494" t="s">
        <v>17545</v>
      </c>
      <c r="B7494">
        <v>81492</v>
      </c>
      <c r="C7494">
        <v>6850</v>
      </c>
      <c r="D7494" t="s">
        <v>24244</v>
      </c>
      <c r="E7494" t="s">
        <v>24704</v>
      </c>
      <c r="F7494" t="s">
        <v>30585</v>
      </c>
    </row>
    <row r="7495" spans="1:6" x14ac:dyDescent="0.35">
      <c r="A7495" t="s">
        <v>17401</v>
      </c>
      <c r="B7495">
        <v>77914</v>
      </c>
      <c r="C7495">
        <v>6850</v>
      </c>
      <c r="D7495" t="s">
        <v>24244</v>
      </c>
      <c r="E7495" t="s">
        <v>24704</v>
      </c>
      <c r="F7495" t="s">
        <v>30586</v>
      </c>
    </row>
    <row r="7496" spans="1:6" x14ac:dyDescent="0.35">
      <c r="A7496" t="s">
        <v>17463</v>
      </c>
      <c r="B7496">
        <v>77685</v>
      </c>
      <c r="C7496">
        <v>6850</v>
      </c>
      <c r="D7496" t="s">
        <v>24244</v>
      </c>
      <c r="E7496" t="s">
        <v>24704</v>
      </c>
      <c r="F7496" t="s">
        <v>30587</v>
      </c>
    </row>
    <row r="7497" spans="1:6" x14ac:dyDescent="0.35">
      <c r="A7497" t="s">
        <v>17479</v>
      </c>
      <c r="B7497">
        <v>74829</v>
      </c>
      <c r="C7497">
        <v>6850</v>
      </c>
      <c r="D7497" t="s">
        <v>24244</v>
      </c>
      <c r="E7497" t="s">
        <v>24704</v>
      </c>
      <c r="F7497" t="s">
        <v>30588</v>
      </c>
    </row>
    <row r="7498" spans="1:6" x14ac:dyDescent="0.35">
      <c r="A7498" t="s">
        <v>17640</v>
      </c>
      <c r="B7498">
        <v>72016</v>
      </c>
      <c r="C7498">
        <v>6850</v>
      </c>
      <c r="D7498" t="s">
        <v>24244</v>
      </c>
      <c r="E7498" t="s">
        <v>24704</v>
      </c>
      <c r="F7498" t="s">
        <v>30589</v>
      </c>
    </row>
    <row r="7499" spans="1:6" x14ac:dyDescent="0.35">
      <c r="A7499" t="s">
        <v>17443</v>
      </c>
      <c r="B7499">
        <v>70004</v>
      </c>
      <c r="C7499">
        <v>6850</v>
      </c>
      <c r="D7499" t="s">
        <v>24244</v>
      </c>
      <c r="E7499" t="s">
        <v>24704</v>
      </c>
      <c r="F7499" t="s">
        <v>30590</v>
      </c>
    </row>
    <row r="7500" spans="1:6" x14ac:dyDescent="0.35">
      <c r="A7500" t="s">
        <v>17746</v>
      </c>
      <c r="B7500">
        <v>69562</v>
      </c>
      <c r="C7500">
        <v>6850</v>
      </c>
      <c r="D7500" t="s">
        <v>24244</v>
      </c>
      <c r="E7500" t="s">
        <v>30522</v>
      </c>
      <c r="F7500" t="s">
        <v>30591</v>
      </c>
    </row>
    <row r="7501" spans="1:6" x14ac:dyDescent="0.35">
      <c r="A7501" t="s">
        <v>17458</v>
      </c>
      <c r="B7501">
        <v>67843</v>
      </c>
      <c r="C7501">
        <v>6850</v>
      </c>
      <c r="D7501" t="s">
        <v>24244</v>
      </c>
      <c r="E7501" t="s">
        <v>30592</v>
      </c>
      <c r="F7501" t="s">
        <v>30593</v>
      </c>
    </row>
    <row r="7502" spans="1:6" x14ac:dyDescent="0.35">
      <c r="A7502" t="s">
        <v>17440</v>
      </c>
      <c r="B7502">
        <v>67670</v>
      </c>
      <c r="C7502">
        <v>6850</v>
      </c>
      <c r="D7502" t="s">
        <v>24244</v>
      </c>
      <c r="E7502" t="s">
        <v>24704</v>
      </c>
      <c r="F7502" t="s">
        <v>30594</v>
      </c>
    </row>
    <row r="7503" spans="1:6" x14ac:dyDescent="0.35">
      <c r="A7503" t="s">
        <v>17714</v>
      </c>
      <c r="B7503">
        <v>67173</v>
      </c>
      <c r="C7503">
        <v>6850</v>
      </c>
      <c r="D7503" t="s">
        <v>24244</v>
      </c>
      <c r="E7503" t="s">
        <v>30522</v>
      </c>
      <c r="F7503" t="s">
        <v>30595</v>
      </c>
    </row>
    <row r="7504" spans="1:6" x14ac:dyDescent="0.35">
      <c r="A7504" t="s">
        <v>17444</v>
      </c>
      <c r="B7504">
        <v>66209</v>
      </c>
      <c r="C7504">
        <v>6850</v>
      </c>
      <c r="D7504" t="s">
        <v>24244</v>
      </c>
      <c r="E7504" t="s">
        <v>30596</v>
      </c>
      <c r="F7504" t="s">
        <v>30597</v>
      </c>
    </row>
    <row r="7505" spans="1:6" x14ac:dyDescent="0.35">
      <c r="A7505" t="s">
        <v>17772</v>
      </c>
      <c r="B7505">
        <v>61187</v>
      </c>
      <c r="C7505">
        <v>6850</v>
      </c>
      <c r="D7505" t="s">
        <v>24244</v>
      </c>
      <c r="E7505" t="s">
        <v>30547</v>
      </c>
      <c r="F7505">
        <v>0.8</v>
      </c>
    </row>
    <row r="7506" spans="1:6" x14ac:dyDescent="0.35">
      <c r="A7506" t="s">
        <v>17933</v>
      </c>
      <c r="B7506">
        <v>59604</v>
      </c>
      <c r="C7506">
        <v>6850</v>
      </c>
      <c r="D7506" t="s">
        <v>24244</v>
      </c>
      <c r="E7506" t="s">
        <v>30522</v>
      </c>
      <c r="F7506" t="s">
        <v>30598</v>
      </c>
    </row>
    <row r="7507" spans="1:6" x14ac:dyDescent="0.35">
      <c r="A7507" t="s">
        <v>17775</v>
      </c>
      <c r="B7507">
        <v>53479</v>
      </c>
      <c r="C7507">
        <v>6850</v>
      </c>
      <c r="D7507" t="s">
        <v>24244</v>
      </c>
      <c r="E7507" t="s">
        <v>30547</v>
      </c>
      <c r="F7507">
        <v>1.1000000000000001</v>
      </c>
    </row>
    <row r="7508" spans="1:6" x14ac:dyDescent="0.35">
      <c r="A7508" t="s">
        <v>17776</v>
      </c>
      <c r="B7508">
        <v>50425</v>
      </c>
      <c r="C7508">
        <v>6850</v>
      </c>
      <c r="D7508" t="s">
        <v>24244</v>
      </c>
      <c r="E7508" t="s">
        <v>30547</v>
      </c>
      <c r="F7508">
        <v>1.2</v>
      </c>
    </row>
    <row r="7509" spans="1:6" x14ac:dyDescent="0.35">
      <c r="A7509" t="s">
        <v>17413</v>
      </c>
      <c r="B7509">
        <v>50124</v>
      </c>
      <c r="C7509">
        <v>6850</v>
      </c>
      <c r="D7509" t="s">
        <v>24244</v>
      </c>
      <c r="E7509" t="s">
        <v>30522</v>
      </c>
      <c r="F7509" t="s">
        <v>30599</v>
      </c>
    </row>
    <row r="7510" spans="1:6" x14ac:dyDescent="0.35">
      <c r="A7510" t="s">
        <v>17493</v>
      </c>
      <c r="B7510">
        <v>50054</v>
      </c>
      <c r="C7510">
        <v>6850</v>
      </c>
      <c r="D7510" t="s">
        <v>24244</v>
      </c>
      <c r="E7510" t="s">
        <v>30522</v>
      </c>
      <c r="F7510" t="s">
        <v>30600</v>
      </c>
    </row>
    <row r="7511" spans="1:6" x14ac:dyDescent="0.35">
      <c r="A7511" t="s">
        <v>17500</v>
      </c>
      <c r="B7511">
        <v>50004</v>
      </c>
      <c r="C7511">
        <v>6850</v>
      </c>
      <c r="D7511" t="s">
        <v>24244</v>
      </c>
      <c r="E7511" t="s">
        <v>24704</v>
      </c>
      <c r="F7511" t="s">
        <v>30601</v>
      </c>
    </row>
    <row r="7512" spans="1:6" x14ac:dyDescent="0.35">
      <c r="A7512" t="s">
        <v>17758</v>
      </c>
      <c r="B7512">
        <v>46026</v>
      </c>
      <c r="C7512">
        <v>6850</v>
      </c>
      <c r="D7512" t="s">
        <v>24244</v>
      </c>
      <c r="E7512" t="s">
        <v>30522</v>
      </c>
      <c r="F7512" t="s">
        <v>30602</v>
      </c>
    </row>
    <row r="7513" spans="1:6" x14ac:dyDescent="0.35">
      <c r="A7513" t="s">
        <v>17480</v>
      </c>
      <c r="B7513">
        <v>44975</v>
      </c>
      <c r="C7513">
        <v>6850</v>
      </c>
      <c r="D7513" t="s">
        <v>24244</v>
      </c>
      <c r="E7513" t="s">
        <v>24704</v>
      </c>
      <c r="F7513" t="s">
        <v>30603</v>
      </c>
    </row>
    <row r="7514" spans="1:6" x14ac:dyDescent="0.35">
      <c r="A7514" t="s">
        <v>17692</v>
      </c>
      <c r="B7514">
        <v>43423</v>
      </c>
      <c r="C7514">
        <v>6850</v>
      </c>
      <c r="D7514" t="s">
        <v>24244</v>
      </c>
      <c r="E7514" t="s">
        <v>30522</v>
      </c>
      <c r="F7514" t="s">
        <v>30604</v>
      </c>
    </row>
    <row r="7515" spans="1:6" x14ac:dyDescent="0.35">
      <c r="A7515" t="s">
        <v>17712</v>
      </c>
      <c r="B7515">
        <v>42225</v>
      </c>
      <c r="C7515">
        <v>6850</v>
      </c>
      <c r="D7515" t="s">
        <v>24244</v>
      </c>
      <c r="E7515" t="s">
        <v>30522</v>
      </c>
      <c r="F7515" t="s">
        <v>30605</v>
      </c>
    </row>
    <row r="7516" spans="1:6" x14ac:dyDescent="0.35">
      <c r="A7516" t="s">
        <v>17610</v>
      </c>
      <c r="B7516">
        <v>40742</v>
      </c>
      <c r="C7516">
        <v>6850</v>
      </c>
      <c r="D7516" t="s">
        <v>24244</v>
      </c>
      <c r="E7516" t="s">
        <v>30522</v>
      </c>
      <c r="F7516" t="s">
        <v>30606</v>
      </c>
    </row>
    <row r="7517" spans="1:6" x14ac:dyDescent="0.35">
      <c r="A7517" t="s">
        <v>17434</v>
      </c>
      <c r="B7517">
        <v>38727</v>
      </c>
      <c r="C7517">
        <v>6850</v>
      </c>
      <c r="D7517" t="s">
        <v>24244</v>
      </c>
      <c r="E7517" t="s">
        <v>24704</v>
      </c>
      <c r="F7517" t="s">
        <v>30607</v>
      </c>
    </row>
    <row r="7518" spans="1:6" x14ac:dyDescent="0.35">
      <c r="A7518" t="s">
        <v>17707</v>
      </c>
      <c r="B7518">
        <v>38196</v>
      </c>
      <c r="C7518">
        <v>6850</v>
      </c>
      <c r="D7518" t="s">
        <v>24244</v>
      </c>
      <c r="E7518" t="s">
        <v>30522</v>
      </c>
      <c r="F7518" t="s">
        <v>30608</v>
      </c>
    </row>
    <row r="7519" spans="1:6" x14ac:dyDescent="0.35">
      <c r="A7519" t="s">
        <v>17638</v>
      </c>
      <c r="B7519">
        <v>38144</v>
      </c>
      <c r="C7519">
        <v>6850</v>
      </c>
      <c r="D7519" t="s">
        <v>24244</v>
      </c>
      <c r="E7519" t="s">
        <v>30522</v>
      </c>
      <c r="F7519" t="s">
        <v>30609</v>
      </c>
    </row>
    <row r="7520" spans="1:6" x14ac:dyDescent="0.35">
      <c r="A7520" t="s">
        <v>17411</v>
      </c>
      <c r="B7520">
        <v>37874</v>
      </c>
      <c r="C7520">
        <v>6850</v>
      </c>
      <c r="D7520" t="s">
        <v>24244</v>
      </c>
      <c r="E7520" t="s">
        <v>24704</v>
      </c>
      <c r="F7520" t="s">
        <v>30610</v>
      </c>
    </row>
    <row r="7521" spans="1:6" x14ac:dyDescent="0.35">
      <c r="A7521" t="s">
        <v>17779</v>
      </c>
      <c r="B7521">
        <v>37331</v>
      </c>
      <c r="C7521">
        <v>6850</v>
      </c>
      <c r="D7521" t="s">
        <v>24244</v>
      </c>
      <c r="E7521" t="s">
        <v>30547</v>
      </c>
      <c r="F7521">
        <v>1.5</v>
      </c>
    </row>
    <row r="7522" spans="1:6" x14ac:dyDescent="0.35">
      <c r="A7522" t="s">
        <v>17624</v>
      </c>
      <c r="B7522">
        <v>35860</v>
      </c>
      <c r="C7522">
        <v>6850</v>
      </c>
      <c r="D7522" t="s">
        <v>24244</v>
      </c>
      <c r="E7522" t="s">
        <v>24704</v>
      </c>
      <c r="F7522" t="s">
        <v>30611</v>
      </c>
    </row>
    <row r="7523" spans="1:6" x14ac:dyDescent="0.35">
      <c r="A7523" t="s">
        <v>17597</v>
      </c>
      <c r="B7523">
        <v>34700</v>
      </c>
      <c r="C7523">
        <v>6850</v>
      </c>
      <c r="D7523" t="s">
        <v>24244</v>
      </c>
      <c r="E7523" t="s">
        <v>30522</v>
      </c>
      <c r="F7523" t="s">
        <v>30612</v>
      </c>
    </row>
    <row r="7524" spans="1:6" x14ac:dyDescent="0.35">
      <c r="A7524" t="s">
        <v>17393</v>
      </c>
      <c r="B7524">
        <v>34287</v>
      </c>
      <c r="C7524">
        <v>6850</v>
      </c>
      <c r="D7524" t="s">
        <v>24244</v>
      </c>
      <c r="E7524" t="s">
        <v>24704</v>
      </c>
      <c r="F7524" t="s">
        <v>30613</v>
      </c>
    </row>
    <row r="7525" spans="1:6" x14ac:dyDescent="0.35">
      <c r="A7525" t="s">
        <v>17704</v>
      </c>
      <c r="B7525">
        <v>33449</v>
      </c>
      <c r="C7525">
        <v>6850</v>
      </c>
      <c r="D7525" t="s">
        <v>24244</v>
      </c>
      <c r="E7525" t="s">
        <v>30522</v>
      </c>
      <c r="F7525" t="s">
        <v>30614</v>
      </c>
    </row>
    <row r="7526" spans="1:6" x14ac:dyDescent="0.35">
      <c r="A7526" t="s">
        <v>17778</v>
      </c>
      <c r="B7526">
        <v>31451</v>
      </c>
      <c r="C7526">
        <v>6850</v>
      </c>
      <c r="D7526" t="s">
        <v>24244</v>
      </c>
      <c r="E7526" t="s">
        <v>30547</v>
      </c>
      <c r="F7526">
        <v>1.4</v>
      </c>
    </row>
    <row r="7527" spans="1:6" x14ac:dyDescent="0.35">
      <c r="A7527" t="s">
        <v>17741</v>
      </c>
      <c r="B7527">
        <v>30659</v>
      </c>
      <c r="C7527">
        <v>6850</v>
      </c>
      <c r="D7527" t="s">
        <v>24244</v>
      </c>
      <c r="E7527" t="s">
        <v>24704</v>
      </c>
      <c r="F7527" t="s">
        <v>30615</v>
      </c>
    </row>
    <row r="7528" spans="1:6" x14ac:dyDescent="0.35">
      <c r="A7528" t="s">
        <v>17389</v>
      </c>
      <c r="B7528">
        <v>29620</v>
      </c>
      <c r="C7528">
        <v>6850</v>
      </c>
      <c r="D7528" t="s">
        <v>24244</v>
      </c>
      <c r="E7528" t="s">
        <v>30505</v>
      </c>
      <c r="F7528" t="s">
        <v>30616</v>
      </c>
    </row>
    <row r="7529" spans="1:6" x14ac:dyDescent="0.35">
      <c r="A7529" t="s">
        <v>17478</v>
      </c>
      <c r="B7529">
        <v>28451</v>
      </c>
      <c r="C7529">
        <v>6850</v>
      </c>
      <c r="D7529" t="s">
        <v>24244</v>
      </c>
      <c r="E7529" t="s">
        <v>24704</v>
      </c>
      <c r="F7529" t="s">
        <v>30617</v>
      </c>
    </row>
    <row r="7530" spans="1:6" x14ac:dyDescent="0.35">
      <c r="A7530" t="s">
        <v>17528</v>
      </c>
      <c r="B7530">
        <v>27338</v>
      </c>
      <c r="C7530">
        <v>6850</v>
      </c>
      <c r="D7530" t="s">
        <v>24244</v>
      </c>
      <c r="E7530" t="s">
        <v>24704</v>
      </c>
      <c r="F7530" t="s">
        <v>26317</v>
      </c>
    </row>
    <row r="7531" spans="1:6" x14ac:dyDescent="0.35">
      <c r="A7531" t="s">
        <v>17919</v>
      </c>
      <c r="B7531">
        <v>26860</v>
      </c>
      <c r="C7531">
        <v>6850</v>
      </c>
      <c r="D7531" t="s">
        <v>24244</v>
      </c>
      <c r="E7531" t="s">
        <v>30522</v>
      </c>
      <c r="F7531" t="s">
        <v>30618</v>
      </c>
    </row>
    <row r="7532" spans="1:6" x14ac:dyDescent="0.35">
      <c r="A7532" t="s">
        <v>17514</v>
      </c>
      <c r="B7532">
        <v>25986</v>
      </c>
      <c r="C7532">
        <v>6850</v>
      </c>
      <c r="D7532" t="s">
        <v>24244</v>
      </c>
      <c r="E7532" t="s">
        <v>24704</v>
      </c>
      <c r="F7532" t="s">
        <v>30619</v>
      </c>
    </row>
    <row r="7533" spans="1:6" x14ac:dyDescent="0.35">
      <c r="A7533" t="s">
        <v>17420</v>
      </c>
      <c r="B7533">
        <v>25890</v>
      </c>
      <c r="C7533">
        <v>6850</v>
      </c>
      <c r="D7533" t="s">
        <v>24244</v>
      </c>
      <c r="E7533" t="s">
        <v>24704</v>
      </c>
      <c r="F7533" t="s">
        <v>30620</v>
      </c>
    </row>
    <row r="7534" spans="1:6" x14ac:dyDescent="0.35">
      <c r="A7534" t="s">
        <v>17430</v>
      </c>
      <c r="B7534">
        <v>25030</v>
      </c>
      <c r="C7534">
        <v>6850</v>
      </c>
      <c r="D7534" t="s">
        <v>24244</v>
      </c>
      <c r="E7534" t="s">
        <v>24704</v>
      </c>
      <c r="F7534" t="s">
        <v>30621</v>
      </c>
    </row>
    <row r="7535" spans="1:6" x14ac:dyDescent="0.35">
      <c r="A7535" t="s">
        <v>17468</v>
      </c>
      <c r="B7535">
        <v>23474</v>
      </c>
      <c r="C7535">
        <v>6850</v>
      </c>
      <c r="D7535" t="s">
        <v>24244</v>
      </c>
      <c r="E7535" t="s">
        <v>24704</v>
      </c>
      <c r="F7535" t="s">
        <v>30622</v>
      </c>
    </row>
    <row r="7536" spans="1:6" x14ac:dyDescent="0.35">
      <c r="A7536" t="s">
        <v>17392</v>
      </c>
      <c r="B7536">
        <v>23136</v>
      </c>
      <c r="C7536">
        <v>6850</v>
      </c>
      <c r="D7536" t="s">
        <v>24244</v>
      </c>
      <c r="E7536" t="s">
        <v>24704</v>
      </c>
      <c r="F7536" t="s">
        <v>30623</v>
      </c>
    </row>
    <row r="7537" spans="1:6" x14ac:dyDescent="0.35">
      <c r="A7537" t="s">
        <v>17511</v>
      </c>
      <c r="B7537">
        <v>22826</v>
      </c>
      <c r="C7537">
        <v>6850</v>
      </c>
      <c r="D7537" t="s">
        <v>24244</v>
      </c>
      <c r="E7537" t="s">
        <v>24704</v>
      </c>
      <c r="F7537" t="s">
        <v>30624</v>
      </c>
    </row>
    <row r="7538" spans="1:6" x14ac:dyDescent="0.35">
      <c r="A7538" t="s">
        <v>17527</v>
      </c>
      <c r="B7538">
        <v>22593</v>
      </c>
      <c r="C7538">
        <v>6850</v>
      </c>
      <c r="D7538" t="s">
        <v>24244</v>
      </c>
      <c r="E7538" t="s">
        <v>24704</v>
      </c>
      <c r="F7538" t="s">
        <v>30625</v>
      </c>
    </row>
    <row r="7539" spans="1:6" x14ac:dyDescent="0.35">
      <c r="A7539" t="s">
        <v>17780</v>
      </c>
      <c r="B7539">
        <v>22155</v>
      </c>
      <c r="C7539">
        <v>6850</v>
      </c>
      <c r="D7539" t="s">
        <v>24244</v>
      </c>
      <c r="E7539" t="s">
        <v>30547</v>
      </c>
      <c r="F7539">
        <v>1.6</v>
      </c>
    </row>
    <row r="7540" spans="1:6" x14ac:dyDescent="0.35">
      <c r="A7540" t="s">
        <v>17666</v>
      </c>
      <c r="B7540">
        <v>20608</v>
      </c>
      <c r="C7540">
        <v>6850</v>
      </c>
      <c r="D7540" t="s">
        <v>24244</v>
      </c>
      <c r="E7540" t="s">
        <v>24704</v>
      </c>
      <c r="F7540" t="s">
        <v>30626</v>
      </c>
    </row>
    <row r="7541" spans="1:6" x14ac:dyDescent="0.35">
      <c r="A7541" t="s">
        <v>17464</v>
      </c>
      <c r="B7541">
        <v>20419</v>
      </c>
      <c r="C7541">
        <v>6850</v>
      </c>
      <c r="D7541" t="s">
        <v>24244</v>
      </c>
      <c r="E7541" t="s">
        <v>24704</v>
      </c>
      <c r="F7541" t="s">
        <v>30627</v>
      </c>
    </row>
    <row r="7542" spans="1:6" x14ac:dyDescent="0.35">
      <c r="A7542" t="s">
        <v>17442</v>
      </c>
      <c r="B7542">
        <v>19170</v>
      </c>
      <c r="C7542">
        <v>6850</v>
      </c>
      <c r="D7542" t="s">
        <v>24244</v>
      </c>
      <c r="E7542" t="s">
        <v>24704</v>
      </c>
      <c r="F7542" t="s">
        <v>30628</v>
      </c>
    </row>
    <row r="7543" spans="1:6" x14ac:dyDescent="0.35">
      <c r="A7543" t="s">
        <v>17485</v>
      </c>
      <c r="B7543">
        <v>19067</v>
      </c>
      <c r="C7543">
        <v>6850</v>
      </c>
      <c r="D7543" t="s">
        <v>24244</v>
      </c>
      <c r="E7543" t="s">
        <v>24704</v>
      </c>
      <c r="F7543" t="s">
        <v>30629</v>
      </c>
    </row>
    <row r="7544" spans="1:6" x14ac:dyDescent="0.35">
      <c r="A7544" t="s">
        <v>17429</v>
      </c>
      <c r="B7544">
        <v>18328</v>
      </c>
      <c r="C7544">
        <v>6850</v>
      </c>
      <c r="D7544" t="s">
        <v>24244</v>
      </c>
      <c r="E7544" t="s">
        <v>24704</v>
      </c>
      <c r="F7544" t="s">
        <v>30630</v>
      </c>
    </row>
    <row r="7545" spans="1:6" x14ac:dyDescent="0.35">
      <c r="A7545" t="s">
        <v>17403</v>
      </c>
      <c r="B7545">
        <v>17580</v>
      </c>
      <c r="C7545">
        <v>6850</v>
      </c>
      <c r="D7545" t="s">
        <v>24244</v>
      </c>
      <c r="E7545" t="s">
        <v>24704</v>
      </c>
      <c r="F7545" t="s">
        <v>30631</v>
      </c>
    </row>
    <row r="7546" spans="1:6" x14ac:dyDescent="0.35">
      <c r="A7546" t="s">
        <v>17781</v>
      </c>
      <c r="B7546">
        <v>16637</v>
      </c>
      <c r="C7546">
        <v>6850</v>
      </c>
      <c r="D7546" t="s">
        <v>24244</v>
      </c>
      <c r="E7546" t="s">
        <v>30547</v>
      </c>
      <c r="F7546">
        <v>1.7</v>
      </c>
    </row>
    <row r="7547" spans="1:6" x14ac:dyDescent="0.35">
      <c r="A7547" t="s">
        <v>17501</v>
      </c>
      <c r="B7547">
        <v>16254</v>
      </c>
      <c r="C7547">
        <v>6850</v>
      </c>
      <c r="D7547" t="s">
        <v>24244</v>
      </c>
      <c r="E7547" t="s">
        <v>24704</v>
      </c>
      <c r="F7547" t="s">
        <v>30632</v>
      </c>
    </row>
    <row r="7548" spans="1:6" x14ac:dyDescent="0.35">
      <c r="A7548" t="s">
        <v>17424</v>
      </c>
      <c r="B7548">
        <v>15476</v>
      </c>
      <c r="C7548">
        <v>6850</v>
      </c>
      <c r="D7548" t="s">
        <v>24244</v>
      </c>
      <c r="E7548" t="s">
        <v>24704</v>
      </c>
      <c r="F7548" t="s">
        <v>30633</v>
      </c>
    </row>
    <row r="7549" spans="1:6" x14ac:dyDescent="0.35">
      <c r="A7549" t="s">
        <v>17782</v>
      </c>
      <c r="B7549">
        <v>15382</v>
      </c>
      <c r="C7549">
        <v>6850</v>
      </c>
      <c r="D7549" t="s">
        <v>24244</v>
      </c>
      <c r="E7549" t="s">
        <v>30547</v>
      </c>
      <c r="F7549">
        <v>1.8</v>
      </c>
    </row>
    <row r="7550" spans="1:6" x14ac:dyDescent="0.35">
      <c r="A7550" t="s">
        <v>17757</v>
      </c>
      <c r="B7550">
        <v>14657</v>
      </c>
      <c r="C7550">
        <v>6850</v>
      </c>
      <c r="D7550" t="s">
        <v>24244</v>
      </c>
      <c r="E7550" t="s">
        <v>30522</v>
      </c>
      <c r="F7550" t="s">
        <v>30634</v>
      </c>
    </row>
    <row r="7551" spans="1:6" x14ac:dyDescent="0.35">
      <c r="A7551" t="s">
        <v>17918</v>
      </c>
      <c r="B7551">
        <v>13489</v>
      </c>
      <c r="C7551">
        <v>6850</v>
      </c>
      <c r="D7551" t="s">
        <v>24244</v>
      </c>
      <c r="E7551" t="s">
        <v>24704</v>
      </c>
      <c r="F7551" t="s">
        <v>30635</v>
      </c>
    </row>
    <row r="7552" spans="1:6" x14ac:dyDescent="0.35">
      <c r="A7552" t="s">
        <v>17784</v>
      </c>
      <c r="B7552">
        <v>12909</v>
      </c>
      <c r="C7552">
        <v>6850</v>
      </c>
      <c r="D7552" t="s">
        <v>24244</v>
      </c>
      <c r="E7552" t="s">
        <v>30547</v>
      </c>
      <c r="F7552">
        <v>2</v>
      </c>
    </row>
    <row r="7553" spans="1:6" x14ac:dyDescent="0.35">
      <c r="A7553" t="s">
        <v>17438</v>
      </c>
      <c r="B7553">
        <v>12882</v>
      </c>
      <c r="C7553">
        <v>6850</v>
      </c>
      <c r="D7553" t="s">
        <v>24244</v>
      </c>
      <c r="E7553" t="s">
        <v>24704</v>
      </c>
      <c r="F7553" t="s">
        <v>30636</v>
      </c>
    </row>
    <row r="7554" spans="1:6" x14ac:dyDescent="0.35">
      <c r="A7554" t="s">
        <v>17786</v>
      </c>
      <c r="B7554">
        <v>12536</v>
      </c>
      <c r="C7554">
        <v>6850</v>
      </c>
      <c r="D7554" t="s">
        <v>24244</v>
      </c>
      <c r="E7554" t="s">
        <v>30547</v>
      </c>
      <c r="F7554">
        <v>2.2000000000000002</v>
      </c>
    </row>
    <row r="7555" spans="1:6" x14ac:dyDescent="0.35">
      <c r="A7555" t="s">
        <v>17760</v>
      </c>
      <c r="B7555">
        <v>11563</v>
      </c>
      <c r="C7555">
        <v>6850</v>
      </c>
      <c r="D7555" t="s">
        <v>24244</v>
      </c>
      <c r="E7555" t="s">
        <v>30522</v>
      </c>
      <c r="F7555" t="s">
        <v>30637</v>
      </c>
    </row>
    <row r="7556" spans="1:6" x14ac:dyDescent="0.35">
      <c r="A7556" t="s">
        <v>17482</v>
      </c>
      <c r="B7556">
        <v>10983</v>
      </c>
      <c r="C7556">
        <v>6850</v>
      </c>
      <c r="D7556" t="s">
        <v>24244</v>
      </c>
      <c r="E7556" t="s">
        <v>24704</v>
      </c>
      <c r="F7556" t="s">
        <v>30638</v>
      </c>
    </row>
    <row r="7557" spans="1:6" x14ac:dyDescent="0.35">
      <c r="A7557" t="s">
        <v>17390</v>
      </c>
      <c r="B7557">
        <v>10508</v>
      </c>
      <c r="C7557">
        <v>6850</v>
      </c>
      <c r="D7557" t="s">
        <v>24244</v>
      </c>
      <c r="E7557" t="s">
        <v>24704</v>
      </c>
      <c r="F7557" t="s">
        <v>30639</v>
      </c>
    </row>
    <row r="7558" spans="1:6" x14ac:dyDescent="0.35">
      <c r="A7558" t="s">
        <v>17462</v>
      </c>
      <c r="B7558">
        <v>9937</v>
      </c>
      <c r="C7558">
        <v>6850</v>
      </c>
      <c r="D7558" t="s">
        <v>24244</v>
      </c>
      <c r="E7558" t="s">
        <v>24704</v>
      </c>
      <c r="F7558" t="s">
        <v>30640</v>
      </c>
    </row>
    <row r="7559" spans="1:6" x14ac:dyDescent="0.35">
      <c r="A7559" t="s">
        <v>17926</v>
      </c>
      <c r="B7559">
        <v>9644</v>
      </c>
      <c r="C7559">
        <v>6850</v>
      </c>
      <c r="D7559" t="s">
        <v>24244</v>
      </c>
      <c r="E7559" t="s">
        <v>30522</v>
      </c>
      <c r="F7559" t="s">
        <v>30641</v>
      </c>
    </row>
    <row r="7560" spans="1:6" x14ac:dyDescent="0.35">
      <c r="A7560" t="s">
        <v>17431</v>
      </c>
      <c r="B7560">
        <v>9429</v>
      </c>
      <c r="C7560">
        <v>6850</v>
      </c>
      <c r="D7560" t="s">
        <v>24244</v>
      </c>
      <c r="E7560" t="s">
        <v>24704</v>
      </c>
      <c r="F7560" t="s">
        <v>30642</v>
      </c>
    </row>
    <row r="7561" spans="1:6" x14ac:dyDescent="0.35">
      <c r="A7561" t="s">
        <v>17507</v>
      </c>
      <c r="B7561">
        <v>8934</v>
      </c>
      <c r="C7561">
        <v>6850</v>
      </c>
      <c r="D7561" t="s">
        <v>24244</v>
      </c>
      <c r="E7561" t="s">
        <v>24704</v>
      </c>
      <c r="F7561" t="s">
        <v>30643</v>
      </c>
    </row>
    <row r="7562" spans="1:6" x14ac:dyDescent="0.35">
      <c r="A7562" t="s">
        <v>17785</v>
      </c>
      <c r="B7562">
        <v>8517</v>
      </c>
      <c r="C7562">
        <v>6850</v>
      </c>
      <c r="D7562" t="s">
        <v>24244</v>
      </c>
      <c r="E7562" t="s">
        <v>30547</v>
      </c>
      <c r="F7562">
        <v>2.1</v>
      </c>
    </row>
    <row r="7563" spans="1:6" x14ac:dyDescent="0.35">
      <c r="A7563" t="s">
        <v>17471</v>
      </c>
      <c r="B7563">
        <v>8410</v>
      </c>
      <c r="C7563">
        <v>6850</v>
      </c>
      <c r="D7563" t="s">
        <v>24244</v>
      </c>
      <c r="E7563" t="s">
        <v>24704</v>
      </c>
      <c r="F7563" t="s">
        <v>30644</v>
      </c>
    </row>
    <row r="7564" spans="1:6" x14ac:dyDescent="0.35">
      <c r="A7564" t="s">
        <v>17397</v>
      </c>
      <c r="B7564">
        <v>8372</v>
      </c>
      <c r="C7564">
        <v>6850</v>
      </c>
      <c r="D7564" t="s">
        <v>24244</v>
      </c>
      <c r="E7564" t="s">
        <v>24704</v>
      </c>
      <c r="F7564" t="s">
        <v>30645</v>
      </c>
    </row>
    <row r="7565" spans="1:6" x14ac:dyDescent="0.35">
      <c r="A7565" t="s">
        <v>17740</v>
      </c>
      <c r="B7565">
        <v>8339</v>
      </c>
      <c r="C7565">
        <v>6850</v>
      </c>
      <c r="D7565" t="s">
        <v>24244</v>
      </c>
      <c r="E7565" t="s">
        <v>30522</v>
      </c>
      <c r="F7565" t="s">
        <v>30646</v>
      </c>
    </row>
    <row r="7566" spans="1:6" x14ac:dyDescent="0.35">
      <c r="A7566" t="s">
        <v>17522</v>
      </c>
      <c r="B7566">
        <v>8287</v>
      </c>
      <c r="C7566">
        <v>6850</v>
      </c>
      <c r="D7566" t="s">
        <v>24244</v>
      </c>
      <c r="E7566" t="s">
        <v>30522</v>
      </c>
      <c r="F7566" t="s">
        <v>30647</v>
      </c>
    </row>
    <row r="7567" spans="1:6" x14ac:dyDescent="0.35">
      <c r="A7567" t="s">
        <v>17688</v>
      </c>
      <c r="B7567">
        <v>7659</v>
      </c>
      <c r="C7567">
        <v>6850</v>
      </c>
      <c r="D7567" t="s">
        <v>24244</v>
      </c>
      <c r="E7567" t="s">
        <v>30522</v>
      </c>
      <c r="F7567" t="s">
        <v>30648</v>
      </c>
    </row>
    <row r="7568" spans="1:6" x14ac:dyDescent="0.35">
      <c r="A7568" t="s">
        <v>17783</v>
      </c>
      <c r="B7568">
        <v>7555</v>
      </c>
      <c r="C7568">
        <v>6850</v>
      </c>
      <c r="D7568" t="s">
        <v>24244</v>
      </c>
      <c r="E7568" t="s">
        <v>30547</v>
      </c>
      <c r="F7568">
        <v>1.9</v>
      </c>
    </row>
    <row r="7569" spans="1:6" x14ac:dyDescent="0.35">
      <c r="A7569" t="s">
        <v>17633</v>
      </c>
      <c r="B7569">
        <v>7502</v>
      </c>
      <c r="C7569">
        <v>6850</v>
      </c>
      <c r="D7569" t="s">
        <v>24244</v>
      </c>
      <c r="E7569" t="s">
        <v>30522</v>
      </c>
      <c r="F7569" t="s">
        <v>30649</v>
      </c>
    </row>
    <row r="7570" spans="1:6" x14ac:dyDescent="0.35">
      <c r="A7570" t="s">
        <v>17789</v>
      </c>
      <c r="B7570">
        <v>7204</v>
      </c>
      <c r="C7570">
        <v>6850</v>
      </c>
      <c r="D7570" t="s">
        <v>24244</v>
      </c>
      <c r="E7570" t="s">
        <v>30547</v>
      </c>
      <c r="F7570">
        <v>2.5</v>
      </c>
    </row>
    <row r="7571" spans="1:6" x14ac:dyDescent="0.35">
      <c r="A7571" t="s">
        <v>17787</v>
      </c>
      <c r="B7571">
        <v>7067</v>
      </c>
      <c r="C7571">
        <v>6850</v>
      </c>
      <c r="D7571" t="s">
        <v>24244</v>
      </c>
      <c r="E7571" t="s">
        <v>30547</v>
      </c>
      <c r="F7571">
        <v>2.2999999999999998</v>
      </c>
    </row>
    <row r="7572" spans="1:6" x14ac:dyDescent="0.35">
      <c r="A7572" t="s">
        <v>17764</v>
      </c>
      <c r="B7572">
        <v>6711</v>
      </c>
      <c r="C7572">
        <v>6850</v>
      </c>
      <c r="D7572" t="s">
        <v>24244</v>
      </c>
      <c r="E7572" t="s">
        <v>30522</v>
      </c>
      <c r="F7572" t="s">
        <v>30650</v>
      </c>
    </row>
    <row r="7573" spans="1:6" x14ac:dyDescent="0.35">
      <c r="A7573" t="s">
        <v>17916</v>
      </c>
      <c r="B7573">
        <v>6675</v>
      </c>
      <c r="C7573">
        <v>6850</v>
      </c>
      <c r="D7573" t="s">
        <v>24244</v>
      </c>
      <c r="E7573" t="s">
        <v>30522</v>
      </c>
      <c r="F7573" t="s">
        <v>30651</v>
      </c>
    </row>
    <row r="7574" spans="1:6" x14ac:dyDescent="0.35">
      <c r="A7574" t="s">
        <v>17790</v>
      </c>
      <c r="B7574">
        <v>6438</v>
      </c>
      <c r="C7574">
        <v>6850</v>
      </c>
      <c r="D7574" t="s">
        <v>24244</v>
      </c>
      <c r="E7574" t="s">
        <v>30547</v>
      </c>
      <c r="F7574">
        <v>2.6</v>
      </c>
    </row>
    <row r="7575" spans="1:6" x14ac:dyDescent="0.35">
      <c r="A7575" t="s">
        <v>17754</v>
      </c>
      <c r="B7575">
        <v>6414</v>
      </c>
      <c r="C7575">
        <v>6850</v>
      </c>
      <c r="D7575" t="s">
        <v>24244</v>
      </c>
      <c r="E7575" t="s">
        <v>30522</v>
      </c>
      <c r="F7575" t="s">
        <v>30652</v>
      </c>
    </row>
    <row r="7576" spans="1:6" x14ac:dyDescent="0.35">
      <c r="A7576" t="s">
        <v>17759</v>
      </c>
      <c r="B7576">
        <v>6380</v>
      </c>
      <c r="C7576">
        <v>6850</v>
      </c>
      <c r="D7576" t="s">
        <v>24244</v>
      </c>
      <c r="E7576" t="s">
        <v>24704</v>
      </c>
      <c r="F7576" t="s">
        <v>30653</v>
      </c>
    </row>
    <row r="7577" spans="1:6" x14ac:dyDescent="0.35">
      <c r="A7577" t="s">
        <v>17724</v>
      </c>
      <c r="B7577">
        <v>6313</v>
      </c>
      <c r="C7577">
        <v>6850</v>
      </c>
      <c r="D7577" t="s">
        <v>24244</v>
      </c>
      <c r="E7577" t="s">
        <v>30522</v>
      </c>
      <c r="F7577" t="s">
        <v>30654</v>
      </c>
    </row>
    <row r="7578" spans="1:6" x14ac:dyDescent="0.35">
      <c r="A7578" t="s">
        <v>17427</v>
      </c>
      <c r="B7578">
        <v>6275</v>
      </c>
      <c r="C7578">
        <v>6850</v>
      </c>
      <c r="D7578" t="s">
        <v>24244</v>
      </c>
      <c r="E7578" t="s">
        <v>24704</v>
      </c>
      <c r="F7578" t="s">
        <v>30655</v>
      </c>
    </row>
    <row r="7579" spans="1:6" x14ac:dyDescent="0.35">
      <c r="A7579" t="s">
        <v>17648</v>
      </c>
      <c r="B7579">
        <v>6146</v>
      </c>
      <c r="C7579">
        <v>6850</v>
      </c>
      <c r="D7579" t="s">
        <v>24244</v>
      </c>
      <c r="E7579" t="s">
        <v>24704</v>
      </c>
      <c r="F7579" t="s">
        <v>30656</v>
      </c>
    </row>
    <row r="7580" spans="1:6" x14ac:dyDescent="0.35">
      <c r="A7580" t="s">
        <v>17408</v>
      </c>
      <c r="B7580">
        <v>6109</v>
      </c>
      <c r="C7580">
        <v>6850</v>
      </c>
      <c r="D7580" t="s">
        <v>24244</v>
      </c>
      <c r="E7580" t="s">
        <v>24704</v>
      </c>
      <c r="F7580" t="s">
        <v>30657</v>
      </c>
    </row>
    <row r="7581" spans="1:6" x14ac:dyDescent="0.35">
      <c r="A7581" t="s">
        <v>17788</v>
      </c>
      <c r="B7581">
        <v>6028</v>
      </c>
      <c r="C7581">
        <v>6850</v>
      </c>
      <c r="D7581" t="s">
        <v>24244</v>
      </c>
      <c r="E7581" t="s">
        <v>30547</v>
      </c>
      <c r="F7581">
        <v>2.4</v>
      </c>
    </row>
    <row r="7582" spans="1:6" x14ac:dyDescent="0.35">
      <c r="A7582" t="s">
        <v>17410</v>
      </c>
      <c r="B7582">
        <v>5891</v>
      </c>
      <c r="C7582">
        <v>6850</v>
      </c>
      <c r="D7582" t="s">
        <v>24244</v>
      </c>
      <c r="E7582" t="s">
        <v>24704</v>
      </c>
      <c r="F7582" t="s">
        <v>30658</v>
      </c>
    </row>
    <row r="7583" spans="1:6" x14ac:dyDescent="0.35">
      <c r="A7583" t="s">
        <v>17644</v>
      </c>
      <c r="B7583">
        <v>5880</v>
      </c>
      <c r="C7583">
        <v>6850</v>
      </c>
      <c r="D7583" t="s">
        <v>24244</v>
      </c>
      <c r="E7583" t="s">
        <v>30522</v>
      </c>
      <c r="F7583" t="s">
        <v>30659</v>
      </c>
    </row>
    <row r="7584" spans="1:6" x14ac:dyDescent="0.35">
      <c r="A7584" t="s">
        <v>17621</v>
      </c>
      <c r="B7584">
        <v>5747</v>
      </c>
      <c r="C7584">
        <v>6850</v>
      </c>
      <c r="D7584" t="s">
        <v>24244</v>
      </c>
      <c r="E7584" t="s">
        <v>30522</v>
      </c>
      <c r="F7584" t="s">
        <v>30660</v>
      </c>
    </row>
    <row r="7585" spans="1:6" x14ac:dyDescent="0.35">
      <c r="A7585" t="s">
        <v>17494</v>
      </c>
      <c r="B7585">
        <v>5481</v>
      </c>
      <c r="C7585">
        <v>6850</v>
      </c>
      <c r="D7585" t="s">
        <v>24244</v>
      </c>
      <c r="E7585" t="s">
        <v>30522</v>
      </c>
      <c r="F7585" t="s">
        <v>30661</v>
      </c>
    </row>
    <row r="7586" spans="1:6" x14ac:dyDescent="0.35">
      <c r="A7586" t="s">
        <v>17791</v>
      </c>
      <c r="B7586">
        <v>5272</v>
      </c>
      <c r="C7586">
        <v>6850</v>
      </c>
      <c r="D7586" t="s">
        <v>24244</v>
      </c>
      <c r="E7586" t="s">
        <v>30547</v>
      </c>
      <c r="F7586">
        <v>2.7</v>
      </c>
    </row>
    <row r="7587" spans="1:6" x14ac:dyDescent="0.35">
      <c r="A7587" t="s">
        <v>17706</v>
      </c>
      <c r="B7587">
        <v>4874</v>
      </c>
      <c r="C7587">
        <v>6850</v>
      </c>
      <c r="D7587" t="s">
        <v>24244</v>
      </c>
      <c r="E7587" t="s">
        <v>30522</v>
      </c>
      <c r="F7587" t="s">
        <v>30662</v>
      </c>
    </row>
    <row r="7588" spans="1:6" x14ac:dyDescent="0.35">
      <c r="A7588" t="s">
        <v>17469</v>
      </c>
      <c r="B7588">
        <v>4867</v>
      </c>
      <c r="C7588">
        <v>6850</v>
      </c>
      <c r="D7588" t="s">
        <v>24244</v>
      </c>
      <c r="E7588" t="s">
        <v>24704</v>
      </c>
      <c r="F7588" t="s">
        <v>30663</v>
      </c>
    </row>
    <row r="7589" spans="1:6" x14ac:dyDescent="0.35">
      <c r="A7589" t="s">
        <v>17547</v>
      </c>
      <c r="B7589">
        <v>4801</v>
      </c>
      <c r="C7589">
        <v>6850</v>
      </c>
      <c r="D7589" t="s">
        <v>24244</v>
      </c>
      <c r="E7589" t="s">
        <v>30522</v>
      </c>
      <c r="F7589" t="s">
        <v>30664</v>
      </c>
    </row>
    <row r="7590" spans="1:6" x14ac:dyDescent="0.35">
      <c r="A7590" t="s">
        <v>17755</v>
      </c>
      <c r="B7590">
        <v>4717</v>
      </c>
      <c r="C7590">
        <v>6850</v>
      </c>
      <c r="D7590" t="s">
        <v>24244</v>
      </c>
      <c r="E7590" t="s">
        <v>30522</v>
      </c>
      <c r="F7590" t="s">
        <v>30665</v>
      </c>
    </row>
    <row r="7591" spans="1:6" x14ac:dyDescent="0.35">
      <c r="A7591" t="s">
        <v>17697</v>
      </c>
      <c r="B7591">
        <v>4616</v>
      </c>
      <c r="C7591">
        <v>6850</v>
      </c>
      <c r="D7591" t="s">
        <v>24244</v>
      </c>
      <c r="E7591" t="s">
        <v>30522</v>
      </c>
      <c r="F7591" t="s">
        <v>30666</v>
      </c>
    </row>
    <row r="7592" spans="1:6" x14ac:dyDescent="0.35">
      <c r="A7592" t="s">
        <v>17649</v>
      </c>
      <c r="B7592">
        <v>4584</v>
      </c>
      <c r="C7592">
        <v>6850</v>
      </c>
      <c r="D7592" t="s">
        <v>24244</v>
      </c>
      <c r="E7592" t="s">
        <v>24704</v>
      </c>
      <c r="F7592" t="s">
        <v>30667</v>
      </c>
    </row>
    <row r="7593" spans="1:6" x14ac:dyDescent="0.35">
      <c r="A7593" t="s">
        <v>17756</v>
      </c>
      <c r="B7593">
        <v>4510</v>
      </c>
      <c r="C7593">
        <v>6850</v>
      </c>
      <c r="D7593" t="s">
        <v>24244</v>
      </c>
      <c r="E7593" t="s">
        <v>30522</v>
      </c>
      <c r="F7593" t="s">
        <v>30668</v>
      </c>
    </row>
    <row r="7594" spans="1:6" x14ac:dyDescent="0.35">
      <c r="A7594" t="s">
        <v>17503</v>
      </c>
      <c r="B7594">
        <v>4422</v>
      </c>
      <c r="C7594">
        <v>6850</v>
      </c>
      <c r="D7594" t="s">
        <v>24244</v>
      </c>
      <c r="E7594" t="s">
        <v>24704</v>
      </c>
      <c r="F7594" t="s">
        <v>30669</v>
      </c>
    </row>
    <row r="7595" spans="1:6" x14ac:dyDescent="0.35">
      <c r="A7595" t="s">
        <v>17414</v>
      </c>
      <c r="B7595">
        <v>4236</v>
      </c>
      <c r="C7595">
        <v>6850</v>
      </c>
      <c r="D7595" t="s">
        <v>24244</v>
      </c>
      <c r="E7595" t="s">
        <v>24704</v>
      </c>
      <c r="F7595" t="s">
        <v>30670</v>
      </c>
    </row>
    <row r="7596" spans="1:6" x14ac:dyDescent="0.35">
      <c r="A7596" t="s">
        <v>17428</v>
      </c>
      <c r="B7596">
        <v>4119</v>
      </c>
      <c r="C7596">
        <v>6850</v>
      </c>
      <c r="D7596" t="s">
        <v>24244</v>
      </c>
      <c r="E7596" t="s">
        <v>24704</v>
      </c>
      <c r="F7596" t="s">
        <v>30671</v>
      </c>
    </row>
    <row r="7597" spans="1:6" x14ac:dyDescent="0.35">
      <c r="A7597" t="s">
        <v>17716</v>
      </c>
      <c r="B7597">
        <v>4022</v>
      </c>
      <c r="C7597">
        <v>6850</v>
      </c>
      <c r="D7597" t="s">
        <v>24244</v>
      </c>
      <c r="E7597" t="s">
        <v>30522</v>
      </c>
      <c r="F7597" t="s">
        <v>30672</v>
      </c>
    </row>
    <row r="7598" spans="1:6" x14ac:dyDescent="0.35">
      <c r="A7598" t="s">
        <v>17800</v>
      </c>
      <c r="B7598">
        <v>3743</v>
      </c>
      <c r="C7598">
        <v>6850</v>
      </c>
      <c r="D7598" t="s">
        <v>24244</v>
      </c>
      <c r="E7598" t="s">
        <v>30547</v>
      </c>
      <c r="F7598">
        <v>3.6</v>
      </c>
    </row>
    <row r="7599" spans="1:6" x14ac:dyDescent="0.35">
      <c r="A7599" t="s">
        <v>17795</v>
      </c>
      <c r="B7599">
        <v>3737</v>
      </c>
      <c r="C7599">
        <v>6850</v>
      </c>
      <c r="D7599" t="s">
        <v>24244</v>
      </c>
      <c r="E7599" t="s">
        <v>30547</v>
      </c>
      <c r="F7599">
        <v>3.1</v>
      </c>
    </row>
    <row r="7600" spans="1:6" x14ac:dyDescent="0.35">
      <c r="A7600" t="s">
        <v>17465</v>
      </c>
      <c r="B7600">
        <v>3558</v>
      </c>
      <c r="C7600">
        <v>6850</v>
      </c>
      <c r="D7600" t="s">
        <v>24244</v>
      </c>
      <c r="E7600" t="s">
        <v>24704</v>
      </c>
      <c r="F7600" t="s">
        <v>30673</v>
      </c>
    </row>
    <row r="7601" spans="1:6" x14ac:dyDescent="0.35">
      <c r="A7601" t="s">
        <v>17432</v>
      </c>
      <c r="B7601">
        <v>3542</v>
      </c>
      <c r="C7601">
        <v>6850</v>
      </c>
      <c r="D7601" t="s">
        <v>24244</v>
      </c>
      <c r="E7601" t="s">
        <v>24704</v>
      </c>
      <c r="F7601" t="s">
        <v>30674</v>
      </c>
    </row>
    <row r="7602" spans="1:6" x14ac:dyDescent="0.35">
      <c r="A7602" t="s">
        <v>17762</v>
      </c>
      <c r="B7602">
        <v>3333</v>
      </c>
      <c r="C7602">
        <v>6850</v>
      </c>
      <c r="D7602" t="s">
        <v>24244</v>
      </c>
      <c r="E7602" t="s">
        <v>24704</v>
      </c>
      <c r="F7602" t="s">
        <v>25605</v>
      </c>
    </row>
    <row r="7603" spans="1:6" x14ac:dyDescent="0.35">
      <c r="A7603" t="s">
        <v>17723</v>
      </c>
      <c r="B7603">
        <v>3297</v>
      </c>
      <c r="C7603">
        <v>6850</v>
      </c>
      <c r="D7603" t="s">
        <v>24244</v>
      </c>
      <c r="E7603" t="s">
        <v>30522</v>
      </c>
      <c r="F7603" t="s">
        <v>30675</v>
      </c>
    </row>
    <row r="7604" spans="1:6" x14ac:dyDescent="0.35">
      <c r="A7604" t="s">
        <v>17793</v>
      </c>
      <c r="B7604">
        <v>3269</v>
      </c>
      <c r="C7604">
        <v>6850</v>
      </c>
      <c r="D7604" t="s">
        <v>24244</v>
      </c>
      <c r="E7604" t="s">
        <v>30547</v>
      </c>
      <c r="F7604">
        <v>2.9</v>
      </c>
    </row>
    <row r="7605" spans="1:6" x14ac:dyDescent="0.35">
      <c r="A7605" t="s">
        <v>17423</v>
      </c>
      <c r="B7605">
        <v>3023</v>
      </c>
      <c r="C7605">
        <v>6850</v>
      </c>
      <c r="D7605" t="s">
        <v>24244</v>
      </c>
      <c r="E7605" t="s">
        <v>24704</v>
      </c>
      <c r="F7605" t="s">
        <v>30676</v>
      </c>
    </row>
    <row r="7606" spans="1:6" x14ac:dyDescent="0.35">
      <c r="A7606" t="s">
        <v>17603</v>
      </c>
      <c r="B7606">
        <v>2973</v>
      </c>
      <c r="C7606">
        <v>6850</v>
      </c>
      <c r="D7606" t="s">
        <v>24244</v>
      </c>
      <c r="E7606" t="s">
        <v>30522</v>
      </c>
      <c r="F7606" t="s">
        <v>30677</v>
      </c>
    </row>
    <row r="7607" spans="1:6" x14ac:dyDescent="0.35">
      <c r="A7607" t="s">
        <v>17523</v>
      </c>
      <c r="B7607">
        <v>2959</v>
      </c>
      <c r="C7607">
        <v>6850</v>
      </c>
      <c r="D7607" t="s">
        <v>24244</v>
      </c>
      <c r="E7607" t="s">
        <v>30522</v>
      </c>
      <c r="F7607" t="s">
        <v>30678</v>
      </c>
    </row>
    <row r="7608" spans="1:6" x14ac:dyDescent="0.35">
      <c r="A7608" t="s">
        <v>17794</v>
      </c>
      <c r="B7608">
        <v>2942</v>
      </c>
      <c r="C7608">
        <v>6850</v>
      </c>
      <c r="D7608" t="s">
        <v>24244</v>
      </c>
      <c r="E7608" t="s">
        <v>30547</v>
      </c>
      <c r="F7608">
        <v>3</v>
      </c>
    </row>
    <row r="7609" spans="1:6" x14ac:dyDescent="0.35">
      <c r="A7609" t="s">
        <v>17487</v>
      </c>
      <c r="B7609">
        <v>2902</v>
      </c>
      <c r="C7609">
        <v>6850</v>
      </c>
      <c r="D7609" t="s">
        <v>24244</v>
      </c>
      <c r="E7609" t="s">
        <v>30522</v>
      </c>
      <c r="F7609" t="s">
        <v>30679</v>
      </c>
    </row>
    <row r="7610" spans="1:6" x14ac:dyDescent="0.35">
      <c r="A7610" t="s">
        <v>17613</v>
      </c>
      <c r="B7610">
        <v>2846</v>
      </c>
      <c r="C7610">
        <v>6850</v>
      </c>
      <c r="D7610" t="s">
        <v>24244</v>
      </c>
      <c r="E7610" t="s">
        <v>30522</v>
      </c>
      <c r="F7610" t="s">
        <v>30680</v>
      </c>
    </row>
    <row r="7611" spans="1:6" x14ac:dyDescent="0.35">
      <c r="A7611" t="s">
        <v>17920</v>
      </c>
      <c r="B7611">
        <v>2838</v>
      </c>
      <c r="C7611">
        <v>6850</v>
      </c>
      <c r="D7611" t="s">
        <v>24244</v>
      </c>
      <c r="E7611" t="s">
        <v>30522</v>
      </c>
      <c r="F7611" t="s">
        <v>30681</v>
      </c>
    </row>
    <row r="7612" spans="1:6" x14ac:dyDescent="0.35">
      <c r="A7612" t="s">
        <v>17616</v>
      </c>
      <c r="B7612">
        <v>2836</v>
      </c>
      <c r="C7612">
        <v>6850</v>
      </c>
      <c r="D7612" t="s">
        <v>24244</v>
      </c>
      <c r="E7612" t="s">
        <v>30522</v>
      </c>
      <c r="F7612" t="s">
        <v>30682</v>
      </c>
    </row>
    <row r="7613" spans="1:6" x14ac:dyDescent="0.35">
      <c r="A7613" t="s">
        <v>17521</v>
      </c>
      <c r="B7613">
        <v>2630</v>
      </c>
      <c r="C7613">
        <v>6850</v>
      </c>
      <c r="D7613" t="s">
        <v>24244</v>
      </c>
      <c r="E7613" t="s">
        <v>30522</v>
      </c>
      <c r="F7613" t="s">
        <v>30683</v>
      </c>
    </row>
    <row r="7614" spans="1:6" x14ac:dyDescent="0.35">
      <c r="A7614" t="s">
        <v>17792</v>
      </c>
      <c r="B7614">
        <v>2629</v>
      </c>
      <c r="C7614">
        <v>6850</v>
      </c>
      <c r="D7614" t="s">
        <v>24244</v>
      </c>
      <c r="E7614" t="s">
        <v>30547</v>
      </c>
      <c r="F7614">
        <v>2.8</v>
      </c>
    </row>
    <row r="7615" spans="1:6" x14ac:dyDescent="0.35">
      <c r="A7615" t="s">
        <v>17799</v>
      </c>
      <c r="B7615">
        <v>2546</v>
      </c>
      <c r="C7615">
        <v>6850</v>
      </c>
      <c r="D7615" t="s">
        <v>24244</v>
      </c>
      <c r="E7615" t="s">
        <v>30547</v>
      </c>
      <c r="F7615">
        <v>3.5</v>
      </c>
    </row>
    <row r="7616" spans="1:6" x14ac:dyDescent="0.35">
      <c r="A7616" t="s">
        <v>17715</v>
      </c>
      <c r="B7616">
        <v>2420</v>
      </c>
      <c r="C7616">
        <v>6850</v>
      </c>
      <c r="D7616" t="s">
        <v>24244</v>
      </c>
      <c r="E7616" t="s">
        <v>24704</v>
      </c>
      <c r="F7616" t="s">
        <v>30684</v>
      </c>
    </row>
    <row r="7617" spans="1:6" x14ac:dyDescent="0.35">
      <c r="A7617" t="s">
        <v>17405</v>
      </c>
      <c r="B7617">
        <v>2413</v>
      </c>
      <c r="C7617">
        <v>6850</v>
      </c>
      <c r="D7617" t="s">
        <v>24244</v>
      </c>
      <c r="E7617" t="s">
        <v>24704</v>
      </c>
      <c r="F7617" t="s">
        <v>30685</v>
      </c>
    </row>
    <row r="7618" spans="1:6" x14ac:dyDescent="0.35">
      <c r="A7618" t="s">
        <v>17761</v>
      </c>
      <c r="B7618">
        <v>2268</v>
      </c>
      <c r="C7618">
        <v>6850</v>
      </c>
      <c r="D7618" t="s">
        <v>24244</v>
      </c>
      <c r="E7618" t="s">
        <v>30522</v>
      </c>
      <c r="F7618" t="s">
        <v>30686</v>
      </c>
    </row>
    <row r="7619" spans="1:6" x14ac:dyDescent="0.35">
      <c r="A7619" t="s">
        <v>17599</v>
      </c>
      <c r="B7619">
        <v>2170</v>
      </c>
      <c r="C7619">
        <v>6850</v>
      </c>
      <c r="D7619" t="s">
        <v>24244</v>
      </c>
      <c r="E7619" t="s">
        <v>30522</v>
      </c>
      <c r="F7619" t="s">
        <v>30687</v>
      </c>
    </row>
    <row r="7620" spans="1:6" x14ac:dyDescent="0.35">
      <c r="A7620" t="s">
        <v>17496</v>
      </c>
      <c r="B7620">
        <v>2166</v>
      </c>
      <c r="C7620">
        <v>6850</v>
      </c>
      <c r="D7620" t="s">
        <v>24244</v>
      </c>
      <c r="E7620" t="s">
        <v>24704</v>
      </c>
      <c r="F7620" t="s">
        <v>30688</v>
      </c>
    </row>
    <row r="7621" spans="1:6" x14ac:dyDescent="0.35">
      <c r="A7621" t="s">
        <v>17674</v>
      </c>
      <c r="B7621">
        <v>2087</v>
      </c>
      <c r="C7621">
        <v>6850</v>
      </c>
      <c r="D7621" t="s">
        <v>24244</v>
      </c>
      <c r="E7621" t="s">
        <v>24704</v>
      </c>
      <c r="F7621" t="s">
        <v>30689</v>
      </c>
    </row>
    <row r="7622" spans="1:6" x14ac:dyDescent="0.35">
      <c r="A7622" t="s">
        <v>17492</v>
      </c>
      <c r="B7622">
        <v>2033</v>
      </c>
      <c r="C7622">
        <v>6850</v>
      </c>
      <c r="D7622" t="s">
        <v>24244</v>
      </c>
      <c r="E7622" t="s">
        <v>30522</v>
      </c>
      <c r="F7622" t="s">
        <v>30690</v>
      </c>
    </row>
    <row r="7623" spans="1:6" x14ac:dyDescent="0.35">
      <c r="A7623" t="s">
        <v>17796</v>
      </c>
      <c r="B7623">
        <v>2016</v>
      </c>
      <c r="C7623">
        <v>6850</v>
      </c>
      <c r="D7623" t="s">
        <v>24244</v>
      </c>
      <c r="E7623" t="s">
        <v>30547</v>
      </c>
      <c r="F7623">
        <v>3.2</v>
      </c>
    </row>
    <row r="7624" spans="1:6" x14ac:dyDescent="0.35">
      <c r="A7624" t="s">
        <v>17797</v>
      </c>
      <c r="B7624">
        <v>2006</v>
      </c>
      <c r="C7624">
        <v>6850</v>
      </c>
      <c r="D7624" t="s">
        <v>24244</v>
      </c>
      <c r="E7624" t="s">
        <v>30547</v>
      </c>
      <c r="F7624">
        <v>3.3</v>
      </c>
    </row>
    <row r="7625" spans="1:6" x14ac:dyDescent="0.35">
      <c r="A7625" t="s">
        <v>17804</v>
      </c>
      <c r="B7625">
        <v>1817</v>
      </c>
      <c r="C7625">
        <v>6850</v>
      </c>
      <c r="D7625" t="s">
        <v>24244</v>
      </c>
      <c r="E7625" t="s">
        <v>30547</v>
      </c>
      <c r="F7625">
        <v>4</v>
      </c>
    </row>
    <row r="7626" spans="1:6" x14ac:dyDescent="0.35">
      <c r="A7626" t="s">
        <v>17719</v>
      </c>
      <c r="B7626">
        <v>1703</v>
      </c>
      <c r="C7626">
        <v>6850</v>
      </c>
      <c r="D7626" t="s">
        <v>24244</v>
      </c>
      <c r="E7626" t="s">
        <v>30522</v>
      </c>
      <c r="F7626" t="s">
        <v>30691</v>
      </c>
    </row>
    <row r="7627" spans="1:6" x14ac:dyDescent="0.35">
      <c r="A7627" t="s">
        <v>17798</v>
      </c>
      <c r="B7627">
        <v>1664</v>
      </c>
      <c r="C7627">
        <v>6850</v>
      </c>
      <c r="D7627" t="s">
        <v>24244</v>
      </c>
      <c r="E7627" t="s">
        <v>30547</v>
      </c>
      <c r="F7627">
        <v>3.4</v>
      </c>
    </row>
    <row r="7628" spans="1:6" x14ac:dyDescent="0.35">
      <c r="A7628" t="s">
        <v>17690</v>
      </c>
      <c r="B7628">
        <v>1653</v>
      </c>
      <c r="C7628">
        <v>6850</v>
      </c>
      <c r="D7628" t="s">
        <v>24244</v>
      </c>
      <c r="E7628" t="s">
        <v>30522</v>
      </c>
      <c r="F7628" t="s">
        <v>30692</v>
      </c>
    </row>
    <row r="7629" spans="1:6" x14ac:dyDescent="0.35">
      <c r="A7629" t="s">
        <v>17445</v>
      </c>
      <c r="B7629">
        <v>1635</v>
      </c>
      <c r="C7629">
        <v>6850</v>
      </c>
      <c r="D7629" t="s">
        <v>24244</v>
      </c>
      <c r="E7629" t="s">
        <v>30596</v>
      </c>
      <c r="F7629" t="s">
        <v>30693</v>
      </c>
    </row>
    <row r="7630" spans="1:6" x14ac:dyDescent="0.35">
      <c r="A7630" t="s">
        <v>17581</v>
      </c>
      <c r="B7630">
        <v>1626</v>
      </c>
      <c r="C7630">
        <v>6850</v>
      </c>
      <c r="D7630" t="s">
        <v>24244</v>
      </c>
      <c r="E7630" t="s">
        <v>30522</v>
      </c>
      <c r="F7630" t="s">
        <v>30694</v>
      </c>
    </row>
    <row r="7631" spans="1:6" x14ac:dyDescent="0.35">
      <c r="A7631" t="s">
        <v>17486</v>
      </c>
      <c r="B7631">
        <v>1614</v>
      </c>
      <c r="C7631">
        <v>6850</v>
      </c>
      <c r="D7631" t="s">
        <v>24244</v>
      </c>
      <c r="E7631" t="s">
        <v>24704</v>
      </c>
      <c r="F7631" t="s">
        <v>30695</v>
      </c>
    </row>
    <row r="7632" spans="1:6" x14ac:dyDescent="0.35">
      <c r="A7632" t="s">
        <v>17481</v>
      </c>
      <c r="B7632">
        <v>1608</v>
      </c>
      <c r="C7632">
        <v>6850</v>
      </c>
      <c r="D7632" t="s">
        <v>24244</v>
      </c>
      <c r="E7632" t="s">
        <v>24704</v>
      </c>
      <c r="F7632" t="s">
        <v>30696</v>
      </c>
    </row>
    <row r="7633" spans="1:6" x14ac:dyDescent="0.35">
      <c r="A7633" t="s">
        <v>17809</v>
      </c>
      <c r="B7633">
        <v>1596</v>
      </c>
      <c r="C7633">
        <v>6850</v>
      </c>
      <c r="D7633" t="s">
        <v>24244</v>
      </c>
      <c r="E7633" t="s">
        <v>30547</v>
      </c>
      <c r="F7633">
        <v>4.5</v>
      </c>
    </row>
    <row r="7634" spans="1:6" x14ac:dyDescent="0.35">
      <c r="A7634" t="s">
        <v>17448</v>
      </c>
      <c r="B7634">
        <v>1565</v>
      </c>
      <c r="C7634">
        <v>6850</v>
      </c>
      <c r="D7634" t="s">
        <v>24244</v>
      </c>
      <c r="E7634" t="s">
        <v>30522</v>
      </c>
      <c r="F7634" t="s">
        <v>30697</v>
      </c>
    </row>
    <row r="7635" spans="1:6" x14ac:dyDescent="0.35">
      <c r="A7635" t="s">
        <v>17705</v>
      </c>
      <c r="B7635">
        <v>1506</v>
      </c>
      <c r="C7635">
        <v>6850</v>
      </c>
      <c r="D7635" t="s">
        <v>24244</v>
      </c>
      <c r="E7635" t="s">
        <v>30522</v>
      </c>
      <c r="F7635" t="s">
        <v>30698</v>
      </c>
    </row>
    <row r="7636" spans="1:6" x14ac:dyDescent="0.35">
      <c r="A7636" t="s">
        <v>17541</v>
      </c>
      <c r="B7636">
        <v>1396</v>
      </c>
      <c r="C7636">
        <v>6850</v>
      </c>
      <c r="D7636" t="s">
        <v>24244</v>
      </c>
      <c r="E7636" t="s">
        <v>30522</v>
      </c>
      <c r="F7636" t="s">
        <v>30699</v>
      </c>
    </row>
    <row r="7637" spans="1:6" x14ac:dyDescent="0.35">
      <c r="A7637" t="s">
        <v>17802</v>
      </c>
      <c r="B7637">
        <v>1373</v>
      </c>
      <c r="C7637">
        <v>6850</v>
      </c>
      <c r="D7637" t="s">
        <v>24244</v>
      </c>
      <c r="E7637" t="s">
        <v>30547</v>
      </c>
      <c r="F7637">
        <v>3.8</v>
      </c>
    </row>
    <row r="7638" spans="1:6" x14ac:dyDescent="0.35">
      <c r="A7638" t="s">
        <v>17745</v>
      </c>
      <c r="B7638">
        <v>1356</v>
      </c>
      <c r="C7638">
        <v>6850</v>
      </c>
      <c r="D7638" t="s">
        <v>24244</v>
      </c>
      <c r="E7638" t="s">
        <v>30522</v>
      </c>
      <c r="F7638" t="s">
        <v>30700</v>
      </c>
    </row>
    <row r="7639" spans="1:6" x14ac:dyDescent="0.35">
      <c r="A7639" t="s">
        <v>17538</v>
      </c>
      <c r="B7639">
        <v>1257</v>
      </c>
      <c r="C7639">
        <v>6850</v>
      </c>
      <c r="D7639" t="s">
        <v>24244</v>
      </c>
      <c r="E7639" t="s">
        <v>30522</v>
      </c>
      <c r="F7639" t="s">
        <v>30701</v>
      </c>
    </row>
    <row r="7640" spans="1:6" x14ac:dyDescent="0.35">
      <c r="A7640" t="s">
        <v>17673</v>
      </c>
      <c r="B7640">
        <v>1241</v>
      </c>
      <c r="C7640">
        <v>6850</v>
      </c>
      <c r="D7640" t="s">
        <v>24244</v>
      </c>
      <c r="E7640" t="s">
        <v>30522</v>
      </c>
      <c r="F7640" t="s">
        <v>30702</v>
      </c>
    </row>
    <row r="7641" spans="1:6" x14ac:dyDescent="0.35">
      <c r="A7641" t="s">
        <v>17626</v>
      </c>
      <c r="B7641">
        <v>1227</v>
      </c>
      <c r="C7641">
        <v>6850</v>
      </c>
      <c r="D7641" t="s">
        <v>24244</v>
      </c>
      <c r="E7641" t="s">
        <v>30522</v>
      </c>
      <c r="F7641" t="s">
        <v>30703</v>
      </c>
    </row>
    <row r="7642" spans="1:6" x14ac:dyDescent="0.35">
      <c r="A7642" t="s">
        <v>17806</v>
      </c>
      <c r="B7642">
        <v>1195</v>
      </c>
      <c r="C7642">
        <v>6850</v>
      </c>
      <c r="D7642" t="s">
        <v>24244</v>
      </c>
      <c r="E7642" t="s">
        <v>30547</v>
      </c>
      <c r="F7642">
        <v>4.2</v>
      </c>
    </row>
    <row r="7643" spans="1:6" x14ac:dyDescent="0.35">
      <c r="A7643" t="s">
        <v>17520</v>
      </c>
      <c r="B7643">
        <v>1061</v>
      </c>
      <c r="C7643">
        <v>6850</v>
      </c>
      <c r="D7643" t="s">
        <v>24244</v>
      </c>
      <c r="E7643" t="s">
        <v>30522</v>
      </c>
      <c r="F7643" t="s">
        <v>30704</v>
      </c>
    </row>
    <row r="7644" spans="1:6" x14ac:dyDescent="0.35">
      <c r="A7644" t="s">
        <v>17631</v>
      </c>
      <c r="B7644">
        <v>1046</v>
      </c>
      <c r="C7644">
        <v>6850</v>
      </c>
      <c r="D7644" t="s">
        <v>24244</v>
      </c>
      <c r="E7644" t="s">
        <v>30522</v>
      </c>
      <c r="F7644" t="s">
        <v>30705</v>
      </c>
    </row>
    <row r="7645" spans="1:6" x14ac:dyDescent="0.35">
      <c r="A7645" t="s">
        <v>17629</v>
      </c>
      <c r="B7645">
        <v>1046</v>
      </c>
      <c r="C7645">
        <v>6850</v>
      </c>
      <c r="D7645" t="s">
        <v>24244</v>
      </c>
      <c r="E7645" t="s">
        <v>30522</v>
      </c>
      <c r="F7645" t="s">
        <v>30706</v>
      </c>
    </row>
    <row r="7646" spans="1:6" x14ac:dyDescent="0.35">
      <c r="A7646" t="s">
        <v>17736</v>
      </c>
      <c r="B7646">
        <v>980</v>
      </c>
      <c r="C7646">
        <v>6850</v>
      </c>
      <c r="D7646" t="s">
        <v>24244</v>
      </c>
      <c r="E7646" t="s">
        <v>30522</v>
      </c>
      <c r="F7646" t="s">
        <v>30707</v>
      </c>
    </row>
    <row r="7647" spans="1:6" x14ac:dyDescent="0.35">
      <c r="A7647" t="s">
        <v>17738</v>
      </c>
      <c r="B7647">
        <v>950</v>
      </c>
      <c r="C7647">
        <v>6850</v>
      </c>
      <c r="D7647" t="s">
        <v>24244</v>
      </c>
      <c r="E7647" t="s">
        <v>30522</v>
      </c>
      <c r="F7647" t="s">
        <v>30708</v>
      </c>
    </row>
    <row r="7648" spans="1:6" x14ac:dyDescent="0.35">
      <c r="A7648" t="s">
        <v>17537</v>
      </c>
      <c r="B7648">
        <v>946</v>
      </c>
      <c r="C7648">
        <v>6850</v>
      </c>
      <c r="D7648" t="s">
        <v>24244</v>
      </c>
      <c r="E7648" t="s">
        <v>30522</v>
      </c>
      <c r="F7648" t="s">
        <v>30709</v>
      </c>
    </row>
    <row r="7649" spans="1:6" x14ac:dyDescent="0.35">
      <c r="A7649" t="s">
        <v>17451</v>
      </c>
      <c r="B7649">
        <v>939</v>
      </c>
      <c r="C7649">
        <v>6850</v>
      </c>
      <c r="D7649" t="s">
        <v>24244</v>
      </c>
      <c r="E7649" t="s">
        <v>24704</v>
      </c>
      <c r="F7649" t="s">
        <v>30710</v>
      </c>
    </row>
    <row r="7650" spans="1:6" x14ac:dyDescent="0.35">
      <c r="A7650" t="s">
        <v>17701</v>
      </c>
      <c r="B7650">
        <v>923</v>
      </c>
      <c r="C7650">
        <v>6850</v>
      </c>
      <c r="D7650" t="s">
        <v>24244</v>
      </c>
      <c r="E7650" t="s">
        <v>30522</v>
      </c>
      <c r="F7650" t="s">
        <v>30711</v>
      </c>
    </row>
    <row r="7651" spans="1:6" x14ac:dyDescent="0.35">
      <c r="A7651" t="s">
        <v>17628</v>
      </c>
      <c r="B7651">
        <v>896</v>
      </c>
      <c r="C7651">
        <v>6850</v>
      </c>
      <c r="D7651" t="s">
        <v>24244</v>
      </c>
      <c r="E7651" t="s">
        <v>30522</v>
      </c>
      <c r="F7651" t="s">
        <v>30712</v>
      </c>
    </row>
    <row r="7652" spans="1:6" x14ac:dyDescent="0.35">
      <c r="A7652" t="s">
        <v>17721</v>
      </c>
      <c r="B7652">
        <v>887</v>
      </c>
      <c r="C7652">
        <v>6850</v>
      </c>
      <c r="D7652" t="s">
        <v>24244</v>
      </c>
      <c r="E7652" t="s">
        <v>30522</v>
      </c>
      <c r="F7652" t="s">
        <v>30713</v>
      </c>
    </row>
    <row r="7653" spans="1:6" x14ac:dyDescent="0.35">
      <c r="A7653" t="s">
        <v>17801</v>
      </c>
      <c r="B7653">
        <v>865</v>
      </c>
      <c r="C7653">
        <v>6850</v>
      </c>
      <c r="D7653" t="s">
        <v>24244</v>
      </c>
      <c r="E7653" t="s">
        <v>30547</v>
      </c>
      <c r="F7653">
        <v>3.7</v>
      </c>
    </row>
    <row r="7654" spans="1:6" x14ac:dyDescent="0.35">
      <c r="A7654" t="s">
        <v>17803</v>
      </c>
      <c r="B7654">
        <v>838</v>
      </c>
      <c r="C7654">
        <v>6850</v>
      </c>
      <c r="D7654" t="s">
        <v>24244</v>
      </c>
      <c r="E7654" t="s">
        <v>30547</v>
      </c>
      <c r="F7654">
        <v>3.9</v>
      </c>
    </row>
    <row r="7655" spans="1:6" x14ac:dyDescent="0.35">
      <c r="A7655" t="s">
        <v>17530</v>
      </c>
      <c r="B7655">
        <v>830</v>
      </c>
      <c r="C7655">
        <v>6850</v>
      </c>
      <c r="D7655" t="s">
        <v>24244</v>
      </c>
      <c r="E7655" t="s">
        <v>24704</v>
      </c>
      <c r="F7655" t="s">
        <v>30714</v>
      </c>
    </row>
    <row r="7656" spans="1:6" x14ac:dyDescent="0.35">
      <c r="A7656" t="s">
        <v>17854</v>
      </c>
      <c r="B7656">
        <v>790</v>
      </c>
      <c r="C7656">
        <v>6850</v>
      </c>
      <c r="D7656" t="s">
        <v>24244</v>
      </c>
      <c r="E7656" t="s">
        <v>30547</v>
      </c>
      <c r="F7656">
        <v>9</v>
      </c>
    </row>
    <row r="7657" spans="1:6" x14ac:dyDescent="0.35">
      <c r="A7657" t="s">
        <v>17720</v>
      </c>
      <c r="B7657">
        <v>777</v>
      </c>
      <c r="C7657">
        <v>6850</v>
      </c>
      <c r="D7657" t="s">
        <v>24244</v>
      </c>
      <c r="E7657" t="s">
        <v>30522</v>
      </c>
      <c r="F7657" t="s">
        <v>30715</v>
      </c>
    </row>
    <row r="7658" spans="1:6" x14ac:dyDescent="0.35">
      <c r="A7658" t="s">
        <v>17686</v>
      </c>
      <c r="B7658">
        <v>775</v>
      </c>
      <c r="C7658">
        <v>6850</v>
      </c>
      <c r="D7658" t="s">
        <v>24244</v>
      </c>
      <c r="E7658" t="s">
        <v>30522</v>
      </c>
      <c r="F7658" t="s">
        <v>30716</v>
      </c>
    </row>
    <row r="7659" spans="1:6" x14ac:dyDescent="0.35">
      <c r="A7659" t="s">
        <v>17653</v>
      </c>
      <c r="B7659">
        <v>743</v>
      </c>
      <c r="C7659">
        <v>6850</v>
      </c>
      <c r="D7659" t="s">
        <v>24244</v>
      </c>
      <c r="E7659" t="s">
        <v>24704</v>
      </c>
      <c r="F7659" t="s">
        <v>30717</v>
      </c>
    </row>
    <row r="7660" spans="1:6" x14ac:dyDescent="0.35">
      <c r="A7660" t="s">
        <v>17600</v>
      </c>
      <c r="B7660">
        <v>743</v>
      </c>
      <c r="C7660">
        <v>6850</v>
      </c>
      <c r="D7660" t="s">
        <v>24244</v>
      </c>
      <c r="E7660" t="s">
        <v>30522</v>
      </c>
      <c r="F7660" t="s">
        <v>30718</v>
      </c>
    </row>
    <row r="7661" spans="1:6" x14ac:dyDescent="0.35">
      <c r="A7661" t="s">
        <v>17678</v>
      </c>
      <c r="B7661">
        <v>740</v>
      </c>
      <c r="C7661">
        <v>6850</v>
      </c>
      <c r="D7661" t="s">
        <v>24244</v>
      </c>
      <c r="E7661" t="s">
        <v>30522</v>
      </c>
      <c r="F7661" t="s">
        <v>30719</v>
      </c>
    </row>
    <row r="7662" spans="1:6" x14ac:dyDescent="0.35">
      <c r="A7662" t="s">
        <v>17808</v>
      </c>
      <c r="B7662">
        <v>726</v>
      </c>
      <c r="C7662">
        <v>6850</v>
      </c>
      <c r="D7662" t="s">
        <v>24244</v>
      </c>
      <c r="E7662" t="s">
        <v>30547</v>
      </c>
      <c r="F7662">
        <v>4.4000000000000004</v>
      </c>
    </row>
    <row r="7663" spans="1:6" x14ac:dyDescent="0.35">
      <c r="A7663" t="s">
        <v>17930</v>
      </c>
      <c r="B7663">
        <v>716</v>
      </c>
      <c r="C7663">
        <v>6850</v>
      </c>
      <c r="D7663" t="s">
        <v>24244</v>
      </c>
      <c r="E7663" t="s">
        <v>30522</v>
      </c>
      <c r="F7663" t="s">
        <v>30720</v>
      </c>
    </row>
    <row r="7664" spans="1:6" x14ac:dyDescent="0.35">
      <c r="A7664" t="s">
        <v>17814</v>
      </c>
      <c r="B7664">
        <v>696</v>
      </c>
      <c r="C7664">
        <v>6850</v>
      </c>
      <c r="D7664" t="s">
        <v>24244</v>
      </c>
      <c r="E7664" t="s">
        <v>30547</v>
      </c>
      <c r="F7664">
        <v>5</v>
      </c>
    </row>
    <row r="7665" spans="1:6" x14ac:dyDescent="0.35">
      <c r="A7665" t="s">
        <v>17532</v>
      </c>
      <c r="B7665">
        <v>693</v>
      </c>
      <c r="C7665">
        <v>6850</v>
      </c>
      <c r="D7665" t="s">
        <v>24244</v>
      </c>
      <c r="E7665" t="s">
        <v>24704</v>
      </c>
      <c r="F7665" t="s">
        <v>30721</v>
      </c>
    </row>
    <row r="7666" spans="1:6" x14ac:dyDescent="0.35">
      <c r="A7666" t="s">
        <v>17813</v>
      </c>
      <c r="B7666">
        <v>688</v>
      </c>
      <c r="C7666">
        <v>6850</v>
      </c>
      <c r="D7666" t="s">
        <v>24244</v>
      </c>
      <c r="E7666" t="s">
        <v>30547</v>
      </c>
      <c r="F7666">
        <v>4.9000000000000004</v>
      </c>
    </row>
    <row r="7667" spans="1:6" x14ac:dyDescent="0.35">
      <c r="A7667" t="s">
        <v>17817</v>
      </c>
      <c r="B7667">
        <v>657</v>
      </c>
      <c r="C7667">
        <v>6850</v>
      </c>
      <c r="D7667" t="s">
        <v>24244</v>
      </c>
      <c r="E7667" t="s">
        <v>30547</v>
      </c>
      <c r="F7667">
        <v>5.3</v>
      </c>
    </row>
    <row r="7668" spans="1:6" x14ac:dyDescent="0.35">
      <c r="A7668" t="s">
        <v>17805</v>
      </c>
      <c r="B7668">
        <v>656</v>
      </c>
      <c r="C7668">
        <v>6850</v>
      </c>
      <c r="D7668" t="s">
        <v>24244</v>
      </c>
      <c r="E7668" t="s">
        <v>30547</v>
      </c>
      <c r="F7668">
        <v>4.0999999999999996</v>
      </c>
    </row>
    <row r="7669" spans="1:6" x14ac:dyDescent="0.35">
      <c r="A7669" t="s">
        <v>17807</v>
      </c>
      <c r="B7669">
        <v>651</v>
      </c>
      <c r="C7669">
        <v>6850</v>
      </c>
      <c r="D7669" t="s">
        <v>24244</v>
      </c>
      <c r="E7669" t="s">
        <v>30547</v>
      </c>
      <c r="F7669">
        <v>4.3</v>
      </c>
    </row>
    <row r="7670" spans="1:6" x14ac:dyDescent="0.35">
      <c r="A7670" t="s">
        <v>17409</v>
      </c>
      <c r="B7670">
        <v>649</v>
      </c>
      <c r="C7670">
        <v>6850</v>
      </c>
      <c r="D7670" t="s">
        <v>24244</v>
      </c>
      <c r="E7670" t="s">
        <v>24704</v>
      </c>
      <c r="F7670" t="s">
        <v>30722</v>
      </c>
    </row>
    <row r="7671" spans="1:6" x14ac:dyDescent="0.35">
      <c r="A7671" t="s">
        <v>17412</v>
      </c>
      <c r="B7671">
        <v>623</v>
      </c>
      <c r="C7671">
        <v>6850</v>
      </c>
      <c r="D7671" t="s">
        <v>24244</v>
      </c>
      <c r="E7671" t="s">
        <v>24704</v>
      </c>
      <c r="F7671" t="s">
        <v>30723</v>
      </c>
    </row>
    <row r="7672" spans="1:6" x14ac:dyDescent="0.35">
      <c r="A7672" t="s">
        <v>17815</v>
      </c>
      <c r="B7672">
        <v>603</v>
      </c>
      <c r="C7672">
        <v>6850</v>
      </c>
      <c r="D7672" t="s">
        <v>24244</v>
      </c>
      <c r="E7672" t="s">
        <v>30547</v>
      </c>
      <c r="F7672">
        <v>5.0999999999999996</v>
      </c>
    </row>
    <row r="7673" spans="1:6" x14ac:dyDescent="0.35">
      <c r="A7673" t="s">
        <v>17399</v>
      </c>
      <c r="B7673">
        <v>600</v>
      </c>
      <c r="C7673">
        <v>6850</v>
      </c>
      <c r="D7673" t="s">
        <v>24244</v>
      </c>
      <c r="E7673" t="s">
        <v>30522</v>
      </c>
      <c r="F7673" t="s">
        <v>30724</v>
      </c>
    </row>
    <row r="7674" spans="1:6" x14ac:dyDescent="0.35">
      <c r="A7674" t="s">
        <v>17698</v>
      </c>
      <c r="B7674">
        <v>580</v>
      </c>
      <c r="C7674">
        <v>6850</v>
      </c>
      <c r="D7674" t="s">
        <v>24244</v>
      </c>
      <c r="E7674" t="s">
        <v>30522</v>
      </c>
      <c r="F7674" t="s">
        <v>30725</v>
      </c>
    </row>
    <row r="7675" spans="1:6" x14ac:dyDescent="0.35">
      <c r="A7675" t="s">
        <v>17739</v>
      </c>
      <c r="B7675">
        <v>575</v>
      </c>
      <c r="C7675">
        <v>6850</v>
      </c>
      <c r="D7675" t="s">
        <v>24244</v>
      </c>
      <c r="E7675" t="s">
        <v>30522</v>
      </c>
      <c r="F7675" t="s">
        <v>30726</v>
      </c>
    </row>
    <row r="7676" spans="1:6" x14ac:dyDescent="0.35">
      <c r="A7676" t="s">
        <v>17519</v>
      </c>
      <c r="B7676">
        <v>566</v>
      </c>
      <c r="C7676">
        <v>6850</v>
      </c>
      <c r="D7676" t="s">
        <v>24244</v>
      </c>
      <c r="E7676" t="s">
        <v>30522</v>
      </c>
      <c r="F7676" t="s">
        <v>30727</v>
      </c>
    </row>
    <row r="7677" spans="1:6" x14ac:dyDescent="0.35">
      <c r="A7677" t="s">
        <v>17734</v>
      </c>
      <c r="B7677">
        <v>553</v>
      </c>
      <c r="C7677">
        <v>6850</v>
      </c>
      <c r="D7677" t="s">
        <v>24244</v>
      </c>
      <c r="E7677" t="s">
        <v>30522</v>
      </c>
      <c r="F7677" t="s">
        <v>30728</v>
      </c>
    </row>
    <row r="7678" spans="1:6" x14ac:dyDescent="0.35">
      <c r="A7678" t="s">
        <v>17826</v>
      </c>
      <c r="B7678">
        <v>541</v>
      </c>
      <c r="C7678">
        <v>6850</v>
      </c>
      <c r="D7678" t="s">
        <v>24244</v>
      </c>
      <c r="E7678" t="s">
        <v>30547</v>
      </c>
      <c r="F7678">
        <v>6.2</v>
      </c>
    </row>
    <row r="7679" spans="1:6" x14ac:dyDescent="0.35">
      <c r="A7679" t="s">
        <v>17726</v>
      </c>
      <c r="B7679">
        <v>538</v>
      </c>
      <c r="C7679">
        <v>6850</v>
      </c>
      <c r="D7679" t="s">
        <v>24244</v>
      </c>
      <c r="E7679" t="s">
        <v>30522</v>
      </c>
      <c r="F7679" t="s">
        <v>30729</v>
      </c>
    </row>
    <row r="7680" spans="1:6" x14ac:dyDescent="0.35">
      <c r="A7680" t="s">
        <v>17421</v>
      </c>
      <c r="B7680">
        <v>499</v>
      </c>
      <c r="C7680">
        <v>6850</v>
      </c>
      <c r="D7680" t="s">
        <v>24244</v>
      </c>
      <c r="E7680" t="s">
        <v>24704</v>
      </c>
      <c r="F7680" t="s">
        <v>30730</v>
      </c>
    </row>
    <row r="7681" spans="1:6" x14ac:dyDescent="0.35">
      <c r="A7681" t="s">
        <v>17812</v>
      </c>
      <c r="B7681">
        <v>498</v>
      </c>
      <c r="C7681">
        <v>6850</v>
      </c>
      <c r="D7681" t="s">
        <v>24244</v>
      </c>
      <c r="E7681" t="s">
        <v>30547</v>
      </c>
      <c r="F7681">
        <v>4.8</v>
      </c>
    </row>
    <row r="7682" spans="1:6" x14ac:dyDescent="0.35">
      <c r="A7682" t="s">
        <v>17550</v>
      </c>
      <c r="B7682">
        <v>475</v>
      </c>
      <c r="C7682">
        <v>6850</v>
      </c>
      <c r="D7682" t="s">
        <v>24244</v>
      </c>
      <c r="E7682" t="s">
        <v>30522</v>
      </c>
      <c r="F7682" t="s">
        <v>30731</v>
      </c>
    </row>
    <row r="7683" spans="1:6" x14ac:dyDescent="0.35">
      <c r="A7683" t="s">
        <v>17844</v>
      </c>
      <c r="B7683">
        <v>472</v>
      </c>
      <c r="C7683">
        <v>6850</v>
      </c>
      <c r="D7683" t="s">
        <v>24244</v>
      </c>
      <c r="E7683" t="s">
        <v>30547</v>
      </c>
      <c r="F7683">
        <v>8</v>
      </c>
    </row>
    <row r="7684" spans="1:6" x14ac:dyDescent="0.35">
      <c r="A7684" t="s">
        <v>17436</v>
      </c>
      <c r="B7684">
        <v>464</v>
      </c>
      <c r="C7684">
        <v>6850</v>
      </c>
      <c r="D7684" t="s">
        <v>24244</v>
      </c>
      <c r="E7684" t="s">
        <v>24704</v>
      </c>
      <c r="F7684" t="s">
        <v>30732</v>
      </c>
    </row>
    <row r="7685" spans="1:6" x14ac:dyDescent="0.35">
      <c r="A7685" t="s">
        <v>17699</v>
      </c>
      <c r="B7685">
        <v>464</v>
      </c>
      <c r="C7685">
        <v>6850</v>
      </c>
      <c r="D7685" t="s">
        <v>24244</v>
      </c>
      <c r="E7685" t="s">
        <v>30522</v>
      </c>
      <c r="F7685" t="s">
        <v>30733</v>
      </c>
    </row>
    <row r="7686" spans="1:6" x14ac:dyDescent="0.35">
      <c r="A7686" t="s">
        <v>17647</v>
      </c>
      <c r="B7686">
        <v>460</v>
      </c>
      <c r="C7686">
        <v>6850</v>
      </c>
      <c r="D7686" t="s">
        <v>24244</v>
      </c>
      <c r="E7686" t="s">
        <v>30522</v>
      </c>
      <c r="F7686" t="s">
        <v>30734</v>
      </c>
    </row>
    <row r="7687" spans="1:6" x14ac:dyDescent="0.35">
      <c r="A7687" t="s">
        <v>17583</v>
      </c>
      <c r="B7687">
        <v>445</v>
      </c>
      <c r="C7687">
        <v>6850</v>
      </c>
      <c r="D7687" t="s">
        <v>24244</v>
      </c>
      <c r="E7687" t="s">
        <v>30522</v>
      </c>
      <c r="F7687" t="s">
        <v>30735</v>
      </c>
    </row>
    <row r="7688" spans="1:6" x14ac:dyDescent="0.35">
      <c r="A7688" t="s">
        <v>17818</v>
      </c>
      <c r="B7688">
        <v>424</v>
      </c>
      <c r="C7688">
        <v>6850</v>
      </c>
      <c r="D7688" t="s">
        <v>24244</v>
      </c>
      <c r="E7688" t="s">
        <v>30547</v>
      </c>
      <c r="F7688">
        <v>5.4</v>
      </c>
    </row>
    <row r="7689" spans="1:6" x14ac:dyDescent="0.35">
      <c r="A7689" t="s">
        <v>17823</v>
      </c>
      <c r="B7689">
        <v>421</v>
      </c>
      <c r="C7689">
        <v>6850</v>
      </c>
      <c r="D7689" t="s">
        <v>24244</v>
      </c>
      <c r="E7689" t="s">
        <v>30547</v>
      </c>
      <c r="F7689">
        <v>5.9</v>
      </c>
    </row>
    <row r="7690" spans="1:6" x14ac:dyDescent="0.35">
      <c r="A7690" t="s">
        <v>17811</v>
      </c>
      <c r="B7690">
        <v>408</v>
      </c>
      <c r="C7690">
        <v>6850</v>
      </c>
      <c r="D7690" t="s">
        <v>24244</v>
      </c>
      <c r="E7690" t="s">
        <v>30547</v>
      </c>
      <c r="F7690">
        <v>4.7</v>
      </c>
    </row>
    <row r="7691" spans="1:6" x14ac:dyDescent="0.35">
      <c r="A7691" t="s">
        <v>17569</v>
      </c>
      <c r="B7691">
        <v>407</v>
      </c>
      <c r="C7691">
        <v>6850</v>
      </c>
      <c r="D7691" t="s">
        <v>24244</v>
      </c>
      <c r="E7691" t="s">
        <v>30522</v>
      </c>
      <c r="F7691" t="s">
        <v>30736</v>
      </c>
    </row>
    <row r="7692" spans="1:6" x14ac:dyDescent="0.35">
      <c r="A7692" t="s">
        <v>17820</v>
      </c>
      <c r="B7692">
        <v>403</v>
      </c>
      <c r="C7692">
        <v>6850</v>
      </c>
      <c r="D7692" t="s">
        <v>24244</v>
      </c>
      <c r="E7692" t="s">
        <v>30547</v>
      </c>
      <c r="F7692">
        <v>5.6</v>
      </c>
    </row>
    <row r="7693" spans="1:6" x14ac:dyDescent="0.35">
      <c r="A7693" t="s">
        <v>17810</v>
      </c>
      <c r="B7693">
        <v>396</v>
      </c>
      <c r="C7693">
        <v>6850</v>
      </c>
      <c r="D7693" t="s">
        <v>24244</v>
      </c>
      <c r="E7693" t="s">
        <v>30547</v>
      </c>
      <c r="F7693">
        <v>4.5999999999999996</v>
      </c>
    </row>
    <row r="7694" spans="1:6" x14ac:dyDescent="0.35">
      <c r="A7694" t="s">
        <v>17605</v>
      </c>
      <c r="B7694">
        <v>393</v>
      </c>
      <c r="C7694">
        <v>6850</v>
      </c>
      <c r="D7694" t="s">
        <v>24244</v>
      </c>
      <c r="E7694" t="s">
        <v>30522</v>
      </c>
      <c r="F7694" t="s">
        <v>30737</v>
      </c>
    </row>
    <row r="7695" spans="1:6" x14ac:dyDescent="0.35">
      <c r="A7695" t="s">
        <v>17506</v>
      </c>
      <c r="B7695">
        <v>391</v>
      </c>
      <c r="C7695">
        <v>6850</v>
      </c>
      <c r="D7695" t="s">
        <v>24244</v>
      </c>
      <c r="E7695" t="s">
        <v>24704</v>
      </c>
      <c r="F7695" t="s">
        <v>30738</v>
      </c>
    </row>
    <row r="7696" spans="1:6" x14ac:dyDescent="0.35">
      <c r="A7696" t="s">
        <v>17836</v>
      </c>
      <c r="B7696">
        <v>388</v>
      </c>
      <c r="C7696">
        <v>6850</v>
      </c>
      <c r="D7696" t="s">
        <v>24244</v>
      </c>
      <c r="E7696" t="s">
        <v>30547</v>
      </c>
      <c r="F7696">
        <v>7.2</v>
      </c>
    </row>
    <row r="7697" spans="1:6" x14ac:dyDescent="0.35">
      <c r="A7697" t="s">
        <v>17549</v>
      </c>
      <c r="B7697">
        <v>387</v>
      </c>
      <c r="C7697">
        <v>6850</v>
      </c>
      <c r="D7697" t="s">
        <v>24244</v>
      </c>
      <c r="E7697" t="s">
        <v>30522</v>
      </c>
      <c r="F7697" t="s">
        <v>30739</v>
      </c>
    </row>
    <row r="7698" spans="1:6" x14ac:dyDescent="0.35">
      <c r="A7698" t="s">
        <v>17824</v>
      </c>
      <c r="B7698">
        <v>385</v>
      </c>
      <c r="C7698">
        <v>6850</v>
      </c>
      <c r="D7698" t="s">
        <v>24244</v>
      </c>
      <c r="E7698" t="s">
        <v>30547</v>
      </c>
      <c r="F7698">
        <v>6</v>
      </c>
    </row>
    <row r="7699" spans="1:6" x14ac:dyDescent="0.35">
      <c r="A7699" t="s">
        <v>17517</v>
      </c>
      <c r="B7699">
        <v>383</v>
      </c>
      <c r="C7699">
        <v>6850</v>
      </c>
      <c r="D7699" t="s">
        <v>24244</v>
      </c>
      <c r="E7699" t="s">
        <v>24704</v>
      </c>
      <c r="F7699" t="s">
        <v>30740</v>
      </c>
    </row>
    <row r="7700" spans="1:6" x14ac:dyDescent="0.35">
      <c r="A7700" t="s">
        <v>17737</v>
      </c>
      <c r="B7700">
        <v>378</v>
      </c>
      <c r="C7700">
        <v>6850</v>
      </c>
      <c r="D7700" t="s">
        <v>24244</v>
      </c>
      <c r="E7700" t="s">
        <v>30522</v>
      </c>
      <c r="F7700" t="s">
        <v>30741</v>
      </c>
    </row>
    <row r="7701" spans="1:6" x14ac:dyDescent="0.35">
      <c r="A7701" t="s">
        <v>17554</v>
      </c>
      <c r="B7701">
        <v>365</v>
      </c>
      <c r="C7701">
        <v>6850</v>
      </c>
      <c r="D7701" t="s">
        <v>24244</v>
      </c>
      <c r="E7701" t="s">
        <v>30522</v>
      </c>
      <c r="F7701" t="s">
        <v>30742</v>
      </c>
    </row>
    <row r="7702" spans="1:6" x14ac:dyDescent="0.35">
      <c r="A7702" t="s">
        <v>17731</v>
      </c>
      <c r="B7702">
        <v>354</v>
      </c>
      <c r="C7702">
        <v>6850</v>
      </c>
      <c r="D7702" t="s">
        <v>24244</v>
      </c>
      <c r="E7702" t="s">
        <v>30522</v>
      </c>
      <c r="F7702" t="s">
        <v>30743</v>
      </c>
    </row>
    <row r="7703" spans="1:6" x14ac:dyDescent="0.35">
      <c r="A7703" t="s">
        <v>17516</v>
      </c>
      <c r="B7703">
        <v>354</v>
      </c>
      <c r="C7703">
        <v>6850</v>
      </c>
      <c r="D7703" t="s">
        <v>24244</v>
      </c>
      <c r="E7703" t="s">
        <v>30522</v>
      </c>
      <c r="F7703" t="s">
        <v>30744</v>
      </c>
    </row>
    <row r="7704" spans="1:6" x14ac:dyDescent="0.35">
      <c r="A7704" t="s">
        <v>17831</v>
      </c>
      <c r="B7704">
        <v>332</v>
      </c>
      <c r="C7704">
        <v>6850</v>
      </c>
      <c r="D7704" t="s">
        <v>24244</v>
      </c>
      <c r="E7704" t="s">
        <v>30547</v>
      </c>
      <c r="F7704">
        <v>6.7</v>
      </c>
    </row>
    <row r="7705" spans="1:6" x14ac:dyDescent="0.35">
      <c r="A7705" t="s">
        <v>17651</v>
      </c>
      <c r="B7705">
        <v>331</v>
      </c>
      <c r="C7705">
        <v>6850</v>
      </c>
      <c r="D7705" t="s">
        <v>24244</v>
      </c>
      <c r="E7705" t="s">
        <v>30522</v>
      </c>
      <c r="F7705" t="s">
        <v>30745</v>
      </c>
    </row>
    <row r="7706" spans="1:6" x14ac:dyDescent="0.35">
      <c r="A7706" t="s">
        <v>17819</v>
      </c>
      <c r="B7706">
        <v>320</v>
      </c>
      <c r="C7706">
        <v>6850</v>
      </c>
      <c r="D7706" t="s">
        <v>24244</v>
      </c>
      <c r="E7706" t="s">
        <v>30547</v>
      </c>
      <c r="F7706">
        <v>5.5</v>
      </c>
    </row>
    <row r="7707" spans="1:6" x14ac:dyDescent="0.35">
      <c r="A7707" t="s">
        <v>17874</v>
      </c>
      <c r="B7707">
        <v>313</v>
      </c>
      <c r="C7707">
        <v>6850</v>
      </c>
      <c r="D7707" t="s">
        <v>24244</v>
      </c>
      <c r="E7707" t="s">
        <v>30547</v>
      </c>
      <c r="F7707">
        <v>11</v>
      </c>
    </row>
    <row r="7708" spans="1:6" x14ac:dyDescent="0.35">
      <c r="A7708" t="s">
        <v>17816</v>
      </c>
      <c r="B7708">
        <v>311</v>
      </c>
      <c r="C7708">
        <v>6850</v>
      </c>
      <c r="D7708" t="s">
        <v>24244</v>
      </c>
      <c r="E7708" t="s">
        <v>30547</v>
      </c>
      <c r="F7708">
        <v>5.2</v>
      </c>
    </row>
    <row r="7709" spans="1:6" x14ac:dyDescent="0.35">
      <c r="A7709" t="s">
        <v>17630</v>
      </c>
      <c r="B7709">
        <v>311</v>
      </c>
      <c r="C7709">
        <v>6850</v>
      </c>
      <c r="D7709" t="s">
        <v>24244</v>
      </c>
      <c r="E7709" t="s">
        <v>30522</v>
      </c>
      <c r="F7709" t="s">
        <v>30746</v>
      </c>
    </row>
    <row r="7710" spans="1:6" x14ac:dyDescent="0.35">
      <c r="A7710" t="s">
        <v>17601</v>
      </c>
      <c r="B7710">
        <v>308</v>
      </c>
      <c r="C7710">
        <v>6850</v>
      </c>
      <c r="D7710" t="s">
        <v>24244</v>
      </c>
      <c r="E7710" t="s">
        <v>30522</v>
      </c>
      <c r="F7710" t="s">
        <v>30747</v>
      </c>
    </row>
    <row r="7711" spans="1:6" x14ac:dyDescent="0.35">
      <c r="A7711" t="s">
        <v>17661</v>
      </c>
      <c r="B7711">
        <v>298</v>
      </c>
      <c r="C7711">
        <v>6850</v>
      </c>
      <c r="D7711" t="s">
        <v>24244</v>
      </c>
      <c r="E7711" t="s">
        <v>30522</v>
      </c>
      <c r="F7711" t="s">
        <v>30748</v>
      </c>
    </row>
    <row r="7712" spans="1:6" x14ac:dyDescent="0.35">
      <c r="A7712" t="s">
        <v>17671</v>
      </c>
      <c r="B7712">
        <v>291</v>
      </c>
      <c r="C7712">
        <v>6850</v>
      </c>
      <c r="D7712" t="s">
        <v>24244</v>
      </c>
      <c r="E7712" t="s">
        <v>30522</v>
      </c>
      <c r="F7712" t="s">
        <v>30749</v>
      </c>
    </row>
    <row r="7713" spans="1:6" x14ac:dyDescent="0.35">
      <c r="A7713" t="s">
        <v>17592</v>
      </c>
      <c r="B7713">
        <v>290</v>
      </c>
      <c r="C7713">
        <v>6850</v>
      </c>
      <c r="D7713" t="s">
        <v>24244</v>
      </c>
      <c r="E7713" t="s">
        <v>30522</v>
      </c>
      <c r="F7713" t="s">
        <v>30750</v>
      </c>
    </row>
    <row r="7714" spans="1:6" x14ac:dyDescent="0.35">
      <c r="A7714" t="s">
        <v>17536</v>
      </c>
      <c r="B7714">
        <v>288</v>
      </c>
      <c r="C7714">
        <v>6850</v>
      </c>
      <c r="D7714" t="s">
        <v>24244</v>
      </c>
      <c r="E7714" t="s">
        <v>30522</v>
      </c>
      <c r="F7714" t="s">
        <v>30751</v>
      </c>
    </row>
    <row r="7715" spans="1:6" x14ac:dyDescent="0.35">
      <c r="A7715" t="s">
        <v>17509</v>
      </c>
      <c r="B7715">
        <v>284</v>
      </c>
      <c r="C7715">
        <v>6850</v>
      </c>
      <c r="D7715" t="s">
        <v>24244</v>
      </c>
      <c r="E7715" t="s">
        <v>30522</v>
      </c>
      <c r="F7715" t="s">
        <v>30752</v>
      </c>
    </row>
    <row r="7716" spans="1:6" x14ac:dyDescent="0.35">
      <c r="A7716" t="s">
        <v>17627</v>
      </c>
      <c r="B7716">
        <v>282</v>
      </c>
      <c r="C7716">
        <v>6850</v>
      </c>
      <c r="D7716" t="s">
        <v>24244</v>
      </c>
      <c r="E7716" t="s">
        <v>30522</v>
      </c>
      <c r="F7716" t="s">
        <v>30753</v>
      </c>
    </row>
    <row r="7717" spans="1:6" x14ac:dyDescent="0.35">
      <c r="A7717" t="s">
        <v>17849</v>
      </c>
      <c r="B7717">
        <v>281</v>
      </c>
      <c r="C7717">
        <v>6850</v>
      </c>
      <c r="D7717" t="s">
        <v>24244</v>
      </c>
      <c r="E7717" t="s">
        <v>30547</v>
      </c>
      <c r="F7717">
        <v>8.5</v>
      </c>
    </row>
    <row r="7718" spans="1:6" x14ac:dyDescent="0.35">
      <c r="A7718" t="s">
        <v>17827</v>
      </c>
      <c r="B7718">
        <v>276</v>
      </c>
      <c r="C7718">
        <v>6850</v>
      </c>
      <c r="D7718" t="s">
        <v>24244</v>
      </c>
      <c r="E7718" t="s">
        <v>30547</v>
      </c>
      <c r="F7718">
        <v>6.3</v>
      </c>
    </row>
    <row r="7719" spans="1:6" x14ac:dyDescent="0.35">
      <c r="A7719" t="s">
        <v>17650</v>
      </c>
      <c r="B7719">
        <v>269</v>
      </c>
      <c r="C7719">
        <v>6850</v>
      </c>
      <c r="D7719" t="s">
        <v>24244</v>
      </c>
      <c r="E7719" t="s">
        <v>30522</v>
      </c>
      <c r="F7719" t="s">
        <v>30754</v>
      </c>
    </row>
    <row r="7720" spans="1:6" x14ac:dyDescent="0.35">
      <c r="A7720" t="s">
        <v>17747</v>
      </c>
      <c r="B7720">
        <v>267</v>
      </c>
      <c r="C7720">
        <v>6850</v>
      </c>
      <c r="D7720" t="s">
        <v>24244</v>
      </c>
      <c r="E7720" t="s">
        <v>30522</v>
      </c>
      <c r="F7720" t="s">
        <v>30755</v>
      </c>
    </row>
    <row r="7721" spans="1:6" x14ac:dyDescent="0.35">
      <c r="A7721" t="s">
        <v>17675</v>
      </c>
      <c r="B7721">
        <v>266</v>
      </c>
      <c r="C7721">
        <v>6850</v>
      </c>
      <c r="D7721" t="s">
        <v>24244</v>
      </c>
      <c r="E7721" t="s">
        <v>24704</v>
      </c>
      <c r="F7721" t="s">
        <v>30756</v>
      </c>
    </row>
    <row r="7722" spans="1:6" x14ac:dyDescent="0.35">
      <c r="A7722" t="s">
        <v>17822</v>
      </c>
      <c r="B7722">
        <v>266</v>
      </c>
      <c r="C7722">
        <v>6850</v>
      </c>
      <c r="D7722" t="s">
        <v>24244</v>
      </c>
      <c r="E7722" t="s">
        <v>30547</v>
      </c>
      <c r="F7722">
        <v>5.8</v>
      </c>
    </row>
    <row r="7723" spans="1:6" x14ac:dyDescent="0.35">
      <c r="A7723" t="s">
        <v>17821</v>
      </c>
      <c r="B7723">
        <v>261</v>
      </c>
      <c r="C7723">
        <v>6850</v>
      </c>
      <c r="D7723" t="s">
        <v>24244</v>
      </c>
      <c r="E7723" t="s">
        <v>30547</v>
      </c>
      <c r="F7723">
        <v>5.7</v>
      </c>
    </row>
    <row r="7724" spans="1:6" x14ac:dyDescent="0.35">
      <c r="A7724" t="s">
        <v>17564</v>
      </c>
      <c r="B7724">
        <v>258</v>
      </c>
      <c r="C7724">
        <v>6850</v>
      </c>
      <c r="D7724" t="s">
        <v>24244</v>
      </c>
      <c r="E7724" t="s">
        <v>30522</v>
      </c>
      <c r="F7724" t="s">
        <v>30757</v>
      </c>
    </row>
    <row r="7725" spans="1:6" x14ac:dyDescent="0.35">
      <c r="A7725" t="s">
        <v>17586</v>
      </c>
      <c r="B7725">
        <v>253</v>
      </c>
      <c r="C7725">
        <v>6850</v>
      </c>
      <c r="D7725" t="s">
        <v>24244</v>
      </c>
      <c r="E7725" t="s">
        <v>30522</v>
      </c>
      <c r="F7725" t="s">
        <v>30758</v>
      </c>
    </row>
    <row r="7726" spans="1:6" x14ac:dyDescent="0.35">
      <c r="A7726" t="s">
        <v>17752</v>
      </c>
      <c r="B7726">
        <v>247</v>
      </c>
      <c r="C7726">
        <v>6850</v>
      </c>
      <c r="D7726" t="s">
        <v>24244</v>
      </c>
      <c r="E7726" t="s">
        <v>30522</v>
      </c>
      <c r="F7726" t="s">
        <v>30759</v>
      </c>
    </row>
    <row r="7727" spans="1:6" x14ac:dyDescent="0.35">
      <c r="A7727" t="s">
        <v>17643</v>
      </c>
      <c r="B7727">
        <v>247</v>
      </c>
      <c r="C7727">
        <v>6850</v>
      </c>
      <c r="D7727" t="s">
        <v>24244</v>
      </c>
      <c r="E7727" t="s">
        <v>30522</v>
      </c>
      <c r="F7727" t="s">
        <v>30760</v>
      </c>
    </row>
    <row r="7728" spans="1:6" x14ac:dyDescent="0.35">
      <c r="A7728" t="s">
        <v>17845</v>
      </c>
      <c r="B7728">
        <v>244</v>
      </c>
      <c r="C7728">
        <v>6850</v>
      </c>
      <c r="D7728" t="s">
        <v>24244</v>
      </c>
      <c r="E7728" t="s">
        <v>30547</v>
      </c>
      <c r="F7728">
        <v>8.1</v>
      </c>
    </row>
    <row r="7729" spans="1:6" x14ac:dyDescent="0.35">
      <c r="A7729" t="s">
        <v>17634</v>
      </c>
      <c r="B7729">
        <v>244</v>
      </c>
      <c r="C7729">
        <v>6850</v>
      </c>
      <c r="D7729" t="s">
        <v>24244</v>
      </c>
      <c r="E7729" t="s">
        <v>30522</v>
      </c>
      <c r="F7729" t="s">
        <v>30761</v>
      </c>
    </row>
    <row r="7730" spans="1:6" x14ac:dyDescent="0.35">
      <c r="A7730" t="s">
        <v>17832</v>
      </c>
      <c r="B7730">
        <v>243</v>
      </c>
      <c r="C7730">
        <v>6850</v>
      </c>
      <c r="D7730" t="s">
        <v>24244</v>
      </c>
      <c r="E7730" t="s">
        <v>30547</v>
      </c>
      <c r="F7730">
        <v>6.8</v>
      </c>
    </row>
    <row r="7731" spans="1:6" x14ac:dyDescent="0.35">
      <c r="A7731" t="s">
        <v>17637</v>
      </c>
      <c r="B7731">
        <v>234</v>
      </c>
      <c r="C7731">
        <v>6850</v>
      </c>
      <c r="D7731" t="s">
        <v>24244</v>
      </c>
      <c r="E7731" t="s">
        <v>30522</v>
      </c>
      <c r="F7731" t="s">
        <v>30762</v>
      </c>
    </row>
    <row r="7732" spans="1:6" x14ac:dyDescent="0.35">
      <c r="A7732" t="s">
        <v>17585</v>
      </c>
      <c r="B7732">
        <v>223</v>
      </c>
      <c r="C7732">
        <v>6850</v>
      </c>
      <c r="D7732" t="s">
        <v>24244</v>
      </c>
      <c r="E7732" t="s">
        <v>30522</v>
      </c>
      <c r="F7732" t="s">
        <v>30763</v>
      </c>
    </row>
    <row r="7733" spans="1:6" x14ac:dyDescent="0.35">
      <c r="A7733" t="s">
        <v>17595</v>
      </c>
      <c r="B7733">
        <v>221</v>
      </c>
      <c r="C7733">
        <v>6850</v>
      </c>
      <c r="D7733" t="s">
        <v>24244</v>
      </c>
      <c r="E7733" t="s">
        <v>30522</v>
      </c>
      <c r="F7733" t="s">
        <v>30764</v>
      </c>
    </row>
    <row r="7734" spans="1:6" x14ac:dyDescent="0.35">
      <c r="A7734" t="s">
        <v>17732</v>
      </c>
      <c r="B7734">
        <v>220</v>
      </c>
      <c r="C7734">
        <v>6850</v>
      </c>
      <c r="D7734" t="s">
        <v>24244</v>
      </c>
      <c r="E7734" t="s">
        <v>30522</v>
      </c>
      <c r="F7734" t="s">
        <v>30765</v>
      </c>
    </row>
    <row r="7735" spans="1:6" x14ac:dyDescent="0.35">
      <c r="A7735" t="s">
        <v>17834</v>
      </c>
      <c r="B7735">
        <v>219</v>
      </c>
      <c r="C7735">
        <v>6850</v>
      </c>
      <c r="D7735" t="s">
        <v>24244</v>
      </c>
      <c r="E7735" t="s">
        <v>30547</v>
      </c>
      <c r="F7735">
        <v>7</v>
      </c>
    </row>
    <row r="7736" spans="1:6" x14ac:dyDescent="0.35">
      <c r="A7736" t="s">
        <v>17676</v>
      </c>
      <c r="B7736">
        <v>200</v>
      </c>
      <c r="C7736">
        <v>6850</v>
      </c>
      <c r="D7736" t="s">
        <v>24244</v>
      </c>
      <c r="E7736" t="s">
        <v>30522</v>
      </c>
      <c r="F7736" t="s">
        <v>30766</v>
      </c>
    </row>
    <row r="7737" spans="1:6" x14ac:dyDescent="0.35">
      <c r="A7737" t="s">
        <v>17611</v>
      </c>
      <c r="B7737">
        <v>197</v>
      </c>
      <c r="C7737">
        <v>6850</v>
      </c>
      <c r="D7737" t="s">
        <v>24244</v>
      </c>
      <c r="E7737" t="s">
        <v>30522</v>
      </c>
      <c r="F7737" t="s">
        <v>30767</v>
      </c>
    </row>
    <row r="7738" spans="1:6" x14ac:dyDescent="0.35">
      <c r="A7738" t="s">
        <v>17825</v>
      </c>
      <c r="B7738">
        <v>193</v>
      </c>
      <c r="C7738">
        <v>6850</v>
      </c>
      <c r="D7738" t="s">
        <v>24244</v>
      </c>
      <c r="E7738" t="s">
        <v>30547</v>
      </c>
      <c r="F7738">
        <v>6.1</v>
      </c>
    </row>
    <row r="7739" spans="1:6" x14ac:dyDescent="0.35">
      <c r="A7739" t="s">
        <v>17622</v>
      </c>
      <c r="B7739">
        <v>188</v>
      </c>
      <c r="C7739">
        <v>6850</v>
      </c>
      <c r="D7739" t="s">
        <v>24244</v>
      </c>
      <c r="E7739" t="s">
        <v>30522</v>
      </c>
      <c r="F7739" t="s">
        <v>30768</v>
      </c>
    </row>
    <row r="7740" spans="1:6" x14ac:dyDescent="0.35">
      <c r="A7740" t="s">
        <v>17829</v>
      </c>
      <c r="B7740">
        <v>185</v>
      </c>
      <c r="C7740">
        <v>6850</v>
      </c>
      <c r="D7740" t="s">
        <v>24244</v>
      </c>
      <c r="E7740" t="s">
        <v>30547</v>
      </c>
      <c r="F7740">
        <v>6.5</v>
      </c>
    </row>
    <row r="7741" spans="1:6" x14ac:dyDescent="0.35">
      <c r="A7741" t="s">
        <v>17881</v>
      </c>
      <c r="B7741">
        <v>181</v>
      </c>
      <c r="C7741">
        <v>6850</v>
      </c>
      <c r="D7741" t="s">
        <v>24244</v>
      </c>
      <c r="E7741" t="s">
        <v>30547</v>
      </c>
      <c r="F7741">
        <v>11.7</v>
      </c>
    </row>
    <row r="7742" spans="1:6" x14ac:dyDescent="0.35">
      <c r="A7742" t="s">
        <v>17602</v>
      </c>
      <c r="B7742">
        <v>171</v>
      </c>
      <c r="C7742">
        <v>6850</v>
      </c>
      <c r="D7742" t="s">
        <v>24244</v>
      </c>
      <c r="E7742" t="s">
        <v>30522</v>
      </c>
      <c r="F7742" t="s">
        <v>30769</v>
      </c>
    </row>
    <row r="7743" spans="1:6" x14ac:dyDescent="0.35">
      <c r="A7743" t="s">
        <v>17743</v>
      </c>
      <c r="B7743">
        <v>169</v>
      </c>
      <c r="C7743">
        <v>6850</v>
      </c>
      <c r="D7743" t="s">
        <v>24244</v>
      </c>
      <c r="E7743" t="s">
        <v>30522</v>
      </c>
      <c r="F7743" t="s">
        <v>30770</v>
      </c>
    </row>
    <row r="7744" spans="1:6" x14ac:dyDescent="0.35">
      <c r="A7744" t="s">
        <v>17840</v>
      </c>
      <c r="B7744">
        <v>165</v>
      </c>
      <c r="C7744">
        <v>6850</v>
      </c>
      <c r="D7744" t="s">
        <v>24244</v>
      </c>
      <c r="E7744" t="s">
        <v>30547</v>
      </c>
      <c r="F7744">
        <v>7.6</v>
      </c>
    </row>
    <row r="7745" spans="1:6" x14ac:dyDescent="0.35">
      <c r="A7745" t="s">
        <v>17742</v>
      </c>
      <c r="B7745">
        <v>165</v>
      </c>
      <c r="C7745">
        <v>6850</v>
      </c>
      <c r="D7745" t="s">
        <v>24244</v>
      </c>
      <c r="E7745" t="s">
        <v>30522</v>
      </c>
      <c r="F7745" t="s">
        <v>30771</v>
      </c>
    </row>
    <row r="7746" spans="1:6" x14ac:dyDescent="0.35">
      <c r="A7746" t="s">
        <v>17830</v>
      </c>
      <c r="B7746">
        <v>164</v>
      </c>
      <c r="C7746">
        <v>6850</v>
      </c>
      <c r="D7746" t="s">
        <v>24244</v>
      </c>
      <c r="E7746" t="s">
        <v>30547</v>
      </c>
      <c r="F7746">
        <v>6.6</v>
      </c>
    </row>
    <row r="7747" spans="1:6" x14ac:dyDescent="0.35">
      <c r="A7747" t="s">
        <v>17682</v>
      </c>
      <c r="B7747">
        <v>160</v>
      </c>
      <c r="C7747">
        <v>6850</v>
      </c>
      <c r="D7747" t="s">
        <v>24244</v>
      </c>
      <c r="E7747" t="s">
        <v>30522</v>
      </c>
      <c r="F7747" t="s">
        <v>30772</v>
      </c>
    </row>
    <row r="7748" spans="1:6" x14ac:dyDescent="0.35">
      <c r="A7748" t="s">
        <v>17502</v>
      </c>
      <c r="B7748">
        <v>160</v>
      </c>
      <c r="C7748">
        <v>6850</v>
      </c>
      <c r="D7748" t="s">
        <v>24244</v>
      </c>
      <c r="E7748" t="s">
        <v>30522</v>
      </c>
      <c r="F7748" t="s">
        <v>30773</v>
      </c>
    </row>
    <row r="7749" spans="1:6" x14ac:dyDescent="0.35">
      <c r="A7749" t="s">
        <v>17490</v>
      </c>
      <c r="B7749">
        <v>159</v>
      </c>
      <c r="C7749">
        <v>6850</v>
      </c>
      <c r="D7749" t="s">
        <v>24244</v>
      </c>
      <c r="E7749" t="s">
        <v>30522</v>
      </c>
      <c r="F7749" t="s">
        <v>30774</v>
      </c>
    </row>
    <row r="7750" spans="1:6" x14ac:dyDescent="0.35">
      <c r="A7750" t="s">
        <v>17659</v>
      </c>
      <c r="B7750">
        <v>156</v>
      </c>
      <c r="C7750">
        <v>6850</v>
      </c>
      <c r="D7750" t="s">
        <v>24244</v>
      </c>
      <c r="E7750" t="s">
        <v>30522</v>
      </c>
      <c r="F7750" t="s">
        <v>30775</v>
      </c>
    </row>
    <row r="7751" spans="1:6" x14ac:dyDescent="0.35">
      <c r="A7751" t="s">
        <v>17558</v>
      </c>
      <c r="B7751">
        <v>154</v>
      </c>
      <c r="C7751">
        <v>6850</v>
      </c>
      <c r="D7751" t="s">
        <v>24244</v>
      </c>
      <c r="E7751" t="s">
        <v>30522</v>
      </c>
      <c r="F7751" t="s">
        <v>30776</v>
      </c>
    </row>
    <row r="7752" spans="1:6" x14ac:dyDescent="0.35">
      <c r="A7752" t="s">
        <v>17461</v>
      </c>
      <c r="B7752">
        <v>151</v>
      </c>
      <c r="C7752">
        <v>6850</v>
      </c>
      <c r="D7752" t="s">
        <v>24244</v>
      </c>
      <c r="E7752" t="s">
        <v>30522</v>
      </c>
      <c r="F7752" t="s">
        <v>30777</v>
      </c>
    </row>
    <row r="7753" spans="1:6" x14ac:dyDescent="0.35">
      <c r="A7753" t="s">
        <v>17696</v>
      </c>
      <c r="B7753">
        <v>150</v>
      </c>
      <c r="C7753">
        <v>6850</v>
      </c>
      <c r="D7753" t="s">
        <v>24244</v>
      </c>
      <c r="E7753" t="s">
        <v>30522</v>
      </c>
      <c r="F7753" t="s">
        <v>30778</v>
      </c>
    </row>
    <row r="7754" spans="1:6" x14ac:dyDescent="0.35">
      <c r="A7754" t="s">
        <v>17865</v>
      </c>
      <c r="B7754">
        <v>148</v>
      </c>
      <c r="C7754">
        <v>6850</v>
      </c>
      <c r="D7754" t="s">
        <v>24244</v>
      </c>
      <c r="E7754" t="s">
        <v>30547</v>
      </c>
      <c r="F7754">
        <v>10.1</v>
      </c>
    </row>
    <row r="7755" spans="1:6" x14ac:dyDescent="0.35">
      <c r="A7755" t="s">
        <v>17584</v>
      </c>
      <c r="B7755">
        <v>146</v>
      </c>
      <c r="C7755">
        <v>6850</v>
      </c>
      <c r="D7755" t="s">
        <v>24244</v>
      </c>
      <c r="E7755" t="s">
        <v>30522</v>
      </c>
      <c r="F7755" t="s">
        <v>30779</v>
      </c>
    </row>
    <row r="7756" spans="1:6" x14ac:dyDescent="0.35">
      <c r="A7756" t="s">
        <v>17452</v>
      </c>
      <c r="B7756">
        <v>140</v>
      </c>
      <c r="C7756">
        <v>6850</v>
      </c>
      <c r="D7756" t="s">
        <v>24244</v>
      </c>
      <c r="E7756" t="s">
        <v>24704</v>
      </c>
      <c r="F7756" t="s">
        <v>30780</v>
      </c>
    </row>
    <row r="7757" spans="1:6" x14ac:dyDescent="0.35">
      <c r="A7757" t="s">
        <v>17890</v>
      </c>
      <c r="B7757">
        <v>136</v>
      </c>
      <c r="C7757">
        <v>6850</v>
      </c>
      <c r="D7757" t="s">
        <v>24244</v>
      </c>
      <c r="E7757" t="s">
        <v>30547</v>
      </c>
      <c r="F7757">
        <v>12.6</v>
      </c>
    </row>
    <row r="7758" spans="1:6" x14ac:dyDescent="0.35">
      <c r="A7758" t="s">
        <v>17562</v>
      </c>
      <c r="B7758">
        <v>135</v>
      </c>
      <c r="C7758">
        <v>6850</v>
      </c>
      <c r="D7758" t="s">
        <v>24244</v>
      </c>
      <c r="E7758" t="s">
        <v>30522</v>
      </c>
      <c r="F7758" t="s">
        <v>30781</v>
      </c>
    </row>
    <row r="7759" spans="1:6" x14ac:dyDescent="0.35">
      <c r="A7759" t="s">
        <v>17483</v>
      </c>
      <c r="B7759">
        <v>133</v>
      </c>
      <c r="C7759">
        <v>6850</v>
      </c>
      <c r="D7759" t="s">
        <v>24244</v>
      </c>
      <c r="E7759" t="s">
        <v>30522</v>
      </c>
      <c r="F7759" t="s">
        <v>30782</v>
      </c>
    </row>
    <row r="7760" spans="1:6" x14ac:dyDescent="0.35">
      <c r="A7760" t="s">
        <v>17596</v>
      </c>
      <c r="B7760">
        <v>131</v>
      </c>
      <c r="C7760">
        <v>6850</v>
      </c>
      <c r="D7760" t="s">
        <v>24244</v>
      </c>
      <c r="E7760" t="s">
        <v>24704</v>
      </c>
      <c r="F7760" t="s">
        <v>30783</v>
      </c>
    </row>
    <row r="7761" spans="1:6" x14ac:dyDescent="0.35">
      <c r="A7761" t="s">
        <v>17728</v>
      </c>
      <c r="B7761">
        <v>131</v>
      </c>
      <c r="C7761">
        <v>6850</v>
      </c>
      <c r="D7761" t="s">
        <v>24244</v>
      </c>
      <c r="E7761" t="s">
        <v>30522</v>
      </c>
      <c r="F7761" t="s">
        <v>30784</v>
      </c>
    </row>
    <row r="7762" spans="1:6" x14ac:dyDescent="0.35">
      <c r="A7762" t="s">
        <v>17450</v>
      </c>
      <c r="B7762">
        <v>131</v>
      </c>
      <c r="C7762">
        <v>6850</v>
      </c>
      <c r="D7762" t="s">
        <v>24244</v>
      </c>
      <c r="E7762" t="s">
        <v>30522</v>
      </c>
      <c r="F7762" t="s">
        <v>30785</v>
      </c>
    </row>
    <row r="7763" spans="1:6" x14ac:dyDescent="0.35">
      <c r="A7763" t="s">
        <v>17748</v>
      </c>
      <c r="B7763">
        <v>130</v>
      </c>
      <c r="C7763">
        <v>6850</v>
      </c>
      <c r="D7763" t="s">
        <v>24244</v>
      </c>
      <c r="E7763" t="s">
        <v>30522</v>
      </c>
      <c r="F7763" t="s">
        <v>30786</v>
      </c>
    </row>
    <row r="7764" spans="1:6" x14ac:dyDescent="0.35">
      <c r="A7764" t="s">
        <v>17513</v>
      </c>
      <c r="B7764">
        <v>127</v>
      </c>
      <c r="C7764">
        <v>6850</v>
      </c>
      <c r="D7764" t="s">
        <v>24244</v>
      </c>
      <c r="E7764" t="s">
        <v>30522</v>
      </c>
      <c r="F7764" t="s">
        <v>30787</v>
      </c>
    </row>
    <row r="7765" spans="1:6" x14ac:dyDescent="0.35">
      <c r="A7765" t="s">
        <v>17543</v>
      </c>
      <c r="B7765">
        <v>125</v>
      </c>
      <c r="C7765">
        <v>6850</v>
      </c>
      <c r="D7765" t="s">
        <v>24244</v>
      </c>
      <c r="E7765" t="s">
        <v>30522</v>
      </c>
      <c r="F7765" t="s">
        <v>30788</v>
      </c>
    </row>
    <row r="7766" spans="1:6" x14ac:dyDescent="0.35">
      <c r="A7766" t="s">
        <v>17828</v>
      </c>
      <c r="B7766">
        <v>123</v>
      </c>
      <c r="C7766">
        <v>6850</v>
      </c>
      <c r="D7766" t="s">
        <v>24244</v>
      </c>
      <c r="E7766" t="s">
        <v>30547</v>
      </c>
      <c r="F7766">
        <v>6.4</v>
      </c>
    </row>
    <row r="7767" spans="1:6" x14ac:dyDescent="0.35">
      <c r="A7767" t="s">
        <v>17535</v>
      </c>
      <c r="B7767">
        <v>120</v>
      </c>
      <c r="C7767">
        <v>6850</v>
      </c>
      <c r="D7767" t="s">
        <v>24244</v>
      </c>
      <c r="E7767" t="s">
        <v>30522</v>
      </c>
      <c r="F7767" t="s">
        <v>30789</v>
      </c>
    </row>
    <row r="7768" spans="1:6" x14ac:dyDescent="0.35">
      <c r="A7768" t="s">
        <v>17508</v>
      </c>
      <c r="B7768">
        <v>117</v>
      </c>
      <c r="C7768">
        <v>6850</v>
      </c>
      <c r="D7768" t="s">
        <v>24244</v>
      </c>
      <c r="E7768" t="s">
        <v>30522</v>
      </c>
      <c r="F7768" t="s">
        <v>30790</v>
      </c>
    </row>
    <row r="7769" spans="1:6" x14ac:dyDescent="0.35">
      <c r="A7769" t="s">
        <v>17693</v>
      </c>
      <c r="B7769">
        <v>115</v>
      </c>
      <c r="C7769">
        <v>6850</v>
      </c>
      <c r="D7769" t="s">
        <v>24244</v>
      </c>
      <c r="E7769" t="s">
        <v>30522</v>
      </c>
      <c r="F7769" t="s">
        <v>30791</v>
      </c>
    </row>
    <row r="7770" spans="1:6" x14ac:dyDescent="0.35">
      <c r="A7770" t="s">
        <v>17753</v>
      </c>
      <c r="B7770">
        <v>114</v>
      </c>
      <c r="C7770">
        <v>6850</v>
      </c>
      <c r="D7770" t="s">
        <v>24244</v>
      </c>
      <c r="E7770" t="s">
        <v>30522</v>
      </c>
      <c r="F7770" t="s">
        <v>30792</v>
      </c>
    </row>
    <row r="7771" spans="1:6" x14ac:dyDescent="0.35">
      <c r="A7771" t="s">
        <v>17833</v>
      </c>
      <c r="B7771">
        <v>112</v>
      </c>
      <c r="C7771">
        <v>6850</v>
      </c>
      <c r="D7771" t="s">
        <v>24244</v>
      </c>
      <c r="E7771" t="s">
        <v>30547</v>
      </c>
      <c r="F7771">
        <v>6.9</v>
      </c>
    </row>
    <row r="7772" spans="1:6" x14ac:dyDescent="0.35">
      <c r="A7772" t="s">
        <v>17677</v>
      </c>
      <c r="B7772">
        <v>112</v>
      </c>
      <c r="C7772">
        <v>6850</v>
      </c>
      <c r="D7772" t="s">
        <v>24244</v>
      </c>
      <c r="E7772" t="s">
        <v>30522</v>
      </c>
      <c r="F7772" t="s">
        <v>30793</v>
      </c>
    </row>
    <row r="7773" spans="1:6" x14ac:dyDescent="0.35">
      <c r="A7773" t="s">
        <v>17727</v>
      </c>
      <c r="B7773">
        <v>111</v>
      </c>
      <c r="C7773">
        <v>6850</v>
      </c>
      <c r="D7773" t="s">
        <v>24244</v>
      </c>
      <c r="E7773" t="s">
        <v>30522</v>
      </c>
      <c r="F7773" t="s">
        <v>30794</v>
      </c>
    </row>
    <row r="7774" spans="1:6" x14ac:dyDescent="0.35">
      <c r="A7774" t="s">
        <v>17730</v>
      </c>
      <c r="B7774">
        <v>111</v>
      </c>
      <c r="C7774">
        <v>6850</v>
      </c>
      <c r="D7774" t="s">
        <v>24244</v>
      </c>
      <c r="E7774" t="s">
        <v>30522</v>
      </c>
      <c r="F7774" t="s">
        <v>30795</v>
      </c>
    </row>
    <row r="7775" spans="1:6" x14ac:dyDescent="0.35">
      <c r="A7775" t="s">
        <v>17899</v>
      </c>
      <c r="B7775">
        <v>110</v>
      </c>
      <c r="C7775">
        <v>6850</v>
      </c>
      <c r="D7775" t="s">
        <v>24244</v>
      </c>
      <c r="E7775" t="s">
        <v>30547</v>
      </c>
      <c r="F7775">
        <v>13.5</v>
      </c>
    </row>
    <row r="7776" spans="1:6" x14ac:dyDescent="0.35">
      <c r="A7776" t="s">
        <v>17683</v>
      </c>
      <c r="B7776">
        <v>108</v>
      </c>
      <c r="C7776">
        <v>6850</v>
      </c>
      <c r="D7776" t="s">
        <v>24244</v>
      </c>
      <c r="E7776" t="s">
        <v>30522</v>
      </c>
      <c r="F7776" t="s">
        <v>30796</v>
      </c>
    </row>
    <row r="7777" spans="1:6" x14ac:dyDescent="0.35">
      <c r="A7777" t="s">
        <v>17662</v>
      </c>
      <c r="B7777">
        <v>107</v>
      </c>
      <c r="C7777">
        <v>6850</v>
      </c>
      <c r="D7777" t="s">
        <v>24244</v>
      </c>
      <c r="E7777" t="s">
        <v>30522</v>
      </c>
      <c r="F7777" t="s">
        <v>30797</v>
      </c>
    </row>
    <row r="7778" spans="1:6" x14ac:dyDescent="0.35">
      <c r="A7778" t="s">
        <v>17717</v>
      </c>
      <c r="B7778">
        <v>104</v>
      </c>
      <c r="C7778">
        <v>6850</v>
      </c>
      <c r="D7778" t="s">
        <v>24244</v>
      </c>
      <c r="E7778" t="s">
        <v>30522</v>
      </c>
      <c r="F7778" t="s">
        <v>30798</v>
      </c>
    </row>
    <row r="7779" spans="1:6" x14ac:dyDescent="0.35">
      <c r="A7779" t="s">
        <v>17607</v>
      </c>
      <c r="B7779">
        <v>104</v>
      </c>
      <c r="C7779">
        <v>6850</v>
      </c>
      <c r="D7779" t="s">
        <v>24244</v>
      </c>
      <c r="E7779" t="s">
        <v>30522</v>
      </c>
      <c r="F7779" t="s">
        <v>30799</v>
      </c>
    </row>
    <row r="7780" spans="1:6" x14ac:dyDescent="0.35">
      <c r="A7780" t="s">
        <v>17689</v>
      </c>
      <c r="B7780">
        <v>103</v>
      </c>
      <c r="C7780">
        <v>6850</v>
      </c>
      <c r="D7780" t="s">
        <v>24244</v>
      </c>
      <c r="E7780" t="s">
        <v>30522</v>
      </c>
      <c r="F7780" t="s">
        <v>30800</v>
      </c>
    </row>
    <row r="7781" spans="1:6" x14ac:dyDescent="0.35">
      <c r="A7781" t="s">
        <v>17608</v>
      </c>
      <c r="B7781">
        <v>101</v>
      </c>
      <c r="C7781">
        <v>6850</v>
      </c>
      <c r="D7781" t="s">
        <v>24244</v>
      </c>
      <c r="E7781" t="s">
        <v>30522</v>
      </c>
      <c r="F7781" t="s">
        <v>30801</v>
      </c>
    </row>
    <row r="7782" spans="1:6" x14ac:dyDescent="0.35">
      <c r="A7782" t="s">
        <v>17847</v>
      </c>
      <c r="B7782">
        <v>98</v>
      </c>
      <c r="C7782">
        <v>6850</v>
      </c>
      <c r="D7782" t="s">
        <v>24244</v>
      </c>
      <c r="E7782" t="s">
        <v>30547</v>
      </c>
      <c r="F7782">
        <v>8.3000000000000007</v>
      </c>
    </row>
    <row r="7783" spans="1:6" x14ac:dyDescent="0.35">
      <c r="A7783" t="s">
        <v>17578</v>
      </c>
      <c r="B7783">
        <v>97</v>
      </c>
      <c r="C7783">
        <v>6850</v>
      </c>
      <c r="D7783" t="s">
        <v>24244</v>
      </c>
      <c r="E7783" t="s">
        <v>30522</v>
      </c>
      <c r="F7783" t="s">
        <v>30802</v>
      </c>
    </row>
    <row r="7784" spans="1:6" x14ac:dyDescent="0.35">
      <c r="A7784" t="s">
        <v>17839</v>
      </c>
      <c r="B7784">
        <v>95</v>
      </c>
      <c r="C7784">
        <v>6850</v>
      </c>
      <c r="D7784" t="s">
        <v>24244</v>
      </c>
      <c r="E7784" t="s">
        <v>30547</v>
      </c>
      <c r="F7784">
        <v>7.5</v>
      </c>
    </row>
    <row r="7785" spans="1:6" x14ac:dyDescent="0.35">
      <c r="A7785" t="s">
        <v>17552</v>
      </c>
      <c r="B7785">
        <v>94</v>
      </c>
      <c r="C7785">
        <v>6850</v>
      </c>
      <c r="D7785" t="s">
        <v>24244</v>
      </c>
      <c r="E7785" t="s">
        <v>30522</v>
      </c>
      <c r="F7785" t="s">
        <v>30803</v>
      </c>
    </row>
    <row r="7786" spans="1:6" x14ac:dyDescent="0.35">
      <c r="A7786" t="s">
        <v>17679</v>
      </c>
      <c r="B7786">
        <v>94</v>
      </c>
      <c r="C7786">
        <v>6850</v>
      </c>
      <c r="D7786" t="s">
        <v>24244</v>
      </c>
      <c r="E7786" t="s">
        <v>30522</v>
      </c>
      <c r="F7786" t="s">
        <v>30804</v>
      </c>
    </row>
    <row r="7787" spans="1:6" x14ac:dyDescent="0.35">
      <c r="A7787" t="s">
        <v>17744</v>
      </c>
      <c r="B7787">
        <v>92</v>
      </c>
      <c r="C7787">
        <v>6850</v>
      </c>
      <c r="D7787" t="s">
        <v>24244</v>
      </c>
      <c r="E7787" t="s">
        <v>30522</v>
      </c>
      <c r="F7787" t="s">
        <v>30805</v>
      </c>
    </row>
    <row r="7788" spans="1:6" x14ac:dyDescent="0.35">
      <c r="A7788" t="s">
        <v>17566</v>
      </c>
      <c r="B7788">
        <v>92</v>
      </c>
      <c r="C7788">
        <v>6850</v>
      </c>
      <c r="D7788" t="s">
        <v>24244</v>
      </c>
      <c r="E7788" t="s">
        <v>30522</v>
      </c>
      <c r="F7788" t="s">
        <v>30806</v>
      </c>
    </row>
    <row r="7789" spans="1:6" x14ac:dyDescent="0.35">
      <c r="A7789" t="s">
        <v>17457</v>
      </c>
      <c r="B7789">
        <v>90</v>
      </c>
      <c r="C7789">
        <v>6850</v>
      </c>
      <c r="D7789" t="s">
        <v>24244</v>
      </c>
      <c r="E7789" t="s">
        <v>30522</v>
      </c>
      <c r="F7789" t="s">
        <v>30807</v>
      </c>
    </row>
    <row r="7790" spans="1:6" x14ac:dyDescent="0.35">
      <c r="A7790" t="s">
        <v>17846</v>
      </c>
      <c r="B7790">
        <v>89</v>
      </c>
      <c r="C7790">
        <v>6850</v>
      </c>
      <c r="D7790" t="s">
        <v>24244</v>
      </c>
      <c r="E7790" t="s">
        <v>30547</v>
      </c>
      <c r="F7790">
        <v>8.1999999999999993</v>
      </c>
    </row>
    <row r="7791" spans="1:6" x14ac:dyDescent="0.35">
      <c r="A7791" t="s">
        <v>17848</v>
      </c>
      <c r="B7791">
        <v>88</v>
      </c>
      <c r="C7791">
        <v>6850</v>
      </c>
      <c r="D7791" t="s">
        <v>24244</v>
      </c>
      <c r="E7791" t="s">
        <v>30547</v>
      </c>
      <c r="F7791">
        <v>8.4</v>
      </c>
    </row>
    <row r="7792" spans="1:6" x14ac:dyDescent="0.35">
      <c r="A7792" t="s">
        <v>17615</v>
      </c>
      <c r="B7792">
        <v>88</v>
      </c>
      <c r="C7792">
        <v>6850</v>
      </c>
      <c r="D7792" t="s">
        <v>24244</v>
      </c>
      <c r="E7792" t="s">
        <v>30522</v>
      </c>
      <c r="F7792" t="s">
        <v>30808</v>
      </c>
    </row>
    <row r="7793" spans="1:6" x14ac:dyDescent="0.35">
      <c r="A7793" t="s">
        <v>17663</v>
      </c>
      <c r="B7793">
        <v>87</v>
      </c>
      <c r="C7793">
        <v>6850</v>
      </c>
      <c r="D7793" t="s">
        <v>24244</v>
      </c>
      <c r="E7793" t="s">
        <v>30522</v>
      </c>
      <c r="F7793" t="s">
        <v>30809</v>
      </c>
    </row>
    <row r="7794" spans="1:6" x14ac:dyDescent="0.35">
      <c r="A7794" t="s">
        <v>17540</v>
      </c>
      <c r="B7794">
        <v>87</v>
      </c>
      <c r="C7794">
        <v>6850</v>
      </c>
      <c r="D7794" t="s">
        <v>24244</v>
      </c>
      <c r="E7794" t="s">
        <v>30522</v>
      </c>
      <c r="F7794" t="s">
        <v>30810</v>
      </c>
    </row>
    <row r="7795" spans="1:6" x14ac:dyDescent="0.35">
      <c r="A7795" t="s">
        <v>17864</v>
      </c>
      <c r="B7795">
        <v>85</v>
      </c>
      <c r="C7795">
        <v>6850</v>
      </c>
      <c r="D7795" t="s">
        <v>24244</v>
      </c>
      <c r="E7795" t="s">
        <v>30547</v>
      </c>
      <c r="F7795">
        <v>10</v>
      </c>
    </row>
    <row r="7796" spans="1:6" x14ac:dyDescent="0.35">
      <c r="A7796" t="s">
        <v>17604</v>
      </c>
      <c r="B7796">
        <v>84</v>
      </c>
      <c r="C7796">
        <v>6850</v>
      </c>
      <c r="D7796" t="s">
        <v>24244</v>
      </c>
      <c r="E7796" t="s">
        <v>30522</v>
      </c>
      <c r="F7796" t="s">
        <v>30811</v>
      </c>
    </row>
    <row r="7797" spans="1:6" x14ac:dyDescent="0.35">
      <c r="A7797" t="s">
        <v>17657</v>
      </c>
      <c r="B7797">
        <v>84</v>
      </c>
      <c r="C7797">
        <v>6850</v>
      </c>
      <c r="D7797" t="s">
        <v>24244</v>
      </c>
      <c r="E7797" t="s">
        <v>30522</v>
      </c>
      <c r="F7797" t="s">
        <v>30812</v>
      </c>
    </row>
    <row r="7798" spans="1:6" x14ac:dyDescent="0.35">
      <c r="A7798" t="s">
        <v>17635</v>
      </c>
      <c r="B7798">
        <v>83</v>
      </c>
      <c r="C7798">
        <v>6850</v>
      </c>
      <c r="D7798" t="s">
        <v>24244</v>
      </c>
      <c r="E7798" t="s">
        <v>30522</v>
      </c>
      <c r="F7798" t="s">
        <v>30813</v>
      </c>
    </row>
    <row r="7799" spans="1:6" x14ac:dyDescent="0.35">
      <c r="A7799" t="s">
        <v>17889</v>
      </c>
      <c r="B7799">
        <v>82</v>
      </c>
      <c r="C7799">
        <v>6850</v>
      </c>
      <c r="D7799" t="s">
        <v>24244</v>
      </c>
      <c r="E7799" t="s">
        <v>30547</v>
      </c>
      <c r="F7799">
        <v>12.5</v>
      </c>
    </row>
    <row r="7800" spans="1:6" x14ac:dyDescent="0.35">
      <c r="A7800" t="s">
        <v>17658</v>
      </c>
      <c r="B7800">
        <v>79</v>
      </c>
      <c r="C7800">
        <v>6850</v>
      </c>
      <c r="D7800" t="s">
        <v>24244</v>
      </c>
      <c r="E7800" t="s">
        <v>30522</v>
      </c>
      <c r="F7800" t="s">
        <v>30814</v>
      </c>
    </row>
    <row r="7801" spans="1:6" x14ac:dyDescent="0.35">
      <c r="A7801" t="s">
        <v>17842</v>
      </c>
      <c r="B7801">
        <v>76</v>
      </c>
      <c r="C7801">
        <v>6850</v>
      </c>
      <c r="D7801" t="s">
        <v>24244</v>
      </c>
      <c r="E7801" t="s">
        <v>30547</v>
      </c>
      <c r="F7801">
        <v>7.8</v>
      </c>
    </row>
    <row r="7802" spans="1:6" x14ac:dyDescent="0.35">
      <c r="A7802" t="s">
        <v>17533</v>
      </c>
      <c r="B7802">
        <v>76</v>
      </c>
      <c r="C7802">
        <v>6850</v>
      </c>
      <c r="D7802" t="s">
        <v>24244</v>
      </c>
      <c r="E7802" t="s">
        <v>30522</v>
      </c>
      <c r="F7802" t="s">
        <v>30815</v>
      </c>
    </row>
    <row r="7803" spans="1:6" x14ac:dyDescent="0.35">
      <c r="A7803" t="s">
        <v>17729</v>
      </c>
      <c r="B7803">
        <v>75</v>
      </c>
      <c r="C7803">
        <v>6850</v>
      </c>
      <c r="D7803" t="s">
        <v>24244</v>
      </c>
      <c r="E7803" t="s">
        <v>30522</v>
      </c>
      <c r="F7803" t="s">
        <v>30816</v>
      </c>
    </row>
    <row r="7804" spans="1:6" x14ac:dyDescent="0.35">
      <c r="A7804" t="s">
        <v>17652</v>
      </c>
      <c r="B7804">
        <v>75</v>
      </c>
      <c r="C7804">
        <v>6850</v>
      </c>
      <c r="D7804" t="s">
        <v>24244</v>
      </c>
      <c r="E7804" t="s">
        <v>30522</v>
      </c>
      <c r="F7804" t="s">
        <v>30817</v>
      </c>
    </row>
    <row r="7805" spans="1:6" x14ac:dyDescent="0.35">
      <c r="A7805" t="s">
        <v>17588</v>
      </c>
      <c r="B7805">
        <v>73</v>
      </c>
      <c r="C7805">
        <v>6850</v>
      </c>
      <c r="D7805" t="s">
        <v>24244</v>
      </c>
      <c r="E7805" t="s">
        <v>30522</v>
      </c>
      <c r="F7805" t="s">
        <v>30818</v>
      </c>
    </row>
    <row r="7806" spans="1:6" x14ac:dyDescent="0.35">
      <c r="A7806" t="s">
        <v>17534</v>
      </c>
      <c r="B7806">
        <v>73</v>
      </c>
      <c r="C7806">
        <v>6850</v>
      </c>
      <c r="D7806" t="s">
        <v>24244</v>
      </c>
      <c r="E7806" t="s">
        <v>30522</v>
      </c>
      <c r="F7806" t="s">
        <v>30819</v>
      </c>
    </row>
    <row r="7807" spans="1:6" x14ac:dyDescent="0.35">
      <c r="A7807" t="s">
        <v>17620</v>
      </c>
      <c r="B7807">
        <v>71</v>
      </c>
      <c r="C7807">
        <v>6850</v>
      </c>
      <c r="D7807" t="s">
        <v>24244</v>
      </c>
      <c r="E7807" t="s">
        <v>30522</v>
      </c>
      <c r="F7807" t="s">
        <v>30820</v>
      </c>
    </row>
    <row r="7808" spans="1:6" x14ac:dyDescent="0.35">
      <c r="A7808" t="s">
        <v>17394</v>
      </c>
      <c r="B7808">
        <v>70</v>
      </c>
      <c r="C7808">
        <v>6850</v>
      </c>
      <c r="D7808" t="s">
        <v>24244</v>
      </c>
      <c r="E7808" t="s">
        <v>24704</v>
      </c>
      <c r="F7808" t="s">
        <v>30821</v>
      </c>
    </row>
    <row r="7809" spans="1:6" x14ac:dyDescent="0.35">
      <c r="A7809" t="s">
        <v>17866</v>
      </c>
      <c r="B7809">
        <v>70</v>
      </c>
      <c r="C7809">
        <v>6850</v>
      </c>
      <c r="D7809" t="s">
        <v>24244</v>
      </c>
      <c r="E7809" t="s">
        <v>30547</v>
      </c>
      <c r="F7809">
        <v>10.199999999999999</v>
      </c>
    </row>
    <row r="7810" spans="1:6" x14ac:dyDescent="0.35">
      <c r="A7810" t="s">
        <v>17900</v>
      </c>
      <c r="B7810">
        <v>70</v>
      </c>
      <c r="C7810">
        <v>6850</v>
      </c>
      <c r="D7810" t="s">
        <v>24244</v>
      </c>
      <c r="E7810" t="s">
        <v>30547</v>
      </c>
      <c r="F7810">
        <v>13.6</v>
      </c>
    </row>
    <row r="7811" spans="1:6" x14ac:dyDescent="0.35">
      <c r="A7811" t="s">
        <v>17467</v>
      </c>
      <c r="B7811">
        <v>69</v>
      </c>
      <c r="C7811">
        <v>6850</v>
      </c>
      <c r="D7811" t="s">
        <v>24244</v>
      </c>
      <c r="E7811" t="s">
        <v>30522</v>
      </c>
      <c r="F7811" t="s">
        <v>30822</v>
      </c>
    </row>
    <row r="7812" spans="1:6" x14ac:dyDescent="0.35">
      <c r="A7812" t="s">
        <v>17665</v>
      </c>
      <c r="B7812">
        <v>68</v>
      </c>
      <c r="C7812">
        <v>6850</v>
      </c>
      <c r="D7812" t="s">
        <v>24244</v>
      </c>
      <c r="E7812" t="s">
        <v>30522</v>
      </c>
      <c r="F7812" t="s">
        <v>30823</v>
      </c>
    </row>
    <row r="7813" spans="1:6" x14ac:dyDescent="0.35">
      <c r="A7813" t="s">
        <v>17642</v>
      </c>
      <c r="B7813">
        <v>66</v>
      </c>
      <c r="C7813">
        <v>6850</v>
      </c>
      <c r="D7813" t="s">
        <v>24244</v>
      </c>
      <c r="E7813" t="s">
        <v>30522</v>
      </c>
      <c r="F7813" t="s">
        <v>30824</v>
      </c>
    </row>
    <row r="7814" spans="1:6" x14ac:dyDescent="0.35">
      <c r="A7814" t="s">
        <v>17623</v>
      </c>
      <c r="B7814">
        <v>65</v>
      </c>
      <c r="C7814">
        <v>6850</v>
      </c>
      <c r="D7814" t="s">
        <v>24244</v>
      </c>
      <c r="E7814" t="s">
        <v>30522</v>
      </c>
      <c r="F7814" t="s">
        <v>30825</v>
      </c>
    </row>
    <row r="7815" spans="1:6" x14ac:dyDescent="0.35">
      <c r="A7815" t="s">
        <v>17415</v>
      </c>
      <c r="B7815">
        <v>65</v>
      </c>
      <c r="C7815">
        <v>6850</v>
      </c>
      <c r="D7815" t="s">
        <v>24244</v>
      </c>
      <c r="E7815" t="s">
        <v>30522</v>
      </c>
      <c r="F7815" t="s">
        <v>30826</v>
      </c>
    </row>
    <row r="7816" spans="1:6" x14ac:dyDescent="0.35">
      <c r="A7816" t="s">
        <v>17553</v>
      </c>
      <c r="B7816">
        <v>64</v>
      </c>
      <c r="C7816">
        <v>6850</v>
      </c>
      <c r="D7816" t="s">
        <v>24244</v>
      </c>
      <c r="E7816" t="s">
        <v>30522</v>
      </c>
      <c r="F7816" t="s">
        <v>30827</v>
      </c>
    </row>
    <row r="7817" spans="1:6" x14ac:dyDescent="0.35">
      <c r="A7817" t="s">
        <v>17838</v>
      </c>
      <c r="B7817">
        <v>63</v>
      </c>
      <c r="C7817">
        <v>6850</v>
      </c>
      <c r="D7817" t="s">
        <v>24244</v>
      </c>
      <c r="E7817" t="s">
        <v>30547</v>
      </c>
      <c r="F7817">
        <v>7.4</v>
      </c>
    </row>
    <row r="7818" spans="1:6" x14ac:dyDescent="0.35">
      <c r="A7818" t="s">
        <v>17446</v>
      </c>
      <c r="B7818">
        <v>62</v>
      </c>
      <c r="C7818">
        <v>6850</v>
      </c>
      <c r="D7818" t="s">
        <v>24244</v>
      </c>
      <c r="E7818" t="s">
        <v>30522</v>
      </c>
      <c r="F7818" t="s">
        <v>30828</v>
      </c>
    </row>
    <row r="7819" spans="1:6" x14ac:dyDescent="0.35">
      <c r="A7819" t="s">
        <v>17455</v>
      </c>
      <c r="B7819">
        <v>61</v>
      </c>
      <c r="C7819">
        <v>6850</v>
      </c>
      <c r="D7819" t="s">
        <v>24244</v>
      </c>
      <c r="E7819" t="s">
        <v>30522</v>
      </c>
      <c r="F7819" t="s">
        <v>30829</v>
      </c>
    </row>
    <row r="7820" spans="1:6" x14ac:dyDescent="0.35">
      <c r="A7820" t="s">
        <v>17749</v>
      </c>
      <c r="B7820">
        <v>58</v>
      </c>
      <c r="C7820">
        <v>6850</v>
      </c>
      <c r="D7820" t="s">
        <v>24244</v>
      </c>
      <c r="E7820" t="s">
        <v>30522</v>
      </c>
      <c r="F7820" t="s">
        <v>30830</v>
      </c>
    </row>
    <row r="7821" spans="1:6" x14ac:dyDescent="0.35">
      <c r="A7821" t="s">
        <v>17570</v>
      </c>
      <c r="B7821">
        <v>57</v>
      </c>
      <c r="C7821">
        <v>6850</v>
      </c>
      <c r="D7821" t="s">
        <v>24244</v>
      </c>
      <c r="E7821" t="s">
        <v>30522</v>
      </c>
      <c r="F7821" t="s">
        <v>30831</v>
      </c>
    </row>
    <row r="7822" spans="1:6" x14ac:dyDescent="0.35">
      <c r="A7822" t="s">
        <v>17667</v>
      </c>
      <c r="B7822">
        <v>57</v>
      </c>
      <c r="C7822">
        <v>6850</v>
      </c>
      <c r="D7822" t="s">
        <v>24244</v>
      </c>
      <c r="E7822" t="s">
        <v>30522</v>
      </c>
      <c r="F7822" t="s">
        <v>30832</v>
      </c>
    </row>
    <row r="7823" spans="1:6" x14ac:dyDescent="0.35">
      <c r="A7823" t="s">
        <v>17447</v>
      </c>
      <c r="B7823">
        <v>55</v>
      </c>
      <c r="C7823">
        <v>6850</v>
      </c>
      <c r="D7823" t="s">
        <v>24244</v>
      </c>
      <c r="E7823" t="s">
        <v>30522</v>
      </c>
      <c r="F7823" t="s">
        <v>30833</v>
      </c>
    </row>
    <row r="7824" spans="1:6" x14ac:dyDescent="0.35">
      <c r="A7824" t="s">
        <v>17655</v>
      </c>
      <c r="B7824">
        <v>55</v>
      </c>
      <c r="C7824">
        <v>6850</v>
      </c>
      <c r="D7824" t="s">
        <v>24244</v>
      </c>
      <c r="E7824" t="s">
        <v>30522</v>
      </c>
      <c r="F7824" t="s">
        <v>30834</v>
      </c>
    </row>
    <row r="7825" spans="1:6" x14ac:dyDescent="0.35">
      <c r="A7825" t="s">
        <v>17871</v>
      </c>
      <c r="B7825">
        <v>54</v>
      </c>
      <c r="C7825">
        <v>6850</v>
      </c>
      <c r="D7825" t="s">
        <v>24244</v>
      </c>
      <c r="E7825" t="s">
        <v>30547</v>
      </c>
      <c r="F7825">
        <v>10.7</v>
      </c>
    </row>
    <row r="7826" spans="1:6" x14ac:dyDescent="0.35">
      <c r="A7826" t="s">
        <v>17557</v>
      </c>
      <c r="B7826">
        <v>52</v>
      </c>
      <c r="C7826">
        <v>6850</v>
      </c>
      <c r="D7826" t="s">
        <v>24244</v>
      </c>
      <c r="E7826" t="s">
        <v>30522</v>
      </c>
      <c r="F7826" t="s">
        <v>30835</v>
      </c>
    </row>
    <row r="7827" spans="1:6" x14ac:dyDescent="0.35">
      <c r="A7827" t="s">
        <v>17670</v>
      </c>
      <c r="B7827">
        <v>52</v>
      </c>
      <c r="C7827">
        <v>6850</v>
      </c>
      <c r="D7827" t="s">
        <v>24244</v>
      </c>
      <c r="E7827" t="s">
        <v>30522</v>
      </c>
      <c r="F7827" t="s">
        <v>30836</v>
      </c>
    </row>
    <row r="7828" spans="1:6" x14ac:dyDescent="0.35">
      <c r="A7828" t="s">
        <v>17835</v>
      </c>
      <c r="B7828">
        <v>51</v>
      </c>
      <c r="C7828">
        <v>6850</v>
      </c>
      <c r="D7828" t="s">
        <v>24244</v>
      </c>
      <c r="E7828" t="s">
        <v>30547</v>
      </c>
      <c r="F7828">
        <v>7.1</v>
      </c>
    </row>
    <row r="7829" spans="1:6" x14ac:dyDescent="0.35">
      <c r="A7829" t="s">
        <v>17751</v>
      </c>
      <c r="B7829">
        <v>51</v>
      </c>
      <c r="C7829">
        <v>6850</v>
      </c>
      <c r="D7829" t="s">
        <v>24244</v>
      </c>
      <c r="E7829" t="s">
        <v>30522</v>
      </c>
      <c r="F7829" t="s">
        <v>30837</v>
      </c>
    </row>
    <row r="7830" spans="1:6" x14ac:dyDescent="0.35">
      <c r="A7830" t="s">
        <v>17733</v>
      </c>
      <c r="B7830">
        <v>51</v>
      </c>
      <c r="C7830">
        <v>6850</v>
      </c>
      <c r="D7830" t="s">
        <v>24244</v>
      </c>
      <c r="E7830" t="s">
        <v>30522</v>
      </c>
      <c r="F7830" t="s">
        <v>30838</v>
      </c>
    </row>
    <row r="7831" spans="1:6" x14ac:dyDescent="0.35">
      <c r="A7831" t="s">
        <v>17885</v>
      </c>
      <c r="B7831">
        <v>50</v>
      </c>
      <c r="C7831">
        <v>6850</v>
      </c>
      <c r="D7831" t="s">
        <v>24244</v>
      </c>
      <c r="E7831" t="s">
        <v>30547</v>
      </c>
      <c r="F7831">
        <v>12.1</v>
      </c>
    </row>
    <row r="7832" spans="1:6" x14ac:dyDescent="0.35">
      <c r="A7832" t="s">
        <v>17470</v>
      </c>
      <c r="B7832">
        <v>50</v>
      </c>
      <c r="C7832">
        <v>6850</v>
      </c>
      <c r="D7832" t="s">
        <v>24244</v>
      </c>
      <c r="E7832" t="s">
        <v>30522</v>
      </c>
      <c r="F7832" t="s">
        <v>30839</v>
      </c>
    </row>
    <row r="7833" spans="1:6" x14ac:dyDescent="0.35">
      <c r="A7833" t="s">
        <v>17687</v>
      </c>
      <c r="B7833">
        <v>50</v>
      </c>
      <c r="C7833">
        <v>6850</v>
      </c>
      <c r="D7833" t="s">
        <v>24244</v>
      </c>
      <c r="E7833" t="s">
        <v>30522</v>
      </c>
      <c r="F7833" t="s">
        <v>30840</v>
      </c>
    </row>
    <row r="7834" spans="1:6" x14ac:dyDescent="0.35">
      <c r="A7834" t="s">
        <v>17664</v>
      </c>
      <c r="B7834">
        <v>49</v>
      </c>
      <c r="C7834">
        <v>6850</v>
      </c>
      <c r="D7834" t="s">
        <v>24244</v>
      </c>
      <c r="E7834" t="s">
        <v>30522</v>
      </c>
      <c r="F7834" t="s">
        <v>30841</v>
      </c>
    </row>
    <row r="7835" spans="1:6" x14ac:dyDescent="0.35">
      <c r="A7835" t="s">
        <v>17695</v>
      </c>
      <c r="B7835">
        <v>49</v>
      </c>
      <c r="C7835">
        <v>6850</v>
      </c>
      <c r="D7835" t="s">
        <v>24244</v>
      </c>
      <c r="E7835" t="s">
        <v>30522</v>
      </c>
      <c r="F7835" t="s">
        <v>30842</v>
      </c>
    </row>
    <row r="7836" spans="1:6" x14ac:dyDescent="0.35">
      <c r="A7836" t="s">
        <v>17868</v>
      </c>
      <c r="B7836">
        <v>48</v>
      </c>
      <c r="C7836">
        <v>6850</v>
      </c>
      <c r="D7836" t="s">
        <v>24244</v>
      </c>
      <c r="E7836" t="s">
        <v>30547</v>
      </c>
      <c r="F7836">
        <v>10.4</v>
      </c>
    </row>
    <row r="7837" spans="1:6" x14ac:dyDescent="0.35">
      <c r="A7837" t="s">
        <v>17857</v>
      </c>
      <c r="B7837">
        <v>48</v>
      </c>
      <c r="C7837">
        <v>6850</v>
      </c>
      <c r="D7837" t="s">
        <v>24244</v>
      </c>
      <c r="E7837" t="s">
        <v>30547</v>
      </c>
      <c r="F7837">
        <v>9.3000000000000007</v>
      </c>
    </row>
    <row r="7838" spans="1:6" x14ac:dyDescent="0.35">
      <c r="A7838" t="s">
        <v>17518</v>
      </c>
      <c r="B7838">
        <v>48</v>
      </c>
      <c r="C7838">
        <v>6850</v>
      </c>
      <c r="D7838" t="s">
        <v>24244</v>
      </c>
      <c r="E7838" t="s">
        <v>30522</v>
      </c>
      <c r="F7838" t="s">
        <v>30843</v>
      </c>
    </row>
    <row r="7839" spans="1:6" x14ac:dyDescent="0.35">
      <c r="A7839" t="s">
        <v>17891</v>
      </c>
      <c r="B7839">
        <v>47</v>
      </c>
      <c r="C7839">
        <v>6850</v>
      </c>
      <c r="D7839" t="s">
        <v>24244</v>
      </c>
      <c r="E7839" t="s">
        <v>30547</v>
      </c>
      <c r="F7839">
        <v>12.7</v>
      </c>
    </row>
    <row r="7840" spans="1:6" x14ac:dyDescent="0.35">
      <c r="A7840" t="s">
        <v>17512</v>
      </c>
      <c r="B7840">
        <v>47</v>
      </c>
      <c r="C7840">
        <v>6850</v>
      </c>
      <c r="D7840" t="s">
        <v>24244</v>
      </c>
      <c r="E7840" t="s">
        <v>30522</v>
      </c>
      <c r="F7840" t="s">
        <v>30844</v>
      </c>
    </row>
    <row r="7841" spans="1:6" x14ac:dyDescent="0.35">
      <c r="A7841" t="s">
        <v>17837</v>
      </c>
      <c r="B7841">
        <v>46</v>
      </c>
      <c r="C7841">
        <v>6850</v>
      </c>
      <c r="D7841" t="s">
        <v>24244</v>
      </c>
      <c r="E7841" t="s">
        <v>30547</v>
      </c>
      <c r="F7841">
        <v>7.3</v>
      </c>
    </row>
    <row r="7842" spans="1:6" x14ac:dyDescent="0.35">
      <c r="A7842" t="s">
        <v>17841</v>
      </c>
      <c r="B7842">
        <v>46</v>
      </c>
      <c r="C7842">
        <v>6850</v>
      </c>
      <c r="D7842" t="s">
        <v>24244</v>
      </c>
      <c r="E7842" t="s">
        <v>30547</v>
      </c>
      <c r="F7842">
        <v>7.7</v>
      </c>
    </row>
    <row r="7843" spans="1:6" x14ac:dyDescent="0.35">
      <c r="A7843" t="s">
        <v>17850</v>
      </c>
      <c r="B7843">
        <v>45</v>
      </c>
      <c r="C7843">
        <v>6850</v>
      </c>
      <c r="D7843" t="s">
        <v>24244</v>
      </c>
      <c r="E7843" t="s">
        <v>30547</v>
      </c>
      <c r="F7843">
        <v>8.6</v>
      </c>
    </row>
    <row r="7844" spans="1:6" x14ac:dyDescent="0.35">
      <c r="A7844" t="s">
        <v>17860</v>
      </c>
      <c r="B7844">
        <v>44</v>
      </c>
      <c r="C7844">
        <v>6850</v>
      </c>
      <c r="D7844" t="s">
        <v>24244</v>
      </c>
      <c r="E7844" t="s">
        <v>30547</v>
      </c>
      <c r="F7844">
        <v>9.6</v>
      </c>
    </row>
    <row r="7845" spans="1:6" x14ac:dyDescent="0.35">
      <c r="A7845" t="s">
        <v>17855</v>
      </c>
      <c r="B7845">
        <v>43</v>
      </c>
      <c r="C7845">
        <v>6850</v>
      </c>
      <c r="D7845" t="s">
        <v>24244</v>
      </c>
      <c r="E7845" t="s">
        <v>30547</v>
      </c>
      <c r="F7845">
        <v>9.1</v>
      </c>
    </row>
    <row r="7846" spans="1:6" x14ac:dyDescent="0.35">
      <c r="A7846" t="s">
        <v>17858</v>
      </c>
      <c r="B7846">
        <v>42</v>
      </c>
      <c r="C7846">
        <v>6850</v>
      </c>
      <c r="D7846" t="s">
        <v>24244</v>
      </c>
      <c r="E7846" t="s">
        <v>30547</v>
      </c>
      <c r="F7846">
        <v>9.4</v>
      </c>
    </row>
    <row r="7847" spans="1:6" x14ac:dyDescent="0.35">
      <c r="A7847" t="s">
        <v>17524</v>
      </c>
      <c r="B7847">
        <v>42</v>
      </c>
      <c r="C7847">
        <v>6850</v>
      </c>
      <c r="D7847" t="s">
        <v>24244</v>
      </c>
      <c r="E7847" t="s">
        <v>30522</v>
      </c>
      <c r="F7847" t="s">
        <v>30845</v>
      </c>
    </row>
    <row r="7848" spans="1:6" x14ac:dyDescent="0.35">
      <c r="A7848" t="s">
        <v>17852</v>
      </c>
      <c r="B7848">
        <v>41</v>
      </c>
      <c r="C7848">
        <v>6850</v>
      </c>
      <c r="D7848" t="s">
        <v>24244</v>
      </c>
      <c r="E7848" t="s">
        <v>30547</v>
      </c>
      <c r="F7848">
        <v>8.8000000000000007</v>
      </c>
    </row>
    <row r="7849" spans="1:6" x14ac:dyDescent="0.35">
      <c r="A7849" t="s">
        <v>17851</v>
      </c>
      <c r="B7849">
        <v>39</v>
      </c>
      <c r="C7849">
        <v>6850</v>
      </c>
      <c r="D7849" t="s">
        <v>24244</v>
      </c>
      <c r="E7849" t="s">
        <v>30547</v>
      </c>
      <c r="F7849">
        <v>8.6999999999999993</v>
      </c>
    </row>
    <row r="7850" spans="1:6" x14ac:dyDescent="0.35">
      <c r="A7850" t="s">
        <v>17572</v>
      </c>
      <c r="B7850">
        <v>39</v>
      </c>
      <c r="C7850">
        <v>6850</v>
      </c>
      <c r="D7850" t="s">
        <v>24244</v>
      </c>
      <c r="E7850" t="s">
        <v>30522</v>
      </c>
      <c r="F7850" t="s">
        <v>30846</v>
      </c>
    </row>
    <row r="7851" spans="1:6" x14ac:dyDescent="0.35">
      <c r="A7851" t="s">
        <v>17906</v>
      </c>
      <c r="B7851">
        <v>38</v>
      </c>
      <c r="C7851">
        <v>6850</v>
      </c>
      <c r="D7851" t="s">
        <v>24244</v>
      </c>
      <c r="E7851" t="s">
        <v>30547</v>
      </c>
      <c r="F7851">
        <v>14.2</v>
      </c>
    </row>
    <row r="7852" spans="1:6" x14ac:dyDescent="0.35">
      <c r="A7852" t="s">
        <v>17909</v>
      </c>
      <c r="B7852">
        <v>38</v>
      </c>
      <c r="C7852">
        <v>6850</v>
      </c>
      <c r="D7852" t="s">
        <v>24244</v>
      </c>
      <c r="E7852" t="s">
        <v>30547</v>
      </c>
      <c r="F7852">
        <v>14.5</v>
      </c>
    </row>
    <row r="7853" spans="1:6" x14ac:dyDescent="0.35">
      <c r="A7853" t="s">
        <v>17589</v>
      </c>
      <c r="B7853">
        <v>38</v>
      </c>
      <c r="C7853">
        <v>6850</v>
      </c>
      <c r="D7853" t="s">
        <v>24244</v>
      </c>
      <c r="E7853" t="s">
        <v>30522</v>
      </c>
      <c r="F7853" t="s">
        <v>30847</v>
      </c>
    </row>
    <row r="7854" spans="1:6" x14ac:dyDescent="0.35">
      <c r="A7854" t="s">
        <v>17454</v>
      </c>
      <c r="B7854">
        <v>37</v>
      </c>
      <c r="C7854">
        <v>6850</v>
      </c>
      <c r="D7854" t="s">
        <v>24244</v>
      </c>
      <c r="E7854" t="s">
        <v>30522</v>
      </c>
      <c r="F7854" t="s">
        <v>30848</v>
      </c>
    </row>
    <row r="7855" spans="1:6" x14ac:dyDescent="0.35">
      <c r="A7855" t="s">
        <v>17515</v>
      </c>
      <c r="B7855">
        <v>35</v>
      </c>
      <c r="C7855">
        <v>6850</v>
      </c>
      <c r="D7855" t="s">
        <v>24244</v>
      </c>
      <c r="E7855" t="s">
        <v>30522</v>
      </c>
      <c r="F7855" t="s">
        <v>30849</v>
      </c>
    </row>
    <row r="7856" spans="1:6" x14ac:dyDescent="0.35">
      <c r="A7856" t="s">
        <v>17614</v>
      </c>
      <c r="B7856">
        <v>35</v>
      </c>
      <c r="C7856">
        <v>6850</v>
      </c>
      <c r="D7856" t="s">
        <v>24244</v>
      </c>
      <c r="E7856" t="s">
        <v>30522</v>
      </c>
      <c r="F7856" t="s">
        <v>30850</v>
      </c>
    </row>
    <row r="7857" spans="1:6" x14ac:dyDescent="0.35">
      <c r="A7857" t="s">
        <v>17872</v>
      </c>
      <c r="B7857">
        <v>34</v>
      </c>
      <c r="C7857">
        <v>6850</v>
      </c>
      <c r="D7857" t="s">
        <v>24244</v>
      </c>
      <c r="E7857" t="s">
        <v>30547</v>
      </c>
      <c r="F7857">
        <v>10.8</v>
      </c>
    </row>
    <row r="7858" spans="1:6" x14ac:dyDescent="0.35">
      <c r="A7858" t="s">
        <v>17580</v>
      </c>
      <c r="B7858">
        <v>34</v>
      </c>
      <c r="C7858">
        <v>6850</v>
      </c>
      <c r="D7858" t="s">
        <v>24244</v>
      </c>
      <c r="E7858" t="s">
        <v>30522</v>
      </c>
      <c r="F7858" t="s">
        <v>30851</v>
      </c>
    </row>
    <row r="7859" spans="1:6" x14ac:dyDescent="0.35">
      <c r="A7859" t="s">
        <v>17453</v>
      </c>
      <c r="B7859">
        <v>34</v>
      </c>
      <c r="C7859">
        <v>6850</v>
      </c>
      <c r="D7859" t="s">
        <v>24244</v>
      </c>
      <c r="E7859" t="s">
        <v>30522</v>
      </c>
      <c r="F7859" t="s">
        <v>30852</v>
      </c>
    </row>
    <row r="7860" spans="1:6" x14ac:dyDescent="0.35">
      <c r="A7860" t="s">
        <v>17654</v>
      </c>
      <c r="B7860">
        <v>33</v>
      </c>
      <c r="C7860">
        <v>6850</v>
      </c>
      <c r="D7860" t="s">
        <v>24244</v>
      </c>
      <c r="E7860" t="s">
        <v>24704</v>
      </c>
      <c r="F7860" t="s">
        <v>24725</v>
      </c>
    </row>
    <row r="7861" spans="1:6" x14ac:dyDescent="0.35">
      <c r="A7861" t="s">
        <v>17880</v>
      </c>
      <c r="B7861">
        <v>32</v>
      </c>
      <c r="C7861">
        <v>6850</v>
      </c>
      <c r="D7861" t="s">
        <v>24244</v>
      </c>
      <c r="E7861" t="s">
        <v>30547</v>
      </c>
      <c r="F7861">
        <v>11.6</v>
      </c>
    </row>
    <row r="7862" spans="1:6" x14ac:dyDescent="0.35">
      <c r="A7862" t="s">
        <v>17882</v>
      </c>
      <c r="B7862">
        <v>32</v>
      </c>
      <c r="C7862">
        <v>6850</v>
      </c>
      <c r="D7862" t="s">
        <v>24244</v>
      </c>
      <c r="E7862" t="s">
        <v>30547</v>
      </c>
      <c r="F7862">
        <v>11.8</v>
      </c>
    </row>
    <row r="7863" spans="1:6" x14ac:dyDescent="0.35">
      <c r="A7863" t="s">
        <v>17641</v>
      </c>
      <c r="B7863">
        <v>32</v>
      </c>
      <c r="C7863">
        <v>6850</v>
      </c>
      <c r="D7863" t="s">
        <v>24244</v>
      </c>
      <c r="E7863" t="s">
        <v>30522</v>
      </c>
      <c r="F7863" t="s">
        <v>30853</v>
      </c>
    </row>
    <row r="7864" spans="1:6" x14ac:dyDescent="0.35">
      <c r="A7864" t="s">
        <v>17590</v>
      </c>
      <c r="B7864">
        <v>31</v>
      </c>
      <c r="C7864">
        <v>6850</v>
      </c>
      <c r="D7864" t="s">
        <v>24244</v>
      </c>
      <c r="E7864" t="s">
        <v>30522</v>
      </c>
      <c r="F7864" t="s">
        <v>30854</v>
      </c>
    </row>
    <row r="7865" spans="1:6" x14ac:dyDescent="0.35">
      <c r="A7865" t="s">
        <v>17879</v>
      </c>
      <c r="B7865">
        <v>28</v>
      </c>
      <c r="C7865">
        <v>6850</v>
      </c>
      <c r="D7865" t="s">
        <v>24244</v>
      </c>
      <c r="E7865" t="s">
        <v>30547</v>
      </c>
      <c r="F7865">
        <v>11.5</v>
      </c>
    </row>
    <row r="7866" spans="1:6" x14ac:dyDescent="0.35">
      <c r="A7866" t="s">
        <v>17560</v>
      </c>
      <c r="B7866">
        <v>28</v>
      </c>
      <c r="C7866">
        <v>6850</v>
      </c>
      <c r="D7866" t="s">
        <v>24244</v>
      </c>
      <c r="E7866" t="s">
        <v>30522</v>
      </c>
      <c r="F7866" t="s">
        <v>30855</v>
      </c>
    </row>
    <row r="7867" spans="1:6" x14ac:dyDescent="0.35">
      <c r="A7867" t="s">
        <v>17843</v>
      </c>
      <c r="B7867">
        <v>27</v>
      </c>
      <c r="C7867">
        <v>6850</v>
      </c>
      <c r="D7867" t="s">
        <v>24244</v>
      </c>
      <c r="E7867" t="s">
        <v>30547</v>
      </c>
      <c r="F7867">
        <v>7.9</v>
      </c>
    </row>
    <row r="7868" spans="1:6" x14ac:dyDescent="0.35">
      <c r="A7868" t="s">
        <v>133</v>
      </c>
      <c r="B7868">
        <v>27</v>
      </c>
      <c r="C7868">
        <v>6850</v>
      </c>
      <c r="D7868" t="s">
        <v>24244</v>
      </c>
      <c r="E7868" t="s">
        <v>24299</v>
      </c>
      <c r="F7868" t="s">
        <v>24390</v>
      </c>
    </row>
    <row r="7869" spans="1:6" x14ac:dyDescent="0.35">
      <c r="A7869" t="s">
        <v>17582</v>
      </c>
      <c r="B7869">
        <v>27</v>
      </c>
      <c r="C7869">
        <v>6850</v>
      </c>
      <c r="D7869" t="s">
        <v>24244</v>
      </c>
      <c r="E7869" t="s">
        <v>30522</v>
      </c>
      <c r="F7869" t="s">
        <v>30856</v>
      </c>
    </row>
    <row r="7870" spans="1:6" x14ac:dyDescent="0.35">
      <c r="A7870" t="s">
        <v>17546</v>
      </c>
      <c r="B7870">
        <v>26</v>
      </c>
      <c r="C7870">
        <v>6850</v>
      </c>
      <c r="D7870" t="s">
        <v>24244</v>
      </c>
      <c r="E7870" t="s">
        <v>30522</v>
      </c>
      <c r="F7870" t="s">
        <v>30857</v>
      </c>
    </row>
    <row r="7871" spans="1:6" x14ac:dyDescent="0.35">
      <c r="A7871" t="s">
        <v>17531</v>
      </c>
      <c r="B7871">
        <v>26</v>
      </c>
      <c r="C7871">
        <v>6850</v>
      </c>
      <c r="D7871" t="s">
        <v>24244</v>
      </c>
      <c r="E7871" t="s">
        <v>30522</v>
      </c>
      <c r="F7871" t="s">
        <v>30858</v>
      </c>
    </row>
    <row r="7872" spans="1:6" x14ac:dyDescent="0.35">
      <c r="A7872" t="s">
        <v>17681</v>
      </c>
      <c r="B7872">
        <v>25</v>
      </c>
      <c r="C7872">
        <v>6850</v>
      </c>
      <c r="D7872" t="s">
        <v>24244</v>
      </c>
      <c r="E7872" t="s">
        <v>30522</v>
      </c>
      <c r="F7872" t="s">
        <v>30859</v>
      </c>
    </row>
    <row r="7873" spans="1:6" x14ac:dyDescent="0.35">
      <c r="A7873" t="s">
        <v>17700</v>
      </c>
      <c r="B7873">
        <v>25</v>
      </c>
      <c r="C7873">
        <v>6850</v>
      </c>
      <c r="D7873" t="s">
        <v>24244</v>
      </c>
      <c r="E7873" t="s">
        <v>30522</v>
      </c>
      <c r="F7873" t="s">
        <v>30860</v>
      </c>
    </row>
    <row r="7874" spans="1:6" x14ac:dyDescent="0.35">
      <c r="A7874" t="s">
        <v>17750</v>
      </c>
      <c r="B7874">
        <v>24</v>
      </c>
      <c r="C7874">
        <v>6850</v>
      </c>
      <c r="D7874" t="s">
        <v>24244</v>
      </c>
      <c r="E7874" t="s">
        <v>30522</v>
      </c>
      <c r="F7874" t="s">
        <v>30861</v>
      </c>
    </row>
    <row r="7875" spans="1:6" x14ac:dyDescent="0.35">
      <c r="A7875" t="s">
        <v>17425</v>
      </c>
      <c r="B7875">
        <v>24</v>
      </c>
      <c r="C7875">
        <v>6850</v>
      </c>
      <c r="D7875" t="s">
        <v>24244</v>
      </c>
      <c r="E7875" t="s">
        <v>30522</v>
      </c>
      <c r="F7875" t="s">
        <v>30862</v>
      </c>
    </row>
    <row r="7876" spans="1:6" x14ac:dyDescent="0.35">
      <c r="A7876" t="s">
        <v>17587</v>
      </c>
      <c r="B7876">
        <v>24</v>
      </c>
      <c r="C7876">
        <v>6850</v>
      </c>
      <c r="D7876" t="s">
        <v>24244</v>
      </c>
      <c r="E7876" t="s">
        <v>30522</v>
      </c>
      <c r="F7876" t="s">
        <v>30863</v>
      </c>
    </row>
    <row r="7877" spans="1:6" x14ac:dyDescent="0.35">
      <c r="A7877" t="s">
        <v>17551</v>
      </c>
      <c r="B7877">
        <v>24</v>
      </c>
      <c r="C7877">
        <v>6850</v>
      </c>
      <c r="D7877" t="s">
        <v>24244</v>
      </c>
      <c r="E7877" t="s">
        <v>30522</v>
      </c>
      <c r="F7877" t="s">
        <v>30864</v>
      </c>
    </row>
    <row r="7878" spans="1:6" x14ac:dyDescent="0.35">
      <c r="A7878" t="s">
        <v>17878</v>
      </c>
      <c r="B7878">
        <v>23</v>
      </c>
      <c r="C7878">
        <v>6850</v>
      </c>
      <c r="D7878" t="s">
        <v>24244</v>
      </c>
      <c r="E7878" t="s">
        <v>30547</v>
      </c>
      <c r="F7878">
        <v>11.4</v>
      </c>
    </row>
    <row r="7879" spans="1:6" x14ac:dyDescent="0.35">
      <c r="A7879" t="s">
        <v>17883</v>
      </c>
      <c r="B7879">
        <v>23</v>
      </c>
      <c r="C7879">
        <v>6850</v>
      </c>
      <c r="D7879" t="s">
        <v>24244</v>
      </c>
      <c r="E7879" t="s">
        <v>30547</v>
      </c>
      <c r="F7879">
        <v>11.9</v>
      </c>
    </row>
    <row r="7880" spans="1:6" x14ac:dyDescent="0.35">
      <c r="A7880" t="s">
        <v>17856</v>
      </c>
      <c r="B7880">
        <v>23</v>
      </c>
      <c r="C7880">
        <v>6850</v>
      </c>
      <c r="D7880" t="s">
        <v>24244</v>
      </c>
      <c r="E7880" t="s">
        <v>30547</v>
      </c>
      <c r="F7880">
        <v>9.1999999999999993</v>
      </c>
    </row>
    <row r="7881" spans="1:6" x14ac:dyDescent="0.35">
      <c r="A7881" t="s">
        <v>17559</v>
      </c>
      <c r="B7881">
        <v>23</v>
      </c>
      <c r="C7881">
        <v>6850</v>
      </c>
      <c r="D7881" t="s">
        <v>24244</v>
      </c>
      <c r="E7881" t="s">
        <v>30522</v>
      </c>
      <c r="F7881" t="s">
        <v>30865</v>
      </c>
    </row>
    <row r="7882" spans="1:6" x14ac:dyDescent="0.35">
      <c r="A7882" t="s">
        <v>17504</v>
      </c>
      <c r="B7882">
        <v>23</v>
      </c>
      <c r="C7882">
        <v>6850</v>
      </c>
      <c r="D7882" t="s">
        <v>24244</v>
      </c>
      <c r="E7882" t="s">
        <v>30522</v>
      </c>
      <c r="F7882" t="s">
        <v>30866</v>
      </c>
    </row>
    <row r="7883" spans="1:6" x14ac:dyDescent="0.35">
      <c r="A7883" t="s">
        <v>17495</v>
      </c>
      <c r="B7883">
        <v>22</v>
      </c>
      <c r="C7883">
        <v>6850</v>
      </c>
      <c r="D7883" t="s">
        <v>24244</v>
      </c>
      <c r="E7883" t="s">
        <v>30522</v>
      </c>
      <c r="F7883" t="s">
        <v>30867</v>
      </c>
    </row>
    <row r="7884" spans="1:6" x14ac:dyDescent="0.35">
      <c r="A7884" t="s">
        <v>17609</v>
      </c>
      <c r="B7884">
        <v>22</v>
      </c>
      <c r="C7884">
        <v>6850</v>
      </c>
      <c r="D7884" t="s">
        <v>24244</v>
      </c>
      <c r="E7884" t="s">
        <v>30522</v>
      </c>
      <c r="F7884" t="s">
        <v>30868</v>
      </c>
    </row>
    <row r="7885" spans="1:6" x14ac:dyDescent="0.35">
      <c r="A7885" t="s">
        <v>17901</v>
      </c>
      <c r="B7885">
        <v>21</v>
      </c>
      <c r="C7885">
        <v>6850</v>
      </c>
      <c r="D7885" t="s">
        <v>24244</v>
      </c>
      <c r="E7885" t="s">
        <v>30547</v>
      </c>
      <c r="F7885">
        <v>13.7</v>
      </c>
    </row>
    <row r="7886" spans="1:6" x14ac:dyDescent="0.35">
      <c r="A7886" t="s">
        <v>17853</v>
      </c>
      <c r="B7886">
        <v>21</v>
      </c>
      <c r="C7886">
        <v>6850</v>
      </c>
      <c r="D7886" t="s">
        <v>24244</v>
      </c>
      <c r="E7886" t="s">
        <v>30547</v>
      </c>
      <c r="F7886">
        <v>8.9</v>
      </c>
    </row>
    <row r="7887" spans="1:6" x14ac:dyDescent="0.35">
      <c r="A7887" t="s">
        <v>17914</v>
      </c>
      <c r="B7887">
        <v>20</v>
      </c>
      <c r="C7887">
        <v>6850</v>
      </c>
      <c r="D7887" t="s">
        <v>24244</v>
      </c>
      <c r="E7887" t="s">
        <v>30547</v>
      </c>
      <c r="F7887">
        <v>15</v>
      </c>
    </row>
    <row r="7888" spans="1:6" x14ac:dyDescent="0.35">
      <c r="A7888" t="s">
        <v>17632</v>
      </c>
      <c r="B7888">
        <v>20</v>
      </c>
      <c r="C7888">
        <v>6850</v>
      </c>
      <c r="D7888" t="s">
        <v>24244</v>
      </c>
      <c r="E7888" t="s">
        <v>30522</v>
      </c>
      <c r="F7888" t="s">
        <v>30869</v>
      </c>
    </row>
    <row r="7889" spans="1:6" x14ac:dyDescent="0.35">
      <c r="A7889" t="s">
        <v>17459</v>
      </c>
      <c r="B7889">
        <v>20</v>
      </c>
      <c r="C7889">
        <v>6850</v>
      </c>
      <c r="D7889" t="s">
        <v>24244</v>
      </c>
      <c r="E7889" t="s">
        <v>30522</v>
      </c>
      <c r="F7889" t="s">
        <v>30870</v>
      </c>
    </row>
    <row r="7890" spans="1:6" x14ac:dyDescent="0.35">
      <c r="A7890" t="s">
        <v>17725</v>
      </c>
      <c r="B7890">
        <v>20</v>
      </c>
      <c r="C7890">
        <v>6850</v>
      </c>
      <c r="D7890" t="s">
        <v>24244</v>
      </c>
      <c r="E7890" t="s">
        <v>30522</v>
      </c>
      <c r="F7890" t="s">
        <v>30871</v>
      </c>
    </row>
    <row r="7891" spans="1:6" x14ac:dyDescent="0.35">
      <c r="A7891" t="s">
        <v>17884</v>
      </c>
      <c r="B7891">
        <v>19</v>
      </c>
      <c r="C7891">
        <v>6850</v>
      </c>
      <c r="D7891" t="s">
        <v>24244</v>
      </c>
      <c r="E7891" t="s">
        <v>30547</v>
      </c>
      <c r="F7891">
        <v>12</v>
      </c>
    </row>
    <row r="7892" spans="1:6" x14ac:dyDescent="0.35">
      <c r="A7892" t="s">
        <v>17863</v>
      </c>
      <c r="B7892">
        <v>19</v>
      </c>
      <c r="C7892">
        <v>6850</v>
      </c>
      <c r="D7892" t="s">
        <v>24244</v>
      </c>
      <c r="E7892" t="s">
        <v>30547</v>
      </c>
      <c r="F7892">
        <v>9.9</v>
      </c>
    </row>
    <row r="7893" spans="1:6" x14ac:dyDescent="0.35">
      <c r="A7893" t="s">
        <v>17892</v>
      </c>
      <c r="B7893">
        <v>18</v>
      </c>
      <c r="C7893">
        <v>6850</v>
      </c>
      <c r="D7893" t="s">
        <v>24244</v>
      </c>
      <c r="E7893" t="s">
        <v>30547</v>
      </c>
      <c r="F7893">
        <v>12.8</v>
      </c>
    </row>
    <row r="7894" spans="1:6" x14ac:dyDescent="0.35">
      <c r="A7894" t="s">
        <v>17466</v>
      </c>
      <c r="B7894">
        <v>18</v>
      </c>
      <c r="C7894">
        <v>6850</v>
      </c>
      <c r="D7894" t="s">
        <v>24244</v>
      </c>
      <c r="E7894" t="s">
        <v>30522</v>
      </c>
      <c r="F7894" t="s">
        <v>30872</v>
      </c>
    </row>
    <row r="7895" spans="1:6" x14ac:dyDescent="0.35">
      <c r="A7895" t="s">
        <v>17510</v>
      </c>
      <c r="B7895">
        <v>18</v>
      </c>
      <c r="C7895">
        <v>6850</v>
      </c>
      <c r="D7895" t="s">
        <v>24244</v>
      </c>
      <c r="E7895" t="s">
        <v>30522</v>
      </c>
      <c r="F7895" t="s">
        <v>30873</v>
      </c>
    </row>
    <row r="7896" spans="1:6" x14ac:dyDescent="0.35">
      <c r="A7896" t="s">
        <v>17867</v>
      </c>
      <c r="B7896">
        <v>17</v>
      </c>
      <c r="C7896">
        <v>6850</v>
      </c>
      <c r="D7896" t="s">
        <v>24244</v>
      </c>
      <c r="E7896" t="s">
        <v>30547</v>
      </c>
      <c r="F7896">
        <v>10.3</v>
      </c>
    </row>
    <row r="7897" spans="1:6" x14ac:dyDescent="0.35">
      <c r="A7897" t="s">
        <v>17617</v>
      </c>
      <c r="B7897">
        <v>17</v>
      </c>
      <c r="C7897">
        <v>6850</v>
      </c>
      <c r="D7897" t="s">
        <v>24244</v>
      </c>
      <c r="E7897" t="s">
        <v>30522</v>
      </c>
      <c r="F7897" t="s">
        <v>30874</v>
      </c>
    </row>
    <row r="7898" spans="1:6" x14ac:dyDescent="0.35">
      <c r="A7898" t="s">
        <v>17472</v>
      </c>
      <c r="B7898">
        <v>17</v>
      </c>
      <c r="C7898">
        <v>6850</v>
      </c>
      <c r="D7898" t="s">
        <v>24244</v>
      </c>
      <c r="E7898" t="s">
        <v>30522</v>
      </c>
      <c r="F7898" t="s">
        <v>30875</v>
      </c>
    </row>
    <row r="7899" spans="1:6" x14ac:dyDescent="0.35">
      <c r="A7899" t="s">
        <v>17565</v>
      </c>
      <c r="B7899">
        <v>17</v>
      </c>
      <c r="C7899">
        <v>6850</v>
      </c>
      <c r="D7899" t="s">
        <v>24244</v>
      </c>
      <c r="E7899" t="s">
        <v>30522</v>
      </c>
      <c r="F7899" t="s">
        <v>30876</v>
      </c>
    </row>
    <row r="7900" spans="1:6" x14ac:dyDescent="0.35">
      <c r="A7900" t="s">
        <v>17660</v>
      </c>
      <c r="B7900">
        <v>17</v>
      </c>
      <c r="C7900">
        <v>6850</v>
      </c>
      <c r="D7900" t="s">
        <v>24244</v>
      </c>
      <c r="E7900" t="s">
        <v>30522</v>
      </c>
      <c r="F7900" t="s">
        <v>30877</v>
      </c>
    </row>
    <row r="7901" spans="1:6" x14ac:dyDescent="0.35">
      <c r="A7901" t="s">
        <v>17539</v>
      </c>
      <c r="B7901">
        <v>16</v>
      </c>
      <c r="C7901">
        <v>6850</v>
      </c>
      <c r="D7901" t="s">
        <v>24244</v>
      </c>
      <c r="E7901" t="s">
        <v>30522</v>
      </c>
      <c r="F7901" t="s">
        <v>30878</v>
      </c>
    </row>
    <row r="7902" spans="1:6" x14ac:dyDescent="0.35">
      <c r="A7902" t="s">
        <v>17894</v>
      </c>
      <c r="B7902">
        <v>15</v>
      </c>
      <c r="C7902">
        <v>6850</v>
      </c>
      <c r="D7902" t="s">
        <v>24244</v>
      </c>
      <c r="E7902" t="s">
        <v>30547</v>
      </c>
      <c r="F7902">
        <v>13</v>
      </c>
    </row>
    <row r="7903" spans="1:6" x14ac:dyDescent="0.35">
      <c r="A7903" t="s">
        <v>17911</v>
      </c>
      <c r="B7903">
        <v>15</v>
      </c>
      <c r="C7903">
        <v>6850</v>
      </c>
      <c r="D7903" t="s">
        <v>24244</v>
      </c>
      <c r="E7903" t="s">
        <v>30547</v>
      </c>
      <c r="F7903">
        <v>14.7</v>
      </c>
    </row>
    <row r="7904" spans="1:6" x14ac:dyDescent="0.35">
      <c r="A7904" t="s">
        <v>17913</v>
      </c>
      <c r="B7904">
        <v>15</v>
      </c>
      <c r="C7904">
        <v>6850</v>
      </c>
      <c r="D7904" t="s">
        <v>24244</v>
      </c>
      <c r="E7904" t="s">
        <v>30547</v>
      </c>
      <c r="F7904">
        <v>14.9</v>
      </c>
    </row>
    <row r="7905" spans="1:6" x14ac:dyDescent="0.35">
      <c r="A7905" t="s">
        <v>17489</v>
      </c>
      <c r="B7905">
        <v>13</v>
      </c>
      <c r="C7905">
        <v>6850</v>
      </c>
      <c r="D7905" t="s">
        <v>24244</v>
      </c>
      <c r="E7905" t="s">
        <v>30522</v>
      </c>
      <c r="F7905" t="s">
        <v>30879</v>
      </c>
    </row>
    <row r="7906" spans="1:6" x14ac:dyDescent="0.35">
      <c r="A7906" t="s">
        <v>17869</v>
      </c>
      <c r="B7906">
        <v>12</v>
      </c>
      <c r="C7906">
        <v>6850</v>
      </c>
      <c r="D7906" t="s">
        <v>24244</v>
      </c>
      <c r="E7906" t="s">
        <v>30547</v>
      </c>
      <c r="F7906">
        <v>10.5</v>
      </c>
    </row>
    <row r="7907" spans="1:6" x14ac:dyDescent="0.35">
      <c r="A7907" t="s">
        <v>17876</v>
      </c>
      <c r="B7907">
        <v>12</v>
      </c>
      <c r="C7907">
        <v>6850</v>
      </c>
      <c r="D7907" t="s">
        <v>24244</v>
      </c>
      <c r="E7907" t="s">
        <v>30547</v>
      </c>
      <c r="F7907">
        <v>11.2</v>
      </c>
    </row>
    <row r="7908" spans="1:6" x14ac:dyDescent="0.35">
      <c r="A7908" t="s">
        <v>17859</v>
      </c>
      <c r="B7908">
        <v>12</v>
      </c>
      <c r="C7908">
        <v>6850</v>
      </c>
      <c r="D7908" t="s">
        <v>24244</v>
      </c>
      <c r="E7908" t="s">
        <v>30547</v>
      </c>
      <c r="F7908">
        <v>9.5</v>
      </c>
    </row>
    <row r="7909" spans="1:6" x14ac:dyDescent="0.35">
      <c r="A7909" t="s">
        <v>17402</v>
      </c>
      <c r="B7909">
        <v>12</v>
      </c>
      <c r="C7909">
        <v>6850</v>
      </c>
      <c r="D7909" t="s">
        <v>24244</v>
      </c>
      <c r="E7909" t="s">
        <v>30522</v>
      </c>
      <c r="F7909" t="s">
        <v>25575</v>
      </c>
    </row>
    <row r="7910" spans="1:6" x14ac:dyDescent="0.35">
      <c r="A7910" t="s">
        <v>17877</v>
      </c>
      <c r="B7910">
        <v>11</v>
      </c>
      <c r="C7910">
        <v>6850</v>
      </c>
      <c r="D7910" t="s">
        <v>24244</v>
      </c>
      <c r="E7910" t="s">
        <v>30547</v>
      </c>
      <c r="F7910">
        <v>11.3</v>
      </c>
    </row>
    <row r="7911" spans="1:6" x14ac:dyDescent="0.35">
      <c r="A7911" t="s">
        <v>17896</v>
      </c>
      <c r="B7911">
        <v>11</v>
      </c>
      <c r="C7911">
        <v>6850</v>
      </c>
      <c r="D7911" t="s">
        <v>24244</v>
      </c>
      <c r="E7911" t="s">
        <v>30547</v>
      </c>
      <c r="F7911">
        <v>13.2</v>
      </c>
    </row>
    <row r="7912" spans="1:6" x14ac:dyDescent="0.35">
      <c r="A7912" t="s">
        <v>17902</v>
      </c>
      <c r="B7912">
        <v>11</v>
      </c>
      <c r="C7912">
        <v>6850</v>
      </c>
      <c r="D7912" t="s">
        <v>24244</v>
      </c>
      <c r="E7912" t="s">
        <v>30547</v>
      </c>
      <c r="F7912">
        <v>13.8</v>
      </c>
    </row>
    <row r="7913" spans="1:6" x14ac:dyDescent="0.35">
      <c r="A7913" t="s">
        <v>17903</v>
      </c>
      <c r="B7913">
        <v>11</v>
      </c>
      <c r="C7913">
        <v>6850</v>
      </c>
      <c r="D7913" t="s">
        <v>24244</v>
      </c>
      <c r="E7913" t="s">
        <v>30547</v>
      </c>
      <c r="F7913">
        <v>13.9</v>
      </c>
    </row>
    <row r="7914" spans="1:6" x14ac:dyDescent="0.35">
      <c r="A7914" t="s">
        <v>17907</v>
      </c>
      <c r="B7914">
        <v>11</v>
      </c>
      <c r="C7914">
        <v>6850</v>
      </c>
      <c r="D7914" t="s">
        <v>24244</v>
      </c>
      <c r="E7914" t="s">
        <v>30547</v>
      </c>
      <c r="F7914">
        <v>14.3</v>
      </c>
    </row>
    <row r="7915" spans="1:6" x14ac:dyDescent="0.35">
      <c r="A7915" t="s">
        <v>17606</v>
      </c>
      <c r="B7915">
        <v>11</v>
      </c>
      <c r="C7915">
        <v>6850</v>
      </c>
      <c r="D7915" t="s">
        <v>24244</v>
      </c>
      <c r="E7915" t="s">
        <v>30522</v>
      </c>
      <c r="F7915" t="s">
        <v>30880</v>
      </c>
    </row>
    <row r="7916" spans="1:6" x14ac:dyDescent="0.35">
      <c r="A7916" t="s">
        <v>17598</v>
      </c>
      <c r="B7916">
        <v>11</v>
      </c>
      <c r="C7916">
        <v>6850</v>
      </c>
      <c r="D7916" t="s">
        <v>24244</v>
      </c>
      <c r="E7916" t="s">
        <v>30522</v>
      </c>
      <c r="F7916" t="s">
        <v>30881</v>
      </c>
    </row>
    <row r="7917" spans="1:6" x14ac:dyDescent="0.35">
      <c r="A7917" t="s">
        <v>17426</v>
      </c>
      <c r="B7917">
        <v>11</v>
      </c>
      <c r="C7917">
        <v>6850</v>
      </c>
      <c r="D7917" t="s">
        <v>24244</v>
      </c>
      <c r="E7917" t="s">
        <v>30522</v>
      </c>
      <c r="F7917" t="s">
        <v>30882</v>
      </c>
    </row>
    <row r="7918" spans="1:6" x14ac:dyDescent="0.35">
      <c r="A7918" t="s">
        <v>17484</v>
      </c>
      <c r="B7918">
        <v>11</v>
      </c>
      <c r="C7918">
        <v>6850</v>
      </c>
      <c r="D7918" t="s">
        <v>24244</v>
      </c>
      <c r="E7918" t="s">
        <v>30522</v>
      </c>
      <c r="F7918" t="s">
        <v>30883</v>
      </c>
    </row>
    <row r="7919" spans="1:6" x14ac:dyDescent="0.35">
      <c r="A7919" t="s">
        <v>17873</v>
      </c>
      <c r="B7919">
        <v>10</v>
      </c>
      <c r="C7919">
        <v>6850</v>
      </c>
      <c r="D7919" t="s">
        <v>24244</v>
      </c>
      <c r="E7919" t="s">
        <v>30547</v>
      </c>
      <c r="F7919">
        <v>10.9</v>
      </c>
    </row>
    <row r="7920" spans="1:6" x14ac:dyDescent="0.35">
      <c r="A7920" t="s">
        <v>17861</v>
      </c>
      <c r="B7920">
        <v>10</v>
      </c>
      <c r="C7920">
        <v>6850</v>
      </c>
      <c r="D7920" t="s">
        <v>24244</v>
      </c>
      <c r="E7920" t="s">
        <v>30547</v>
      </c>
      <c r="F7920">
        <v>9.6999999999999993</v>
      </c>
    </row>
    <row r="7921" spans="1:6" x14ac:dyDescent="0.35">
      <c r="A7921" t="s">
        <v>17862</v>
      </c>
      <c r="B7921">
        <v>10</v>
      </c>
      <c r="C7921">
        <v>6850</v>
      </c>
      <c r="D7921" t="s">
        <v>24244</v>
      </c>
      <c r="E7921" t="s">
        <v>30547</v>
      </c>
      <c r="F7921">
        <v>9.8000000000000007</v>
      </c>
    </row>
    <row r="7922" spans="1:6" x14ac:dyDescent="0.35">
      <c r="A7922" t="s">
        <v>17529</v>
      </c>
      <c r="B7922">
        <v>10</v>
      </c>
      <c r="C7922">
        <v>6850</v>
      </c>
      <c r="D7922" t="s">
        <v>24244</v>
      </c>
      <c r="E7922" t="s">
        <v>30522</v>
      </c>
      <c r="F7922" t="s">
        <v>30884</v>
      </c>
    </row>
    <row r="7923" spans="1:6" x14ac:dyDescent="0.35">
      <c r="A7923" t="s">
        <v>17561</v>
      </c>
      <c r="B7923">
        <v>10</v>
      </c>
      <c r="C7923">
        <v>6850</v>
      </c>
      <c r="D7923" t="s">
        <v>24244</v>
      </c>
      <c r="E7923" t="s">
        <v>30522</v>
      </c>
      <c r="F7923" t="s">
        <v>30885</v>
      </c>
    </row>
    <row r="7924" spans="1:6" x14ac:dyDescent="0.35">
      <c r="A7924" t="s">
        <v>17897</v>
      </c>
      <c r="B7924">
        <v>9</v>
      </c>
      <c r="C7924">
        <v>6850</v>
      </c>
      <c r="D7924" t="s">
        <v>24244</v>
      </c>
      <c r="E7924" t="s">
        <v>30547</v>
      </c>
      <c r="F7924">
        <v>13.3</v>
      </c>
    </row>
    <row r="7925" spans="1:6" x14ac:dyDescent="0.35">
      <c r="A7925" t="s">
        <v>17904</v>
      </c>
      <c r="B7925">
        <v>9</v>
      </c>
      <c r="C7925">
        <v>6850</v>
      </c>
      <c r="D7925" t="s">
        <v>24244</v>
      </c>
      <c r="E7925" t="s">
        <v>30547</v>
      </c>
      <c r="F7925">
        <v>14</v>
      </c>
    </row>
    <row r="7926" spans="1:6" x14ac:dyDescent="0.35">
      <c r="A7926" t="s">
        <v>17591</v>
      </c>
      <c r="B7926">
        <v>9</v>
      </c>
      <c r="C7926">
        <v>6850</v>
      </c>
      <c r="D7926" t="s">
        <v>24244</v>
      </c>
      <c r="E7926" t="s">
        <v>30522</v>
      </c>
      <c r="F7926" t="s">
        <v>30886</v>
      </c>
    </row>
    <row r="7927" spans="1:6" x14ac:dyDescent="0.35">
      <c r="A7927" t="s">
        <v>17888</v>
      </c>
      <c r="B7927">
        <v>8</v>
      </c>
      <c r="C7927">
        <v>6850</v>
      </c>
      <c r="D7927" t="s">
        <v>24244</v>
      </c>
      <c r="E7927" t="s">
        <v>30547</v>
      </c>
      <c r="F7927">
        <v>12.4</v>
      </c>
    </row>
    <row r="7928" spans="1:6" x14ac:dyDescent="0.35">
      <c r="A7928" t="s">
        <v>17886</v>
      </c>
      <c r="B7928">
        <v>7</v>
      </c>
      <c r="C7928">
        <v>6850</v>
      </c>
      <c r="D7928" t="s">
        <v>24244</v>
      </c>
      <c r="E7928" t="s">
        <v>30547</v>
      </c>
      <c r="F7928">
        <v>12.2</v>
      </c>
    </row>
    <row r="7929" spans="1:6" x14ac:dyDescent="0.35">
      <c r="A7929" t="s">
        <v>17908</v>
      </c>
      <c r="B7929">
        <v>7</v>
      </c>
      <c r="C7929">
        <v>6850</v>
      </c>
      <c r="D7929" t="s">
        <v>24244</v>
      </c>
      <c r="E7929" t="s">
        <v>30547</v>
      </c>
      <c r="F7929">
        <v>14.4</v>
      </c>
    </row>
    <row r="7930" spans="1:6" x14ac:dyDescent="0.35">
      <c r="A7930" t="s">
        <v>17422</v>
      </c>
      <c r="B7930">
        <v>7</v>
      </c>
      <c r="C7930">
        <v>6850</v>
      </c>
      <c r="D7930" t="s">
        <v>24244</v>
      </c>
      <c r="E7930" t="s">
        <v>30522</v>
      </c>
      <c r="F7930" t="s">
        <v>30887</v>
      </c>
    </row>
    <row r="7931" spans="1:6" x14ac:dyDescent="0.35">
      <c r="A7931" t="s">
        <v>17475</v>
      </c>
      <c r="B7931">
        <v>7</v>
      </c>
      <c r="C7931">
        <v>6850</v>
      </c>
      <c r="D7931" t="s">
        <v>24244</v>
      </c>
      <c r="E7931" t="s">
        <v>30522</v>
      </c>
      <c r="F7931" t="s">
        <v>30888</v>
      </c>
    </row>
    <row r="7932" spans="1:6" x14ac:dyDescent="0.35">
      <c r="A7932" t="s">
        <v>17563</v>
      </c>
      <c r="B7932">
        <v>7</v>
      </c>
      <c r="C7932">
        <v>6850</v>
      </c>
      <c r="D7932" t="s">
        <v>24244</v>
      </c>
      <c r="E7932" t="s">
        <v>30522</v>
      </c>
      <c r="F7932" t="s">
        <v>30889</v>
      </c>
    </row>
    <row r="7933" spans="1:6" x14ac:dyDescent="0.35">
      <c r="A7933" t="s">
        <v>17567</v>
      </c>
      <c r="B7933">
        <v>7</v>
      </c>
      <c r="C7933">
        <v>6850</v>
      </c>
      <c r="D7933" t="s">
        <v>24244</v>
      </c>
      <c r="E7933" t="s">
        <v>30522</v>
      </c>
      <c r="F7933" t="s">
        <v>30890</v>
      </c>
    </row>
    <row r="7934" spans="1:6" x14ac:dyDescent="0.35">
      <c r="A7934" t="s">
        <v>17417</v>
      </c>
      <c r="B7934">
        <v>7</v>
      </c>
      <c r="C7934">
        <v>6850</v>
      </c>
      <c r="D7934" t="s">
        <v>24244</v>
      </c>
      <c r="E7934" t="s">
        <v>30522</v>
      </c>
      <c r="F7934" t="s">
        <v>30891</v>
      </c>
    </row>
    <row r="7935" spans="1:6" x14ac:dyDescent="0.35">
      <c r="A7935" t="s">
        <v>17887</v>
      </c>
      <c r="B7935">
        <v>6</v>
      </c>
      <c r="C7935">
        <v>6850</v>
      </c>
      <c r="D7935" t="s">
        <v>24244</v>
      </c>
      <c r="E7935" t="s">
        <v>30547</v>
      </c>
      <c r="F7935">
        <v>12.3</v>
      </c>
    </row>
    <row r="7936" spans="1:6" x14ac:dyDescent="0.35">
      <c r="A7936" t="s">
        <v>17895</v>
      </c>
      <c r="B7936">
        <v>6</v>
      </c>
      <c r="C7936">
        <v>6850</v>
      </c>
      <c r="D7936" t="s">
        <v>24244</v>
      </c>
      <c r="E7936" t="s">
        <v>30547</v>
      </c>
      <c r="F7936">
        <v>13.1</v>
      </c>
    </row>
    <row r="7937" spans="1:6" x14ac:dyDescent="0.35">
      <c r="A7937" t="s">
        <v>17593</v>
      </c>
      <c r="B7937">
        <v>6</v>
      </c>
      <c r="C7937">
        <v>6850</v>
      </c>
      <c r="D7937" t="s">
        <v>24244</v>
      </c>
      <c r="E7937" t="s">
        <v>30522</v>
      </c>
      <c r="F7937" t="s">
        <v>30892</v>
      </c>
    </row>
    <row r="7938" spans="1:6" x14ac:dyDescent="0.35">
      <c r="A7938" t="s">
        <v>17703</v>
      </c>
      <c r="B7938">
        <v>6</v>
      </c>
      <c r="C7938">
        <v>6850</v>
      </c>
      <c r="D7938" t="s">
        <v>24244</v>
      </c>
      <c r="E7938" t="s">
        <v>30522</v>
      </c>
      <c r="F7938" t="s">
        <v>30893</v>
      </c>
    </row>
    <row r="7939" spans="1:6" x14ac:dyDescent="0.35">
      <c r="A7939" t="s">
        <v>17406</v>
      </c>
      <c r="B7939">
        <v>6</v>
      </c>
      <c r="C7939">
        <v>6850</v>
      </c>
      <c r="D7939" t="s">
        <v>24244</v>
      </c>
      <c r="E7939" t="s">
        <v>30522</v>
      </c>
      <c r="F7939" t="s">
        <v>30894</v>
      </c>
    </row>
    <row r="7940" spans="1:6" x14ac:dyDescent="0.35">
      <c r="A7940" t="s">
        <v>17573</v>
      </c>
      <c r="B7940">
        <v>6</v>
      </c>
      <c r="C7940">
        <v>6850</v>
      </c>
      <c r="D7940" t="s">
        <v>24244</v>
      </c>
      <c r="E7940" t="s">
        <v>30522</v>
      </c>
      <c r="F7940" t="s">
        <v>30895</v>
      </c>
    </row>
    <row r="7941" spans="1:6" x14ac:dyDescent="0.35">
      <c r="A7941" t="s">
        <v>17556</v>
      </c>
      <c r="B7941">
        <v>6</v>
      </c>
      <c r="C7941">
        <v>6850</v>
      </c>
      <c r="D7941" t="s">
        <v>24244</v>
      </c>
      <c r="E7941" t="s">
        <v>30522</v>
      </c>
      <c r="F7941" t="s">
        <v>30896</v>
      </c>
    </row>
    <row r="7942" spans="1:6" x14ac:dyDescent="0.35">
      <c r="A7942" t="s">
        <v>17407</v>
      </c>
      <c r="B7942">
        <v>6</v>
      </c>
      <c r="C7942">
        <v>6850</v>
      </c>
      <c r="D7942" t="s">
        <v>24244</v>
      </c>
      <c r="E7942" t="s">
        <v>30522</v>
      </c>
      <c r="F7942" t="s">
        <v>30897</v>
      </c>
    </row>
    <row r="7943" spans="1:6" x14ac:dyDescent="0.35">
      <c r="A7943" t="s">
        <v>17433</v>
      </c>
      <c r="B7943">
        <v>5</v>
      </c>
      <c r="C7943">
        <v>6850</v>
      </c>
      <c r="D7943" t="s">
        <v>24244</v>
      </c>
      <c r="E7943" t="s">
        <v>24704</v>
      </c>
      <c r="F7943" t="s">
        <v>30898</v>
      </c>
    </row>
    <row r="7944" spans="1:6" x14ac:dyDescent="0.35">
      <c r="A7944" t="s">
        <v>17669</v>
      </c>
      <c r="B7944">
        <v>5</v>
      </c>
      <c r="C7944">
        <v>6850</v>
      </c>
      <c r="D7944" t="s">
        <v>24244</v>
      </c>
      <c r="E7944" t="s">
        <v>24704</v>
      </c>
      <c r="F7944" t="s">
        <v>30899</v>
      </c>
    </row>
    <row r="7945" spans="1:6" x14ac:dyDescent="0.35">
      <c r="A7945" t="s">
        <v>17875</v>
      </c>
      <c r="B7945">
        <v>5</v>
      </c>
      <c r="C7945">
        <v>6850</v>
      </c>
      <c r="D7945" t="s">
        <v>24244</v>
      </c>
      <c r="E7945" t="s">
        <v>30547</v>
      </c>
      <c r="F7945">
        <v>11.1</v>
      </c>
    </row>
    <row r="7946" spans="1:6" x14ac:dyDescent="0.35">
      <c r="A7946" t="s">
        <v>17898</v>
      </c>
      <c r="B7946">
        <v>5</v>
      </c>
      <c r="C7946">
        <v>6850</v>
      </c>
      <c r="D7946" t="s">
        <v>24244</v>
      </c>
      <c r="E7946" t="s">
        <v>30547</v>
      </c>
      <c r="F7946">
        <v>13.4</v>
      </c>
    </row>
    <row r="7947" spans="1:6" x14ac:dyDescent="0.35">
      <c r="A7947" t="s">
        <v>17912</v>
      </c>
      <c r="B7947">
        <v>5</v>
      </c>
      <c r="C7947">
        <v>6850</v>
      </c>
      <c r="D7947" t="s">
        <v>24244</v>
      </c>
      <c r="E7947" t="s">
        <v>30547</v>
      </c>
      <c r="F7947">
        <v>14.8</v>
      </c>
    </row>
    <row r="7948" spans="1:6" x14ac:dyDescent="0.35">
      <c r="A7948" t="s">
        <v>17568</v>
      </c>
      <c r="B7948">
        <v>5</v>
      </c>
      <c r="C7948">
        <v>6850</v>
      </c>
      <c r="D7948" t="s">
        <v>24244</v>
      </c>
      <c r="E7948" t="s">
        <v>30522</v>
      </c>
      <c r="F7948" t="s">
        <v>30900</v>
      </c>
    </row>
    <row r="7949" spans="1:6" x14ac:dyDescent="0.35">
      <c r="A7949" t="s">
        <v>17488</v>
      </c>
      <c r="B7949">
        <v>4</v>
      </c>
      <c r="C7949">
        <v>6850</v>
      </c>
      <c r="D7949" t="s">
        <v>24244</v>
      </c>
      <c r="E7949" t="s">
        <v>30522</v>
      </c>
      <c r="F7949" t="s">
        <v>30901</v>
      </c>
    </row>
    <row r="7950" spans="1:6" x14ac:dyDescent="0.35">
      <c r="A7950" t="s">
        <v>17594</v>
      </c>
      <c r="B7950">
        <v>4</v>
      </c>
      <c r="C7950">
        <v>6850</v>
      </c>
      <c r="D7950" t="s">
        <v>24244</v>
      </c>
      <c r="E7950" t="s">
        <v>30522</v>
      </c>
      <c r="F7950" t="s">
        <v>30902</v>
      </c>
    </row>
    <row r="7951" spans="1:6" x14ac:dyDescent="0.35">
      <c r="A7951" t="s">
        <v>17870</v>
      </c>
      <c r="B7951">
        <v>3</v>
      </c>
      <c r="C7951">
        <v>6850</v>
      </c>
      <c r="D7951" t="s">
        <v>24244</v>
      </c>
      <c r="E7951" t="s">
        <v>30547</v>
      </c>
      <c r="F7951">
        <v>10.6</v>
      </c>
    </row>
    <row r="7952" spans="1:6" x14ac:dyDescent="0.35">
      <c r="A7952" t="s">
        <v>17893</v>
      </c>
      <c r="B7952">
        <v>3</v>
      </c>
      <c r="C7952">
        <v>6850</v>
      </c>
      <c r="D7952" t="s">
        <v>24244</v>
      </c>
      <c r="E7952" t="s">
        <v>30547</v>
      </c>
      <c r="F7952">
        <v>12.9</v>
      </c>
    </row>
    <row r="7953" spans="1:6" x14ac:dyDescent="0.35">
      <c r="A7953" t="s">
        <v>17905</v>
      </c>
      <c r="B7953">
        <v>3</v>
      </c>
      <c r="C7953">
        <v>6850</v>
      </c>
      <c r="D7953" t="s">
        <v>24244</v>
      </c>
      <c r="E7953" t="s">
        <v>30547</v>
      </c>
      <c r="F7953">
        <v>14.1</v>
      </c>
    </row>
    <row r="7954" spans="1:6" x14ac:dyDescent="0.35">
      <c r="A7954" t="s">
        <v>17668</v>
      </c>
      <c r="B7954">
        <v>3</v>
      </c>
      <c r="C7954">
        <v>6850</v>
      </c>
      <c r="D7954" t="s">
        <v>24244</v>
      </c>
      <c r="E7954" t="s">
        <v>30522</v>
      </c>
      <c r="F7954" t="s">
        <v>30903</v>
      </c>
    </row>
    <row r="7955" spans="1:6" x14ac:dyDescent="0.35">
      <c r="A7955" t="s">
        <v>17544</v>
      </c>
      <c r="B7955">
        <v>2</v>
      </c>
      <c r="C7955">
        <v>6850</v>
      </c>
      <c r="D7955" t="s">
        <v>24244</v>
      </c>
      <c r="E7955" t="s">
        <v>30522</v>
      </c>
      <c r="F7955" t="s">
        <v>30904</v>
      </c>
    </row>
    <row r="7956" spans="1:6" x14ac:dyDescent="0.35">
      <c r="A7956" t="s">
        <v>17910</v>
      </c>
      <c r="B7956">
        <v>1</v>
      </c>
      <c r="C7956">
        <v>6850</v>
      </c>
      <c r="D7956" t="s">
        <v>24244</v>
      </c>
      <c r="E7956" t="s">
        <v>30547</v>
      </c>
      <c r="F7956">
        <v>14.6</v>
      </c>
    </row>
    <row r="7957" spans="1:6" x14ac:dyDescent="0.35">
      <c r="A7957" t="s">
        <v>17656</v>
      </c>
      <c r="B7957">
        <v>1</v>
      </c>
      <c r="C7957">
        <v>6850</v>
      </c>
      <c r="D7957" t="s">
        <v>24244</v>
      </c>
      <c r="E7957" t="s">
        <v>30522</v>
      </c>
      <c r="F7957" t="s">
        <v>30905</v>
      </c>
    </row>
    <row r="7958" spans="1:6" x14ac:dyDescent="0.35">
      <c r="A7958" t="s">
        <v>4043</v>
      </c>
      <c r="B7958">
        <v>2423274582</v>
      </c>
      <c r="C7958">
        <v>4595</v>
      </c>
      <c r="D7958" t="s">
        <v>24245</v>
      </c>
      <c r="E7958" t="s">
        <v>30906</v>
      </c>
      <c r="F7958" t="s">
        <v>30907</v>
      </c>
    </row>
    <row r="7959" spans="1:6" x14ac:dyDescent="0.35">
      <c r="A7959" t="s">
        <v>2202</v>
      </c>
      <c r="B7959">
        <v>1649509453</v>
      </c>
      <c r="C7959">
        <v>4595</v>
      </c>
      <c r="D7959" t="s">
        <v>24245</v>
      </c>
      <c r="E7959" t="s">
        <v>27723</v>
      </c>
      <c r="F7959" t="s">
        <v>24307</v>
      </c>
    </row>
    <row r="7960" spans="1:6" x14ac:dyDescent="0.35">
      <c r="A7960" t="s">
        <v>1761</v>
      </c>
      <c r="B7960">
        <v>1649465336</v>
      </c>
      <c r="C7960">
        <v>4595</v>
      </c>
      <c r="D7960" t="s">
        <v>24245</v>
      </c>
      <c r="E7960" t="s">
        <v>24309</v>
      </c>
      <c r="F7960" t="s">
        <v>24307</v>
      </c>
    </row>
    <row r="7961" spans="1:6" x14ac:dyDescent="0.35">
      <c r="A7961" t="s">
        <v>1813</v>
      </c>
      <c r="B7961">
        <v>1223438385</v>
      </c>
      <c r="C7961">
        <v>4595</v>
      </c>
      <c r="D7961" t="s">
        <v>24245</v>
      </c>
      <c r="E7961" t="s">
        <v>24309</v>
      </c>
      <c r="F7961" t="s">
        <v>25375</v>
      </c>
    </row>
    <row r="7962" spans="1:6" x14ac:dyDescent="0.35">
      <c r="A7962" t="s">
        <v>3002</v>
      </c>
      <c r="B7962">
        <v>1203321907</v>
      </c>
      <c r="C7962">
        <v>4595</v>
      </c>
      <c r="D7962" t="s">
        <v>24245</v>
      </c>
      <c r="E7962" t="s">
        <v>30908</v>
      </c>
      <c r="F7962" t="s">
        <v>30909</v>
      </c>
    </row>
    <row r="7963" spans="1:6" x14ac:dyDescent="0.35">
      <c r="A7963" t="s">
        <v>3751</v>
      </c>
      <c r="B7963">
        <v>1192801766</v>
      </c>
      <c r="C7963">
        <v>4595</v>
      </c>
      <c r="D7963" t="s">
        <v>24245</v>
      </c>
      <c r="E7963" t="s">
        <v>30910</v>
      </c>
      <c r="F7963" t="s">
        <v>30911</v>
      </c>
    </row>
    <row r="7964" spans="1:6" x14ac:dyDescent="0.35">
      <c r="A7964" t="s">
        <v>3938</v>
      </c>
      <c r="B7964">
        <v>1186115364</v>
      </c>
      <c r="C7964">
        <v>4595</v>
      </c>
      <c r="D7964" t="s">
        <v>24245</v>
      </c>
      <c r="E7964" t="s">
        <v>30912</v>
      </c>
      <c r="F7964" t="s">
        <v>30913</v>
      </c>
    </row>
    <row r="7965" spans="1:6" x14ac:dyDescent="0.35">
      <c r="A7965" t="s">
        <v>3824</v>
      </c>
      <c r="B7965">
        <v>1148831971</v>
      </c>
      <c r="C7965">
        <v>4595</v>
      </c>
      <c r="D7965" t="s">
        <v>24245</v>
      </c>
      <c r="E7965" t="s">
        <v>30914</v>
      </c>
      <c r="F7965" t="s">
        <v>30911</v>
      </c>
    </row>
    <row r="7966" spans="1:6" x14ac:dyDescent="0.35">
      <c r="A7966" t="s">
        <v>1654</v>
      </c>
      <c r="B7966">
        <v>1083015265</v>
      </c>
      <c r="C7966">
        <v>4595</v>
      </c>
      <c r="D7966" t="s">
        <v>24245</v>
      </c>
      <c r="E7966" t="s">
        <v>25499</v>
      </c>
      <c r="F7966" t="s">
        <v>24312</v>
      </c>
    </row>
    <row r="7967" spans="1:6" x14ac:dyDescent="0.35">
      <c r="A7967" t="s">
        <v>3640</v>
      </c>
      <c r="B7967">
        <v>1034245221</v>
      </c>
      <c r="C7967">
        <v>4595</v>
      </c>
      <c r="D7967" t="s">
        <v>24245</v>
      </c>
      <c r="E7967" t="s">
        <v>30915</v>
      </c>
      <c r="F7967" t="s">
        <v>30916</v>
      </c>
    </row>
    <row r="7968" spans="1:6" x14ac:dyDescent="0.35">
      <c r="A7968" t="s">
        <v>2073</v>
      </c>
      <c r="B7968">
        <v>978961094</v>
      </c>
      <c r="C7968">
        <v>4595</v>
      </c>
      <c r="D7968" t="s">
        <v>24245</v>
      </c>
      <c r="E7968" t="s">
        <v>30908</v>
      </c>
      <c r="F7968" t="s">
        <v>24300</v>
      </c>
    </row>
    <row r="7969" spans="1:6" x14ac:dyDescent="0.35">
      <c r="A7969" t="s">
        <v>4570</v>
      </c>
      <c r="B7969">
        <v>891339685</v>
      </c>
      <c r="C7969">
        <v>4595</v>
      </c>
      <c r="D7969" t="s">
        <v>24245</v>
      </c>
      <c r="E7969" t="s">
        <v>30917</v>
      </c>
      <c r="F7969" t="s">
        <v>30918</v>
      </c>
    </row>
    <row r="7970" spans="1:6" x14ac:dyDescent="0.35">
      <c r="A7970" t="s">
        <v>2086</v>
      </c>
      <c r="B7970">
        <v>755297849</v>
      </c>
      <c r="C7970">
        <v>4595</v>
      </c>
      <c r="D7970" t="s">
        <v>24245</v>
      </c>
      <c r="E7970" t="s">
        <v>30908</v>
      </c>
      <c r="F7970" t="s">
        <v>30919</v>
      </c>
    </row>
    <row r="7971" spans="1:6" x14ac:dyDescent="0.35">
      <c r="A7971" t="s">
        <v>2079</v>
      </c>
      <c r="B7971">
        <v>720918201</v>
      </c>
      <c r="C7971">
        <v>4595</v>
      </c>
      <c r="D7971" t="s">
        <v>24245</v>
      </c>
      <c r="E7971" t="s">
        <v>30908</v>
      </c>
      <c r="F7971" t="s">
        <v>30920</v>
      </c>
    </row>
    <row r="7972" spans="1:6" x14ac:dyDescent="0.35">
      <c r="A7972" t="s">
        <v>3861</v>
      </c>
      <c r="B7972">
        <v>690657681</v>
      </c>
      <c r="C7972">
        <v>4595</v>
      </c>
      <c r="D7972" t="s">
        <v>24245</v>
      </c>
      <c r="E7972" t="s">
        <v>30917</v>
      </c>
      <c r="F7972" t="s">
        <v>30921</v>
      </c>
    </row>
    <row r="7973" spans="1:6" x14ac:dyDescent="0.35">
      <c r="A7973" t="s">
        <v>3460</v>
      </c>
      <c r="B7973">
        <v>665877782</v>
      </c>
      <c r="C7973">
        <v>4595</v>
      </c>
      <c r="D7973" t="s">
        <v>24245</v>
      </c>
      <c r="E7973" t="s">
        <v>30908</v>
      </c>
      <c r="F7973" t="s">
        <v>30922</v>
      </c>
    </row>
    <row r="7974" spans="1:6" x14ac:dyDescent="0.35">
      <c r="A7974" t="s">
        <v>3508</v>
      </c>
      <c r="B7974">
        <v>650963641</v>
      </c>
      <c r="C7974">
        <v>4595</v>
      </c>
      <c r="D7974" t="s">
        <v>24245</v>
      </c>
      <c r="E7974" t="s">
        <v>30923</v>
      </c>
      <c r="F7974" t="s">
        <v>30924</v>
      </c>
    </row>
    <row r="7975" spans="1:6" x14ac:dyDescent="0.35">
      <c r="A7975" t="s">
        <v>1781</v>
      </c>
      <c r="B7975">
        <v>570026908</v>
      </c>
      <c r="C7975">
        <v>4595</v>
      </c>
      <c r="D7975" t="s">
        <v>24245</v>
      </c>
      <c r="E7975" t="s">
        <v>24309</v>
      </c>
      <c r="F7975" t="s">
        <v>24812</v>
      </c>
    </row>
    <row r="7976" spans="1:6" x14ac:dyDescent="0.35">
      <c r="A7976" t="s">
        <v>1785</v>
      </c>
      <c r="B7976">
        <v>505882833</v>
      </c>
      <c r="C7976">
        <v>4595</v>
      </c>
      <c r="D7976" t="s">
        <v>24245</v>
      </c>
      <c r="E7976" t="s">
        <v>24309</v>
      </c>
      <c r="F7976" t="s">
        <v>30925</v>
      </c>
    </row>
    <row r="7977" spans="1:6" x14ac:dyDescent="0.35">
      <c r="A7977" t="s">
        <v>4088</v>
      </c>
      <c r="B7977">
        <v>500394999</v>
      </c>
      <c r="C7977">
        <v>4595</v>
      </c>
      <c r="D7977" t="s">
        <v>24245</v>
      </c>
      <c r="E7977" t="s">
        <v>24309</v>
      </c>
      <c r="F7977" t="s">
        <v>30926</v>
      </c>
    </row>
    <row r="7978" spans="1:6" x14ac:dyDescent="0.35">
      <c r="A7978" t="s">
        <v>2801</v>
      </c>
      <c r="B7978">
        <v>488937772</v>
      </c>
      <c r="C7978">
        <v>4595</v>
      </c>
      <c r="D7978" t="s">
        <v>24245</v>
      </c>
      <c r="E7978" t="s">
        <v>30927</v>
      </c>
      <c r="F7978" t="s">
        <v>30928</v>
      </c>
    </row>
    <row r="7979" spans="1:6" x14ac:dyDescent="0.35">
      <c r="A7979" t="s">
        <v>1758</v>
      </c>
      <c r="B7979">
        <v>479410043</v>
      </c>
      <c r="C7979">
        <v>4595</v>
      </c>
      <c r="D7979" t="s">
        <v>24245</v>
      </c>
      <c r="E7979" t="s">
        <v>24309</v>
      </c>
      <c r="F7979" t="s">
        <v>25610</v>
      </c>
    </row>
    <row r="7980" spans="1:6" x14ac:dyDescent="0.35">
      <c r="A7980" t="s">
        <v>2480</v>
      </c>
      <c r="B7980">
        <v>479069454</v>
      </c>
      <c r="C7980">
        <v>4595</v>
      </c>
      <c r="D7980" t="s">
        <v>24245</v>
      </c>
      <c r="E7980" t="s">
        <v>27723</v>
      </c>
      <c r="F7980" t="s">
        <v>25610</v>
      </c>
    </row>
    <row r="7981" spans="1:6" x14ac:dyDescent="0.35">
      <c r="A7981" t="s">
        <v>2083</v>
      </c>
      <c r="B7981">
        <v>476979774</v>
      </c>
      <c r="C7981">
        <v>4595</v>
      </c>
      <c r="D7981" t="s">
        <v>24245</v>
      </c>
      <c r="E7981" t="s">
        <v>30908</v>
      </c>
      <c r="F7981" t="s">
        <v>30929</v>
      </c>
    </row>
    <row r="7982" spans="1:6" x14ac:dyDescent="0.35">
      <c r="A7982" t="s">
        <v>3833</v>
      </c>
      <c r="B7982">
        <v>474440801</v>
      </c>
      <c r="C7982">
        <v>4595</v>
      </c>
      <c r="D7982" t="s">
        <v>24245</v>
      </c>
      <c r="E7982" t="s">
        <v>30917</v>
      </c>
      <c r="F7982" t="s">
        <v>30930</v>
      </c>
    </row>
    <row r="7983" spans="1:6" x14ac:dyDescent="0.35">
      <c r="A7983" t="s">
        <v>4042</v>
      </c>
      <c r="B7983">
        <v>376463805</v>
      </c>
      <c r="C7983">
        <v>4595</v>
      </c>
      <c r="D7983" t="s">
        <v>24245</v>
      </c>
      <c r="E7983" t="s">
        <v>30906</v>
      </c>
      <c r="F7983" t="s">
        <v>30931</v>
      </c>
    </row>
    <row r="7984" spans="1:6" x14ac:dyDescent="0.35">
      <c r="A7984" t="s">
        <v>3222</v>
      </c>
      <c r="B7984">
        <v>351629249</v>
      </c>
      <c r="C7984">
        <v>4595</v>
      </c>
      <c r="D7984" t="s">
        <v>24245</v>
      </c>
      <c r="E7984" t="s">
        <v>27723</v>
      </c>
      <c r="F7984" t="s">
        <v>30925</v>
      </c>
    </row>
    <row r="7985" spans="1:6" x14ac:dyDescent="0.35">
      <c r="A7985" t="s">
        <v>3509</v>
      </c>
      <c r="B7985">
        <v>346325878</v>
      </c>
      <c r="C7985">
        <v>4595</v>
      </c>
      <c r="D7985" t="s">
        <v>24245</v>
      </c>
      <c r="E7985" t="s">
        <v>30923</v>
      </c>
      <c r="F7985" t="s">
        <v>30932</v>
      </c>
    </row>
    <row r="7986" spans="1:6" x14ac:dyDescent="0.35">
      <c r="A7986" t="s">
        <v>1605</v>
      </c>
      <c r="B7986">
        <v>320212750</v>
      </c>
      <c r="C7986">
        <v>4595</v>
      </c>
      <c r="D7986" t="s">
        <v>24245</v>
      </c>
      <c r="E7986" t="s">
        <v>30933</v>
      </c>
      <c r="F7986" t="s">
        <v>30934</v>
      </c>
    </row>
    <row r="7987" spans="1:6" x14ac:dyDescent="0.35">
      <c r="A7987" t="s">
        <v>1701</v>
      </c>
      <c r="B7987">
        <v>300631180</v>
      </c>
      <c r="C7987">
        <v>4595</v>
      </c>
      <c r="D7987" t="s">
        <v>24245</v>
      </c>
      <c r="E7987" t="s">
        <v>30935</v>
      </c>
      <c r="F7987" t="s">
        <v>30936</v>
      </c>
    </row>
    <row r="7988" spans="1:6" x14ac:dyDescent="0.35">
      <c r="A7988" t="s">
        <v>2076</v>
      </c>
      <c r="B7988">
        <v>270531199</v>
      </c>
      <c r="C7988">
        <v>4595</v>
      </c>
      <c r="D7988" t="s">
        <v>24245</v>
      </c>
      <c r="E7988" t="s">
        <v>30908</v>
      </c>
      <c r="F7988" t="s">
        <v>30937</v>
      </c>
    </row>
    <row r="7989" spans="1:6" x14ac:dyDescent="0.35">
      <c r="A7989" t="s">
        <v>3483</v>
      </c>
      <c r="B7989">
        <v>266345822</v>
      </c>
      <c r="C7989">
        <v>4595</v>
      </c>
      <c r="D7989" t="s">
        <v>24245</v>
      </c>
      <c r="E7989" t="s">
        <v>25710</v>
      </c>
      <c r="F7989" t="s">
        <v>30938</v>
      </c>
    </row>
    <row r="7990" spans="1:6" x14ac:dyDescent="0.35">
      <c r="A7990" t="s">
        <v>2075</v>
      </c>
      <c r="B7990">
        <v>259144894</v>
      </c>
      <c r="C7990">
        <v>4595</v>
      </c>
      <c r="D7990" t="s">
        <v>24245</v>
      </c>
      <c r="E7990" t="s">
        <v>30908</v>
      </c>
      <c r="F7990" t="s">
        <v>30939</v>
      </c>
    </row>
    <row r="7991" spans="1:6" x14ac:dyDescent="0.35">
      <c r="A7991" t="s">
        <v>1740</v>
      </c>
      <c r="B7991">
        <v>252088256</v>
      </c>
      <c r="C7991">
        <v>4595</v>
      </c>
      <c r="D7991" t="s">
        <v>24245</v>
      </c>
      <c r="E7991" t="s">
        <v>24309</v>
      </c>
      <c r="F7991" t="s">
        <v>30940</v>
      </c>
    </row>
    <row r="7992" spans="1:6" x14ac:dyDescent="0.35">
      <c r="A7992" t="s">
        <v>2128</v>
      </c>
      <c r="B7992">
        <v>252078066</v>
      </c>
      <c r="C7992">
        <v>4595</v>
      </c>
      <c r="D7992" t="s">
        <v>24245</v>
      </c>
      <c r="E7992" t="s">
        <v>27723</v>
      </c>
      <c r="F7992" t="s">
        <v>30940</v>
      </c>
    </row>
    <row r="7993" spans="1:6" x14ac:dyDescent="0.35">
      <c r="A7993" t="s">
        <v>1625</v>
      </c>
      <c r="B7993">
        <v>242860203</v>
      </c>
      <c r="C7993">
        <v>4595</v>
      </c>
      <c r="D7993" t="s">
        <v>24245</v>
      </c>
      <c r="E7993" t="s">
        <v>30933</v>
      </c>
      <c r="F7993" t="s">
        <v>30941</v>
      </c>
    </row>
    <row r="7994" spans="1:6" x14ac:dyDescent="0.35">
      <c r="A7994" t="s">
        <v>2</v>
      </c>
      <c r="B7994">
        <v>229144975</v>
      </c>
      <c r="C7994">
        <v>4595</v>
      </c>
      <c r="D7994" t="s">
        <v>24245</v>
      </c>
      <c r="E7994" t="s">
        <v>24299</v>
      </c>
      <c r="F7994" t="s">
        <v>24300</v>
      </c>
    </row>
    <row r="7995" spans="1:6" x14ac:dyDescent="0.35">
      <c r="A7995" t="s">
        <v>1600</v>
      </c>
      <c r="B7995">
        <v>220238506</v>
      </c>
      <c r="C7995">
        <v>4595</v>
      </c>
      <c r="D7995" t="s">
        <v>24245</v>
      </c>
      <c r="E7995" t="s">
        <v>30933</v>
      </c>
      <c r="F7995" t="s">
        <v>30942</v>
      </c>
    </row>
    <row r="7996" spans="1:6" x14ac:dyDescent="0.35">
      <c r="A7996" t="s">
        <v>1730</v>
      </c>
      <c r="B7996">
        <v>206480461</v>
      </c>
      <c r="C7996">
        <v>4595</v>
      </c>
      <c r="D7996" t="s">
        <v>24245</v>
      </c>
      <c r="E7996" t="s">
        <v>24309</v>
      </c>
      <c r="F7996" t="s">
        <v>30943</v>
      </c>
    </row>
    <row r="7997" spans="1:6" x14ac:dyDescent="0.35">
      <c r="A7997" t="s">
        <v>4067</v>
      </c>
      <c r="B7997">
        <v>204523701</v>
      </c>
      <c r="C7997">
        <v>4595</v>
      </c>
      <c r="D7997" t="s">
        <v>24245</v>
      </c>
      <c r="E7997" t="s">
        <v>30944</v>
      </c>
      <c r="F7997" t="s">
        <v>30944</v>
      </c>
    </row>
    <row r="7998" spans="1:6" x14ac:dyDescent="0.35">
      <c r="A7998" t="s">
        <v>1629</v>
      </c>
      <c r="B7998">
        <v>204325501</v>
      </c>
      <c r="C7998">
        <v>4595</v>
      </c>
      <c r="D7998" t="s">
        <v>24245</v>
      </c>
      <c r="E7998" t="s">
        <v>30933</v>
      </c>
      <c r="F7998" t="s">
        <v>30945</v>
      </c>
    </row>
    <row r="7999" spans="1:6" x14ac:dyDescent="0.35">
      <c r="A7999" t="s">
        <v>2805</v>
      </c>
      <c r="B7999">
        <v>203864361</v>
      </c>
      <c r="C7999">
        <v>4595</v>
      </c>
      <c r="D7999" t="s">
        <v>24245</v>
      </c>
      <c r="E7999" t="s">
        <v>30946</v>
      </c>
      <c r="F7999" t="s">
        <v>30947</v>
      </c>
    </row>
    <row r="8000" spans="1:6" x14ac:dyDescent="0.35">
      <c r="A8000" t="s">
        <v>1615</v>
      </c>
      <c r="B8000">
        <v>191528347</v>
      </c>
      <c r="C8000">
        <v>4595</v>
      </c>
      <c r="D8000" t="s">
        <v>24245</v>
      </c>
      <c r="E8000" t="s">
        <v>30933</v>
      </c>
      <c r="F8000" t="s">
        <v>30948</v>
      </c>
    </row>
    <row r="8001" spans="1:6" x14ac:dyDescent="0.35">
      <c r="A8001" t="s">
        <v>4743</v>
      </c>
      <c r="B8001">
        <v>175019124</v>
      </c>
      <c r="C8001">
        <v>4595</v>
      </c>
      <c r="D8001" t="s">
        <v>24245</v>
      </c>
      <c r="E8001" t="s">
        <v>30906</v>
      </c>
      <c r="F8001" t="s">
        <v>30949</v>
      </c>
    </row>
    <row r="8002" spans="1:6" x14ac:dyDescent="0.35">
      <c r="A8002" t="s">
        <v>1081</v>
      </c>
      <c r="B8002">
        <v>166650160</v>
      </c>
      <c r="C8002">
        <v>4595</v>
      </c>
      <c r="D8002" t="s">
        <v>24245</v>
      </c>
      <c r="E8002" t="s">
        <v>24327</v>
      </c>
      <c r="F8002">
        <v>1</v>
      </c>
    </row>
    <row r="8003" spans="1:6" x14ac:dyDescent="0.35">
      <c r="A8003" t="s">
        <v>3260</v>
      </c>
      <c r="B8003">
        <v>164539597</v>
      </c>
      <c r="C8003">
        <v>4595</v>
      </c>
      <c r="D8003" t="s">
        <v>24245</v>
      </c>
      <c r="E8003" t="s">
        <v>30950</v>
      </c>
      <c r="F8003" t="s">
        <v>30951</v>
      </c>
    </row>
    <row r="8004" spans="1:6" x14ac:dyDescent="0.35">
      <c r="A8004" t="s">
        <v>3420</v>
      </c>
      <c r="B8004">
        <v>163566446</v>
      </c>
      <c r="C8004">
        <v>4595</v>
      </c>
      <c r="D8004" t="s">
        <v>24245</v>
      </c>
      <c r="E8004" t="s">
        <v>30952</v>
      </c>
      <c r="F8004" t="s">
        <v>30952</v>
      </c>
    </row>
    <row r="8005" spans="1:6" x14ac:dyDescent="0.35">
      <c r="A8005" t="s">
        <v>3664</v>
      </c>
      <c r="B8005">
        <v>163403799</v>
      </c>
      <c r="C8005">
        <v>4595</v>
      </c>
      <c r="D8005" t="s">
        <v>24245</v>
      </c>
      <c r="E8005" t="s">
        <v>30953</v>
      </c>
      <c r="F8005" t="s">
        <v>30954</v>
      </c>
    </row>
    <row r="8006" spans="1:6" x14ac:dyDescent="0.35">
      <c r="A8006" t="s">
        <v>2857</v>
      </c>
      <c r="B8006">
        <v>155566793</v>
      </c>
      <c r="C8006">
        <v>4595</v>
      </c>
      <c r="D8006" t="s">
        <v>24245</v>
      </c>
      <c r="E8006" t="s">
        <v>30955</v>
      </c>
      <c r="F8006" t="s">
        <v>30956</v>
      </c>
    </row>
    <row r="8007" spans="1:6" x14ac:dyDescent="0.35">
      <c r="A8007" t="s">
        <v>1080</v>
      </c>
      <c r="B8007">
        <v>154766420</v>
      </c>
      <c r="C8007">
        <v>4595</v>
      </c>
      <c r="D8007" t="s">
        <v>24245</v>
      </c>
      <c r="E8007" t="s">
        <v>24327</v>
      </c>
      <c r="F8007">
        <v>2</v>
      </c>
    </row>
    <row r="8008" spans="1:6" x14ac:dyDescent="0.35">
      <c r="A8008" t="s">
        <v>2750</v>
      </c>
      <c r="B8008">
        <v>150657439</v>
      </c>
      <c r="C8008">
        <v>4595</v>
      </c>
      <c r="D8008" t="s">
        <v>24245</v>
      </c>
      <c r="E8008" t="s">
        <v>24309</v>
      </c>
      <c r="F8008" t="s">
        <v>30957</v>
      </c>
    </row>
    <row r="8009" spans="1:6" x14ac:dyDescent="0.35">
      <c r="A8009" t="s">
        <v>3805</v>
      </c>
      <c r="B8009">
        <v>149588043</v>
      </c>
      <c r="C8009">
        <v>4595</v>
      </c>
      <c r="D8009" t="s">
        <v>24245</v>
      </c>
      <c r="E8009" t="s">
        <v>30958</v>
      </c>
      <c r="F8009" t="s">
        <v>30959</v>
      </c>
    </row>
    <row r="8010" spans="1:6" x14ac:dyDescent="0.35">
      <c r="A8010" t="s">
        <v>3936</v>
      </c>
      <c r="B8010">
        <v>147201479</v>
      </c>
      <c r="C8010">
        <v>4595</v>
      </c>
      <c r="D8010" t="s">
        <v>24245</v>
      </c>
      <c r="E8010" t="s">
        <v>25401</v>
      </c>
      <c r="F8010">
        <v>2015</v>
      </c>
    </row>
    <row r="8011" spans="1:6" x14ac:dyDescent="0.35">
      <c r="A8011" t="s">
        <v>1078</v>
      </c>
      <c r="B8011">
        <v>140448365</v>
      </c>
      <c r="C8011">
        <v>4595</v>
      </c>
      <c r="D8011" t="s">
        <v>24245</v>
      </c>
      <c r="E8011" t="s">
        <v>24327</v>
      </c>
      <c r="F8011">
        <v>3</v>
      </c>
    </row>
    <row r="8012" spans="1:6" x14ac:dyDescent="0.35">
      <c r="A8012" t="s">
        <v>1909</v>
      </c>
      <c r="B8012">
        <v>134667297</v>
      </c>
      <c r="C8012">
        <v>4595</v>
      </c>
      <c r="D8012" t="s">
        <v>24245</v>
      </c>
      <c r="E8012" t="s">
        <v>24385</v>
      </c>
      <c r="F8012" t="s">
        <v>30960</v>
      </c>
    </row>
    <row r="8013" spans="1:6" x14ac:dyDescent="0.35">
      <c r="A8013" t="s">
        <v>3507</v>
      </c>
      <c r="B8013">
        <v>133399737</v>
      </c>
      <c r="C8013">
        <v>4595</v>
      </c>
      <c r="D8013" t="s">
        <v>24245</v>
      </c>
      <c r="E8013" t="s">
        <v>30923</v>
      </c>
      <c r="F8013" t="s">
        <v>30961</v>
      </c>
    </row>
    <row r="8014" spans="1:6" x14ac:dyDescent="0.35">
      <c r="A8014" t="s">
        <v>3432</v>
      </c>
      <c r="B8014">
        <v>130541223</v>
      </c>
      <c r="C8014">
        <v>4595</v>
      </c>
      <c r="D8014" t="s">
        <v>24245</v>
      </c>
      <c r="E8014" t="s">
        <v>30908</v>
      </c>
      <c r="F8014" t="s">
        <v>30962</v>
      </c>
    </row>
    <row r="8015" spans="1:6" x14ac:dyDescent="0.35">
      <c r="A8015" t="s">
        <v>1631</v>
      </c>
      <c r="B8015">
        <v>130021602</v>
      </c>
      <c r="C8015">
        <v>4595</v>
      </c>
      <c r="D8015" t="s">
        <v>24245</v>
      </c>
      <c r="E8015" t="s">
        <v>30933</v>
      </c>
      <c r="F8015" t="s">
        <v>27320</v>
      </c>
    </row>
    <row r="8016" spans="1:6" x14ac:dyDescent="0.35">
      <c r="A8016" t="s">
        <v>3807</v>
      </c>
      <c r="B8016">
        <v>125933879</v>
      </c>
      <c r="C8016">
        <v>4595</v>
      </c>
      <c r="D8016" t="s">
        <v>24245</v>
      </c>
      <c r="E8016" t="s">
        <v>30963</v>
      </c>
      <c r="F8016" t="s">
        <v>30964</v>
      </c>
    </row>
    <row r="8017" spans="1:6" x14ac:dyDescent="0.35">
      <c r="A8017" t="s">
        <v>2880</v>
      </c>
      <c r="B8017">
        <v>125750420</v>
      </c>
      <c r="C8017">
        <v>4595</v>
      </c>
      <c r="D8017" t="s">
        <v>24245</v>
      </c>
      <c r="E8017" t="s">
        <v>24385</v>
      </c>
      <c r="F8017" t="s">
        <v>30965</v>
      </c>
    </row>
    <row r="8018" spans="1:6" x14ac:dyDescent="0.35">
      <c r="A8018" t="s">
        <v>1620</v>
      </c>
      <c r="B8018">
        <v>122445516</v>
      </c>
      <c r="C8018">
        <v>4595</v>
      </c>
      <c r="D8018" t="s">
        <v>24245</v>
      </c>
      <c r="E8018" t="s">
        <v>30933</v>
      </c>
      <c r="F8018" t="s">
        <v>30966</v>
      </c>
    </row>
    <row r="8019" spans="1:6" x14ac:dyDescent="0.35">
      <c r="A8019" t="s">
        <v>2376</v>
      </c>
      <c r="B8019">
        <v>121036073</v>
      </c>
      <c r="C8019">
        <v>4595</v>
      </c>
      <c r="D8019" t="s">
        <v>24245</v>
      </c>
      <c r="E8019" t="s">
        <v>30967</v>
      </c>
      <c r="F8019">
        <v>1</v>
      </c>
    </row>
    <row r="8020" spans="1:6" x14ac:dyDescent="0.35">
      <c r="A8020" t="s">
        <v>4089</v>
      </c>
      <c r="B8020">
        <v>113224810</v>
      </c>
      <c r="C8020">
        <v>4595</v>
      </c>
      <c r="D8020" t="s">
        <v>24245</v>
      </c>
      <c r="E8020" t="s">
        <v>24385</v>
      </c>
      <c r="F8020" t="s">
        <v>30968</v>
      </c>
    </row>
    <row r="8021" spans="1:6" x14ac:dyDescent="0.35">
      <c r="A8021" t="s">
        <v>1759</v>
      </c>
      <c r="B8021">
        <v>112626569</v>
      </c>
      <c r="C8021">
        <v>4595</v>
      </c>
      <c r="D8021" t="s">
        <v>24245</v>
      </c>
      <c r="E8021" t="s">
        <v>24309</v>
      </c>
      <c r="F8021" t="s">
        <v>30969</v>
      </c>
    </row>
    <row r="8022" spans="1:6" x14ac:dyDescent="0.35">
      <c r="A8022" t="s">
        <v>4744</v>
      </c>
      <c r="B8022">
        <v>108559161</v>
      </c>
      <c r="C8022">
        <v>4595</v>
      </c>
      <c r="D8022" t="s">
        <v>24245</v>
      </c>
      <c r="E8022" t="s">
        <v>30970</v>
      </c>
      <c r="F8022" t="s">
        <v>30971</v>
      </c>
    </row>
    <row r="8023" spans="1:6" x14ac:dyDescent="0.35">
      <c r="A8023" t="s">
        <v>5042</v>
      </c>
      <c r="B8023">
        <v>107486212</v>
      </c>
      <c r="C8023">
        <v>4595</v>
      </c>
      <c r="D8023" t="s">
        <v>24245</v>
      </c>
      <c r="E8023" t="s">
        <v>24385</v>
      </c>
      <c r="F8023">
        <v>2016</v>
      </c>
    </row>
    <row r="8024" spans="1:6" x14ac:dyDescent="0.35">
      <c r="A8024" t="s">
        <v>1073</v>
      </c>
      <c r="B8024">
        <v>106899426</v>
      </c>
      <c r="C8024">
        <v>4595</v>
      </c>
      <c r="D8024" t="s">
        <v>24245</v>
      </c>
      <c r="E8024" t="s">
        <v>24327</v>
      </c>
      <c r="F8024">
        <v>4</v>
      </c>
    </row>
    <row r="8025" spans="1:6" x14ac:dyDescent="0.35">
      <c r="A8025" t="s">
        <v>2962</v>
      </c>
      <c r="B8025">
        <v>105852136</v>
      </c>
      <c r="C8025">
        <v>4595</v>
      </c>
      <c r="D8025" t="s">
        <v>24245</v>
      </c>
      <c r="E8025" t="s">
        <v>24385</v>
      </c>
      <c r="F8025" t="s">
        <v>30972</v>
      </c>
    </row>
    <row r="8026" spans="1:6" x14ac:dyDescent="0.35">
      <c r="A8026" t="s">
        <v>3240</v>
      </c>
      <c r="B8026">
        <v>100597499</v>
      </c>
      <c r="C8026">
        <v>4595</v>
      </c>
      <c r="D8026" t="s">
        <v>24245</v>
      </c>
      <c r="E8026" t="s">
        <v>27723</v>
      </c>
      <c r="F8026" t="s">
        <v>30973</v>
      </c>
    </row>
    <row r="8027" spans="1:6" x14ac:dyDescent="0.35">
      <c r="A8027" t="s">
        <v>2084</v>
      </c>
      <c r="B8027">
        <v>99184620</v>
      </c>
      <c r="C8027">
        <v>4595</v>
      </c>
      <c r="D8027" t="s">
        <v>24245</v>
      </c>
      <c r="E8027" t="s">
        <v>30908</v>
      </c>
      <c r="F8027" t="s">
        <v>27610</v>
      </c>
    </row>
    <row r="8028" spans="1:6" x14ac:dyDescent="0.35">
      <c r="A8028" t="s">
        <v>1799</v>
      </c>
      <c r="B8028">
        <v>99102483</v>
      </c>
      <c r="C8028">
        <v>4595</v>
      </c>
      <c r="D8028" t="s">
        <v>24245</v>
      </c>
      <c r="E8028" t="s">
        <v>24309</v>
      </c>
      <c r="F8028" t="s">
        <v>30974</v>
      </c>
    </row>
    <row r="8029" spans="1:6" x14ac:dyDescent="0.35">
      <c r="A8029" t="s">
        <v>1608</v>
      </c>
      <c r="B8029">
        <v>96588845</v>
      </c>
      <c r="C8029">
        <v>4595</v>
      </c>
      <c r="D8029" t="s">
        <v>24245</v>
      </c>
      <c r="E8029" t="s">
        <v>30933</v>
      </c>
      <c r="F8029" t="s">
        <v>30975</v>
      </c>
    </row>
    <row r="8030" spans="1:6" x14ac:dyDescent="0.35">
      <c r="A8030" t="s">
        <v>2103</v>
      </c>
      <c r="B8030">
        <v>96367249</v>
      </c>
      <c r="C8030">
        <v>4595</v>
      </c>
      <c r="D8030" t="s">
        <v>24245</v>
      </c>
      <c r="E8030" t="s">
        <v>24327</v>
      </c>
      <c r="F8030">
        <v>5</v>
      </c>
    </row>
    <row r="8031" spans="1:6" x14ac:dyDescent="0.35">
      <c r="A8031" t="s">
        <v>4565</v>
      </c>
      <c r="B8031">
        <v>93051700</v>
      </c>
      <c r="C8031">
        <v>4595</v>
      </c>
      <c r="D8031" t="s">
        <v>24245</v>
      </c>
      <c r="E8031" t="s">
        <v>30976</v>
      </c>
      <c r="F8031" t="s">
        <v>30977</v>
      </c>
    </row>
    <row r="8032" spans="1:6" x14ac:dyDescent="0.35">
      <c r="A8032" t="s">
        <v>1770</v>
      </c>
      <c r="B8032">
        <v>91425868</v>
      </c>
      <c r="C8032">
        <v>4595</v>
      </c>
      <c r="D8032" t="s">
        <v>24245</v>
      </c>
      <c r="E8032" t="s">
        <v>24309</v>
      </c>
      <c r="F8032" t="s">
        <v>30933</v>
      </c>
    </row>
    <row r="8033" spans="1:6" x14ac:dyDescent="0.35">
      <c r="A8033" t="s">
        <v>1661</v>
      </c>
      <c r="B8033">
        <v>91353184</v>
      </c>
      <c r="C8033">
        <v>4595</v>
      </c>
      <c r="D8033" t="s">
        <v>24245</v>
      </c>
      <c r="E8033" t="s">
        <v>24299</v>
      </c>
      <c r="F8033" t="s">
        <v>30978</v>
      </c>
    </row>
    <row r="8034" spans="1:6" x14ac:dyDescent="0.35">
      <c r="A8034" t="s">
        <v>1886</v>
      </c>
      <c r="B8034">
        <v>89533208</v>
      </c>
      <c r="C8034">
        <v>4595</v>
      </c>
      <c r="D8034" t="s">
        <v>24245</v>
      </c>
      <c r="E8034" t="s">
        <v>24385</v>
      </c>
      <c r="F8034" t="s">
        <v>30933</v>
      </c>
    </row>
    <row r="8035" spans="1:6" x14ac:dyDescent="0.35">
      <c r="A8035" t="s">
        <v>4000</v>
      </c>
      <c r="B8035">
        <v>88886377</v>
      </c>
      <c r="C8035">
        <v>4595</v>
      </c>
      <c r="D8035" t="s">
        <v>24245</v>
      </c>
      <c r="E8035" t="s">
        <v>25401</v>
      </c>
      <c r="F8035" t="s">
        <v>24393</v>
      </c>
    </row>
    <row r="8036" spans="1:6" x14ac:dyDescent="0.35">
      <c r="A8036" t="s">
        <v>3906</v>
      </c>
      <c r="B8036">
        <v>88282576</v>
      </c>
      <c r="C8036">
        <v>4595</v>
      </c>
      <c r="D8036" t="s">
        <v>24245</v>
      </c>
      <c r="E8036" t="s">
        <v>30979</v>
      </c>
      <c r="F8036" t="s">
        <v>30980</v>
      </c>
    </row>
    <row r="8037" spans="1:6" x14ac:dyDescent="0.35">
      <c r="A8037" t="s">
        <v>2249</v>
      </c>
      <c r="B8037">
        <v>87431787</v>
      </c>
      <c r="C8037">
        <v>4595</v>
      </c>
      <c r="D8037" t="s">
        <v>24245</v>
      </c>
      <c r="E8037" t="s">
        <v>30981</v>
      </c>
      <c r="F8037" t="s">
        <v>30982</v>
      </c>
    </row>
    <row r="8038" spans="1:6" x14ac:dyDescent="0.35">
      <c r="A8038" t="s">
        <v>3</v>
      </c>
      <c r="B8038">
        <v>86079355</v>
      </c>
      <c r="C8038">
        <v>4595</v>
      </c>
      <c r="D8038" t="s">
        <v>24245</v>
      </c>
      <c r="E8038" t="s">
        <v>24299</v>
      </c>
      <c r="F8038" t="s">
        <v>24325</v>
      </c>
    </row>
    <row r="8039" spans="1:6" x14ac:dyDescent="0.35">
      <c r="A8039" t="s">
        <v>1609</v>
      </c>
      <c r="B8039">
        <v>83721506</v>
      </c>
      <c r="C8039">
        <v>4595</v>
      </c>
      <c r="D8039" t="s">
        <v>24245</v>
      </c>
      <c r="E8039" t="s">
        <v>30933</v>
      </c>
      <c r="F8039" t="s">
        <v>30983</v>
      </c>
    </row>
    <row r="8040" spans="1:6" x14ac:dyDescent="0.35">
      <c r="A8040" t="s">
        <v>1728</v>
      </c>
      <c r="B8040">
        <v>83708151</v>
      </c>
      <c r="C8040">
        <v>4595</v>
      </c>
      <c r="D8040" t="s">
        <v>24245</v>
      </c>
      <c r="E8040" t="s">
        <v>24309</v>
      </c>
      <c r="F8040" t="s">
        <v>30984</v>
      </c>
    </row>
    <row r="8041" spans="1:6" x14ac:dyDescent="0.35">
      <c r="A8041" t="s">
        <v>1068</v>
      </c>
      <c r="B8041">
        <v>83698665</v>
      </c>
      <c r="C8041">
        <v>4595</v>
      </c>
      <c r="D8041" t="s">
        <v>24245</v>
      </c>
      <c r="E8041" t="s">
        <v>24327</v>
      </c>
      <c r="F8041">
        <v>6</v>
      </c>
    </row>
    <row r="8042" spans="1:6" x14ac:dyDescent="0.35">
      <c r="A8042" t="s">
        <v>1624</v>
      </c>
      <c r="B8042">
        <v>80335926</v>
      </c>
      <c r="C8042">
        <v>4595</v>
      </c>
      <c r="D8042" t="s">
        <v>24245</v>
      </c>
      <c r="E8042" t="s">
        <v>30933</v>
      </c>
      <c r="F8042" t="s">
        <v>30985</v>
      </c>
    </row>
    <row r="8043" spans="1:6" x14ac:dyDescent="0.35">
      <c r="A8043" t="s">
        <v>1603</v>
      </c>
      <c r="B8043">
        <v>79987449</v>
      </c>
      <c r="C8043">
        <v>4595</v>
      </c>
      <c r="D8043" t="s">
        <v>24245</v>
      </c>
      <c r="E8043" t="s">
        <v>30933</v>
      </c>
      <c r="F8043" t="s">
        <v>30986</v>
      </c>
    </row>
    <row r="8044" spans="1:6" x14ac:dyDescent="0.35">
      <c r="A8044" t="s">
        <v>3361</v>
      </c>
      <c r="B8044">
        <v>79249130</v>
      </c>
      <c r="C8044">
        <v>4595</v>
      </c>
      <c r="D8044" t="s">
        <v>24245</v>
      </c>
      <c r="E8044" t="s">
        <v>30908</v>
      </c>
      <c r="F8044" t="s">
        <v>30987</v>
      </c>
    </row>
    <row r="8045" spans="1:6" x14ac:dyDescent="0.35">
      <c r="A8045" t="s">
        <v>1914</v>
      </c>
      <c r="B8045">
        <v>78373893</v>
      </c>
      <c r="C8045">
        <v>4595</v>
      </c>
      <c r="D8045" t="s">
        <v>24245</v>
      </c>
      <c r="E8045" t="s">
        <v>24385</v>
      </c>
      <c r="F8045" t="s">
        <v>24812</v>
      </c>
    </row>
    <row r="8046" spans="1:6" x14ac:dyDescent="0.35">
      <c r="A8046" t="s">
        <v>1626</v>
      </c>
      <c r="B8046">
        <v>77075246</v>
      </c>
      <c r="C8046">
        <v>4595</v>
      </c>
      <c r="D8046" t="s">
        <v>24245</v>
      </c>
      <c r="E8046" t="s">
        <v>30933</v>
      </c>
      <c r="F8046" t="s">
        <v>30988</v>
      </c>
    </row>
    <row r="8047" spans="1:6" x14ac:dyDescent="0.35">
      <c r="A8047" t="s">
        <v>2078</v>
      </c>
      <c r="B8047">
        <v>76104810</v>
      </c>
      <c r="C8047">
        <v>4595</v>
      </c>
      <c r="D8047" t="s">
        <v>24245</v>
      </c>
      <c r="E8047" t="s">
        <v>30908</v>
      </c>
      <c r="F8047" t="s">
        <v>24376</v>
      </c>
    </row>
    <row r="8048" spans="1:6" x14ac:dyDescent="0.35">
      <c r="A8048" t="s">
        <v>3007</v>
      </c>
      <c r="B8048">
        <v>75055465</v>
      </c>
      <c r="C8048">
        <v>4595</v>
      </c>
      <c r="D8048" t="s">
        <v>24245</v>
      </c>
      <c r="E8048" t="s">
        <v>30989</v>
      </c>
      <c r="F8048" t="s">
        <v>30990</v>
      </c>
    </row>
    <row r="8049" spans="1:6" x14ac:dyDescent="0.35">
      <c r="A8049" t="s">
        <v>3261</v>
      </c>
      <c r="B8049">
        <v>73759565</v>
      </c>
      <c r="C8049">
        <v>4595</v>
      </c>
      <c r="D8049" t="s">
        <v>24245</v>
      </c>
      <c r="E8049" t="s">
        <v>30950</v>
      </c>
      <c r="F8049" t="s">
        <v>30991</v>
      </c>
    </row>
    <row r="8050" spans="1:6" x14ac:dyDescent="0.35">
      <c r="A8050" t="s">
        <v>1601</v>
      </c>
      <c r="B8050">
        <v>72220233</v>
      </c>
      <c r="C8050">
        <v>4595</v>
      </c>
      <c r="D8050" t="s">
        <v>24245</v>
      </c>
      <c r="E8050" t="s">
        <v>30933</v>
      </c>
      <c r="F8050" t="s">
        <v>30992</v>
      </c>
    </row>
    <row r="8051" spans="1:6" x14ac:dyDescent="0.35">
      <c r="A8051" t="s">
        <v>1921</v>
      </c>
      <c r="B8051">
        <v>71248351</v>
      </c>
      <c r="C8051">
        <v>4595</v>
      </c>
      <c r="D8051" t="s">
        <v>24245</v>
      </c>
      <c r="E8051" t="s">
        <v>24385</v>
      </c>
      <c r="F8051" t="s">
        <v>30993</v>
      </c>
    </row>
    <row r="8052" spans="1:6" x14ac:dyDescent="0.35">
      <c r="A8052" t="s">
        <v>1951</v>
      </c>
      <c r="B8052">
        <v>71223313</v>
      </c>
      <c r="C8052">
        <v>4595</v>
      </c>
      <c r="D8052" t="s">
        <v>24245</v>
      </c>
      <c r="E8052" t="s">
        <v>24385</v>
      </c>
      <c r="F8052" t="s">
        <v>24368</v>
      </c>
    </row>
    <row r="8053" spans="1:6" x14ac:dyDescent="0.35">
      <c r="A8053" t="s">
        <v>1610</v>
      </c>
      <c r="B8053">
        <v>70838656</v>
      </c>
      <c r="C8053">
        <v>4595</v>
      </c>
      <c r="D8053" t="s">
        <v>24245</v>
      </c>
      <c r="E8053" t="s">
        <v>30933</v>
      </c>
      <c r="F8053" t="s">
        <v>30994</v>
      </c>
    </row>
    <row r="8054" spans="1:6" x14ac:dyDescent="0.35">
      <c r="A8054" t="s">
        <v>5025</v>
      </c>
      <c r="B8054">
        <v>68912190</v>
      </c>
      <c r="C8054">
        <v>4595</v>
      </c>
      <c r="D8054" t="s">
        <v>24245</v>
      </c>
      <c r="E8054" t="s">
        <v>30935</v>
      </c>
      <c r="F8054" t="s">
        <v>30995</v>
      </c>
    </row>
    <row r="8055" spans="1:6" x14ac:dyDescent="0.35">
      <c r="A8055" t="s">
        <v>3427</v>
      </c>
      <c r="B8055">
        <v>67448506</v>
      </c>
      <c r="C8055">
        <v>4595</v>
      </c>
      <c r="D8055" t="s">
        <v>24245</v>
      </c>
      <c r="E8055" t="s">
        <v>24309</v>
      </c>
      <c r="F8055" t="s">
        <v>30996</v>
      </c>
    </row>
    <row r="8056" spans="1:6" x14ac:dyDescent="0.35">
      <c r="A8056" t="s">
        <v>2100</v>
      </c>
      <c r="B8056">
        <v>66884448</v>
      </c>
      <c r="C8056">
        <v>4595</v>
      </c>
      <c r="D8056" t="s">
        <v>24245</v>
      </c>
      <c r="E8056" t="s">
        <v>24327</v>
      </c>
      <c r="F8056">
        <v>10</v>
      </c>
    </row>
    <row r="8057" spans="1:6" x14ac:dyDescent="0.35">
      <c r="A8057" t="s">
        <v>1727</v>
      </c>
      <c r="B8057">
        <v>66090636</v>
      </c>
      <c r="C8057">
        <v>4595</v>
      </c>
      <c r="D8057" t="s">
        <v>24245</v>
      </c>
      <c r="E8057" t="s">
        <v>30997</v>
      </c>
      <c r="F8057" t="s">
        <v>30998</v>
      </c>
    </row>
    <row r="8058" spans="1:6" x14ac:dyDescent="0.35">
      <c r="A8058" t="s">
        <v>1622</v>
      </c>
      <c r="B8058">
        <v>64242657</v>
      </c>
      <c r="C8058">
        <v>4595</v>
      </c>
      <c r="D8058" t="s">
        <v>24245</v>
      </c>
      <c r="E8058" t="s">
        <v>30933</v>
      </c>
      <c r="F8058" t="s">
        <v>30982</v>
      </c>
    </row>
    <row r="8059" spans="1:6" x14ac:dyDescent="0.35">
      <c r="A8059" t="s">
        <v>1796</v>
      </c>
      <c r="B8059">
        <v>64100576</v>
      </c>
      <c r="C8059">
        <v>4595</v>
      </c>
      <c r="D8059" t="s">
        <v>24245</v>
      </c>
      <c r="E8059" t="s">
        <v>24309</v>
      </c>
      <c r="F8059" t="s">
        <v>30999</v>
      </c>
    </row>
    <row r="8060" spans="1:6" x14ac:dyDescent="0.35">
      <c r="A8060" t="s">
        <v>2072</v>
      </c>
      <c r="B8060">
        <v>62973171</v>
      </c>
      <c r="C8060">
        <v>4595</v>
      </c>
      <c r="D8060" t="s">
        <v>24245</v>
      </c>
      <c r="E8060" t="s">
        <v>30908</v>
      </c>
      <c r="F8060" t="s">
        <v>25426</v>
      </c>
    </row>
    <row r="8061" spans="1:6" x14ac:dyDescent="0.35">
      <c r="A8061" t="s">
        <v>1623</v>
      </c>
      <c r="B8061">
        <v>61917544</v>
      </c>
      <c r="C8061">
        <v>4595</v>
      </c>
      <c r="D8061" t="s">
        <v>24245</v>
      </c>
      <c r="E8061" t="s">
        <v>30933</v>
      </c>
      <c r="F8061" t="s">
        <v>31000</v>
      </c>
    </row>
    <row r="8062" spans="1:6" x14ac:dyDescent="0.35">
      <c r="A8062" t="s">
        <v>1765</v>
      </c>
      <c r="B8062">
        <v>61719611</v>
      </c>
      <c r="C8062">
        <v>4595</v>
      </c>
      <c r="D8062" t="s">
        <v>24245</v>
      </c>
      <c r="E8062" t="s">
        <v>24309</v>
      </c>
      <c r="F8062" t="s">
        <v>31001</v>
      </c>
    </row>
    <row r="8063" spans="1:6" x14ac:dyDescent="0.35">
      <c r="A8063" t="s">
        <v>2074</v>
      </c>
      <c r="B8063">
        <v>60601535</v>
      </c>
      <c r="C8063">
        <v>4595</v>
      </c>
      <c r="D8063" t="s">
        <v>24245</v>
      </c>
      <c r="E8063" t="s">
        <v>30908</v>
      </c>
      <c r="F8063" t="s">
        <v>27368</v>
      </c>
    </row>
    <row r="8064" spans="1:6" x14ac:dyDescent="0.35">
      <c r="A8064" t="s">
        <v>1619</v>
      </c>
      <c r="B8064">
        <v>58420601</v>
      </c>
      <c r="C8064">
        <v>4595</v>
      </c>
      <c r="D8064" t="s">
        <v>24245</v>
      </c>
      <c r="E8064" t="s">
        <v>30933</v>
      </c>
      <c r="F8064" t="s">
        <v>31002</v>
      </c>
    </row>
    <row r="8065" spans="1:6" x14ac:dyDescent="0.35">
      <c r="A8065" t="s">
        <v>2077</v>
      </c>
      <c r="B8065">
        <v>57916077</v>
      </c>
      <c r="C8065">
        <v>4595</v>
      </c>
      <c r="D8065" t="s">
        <v>24245</v>
      </c>
      <c r="E8065" t="s">
        <v>30908</v>
      </c>
      <c r="F8065" t="s">
        <v>24325</v>
      </c>
    </row>
    <row r="8066" spans="1:6" x14ac:dyDescent="0.35">
      <c r="A8066" t="s">
        <v>2094</v>
      </c>
      <c r="B8066">
        <v>57228550</v>
      </c>
      <c r="C8066">
        <v>4595</v>
      </c>
      <c r="D8066" t="s">
        <v>24245</v>
      </c>
      <c r="E8066" t="s">
        <v>24327</v>
      </c>
      <c r="F8066">
        <v>7</v>
      </c>
    </row>
    <row r="8067" spans="1:6" x14ac:dyDescent="0.35">
      <c r="A8067" t="s">
        <v>1936</v>
      </c>
      <c r="B8067">
        <v>56752121</v>
      </c>
      <c r="C8067">
        <v>4595</v>
      </c>
      <c r="D8067" t="s">
        <v>24245</v>
      </c>
      <c r="E8067" t="s">
        <v>24385</v>
      </c>
      <c r="F8067" t="s">
        <v>31003</v>
      </c>
    </row>
    <row r="8068" spans="1:6" x14ac:dyDescent="0.35">
      <c r="A8068" t="s">
        <v>1618</v>
      </c>
      <c r="B8068">
        <v>56011614</v>
      </c>
      <c r="C8068">
        <v>4595</v>
      </c>
      <c r="D8068" t="s">
        <v>24245</v>
      </c>
      <c r="E8068" t="s">
        <v>30933</v>
      </c>
      <c r="F8068" t="s">
        <v>31004</v>
      </c>
    </row>
    <row r="8069" spans="1:6" x14ac:dyDescent="0.35">
      <c r="A8069" t="s">
        <v>2339</v>
      </c>
      <c r="B8069">
        <v>55937295</v>
      </c>
      <c r="C8069">
        <v>4595</v>
      </c>
      <c r="D8069" t="s">
        <v>24245</v>
      </c>
      <c r="E8069" t="s">
        <v>30908</v>
      </c>
      <c r="F8069" t="s">
        <v>31005</v>
      </c>
    </row>
    <row r="8070" spans="1:6" x14ac:dyDescent="0.35">
      <c r="A8070" t="s">
        <v>1787</v>
      </c>
      <c r="B8070">
        <v>54239749</v>
      </c>
      <c r="C8070">
        <v>4595</v>
      </c>
      <c r="D8070" t="s">
        <v>24245</v>
      </c>
      <c r="E8070" t="s">
        <v>24309</v>
      </c>
      <c r="F8070" t="s">
        <v>31006</v>
      </c>
    </row>
    <row r="8071" spans="1:6" x14ac:dyDescent="0.35">
      <c r="A8071" t="s">
        <v>2796</v>
      </c>
      <c r="B8071">
        <v>54205272</v>
      </c>
      <c r="C8071">
        <v>4595</v>
      </c>
      <c r="D8071" t="s">
        <v>24245</v>
      </c>
      <c r="E8071" t="s">
        <v>25401</v>
      </c>
      <c r="F8071" t="s">
        <v>30965</v>
      </c>
    </row>
    <row r="8072" spans="1:6" x14ac:dyDescent="0.35">
      <c r="A8072" t="s">
        <v>1627</v>
      </c>
      <c r="B8072">
        <v>52613698</v>
      </c>
      <c r="C8072">
        <v>4595</v>
      </c>
      <c r="D8072" t="s">
        <v>24245</v>
      </c>
      <c r="E8072" t="s">
        <v>30933</v>
      </c>
      <c r="F8072" t="s">
        <v>31007</v>
      </c>
    </row>
    <row r="8073" spans="1:6" x14ac:dyDescent="0.35">
      <c r="A8073" t="s">
        <v>2097</v>
      </c>
      <c r="B8073">
        <v>51535570</v>
      </c>
      <c r="C8073">
        <v>4595</v>
      </c>
      <c r="D8073" t="s">
        <v>24245</v>
      </c>
      <c r="E8073" t="s">
        <v>24327</v>
      </c>
      <c r="F8073">
        <v>8</v>
      </c>
    </row>
    <row r="8074" spans="1:6" x14ac:dyDescent="0.35">
      <c r="A8074" t="s">
        <v>3108</v>
      </c>
      <c r="B8074">
        <v>51245397</v>
      </c>
      <c r="C8074">
        <v>4595</v>
      </c>
      <c r="D8074" t="s">
        <v>24245</v>
      </c>
      <c r="E8074" t="s">
        <v>30923</v>
      </c>
      <c r="F8074" t="s">
        <v>31008</v>
      </c>
    </row>
    <row r="8075" spans="1:6" x14ac:dyDescent="0.35">
      <c r="A8075" t="s">
        <v>4066</v>
      </c>
      <c r="B8075">
        <v>50873623</v>
      </c>
      <c r="C8075">
        <v>4595</v>
      </c>
      <c r="D8075" t="s">
        <v>24245</v>
      </c>
      <c r="E8075" t="s">
        <v>31009</v>
      </c>
      <c r="F8075" t="s">
        <v>31009</v>
      </c>
    </row>
    <row r="8076" spans="1:6" x14ac:dyDescent="0.35">
      <c r="A8076" t="s">
        <v>1613</v>
      </c>
      <c r="B8076">
        <v>46398214</v>
      </c>
      <c r="C8076">
        <v>4595</v>
      </c>
      <c r="D8076" t="s">
        <v>24245</v>
      </c>
      <c r="E8076" t="s">
        <v>30933</v>
      </c>
      <c r="F8076" t="s">
        <v>31010</v>
      </c>
    </row>
    <row r="8077" spans="1:6" x14ac:dyDescent="0.35">
      <c r="A8077" t="s">
        <v>1606</v>
      </c>
      <c r="B8077">
        <v>46091653</v>
      </c>
      <c r="C8077">
        <v>4595</v>
      </c>
      <c r="D8077" t="s">
        <v>24245</v>
      </c>
      <c r="E8077" t="s">
        <v>30933</v>
      </c>
      <c r="F8077" t="s">
        <v>31011</v>
      </c>
    </row>
    <row r="8078" spans="1:6" x14ac:dyDescent="0.35">
      <c r="A8078" t="s">
        <v>1611</v>
      </c>
      <c r="B8078">
        <v>45300767</v>
      </c>
      <c r="C8078">
        <v>4595</v>
      </c>
      <c r="D8078" t="s">
        <v>24245</v>
      </c>
      <c r="E8078" t="s">
        <v>30933</v>
      </c>
      <c r="F8078" t="s">
        <v>31012</v>
      </c>
    </row>
    <row r="8079" spans="1:6" x14ac:dyDescent="0.35">
      <c r="A8079" t="s">
        <v>2108</v>
      </c>
      <c r="B8079">
        <v>43980749</v>
      </c>
      <c r="C8079">
        <v>4595</v>
      </c>
      <c r="D8079" t="s">
        <v>24245</v>
      </c>
      <c r="E8079" t="s">
        <v>27723</v>
      </c>
      <c r="F8079" t="s">
        <v>31013</v>
      </c>
    </row>
    <row r="8080" spans="1:6" x14ac:dyDescent="0.35">
      <c r="A8080" t="s">
        <v>1602</v>
      </c>
      <c r="B8080">
        <v>42853776</v>
      </c>
      <c r="C8080">
        <v>4595</v>
      </c>
      <c r="D8080" t="s">
        <v>24245</v>
      </c>
      <c r="E8080" t="s">
        <v>30933</v>
      </c>
      <c r="F8080" t="s">
        <v>31014</v>
      </c>
    </row>
    <row r="8081" spans="1:6" x14ac:dyDescent="0.35">
      <c r="A8081" t="s">
        <v>1982</v>
      </c>
      <c r="B8081">
        <v>42538108</v>
      </c>
      <c r="C8081">
        <v>4595</v>
      </c>
      <c r="D8081" t="s">
        <v>24245</v>
      </c>
      <c r="E8081" t="s">
        <v>24385</v>
      </c>
      <c r="F8081" t="s">
        <v>31015</v>
      </c>
    </row>
    <row r="8082" spans="1:6" x14ac:dyDescent="0.35">
      <c r="A8082" t="s">
        <v>1809</v>
      </c>
      <c r="B8082">
        <v>41626299</v>
      </c>
      <c r="C8082">
        <v>4595</v>
      </c>
      <c r="D8082" t="s">
        <v>24245</v>
      </c>
      <c r="E8082" t="s">
        <v>24309</v>
      </c>
      <c r="F8082" t="s">
        <v>25387</v>
      </c>
    </row>
    <row r="8083" spans="1:6" x14ac:dyDescent="0.35">
      <c r="A8083" t="s">
        <v>3419</v>
      </c>
      <c r="B8083">
        <v>41596552</v>
      </c>
      <c r="C8083">
        <v>4595</v>
      </c>
      <c r="D8083" t="s">
        <v>24245</v>
      </c>
      <c r="E8083" t="s">
        <v>31016</v>
      </c>
      <c r="F8083" t="s">
        <v>31016</v>
      </c>
    </row>
    <row r="8084" spans="1:6" x14ac:dyDescent="0.35">
      <c r="A8084" t="s">
        <v>1607</v>
      </c>
      <c r="B8084">
        <v>41042458</v>
      </c>
      <c r="C8084">
        <v>4595</v>
      </c>
      <c r="D8084" t="s">
        <v>24245</v>
      </c>
      <c r="E8084" t="s">
        <v>30933</v>
      </c>
      <c r="F8084" t="s">
        <v>31017</v>
      </c>
    </row>
    <row r="8085" spans="1:6" x14ac:dyDescent="0.35">
      <c r="A8085" t="s">
        <v>2964</v>
      </c>
      <c r="B8085">
        <v>40934154</v>
      </c>
      <c r="C8085">
        <v>4595</v>
      </c>
      <c r="D8085" t="s">
        <v>24245</v>
      </c>
      <c r="E8085" t="s">
        <v>30908</v>
      </c>
      <c r="F8085" t="s">
        <v>25618</v>
      </c>
    </row>
    <row r="8086" spans="1:6" x14ac:dyDescent="0.35">
      <c r="A8086" t="s">
        <v>1953</v>
      </c>
      <c r="B8086">
        <v>40705661</v>
      </c>
      <c r="C8086">
        <v>4595</v>
      </c>
      <c r="D8086" t="s">
        <v>24245</v>
      </c>
      <c r="E8086" t="s">
        <v>24385</v>
      </c>
      <c r="F8086" t="s">
        <v>24376</v>
      </c>
    </row>
    <row r="8087" spans="1:6" x14ac:dyDescent="0.35">
      <c r="A8087" t="s">
        <v>4519</v>
      </c>
      <c r="B8087">
        <v>40301601</v>
      </c>
      <c r="C8087">
        <v>4595</v>
      </c>
      <c r="D8087" t="s">
        <v>24245</v>
      </c>
      <c r="E8087" t="s">
        <v>31018</v>
      </c>
      <c r="F8087" t="s">
        <v>31019</v>
      </c>
    </row>
    <row r="8088" spans="1:6" x14ac:dyDescent="0.35">
      <c r="A8088" t="s">
        <v>2126</v>
      </c>
      <c r="B8088">
        <v>40131065</v>
      </c>
      <c r="C8088">
        <v>4595</v>
      </c>
      <c r="D8088" t="s">
        <v>24245</v>
      </c>
      <c r="E8088" t="s">
        <v>27723</v>
      </c>
      <c r="F8088" t="s">
        <v>31006</v>
      </c>
    </row>
    <row r="8089" spans="1:6" x14ac:dyDescent="0.35">
      <c r="A8089" t="s">
        <v>1729</v>
      </c>
      <c r="B8089">
        <v>40055740</v>
      </c>
      <c r="C8089">
        <v>4595</v>
      </c>
      <c r="D8089" t="s">
        <v>24245</v>
      </c>
      <c r="E8089" t="s">
        <v>24309</v>
      </c>
      <c r="F8089" t="s">
        <v>31020</v>
      </c>
    </row>
    <row r="8090" spans="1:6" x14ac:dyDescent="0.35">
      <c r="A8090" t="s">
        <v>1850</v>
      </c>
      <c r="B8090">
        <v>39395490</v>
      </c>
      <c r="C8090">
        <v>4595</v>
      </c>
      <c r="D8090" t="s">
        <v>24245</v>
      </c>
      <c r="E8090" t="s">
        <v>24385</v>
      </c>
      <c r="F8090" t="s">
        <v>30943</v>
      </c>
    </row>
    <row r="8091" spans="1:6" x14ac:dyDescent="0.35">
      <c r="A8091" t="s">
        <v>2155</v>
      </c>
      <c r="B8091">
        <v>38070147</v>
      </c>
      <c r="C8091">
        <v>4595</v>
      </c>
      <c r="D8091" t="s">
        <v>24245</v>
      </c>
      <c r="E8091" t="s">
        <v>27723</v>
      </c>
      <c r="F8091" t="s">
        <v>24812</v>
      </c>
    </row>
    <row r="8092" spans="1:6" x14ac:dyDescent="0.35">
      <c r="A8092" t="s">
        <v>4046</v>
      </c>
      <c r="B8092">
        <v>38026478</v>
      </c>
      <c r="C8092">
        <v>4595</v>
      </c>
      <c r="D8092" t="s">
        <v>24245</v>
      </c>
      <c r="E8092" t="s">
        <v>25401</v>
      </c>
      <c r="F8092" t="s">
        <v>30936</v>
      </c>
    </row>
    <row r="8093" spans="1:6" x14ac:dyDescent="0.35">
      <c r="A8093" t="s">
        <v>2081</v>
      </c>
      <c r="B8093">
        <v>37733345</v>
      </c>
      <c r="C8093">
        <v>4595</v>
      </c>
      <c r="D8093" t="s">
        <v>24245</v>
      </c>
      <c r="E8093" t="s">
        <v>30908</v>
      </c>
      <c r="F8093" t="s">
        <v>31021</v>
      </c>
    </row>
    <row r="8094" spans="1:6" x14ac:dyDescent="0.35">
      <c r="A8094" t="s">
        <v>2504</v>
      </c>
      <c r="B8094">
        <v>36761691</v>
      </c>
      <c r="C8094">
        <v>4595</v>
      </c>
      <c r="D8094" t="s">
        <v>24245</v>
      </c>
      <c r="E8094" t="s">
        <v>24309</v>
      </c>
      <c r="F8094" t="s">
        <v>25036</v>
      </c>
    </row>
    <row r="8095" spans="1:6" x14ac:dyDescent="0.35">
      <c r="A8095" t="s">
        <v>2825</v>
      </c>
      <c r="B8095">
        <v>36761691</v>
      </c>
      <c r="C8095">
        <v>4595</v>
      </c>
      <c r="D8095" t="s">
        <v>24245</v>
      </c>
      <c r="E8095" t="s">
        <v>27723</v>
      </c>
      <c r="F8095" t="s">
        <v>31022</v>
      </c>
    </row>
    <row r="8096" spans="1:6" x14ac:dyDescent="0.35">
      <c r="A8096" t="s">
        <v>4711</v>
      </c>
      <c r="B8096">
        <v>36310684</v>
      </c>
      <c r="C8096">
        <v>4595</v>
      </c>
      <c r="D8096" t="s">
        <v>24245</v>
      </c>
      <c r="E8096" t="s">
        <v>30946</v>
      </c>
      <c r="F8096" t="s">
        <v>31023</v>
      </c>
    </row>
    <row r="8097" spans="1:6" x14ac:dyDescent="0.35">
      <c r="A8097" t="s">
        <v>1938</v>
      </c>
      <c r="B8097">
        <v>35661199</v>
      </c>
      <c r="C8097">
        <v>4595</v>
      </c>
      <c r="D8097" t="s">
        <v>24245</v>
      </c>
      <c r="E8097" t="s">
        <v>24385</v>
      </c>
      <c r="F8097" t="s">
        <v>24307</v>
      </c>
    </row>
    <row r="8098" spans="1:6" x14ac:dyDescent="0.35">
      <c r="A8098" t="s">
        <v>2096</v>
      </c>
      <c r="B8098">
        <v>34636951</v>
      </c>
      <c r="C8098">
        <v>4595</v>
      </c>
      <c r="D8098" t="s">
        <v>24245</v>
      </c>
      <c r="E8098" t="s">
        <v>24327</v>
      </c>
      <c r="F8098">
        <v>9</v>
      </c>
    </row>
    <row r="8099" spans="1:6" x14ac:dyDescent="0.35">
      <c r="A8099" t="s">
        <v>1839</v>
      </c>
      <c r="B8099">
        <v>34311475</v>
      </c>
      <c r="C8099">
        <v>4595</v>
      </c>
      <c r="D8099" t="s">
        <v>24245</v>
      </c>
      <c r="E8099" t="s">
        <v>24309</v>
      </c>
      <c r="F8099" t="s">
        <v>31024</v>
      </c>
    </row>
    <row r="8100" spans="1:6" x14ac:dyDescent="0.35">
      <c r="A8100" t="s">
        <v>1614</v>
      </c>
      <c r="B8100">
        <v>34308806</v>
      </c>
      <c r="C8100">
        <v>4595</v>
      </c>
      <c r="D8100" t="s">
        <v>24245</v>
      </c>
      <c r="E8100" t="s">
        <v>30933</v>
      </c>
      <c r="F8100" t="s">
        <v>31025</v>
      </c>
    </row>
    <row r="8101" spans="1:6" x14ac:dyDescent="0.35">
      <c r="A8101" t="s">
        <v>5048</v>
      </c>
      <c r="B8101">
        <v>33654161</v>
      </c>
      <c r="C8101">
        <v>4595</v>
      </c>
      <c r="D8101" t="s">
        <v>24245</v>
      </c>
      <c r="E8101" t="s">
        <v>25401</v>
      </c>
      <c r="F8101">
        <v>2016</v>
      </c>
    </row>
    <row r="8102" spans="1:6" x14ac:dyDescent="0.35">
      <c r="A8102" t="s">
        <v>1621</v>
      </c>
      <c r="B8102">
        <v>32420273</v>
      </c>
      <c r="C8102">
        <v>4595</v>
      </c>
      <c r="D8102" t="s">
        <v>24245</v>
      </c>
      <c r="E8102" t="s">
        <v>30933</v>
      </c>
      <c r="F8102" t="s">
        <v>31026</v>
      </c>
    </row>
    <row r="8103" spans="1:6" x14ac:dyDescent="0.35">
      <c r="A8103" t="s">
        <v>3006</v>
      </c>
      <c r="B8103">
        <v>32220947</v>
      </c>
      <c r="C8103">
        <v>4595</v>
      </c>
      <c r="D8103" t="s">
        <v>24245</v>
      </c>
      <c r="E8103" t="s">
        <v>31027</v>
      </c>
      <c r="F8103" t="s">
        <v>30990</v>
      </c>
    </row>
    <row r="8104" spans="1:6" x14ac:dyDescent="0.35">
      <c r="A8104" t="s">
        <v>2931</v>
      </c>
      <c r="B8104">
        <v>32081736</v>
      </c>
      <c r="C8104">
        <v>4595</v>
      </c>
      <c r="D8104" t="s">
        <v>24245</v>
      </c>
      <c r="E8104" t="s">
        <v>31028</v>
      </c>
      <c r="F8104" t="s">
        <v>31029</v>
      </c>
    </row>
    <row r="8105" spans="1:6" x14ac:dyDescent="0.35">
      <c r="A8105" t="s">
        <v>1628</v>
      </c>
      <c r="B8105">
        <v>31589895</v>
      </c>
      <c r="C8105">
        <v>4595</v>
      </c>
      <c r="D8105" t="s">
        <v>24245</v>
      </c>
      <c r="E8105" t="s">
        <v>30933</v>
      </c>
      <c r="F8105" t="s">
        <v>31030</v>
      </c>
    </row>
    <row r="8106" spans="1:6" x14ac:dyDescent="0.35">
      <c r="A8106" t="s">
        <v>1664</v>
      </c>
      <c r="B8106">
        <v>30917941</v>
      </c>
      <c r="C8106">
        <v>4595</v>
      </c>
      <c r="D8106" t="s">
        <v>24245</v>
      </c>
      <c r="E8106" t="s">
        <v>24299</v>
      </c>
      <c r="F8106" t="s">
        <v>30509</v>
      </c>
    </row>
    <row r="8107" spans="1:6" x14ac:dyDescent="0.35">
      <c r="A8107" t="s">
        <v>1731</v>
      </c>
      <c r="B8107">
        <v>30363986</v>
      </c>
      <c r="C8107">
        <v>4595</v>
      </c>
      <c r="D8107" t="s">
        <v>24245</v>
      </c>
      <c r="E8107" t="s">
        <v>24309</v>
      </c>
      <c r="F8107" t="s">
        <v>31031</v>
      </c>
    </row>
    <row r="8108" spans="1:6" x14ac:dyDescent="0.35">
      <c r="A8108" t="s">
        <v>1640</v>
      </c>
      <c r="B8108">
        <v>30193190</v>
      </c>
      <c r="C8108">
        <v>4595</v>
      </c>
      <c r="D8108" t="s">
        <v>24245</v>
      </c>
      <c r="E8108" t="s">
        <v>24706</v>
      </c>
      <c r="F8108" t="s">
        <v>30943</v>
      </c>
    </row>
    <row r="8109" spans="1:6" x14ac:dyDescent="0.35">
      <c r="A8109" t="s">
        <v>1720</v>
      </c>
      <c r="B8109">
        <v>30125211</v>
      </c>
      <c r="C8109">
        <v>4595</v>
      </c>
      <c r="D8109" t="s">
        <v>24245</v>
      </c>
      <c r="E8109" t="s">
        <v>30997</v>
      </c>
      <c r="F8109" t="s">
        <v>31032</v>
      </c>
    </row>
    <row r="8110" spans="1:6" x14ac:dyDescent="0.35">
      <c r="A8110" t="s">
        <v>2048</v>
      </c>
      <c r="B8110">
        <v>29701251</v>
      </c>
      <c r="C8110">
        <v>4595</v>
      </c>
      <c r="D8110" t="s">
        <v>24245</v>
      </c>
      <c r="E8110" t="s">
        <v>25401</v>
      </c>
      <c r="F8110" t="s">
        <v>31033</v>
      </c>
    </row>
    <row r="8111" spans="1:6" x14ac:dyDescent="0.35">
      <c r="A8111" t="s">
        <v>3003</v>
      </c>
      <c r="B8111">
        <v>29095062</v>
      </c>
      <c r="C8111">
        <v>4595</v>
      </c>
      <c r="D8111" t="s">
        <v>24245</v>
      </c>
      <c r="E8111" t="s">
        <v>30923</v>
      </c>
      <c r="F8111" t="s">
        <v>31034</v>
      </c>
    </row>
    <row r="8112" spans="1:6" x14ac:dyDescent="0.35">
      <c r="A8112" t="s">
        <v>1792</v>
      </c>
      <c r="B8112">
        <v>28018674</v>
      </c>
      <c r="C8112">
        <v>4595</v>
      </c>
      <c r="D8112" t="s">
        <v>24245</v>
      </c>
      <c r="E8112" t="s">
        <v>24309</v>
      </c>
      <c r="F8112" t="s">
        <v>31003</v>
      </c>
    </row>
    <row r="8113" spans="1:6" x14ac:dyDescent="0.35">
      <c r="A8113" t="s">
        <v>4518</v>
      </c>
      <c r="B8113">
        <v>27827727</v>
      </c>
      <c r="C8113">
        <v>4595</v>
      </c>
      <c r="D8113" t="s">
        <v>24245</v>
      </c>
      <c r="E8113" t="s">
        <v>31018</v>
      </c>
      <c r="F8113" t="s">
        <v>31035</v>
      </c>
    </row>
    <row r="8114" spans="1:6" x14ac:dyDescent="0.35">
      <c r="A8114" t="s">
        <v>4666</v>
      </c>
      <c r="B8114">
        <v>27779953</v>
      </c>
      <c r="C8114">
        <v>4595</v>
      </c>
      <c r="D8114" t="s">
        <v>24245</v>
      </c>
      <c r="E8114" t="s">
        <v>30906</v>
      </c>
      <c r="F8114" t="s">
        <v>31036</v>
      </c>
    </row>
    <row r="8115" spans="1:6" x14ac:dyDescent="0.35">
      <c r="A8115" t="s">
        <v>5008</v>
      </c>
      <c r="B8115">
        <v>27629349</v>
      </c>
      <c r="C8115">
        <v>4595</v>
      </c>
      <c r="D8115" t="s">
        <v>24245</v>
      </c>
      <c r="E8115" t="s">
        <v>27723</v>
      </c>
      <c r="F8115" t="s">
        <v>31037</v>
      </c>
    </row>
    <row r="8116" spans="1:6" x14ac:dyDescent="0.35">
      <c r="A8116" t="s">
        <v>5065</v>
      </c>
      <c r="B8116">
        <v>27482809</v>
      </c>
      <c r="C8116">
        <v>4595</v>
      </c>
      <c r="D8116" t="s">
        <v>24245</v>
      </c>
      <c r="E8116" t="s">
        <v>24385</v>
      </c>
      <c r="F8116" t="s">
        <v>31038</v>
      </c>
    </row>
    <row r="8117" spans="1:6" x14ac:dyDescent="0.35">
      <c r="A8117" t="s">
        <v>3318</v>
      </c>
      <c r="B8117">
        <v>27258833</v>
      </c>
      <c r="C8117">
        <v>4595</v>
      </c>
      <c r="D8117" t="s">
        <v>24245</v>
      </c>
      <c r="E8117" t="s">
        <v>25420</v>
      </c>
      <c r="F8117" t="s">
        <v>30993</v>
      </c>
    </row>
    <row r="8118" spans="1:6" x14ac:dyDescent="0.35">
      <c r="A8118" t="s">
        <v>2912</v>
      </c>
      <c r="B8118">
        <v>27112301</v>
      </c>
      <c r="C8118">
        <v>4595</v>
      </c>
      <c r="D8118" t="s">
        <v>24245</v>
      </c>
      <c r="E8118" t="s">
        <v>25420</v>
      </c>
      <c r="F8118" t="s">
        <v>31039</v>
      </c>
    </row>
    <row r="8119" spans="1:6" x14ac:dyDescent="0.35">
      <c r="A8119" t="s">
        <v>2052</v>
      </c>
      <c r="B8119">
        <v>27090414</v>
      </c>
      <c r="C8119">
        <v>4595</v>
      </c>
      <c r="D8119" t="s">
        <v>24245</v>
      </c>
      <c r="E8119" t="s">
        <v>25420</v>
      </c>
      <c r="F8119" t="s">
        <v>31040</v>
      </c>
    </row>
    <row r="8120" spans="1:6" x14ac:dyDescent="0.35">
      <c r="A8120" t="s">
        <v>2883</v>
      </c>
      <c r="B8120">
        <v>26053614</v>
      </c>
      <c r="C8120">
        <v>4595</v>
      </c>
      <c r="D8120" t="s">
        <v>24245</v>
      </c>
      <c r="E8120" t="s">
        <v>24385</v>
      </c>
      <c r="F8120" t="s">
        <v>31041</v>
      </c>
    </row>
    <row r="8121" spans="1:6" x14ac:dyDescent="0.35">
      <c r="A8121" t="s">
        <v>3431</v>
      </c>
      <c r="B8121">
        <v>25702890</v>
      </c>
      <c r="C8121">
        <v>4595</v>
      </c>
      <c r="D8121" t="s">
        <v>24245</v>
      </c>
      <c r="E8121" t="s">
        <v>31042</v>
      </c>
      <c r="F8121" t="s">
        <v>31043</v>
      </c>
    </row>
    <row r="8122" spans="1:6" x14ac:dyDescent="0.35">
      <c r="A8122" t="s">
        <v>3884</v>
      </c>
      <c r="B8122">
        <v>24988781</v>
      </c>
      <c r="C8122">
        <v>4595</v>
      </c>
      <c r="D8122" t="s">
        <v>24245</v>
      </c>
      <c r="E8122" t="s">
        <v>27723</v>
      </c>
      <c r="F8122" t="s">
        <v>31044</v>
      </c>
    </row>
    <row r="8123" spans="1:6" x14ac:dyDescent="0.35">
      <c r="A8123" t="s">
        <v>2881</v>
      </c>
      <c r="B8123">
        <v>24887766</v>
      </c>
      <c r="C8123">
        <v>4595</v>
      </c>
      <c r="D8123" t="s">
        <v>24245</v>
      </c>
      <c r="E8123" t="s">
        <v>31045</v>
      </c>
      <c r="F8123" t="s">
        <v>31046</v>
      </c>
    </row>
    <row r="8124" spans="1:6" x14ac:dyDescent="0.35">
      <c r="A8124" t="s">
        <v>2099</v>
      </c>
      <c r="B8124">
        <v>24088086</v>
      </c>
      <c r="C8124">
        <v>4595</v>
      </c>
      <c r="D8124" t="s">
        <v>24245</v>
      </c>
      <c r="E8124" t="s">
        <v>24327</v>
      </c>
      <c r="F8124">
        <v>11</v>
      </c>
    </row>
    <row r="8125" spans="1:6" x14ac:dyDescent="0.35">
      <c r="A8125" t="s">
        <v>1617</v>
      </c>
      <c r="B8125">
        <v>23663376</v>
      </c>
      <c r="C8125">
        <v>4595</v>
      </c>
      <c r="D8125" t="s">
        <v>24245</v>
      </c>
      <c r="E8125" t="s">
        <v>30933</v>
      </c>
      <c r="F8125" t="s">
        <v>30396</v>
      </c>
    </row>
    <row r="8126" spans="1:6" x14ac:dyDescent="0.35">
      <c r="A8126" t="s">
        <v>4568</v>
      </c>
      <c r="B8126">
        <v>23372635</v>
      </c>
      <c r="C8126">
        <v>4595</v>
      </c>
      <c r="D8126" t="s">
        <v>24245</v>
      </c>
      <c r="E8126" t="s">
        <v>30906</v>
      </c>
      <c r="F8126" t="s">
        <v>31047</v>
      </c>
    </row>
    <row r="8127" spans="1:6" x14ac:dyDescent="0.35">
      <c r="A8127" t="s">
        <v>2037</v>
      </c>
      <c r="B8127">
        <v>23371420</v>
      </c>
      <c r="C8127">
        <v>4595</v>
      </c>
      <c r="D8127" t="s">
        <v>24245</v>
      </c>
      <c r="E8127" t="s">
        <v>25401</v>
      </c>
      <c r="F8127" t="s">
        <v>30993</v>
      </c>
    </row>
    <row r="8128" spans="1:6" x14ac:dyDescent="0.35">
      <c r="A8128" t="s">
        <v>2026</v>
      </c>
      <c r="B8128">
        <v>23117934</v>
      </c>
      <c r="C8128">
        <v>4595</v>
      </c>
      <c r="D8128" t="s">
        <v>24245</v>
      </c>
      <c r="E8128" t="s">
        <v>25401</v>
      </c>
      <c r="F8128" t="s">
        <v>31039</v>
      </c>
    </row>
    <row r="8129" spans="1:6" x14ac:dyDescent="0.35">
      <c r="A8129" t="s">
        <v>1827</v>
      </c>
      <c r="B8129">
        <v>23054661</v>
      </c>
      <c r="C8129">
        <v>4595</v>
      </c>
      <c r="D8129" t="s">
        <v>24245</v>
      </c>
      <c r="E8129" t="s">
        <v>24309</v>
      </c>
      <c r="F8129" t="s">
        <v>31048</v>
      </c>
    </row>
    <row r="8130" spans="1:6" x14ac:dyDescent="0.35">
      <c r="A8130" t="s">
        <v>4071</v>
      </c>
      <c r="B8130">
        <v>22934150</v>
      </c>
      <c r="C8130">
        <v>4595</v>
      </c>
      <c r="D8130" t="s">
        <v>24245</v>
      </c>
      <c r="E8130" t="s">
        <v>31049</v>
      </c>
      <c r="F8130" t="s">
        <v>31050</v>
      </c>
    </row>
    <row r="8131" spans="1:6" x14ac:dyDescent="0.35">
      <c r="A8131" t="s">
        <v>1630</v>
      </c>
      <c r="B8131">
        <v>22787329</v>
      </c>
      <c r="C8131">
        <v>4595</v>
      </c>
      <c r="D8131" t="s">
        <v>24245</v>
      </c>
      <c r="E8131" t="s">
        <v>30933</v>
      </c>
      <c r="F8131" t="s">
        <v>31051</v>
      </c>
    </row>
    <row r="8132" spans="1:6" x14ac:dyDescent="0.35">
      <c r="A8132" t="s">
        <v>3475</v>
      </c>
      <c r="B8132">
        <v>22727075</v>
      </c>
      <c r="C8132">
        <v>4595</v>
      </c>
      <c r="D8132" t="s">
        <v>24245</v>
      </c>
      <c r="E8132" t="s">
        <v>31042</v>
      </c>
      <c r="F8132" t="s">
        <v>31052</v>
      </c>
    </row>
    <row r="8133" spans="1:6" x14ac:dyDescent="0.35">
      <c r="A8133" t="s">
        <v>1891</v>
      </c>
      <c r="B8133">
        <v>22722222</v>
      </c>
      <c r="C8133">
        <v>4595</v>
      </c>
      <c r="D8133" t="s">
        <v>24245</v>
      </c>
      <c r="E8133" t="s">
        <v>24385</v>
      </c>
      <c r="F8133" t="s">
        <v>24370</v>
      </c>
    </row>
    <row r="8134" spans="1:6" x14ac:dyDescent="0.35">
      <c r="A8134" t="s">
        <v>2847</v>
      </c>
      <c r="B8134">
        <v>22601722</v>
      </c>
      <c r="C8134">
        <v>4595</v>
      </c>
      <c r="D8134" t="s">
        <v>24245</v>
      </c>
      <c r="E8134" t="s">
        <v>25401</v>
      </c>
      <c r="F8134" t="s">
        <v>24812</v>
      </c>
    </row>
    <row r="8135" spans="1:6" x14ac:dyDescent="0.35">
      <c r="A8135" t="s">
        <v>2264</v>
      </c>
      <c r="B8135">
        <v>22447537</v>
      </c>
      <c r="C8135">
        <v>4595</v>
      </c>
      <c r="D8135" t="s">
        <v>24245</v>
      </c>
      <c r="E8135" t="s">
        <v>30981</v>
      </c>
      <c r="F8135" t="s">
        <v>27320</v>
      </c>
    </row>
    <row r="8136" spans="1:6" x14ac:dyDescent="0.35">
      <c r="A8136" t="s">
        <v>1616</v>
      </c>
      <c r="B8136">
        <v>21824896</v>
      </c>
      <c r="C8136">
        <v>4595</v>
      </c>
      <c r="D8136" t="s">
        <v>24245</v>
      </c>
      <c r="E8136" t="s">
        <v>30933</v>
      </c>
      <c r="F8136" t="s">
        <v>28009</v>
      </c>
    </row>
    <row r="8137" spans="1:6" x14ac:dyDescent="0.35">
      <c r="A8137" t="s">
        <v>3370</v>
      </c>
      <c r="B8137">
        <v>21521310</v>
      </c>
      <c r="C8137">
        <v>4595</v>
      </c>
      <c r="D8137" t="s">
        <v>24245</v>
      </c>
      <c r="E8137" t="s">
        <v>24309</v>
      </c>
      <c r="F8137" t="s">
        <v>24368</v>
      </c>
    </row>
    <row r="8138" spans="1:6" x14ac:dyDescent="0.35">
      <c r="A8138" t="s">
        <v>3477</v>
      </c>
      <c r="B8138">
        <v>21447076</v>
      </c>
      <c r="C8138">
        <v>4595</v>
      </c>
      <c r="D8138" t="s">
        <v>24245</v>
      </c>
      <c r="E8138" t="s">
        <v>31042</v>
      </c>
      <c r="F8138" t="s">
        <v>31053</v>
      </c>
    </row>
    <row r="8139" spans="1:6" x14ac:dyDescent="0.35">
      <c r="A8139" t="s">
        <v>4590</v>
      </c>
      <c r="B8139">
        <v>21149628</v>
      </c>
      <c r="C8139">
        <v>4595</v>
      </c>
      <c r="D8139" t="s">
        <v>24245</v>
      </c>
      <c r="E8139" t="s">
        <v>24385</v>
      </c>
      <c r="F8139" t="s">
        <v>31054</v>
      </c>
    </row>
    <row r="8140" spans="1:6" x14ac:dyDescent="0.35">
      <c r="A8140" t="s">
        <v>4034</v>
      </c>
      <c r="B8140">
        <v>20728047</v>
      </c>
      <c r="C8140">
        <v>4595</v>
      </c>
      <c r="D8140" t="s">
        <v>24245</v>
      </c>
      <c r="E8140" t="s">
        <v>30906</v>
      </c>
      <c r="F8140" t="s">
        <v>30976</v>
      </c>
    </row>
    <row r="8141" spans="1:6" x14ac:dyDescent="0.35">
      <c r="A8141" t="s">
        <v>2098</v>
      </c>
      <c r="B8141">
        <v>19572691</v>
      </c>
      <c r="C8141">
        <v>4595</v>
      </c>
      <c r="D8141" t="s">
        <v>24245</v>
      </c>
      <c r="E8141" t="s">
        <v>24327</v>
      </c>
      <c r="F8141">
        <v>12</v>
      </c>
    </row>
    <row r="8142" spans="1:6" x14ac:dyDescent="0.35">
      <c r="A8142" t="s">
        <v>1879</v>
      </c>
      <c r="B8142">
        <v>19441934</v>
      </c>
      <c r="C8142">
        <v>4595</v>
      </c>
      <c r="D8142" t="s">
        <v>24245</v>
      </c>
      <c r="E8142" t="s">
        <v>24385</v>
      </c>
      <c r="F8142" t="s">
        <v>24699</v>
      </c>
    </row>
    <row r="8143" spans="1:6" x14ac:dyDescent="0.35">
      <c r="A8143" t="s">
        <v>3479</v>
      </c>
      <c r="B8143">
        <v>19383842</v>
      </c>
      <c r="C8143">
        <v>4595</v>
      </c>
      <c r="D8143" t="s">
        <v>24245</v>
      </c>
      <c r="E8143" t="s">
        <v>31042</v>
      </c>
      <c r="F8143" t="s">
        <v>31055</v>
      </c>
    </row>
    <row r="8144" spans="1:6" x14ac:dyDescent="0.35">
      <c r="A8144" t="s">
        <v>4904</v>
      </c>
      <c r="B8144">
        <v>19170953</v>
      </c>
      <c r="C8144">
        <v>4595</v>
      </c>
      <c r="D8144" t="s">
        <v>24245</v>
      </c>
      <c r="E8144" t="s">
        <v>24385</v>
      </c>
      <c r="F8144" t="s">
        <v>30963</v>
      </c>
    </row>
    <row r="8145" spans="1:6" x14ac:dyDescent="0.35">
      <c r="A8145" t="s">
        <v>1077</v>
      </c>
      <c r="B8145">
        <v>18476589</v>
      </c>
      <c r="C8145">
        <v>4595</v>
      </c>
      <c r="D8145" t="s">
        <v>24245</v>
      </c>
      <c r="E8145" t="s">
        <v>24299</v>
      </c>
      <c r="F8145" t="s">
        <v>24974</v>
      </c>
    </row>
    <row r="8146" spans="1:6" x14ac:dyDescent="0.35">
      <c r="A8146" t="s">
        <v>2070</v>
      </c>
      <c r="B8146">
        <v>18337031</v>
      </c>
      <c r="C8146">
        <v>4595</v>
      </c>
      <c r="D8146" t="s">
        <v>24245</v>
      </c>
      <c r="E8146" t="s">
        <v>30908</v>
      </c>
      <c r="F8146" t="s">
        <v>27313</v>
      </c>
    </row>
    <row r="8147" spans="1:6" x14ac:dyDescent="0.35">
      <c r="A8147" t="s">
        <v>2375</v>
      </c>
      <c r="B8147">
        <v>18334623</v>
      </c>
      <c r="C8147">
        <v>4595</v>
      </c>
      <c r="D8147" t="s">
        <v>24245</v>
      </c>
      <c r="E8147" t="s">
        <v>30923</v>
      </c>
      <c r="F8147" t="s">
        <v>31056</v>
      </c>
    </row>
    <row r="8148" spans="1:6" x14ac:dyDescent="0.35">
      <c r="A8148" t="s">
        <v>1774</v>
      </c>
      <c r="B8148">
        <v>17846270</v>
      </c>
      <c r="C8148">
        <v>4595</v>
      </c>
      <c r="D8148" t="s">
        <v>24245</v>
      </c>
      <c r="E8148" t="s">
        <v>24309</v>
      </c>
      <c r="F8148" t="s">
        <v>31057</v>
      </c>
    </row>
    <row r="8149" spans="1:6" x14ac:dyDescent="0.35">
      <c r="A8149" t="s">
        <v>1739</v>
      </c>
      <c r="B8149">
        <v>17818210</v>
      </c>
      <c r="C8149">
        <v>4595</v>
      </c>
      <c r="D8149" t="s">
        <v>24245</v>
      </c>
      <c r="E8149" t="s">
        <v>24309</v>
      </c>
      <c r="F8149" t="s">
        <v>31032</v>
      </c>
    </row>
    <row r="8150" spans="1:6" x14ac:dyDescent="0.35">
      <c r="A8150" t="s">
        <v>1872</v>
      </c>
      <c r="B8150">
        <v>17217206</v>
      </c>
      <c r="C8150">
        <v>4595</v>
      </c>
      <c r="D8150" t="s">
        <v>24245</v>
      </c>
      <c r="E8150" t="s">
        <v>24385</v>
      </c>
      <c r="F8150" t="s">
        <v>31058</v>
      </c>
    </row>
    <row r="8151" spans="1:6" x14ac:dyDescent="0.35">
      <c r="A8151" t="s">
        <v>3516</v>
      </c>
      <c r="B8151">
        <v>17055639</v>
      </c>
      <c r="C8151">
        <v>4595</v>
      </c>
      <c r="D8151" t="s">
        <v>24245</v>
      </c>
      <c r="E8151" t="s">
        <v>31059</v>
      </c>
      <c r="F8151" t="s">
        <v>30990</v>
      </c>
    </row>
    <row r="8152" spans="1:6" x14ac:dyDescent="0.35">
      <c r="A8152" t="s">
        <v>2311</v>
      </c>
      <c r="B8152">
        <v>16852451</v>
      </c>
      <c r="C8152">
        <v>4595</v>
      </c>
      <c r="D8152" t="s">
        <v>24245</v>
      </c>
      <c r="E8152" t="s">
        <v>31060</v>
      </c>
      <c r="F8152" t="s">
        <v>31061</v>
      </c>
    </row>
    <row r="8153" spans="1:6" x14ac:dyDescent="0.35">
      <c r="A8153" t="s">
        <v>4933</v>
      </c>
      <c r="B8153">
        <v>16754204</v>
      </c>
      <c r="C8153">
        <v>4595</v>
      </c>
      <c r="D8153" t="s">
        <v>24245</v>
      </c>
      <c r="E8153" t="s">
        <v>24385</v>
      </c>
      <c r="F8153">
        <v>50</v>
      </c>
    </row>
    <row r="8154" spans="1:6" x14ac:dyDescent="0.35">
      <c r="A8154" t="s">
        <v>3474</v>
      </c>
      <c r="B8154">
        <v>16590708</v>
      </c>
      <c r="C8154">
        <v>4595</v>
      </c>
      <c r="D8154" t="s">
        <v>24245</v>
      </c>
      <c r="E8154" t="s">
        <v>31042</v>
      </c>
      <c r="F8154" t="s">
        <v>31062</v>
      </c>
    </row>
    <row r="8155" spans="1:6" x14ac:dyDescent="0.35">
      <c r="A8155" t="s">
        <v>2087</v>
      </c>
      <c r="B8155">
        <v>16470414</v>
      </c>
      <c r="C8155">
        <v>4595</v>
      </c>
      <c r="D8155" t="s">
        <v>24245</v>
      </c>
      <c r="E8155" t="s">
        <v>30908</v>
      </c>
      <c r="F8155" t="s">
        <v>30974</v>
      </c>
    </row>
    <row r="8156" spans="1:6" x14ac:dyDescent="0.35">
      <c r="A8156" t="s">
        <v>2252</v>
      </c>
      <c r="B8156">
        <v>16383747</v>
      </c>
      <c r="C8156">
        <v>4595</v>
      </c>
      <c r="D8156" t="s">
        <v>24245</v>
      </c>
      <c r="E8156" t="s">
        <v>30981</v>
      </c>
      <c r="F8156" t="s">
        <v>30975</v>
      </c>
    </row>
    <row r="8157" spans="1:6" x14ac:dyDescent="0.35">
      <c r="A8157" t="s">
        <v>3405</v>
      </c>
      <c r="B8157">
        <v>16194412</v>
      </c>
      <c r="C8157">
        <v>4595</v>
      </c>
      <c r="D8157" t="s">
        <v>24245</v>
      </c>
      <c r="E8157" t="s">
        <v>31042</v>
      </c>
      <c r="F8157" t="s">
        <v>31063</v>
      </c>
    </row>
    <row r="8158" spans="1:6" x14ac:dyDescent="0.35">
      <c r="A8158" t="s">
        <v>3478</v>
      </c>
      <c r="B8158">
        <v>16174985</v>
      </c>
      <c r="C8158">
        <v>4595</v>
      </c>
      <c r="D8158" t="s">
        <v>24245</v>
      </c>
      <c r="E8158" t="s">
        <v>31042</v>
      </c>
      <c r="F8158" t="s">
        <v>31064</v>
      </c>
    </row>
    <row r="8159" spans="1:6" x14ac:dyDescent="0.35">
      <c r="A8159" t="s">
        <v>2101</v>
      </c>
      <c r="B8159">
        <v>16133968</v>
      </c>
      <c r="C8159">
        <v>4595</v>
      </c>
      <c r="D8159" t="s">
        <v>24245</v>
      </c>
      <c r="E8159" t="s">
        <v>24327</v>
      </c>
      <c r="F8159">
        <v>13</v>
      </c>
    </row>
    <row r="8160" spans="1:6" x14ac:dyDescent="0.35">
      <c r="A8160" t="s">
        <v>2358</v>
      </c>
      <c r="B8160">
        <v>15784199</v>
      </c>
      <c r="C8160">
        <v>4595</v>
      </c>
      <c r="D8160" t="s">
        <v>24245</v>
      </c>
      <c r="E8160" t="s">
        <v>31028</v>
      </c>
      <c r="F8160" t="s">
        <v>31065</v>
      </c>
    </row>
    <row r="8161" spans="1:6" x14ac:dyDescent="0.35">
      <c r="A8161" t="s">
        <v>5045</v>
      </c>
      <c r="B8161">
        <v>15525319</v>
      </c>
      <c r="C8161">
        <v>4595</v>
      </c>
      <c r="D8161" t="s">
        <v>24245</v>
      </c>
      <c r="E8161" t="s">
        <v>27723</v>
      </c>
      <c r="F8161" t="s">
        <v>31066</v>
      </c>
    </row>
    <row r="8162" spans="1:6" x14ac:dyDescent="0.35">
      <c r="A8162" t="s">
        <v>4700</v>
      </c>
      <c r="B8162">
        <v>15256664</v>
      </c>
      <c r="C8162">
        <v>4595</v>
      </c>
      <c r="D8162" t="s">
        <v>24245</v>
      </c>
      <c r="E8162" t="s">
        <v>24385</v>
      </c>
      <c r="F8162" t="s">
        <v>31067</v>
      </c>
    </row>
    <row r="8163" spans="1:6" x14ac:dyDescent="0.35">
      <c r="A8163" t="s">
        <v>4015</v>
      </c>
      <c r="B8163">
        <v>15054654</v>
      </c>
      <c r="C8163">
        <v>4595</v>
      </c>
      <c r="D8163" t="s">
        <v>24245</v>
      </c>
      <c r="E8163" t="s">
        <v>31068</v>
      </c>
      <c r="F8163" t="s">
        <v>31069</v>
      </c>
    </row>
    <row r="8164" spans="1:6" x14ac:dyDescent="0.35">
      <c r="A8164" t="s">
        <v>1937</v>
      </c>
      <c r="B8164">
        <v>14789659</v>
      </c>
      <c r="C8164">
        <v>4595</v>
      </c>
      <c r="D8164" t="s">
        <v>24245</v>
      </c>
      <c r="E8164" t="s">
        <v>24385</v>
      </c>
      <c r="F8164" t="s">
        <v>24393</v>
      </c>
    </row>
    <row r="8165" spans="1:6" x14ac:dyDescent="0.35">
      <c r="A8165" t="s">
        <v>2406</v>
      </c>
      <c r="B8165">
        <v>14666930</v>
      </c>
      <c r="C8165">
        <v>4595</v>
      </c>
      <c r="D8165" t="s">
        <v>24245</v>
      </c>
      <c r="E8165" t="s">
        <v>27723</v>
      </c>
      <c r="F8165" t="s">
        <v>31070</v>
      </c>
    </row>
    <row r="8166" spans="1:6" x14ac:dyDescent="0.35">
      <c r="A8166" t="s">
        <v>3412</v>
      </c>
      <c r="B8166">
        <v>14563051</v>
      </c>
      <c r="C8166">
        <v>4595</v>
      </c>
      <c r="D8166" t="s">
        <v>24245</v>
      </c>
      <c r="E8166" t="s">
        <v>31042</v>
      </c>
      <c r="F8166" t="s">
        <v>31071</v>
      </c>
    </row>
    <row r="8167" spans="1:6" x14ac:dyDescent="0.35">
      <c r="A8167" t="s">
        <v>3770</v>
      </c>
      <c r="B8167">
        <v>14528871</v>
      </c>
      <c r="C8167">
        <v>4595</v>
      </c>
      <c r="D8167" t="s">
        <v>24245</v>
      </c>
      <c r="E8167" t="s">
        <v>30963</v>
      </c>
      <c r="F8167" t="s">
        <v>31072</v>
      </c>
    </row>
    <row r="8168" spans="1:6" x14ac:dyDescent="0.35">
      <c r="A8168" t="s">
        <v>2175</v>
      </c>
      <c r="B8168">
        <v>14485811</v>
      </c>
      <c r="C8168">
        <v>4595</v>
      </c>
      <c r="D8168" t="s">
        <v>24245</v>
      </c>
      <c r="E8168" t="s">
        <v>27723</v>
      </c>
      <c r="F8168" t="s">
        <v>31073</v>
      </c>
    </row>
    <row r="8169" spans="1:6" x14ac:dyDescent="0.35">
      <c r="A8169" t="s">
        <v>4910</v>
      </c>
      <c r="B8169">
        <v>13925919</v>
      </c>
      <c r="C8169">
        <v>4595</v>
      </c>
      <c r="D8169" t="s">
        <v>24245</v>
      </c>
      <c r="E8169" t="s">
        <v>24385</v>
      </c>
      <c r="F8169" t="s">
        <v>31074</v>
      </c>
    </row>
    <row r="8170" spans="1:6" x14ac:dyDescent="0.35">
      <c r="A8170" t="s">
        <v>2115</v>
      </c>
      <c r="B8170">
        <v>13923155</v>
      </c>
      <c r="C8170">
        <v>4595</v>
      </c>
      <c r="D8170" t="s">
        <v>24245</v>
      </c>
      <c r="E8170" t="s">
        <v>27723</v>
      </c>
      <c r="F8170" t="s">
        <v>31075</v>
      </c>
    </row>
    <row r="8171" spans="1:6" x14ac:dyDescent="0.35">
      <c r="A8171" t="s">
        <v>1834</v>
      </c>
      <c r="B8171">
        <v>13903501</v>
      </c>
      <c r="C8171">
        <v>4595</v>
      </c>
      <c r="D8171" t="s">
        <v>24245</v>
      </c>
      <c r="E8171" t="s">
        <v>24309</v>
      </c>
      <c r="F8171" t="s">
        <v>24393</v>
      </c>
    </row>
    <row r="8172" spans="1:6" x14ac:dyDescent="0.35">
      <c r="A8172" t="s">
        <v>4044</v>
      </c>
      <c r="B8172">
        <v>13861824</v>
      </c>
      <c r="C8172">
        <v>4595</v>
      </c>
      <c r="D8172" t="s">
        <v>24245</v>
      </c>
      <c r="E8172" t="s">
        <v>31076</v>
      </c>
      <c r="F8172" t="s">
        <v>31076</v>
      </c>
    </row>
    <row r="8173" spans="1:6" x14ac:dyDescent="0.35">
      <c r="A8173" t="s">
        <v>4794</v>
      </c>
      <c r="B8173">
        <v>13831063</v>
      </c>
      <c r="C8173">
        <v>4595</v>
      </c>
      <c r="D8173" t="s">
        <v>24245</v>
      </c>
      <c r="E8173" t="s">
        <v>30908</v>
      </c>
      <c r="F8173" t="s">
        <v>31077</v>
      </c>
    </row>
    <row r="8174" spans="1:6" x14ac:dyDescent="0.35">
      <c r="A8174" t="s">
        <v>3194</v>
      </c>
      <c r="B8174">
        <v>13378818</v>
      </c>
      <c r="C8174">
        <v>4595</v>
      </c>
      <c r="D8174" t="s">
        <v>24245</v>
      </c>
      <c r="E8174" t="s">
        <v>31078</v>
      </c>
      <c r="F8174" t="s">
        <v>30990</v>
      </c>
    </row>
    <row r="8175" spans="1:6" x14ac:dyDescent="0.35">
      <c r="A8175" t="s">
        <v>4017</v>
      </c>
      <c r="B8175">
        <v>13357172</v>
      </c>
      <c r="C8175">
        <v>4595</v>
      </c>
      <c r="D8175" t="s">
        <v>24245</v>
      </c>
      <c r="E8175" t="s">
        <v>31068</v>
      </c>
      <c r="F8175" t="s">
        <v>31079</v>
      </c>
    </row>
    <row r="8176" spans="1:6" x14ac:dyDescent="0.35">
      <c r="A8176" t="s">
        <v>1745</v>
      </c>
      <c r="B8176">
        <v>13329774</v>
      </c>
      <c r="C8176">
        <v>4595</v>
      </c>
      <c r="D8176" t="s">
        <v>24245</v>
      </c>
      <c r="E8176" t="s">
        <v>24309</v>
      </c>
      <c r="F8176" t="s">
        <v>31080</v>
      </c>
    </row>
    <row r="8177" spans="1:6" x14ac:dyDescent="0.35">
      <c r="A8177" t="s">
        <v>5066</v>
      </c>
      <c r="B8177">
        <v>13275442</v>
      </c>
      <c r="C8177">
        <v>4595</v>
      </c>
      <c r="D8177" t="s">
        <v>24245</v>
      </c>
      <c r="E8177" t="s">
        <v>27723</v>
      </c>
      <c r="F8177" t="s">
        <v>31081</v>
      </c>
    </row>
    <row r="8178" spans="1:6" x14ac:dyDescent="0.35">
      <c r="A8178" t="s">
        <v>2274</v>
      </c>
      <c r="B8178">
        <v>13202339</v>
      </c>
      <c r="C8178">
        <v>4595</v>
      </c>
      <c r="D8178" t="s">
        <v>24245</v>
      </c>
      <c r="E8178" t="s">
        <v>24299</v>
      </c>
      <c r="F8178">
        <v>1</v>
      </c>
    </row>
    <row r="8179" spans="1:6" x14ac:dyDescent="0.35">
      <c r="A8179" t="s">
        <v>2240</v>
      </c>
      <c r="B8179">
        <v>13145384</v>
      </c>
      <c r="C8179">
        <v>4595</v>
      </c>
      <c r="D8179" t="s">
        <v>24245</v>
      </c>
      <c r="E8179" t="s">
        <v>24385</v>
      </c>
      <c r="F8179" t="s">
        <v>31082</v>
      </c>
    </row>
    <row r="8180" spans="1:6" x14ac:dyDescent="0.35">
      <c r="A8180" t="s">
        <v>3417</v>
      </c>
      <c r="B8180">
        <v>13084346</v>
      </c>
      <c r="C8180">
        <v>4595</v>
      </c>
      <c r="D8180" t="s">
        <v>24245</v>
      </c>
      <c r="E8180" t="s">
        <v>31042</v>
      </c>
      <c r="F8180" t="s">
        <v>24409</v>
      </c>
    </row>
    <row r="8181" spans="1:6" x14ac:dyDescent="0.35">
      <c r="A8181" t="s">
        <v>2250</v>
      </c>
      <c r="B8181">
        <v>12980744</v>
      </c>
      <c r="C8181">
        <v>4595</v>
      </c>
      <c r="D8181" t="s">
        <v>24245</v>
      </c>
      <c r="E8181" t="s">
        <v>30981</v>
      </c>
      <c r="F8181" t="s">
        <v>30941</v>
      </c>
    </row>
    <row r="8182" spans="1:6" x14ac:dyDescent="0.35">
      <c r="A8182" t="s">
        <v>1651</v>
      </c>
      <c r="B8182">
        <v>12929172</v>
      </c>
      <c r="C8182">
        <v>4595</v>
      </c>
      <c r="D8182" t="s">
        <v>24245</v>
      </c>
      <c r="E8182" t="s">
        <v>31060</v>
      </c>
      <c r="F8182" t="s">
        <v>24370</v>
      </c>
    </row>
    <row r="8183" spans="1:6" x14ac:dyDescent="0.35">
      <c r="A8183" t="s">
        <v>4944</v>
      </c>
      <c r="B8183">
        <v>12794851</v>
      </c>
      <c r="C8183">
        <v>4595</v>
      </c>
      <c r="D8183" t="s">
        <v>24245</v>
      </c>
      <c r="E8183" t="s">
        <v>27723</v>
      </c>
      <c r="F8183" t="s">
        <v>31083</v>
      </c>
    </row>
    <row r="8184" spans="1:6" x14ac:dyDescent="0.35">
      <c r="A8184" t="s">
        <v>2748</v>
      </c>
      <c r="B8184">
        <v>12777401</v>
      </c>
      <c r="C8184">
        <v>4595</v>
      </c>
      <c r="D8184" t="s">
        <v>24245</v>
      </c>
      <c r="E8184" t="s">
        <v>30935</v>
      </c>
      <c r="F8184" t="s">
        <v>31084</v>
      </c>
    </row>
    <row r="8185" spans="1:6" x14ac:dyDescent="0.35">
      <c r="A8185" t="s">
        <v>1841</v>
      </c>
      <c r="B8185">
        <v>12565088</v>
      </c>
      <c r="C8185">
        <v>4595</v>
      </c>
      <c r="D8185" t="s">
        <v>24245</v>
      </c>
      <c r="E8185" t="s">
        <v>24309</v>
      </c>
      <c r="F8185" t="s">
        <v>31085</v>
      </c>
    </row>
    <row r="8186" spans="1:6" x14ac:dyDescent="0.35">
      <c r="A8186" t="s">
        <v>3470</v>
      </c>
      <c r="B8186">
        <v>12502940</v>
      </c>
      <c r="C8186">
        <v>4595</v>
      </c>
      <c r="D8186" t="s">
        <v>24245</v>
      </c>
      <c r="E8186" t="s">
        <v>31042</v>
      </c>
      <c r="F8186" t="s">
        <v>31086</v>
      </c>
    </row>
    <row r="8187" spans="1:6" x14ac:dyDescent="0.35">
      <c r="A8187" t="s">
        <v>1858</v>
      </c>
      <c r="B8187">
        <v>12320379</v>
      </c>
      <c r="C8187">
        <v>4595</v>
      </c>
      <c r="D8187" t="s">
        <v>24245</v>
      </c>
      <c r="E8187" t="s">
        <v>24385</v>
      </c>
      <c r="F8187" t="s">
        <v>25408</v>
      </c>
    </row>
    <row r="8188" spans="1:6" x14ac:dyDescent="0.35">
      <c r="A8188" t="s">
        <v>1828</v>
      </c>
      <c r="B8188">
        <v>12169431</v>
      </c>
      <c r="C8188">
        <v>4595</v>
      </c>
      <c r="D8188" t="s">
        <v>24245</v>
      </c>
      <c r="E8188" t="s">
        <v>24309</v>
      </c>
      <c r="F8188" t="s">
        <v>31087</v>
      </c>
    </row>
    <row r="8189" spans="1:6" x14ac:dyDescent="0.35">
      <c r="A8189" t="s">
        <v>2467</v>
      </c>
      <c r="B8189">
        <v>11789670</v>
      </c>
      <c r="C8189">
        <v>4595</v>
      </c>
      <c r="D8189" t="s">
        <v>24245</v>
      </c>
      <c r="E8189" t="s">
        <v>30997</v>
      </c>
      <c r="F8189" t="s">
        <v>31088</v>
      </c>
    </row>
    <row r="8190" spans="1:6" x14ac:dyDescent="0.35">
      <c r="A8190" t="s">
        <v>2095</v>
      </c>
      <c r="B8190">
        <v>11620347</v>
      </c>
      <c r="C8190">
        <v>4595</v>
      </c>
      <c r="D8190" t="s">
        <v>24245</v>
      </c>
      <c r="E8190" t="s">
        <v>24327</v>
      </c>
      <c r="F8190">
        <v>15</v>
      </c>
    </row>
    <row r="8191" spans="1:6" x14ac:dyDescent="0.35">
      <c r="A8191" t="s">
        <v>2256</v>
      </c>
      <c r="B8191">
        <v>11594598</v>
      </c>
      <c r="C8191">
        <v>4595</v>
      </c>
      <c r="D8191" t="s">
        <v>24245</v>
      </c>
      <c r="E8191" t="s">
        <v>30981</v>
      </c>
      <c r="F8191" t="s">
        <v>30983</v>
      </c>
    </row>
    <row r="8192" spans="1:6" x14ac:dyDescent="0.35">
      <c r="A8192" t="s">
        <v>2967</v>
      </c>
      <c r="B8192">
        <v>11590074</v>
      </c>
      <c r="C8192">
        <v>4595</v>
      </c>
      <c r="D8192" t="s">
        <v>24245</v>
      </c>
      <c r="E8192" t="s">
        <v>24385</v>
      </c>
      <c r="F8192" t="s">
        <v>31089</v>
      </c>
    </row>
    <row r="8193" spans="1:6" x14ac:dyDescent="0.35">
      <c r="A8193" t="s">
        <v>2262</v>
      </c>
      <c r="B8193">
        <v>11372521</v>
      </c>
      <c r="C8193">
        <v>4595</v>
      </c>
      <c r="D8193" t="s">
        <v>24245</v>
      </c>
      <c r="E8193" t="s">
        <v>30981</v>
      </c>
      <c r="F8193" t="s">
        <v>30934</v>
      </c>
    </row>
    <row r="8194" spans="1:6" x14ac:dyDescent="0.35">
      <c r="A8194" t="s">
        <v>3459</v>
      </c>
      <c r="B8194">
        <v>11250725</v>
      </c>
      <c r="C8194">
        <v>4595</v>
      </c>
      <c r="D8194" t="s">
        <v>24245</v>
      </c>
      <c r="E8194" t="s">
        <v>31042</v>
      </c>
      <c r="F8194" t="s">
        <v>31090</v>
      </c>
    </row>
    <row r="8195" spans="1:6" x14ac:dyDescent="0.35">
      <c r="A8195" t="s">
        <v>3834</v>
      </c>
      <c r="B8195">
        <v>11068741</v>
      </c>
      <c r="C8195">
        <v>4595</v>
      </c>
      <c r="D8195" t="s">
        <v>24245</v>
      </c>
      <c r="E8195" t="s">
        <v>25054</v>
      </c>
      <c r="F8195" t="s">
        <v>31091</v>
      </c>
    </row>
    <row r="8196" spans="1:6" x14ac:dyDescent="0.35">
      <c r="A8196" t="s">
        <v>3641</v>
      </c>
      <c r="B8196">
        <v>10787768</v>
      </c>
      <c r="C8196">
        <v>4595</v>
      </c>
      <c r="D8196" t="s">
        <v>24245</v>
      </c>
      <c r="E8196" t="s">
        <v>30915</v>
      </c>
      <c r="F8196" t="s">
        <v>31092</v>
      </c>
    </row>
    <row r="8197" spans="1:6" x14ac:dyDescent="0.35">
      <c r="A8197" t="s">
        <v>1880</v>
      </c>
      <c r="B8197">
        <v>10750846</v>
      </c>
      <c r="C8197">
        <v>4595</v>
      </c>
      <c r="D8197" t="s">
        <v>24245</v>
      </c>
      <c r="E8197" t="s">
        <v>24385</v>
      </c>
      <c r="F8197" t="s">
        <v>31093</v>
      </c>
    </row>
    <row r="8198" spans="1:6" x14ac:dyDescent="0.35">
      <c r="A8198" t="s">
        <v>3472</v>
      </c>
      <c r="B8198">
        <v>10714573</v>
      </c>
      <c r="C8198">
        <v>4595</v>
      </c>
      <c r="D8198" t="s">
        <v>24245</v>
      </c>
      <c r="E8198" t="s">
        <v>31042</v>
      </c>
      <c r="F8198" t="s">
        <v>31094</v>
      </c>
    </row>
    <row r="8199" spans="1:6" x14ac:dyDescent="0.35">
      <c r="A8199" t="s">
        <v>2243</v>
      </c>
      <c r="B8199">
        <v>10613484</v>
      </c>
      <c r="C8199">
        <v>4595</v>
      </c>
      <c r="D8199" t="s">
        <v>24245</v>
      </c>
      <c r="E8199" t="s">
        <v>30981</v>
      </c>
      <c r="F8199" t="s">
        <v>31014</v>
      </c>
    </row>
    <row r="8200" spans="1:6" x14ac:dyDescent="0.35">
      <c r="A8200" t="s">
        <v>2263</v>
      </c>
      <c r="B8200">
        <v>10476401</v>
      </c>
      <c r="C8200">
        <v>4595</v>
      </c>
      <c r="D8200" t="s">
        <v>24245</v>
      </c>
      <c r="E8200" t="s">
        <v>30981</v>
      </c>
      <c r="F8200" t="s">
        <v>31030</v>
      </c>
    </row>
    <row r="8201" spans="1:6" x14ac:dyDescent="0.35">
      <c r="A8201" t="s">
        <v>1604</v>
      </c>
      <c r="B8201">
        <v>10443768</v>
      </c>
      <c r="C8201">
        <v>4595</v>
      </c>
      <c r="D8201" t="s">
        <v>24245</v>
      </c>
      <c r="E8201" t="s">
        <v>30933</v>
      </c>
      <c r="F8201" t="s">
        <v>31095</v>
      </c>
    </row>
    <row r="8202" spans="1:6" x14ac:dyDescent="0.35">
      <c r="A8202" t="s">
        <v>1815</v>
      </c>
      <c r="B8202">
        <v>10341553</v>
      </c>
      <c r="C8202">
        <v>4595</v>
      </c>
      <c r="D8202" t="s">
        <v>24245</v>
      </c>
      <c r="E8202" t="s">
        <v>24309</v>
      </c>
      <c r="F8202" t="s">
        <v>31096</v>
      </c>
    </row>
    <row r="8203" spans="1:6" x14ac:dyDescent="0.35">
      <c r="A8203" t="s">
        <v>3253</v>
      </c>
      <c r="B8203">
        <v>10338343</v>
      </c>
      <c r="C8203">
        <v>4595</v>
      </c>
      <c r="D8203" t="s">
        <v>24245</v>
      </c>
      <c r="E8203" t="s">
        <v>24385</v>
      </c>
      <c r="F8203" t="s">
        <v>31097</v>
      </c>
    </row>
    <row r="8204" spans="1:6" x14ac:dyDescent="0.35">
      <c r="A8204" t="s">
        <v>2188</v>
      </c>
      <c r="B8204">
        <v>10338343</v>
      </c>
      <c r="C8204">
        <v>4595</v>
      </c>
      <c r="D8204" t="s">
        <v>24245</v>
      </c>
      <c r="E8204" t="s">
        <v>27723</v>
      </c>
      <c r="F8204" t="s">
        <v>31098</v>
      </c>
    </row>
    <row r="8205" spans="1:6" x14ac:dyDescent="0.35">
      <c r="A8205" t="s">
        <v>4999</v>
      </c>
      <c r="B8205">
        <v>10251676</v>
      </c>
      <c r="C8205">
        <v>4595</v>
      </c>
      <c r="D8205" t="s">
        <v>24245</v>
      </c>
      <c r="E8205" t="s">
        <v>24385</v>
      </c>
      <c r="F8205" t="s">
        <v>31033</v>
      </c>
    </row>
    <row r="8206" spans="1:6" x14ac:dyDescent="0.35">
      <c r="A8206" t="s">
        <v>1859</v>
      </c>
      <c r="B8206">
        <v>10244794</v>
      </c>
      <c r="C8206">
        <v>4595</v>
      </c>
      <c r="D8206" t="s">
        <v>24245</v>
      </c>
      <c r="E8206" t="s">
        <v>24385</v>
      </c>
      <c r="F8206" t="s">
        <v>31099</v>
      </c>
    </row>
    <row r="8207" spans="1:6" x14ac:dyDescent="0.35">
      <c r="A8207" t="s">
        <v>1659</v>
      </c>
      <c r="B8207">
        <v>10154416</v>
      </c>
      <c r="C8207">
        <v>4595</v>
      </c>
      <c r="D8207" t="s">
        <v>24245</v>
      </c>
      <c r="E8207" t="s">
        <v>31028</v>
      </c>
      <c r="F8207" t="s">
        <v>31100</v>
      </c>
    </row>
    <row r="8208" spans="1:6" x14ac:dyDescent="0.35">
      <c r="A8208" t="s">
        <v>2532</v>
      </c>
      <c r="B8208">
        <v>10151782</v>
      </c>
      <c r="C8208">
        <v>4595</v>
      </c>
      <c r="D8208" t="s">
        <v>24245</v>
      </c>
      <c r="E8208" t="s">
        <v>25401</v>
      </c>
      <c r="F8208" t="s">
        <v>31101</v>
      </c>
    </row>
    <row r="8209" spans="1:6" x14ac:dyDescent="0.35">
      <c r="A8209" t="s">
        <v>1663</v>
      </c>
      <c r="B8209">
        <v>10094345</v>
      </c>
      <c r="C8209">
        <v>4595</v>
      </c>
      <c r="D8209" t="s">
        <v>24245</v>
      </c>
      <c r="E8209" t="s">
        <v>24299</v>
      </c>
      <c r="F8209">
        <v>2</v>
      </c>
    </row>
    <row r="8210" spans="1:6" x14ac:dyDescent="0.35">
      <c r="A8210" t="s">
        <v>3467</v>
      </c>
      <c r="B8210">
        <v>10091384</v>
      </c>
      <c r="C8210">
        <v>4595</v>
      </c>
      <c r="D8210" t="s">
        <v>24245</v>
      </c>
      <c r="E8210" t="s">
        <v>31042</v>
      </c>
      <c r="F8210" t="s">
        <v>31102</v>
      </c>
    </row>
    <row r="8211" spans="1:6" x14ac:dyDescent="0.35">
      <c r="A8211" t="s">
        <v>4908</v>
      </c>
      <c r="B8211">
        <v>9935848</v>
      </c>
      <c r="C8211">
        <v>4595</v>
      </c>
      <c r="D8211" t="s">
        <v>24245</v>
      </c>
      <c r="E8211" t="s">
        <v>25401</v>
      </c>
      <c r="F8211" t="s">
        <v>31103</v>
      </c>
    </row>
    <row r="8212" spans="1:6" x14ac:dyDescent="0.35">
      <c r="A8212" t="s">
        <v>2102</v>
      </c>
      <c r="B8212">
        <v>9644757</v>
      </c>
      <c r="C8212">
        <v>4595</v>
      </c>
      <c r="D8212" t="s">
        <v>24245</v>
      </c>
      <c r="E8212" t="s">
        <v>24327</v>
      </c>
      <c r="F8212">
        <v>14</v>
      </c>
    </row>
    <row r="8213" spans="1:6" x14ac:dyDescent="0.35">
      <c r="A8213" t="s">
        <v>1945</v>
      </c>
      <c r="B8213">
        <v>9577847</v>
      </c>
      <c r="C8213">
        <v>4595</v>
      </c>
      <c r="D8213" t="s">
        <v>24245</v>
      </c>
      <c r="E8213" t="s">
        <v>24385</v>
      </c>
      <c r="F8213" t="s">
        <v>31104</v>
      </c>
    </row>
    <row r="8214" spans="1:6" x14ac:dyDescent="0.35">
      <c r="A8214" t="s">
        <v>2960</v>
      </c>
      <c r="B8214">
        <v>9572957</v>
      </c>
      <c r="C8214">
        <v>4595</v>
      </c>
      <c r="D8214" t="s">
        <v>24245</v>
      </c>
      <c r="E8214" t="s">
        <v>27723</v>
      </c>
      <c r="F8214" t="s">
        <v>30972</v>
      </c>
    </row>
    <row r="8215" spans="1:6" x14ac:dyDescent="0.35">
      <c r="A8215" t="s">
        <v>3492</v>
      </c>
      <c r="B8215">
        <v>9533591</v>
      </c>
      <c r="C8215">
        <v>4595</v>
      </c>
      <c r="D8215" t="s">
        <v>24245</v>
      </c>
      <c r="E8215" t="s">
        <v>30923</v>
      </c>
      <c r="F8215" t="s">
        <v>31105</v>
      </c>
    </row>
    <row r="8216" spans="1:6" x14ac:dyDescent="0.35">
      <c r="A8216" t="s">
        <v>2589</v>
      </c>
      <c r="B8216">
        <v>9359200</v>
      </c>
      <c r="C8216">
        <v>4595</v>
      </c>
      <c r="D8216" t="s">
        <v>24245</v>
      </c>
      <c r="E8216" t="s">
        <v>25401</v>
      </c>
      <c r="F8216" t="s">
        <v>31106</v>
      </c>
    </row>
    <row r="8217" spans="1:6" x14ac:dyDescent="0.35">
      <c r="A8217" t="s">
        <v>2113</v>
      </c>
      <c r="B8217">
        <v>9217275</v>
      </c>
      <c r="C8217">
        <v>4595</v>
      </c>
      <c r="D8217" t="s">
        <v>24245</v>
      </c>
      <c r="E8217" t="s">
        <v>27723</v>
      </c>
      <c r="F8217" t="s">
        <v>31107</v>
      </c>
    </row>
    <row r="8218" spans="1:6" x14ac:dyDescent="0.35">
      <c r="A8218" t="s">
        <v>1869</v>
      </c>
      <c r="B8218">
        <v>9143879</v>
      </c>
      <c r="C8218">
        <v>4595</v>
      </c>
      <c r="D8218" t="s">
        <v>24245</v>
      </c>
      <c r="E8218" t="s">
        <v>24385</v>
      </c>
      <c r="F8218" t="s">
        <v>31040</v>
      </c>
    </row>
    <row r="8219" spans="1:6" x14ac:dyDescent="0.35">
      <c r="A8219" t="s">
        <v>3482</v>
      </c>
      <c r="B8219">
        <v>9097076</v>
      </c>
      <c r="C8219">
        <v>4595</v>
      </c>
      <c r="D8219" t="s">
        <v>24245</v>
      </c>
      <c r="E8219" t="s">
        <v>31042</v>
      </c>
      <c r="F8219" t="s">
        <v>30921</v>
      </c>
    </row>
    <row r="8220" spans="1:6" x14ac:dyDescent="0.35">
      <c r="A8220" t="s">
        <v>2020</v>
      </c>
      <c r="B8220">
        <v>9049904</v>
      </c>
      <c r="C8220">
        <v>4595</v>
      </c>
      <c r="D8220" t="s">
        <v>24245</v>
      </c>
      <c r="E8220" t="s">
        <v>24385</v>
      </c>
      <c r="F8220" t="s">
        <v>31108</v>
      </c>
    </row>
    <row r="8221" spans="1:6" x14ac:dyDescent="0.35">
      <c r="A8221" t="s">
        <v>1735</v>
      </c>
      <c r="B8221">
        <v>8933676</v>
      </c>
      <c r="C8221">
        <v>4595</v>
      </c>
      <c r="D8221" t="s">
        <v>24245</v>
      </c>
      <c r="E8221" t="s">
        <v>24309</v>
      </c>
      <c r="F8221" t="s">
        <v>31109</v>
      </c>
    </row>
    <row r="8222" spans="1:6" x14ac:dyDescent="0.35">
      <c r="A8222" t="s">
        <v>3224</v>
      </c>
      <c r="B8222">
        <v>8677227</v>
      </c>
      <c r="C8222">
        <v>4595</v>
      </c>
      <c r="D8222" t="s">
        <v>24245</v>
      </c>
      <c r="E8222" t="s">
        <v>25054</v>
      </c>
      <c r="F8222" t="s">
        <v>31110</v>
      </c>
    </row>
    <row r="8223" spans="1:6" x14ac:dyDescent="0.35">
      <c r="A8223" t="s">
        <v>2245</v>
      </c>
      <c r="B8223">
        <v>8593454</v>
      </c>
      <c r="C8223">
        <v>4595</v>
      </c>
      <c r="D8223" t="s">
        <v>24245</v>
      </c>
      <c r="E8223" t="s">
        <v>30981</v>
      </c>
      <c r="F8223" t="s">
        <v>30948</v>
      </c>
    </row>
    <row r="8224" spans="1:6" x14ac:dyDescent="0.35">
      <c r="A8224" t="s">
        <v>1892</v>
      </c>
      <c r="B8224">
        <v>8536538</v>
      </c>
      <c r="C8224">
        <v>4595</v>
      </c>
      <c r="D8224" t="s">
        <v>24245</v>
      </c>
      <c r="E8224" t="s">
        <v>24385</v>
      </c>
      <c r="F8224" t="s">
        <v>25629</v>
      </c>
    </row>
    <row r="8225" spans="1:6" x14ac:dyDescent="0.35">
      <c r="A8225" t="s">
        <v>133</v>
      </c>
      <c r="B8225">
        <v>8506444</v>
      </c>
      <c r="C8225">
        <v>4595</v>
      </c>
      <c r="D8225" t="s">
        <v>24245</v>
      </c>
      <c r="E8225" t="s">
        <v>24299</v>
      </c>
      <c r="F8225" t="s">
        <v>24390</v>
      </c>
    </row>
    <row r="8226" spans="1:6" x14ac:dyDescent="0.35">
      <c r="A8226" t="s">
        <v>1821</v>
      </c>
      <c r="B8226">
        <v>8505714</v>
      </c>
      <c r="C8226">
        <v>4595</v>
      </c>
      <c r="D8226" t="s">
        <v>24245</v>
      </c>
      <c r="E8226" t="s">
        <v>24309</v>
      </c>
      <c r="F8226" t="s">
        <v>24370</v>
      </c>
    </row>
    <row r="8227" spans="1:6" x14ac:dyDescent="0.35">
      <c r="A8227" t="s">
        <v>1662</v>
      </c>
      <c r="B8227">
        <v>8287698</v>
      </c>
      <c r="C8227">
        <v>4595</v>
      </c>
      <c r="D8227" t="s">
        <v>24245</v>
      </c>
      <c r="E8227" t="s">
        <v>24299</v>
      </c>
      <c r="F8227">
        <v>3</v>
      </c>
    </row>
    <row r="8228" spans="1:6" x14ac:dyDescent="0.35">
      <c r="A8228" t="s">
        <v>3839</v>
      </c>
      <c r="B8228">
        <v>8257655</v>
      </c>
      <c r="C8228">
        <v>4595</v>
      </c>
      <c r="D8228" t="s">
        <v>24245</v>
      </c>
      <c r="E8228" t="s">
        <v>25054</v>
      </c>
      <c r="F8228" t="s">
        <v>31111</v>
      </c>
    </row>
    <row r="8229" spans="1:6" x14ac:dyDescent="0.35">
      <c r="A8229" t="s">
        <v>2864</v>
      </c>
      <c r="B8229">
        <v>8246751</v>
      </c>
      <c r="C8229">
        <v>4595</v>
      </c>
      <c r="D8229" t="s">
        <v>24245</v>
      </c>
      <c r="E8229" t="s">
        <v>24299</v>
      </c>
      <c r="F8229">
        <v>4</v>
      </c>
    </row>
    <row r="8230" spans="1:6" x14ac:dyDescent="0.35">
      <c r="A8230" t="s">
        <v>3469</v>
      </c>
      <c r="B8230">
        <v>8155758</v>
      </c>
      <c r="C8230">
        <v>4595</v>
      </c>
      <c r="D8230" t="s">
        <v>24245</v>
      </c>
      <c r="E8230" t="s">
        <v>31042</v>
      </c>
      <c r="F8230" t="s">
        <v>31112</v>
      </c>
    </row>
    <row r="8231" spans="1:6" x14ac:dyDescent="0.35">
      <c r="A8231" t="s">
        <v>1820</v>
      </c>
      <c r="B8231">
        <v>8127770</v>
      </c>
      <c r="C8231">
        <v>4595</v>
      </c>
      <c r="D8231" t="s">
        <v>24245</v>
      </c>
      <c r="E8231" t="s">
        <v>24309</v>
      </c>
      <c r="F8231" t="s">
        <v>31113</v>
      </c>
    </row>
    <row r="8232" spans="1:6" x14ac:dyDescent="0.35">
      <c r="A8232" t="s">
        <v>1825</v>
      </c>
      <c r="B8232">
        <v>8025985</v>
      </c>
      <c r="C8232">
        <v>4595</v>
      </c>
      <c r="D8232" t="s">
        <v>24245</v>
      </c>
      <c r="E8232" t="s">
        <v>24309</v>
      </c>
      <c r="F8232" t="s">
        <v>31114</v>
      </c>
    </row>
    <row r="8233" spans="1:6" x14ac:dyDescent="0.35">
      <c r="A8233" t="s">
        <v>2391</v>
      </c>
      <c r="B8233">
        <v>7893290</v>
      </c>
      <c r="C8233">
        <v>4595</v>
      </c>
      <c r="D8233" t="s">
        <v>24245</v>
      </c>
      <c r="E8233" t="s">
        <v>24299</v>
      </c>
      <c r="F8233" t="s">
        <v>31115</v>
      </c>
    </row>
    <row r="8234" spans="1:6" x14ac:dyDescent="0.35">
      <c r="A8234" t="s">
        <v>1805</v>
      </c>
      <c r="B8234">
        <v>7853393</v>
      </c>
      <c r="C8234">
        <v>4595</v>
      </c>
      <c r="D8234" t="s">
        <v>24245</v>
      </c>
      <c r="E8234" t="s">
        <v>24309</v>
      </c>
      <c r="F8234" t="s">
        <v>31116</v>
      </c>
    </row>
    <row r="8235" spans="1:6" x14ac:dyDescent="0.35">
      <c r="A8235" t="s">
        <v>2867</v>
      </c>
      <c r="B8235">
        <v>7805068</v>
      </c>
      <c r="C8235">
        <v>4595</v>
      </c>
      <c r="D8235" t="s">
        <v>24245</v>
      </c>
      <c r="E8235" t="s">
        <v>24299</v>
      </c>
      <c r="F8235">
        <v>7</v>
      </c>
    </row>
    <row r="8236" spans="1:6" x14ac:dyDescent="0.35">
      <c r="A8236" t="s">
        <v>2866</v>
      </c>
      <c r="B8236">
        <v>7779810</v>
      </c>
      <c r="C8236">
        <v>4595</v>
      </c>
      <c r="D8236" t="s">
        <v>24245</v>
      </c>
      <c r="E8236" t="s">
        <v>24299</v>
      </c>
      <c r="F8236">
        <v>6</v>
      </c>
    </row>
    <row r="8237" spans="1:6" x14ac:dyDescent="0.35">
      <c r="A8237" t="s">
        <v>2865</v>
      </c>
      <c r="B8237">
        <v>7764641</v>
      </c>
      <c r="C8237">
        <v>4595</v>
      </c>
      <c r="D8237" t="s">
        <v>24245</v>
      </c>
      <c r="E8237" t="s">
        <v>24299</v>
      </c>
      <c r="F8237">
        <v>5</v>
      </c>
    </row>
    <row r="8238" spans="1:6" x14ac:dyDescent="0.35">
      <c r="A8238" t="s">
        <v>2093</v>
      </c>
      <c r="B8238">
        <v>7718188</v>
      </c>
      <c r="C8238">
        <v>4595</v>
      </c>
      <c r="D8238" t="s">
        <v>24245</v>
      </c>
      <c r="E8238" t="s">
        <v>24327</v>
      </c>
      <c r="F8238">
        <v>16</v>
      </c>
    </row>
    <row r="8239" spans="1:6" x14ac:dyDescent="0.35">
      <c r="A8239" t="s">
        <v>2082</v>
      </c>
      <c r="B8239">
        <v>7713936</v>
      </c>
      <c r="C8239">
        <v>4595</v>
      </c>
      <c r="D8239" t="s">
        <v>24245</v>
      </c>
      <c r="E8239" t="s">
        <v>30908</v>
      </c>
      <c r="F8239" t="s">
        <v>30509</v>
      </c>
    </row>
    <row r="8240" spans="1:6" x14ac:dyDescent="0.35">
      <c r="A8240" t="s">
        <v>3752</v>
      </c>
      <c r="B8240">
        <v>7659098</v>
      </c>
      <c r="C8240">
        <v>4595</v>
      </c>
      <c r="D8240" t="s">
        <v>24245</v>
      </c>
      <c r="E8240" t="s">
        <v>30910</v>
      </c>
      <c r="F8240" t="s">
        <v>31117</v>
      </c>
    </row>
    <row r="8241" spans="1:6" x14ac:dyDescent="0.35">
      <c r="A8241" t="s">
        <v>1766</v>
      </c>
      <c r="B8241">
        <v>7584239</v>
      </c>
      <c r="C8241">
        <v>4595</v>
      </c>
      <c r="D8241" t="s">
        <v>24245</v>
      </c>
      <c r="E8241" t="s">
        <v>24309</v>
      </c>
      <c r="F8241" t="s">
        <v>26960</v>
      </c>
    </row>
    <row r="8242" spans="1:6" x14ac:dyDescent="0.35">
      <c r="A8242" t="s">
        <v>2038</v>
      </c>
      <c r="B8242">
        <v>7570112</v>
      </c>
      <c r="C8242">
        <v>4595</v>
      </c>
      <c r="D8242" t="s">
        <v>24245</v>
      </c>
      <c r="E8242" t="s">
        <v>25401</v>
      </c>
      <c r="F8242" t="s">
        <v>31024</v>
      </c>
    </row>
    <row r="8243" spans="1:6" x14ac:dyDescent="0.35">
      <c r="A8243" t="s">
        <v>2469</v>
      </c>
      <c r="B8243">
        <v>7545428</v>
      </c>
      <c r="C8243">
        <v>4595</v>
      </c>
      <c r="D8243" t="s">
        <v>24245</v>
      </c>
      <c r="E8243" t="s">
        <v>31068</v>
      </c>
      <c r="F8243" t="s">
        <v>31118</v>
      </c>
    </row>
    <row r="8244" spans="1:6" x14ac:dyDescent="0.35">
      <c r="A8244" t="s">
        <v>3468</v>
      </c>
      <c r="B8244">
        <v>7491660</v>
      </c>
      <c r="C8244">
        <v>4595</v>
      </c>
      <c r="D8244" t="s">
        <v>24245</v>
      </c>
      <c r="E8244" t="s">
        <v>31042</v>
      </c>
      <c r="F8244" t="s">
        <v>31119</v>
      </c>
    </row>
    <row r="8245" spans="1:6" x14ac:dyDescent="0.35">
      <c r="A8245" t="s">
        <v>3407</v>
      </c>
      <c r="B8245">
        <v>7489589</v>
      </c>
      <c r="C8245">
        <v>4595</v>
      </c>
      <c r="D8245" t="s">
        <v>24245</v>
      </c>
      <c r="E8245" t="s">
        <v>31042</v>
      </c>
      <c r="F8245" t="s">
        <v>31120</v>
      </c>
    </row>
    <row r="8246" spans="1:6" x14ac:dyDescent="0.35">
      <c r="A8246" t="s">
        <v>2932</v>
      </c>
      <c r="B8246">
        <v>7459731</v>
      </c>
      <c r="C8246">
        <v>4595</v>
      </c>
      <c r="D8246" t="s">
        <v>24245</v>
      </c>
      <c r="E8246" t="s">
        <v>31028</v>
      </c>
      <c r="F8246" t="s">
        <v>31121</v>
      </c>
    </row>
    <row r="8247" spans="1:6" x14ac:dyDescent="0.35">
      <c r="A8247" t="s">
        <v>3415</v>
      </c>
      <c r="B8247">
        <v>7358395</v>
      </c>
      <c r="C8247">
        <v>4595</v>
      </c>
      <c r="D8247" t="s">
        <v>24245</v>
      </c>
      <c r="E8247" t="s">
        <v>31042</v>
      </c>
      <c r="F8247" t="s">
        <v>31122</v>
      </c>
    </row>
    <row r="8248" spans="1:6" x14ac:dyDescent="0.35">
      <c r="A8248" t="s">
        <v>2437</v>
      </c>
      <c r="B8248">
        <v>7202449</v>
      </c>
      <c r="C8248">
        <v>4595</v>
      </c>
      <c r="D8248" t="s">
        <v>24245</v>
      </c>
      <c r="E8248" t="s">
        <v>24309</v>
      </c>
      <c r="F8248" t="s">
        <v>31123</v>
      </c>
    </row>
    <row r="8249" spans="1:6" x14ac:dyDescent="0.35">
      <c r="A8249" t="s">
        <v>2269</v>
      </c>
      <c r="B8249">
        <v>6983491</v>
      </c>
      <c r="C8249">
        <v>4595</v>
      </c>
      <c r="D8249" t="s">
        <v>24245</v>
      </c>
      <c r="E8249" t="s">
        <v>30981</v>
      </c>
      <c r="F8249" t="s">
        <v>30985</v>
      </c>
    </row>
    <row r="8250" spans="1:6" x14ac:dyDescent="0.35">
      <c r="A8250" t="s">
        <v>3471</v>
      </c>
      <c r="B8250">
        <v>6891394</v>
      </c>
      <c r="C8250">
        <v>4595</v>
      </c>
      <c r="D8250" t="s">
        <v>24245</v>
      </c>
      <c r="E8250" t="s">
        <v>31042</v>
      </c>
      <c r="F8250" t="s">
        <v>31124</v>
      </c>
    </row>
    <row r="8251" spans="1:6" x14ac:dyDescent="0.35">
      <c r="A8251" t="s">
        <v>3218</v>
      </c>
      <c r="B8251">
        <v>6726059</v>
      </c>
      <c r="C8251">
        <v>4595</v>
      </c>
      <c r="D8251" t="s">
        <v>24245</v>
      </c>
      <c r="E8251" t="s">
        <v>31028</v>
      </c>
      <c r="F8251" t="s">
        <v>31125</v>
      </c>
    </row>
    <row r="8252" spans="1:6" x14ac:dyDescent="0.35">
      <c r="A8252" t="s">
        <v>4844</v>
      </c>
      <c r="B8252">
        <v>6716088</v>
      </c>
      <c r="C8252">
        <v>4595</v>
      </c>
      <c r="D8252" t="s">
        <v>24245</v>
      </c>
      <c r="E8252" t="s">
        <v>31126</v>
      </c>
      <c r="F8252" t="s">
        <v>31127</v>
      </c>
    </row>
    <row r="8253" spans="1:6" x14ac:dyDescent="0.35">
      <c r="A8253" t="s">
        <v>3410</v>
      </c>
      <c r="B8253">
        <v>6630015</v>
      </c>
      <c r="C8253">
        <v>4595</v>
      </c>
      <c r="D8253" t="s">
        <v>24245</v>
      </c>
      <c r="E8253" t="s">
        <v>31042</v>
      </c>
      <c r="F8253" t="s">
        <v>30918</v>
      </c>
    </row>
    <row r="8254" spans="1:6" x14ac:dyDescent="0.35">
      <c r="A8254" t="s">
        <v>2261</v>
      </c>
      <c r="B8254">
        <v>6615071</v>
      </c>
      <c r="C8254">
        <v>4595</v>
      </c>
      <c r="D8254" t="s">
        <v>24245</v>
      </c>
      <c r="E8254" t="s">
        <v>30981</v>
      </c>
      <c r="F8254" t="s">
        <v>31000</v>
      </c>
    </row>
    <row r="8255" spans="1:6" x14ac:dyDescent="0.35">
      <c r="A8255" t="s">
        <v>1657</v>
      </c>
      <c r="B8255">
        <v>6554575</v>
      </c>
      <c r="C8255">
        <v>4595</v>
      </c>
      <c r="D8255" t="s">
        <v>24245</v>
      </c>
      <c r="E8255" t="s">
        <v>31028</v>
      </c>
      <c r="F8255" t="s">
        <v>31128</v>
      </c>
    </row>
    <row r="8256" spans="1:6" x14ac:dyDescent="0.35">
      <c r="A8256" t="s">
        <v>5041</v>
      </c>
      <c r="B8256">
        <v>6488072</v>
      </c>
      <c r="C8256">
        <v>4595</v>
      </c>
      <c r="D8256" t="s">
        <v>24245</v>
      </c>
      <c r="E8256" t="s">
        <v>27723</v>
      </c>
      <c r="F8256" t="s">
        <v>31129</v>
      </c>
    </row>
    <row r="8257" spans="1:6" x14ac:dyDescent="0.35">
      <c r="A8257" t="s">
        <v>3476</v>
      </c>
      <c r="B8257">
        <v>6455117</v>
      </c>
      <c r="C8257">
        <v>4595</v>
      </c>
      <c r="D8257" t="s">
        <v>24245</v>
      </c>
      <c r="E8257" t="s">
        <v>31042</v>
      </c>
      <c r="F8257" t="s">
        <v>31130</v>
      </c>
    </row>
    <row r="8258" spans="1:6" x14ac:dyDescent="0.35">
      <c r="A8258" t="s">
        <v>4950</v>
      </c>
      <c r="B8258">
        <v>6421876</v>
      </c>
      <c r="C8258">
        <v>4595</v>
      </c>
      <c r="D8258" t="s">
        <v>24245</v>
      </c>
      <c r="E8258" t="s">
        <v>27723</v>
      </c>
      <c r="F8258" t="s">
        <v>31131</v>
      </c>
    </row>
    <row r="8259" spans="1:6" x14ac:dyDescent="0.35">
      <c r="A8259" t="s">
        <v>2590</v>
      </c>
      <c r="B8259">
        <v>6399040</v>
      </c>
      <c r="C8259">
        <v>4595</v>
      </c>
      <c r="D8259" t="s">
        <v>24245</v>
      </c>
      <c r="E8259" t="s">
        <v>25401</v>
      </c>
      <c r="F8259" t="s">
        <v>31132</v>
      </c>
    </row>
    <row r="8260" spans="1:6" x14ac:dyDescent="0.35">
      <c r="A8260" t="s">
        <v>2258</v>
      </c>
      <c r="B8260">
        <v>6222713</v>
      </c>
      <c r="C8260">
        <v>4595</v>
      </c>
      <c r="D8260" t="s">
        <v>24245</v>
      </c>
      <c r="E8260" t="s">
        <v>30981</v>
      </c>
      <c r="F8260" t="s">
        <v>30942</v>
      </c>
    </row>
    <row r="8261" spans="1:6" x14ac:dyDescent="0.35">
      <c r="A8261" t="s">
        <v>4114</v>
      </c>
      <c r="B8261">
        <v>6208917</v>
      </c>
      <c r="C8261">
        <v>4595</v>
      </c>
      <c r="D8261" t="s">
        <v>24245</v>
      </c>
      <c r="E8261" t="s">
        <v>25401</v>
      </c>
      <c r="F8261" t="s">
        <v>30995</v>
      </c>
    </row>
    <row r="8262" spans="1:6" x14ac:dyDescent="0.35">
      <c r="A8262" t="s">
        <v>1980</v>
      </c>
      <c r="B8262">
        <v>6055462</v>
      </c>
      <c r="C8262">
        <v>4595</v>
      </c>
      <c r="D8262" t="s">
        <v>24245</v>
      </c>
      <c r="E8262" t="s">
        <v>24385</v>
      </c>
      <c r="F8262" t="s">
        <v>31133</v>
      </c>
    </row>
    <row r="8263" spans="1:6" x14ac:dyDescent="0.35">
      <c r="A8263" t="s">
        <v>2196</v>
      </c>
      <c r="B8263">
        <v>6000136</v>
      </c>
      <c r="C8263">
        <v>4595</v>
      </c>
      <c r="D8263" t="s">
        <v>24245</v>
      </c>
      <c r="E8263" t="s">
        <v>27723</v>
      </c>
      <c r="F8263" t="s">
        <v>31134</v>
      </c>
    </row>
    <row r="8264" spans="1:6" x14ac:dyDescent="0.35">
      <c r="A8264" t="s">
        <v>3726</v>
      </c>
      <c r="B8264">
        <v>5904475</v>
      </c>
      <c r="C8264">
        <v>4595</v>
      </c>
      <c r="D8264" t="s">
        <v>24245</v>
      </c>
      <c r="E8264" t="s">
        <v>24385</v>
      </c>
      <c r="F8264" t="s">
        <v>30940</v>
      </c>
    </row>
    <row r="8265" spans="1:6" x14ac:dyDescent="0.35">
      <c r="A8265" t="s">
        <v>3409</v>
      </c>
      <c r="B8265">
        <v>5806728</v>
      </c>
      <c r="C8265">
        <v>4595</v>
      </c>
      <c r="D8265" t="s">
        <v>24245</v>
      </c>
      <c r="E8265" t="s">
        <v>31042</v>
      </c>
      <c r="F8265" t="s">
        <v>31135</v>
      </c>
    </row>
    <row r="8266" spans="1:6" x14ac:dyDescent="0.35">
      <c r="A8266" t="s">
        <v>4963</v>
      </c>
      <c r="B8266">
        <v>5779361</v>
      </c>
      <c r="C8266">
        <v>4595</v>
      </c>
      <c r="D8266" t="s">
        <v>24245</v>
      </c>
      <c r="E8266" t="s">
        <v>31136</v>
      </c>
      <c r="F8266" t="s">
        <v>31137</v>
      </c>
    </row>
    <row r="8267" spans="1:6" x14ac:dyDescent="0.35">
      <c r="A8267" t="s">
        <v>1939</v>
      </c>
      <c r="B8267">
        <v>5751048</v>
      </c>
      <c r="C8267">
        <v>4595</v>
      </c>
      <c r="D8267" t="s">
        <v>24245</v>
      </c>
      <c r="E8267" t="s">
        <v>24385</v>
      </c>
      <c r="F8267" t="s">
        <v>31138</v>
      </c>
    </row>
    <row r="8268" spans="1:6" x14ac:dyDescent="0.35">
      <c r="A8268" t="s">
        <v>2246</v>
      </c>
      <c r="B8268">
        <v>5745260</v>
      </c>
      <c r="C8268">
        <v>4595</v>
      </c>
      <c r="D8268" t="s">
        <v>24245</v>
      </c>
      <c r="E8268" t="s">
        <v>30981</v>
      </c>
      <c r="F8268" t="s">
        <v>31011</v>
      </c>
    </row>
    <row r="8269" spans="1:6" x14ac:dyDescent="0.35">
      <c r="A8269" t="s">
        <v>3027</v>
      </c>
      <c r="B8269">
        <v>5682632</v>
      </c>
      <c r="C8269">
        <v>4595</v>
      </c>
      <c r="D8269" t="s">
        <v>24245</v>
      </c>
      <c r="E8269" t="s">
        <v>31139</v>
      </c>
      <c r="F8269" t="s">
        <v>30990</v>
      </c>
    </row>
    <row r="8270" spans="1:6" x14ac:dyDescent="0.35">
      <c r="A8270" t="s">
        <v>4863</v>
      </c>
      <c r="B8270">
        <v>5677616</v>
      </c>
      <c r="C8270">
        <v>4595</v>
      </c>
      <c r="D8270" t="s">
        <v>24245</v>
      </c>
      <c r="E8270" t="s">
        <v>24385</v>
      </c>
      <c r="F8270" t="s">
        <v>31140</v>
      </c>
    </row>
    <row r="8271" spans="1:6" x14ac:dyDescent="0.35">
      <c r="A8271" t="s">
        <v>3424</v>
      </c>
      <c r="B8271">
        <v>5580777</v>
      </c>
      <c r="C8271">
        <v>4595</v>
      </c>
      <c r="D8271" t="s">
        <v>24245</v>
      </c>
      <c r="E8271" t="s">
        <v>31042</v>
      </c>
      <c r="F8271" t="s">
        <v>31141</v>
      </c>
    </row>
    <row r="8272" spans="1:6" x14ac:dyDescent="0.35">
      <c r="A8272" t="s">
        <v>2265</v>
      </c>
      <c r="B8272">
        <v>5537516</v>
      </c>
      <c r="C8272">
        <v>4595</v>
      </c>
      <c r="D8272" t="s">
        <v>24245</v>
      </c>
      <c r="E8272" t="s">
        <v>30981</v>
      </c>
      <c r="F8272" t="s">
        <v>30945</v>
      </c>
    </row>
    <row r="8273" spans="1:6" x14ac:dyDescent="0.35">
      <c r="A8273" t="s">
        <v>2220</v>
      </c>
      <c r="B8273">
        <v>5344318</v>
      </c>
      <c r="C8273">
        <v>4595</v>
      </c>
      <c r="D8273" t="s">
        <v>24245</v>
      </c>
      <c r="E8273" t="s">
        <v>24385</v>
      </c>
      <c r="F8273" t="s">
        <v>31142</v>
      </c>
    </row>
    <row r="8274" spans="1:6" x14ac:dyDescent="0.35">
      <c r="A8274" t="s">
        <v>2009</v>
      </c>
      <c r="B8274">
        <v>5332662</v>
      </c>
      <c r="C8274">
        <v>4595</v>
      </c>
      <c r="D8274" t="s">
        <v>24245</v>
      </c>
      <c r="E8274" t="s">
        <v>24385</v>
      </c>
      <c r="F8274" t="s">
        <v>31143</v>
      </c>
    </row>
    <row r="8275" spans="1:6" x14ac:dyDescent="0.35">
      <c r="A8275" t="s">
        <v>2251</v>
      </c>
      <c r="B8275">
        <v>5204423</v>
      </c>
      <c r="C8275">
        <v>4595</v>
      </c>
      <c r="D8275" t="s">
        <v>24245</v>
      </c>
      <c r="E8275" t="s">
        <v>30981</v>
      </c>
      <c r="F8275" t="s">
        <v>31017</v>
      </c>
    </row>
    <row r="8276" spans="1:6" x14ac:dyDescent="0.35">
      <c r="A8276" t="s">
        <v>5091</v>
      </c>
      <c r="B8276">
        <v>5187969</v>
      </c>
      <c r="C8276">
        <v>4595</v>
      </c>
      <c r="D8276" t="s">
        <v>24245</v>
      </c>
      <c r="E8276" t="s">
        <v>30935</v>
      </c>
      <c r="F8276" t="s">
        <v>31144</v>
      </c>
    </row>
    <row r="8277" spans="1:6" x14ac:dyDescent="0.35">
      <c r="A8277" t="s">
        <v>3008</v>
      </c>
      <c r="B8277">
        <v>5173370</v>
      </c>
      <c r="C8277">
        <v>4595</v>
      </c>
      <c r="D8277" t="s">
        <v>24245</v>
      </c>
      <c r="E8277" t="s">
        <v>31145</v>
      </c>
      <c r="F8277" t="s">
        <v>30990</v>
      </c>
    </row>
    <row r="8278" spans="1:6" x14ac:dyDescent="0.35">
      <c r="A8278" t="s">
        <v>2230</v>
      </c>
      <c r="B8278">
        <v>5170992</v>
      </c>
      <c r="C8278">
        <v>4595</v>
      </c>
      <c r="D8278" t="s">
        <v>24245</v>
      </c>
      <c r="E8278" t="s">
        <v>24309</v>
      </c>
      <c r="F8278" t="s">
        <v>31025</v>
      </c>
    </row>
    <row r="8279" spans="1:6" x14ac:dyDescent="0.35">
      <c r="A8279" t="s">
        <v>5067</v>
      </c>
      <c r="B8279">
        <v>5136635</v>
      </c>
      <c r="C8279">
        <v>4595</v>
      </c>
      <c r="D8279" t="s">
        <v>24245</v>
      </c>
      <c r="E8279" t="s">
        <v>27723</v>
      </c>
      <c r="F8279" t="s">
        <v>31146</v>
      </c>
    </row>
    <row r="8280" spans="1:6" x14ac:dyDescent="0.35">
      <c r="A8280" t="s">
        <v>2928</v>
      </c>
      <c r="B8280">
        <v>5112323</v>
      </c>
      <c r="C8280">
        <v>4595</v>
      </c>
      <c r="D8280" t="s">
        <v>24245</v>
      </c>
      <c r="E8280" t="s">
        <v>24309</v>
      </c>
      <c r="F8280" t="s">
        <v>31147</v>
      </c>
    </row>
    <row r="8281" spans="1:6" x14ac:dyDescent="0.35">
      <c r="A8281" t="s">
        <v>3141</v>
      </c>
      <c r="B8281">
        <v>5084656</v>
      </c>
      <c r="C8281">
        <v>4595</v>
      </c>
      <c r="D8281" t="s">
        <v>24245</v>
      </c>
      <c r="E8281" t="s">
        <v>25054</v>
      </c>
      <c r="F8281" t="s">
        <v>31148</v>
      </c>
    </row>
    <row r="8282" spans="1:6" x14ac:dyDescent="0.35">
      <c r="A8282" t="s">
        <v>2260</v>
      </c>
      <c r="B8282">
        <v>5063399</v>
      </c>
      <c r="C8282">
        <v>4595</v>
      </c>
      <c r="D8282" t="s">
        <v>24245</v>
      </c>
      <c r="E8282" t="s">
        <v>30981</v>
      </c>
      <c r="F8282" t="s">
        <v>31007</v>
      </c>
    </row>
    <row r="8283" spans="1:6" x14ac:dyDescent="0.35">
      <c r="A8283" t="s">
        <v>2933</v>
      </c>
      <c r="B8283">
        <v>5048484</v>
      </c>
      <c r="C8283">
        <v>4595</v>
      </c>
      <c r="D8283" t="s">
        <v>24245</v>
      </c>
      <c r="E8283" t="s">
        <v>31028</v>
      </c>
      <c r="F8283" t="s">
        <v>31149</v>
      </c>
    </row>
    <row r="8284" spans="1:6" x14ac:dyDescent="0.35">
      <c r="A8284" t="s">
        <v>3289</v>
      </c>
      <c r="B8284">
        <v>5038337</v>
      </c>
      <c r="C8284">
        <v>4595</v>
      </c>
      <c r="D8284" t="s">
        <v>24245</v>
      </c>
      <c r="E8284" t="s">
        <v>24309</v>
      </c>
      <c r="F8284" t="s">
        <v>24376</v>
      </c>
    </row>
    <row r="8285" spans="1:6" x14ac:dyDescent="0.35">
      <c r="A8285" t="s">
        <v>1848</v>
      </c>
      <c r="B8285">
        <v>5022280</v>
      </c>
      <c r="C8285">
        <v>4595</v>
      </c>
      <c r="D8285" t="s">
        <v>24245</v>
      </c>
      <c r="E8285" t="s">
        <v>24309</v>
      </c>
      <c r="F8285" t="s">
        <v>31150</v>
      </c>
    </row>
    <row r="8286" spans="1:6" x14ac:dyDescent="0.35">
      <c r="A8286" t="s">
        <v>2248</v>
      </c>
      <c r="B8286">
        <v>5007406</v>
      </c>
      <c r="C8286">
        <v>4595</v>
      </c>
      <c r="D8286" t="s">
        <v>24245</v>
      </c>
      <c r="E8286" t="s">
        <v>30981</v>
      </c>
      <c r="F8286" t="s">
        <v>31095</v>
      </c>
    </row>
    <row r="8287" spans="1:6" x14ac:dyDescent="0.35">
      <c r="A8287" t="s">
        <v>3408</v>
      </c>
      <c r="B8287">
        <v>4978589</v>
      </c>
      <c r="C8287">
        <v>4595</v>
      </c>
      <c r="D8287" t="s">
        <v>24245</v>
      </c>
      <c r="E8287" t="s">
        <v>31042</v>
      </c>
      <c r="F8287" t="s">
        <v>31151</v>
      </c>
    </row>
    <row r="8288" spans="1:6" x14ac:dyDescent="0.35">
      <c r="A8288" t="s">
        <v>2868</v>
      </c>
      <c r="B8288">
        <v>4931812</v>
      </c>
      <c r="C8288">
        <v>4595</v>
      </c>
      <c r="D8288" t="s">
        <v>24245</v>
      </c>
      <c r="E8288" t="s">
        <v>24299</v>
      </c>
      <c r="F8288">
        <v>8</v>
      </c>
    </row>
    <row r="8289" spans="1:6" x14ac:dyDescent="0.35">
      <c r="A8289" t="s">
        <v>1840</v>
      </c>
      <c r="B8289">
        <v>4909329</v>
      </c>
      <c r="C8289">
        <v>4595</v>
      </c>
      <c r="D8289" t="s">
        <v>24245</v>
      </c>
      <c r="E8289" t="s">
        <v>24309</v>
      </c>
      <c r="F8289" t="s">
        <v>24699</v>
      </c>
    </row>
    <row r="8290" spans="1:6" x14ac:dyDescent="0.35">
      <c r="A8290" t="s">
        <v>4056</v>
      </c>
      <c r="B8290">
        <v>4888941</v>
      </c>
      <c r="C8290">
        <v>4595</v>
      </c>
      <c r="D8290" t="s">
        <v>24245</v>
      </c>
      <c r="E8290" t="s">
        <v>30997</v>
      </c>
      <c r="F8290" t="s">
        <v>31152</v>
      </c>
    </row>
    <row r="8291" spans="1:6" x14ac:dyDescent="0.35">
      <c r="A8291" t="s">
        <v>2546</v>
      </c>
      <c r="B8291">
        <v>4856331</v>
      </c>
      <c r="C8291">
        <v>4595</v>
      </c>
      <c r="D8291" t="s">
        <v>24245</v>
      </c>
      <c r="E8291" t="s">
        <v>25401</v>
      </c>
      <c r="F8291" t="s">
        <v>31153</v>
      </c>
    </row>
    <row r="8292" spans="1:6" x14ac:dyDescent="0.35">
      <c r="A8292" t="s">
        <v>1897</v>
      </c>
      <c r="B8292">
        <v>4804856</v>
      </c>
      <c r="C8292">
        <v>4595</v>
      </c>
      <c r="D8292" t="s">
        <v>24245</v>
      </c>
      <c r="E8292" t="s">
        <v>24385</v>
      </c>
      <c r="F8292" t="s">
        <v>31154</v>
      </c>
    </row>
    <row r="8293" spans="1:6" x14ac:dyDescent="0.35">
      <c r="A8293" t="s">
        <v>2768</v>
      </c>
      <c r="B8293">
        <v>4771383</v>
      </c>
      <c r="C8293">
        <v>4595</v>
      </c>
      <c r="D8293" t="s">
        <v>24245</v>
      </c>
      <c r="E8293" t="s">
        <v>24309</v>
      </c>
      <c r="F8293" t="s">
        <v>31155</v>
      </c>
    </row>
    <row r="8294" spans="1:6" x14ac:dyDescent="0.35">
      <c r="A8294" t="s">
        <v>3480</v>
      </c>
      <c r="B8294">
        <v>4760668</v>
      </c>
      <c r="C8294">
        <v>4595</v>
      </c>
      <c r="D8294" t="s">
        <v>24245</v>
      </c>
      <c r="E8294" t="s">
        <v>31042</v>
      </c>
      <c r="F8294" t="s">
        <v>30930</v>
      </c>
    </row>
    <row r="8295" spans="1:6" x14ac:dyDescent="0.35">
      <c r="A8295" t="s">
        <v>5047</v>
      </c>
      <c r="B8295">
        <v>4736461</v>
      </c>
      <c r="C8295">
        <v>4595</v>
      </c>
      <c r="D8295" t="s">
        <v>24245</v>
      </c>
      <c r="E8295" t="s">
        <v>27723</v>
      </c>
      <c r="F8295" t="s">
        <v>31156</v>
      </c>
    </row>
    <row r="8296" spans="1:6" x14ac:dyDescent="0.35">
      <c r="A8296" t="s">
        <v>1822</v>
      </c>
      <c r="B8296">
        <v>4713571</v>
      </c>
      <c r="C8296">
        <v>4595</v>
      </c>
      <c r="D8296" t="s">
        <v>24245</v>
      </c>
      <c r="E8296" t="s">
        <v>24309</v>
      </c>
      <c r="F8296" t="s">
        <v>31157</v>
      </c>
    </row>
    <row r="8297" spans="1:6" x14ac:dyDescent="0.35">
      <c r="A8297" t="s">
        <v>2776</v>
      </c>
      <c r="B8297">
        <v>4643607</v>
      </c>
      <c r="C8297">
        <v>4595</v>
      </c>
      <c r="D8297" t="s">
        <v>24245</v>
      </c>
      <c r="E8297" t="s">
        <v>24309</v>
      </c>
      <c r="F8297" t="s">
        <v>25471</v>
      </c>
    </row>
    <row r="8298" spans="1:6" x14ac:dyDescent="0.35">
      <c r="A8298" t="s">
        <v>3422</v>
      </c>
      <c r="B8298">
        <v>4639960</v>
      </c>
      <c r="C8298">
        <v>4595</v>
      </c>
      <c r="D8298" t="s">
        <v>24245</v>
      </c>
      <c r="E8298" t="s">
        <v>31042</v>
      </c>
      <c r="F8298" t="s">
        <v>31158</v>
      </c>
    </row>
    <row r="8299" spans="1:6" x14ac:dyDescent="0.35">
      <c r="A8299" t="s">
        <v>3406</v>
      </c>
      <c r="B8299">
        <v>4621363</v>
      </c>
      <c r="C8299">
        <v>4595</v>
      </c>
      <c r="D8299" t="s">
        <v>24245</v>
      </c>
      <c r="E8299" t="s">
        <v>31042</v>
      </c>
      <c r="F8299" t="s">
        <v>31159</v>
      </c>
    </row>
    <row r="8300" spans="1:6" x14ac:dyDescent="0.35">
      <c r="A8300" t="s">
        <v>2247</v>
      </c>
      <c r="B8300">
        <v>4611493</v>
      </c>
      <c r="C8300">
        <v>4595</v>
      </c>
      <c r="D8300" t="s">
        <v>24245</v>
      </c>
      <c r="E8300" t="s">
        <v>30981</v>
      </c>
      <c r="F8300" t="s">
        <v>30986</v>
      </c>
    </row>
    <row r="8301" spans="1:6" x14ac:dyDescent="0.35">
      <c r="A8301" t="s">
        <v>2790</v>
      </c>
      <c r="B8301">
        <v>4607984</v>
      </c>
      <c r="C8301">
        <v>4595</v>
      </c>
      <c r="D8301" t="s">
        <v>24245</v>
      </c>
      <c r="E8301" t="s">
        <v>27723</v>
      </c>
      <c r="F8301" t="s">
        <v>31160</v>
      </c>
    </row>
    <row r="8302" spans="1:6" x14ac:dyDescent="0.35">
      <c r="A8302" t="s">
        <v>3196</v>
      </c>
      <c r="B8302">
        <v>4593467</v>
      </c>
      <c r="C8302">
        <v>4595</v>
      </c>
      <c r="D8302" t="s">
        <v>24245</v>
      </c>
      <c r="E8302" t="s">
        <v>24299</v>
      </c>
      <c r="F8302" t="s">
        <v>31161</v>
      </c>
    </row>
    <row r="8303" spans="1:6" x14ac:dyDescent="0.35">
      <c r="A8303" t="s">
        <v>1888</v>
      </c>
      <c r="B8303">
        <v>4592882</v>
      </c>
      <c r="C8303">
        <v>4595</v>
      </c>
      <c r="D8303" t="s">
        <v>24245</v>
      </c>
      <c r="E8303" t="s">
        <v>24385</v>
      </c>
      <c r="F8303" t="s">
        <v>31162</v>
      </c>
    </row>
    <row r="8304" spans="1:6" x14ac:dyDescent="0.35">
      <c r="A8304" t="s">
        <v>3197</v>
      </c>
      <c r="B8304">
        <v>4559372</v>
      </c>
      <c r="C8304">
        <v>4595</v>
      </c>
      <c r="D8304" t="s">
        <v>24245</v>
      </c>
      <c r="E8304" t="s">
        <v>24299</v>
      </c>
      <c r="F8304" t="s">
        <v>31163</v>
      </c>
    </row>
    <row r="8305" spans="1:6" x14ac:dyDescent="0.35">
      <c r="A8305" t="s">
        <v>2530</v>
      </c>
      <c r="B8305">
        <v>4501737</v>
      </c>
      <c r="C8305">
        <v>4595</v>
      </c>
      <c r="D8305" t="s">
        <v>24245</v>
      </c>
      <c r="E8305" t="s">
        <v>25401</v>
      </c>
      <c r="F8305" t="s">
        <v>30943</v>
      </c>
    </row>
    <row r="8306" spans="1:6" x14ac:dyDescent="0.35">
      <c r="A8306" t="s">
        <v>3139</v>
      </c>
      <c r="B8306">
        <v>4487208</v>
      </c>
      <c r="C8306">
        <v>4595</v>
      </c>
      <c r="D8306" t="s">
        <v>24245</v>
      </c>
      <c r="E8306" t="s">
        <v>24309</v>
      </c>
      <c r="F8306" t="s">
        <v>31164</v>
      </c>
    </row>
    <row r="8307" spans="1:6" x14ac:dyDescent="0.35">
      <c r="A8307" t="s">
        <v>3411</v>
      </c>
      <c r="B8307">
        <v>4456343</v>
      </c>
      <c r="C8307">
        <v>4595</v>
      </c>
      <c r="D8307" t="s">
        <v>24245</v>
      </c>
      <c r="E8307" t="s">
        <v>24309</v>
      </c>
      <c r="F8307" t="s">
        <v>31165</v>
      </c>
    </row>
    <row r="8308" spans="1:6" x14ac:dyDescent="0.35">
      <c r="A8308" t="s">
        <v>3128</v>
      </c>
      <c r="B8308">
        <v>4447570</v>
      </c>
      <c r="C8308">
        <v>4595</v>
      </c>
      <c r="D8308" t="s">
        <v>24245</v>
      </c>
      <c r="E8308" t="s">
        <v>30935</v>
      </c>
      <c r="F8308" t="s">
        <v>31166</v>
      </c>
    </row>
    <row r="8309" spans="1:6" x14ac:dyDescent="0.35">
      <c r="A8309" t="s">
        <v>3473</v>
      </c>
      <c r="B8309">
        <v>4429072</v>
      </c>
      <c r="C8309">
        <v>4595</v>
      </c>
      <c r="D8309" t="s">
        <v>24245</v>
      </c>
      <c r="E8309" t="s">
        <v>31042</v>
      </c>
      <c r="F8309" t="s">
        <v>31167</v>
      </c>
    </row>
    <row r="8310" spans="1:6" x14ac:dyDescent="0.35">
      <c r="A8310" t="s">
        <v>1795</v>
      </c>
      <c r="B8310">
        <v>4377277</v>
      </c>
      <c r="C8310">
        <v>4595</v>
      </c>
      <c r="D8310" t="s">
        <v>24245</v>
      </c>
      <c r="E8310" t="s">
        <v>24309</v>
      </c>
      <c r="F8310" t="s">
        <v>31168</v>
      </c>
    </row>
    <row r="8311" spans="1:6" x14ac:dyDescent="0.35">
      <c r="A8311" t="s">
        <v>2045</v>
      </c>
      <c r="B8311">
        <v>4373163</v>
      </c>
      <c r="C8311">
        <v>4595</v>
      </c>
      <c r="D8311" t="s">
        <v>24245</v>
      </c>
      <c r="E8311" t="s">
        <v>25401</v>
      </c>
      <c r="F8311" t="s">
        <v>31169</v>
      </c>
    </row>
    <row r="8312" spans="1:6" x14ac:dyDescent="0.35">
      <c r="A8312" t="s">
        <v>3940</v>
      </c>
      <c r="B8312">
        <v>4353661</v>
      </c>
      <c r="C8312">
        <v>4595</v>
      </c>
      <c r="D8312" t="s">
        <v>24245</v>
      </c>
      <c r="E8312" t="s">
        <v>31068</v>
      </c>
      <c r="F8312" t="s">
        <v>31170</v>
      </c>
    </row>
    <row r="8313" spans="1:6" x14ac:dyDescent="0.35">
      <c r="A8313" t="s">
        <v>3414</v>
      </c>
      <c r="B8313">
        <v>4348702</v>
      </c>
      <c r="C8313">
        <v>4595</v>
      </c>
      <c r="D8313" t="s">
        <v>24245</v>
      </c>
      <c r="E8313" t="s">
        <v>31042</v>
      </c>
      <c r="F8313" t="s">
        <v>31171</v>
      </c>
    </row>
    <row r="8314" spans="1:6" x14ac:dyDescent="0.35">
      <c r="A8314" t="s">
        <v>2244</v>
      </c>
      <c r="B8314">
        <v>4344039</v>
      </c>
      <c r="C8314">
        <v>4595</v>
      </c>
      <c r="D8314" t="s">
        <v>24245</v>
      </c>
      <c r="E8314" t="s">
        <v>30981</v>
      </c>
      <c r="F8314" t="s">
        <v>31004</v>
      </c>
    </row>
    <row r="8315" spans="1:6" x14ac:dyDescent="0.35">
      <c r="A8315" t="s">
        <v>2918</v>
      </c>
      <c r="B8315">
        <v>4330752</v>
      </c>
      <c r="C8315">
        <v>4595</v>
      </c>
      <c r="D8315" t="s">
        <v>24245</v>
      </c>
      <c r="E8315" t="s">
        <v>24309</v>
      </c>
      <c r="F8315" t="s">
        <v>31172</v>
      </c>
    </row>
    <row r="8316" spans="1:6" x14ac:dyDescent="0.35">
      <c r="A8316" t="s">
        <v>1925</v>
      </c>
      <c r="B8316">
        <v>4225993</v>
      </c>
      <c r="C8316">
        <v>4595</v>
      </c>
      <c r="D8316" t="s">
        <v>24245</v>
      </c>
      <c r="E8316" t="s">
        <v>24385</v>
      </c>
      <c r="F8316" t="s">
        <v>31173</v>
      </c>
    </row>
    <row r="8317" spans="1:6" x14ac:dyDescent="0.35">
      <c r="A8317" t="s">
        <v>3466</v>
      </c>
      <c r="B8317">
        <v>4142054</v>
      </c>
      <c r="C8317">
        <v>4595</v>
      </c>
      <c r="D8317" t="s">
        <v>24245</v>
      </c>
      <c r="E8317" t="s">
        <v>31042</v>
      </c>
      <c r="F8317" t="s">
        <v>31174</v>
      </c>
    </row>
    <row r="8318" spans="1:6" x14ac:dyDescent="0.35">
      <c r="A8318" t="s">
        <v>1989</v>
      </c>
      <c r="B8318">
        <v>4095624</v>
      </c>
      <c r="C8318">
        <v>4595</v>
      </c>
      <c r="D8318" t="s">
        <v>24245</v>
      </c>
      <c r="E8318" t="s">
        <v>24385</v>
      </c>
      <c r="F8318" t="s">
        <v>31175</v>
      </c>
    </row>
    <row r="8319" spans="1:6" x14ac:dyDescent="0.35">
      <c r="A8319" t="s">
        <v>1612</v>
      </c>
      <c r="B8319">
        <v>4051152</v>
      </c>
      <c r="C8319">
        <v>4595</v>
      </c>
      <c r="D8319" t="s">
        <v>24245</v>
      </c>
      <c r="E8319" t="s">
        <v>30933</v>
      </c>
      <c r="F8319" t="s">
        <v>31176</v>
      </c>
    </row>
    <row r="8320" spans="1:6" x14ac:dyDescent="0.35">
      <c r="A8320" t="s">
        <v>3616</v>
      </c>
      <c r="B8320">
        <v>4037442</v>
      </c>
      <c r="C8320">
        <v>4595</v>
      </c>
      <c r="D8320" t="s">
        <v>24245</v>
      </c>
      <c r="E8320" t="s">
        <v>24385</v>
      </c>
      <c r="F8320" t="s">
        <v>31177</v>
      </c>
    </row>
    <row r="8321" spans="1:6" x14ac:dyDescent="0.35">
      <c r="A8321" t="s">
        <v>2241</v>
      </c>
      <c r="B8321">
        <v>4007374</v>
      </c>
      <c r="C8321">
        <v>4595</v>
      </c>
      <c r="D8321" t="s">
        <v>24245</v>
      </c>
      <c r="E8321" t="s">
        <v>30981</v>
      </c>
      <c r="F8321" t="s">
        <v>30992</v>
      </c>
    </row>
    <row r="8322" spans="1:6" x14ac:dyDescent="0.35">
      <c r="A8322" t="s">
        <v>3732</v>
      </c>
      <c r="B8322">
        <v>3993506</v>
      </c>
      <c r="C8322">
        <v>4595</v>
      </c>
      <c r="D8322" t="s">
        <v>24245</v>
      </c>
      <c r="E8322" t="s">
        <v>24385</v>
      </c>
      <c r="F8322" t="s">
        <v>31178</v>
      </c>
    </row>
    <row r="8323" spans="1:6" x14ac:dyDescent="0.35">
      <c r="A8323" t="s">
        <v>3080</v>
      </c>
      <c r="B8323">
        <v>3989337</v>
      </c>
      <c r="C8323">
        <v>4595</v>
      </c>
      <c r="D8323" t="s">
        <v>24245</v>
      </c>
      <c r="E8323" t="s">
        <v>24309</v>
      </c>
      <c r="F8323" t="s">
        <v>31179</v>
      </c>
    </row>
    <row r="8324" spans="1:6" x14ac:dyDescent="0.35">
      <c r="A8324" t="s">
        <v>3382</v>
      </c>
      <c r="B8324">
        <v>3977515</v>
      </c>
      <c r="C8324">
        <v>4595</v>
      </c>
      <c r="D8324" t="s">
        <v>24245</v>
      </c>
      <c r="E8324" t="s">
        <v>30908</v>
      </c>
      <c r="F8324" t="s">
        <v>31180</v>
      </c>
    </row>
    <row r="8325" spans="1:6" x14ac:dyDescent="0.35">
      <c r="A8325" t="s">
        <v>2271</v>
      </c>
      <c r="B8325">
        <v>3958753</v>
      </c>
      <c r="C8325">
        <v>4595</v>
      </c>
      <c r="D8325" t="s">
        <v>24245</v>
      </c>
      <c r="E8325" t="s">
        <v>30981</v>
      </c>
      <c r="F8325" t="s">
        <v>31002</v>
      </c>
    </row>
    <row r="8326" spans="1:6" x14ac:dyDescent="0.35">
      <c r="A8326" t="s">
        <v>2139</v>
      </c>
      <c r="B8326">
        <v>3955311</v>
      </c>
      <c r="C8326">
        <v>4595</v>
      </c>
      <c r="D8326" t="s">
        <v>24245</v>
      </c>
      <c r="E8326" t="s">
        <v>27723</v>
      </c>
      <c r="F8326" t="s">
        <v>30969</v>
      </c>
    </row>
    <row r="8327" spans="1:6" x14ac:dyDescent="0.35">
      <c r="A8327" t="s">
        <v>1778</v>
      </c>
      <c r="B8327">
        <v>3811821</v>
      </c>
      <c r="C8327">
        <v>4595</v>
      </c>
      <c r="D8327" t="s">
        <v>24245</v>
      </c>
      <c r="E8327" t="s">
        <v>24309</v>
      </c>
      <c r="F8327" t="s">
        <v>31181</v>
      </c>
    </row>
    <row r="8328" spans="1:6" x14ac:dyDescent="0.35">
      <c r="A8328" t="s">
        <v>2521</v>
      </c>
      <c r="B8328">
        <v>3811373</v>
      </c>
      <c r="C8328">
        <v>4595</v>
      </c>
      <c r="D8328" t="s">
        <v>24245</v>
      </c>
      <c r="E8328" t="s">
        <v>31182</v>
      </c>
      <c r="F8328" t="s">
        <v>31183</v>
      </c>
    </row>
    <row r="8329" spans="1:6" x14ac:dyDescent="0.35">
      <c r="A8329" t="s">
        <v>4909</v>
      </c>
      <c r="B8329">
        <v>3796858</v>
      </c>
      <c r="C8329">
        <v>4595</v>
      </c>
      <c r="D8329" t="s">
        <v>24245</v>
      </c>
      <c r="E8329" t="s">
        <v>25401</v>
      </c>
      <c r="F8329" t="s">
        <v>31184</v>
      </c>
    </row>
    <row r="8330" spans="1:6" x14ac:dyDescent="0.35">
      <c r="A8330" t="s">
        <v>2253</v>
      </c>
      <c r="B8330">
        <v>3773749</v>
      </c>
      <c r="C8330">
        <v>4595</v>
      </c>
      <c r="D8330" t="s">
        <v>24245</v>
      </c>
      <c r="E8330" t="s">
        <v>30981</v>
      </c>
      <c r="F8330" t="s">
        <v>30994</v>
      </c>
    </row>
    <row r="8331" spans="1:6" x14ac:dyDescent="0.35">
      <c r="A8331" t="s">
        <v>1793</v>
      </c>
      <c r="B8331">
        <v>3773143</v>
      </c>
      <c r="C8331">
        <v>4595</v>
      </c>
      <c r="D8331" t="s">
        <v>24245</v>
      </c>
      <c r="E8331" t="s">
        <v>24309</v>
      </c>
      <c r="F8331" t="s">
        <v>25629</v>
      </c>
    </row>
    <row r="8332" spans="1:6" x14ac:dyDescent="0.35">
      <c r="A8332" t="s">
        <v>2459</v>
      </c>
      <c r="B8332">
        <v>3770427</v>
      </c>
      <c r="C8332">
        <v>4595</v>
      </c>
      <c r="D8332" t="s">
        <v>24245</v>
      </c>
      <c r="E8332" t="s">
        <v>31068</v>
      </c>
      <c r="F8332" t="s">
        <v>24368</v>
      </c>
    </row>
    <row r="8333" spans="1:6" x14ac:dyDescent="0.35">
      <c r="A8333" t="s">
        <v>3552</v>
      </c>
      <c r="B8333">
        <v>3760178</v>
      </c>
      <c r="C8333">
        <v>4595</v>
      </c>
      <c r="D8333" t="s">
        <v>24245</v>
      </c>
      <c r="E8333" t="s">
        <v>24309</v>
      </c>
      <c r="F8333" t="s">
        <v>31185</v>
      </c>
    </row>
    <row r="8334" spans="1:6" x14ac:dyDescent="0.35">
      <c r="A8334" t="s">
        <v>2446</v>
      </c>
      <c r="B8334">
        <v>3700883</v>
      </c>
      <c r="C8334">
        <v>4595</v>
      </c>
      <c r="D8334" t="s">
        <v>24245</v>
      </c>
      <c r="E8334" t="s">
        <v>25401</v>
      </c>
      <c r="F8334" t="s">
        <v>31186</v>
      </c>
    </row>
    <row r="8335" spans="1:6" x14ac:dyDescent="0.35">
      <c r="A8335" t="s">
        <v>1928</v>
      </c>
      <c r="B8335">
        <v>3696901</v>
      </c>
      <c r="C8335">
        <v>4595</v>
      </c>
      <c r="D8335" t="s">
        <v>24245</v>
      </c>
      <c r="E8335" t="s">
        <v>24385</v>
      </c>
      <c r="F8335" t="s">
        <v>31187</v>
      </c>
    </row>
    <row r="8336" spans="1:6" x14ac:dyDescent="0.35">
      <c r="A8336" t="s">
        <v>3244</v>
      </c>
      <c r="B8336">
        <v>3688416</v>
      </c>
      <c r="C8336">
        <v>4595</v>
      </c>
      <c r="D8336" t="s">
        <v>24245</v>
      </c>
      <c r="E8336" t="s">
        <v>31068</v>
      </c>
      <c r="F8336" t="s">
        <v>31188</v>
      </c>
    </row>
    <row r="8337" spans="1:6" x14ac:dyDescent="0.35">
      <c r="A8337" t="s">
        <v>3014</v>
      </c>
      <c r="B8337">
        <v>3665382</v>
      </c>
      <c r="C8337">
        <v>4595</v>
      </c>
      <c r="D8337" t="s">
        <v>24245</v>
      </c>
      <c r="E8337" t="s">
        <v>31068</v>
      </c>
      <c r="F8337" t="s">
        <v>24370</v>
      </c>
    </row>
    <row r="8338" spans="1:6" x14ac:dyDescent="0.35">
      <c r="A8338" t="s">
        <v>3481</v>
      </c>
      <c r="B8338">
        <v>3655275</v>
      </c>
      <c r="C8338">
        <v>4595</v>
      </c>
      <c r="D8338" t="s">
        <v>24245</v>
      </c>
      <c r="E8338" t="s">
        <v>31042</v>
      </c>
      <c r="F8338" t="s">
        <v>31189</v>
      </c>
    </row>
    <row r="8339" spans="1:6" x14ac:dyDescent="0.35">
      <c r="A8339" t="s">
        <v>1814</v>
      </c>
      <c r="B8339">
        <v>3639722</v>
      </c>
      <c r="C8339">
        <v>4595</v>
      </c>
      <c r="D8339" t="s">
        <v>24245</v>
      </c>
      <c r="E8339" t="s">
        <v>24309</v>
      </c>
      <c r="F8339" t="s">
        <v>30941</v>
      </c>
    </row>
    <row r="8340" spans="1:6" x14ac:dyDescent="0.35">
      <c r="A8340" t="s">
        <v>1776</v>
      </c>
      <c r="B8340">
        <v>3631255</v>
      </c>
      <c r="C8340">
        <v>4595</v>
      </c>
      <c r="D8340" t="s">
        <v>24245</v>
      </c>
      <c r="E8340" t="s">
        <v>24309</v>
      </c>
      <c r="F8340" t="s">
        <v>31190</v>
      </c>
    </row>
    <row r="8341" spans="1:6" x14ac:dyDescent="0.35">
      <c r="A8341" t="s">
        <v>3243</v>
      </c>
      <c r="B8341">
        <v>3618834</v>
      </c>
      <c r="C8341">
        <v>4595</v>
      </c>
      <c r="D8341" t="s">
        <v>24245</v>
      </c>
      <c r="E8341" t="s">
        <v>24385</v>
      </c>
      <c r="F8341" t="s">
        <v>31191</v>
      </c>
    </row>
    <row r="8342" spans="1:6" x14ac:dyDescent="0.35">
      <c r="A8342" t="s">
        <v>1719</v>
      </c>
      <c r="B8342">
        <v>3586264</v>
      </c>
      <c r="C8342">
        <v>4595</v>
      </c>
      <c r="D8342" t="s">
        <v>24245</v>
      </c>
      <c r="E8342" t="s">
        <v>30997</v>
      </c>
      <c r="F8342" t="s">
        <v>24393</v>
      </c>
    </row>
    <row r="8343" spans="1:6" x14ac:dyDescent="0.35">
      <c r="A8343" t="s">
        <v>2549</v>
      </c>
      <c r="B8343">
        <v>3528540</v>
      </c>
      <c r="C8343">
        <v>4595</v>
      </c>
      <c r="D8343" t="s">
        <v>24245</v>
      </c>
      <c r="E8343" t="s">
        <v>25401</v>
      </c>
      <c r="F8343" t="s">
        <v>31192</v>
      </c>
    </row>
    <row r="8344" spans="1:6" x14ac:dyDescent="0.35">
      <c r="A8344" t="s">
        <v>1954</v>
      </c>
      <c r="B8344">
        <v>3511834</v>
      </c>
      <c r="C8344">
        <v>4595</v>
      </c>
      <c r="D8344" t="s">
        <v>24245</v>
      </c>
      <c r="E8344" t="s">
        <v>24385</v>
      </c>
      <c r="F8344" t="s">
        <v>31193</v>
      </c>
    </row>
    <row r="8345" spans="1:6" x14ac:dyDescent="0.35">
      <c r="A8345" t="s">
        <v>2255</v>
      </c>
      <c r="B8345">
        <v>3498265</v>
      </c>
      <c r="C8345">
        <v>4595</v>
      </c>
      <c r="D8345" t="s">
        <v>24245</v>
      </c>
      <c r="E8345" t="s">
        <v>30981</v>
      </c>
      <c r="F8345" t="s">
        <v>30988</v>
      </c>
    </row>
    <row r="8346" spans="1:6" x14ac:dyDescent="0.35">
      <c r="A8346" t="s">
        <v>4709</v>
      </c>
      <c r="B8346">
        <v>3494839</v>
      </c>
      <c r="C8346">
        <v>4595</v>
      </c>
      <c r="D8346" t="s">
        <v>24245</v>
      </c>
      <c r="E8346" t="s">
        <v>30946</v>
      </c>
      <c r="F8346" t="s">
        <v>31194</v>
      </c>
    </row>
    <row r="8347" spans="1:6" x14ac:dyDescent="0.35">
      <c r="A8347" t="s">
        <v>3312</v>
      </c>
      <c r="B8347">
        <v>3450069</v>
      </c>
      <c r="C8347">
        <v>4595</v>
      </c>
      <c r="D8347" t="s">
        <v>24245</v>
      </c>
      <c r="E8347" t="s">
        <v>27723</v>
      </c>
      <c r="F8347" t="s">
        <v>31195</v>
      </c>
    </row>
    <row r="8348" spans="1:6" x14ac:dyDescent="0.35">
      <c r="A8348" t="s">
        <v>1965</v>
      </c>
      <c r="B8348">
        <v>3395870</v>
      </c>
      <c r="C8348">
        <v>4595</v>
      </c>
      <c r="D8348" t="s">
        <v>24245</v>
      </c>
      <c r="E8348" t="s">
        <v>24385</v>
      </c>
      <c r="F8348" t="s">
        <v>24550</v>
      </c>
    </row>
    <row r="8349" spans="1:6" x14ac:dyDescent="0.35">
      <c r="A8349" t="s">
        <v>2438</v>
      </c>
      <c r="B8349">
        <v>3390549</v>
      </c>
      <c r="C8349">
        <v>4595</v>
      </c>
      <c r="D8349" t="s">
        <v>24245</v>
      </c>
      <c r="E8349" t="s">
        <v>24385</v>
      </c>
      <c r="F8349" t="s">
        <v>31196</v>
      </c>
    </row>
    <row r="8350" spans="1:6" x14ac:dyDescent="0.35">
      <c r="A8350" t="s">
        <v>1653</v>
      </c>
      <c r="B8350">
        <v>3387981</v>
      </c>
      <c r="C8350">
        <v>4595</v>
      </c>
      <c r="D8350" t="s">
        <v>24245</v>
      </c>
      <c r="E8350" t="s">
        <v>31060</v>
      </c>
      <c r="F8350" t="s">
        <v>31118</v>
      </c>
    </row>
    <row r="8351" spans="1:6" x14ac:dyDescent="0.35">
      <c r="A8351" t="s">
        <v>3045</v>
      </c>
      <c r="B8351">
        <v>3375829</v>
      </c>
      <c r="C8351">
        <v>4595</v>
      </c>
      <c r="D8351" t="s">
        <v>24245</v>
      </c>
      <c r="E8351" t="s">
        <v>31197</v>
      </c>
      <c r="F8351" t="s">
        <v>30990</v>
      </c>
    </row>
    <row r="8352" spans="1:6" x14ac:dyDescent="0.35">
      <c r="A8352" t="s">
        <v>2607</v>
      </c>
      <c r="B8352">
        <v>3363541</v>
      </c>
      <c r="C8352">
        <v>4595</v>
      </c>
      <c r="D8352" t="s">
        <v>24245</v>
      </c>
      <c r="E8352" t="s">
        <v>25401</v>
      </c>
      <c r="F8352" t="s">
        <v>31198</v>
      </c>
    </row>
    <row r="8353" spans="1:6" x14ac:dyDescent="0.35">
      <c r="A8353" t="s">
        <v>1756</v>
      </c>
      <c r="B8353">
        <v>3362693</v>
      </c>
      <c r="C8353">
        <v>4595</v>
      </c>
      <c r="D8353" t="s">
        <v>24245</v>
      </c>
      <c r="E8353" t="s">
        <v>24309</v>
      </c>
      <c r="F8353" t="s">
        <v>31199</v>
      </c>
    </row>
    <row r="8354" spans="1:6" x14ac:dyDescent="0.35">
      <c r="A8354" t="s">
        <v>2119</v>
      </c>
      <c r="B8354">
        <v>3362693</v>
      </c>
      <c r="C8354">
        <v>4595</v>
      </c>
      <c r="D8354" t="s">
        <v>24245</v>
      </c>
      <c r="E8354" t="s">
        <v>27723</v>
      </c>
      <c r="F8354" t="s">
        <v>31199</v>
      </c>
    </row>
    <row r="8355" spans="1:6" x14ac:dyDescent="0.35">
      <c r="A8355" t="s">
        <v>1835</v>
      </c>
      <c r="B8355">
        <v>3347910</v>
      </c>
      <c r="C8355">
        <v>4595</v>
      </c>
      <c r="D8355" t="s">
        <v>24245</v>
      </c>
      <c r="E8355" t="s">
        <v>24309</v>
      </c>
      <c r="F8355" t="s">
        <v>31200</v>
      </c>
    </row>
    <row r="8356" spans="1:6" x14ac:dyDescent="0.35">
      <c r="A8356" t="s">
        <v>4988</v>
      </c>
      <c r="B8356">
        <v>3333880</v>
      </c>
      <c r="C8356">
        <v>4595</v>
      </c>
      <c r="D8356" t="s">
        <v>24245</v>
      </c>
      <c r="E8356" t="s">
        <v>24385</v>
      </c>
      <c r="F8356" t="s">
        <v>31201</v>
      </c>
    </row>
    <row r="8357" spans="1:6" x14ac:dyDescent="0.35">
      <c r="A8357" t="s">
        <v>1749</v>
      </c>
      <c r="B8357">
        <v>3305803</v>
      </c>
      <c r="C8357">
        <v>4595</v>
      </c>
      <c r="D8357" t="s">
        <v>24245</v>
      </c>
      <c r="E8357" t="s">
        <v>24309</v>
      </c>
      <c r="F8357" t="s">
        <v>31202</v>
      </c>
    </row>
    <row r="8358" spans="1:6" x14ac:dyDescent="0.35">
      <c r="A8358" t="s">
        <v>2192</v>
      </c>
      <c r="B8358">
        <v>3294147</v>
      </c>
      <c r="C8358">
        <v>4595</v>
      </c>
      <c r="D8358" t="s">
        <v>24245</v>
      </c>
      <c r="E8358" t="s">
        <v>27723</v>
      </c>
      <c r="F8358" t="s">
        <v>31203</v>
      </c>
    </row>
    <row r="8359" spans="1:6" x14ac:dyDescent="0.35">
      <c r="A8359" t="s">
        <v>1944</v>
      </c>
      <c r="B8359">
        <v>3290953</v>
      </c>
      <c r="C8359">
        <v>4595</v>
      </c>
      <c r="D8359" t="s">
        <v>24245</v>
      </c>
      <c r="E8359" t="s">
        <v>24385</v>
      </c>
      <c r="F8359" t="s">
        <v>31204</v>
      </c>
    </row>
    <row r="8360" spans="1:6" x14ac:dyDescent="0.35">
      <c r="A8360" t="s">
        <v>2338</v>
      </c>
      <c r="B8360">
        <v>3223445</v>
      </c>
      <c r="C8360">
        <v>4595</v>
      </c>
      <c r="D8360" t="s">
        <v>24245</v>
      </c>
      <c r="E8360" t="s">
        <v>24309</v>
      </c>
      <c r="F8360" t="s">
        <v>31205</v>
      </c>
    </row>
    <row r="8361" spans="1:6" x14ac:dyDescent="0.35">
      <c r="A8361" t="s">
        <v>3764</v>
      </c>
      <c r="B8361">
        <v>3220739</v>
      </c>
      <c r="C8361">
        <v>4595</v>
      </c>
      <c r="D8361" t="s">
        <v>24245</v>
      </c>
      <c r="E8361" t="s">
        <v>31206</v>
      </c>
      <c r="F8361" t="s">
        <v>31207</v>
      </c>
    </row>
    <row r="8362" spans="1:6" x14ac:dyDescent="0.35">
      <c r="A8362" t="s">
        <v>2761</v>
      </c>
      <c r="B8362">
        <v>3206262</v>
      </c>
      <c r="C8362">
        <v>4595</v>
      </c>
      <c r="D8362" t="s">
        <v>24245</v>
      </c>
      <c r="E8362" t="s">
        <v>25401</v>
      </c>
      <c r="F8362" t="s">
        <v>31208</v>
      </c>
    </row>
    <row r="8363" spans="1:6" x14ac:dyDescent="0.35">
      <c r="A8363" t="s">
        <v>3348</v>
      </c>
      <c r="B8363">
        <v>3138946</v>
      </c>
      <c r="C8363">
        <v>4595</v>
      </c>
      <c r="D8363" t="s">
        <v>24245</v>
      </c>
      <c r="E8363" t="s">
        <v>24299</v>
      </c>
      <c r="F8363" t="s">
        <v>25637</v>
      </c>
    </row>
    <row r="8364" spans="1:6" x14ac:dyDescent="0.35">
      <c r="A8364" t="s">
        <v>3373</v>
      </c>
      <c r="B8364">
        <v>3138597</v>
      </c>
      <c r="C8364">
        <v>4595</v>
      </c>
      <c r="D8364" t="s">
        <v>24245</v>
      </c>
      <c r="E8364" t="s">
        <v>31028</v>
      </c>
      <c r="F8364" t="s">
        <v>31209</v>
      </c>
    </row>
    <row r="8365" spans="1:6" x14ac:dyDescent="0.35">
      <c r="A8365" t="s">
        <v>2869</v>
      </c>
      <c r="B8365">
        <v>3137351</v>
      </c>
      <c r="C8365">
        <v>4595</v>
      </c>
      <c r="D8365" t="s">
        <v>24245</v>
      </c>
      <c r="E8365" t="s">
        <v>24299</v>
      </c>
      <c r="F8365">
        <v>9</v>
      </c>
    </row>
    <row r="8366" spans="1:6" x14ac:dyDescent="0.35">
      <c r="A8366" t="s">
        <v>2929</v>
      </c>
      <c r="B8366">
        <v>3137075</v>
      </c>
      <c r="C8366">
        <v>4595</v>
      </c>
      <c r="D8366" t="s">
        <v>24245</v>
      </c>
      <c r="E8366" t="s">
        <v>24706</v>
      </c>
      <c r="F8366" t="s">
        <v>30967</v>
      </c>
    </row>
    <row r="8367" spans="1:6" x14ac:dyDescent="0.35">
      <c r="A8367" t="s">
        <v>4901</v>
      </c>
      <c r="B8367">
        <v>3111074</v>
      </c>
      <c r="C8367">
        <v>4595</v>
      </c>
      <c r="D8367" t="s">
        <v>24245</v>
      </c>
      <c r="E8367" t="s">
        <v>24385</v>
      </c>
      <c r="F8367" t="s">
        <v>31210</v>
      </c>
    </row>
    <row r="8368" spans="1:6" x14ac:dyDescent="0.35">
      <c r="A8368" t="s">
        <v>3299</v>
      </c>
      <c r="B8368">
        <v>3074605</v>
      </c>
      <c r="C8368">
        <v>4595</v>
      </c>
      <c r="D8368" t="s">
        <v>24245</v>
      </c>
      <c r="E8368" t="s">
        <v>25401</v>
      </c>
      <c r="F8368" t="s">
        <v>31211</v>
      </c>
    </row>
    <row r="8369" spans="1:6" x14ac:dyDescent="0.35">
      <c r="A8369" t="s">
        <v>2272</v>
      </c>
      <c r="B8369">
        <v>3068685</v>
      </c>
      <c r="C8369">
        <v>4595</v>
      </c>
      <c r="D8369" t="s">
        <v>24245</v>
      </c>
      <c r="E8369" t="s">
        <v>30981</v>
      </c>
      <c r="F8369" t="s">
        <v>31176</v>
      </c>
    </row>
    <row r="8370" spans="1:6" x14ac:dyDescent="0.35">
      <c r="A8370" t="s">
        <v>2463</v>
      </c>
      <c r="B8370">
        <v>3040734</v>
      </c>
      <c r="C8370">
        <v>4595</v>
      </c>
      <c r="D8370" t="s">
        <v>24245</v>
      </c>
      <c r="E8370" t="s">
        <v>24385</v>
      </c>
      <c r="F8370" t="s">
        <v>31212</v>
      </c>
    </row>
    <row r="8371" spans="1:6" x14ac:dyDescent="0.35">
      <c r="A8371" t="s">
        <v>3939</v>
      </c>
      <c r="B8371">
        <v>3029768</v>
      </c>
      <c r="C8371">
        <v>4595</v>
      </c>
      <c r="D8371" t="s">
        <v>24245</v>
      </c>
      <c r="E8371" t="s">
        <v>31068</v>
      </c>
      <c r="F8371" t="s">
        <v>31213</v>
      </c>
    </row>
    <row r="8372" spans="1:6" x14ac:dyDescent="0.35">
      <c r="A8372" t="s">
        <v>2377</v>
      </c>
      <c r="B8372">
        <v>3019127</v>
      </c>
      <c r="C8372">
        <v>4595</v>
      </c>
      <c r="D8372" t="s">
        <v>24245</v>
      </c>
      <c r="E8372" t="s">
        <v>30967</v>
      </c>
      <c r="F8372">
        <v>2</v>
      </c>
    </row>
    <row r="8373" spans="1:6" x14ac:dyDescent="0.35">
      <c r="A8373" t="s">
        <v>4057</v>
      </c>
      <c r="B8373">
        <v>2997250</v>
      </c>
      <c r="C8373">
        <v>4595</v>
      </c>
      <c r="D8373" t="s">
        <v>24245</v>
      </c>
      <c r="E8373" t="s">
        <v>25054</v>
      </c>
      <c r="F8373" t="s">
        <v>31214</v>
      </c>
    </row>
    <row r="8374" spans="1:6" x14ac:dyDescent="0.35">
      <c r="A8374" t="s">
        <v>1718</v>
      </c>
      <c r="B8374">
        <v>2995142</v>
      </c>
      <c r="C8374">
        <v>4595</v>
      </c>
      <c r="D8374" t="s">
        <v>24245</v>
      </c>
      <c r="E8374" t="s">
        <v>30997</v>
      </c>
      <c r="F8374" t="s">
        <v>25375</v>
      </c>
    </row>
    <row r="8375" spans="1:6" x14ac:dyDescent="0.35">
      <c r="A8375" t="s">
        <v>2854</v>
      </c>
      <c r="B8375">
        <v>2993808</v>
      </c>
      <c r="C8375">
        <v>4595</v>
      </c>
      <c r="D8375" t="s">
        <v>24245</v>
      </c>
      <c r="E8375" t="s">
        <v>25401</v>
      </c>
      <c r="F8375" t="s">
        <v>31215</v>
      </c>
    </row>
    <row r="8376" spans="1:6" x14ac:dyDescent="0.35">
      <c r="A8376" t="s">
        <v>4602</v>
      </c>
      <c r="B8376">
        <v>2986838</v>
      </c>
      <c r="C8376">
        <v>4595</v>
      </c>
      <c r="D8376" t="s">
        <v>24245</v>
      </c>
      <c r="E8376" t="s">
        <v>31216</v>
      </c>
      <c r="F8376" t="s">
        <v>31217</v>
      </c>
    </row>
    <row r="8377" spans="1:6" x14ac:dyDescent="0.35">
      <c r="A8377" t="s">
        <v>3568</v>
      </c>
      <c r="B8377">
        <v>2984235</v>
      </c>
      <c r="C8377">
        <v>4595</v>
      </c>
      <c r="D8377" t="s">
        <v>24245</v>
      </c>
      <c r="E8377" t="s">
        <v>30997</v>
      </c>
      <c r="F8377" t="s">
        <v>30999</v>
      </c>
    </row>
    <row r="8378" spans="1:6" x14ac:dyDescent="0.35">
      <c r="A8378" t="s">
        <v>2922</v>
      </c>
      <c r="B8378">
        <v>2943323</v>
      </c>
      <c r="C8378">
        <v>4595</v>
      </c>
      <c r="D8378" t="s">
        <v>24245</v>
      </c>
      <c r="E8378" t="s">
        <v>27723</v>
      </c>
      <c r="F8378" t="s">
        <v>31218</v>
      </c>
    </row>
    <row r="8379" spans="1:6" x14ac:dyDescent="0.35">
      <c r="A8379" t="s">
        <v>2908</v>
      </c>
      <c r="B8379">
        <v>2914319</v>
      </c>
      <c r="C8379">
        <v>4595</v>
      </c>
      <c r="D8379" t="s">
        <v>24245</v>
      </c>
      <c r="E8379" t="s">
        <v>24299</v>
      </c>
      <c r="F8379" t="s">
        <v>31219</v>
      </c>
    </row>
    <row r="8380" spans="1:6" x14ac:dyDescent="0.35">
      <c r="A8380" t="s">
        <v>2254</v>
      </c>
      <c r="B8380">
        <v>2893881</v>
      </c>
      <c r="C8380">
        <v>4595</v>
      </c>
      <c r="D8380" t="s">
        <v>24245</v>
      </c>
      <c r="E8380" t="s">
        <v>30981</v>
      </c>
      <c r="F8380" t="s">
        <v>31012</v>
      </c>
    </row>
    <row r="8381" spans="1:6" x14ac:dyDescent="0.35">
      <c r="A8381" t="s">
        <v>4864</v>
      </c>
      <c r="B8381">
        <v>2883724</v>
      </c>
      <c r="C8381">
        <v>4595</v>
      </c>
      <c r="D8381" t="s">
        <v>24245</v>
      </c>
      <c r="E8381" t="s">
        <v>25401</v>
      </c>
      <c r="F8381" t="s">
        <v>31220</v>
      </c>
    </row>
    <row r="8382" spans="1:6" x14ac:dyDescent="0.35">
      <c r="A8382" t="s">
        <v>2788</v>
      </c>
      <c r="B8382">
        <v>2870086</v>
      </c>
      <c r="C8382">
        <v>4595</v>
      </c>
      <c r="D8382" t="s">
        <v>24245</v>
      </c>
      <c r="E8382" t="s">
        <v>24309</v>
      </c>
      <c r="F8382" t="s">
        <v>31221</v>
      </c>
    </row>
    <row r="8383" spans="1:6" x14ac:dyDescent="0.35">
      <c r="A8383" t="s">
        <v>2493</v>
      </c>
      <c r="B8383">
        <v>2868773</v>
      </c>
      <c r="C8383">
        <v>4595</v>
      </c>
      <c r="D8383" t="s">
        <v>24245</v>
      </c>
      <c r="E8383" t="s">
        <v>27723</v>
      </c>
      <c r="F8383" t="s">
        <v>31222</v>
      </c>
    </row>
    <row r="8384" spans="1:6" x14ac:dyDescent="0.35">
      <c r="A8384" t="s">
        <v>4710</v>
      </c>
      <c r="B8384">
        <v>2846088</v>
      </c>
      <c r="C8384">
        <v>4595</v>
      </c>
      <c r="D8384" t="s">
        <v>24245</v>
      </c>
      <c r="E8384" t="s">
        <v>30917</v>
      </c>
      <c r="F8384" t="s">
        <v>31223</v>
      </c>
    </row>
    <row r="8385" spans="1:6" x14ac:dyDescent="0.35">
      <c r="A8385" t="s">
        <v>2853</v>
      </c>
      <c r="B8385">
        <v>2838628</v>
      </c>
      <c r="C8385">
        <v>4595</v>
      </c>
      <c r="D8385" t="s">
        <v>24245</v>
      </c>
      <c r="E8385" t="s">
        <v>25401</v>
      </c>
      <c r="F8385" t="s">
        <v>31224</v>
      </c>
    </row>
    <row r="8386" spans="1:6" x14ac:dyDescent="0.35">
      <c r="A8386" t="s">
        <v>2267</v>
      </c>
      <c r="B8386">
        <v>2823834</v>
      </c>
      <c r="C8386">
        <v>4595</v>
      </c>
      <c r="D8386" t="s">
        <v>24245</v>
      </c>
      <c r="E8386" t="s">
        <v>30981</v>
      </c>
      <c r="F8386" t="s">
        <v>30396</v>
      </c>
    </row>
    <row r="8387" spans="1:6" x14ac:dyDescent="0.35">
      <c r="A8387" t="s">
        <v>2042</v>
      </c>
      <c r="B8387">
        <v>2822303</v>
      </c>
      <c r="C8387">
        <v>4595</v>
      </c>
      <c r="D8387" t="s">
        <v>24245</v>
      </c>
      <c r="E8387" t="s">
        <v>25401</v>
      </c>
      <c r="F8387" t="s">
        <v>30933</v>
      </c>
    </row>
    <row r="8388" spans="1:6" x14ac:dyDescent="0.35">
      <c r="A8388" t="s">
        <v>1734</v>
      </c>
      <c r="B8388">
        <v>2809117</v>
      </c>
      <c r="C8388">
        <v>4595</v>
      </c>
      <c r="D8388" t="s">
        <v>24245</v>
      </c>
      <c r="E8388" t="s">
        <v>24309</v>
      </c>
      <c r="F8388" t="s">
        <v>31225</v>
      </c>
    </row>
    <row r="8389" spans="1:6" x14ac:dyDescent="0.35">
      <c r="A8389" t="s">
        <v>1753</v>
      </c>
      <c r="B8389">
        <v>2761807</v>
      </c>
      <c r="C8389">
        <v>4595</v>
      </c>
      <c r="D8389" t="s">
        <v>24245</v>
      </c>
      <c r="E8389" t="s">
        <v>24309</v>
      </c>
      <c r="F8389" t="s">
        <v>31226</v>
      </c>
    </row>
    <row r="8390" spans="1:6" x14ac:dyDescent="0.35">
      <c r="A8390" t="s">
        <v>2323</v>
      </c>
      <c r="B8390">
        <v>2759580</v>
      </c>
      <c r="C8390">
        <v>4595</v>
      </c>
      <c r="D8390" t="s">
        <v>24245</v>
      </c>
      <c r="E8390" t="s">
        <v>24309</v>
      </c>
      <c r="F8390" t="s">
        <v>31210</v>
      </c>
    </row>
    <row r="8391" spans="1:6" x14ac:dyDescent="0.35">
      <c r="A8391" t="s">
        <v>2266</v>
      </c>
      <c r="B8391">
        <v>2735463</v>
      </c>
      <c r="C8391">
        <v>4595</v>
      </c>
      <c r="D8391" t="s">
        <v>24245</v>
      </c>
      <c r="E8391" t="s">
        <v>30981</v>
      </c>
      <c r="F8391" t="s">
        <v>31051</v>
      </c>
    </row>
    <row r="8392" spans="1:6" x14ac:dyDescent="0.35">
      <c r="A8392" t="s">
        <v>3079</v>
      </c>
      <c r="B8392">
        <v>2733226</v>
      </c>
      <c r="C8392">
        <v>4595</v>
      </c>
      <c r="D8392" t="s">
        <v>24245</v>
      </c>
      <c r="E8392" t="s">
        <v>27723</v>
      </c>
      <c r="F8392" t="s">
        <v>31227</v>
      </c>
    </row>
    <row r="8393" spans="1:6" x14ac:dyDescent="0.35">
      <c r="A8393" t="s">
        <v>3570</v>
      </c>
      <c r="B8393">
        <v>2731197</v>
      </c>
      <c r="C8393">
        <v>4595</v>
      </c>
      <c r="D8393" t="s">
        <v>24245</v>
      </c>
      <c r="E8393" t="s">
        <v>30917</v>
      </c>
      <c r="F8393" t="s">
        <v>24409</v>
      </c>
    </row>
    <row r="8394" spans="1:6" x14ac:dyDescent="0.35">
      <c r="A8394" t="s">
        <v>2369</v>
      </c>
      <c r="B8394">
        <v>2689071</v>
      </c>
      <c r="C8394">
        <v>4595</v>
      </c>
      <c r="D8394" t="s">
        <v>24245</v>
      </c>
      <c r="E8394" t="s">
        <v>30935</v>
      </c>
      <c r="F8394" t="s">
        <v>31228</v>
      </c>
    </row>
    <row r="8395" spans="1:6" x14ac:dyDescent="0.35">
      <c r="A8395" t="s">
        <v>3328</v>
      </c>
      <c r="B8395">
        <v>2678020</v>
      </c>
      <c r="C8395">
        <v>4595</v>
      </c>
      <c r="D8395" t="s">
        <v>24245</v>
      </c>
      <c r="E8395" t="s">
        <v>31068</v>
      </c>
      <c r="F8395" t="s">
        <v>31229</v>
      </c>
    </row>
    <row r="8396" spans="1:6" x14ac:dyDescent="0.35">
      <c r="A8396" t="s">
        <v>3885</v>
      </c>
      <c r="B8396">
        <v>2677231</v>
      </c>
      <c r="C8396">
        <v>4595</v>
      </c>
      <c r="D8396" t="s">
        <v>24245</v>
      </c>
      <c r="E8396" t="s">
        <v>27723</v>
      </c>
      <c r="F8396" t="s">
        <v>31230</v>
      </c>
    </row>
    <row r="8397" spans="1:6" x14ac:dyDescent="0.35">
      <c r="A8397" t="s">
        <v>4657</v>
      </c>
      <c r="B8397">
        <v>2628625</v>
      </c>
      <c r="C8397">
        <v>4595</v>
      </c>
      <c r="D8397" t="s">
        <v>24245</v>
      </c>
      <c r="E8397" t="s">
        <v>24385</v>
      </c>
      <c r="F8397" t="s">
        <v>31231</v>
      </c>
    </row>
    <row r="8398" spans="1:6" x14ac:dyDescent="0.35">
      <c r="A8398" t="s">
        <v>2654</v>
      </c>
      <c r="B8398">
        <v>2616870</v>
      </c>
      <c r="C8398">
        <v>4595</v>
      </c>
      <c r="D8398" t="s">
        <v>24245</v>
      </c>
      <c r="E8398" t="s">
        <v>25401</v>
      </c>
      <c r="F8398" t="s">
        <v>31232</v>
      </c>
    </row>
    <row r="8399" spans="1:6" x14ac:dyDescent="0.35">
      <c r="A8399" t="s">
        <v>2511</v>
      </c>
      <c r="B8399">
        <v>2616664</v>
      </c>
      <c r="C8399">
        <v>4595</v>
      </c>
      <c r="D8399" t="s">
        <v>24245</v>
      </c>
      <c r="E8399" t="s">
        <v>25401</v>
      </c>
      <c r="F8399" t="s">
        <v>31233</v>
      </c>
    </row>
    <row r="8400" spans="1:6" x14ac:dyDescent="0.35">
      <c r="A8400" t="s">
        <v>1817</v>
      </c>
      <c r="B8400">
        <v>2612160</v>
      </c>
      <c r="C8400">
        <v>4595</v>
      </c>
      <c r="D8400" t="s">
        <v>24245</v>
      </c>
      <c r="E8400" t="s">
        <v>24309</v>
      </c>
      <c r="F8400" t="s">
        <v>31234</v>
      </c>
    </row>
    <row r="8401" spans="1:6" x14ac:dyDescent="0.35">
      <c r="A8401" t="s">
        <v>2971</v>
      </c>
      <c r="B8401">
        <v>2611063</v>
      </c>
      <c r="C8401">
        <v>4595</v>
      </c>
      <c r="D8401" t="s">
        <v>24245</v>
      </c>
      <c r="E8401" t="s">
        <v>27368</v>
      </c>
      <c r="F8401" t="b">
        <v>1</v>
      </c>
    </row>
    <row r="8402" spans="1:6" x14ac:dyDescent="0.35">
      <c r="A8402" t="s">
        <v>2268</v>
      </c>
      <c r="B8402">
        <v>2601124</v>
      </c>
      <c r="C8402">
        <v>4595</v>
      </c>
      <c r="D8402" t="s">
        <v>24245</v>
      </c>
      <c r="E8402" t="s">
        <v>30981</v>
      </c>
      <c r="F8402" t="s">
        <v>31010</v>
      </c>
    </row>
    <row r="8403" spans="1:6" x14ac:dyDescent="0.35">
      <c r="A8403" t="s">
        <v>3954</v>
      </c>
      <c r="B8403">
        <v>2594706</v>
      </c>
      <c r="C8403">
        <v>4595</v>
      </c>
      <c r="D8403" t="s">
        <v>24245</v>
      </c>
      <c r="E8403" t="s">
        <v>24385</v>
      </c>
      <c r="F8403">
        <v>2015</v>
      </c>
    </row>
    <row r="8404" spans="1:6" x14ac:dyDescent="0.35">
      <c r="A8404" t="s">
        <v>3418</v>
      </c>
      <c r="B8404">
        <v>2589421</v>
      </c>
      <c r="C8404">
        <v>4595</v>
      </c>
      <c r="D8404" t="s">
        <v>24245</v>
      </c>
      <c r="E8404" t="s">
        <v>31042</v>
      </c>
      <c r="F8404" t="s">
        <v>31235</v>
      </c>
    </row>
    <row r="8405" spans="1:6" x14ac:dyDescent="0.35">
      <c r="A8405" t="s">
        <v>1632</v>
      </c>
      <c r="B8405">
        <v>2585567</v>
      </c>
      <c r="C8405">
        <v>4595</v>
      </c>
      <c r="D8405" t="s">
        <v>24245</v>
      </c>
      <c r="E8405" t="s">
        <v>31236</v>
      </c>
      <c r="F8405" t="s">
        <v>31237</v>
      </c>
    </row>
    <row r="8406" spans="1:6" x14ac:dyDescent="0.35">
      <c r="A8406" t="s">
        <v>2259</v>
      </c>
      <c r="B8406">
        <v>2578042</v>
      </c>
      <c r="C8406">
        <v>4595</v>
      </c>
      <c r="D8406" t="s">
        <v>24245</v>
      </c>
      <c r="E8406" t="s">
        <v>30981</v>
      </c>
      <c r="F8406" t="s">
        <v>31026</v>
      </c>
    </row>
    <row r="8407" spans="1:6" x14ac:dyDescent="0.35">
      <c r="A8407" t="s">
        <v>3903</v>
      </c>
      <c r="B8407">
        <v>2576431</v>
      </c>
      <c r="C8407">
        <v>4595</v>
      </c>
      <c r="D8407" t="s">
        <v>24245</v>
      </c>
      <c r="E8407" t="s">
        <v>24309</v>
      </c>
      <c r="F8407" t="s">
        <v>31238</v>
      </c>
    </row>
    <row r="8408" spans="1:6" x14ac:dyDescent="0.35">
      <c r="A8408" t="s">
        <v>1932</v>
      </c>
      <c r="B8408">
        <v>2547571</v>
      </c>
      <c r="C8408">
        <v>4595</v>
      </c>
      <c r="D8408" t="s">
        <v>24245</v>
      </c>
      <c r="E8408" t="s">
        <v>24385</v>
      </c>
      <c r="F8408" t="s">
        <v>31239</v>
      </c>
    </row>
    <row r="8409" spans="1:6" x14ac:dyDescent="0.35">
      <c r="A8409" t="s">
        <v>2961</v>
      </c>
      <c r="B8409">
        <v>2520671</v>
      </c>
      <c r="C8409">
        <v>4595</v>
      </c>
      <c r="D8409" t="s">
        <v>24245</v>
      </c>
      <c r="E8409" t="s">
        <v>27723</v>
      </c>
      <c r="F8409" t="s">
        <v>31240</v>
      </c>
    </row>
    <row r="8410" spans="1:6" x14ac:dyDescent="0.35">
      <c r="A8410" t="s">
        <v>3744</v>
      </c>
      <c r="B8410">
        <v>2520046</v>
      </c>
      <c r="C8410">
        <v>4595</v>
      </c>
      <c r="D8410" t="s">
        <v>24245</v>
      </c>
      <c r="E8410" t="s">
        <v>30915</v>
      </c>
      <c r="F8410" t="s">
        <v>31241</v>
      </c>
    </row>
    <row r="8411" spans="1:6" x14ac:dyDescent="0.35">
      <c r="A8411" t="s">
        <v>4603</v>
      </c>
      <c r="B8411">
        <v>2487222</v>
      </c>
      <c r="C8411">
        <v>4595</v>
      </c>
      <c r="D8411" t="s">
        <v>24245</v>
      </c>
      <c r="E8411" t="s">
        <v>31216</v>
      </c>
      <c r="F8411" t="s">
        <v>31242</v>
      </c>
    </row>
    <row r="8412" spans="1:6" x14ac:dyDescent="0.35">
      <c r="A8412" t="s">
        <v>2242</v>
      </c>
      <c r="B8412">
        <v>2480793</v>
      </c>
      <c r="C8412">
        <v>4595</v>
      </c>
      <c r="D8412" t="s">
        <v>24245</v>
      </c>
      <c r="E8412" t="s">
        <v>30981</v>
      </c>
      <c r="F8412" t="s">
        <v>31025</v>
      </c>
    </row>
    <row r="8413" spans="1:6" x14ac:dyDescent="0.35">
      <c r="A8413" t="s">
        <v>1934</v>
      </c>
      <c r="B8413">
        <v>2465089</v>
      </c>
      <c r="C8413">
        <v>4595</v>
      </c>
      <c r="D8413" t="s">
        <v>24245</v>
      </c>
      <c r="E8413" t="s">
        <v>24385</v>
      </c>
      <c r="F8413" t="s">
        <v>31024</v>
      </c>
    </row>
    <row r="8414" spans="1:6" x14ac:dyDescent="0.35">
      <c r="A8414" t="s">
        <v>3976</v>
      </c>
      <c r="B8414">
        <v>2446102</v>
      </c>
      <c r="C8414">
        <v>4595</v>
      </c>
      <c r="D8414" t="s">
        <v>24245</v>
      </c>
      <c r="E8414" t="s">
        <v>24309</v>
      </c>
      <c r="F8414" t="s">
        <v>31162</v>
      </c>
    </row>
    <row r="8415" spans="1:6" x14ac:dyDescent="0.35">
      <c r="A8415" t="s">
        <v>2626</v>
      </c>
      <c r="B8415">
        <v>2441234</v>
      </c>
      <c r="C8415">
        <v>4595</v>
      </c>
      <c r="D8415" t="s">
        <v>24245</v>
      </c>
      <c r="E8415" t="s">
        <v>25401</v>
      </c>
      <c r="F8415" t="s">
        <v>25519</v>
      </c>
    </row>
    <row r="8416" spans="1:6" x14ac:dyDescent="0.35">
      <c r="A8416" t="s">
        <v>5007</v>
      </c>
      <c r="B8416">
        <v>2438611</v>
      </c>
      <c r="C8416">
        <v>4595</v>
      </c>
      <c r="D8416" t="s">
        <v>24245</v>
      </c>
      <c r="E8416" t="s">
        <v>27723</v>
      </c>
      <c r="F8416" t="s">
        <v>31243</v>
      </c>
    </row>
    <row r="8417" spans="1:6" x14ac:dyDescent="0.35">
      <c r="A8417" t="s">
        <v>3347</v>
      </c>
      <c r="B8417">
        <v>2433187</v>
      </c>
      <c r="C8417">
        <v>4595</v>
      </c>
      <c r="D8417" t="s">
        <v>24245</v>
      </c>
      <c r="E8417" t="s">
        <v>24299</v>
      </c>
      <c r="F8417" t="s">
        <v>25665</v>
      </c>
    </row>
    <row r="8418" spans="1:6" x14ac:dyDescent="0.35">
      <c r="A8418" t="s">
        <v>1806</v>
      </c>
      <c r="B8418">
        <v>2428730</v>
      </c>
      <c r="C8418">
        <v>4595</v>
      </c>
      <c r="D8418" t="s">
        <v>24245</v>
      </c>
      <c r="E8418" t="s">
        <v>24309</v>
      </c>
      <c r="F8418" t="s">
        <v>31244</v>
      </c>
    </row>
    <row r="8419" spans="1:6" x14ac:dyDescent="0.35">
      <c r="A8419" t="s">
        <v>5046</v>
      </c>
      <c r="B8419">
        <v>2412713</v>
      </c>
      <c r="C8419">
        <v>4595</v>
      </c>
      <c r="D8419" t="s">
        <v>24245</v>
      </c>
      <c r="E8419" t="s">
        <v>30935</v>
      </c>
      <c r="F8419" t="s">
        <v>31245</v>
      </c>
    </row>
    <row r="8420" spans="1:6" x14ac:dyDescent="0.35">
      <c r="A8420" t="s">
        <v>2231</v>
      </c>
      <c r="B8420">
        <v>2407644</v>
      </c>
      <c r="C8420">
        <v>4595</v>
      </c>
      <c r="D8420" t="s">
        <v>24245</v>
      </c>
      <c r="E8420" t="s">
        <v>24309</v>
      </c>
      <c r="F8420" t="s">
        <v>30948</v>
      </c>
    </row>
    <row r="8421" spans="1:6" x14ac:dyDescent="0.35">
      <c r="A8421" t="s">
        <v>2368</v>
      </c>
      <c r="B8421">
        <v>2398846</v>
      </c>
      <c r="C8421">
        <v>4595</v>
      </c>
      <c r="D8421" t="s">
        <v>24245</v>
      </c>
      <c r="E8421" t="s">
        <v>27723</v>
      </c>
      <c r="F8421" t="s">
        <v>31020</v>
      </c>
    </row>
    <row r="8422" spans="1:6" x14ac:dyDescent="0.35">
      <c r="A8422" t="s">
        <v>2049</v>
      </c>
      <c r="B8422">
        <v>2357472</v>
      </c>
      <c r="C8422">
        <v>4595</v>
      </c>
      <c r="D8422" t="s">
        <v>24245</v>
      </c>
      <c r="E8422" t="s">
        <v>25401</v>
      </c>
      <c r="F8422" t="s">
        <v>31246</v>
      </c>
    </row>
    <row r="8423" spans="1:6" x14ac:dyDescent="0.35">
      <c r="A8423" t="s">
        <v>4998</v>
      </c>
      <c r="B8423">
        <v>2318508</v>
      </c>
      <c r="C8423">
        <v>4595</v>
      </c>
      <c r="D8423" t="s">
        <v>24245</v>
      </c>
      <c r="E8423" t="s">
        <v>27723</v>
      </c>
      <c r="F8423" t="s">
        <v>31247</v>
      </c>
    </row>
    <row r="8424" spans="1:6" x14ac:dyDescent="0.35">
      <c r="A8424" t="s">
        <v>4523</v>
      </c>
      <c r="B8424">
        <v>2316065</v>
      </c>
      <c r="C8424">
        <v>4595</v>
      </c>
      <c r="D8424" t="s">
        <v>24245</v>
      </c>
      <c r="E8424" t="s">
        <v>31216</v>
      </c>
      <c r="F8424" t="s">
        <v>31248</v>
      </c>
    </row>
    <row r="8425" spans="1:6" x14ac:dyDescent="0.35">
      <c r="A8425" t="s">
        <v>4924</v>
      </c>
      <c r="B8425">
        <v>2304730</v>
      </c>
      <c r="C8425">
        <v>4595</v>
      </c>
      <c r="D8425" t="s">
        <v>24245</v>
      </c>
      <c r="E8425" t="s">
        <v>25401</v>
      </c>
      <c r="F8425" t="s">
        <v>31228</v>
      </c>
    </row>
    <row r="8426" spans="1:6" x14ac:dyDescent="0.35">
      <c r="A8426" t="s">
        <v>4927</v>
      </c>
      <c r="B8426">
        <v>2292473</v>
      </c>
      <c r="C8426">
        <v>4595</v>
      </c>
      <c r="D8426" t="s">
        <v>24245</v>
      </c>
      <c r="E8426" t="s">
        <v>27723</v>
      </c>
      <c r="F8426" t="s">
        <v>31249</v>
      </c>
    </row>
    <row r="8427" spans="1:6" x14ac:dyDescent="0.35">
      <c r="A8427" t="s">
        <v>2458</v>
      </c>
      <c r="B8427">
        <v>2227350</v>
      </c>
      <c r="C8427">
        <v>4595</v>
      </c>
      <c r="D8427" t="s">
        <v>24245</v>
      </c>
      <c r="E8427" t="s">
        <v>31068</v>
      </c>
      <c r="F8427" t="s">
        <v>25375</v>
      </c>
    </row>
    <row r="8428" spans="1:6" x14ac:dyDescent="0.35">
      <c r="A8428" t="s">
        <v>1687</v>
      </c>
      <c r="B8428">
        <v>2221081</v>
      </c>
      <c r="C8428">
        <v>4595</v>
      </c>
      <c r="D8428" t="s">
        <v>24245</v>
      </c>
      <c r="E8428" t="s">
        <v>30935</v>
      </c>
      <c r="F8428" t="s">
        <v>31250</v>
      </c>
    </row>
    <row r="8429" spans="1:6" x14ac:dyDescent="0.35">
      <c r="A8429" t="s">
        <v>1772</v>
      </c>
      <c r="B8429">
        <v>2204315</v>
      </c>
      <c r="C8429">
        <v>4595</v>
      </c>
      <c r="D8429" t="s">
        <v>24245</v>
      </c>
      <c r="E8429" t="s">
        <v>24309</v>
      </c>
      <c r="F8429" t="s">
        <v>31012</v>
      </c>
    </row>
    <row r="8430" spans="1:6" x14ac:dyDescent="0.35">
      <c r="A8430" t="s">
        <v>3553</v>
      </c>
      <c r="B8430">
        <v>2188876</v>
      </c>
      <c r="C8430">
        <v>4595</v>
      </c>
      <c r="D8430" t="s">
        <v>24245</v>
      </c>
      <c r="E8430" t="s">
        <v>31060</v>
      </c>
      <c r="F8430" t="s">
        <v>31251</v>
      </c>
    </row>
    <row r="8431" spans="1:6" x14ac:dyDescent="0.35">
      <c r="A8431" t="s">
        <v>3950</v>
      </c>
      <c r="B8431">
        <v>2188004</v>
      </c>
      <c r="C8431">
        <v>4595</v>
      </c>
      <c r="D8431" t="s">
        <v>24245</v>
      </c>
      <c r="E8431" t="s">
        <v>24309</v>
      </c>
      <c r="F8431" t="s">
        <v>31252</v>
      </c>
    </row>
    <row r="8432" spans="1:6" x14ac:dyDescent="0.35">
      <c r="A8432" t="s">
        <v>1716</v>
      </c>
      <c r="B8432">
        <v>2137497</v>
      </c>
      <c r="C8432">
        <v>4595</v>
      </c>
      <c r="D8432" t="s">
        <v>24245</v>
      </c>
      <c r="E8432" t="s">
        <v>30997</v>
      </c>
      <c r="F8432" t="s">
        <v>31253</v>
      </c>
    </row>
    <row r="8433" spans="1:6" x14ac:dyDescent="0.35">
      <c r="A8433" t="s">
        <v>1648</v>
      </c>
      <c r="B8433">
        <v>2120935</v>
      </c>
      <c r="C8433">
        <v>4595</v>
      </c>
      <c r="D8433" t="s">
        <v>24245</v>
      </c>
      <c r="E8433" t="s">
        <v>31060</v>
      </c>
      <c r="F8433" t="s">
        <v>30929</v>
      </c>
    </row>
    <row r="8434" spans="1:6" x14ac:dyDescent="0.35">
      <c r="A8434" t="s">
        <v>2526</v>
      </c>
      <c r="B8434">
        <v>2105841</v>
      </c>
      <c r="C8434">
        <v>4595</v>
      </c>
      <c r="D8434" t="s">
        <v>24245</v>
      </c>
      <c r="E8434" t="s">
        <v>25401</v>
      </c>
      <c r="F8434" t="s">
        <v>31254</v>
      </c>
    </row>
    <row r="8435" spans="1:6" x14ac:dyDescent="0.35">
      <c r="A8435" t="s">
        <v>3324</v>
      </c>
      <c r="B8435">
        <v>2060522</v>
      </c>
      <c r="C8435">
        <v>4595</v>
      </c>
      <c r="D8435" t="s">
        <v>24245</v>
      </c>
      <c r="E8435" t="s">
        <v>31028</v>
      </c>
      <c r="F8435" t="s">
        <v>31255</v>
      </c>
    </row>
    <row r="8436" spans="1:6" x14ac:dyDescent="0.35">
      <c r="A8436" t="s">
        <v>1779</v>
      </c>
      <c r="B8436">
        <v>2060132</v>
      </c>
      <c r="C8436">
        <v>4595</v>
      </c>
      <c r="D8436" t="s">
        <v>24245</v>
      </c>
      <c r="E8436" t="s">
        <v>24309</v>
      </c>
      <c r="F8436" t="s">
        <v>31256</v>
      </c>
    </row>
    <row r="8437" spans="1:6" x14ac:dyDescent="0.35">
      <c r="A8437" t="s">
        <v>1838</v>
      </c>
      <c r="B8437">
        <v>2033978</v>
      </c>
      <c r="C8437">
        <v>4595</v>
      </c>
      <c r="D8437" t="s">
        <v>24245</v>
      </c>
      <c r="E8437" t="s">
        <v>24309</v>
      </c>
      <c r="F8437" t="s">
        <v>31257</v>
      </c>
    </row>
    <row r="8438" spans="1:6" x14ac:dyDescent="0.35">
      <c r="A8438" t="s">
        <v>3329</v>
      </c>
      <c r="B8438">
        <v>1959667</v>
      </c>
      <c r="C8438">
        <v>4595</v>
      </c>
      <c r="D8438" t="s">
        <v>24245</v>
      </c>
      <c r="E8438" t="s">
        <v>31236</v>
      </c>
      <c r="F8438">
        <v>1</v>
      </c>
    </row>
    <row r="8439" spans="1:6" x14ac:dyDescent="0.35">
      <c r="A8439" t="s">
        <v>2257</v>
      </c>
      <c r="B8439">
        <v>1955667</v>
      </c>
      <c r="C8439">
        <v>4595</v>
      </c>
      <c r="D8439" t="s">
        <v>24245</v>
      </c>
      <c r="E8439" t="s">
        <v>30981</v>
      </c>
      <c r="F8439" t="s">
        <v>28009</v>
      </c>
    </row>
    <row r="8440" spans="1:6" x14ac:dyDescent="0.35">
      <c r="A8440" t="s">
        <v>2019</v>
      </c>
      <c r="B8440">
        <v>1954955</v>
      </c>
      <c r="C8440">
        <v>4595</v>
      </c>
      <c r="D8440" t="s">
        <v>24245</v>
      </c>
      <c r="E8440" t="s">
        <v>24385</v>
      </c>
      <c r="F8440" t="s">
        <v>31258</v>
      </c>
    </row>
    <row r="8441" spans="1:6" x14ac:dyDescent="0.35">
      <c r="A8441" t="s">
        <v>4569</v>
      </c>
      <c r="B8441">
        <v>1954085</v>
      </c>
      <c r="C8441">
        <v>4595</v>
      </c>
      <c r="D8441" t="s">
        <v>24245</v>
      </c>
      <c r="E8441" t="s">
        <v>30906</v>
      </c>
      <c r="F8441" t="s">
        <v>31259</v>
      </c>
    </row>
    <row r="8442" spans="1:6" x14ac:dyDescent="0.35">
      <c r="A8442" t="s">
        <v>2326</v>
      </c>
      <c r="B8442">
        <v>1952160</v>
      </c>
      <c r="C8442">
        <v>4595</v>
      </c>
      <c r="D8442" t="s">
        <v>24245</v>
      </c>
      <c r="E8442" t="s">
        <v>31068</v>
      </c>
      <c r="F8442" t="s">
        <v>31148</v>
      </c>
    </row>
    <row r="8443" spans="1:6" x14ac:dyDescent="0.35">
      <c r="A8443" t="s">
        <v>1649</v>
      </c>
      <c r="B8443">
        <v>1923555</v>
      </c>
      <c r="C8443">
        <v>4595</v>
      </c>
      <c r="D8443" t="s">
        <v>24245</v>
      </c>
      <c r="E8443" t="s">
        <v>31060</v>
      </c>
      <c r="F8443" t="s">
        <v>31148</v>
      </c>
    </row>
    <row r="8444" spans="1:6" x14ac:dyDescent="0.35">
      <c r="A8444" t="s">
        <v>5073</v>
      </c>
      <c r="B8444">
        <v>1909198</v>
      </c>
      <c r="C8444">
        <v>4595</v>
      </c>
      <c r="D8444" t="s">
        <v>24245</v>
      </c>
      <c r="E8444" t="s">
        <v>27723</v>
      </c>
      <c r="F8444" t="s">
        <v>31260</v>
      </c>
    </row>
    <row r="8445" spans="1:6" x14ac:dyDescent="0.35">
      <c r="A8445" t="s">
        <v>2181</v>
      </c>
      <c r="B8445">
        <v>1906173</v>
      </c>
      <c r="C8445">
        <v>4595</v>
      </c>
      <c r="D8445" t="s">
        <v>24245</v>
      </c>
      <c r="E8445" t="s">
        <v>27723</v>
      </c>
      <c r="F8445" t="s">
        <v>31261</v>
      </c>
    </row>
    <row r="8446" spans="1:6" x14ac:dyDescent="0.35">
      <c r="A8446" t="s">
        <v>3524</v>
      </c>
      <c r="B8446">
        <v>1885614</v>
      </c>
      <c r="C8446">
        <v>4595</v>
      </c>
      <c r="D8446" t="s">
        <v>24245</v>
      </c>
      <c r="E8446" t="s">
        <v>27723</v>
      </c>
      <c r="F8446" t="s">
        <v>31262</v>
      </c>
    </row>
    <row r="8447" spans="1:6" x14ac:dyDescent="0.35">
      <c r="A8447" t="s">
        <v>1710</v>
      </c>
      <c r="B8447">
        <v>1875205</v>
      </c>
      <c r="C8447">
        <v>4595</v>
      </c>
      <c r="D8447" t="s">
        <v>24245</v>
      </c>
      <c r="E8447" t="s">
        <v>30997</v>
      </c>
      <c r="F8447" t="s">
        <v>30933</v>
      </c>
    </row>
    <row r="8448" spans="1:6" x14ac:dyDescent="0.35">
      <c r="A8448" t="s">
        <v>3953</v>
      </c>
      <c r="B8448">
        <v>1859395</v>
      </c>
      <c r="C8448">
        <v>4595</v>
      </c>
      <c r="D8448" t="s">
        <v>24245</v>
      </c>
      <c r="E8448" t="s">
        <v>30997</v>
      </c>
      <c r="F8448" t="s">
        <v>24370</v>
      </c>
    </row>
    <row r="8449" spans="1:6" x14ac:dyDescent="0.35">
      <c r="A8449" t="s">
        <v>4060</v>
      </c>
      <c r="B8449">
        <v>1853441</v>
      </c>
      <c r="C8449">
        <v>4595</v>
      </c>
      <c r="D8449" t="s">
        <v>24245</v>
      </c>
      <c r="E8449" t="s">
        <v>30917</v>
      </c>
      <c r="F8449" t="s">
        <v>31043</v>
      </c>
    </row>
    <row r="8450" spans="1:6" x14ac:dyDescent="0.35">
      <c r="A8450" t="s">
        <v>3754</v>
      </c>
      <c r="B8450">
        <v>1853230</v>
      </c>
      <c r="C8450">
        <v>4595</v>
      </c>
      <c r="D8450" t="s">
        <v>24245</v>
      </c>
      <c r="E8450" t="s">
        <v>25054</v>
      </c>
      <c r="F8450" t="s">
        <v>31263</v>
      </c>
    </row>
    <row r="8451" spans="1:6" x14ac:dyDescent="0.35">
      <c r="A8451" t="s">
        <v>2343</v>
      </c>
      <c r="B8451">
        <v>1805279</v>
      </c>
      <c r="C8451">
        <v>4595</v>
      </c>
      <c r="D8451" t="s">
        <v>24245</v>
      </c>
      <c r="E8451" t="s">
        <v>31068</v>
      </c>
      <c r="F8451" t="s">
        <v>31087</v>
      </c>
    </row>
    <row r="8452" spans="1:6" x14ac:dyDescent="0.35">
      <c r="A8452" t="s">
        <v>4405</v>
      </c>
      <c r="B8452">
        <v>1790302</v>
      </c>
      <c r="C8452">
        <v>4595</v>
      </c>
      <c r="D8452" t="s">
        <v>24245</v>
      </c>
      <c r="E8452" t="s">
        <v>31216</v>
      </c>
      <c r="F8452" t="s">
        <v>31264</v>
      </c>
    </row>
    <row r="8453" spans="1:6" x14ac:dyDescent="0.35">
      <c r="A8453" t="s">
        <v>2916</v>
      </c>
      <c r="B8453">
        <v>1781205</v>
      </c>
      <c r="C8453">
        <v>4595</v>
      </c>
      <c r="D8453" t="s">
        <v>24245</v>
      </c>
      <c r="E8453" t="s">
        <v>25401</v>
      </c>
      <c r="F8453" t="s">
        <v>31265</v>
      </c>
    </row>
    <row r="8454" spans="1:6" x14ac:dyDescent="0.35">
      <c r="A8454" t="s">
        <v>1995</v>
      </c>
      <c r="B8454">
        <v>1780407</v>
      </c>
      <c r="C8454">
        <v>4595</v>
      </c>
      <c r="D8454" t="s">
        <v>24245</v>
      </c>
      <c r="E8454" t="s">
        <v>24385</v>
      </c>
      <c r="F8454" t="s">
        <v>31266</v>
      </c>
    </row>
    <row r="8455" spans="1:6" x14ac:dyDescent="0.35">
      <c r="A8455" t="s">
        <v>1985</v>
      </c>
      <c r="B8455">
        <v>1777656</v>
      </c>
      <c r="C8455">
        <v>4595</v>
      </c>
      <c r="D8455" t="s">
        <v>24245</v>
      </c>
      <c r="E8455" t="s">
        <v>24385</v>
      </c>
      <c r="F8455" t="s">
        <v>31267</v>
      </c>
    </row>
    <row r="8456" spans="1:6" x14ac:dyDescent="0.35">
      <c r="A8456" t="s">
        <v>2743</v>
      </c>
      <c r="B8456">
        <v>1771743</v>
      </c>
      <c r="C8456">
        <v>4595</v>
      </c>
      <c r="D8456" t="s">
        <v>24245</v>
      </c>
      <c r="E8456" t="s">
        <v>25401</v>
      </c>
      <c r="F8456" t="s">
        <v>31268</v>
      </c>
    </row>
    <row r="8457" spans="1:6" x14ac:dyDescent="0.35">
      <c r="A8457" t="s">
        <v>5064</v>
      </c>
      <c r="B8457">
        <v>1708697</v>
      </c>
      <c r="C8457">
        <v>4595</v>
      </c>
      <c r="D8457" t="s">
        <v>24245</v>
      </c>
      <c r="E8457" t="s">
        <v>30997</v>
      </c>
      <c r="F8457" t="s">
        <v>31269</v>
      </c>
    </row>
    <row r="8458" spans="1:6" x14ac:dyDescent="0.35">
      <c r="A8458" t="s">
        <v>2178</v>
      </c>
      <c r="B8458">
        <v>1685242</v>
      </c>
      <c r="C8458">
        <v>4595</v>
      </c>
      <c r="D8458" t="s">
        <v>24245</v>
      </c>
      <c r="E8458" t="s">
        <v>27723</v>
      </c>
      <c r="F8458" t="s">
        <v>30933</v>
      </c>
    </row>
    <row r="8459" spans="1:6" x14ac:dyDescent="0.35">
      <c r="A8459" t="s">
        <v>5063</v>
      </c>
      <c r="B8459">
        <v>1683373</v>
      </c>
      <c r="C8459">
        <v>4595</v>
      </c>
      <c r="D8459" t="s">
        <v>24245</v>
      </c>
      <c r="E8459" t="s">
        <v>30997</v>
      </c>
      <c r="F8459" t="s">
        <v>31270</v>
      </c>
    </row>
    <row r="8460" spans="1:6" x14ac:dyDescent="0.35">
      <c r="A8460" t="s">
        <v>3858</v>
      </c>
      <c r="B8460">
        <v>1668367</v>
      </c>
      <c r="C8460">
        <v>4595</v>
      </c>
      <c r="D8460" t="s">
        <v>24245</v>
      </c>
      <c r="E8460" t="s">
        <v>30935</v>
      </c>
      <c r="F8460" t="s">
        <v>31271</v>
      </c>
    </row>
    <row r="8461" spans="1:6" x14ac:dyDescent="0.35">
      <c r="A8461" t="s">
        <v>3705</v>
      </c>
      <c r="B8461">
        <v>1666659</v>
      </c>
      <c r="C8461">
        <v>4595</v>
      </c>
      <c r="D8461" t="s">
        <v>24245</v>
      </c>
      <c r="E8461" t="s">
        <v>27723</v>
      </c>
      <c r="F8461" t="s">
        <v>31272</v>
      </c>
    </row>
    <row r="8462" spans="1:6" x14ac:dyDescent="0.35">
      <c r="A8462" t="s">
        <v>1801</v>
      </c>
      <c r="B8462">
        <v>1645830</v>
      </c>
      <c r="C8462">
        <v>4595</v>
      </c>
      <c r="D8462" t="s">
        <v>24245</v>
      </c>
      <c r="E8462" t="s">
        <v>24309</v>
      </c>
      <c r="F8462" t="s">
        <v>31273</v>
      </c>
    </row>
    <row r="8463" spans="1:6" x14ac:dyDescent="0.35">
      <c r="A8463" t="s">
        <v>3701</v>
      </c>
      <c r="B8463">
        <v>1639218</v>
      </c>
      <c r="C8463">
        <v>4595</v>
      </c>
      <c r="D8463" t="s">
        <v>24245</v>
      </c>
      <c r="E8463" t="s">
        <v>24309</v>
      </c>
      <c r="F8463" t="s">
        <v>31274</v>
      </c>
    </row>
    <row r="8464" spans="1:6" x14ac:dyDescent="0.35">
      <c r="A8464" t="s">
        <v>2007</v>
      </c>
      <c r="B8464">
        <v>1625335</v>
      </c>
      <c r="C8464">
        <v>4595</v>
      </c>
      <c r="D8464" t="s">
        <v>24245</v>
      </c>
      <c r="E8464" t="s">
        <v>24385</v>
      </c>
      <c r="F8464" t="s">
        <v>31275</v>
      </c>
    </row>
    <row r="8465" spans="1:6" x14ac:dyDescent="0.35">
      <c r="A8465" t="s">
        <v>2662</v>
      </c>
      <c r="B8465">
        <v>1615704</v>
      </c>
      <c r="C8465">
        <v>4595</v>
      </c>
      <c r="D8465" t="s">
        <v>24245</v>
      </c>
      <c r="E8465" t="s">
        <v>25401</v>
      </c>
      <c r="F8465" t="s">
        <v>31276</v>
      </c>
    </row>
    <row r="8466" spans="1:6" x14ac:dyDescent="0.35">
      <c r="A8466" t="s">
        <v>3435</v>
      </c>
      <c r="B8466">
        <v>1607311</v>
      </c>
      <c r="C8466">
        <v>4595</v>
      </c>
      <c r="D8466" t="s">
        <v>24245</v>
      </c>
      <c r="E8466" t="s">
        <v>24309</v>
      </c>
      <c r="F8466" t="s">
        <v>31277</v>
      </c>
    </row>
    <row r="8467" spans="1:6" x14ac:dyDescent="0.35">
      <c r="A8467" t="s">
        <v>1912</v>
      </c>
      <c r="B8467">
        <v>1581051</v>
      </c>
      <c r="C8467">
        <v>4595</v>
      </c>
      <c r="D8467" t="s">
        <v>24245</v>
      </c>
      <c r="E8467" t="s">
        <v>24385</v>
      </c>
      <c r="F8467" t="s">
        <v>24337</v>
      </c>
    </row>
    <row r="8468" spans="1:6" x14ac:dyDescent="0.35">
      <c r="A8468" t="s">
        <v>3102</v>
      </c>
      <c r="B8468">
        <v>1571519</v>
      </c>
      <c r="C8468">
        <v>4595</v>
      </c>
      <c r="D8468" t="s">
        <v>24245</v>
      </c>
      <c r="E8468" t="s">
        <v>24385</v>
      </c>
      <c r="F8468" t="s">
        <v>31278</v>
      </c>
    </row>
    <row r="8469" spans="1:6" x14ac:dyDescent="0.35">
      <c r="A8469" t="s">
        <v>1724</v>
      </c>
      <c r="B8469">
        <v>1550791</v>
      </c>
      <c r="C8469">
        <v>4595</v>
      </c>
      <c r="D8469" t="s">
        <v>24245</v>
      </c>
      <c r="E8469" t="s">
        <v>30997</v>
      </c>
      <c r="F8469" t="s">
        <v>31085</v>
      </c>
    </row>
    <row r="8470" spans="1:6" x14ac:dyDescent="0.35">
      <c r="A8470" t="s">
        <v>3163</v>
      </c>
      <c r="B8470">
        <v>1514944</v>
      </c>
      <c r="C8470">
        <v>4595</v>
      </c>
      <c r="D8470" t="s">
        <v>24245</v>
      </c>
      <c r="E8470" t="s">
        <v>24385</v>
      </c>
      <c r="F8470" t="s">
        <v>25375</v>
      </c>
    </row>
    <row r="8471" spans="1:6" x14ac:dyDescent="0.35">
      <c r="A8471" t="s">
        <v>4660</v>
      </c>
      <c r="B8471">
        <v>1471953</v>
      </c>
      <c r="C8471">
        <v>4595</v>
      </c>
      <c r="D8471" t="s">
        <v>24245</v>
      </c>
      <c r="E8471" t="s">
        <v>24309</v>
      </c>
      <c r="F8471" t="s">
        <v>31279</v>
      </c>
    </row>
    <row r="8472" spans="1:6" x14ac:dyDescent="0.35">
      <c r="A8472" t="s">
        <v>2577</v>
      </c>
      <c r="B8472">
        <v>1470452</v>
      </c>
      <c r="C8472">
        <v>4595</v>
      </c>
      <c r="D8472" t="s">
        <v>24245</v>
      </c>
      <c r="E8472" t="s">
        <v>25401</v>
      </c>
      <c r="F8472" t="s">
        <v>31087</v>
      </c>
    </row>
    <row r="8473" spans="1:6" x14ac:dyDescent="0.35">
      <c r="A8473" t="s">
        <v>2462</v>
      </c>
      <c r="B8473">
        <v>1462275</v>
      </c>
      <c r="C8473">
        <v>4595</v>
      </c>
      <c r="D8473" t="s">
        <v>24245</v>
      </c>
      <c r="E8473" t="s">
        <v>24385</v>
      </c>
      <c r="F8473" t="s">
        <v>31280</v>
      </c>
    </row>
    <row r="8474" spans="1:6" x14ac:dyDescent="0.35">
      <c r="A8474" t="s">
        <v>3806</v>
      </c>
      <c r="B8474">
        <v>1428581</v>
      </c>
      <c r="C8474">
        <v>4595</v>
      </c>
      <c r="D8474" t="s">
        <v>24245</v>
      </c>
      <c r="E8474" t="s">
        <v>30958</v>
      </c>
      <c r="F8474" t="s">
        <v>31281</v>
      </c>
    </row>
    <row r="8475" spans="1:6" x14ac:dyDescent="0.35">
      <c r="A8475" t="s">
        <v>2870</v>
      </c>
      <c r="B8475">
        <v>1420591</v>
      </c>
      <c r="C8475">
        <v>4595</v>
      </c>
      <c r="D8475" t="s">
        <v>24245</v>
      </c>
      <c r="E8475" t="s">
        <v>24299</v>
      </c>
      <c r="F8475">
        <v>10</v>
      </c>
    </row>
    <row r="8476" spans="1:6" x14ac:dyDescent="0.35">
      <c r="A8476" t="s">
        <v>2456</v>
      </c>
      <c r="B8476">
        <v>1420208</v>
      </c>
      <c r="C8476">
        <v>4595</v>
      </c>
      <c r="D8476" t="s">
        <v>24245</v>
      </c>
      <c r="E8476" t="s">
        <v>25401</v>
      </c>
      <c r="F8476" t="s">
        <v>31015</v>
      </c>
    </row>
    <row r="8477" spans="1:6" x14ac:dyDescent="0.35">
      <c r="A8477" t="s">
        <v>2830</v>
      </c>
      <c r="B8477">
        <v>1413406</v>
      </c>
      <c r="C8477">
        <v>4595</v>
      </c>
      <c r="D8477" t="s">
        <v>24245</v>
      </c>
      <c r="E8477" t="s">
        <v>27723</v>
      </c>
      <c r="F8477" t="s">
        <v>31282</v>
      </c>
    </row>
    <row r="8478" spans="1:6" x14ac:dyDescent="0.35">
      <c r="A8478" t="s">
        <v>3887</v>
      </c>
      <c r="B8478">
        <v>1404782</v>
      </c>
      <c r="C8478">
        <v>4595</v>
      </c>
      <c r="D8478" t="s">
        <v>24245</v>
      </c>
      <c r="E8478" t="s">
        <v>27723</v>
      </c>
      <c r="F8478" t="s">
        <v>31283</v>
      </c>
    </row>
    <row r="8479" spans="1:6" x14ac:dyDescent="0.35">
      <c r="A8479" t="s">
        <v>2799</v>
      </c>
      <c r="B8479">
        <v>1400739</v>
      </c>
      <c r="C8479">
        <v>4595</v>
      </c>
      <c r="D8479" t="s">
        <v>24245</v>
      </c>
      <c r="E8479" t="s">
        <v>25401</v>
      </c>
      <c r="F8479" t="s">
        <v>31284</v>
      </c>
    </row>
    <row r="8480" spans="1:6" x14ac:dyDescent="0.35">
      <c r="A8480" t="s">
        <v>1733</v>
      </c>
      <c r="B8480">
        <v>1395812</v>
      </c>
      <c r="C8480">
        <v>4595</v>
      </c>
      <c r="D8480" t="s">
        <v>24245</v>
      </c>
      <c r="E8480" t="s">
        <v>24309</v>
      </c>
      <c r="F8480" t="s">
        <v>30966</v>
      </c>
    </row>
    <row r="8481" spans="1:6" x14ac:dyDescent="0.35">
      <c r="A8481" t="s">
        <v>2604</v>
      </c>
      <c r="B8481">
        <v>1395507</v>
      </c>
      <c r="C8481">
        <v>4595</v>
      </c>
      <c r="D8481" t="s">
        <v>24245</v>
      </c>
      <c r="E8481" t="s">
        <v>25401</v>
      </c>
      <c r="F8481" t="s">
        <v>31285</v>
      </c>
    </row>
    <row r="8482" spans="1:6" x14ac:dyDescent="0.35">
      <c r="A8482" t="s">
        <v>4811</v>
      </c>
      <c r="B8482">
        <v>1392439</v>
      </c>
      <c r="C8482">
        <v>4595</v>
      </c>
      <c r="D8482" t="s">
        <v>24245</v>
      </c>
      <c r="E8482" t="s">
        <v>25401</v>
      </c>
      <c r="F8482" t="s">
        <v>31267</v>
      </c>
    </row>
    <row r="8483" spans="1:6" x14ac:dyDescent="0.35">
      <c r="A8483" t="s">
        <v>3078</v>
      </c>
      <c r="B8483">
        <v>1355872</v>
      </c>
      <c r="C8483">
        <v>4595</v>
      </c>
      <c r="D8483" t="s">
        <v>24245</v>
      </c>
      <c r="E8483" t="s">
        <v>24309</v>
      </c>
      <c r="F8483" t="s">
        <v>31286</v>
      </c>
    </row>
    <row r="8484" spans="1:6" x14ac:dyDescent="0.35">
      <c r="A8484" t="s">
        <v>1926</v>
      </c>
      <c r="B8484">
        <v>1352128</v>
      </c>
      <c r="C8484">
        <v>4595</v>
      </c>
      <c r="D8484" t="s">
        <v>24245</v>
      </c>
      <c r="E8484" t="s">
        <v>24385</v>
      </c>
      <c r="F8484" t="s">
        <v>31279</v>
      </c>
    </row>
    <row r="8485" spans="1:6" x14ac:dyDescent="0.35">
      <c r="A8485" t="s">
        <v>3851</v>
      </c>
      <c r="B8485">
        <v>1333577</v>
      </c>
      <c r="C8485">
        <v>4595</v>
      </c>
      <c r="D8485" t="s">
        <v>24245</v>
      </c>
      <c r="E8485" t="s">
        <v>27723</v>
      </c>
      <c r="F8485" t="s">
        <v>31287</v>
      </c>
    </row>
    <row r="8486" spans="1:6" x14ac:dyDescent="0.35">
      <c r="A8486" t="s">
        <v>2829</v>
      </c>
      <c r="B8486">
        <v>1318503</v>
      </c>
      <c r="C8486">
        <v>4595</v>
      </c>
      <c r="D8486" t="s">
        <v>24245</v>
      </c>
      <c r="E8486" t="s">
        <v>27723</v>
      </c>
      <c r="F8486" t="s">
        <v>31288</v>
      </c>
    </row>
    <row r="8487" spans="1:6" x14ac:dyDescent="0.35">
      <c r="A8487" t="s">
        <v>4105</v>
      </c>
      <c r="B8487">
        <v>1316654</v>
      </c>
      <c r="C8487">
        <v>4595</v>
      </c>
      <c r="D8487" t="s">
        <v>24245</v>
      </c>
      <c r="E8487" t="s">
        <v>25054</v>
      </c>
      <c r="F8487" t="s">
        <v>31289</v>
      </c>
    </row>
    <row r="8488" spans="1:6" x14ac:dyDescent="0.35">
      <c r="A8488" t="s">
        <v>2972</v>
      </c>
      <c r="B8488">
        <v>1298847</v>
      </c>
      <c r="C8488">
        <v>4595</v>
      </c>
      <c r="D8488" t="s">
        <v>24245</v>
      </c>
      <c r="E8488" t="s">
        <v>27723</v>
      </c>
      <c r="F8488" t="s">
        <v>31041</v>
      </c>
    </row>
    <row r="8489" spans="1:6" x14ac:dyDescent="0.35">
      <c r="A8489" t="s">
        <v>3943</v>
      </c>
      <c r="B8489">
        <v>1281157</v>
      </c>
      <c r="C8489">
        <v>4595</v>
      </c>
      <c r="D8489" t="s">
        <v>24245</v>
      </c>
      <c r="E8489" t="s">
        <v>30935</v>
      </c>
      <c r="F8489" t="s">
        <v>31290</v>
      </c>
    </row>
    <row r="8490" spans="1:6" x14ac:dyDescent="0.35">
      <c r="A8490" t="s">
        <v>4064</v>
      </c>
      <c r="B8490">
        <v>1246613</v>
      </c>
      <c r="C8490">
        <v>4595</v>
      </c>
      <c r="D8490" t="s">
        <v>24245</v>
      </c>
      <c r="E8490" t="s">
        <v>25054</v>
      </c>
      <c r="F8490" t="s">
        <v>31291</v>
      </c>
    </row>
    <row r="8491" spans="1:6" x14ac:dyDescent="0.35">
      <c r="A8491" t="s">
        <v>2988</v>
      </c>
      <c r="B8491">
        <v>1240324</v>
      </c>
      <c r="C8491">
        <v>4595</v>
      </c>
      <c r="D8491" t="s">
        <v>24245</v>
      </c>
      <c r="E8491" t="s">
        <v>25401</v>
      </c>
      <c r="F8491" t="s">
        <v>31292</v>
      </c>
    </row>
    <row r="8492" spans="1:6" x14ac:dyDescent="0.35">
      <c r="A8492" t="s">
        <v>3091</v>
      </c>
      <c r="B8492">
        <v>1218852</v>
      </c>
      <c r="C8492">
        <v>4595</v>
      </c>
      <c r="D8492" t="s">
        <v>24245</v>
      </c>
      <c r="E8492" t="s">
        <v>30935</v>
      </c>
      <c r="F8492" t="s">
        <v>31293</v>
      </c>
    </row>
    <row r="8493" spans="1:6" x14ac:dyDescent="0.35">
      <c r="A8493" t="s">
        <v>2609</v>
      </c>
      <c r="B8493">
        <v>1218395</v>
      </c>
      <c r="C8493">
        <v>4595</v>
      </c>
      <c r="D8493" t="s">
        <v>24245</v>
      </c>
      <c r="E8493" t="s">
        <v>25401</v>
      </c>
      <c r="F8493" t="s">
        <v>25471</v>
      </c>
    </row>
    <row r="8494" spans="1:6" x14ac:dyDescent="0.35">
      <c r="A8494" t="s">
        <v>2742</v>
      </c>
      <c r="B8494">
        <v>1211707</v>
      </c>
      <c r="C8494">
        <v>4595</v>
      </c>
      <c r="D8494" t="s">
        <v>24245</v>
      </c>
      <c r="E8494" t="s">
        <v>24309</v>
      </c>
      <c r="F8494" t="s">
        <v>31294</v>
      </c>
    </row>
    <row r="8495" spans="1:6" x14ac:dyDescent="0.35">
      <c r="A8495" t="s">
        <v>5000</v>
      </c>
      <c r="B8495">
        <v>1211413</v>
      </c>
      <c r="C8495">
        <v>4595</v>
      </c>
      <c r="D8495" t="s">
        <v>24245</v>
      </c>
      <c r="E8495" t="s">
        <v>27723</v>
      </c>
      <c r="F8495" t="s">
        <v>31252</v>
      </c>
    </row>
    <row r="8496" spans="1:6" x14ac:dyDescent="0.35">
      <c r="A8496" t="s">
        <v>2227</v>
      </c>
      <c r="B8496">
        <v>1209028</v>
      </c>
      <c r="C8496">
        <v>4595</v>
      </c>
      <c r="D8496" t="s">
        <v>24245</v>
      </c>
      <c r="E8496" t="s">
        <v>24309</v>
      </c>
      <c r="F8496" t="s">
        <v>30975</v>
      </c>
    </row>
    <row r="8497" spans="1:6" x14ac:dyDescent="0.35">
      <c r="A8497" t="s">
        <v>2314</v>
      </c>
      <c r="B8497">
        <v>1195570</v>
      </c>
      <c r="C8497">
        <v>4595</v>
      </c>
      <c r="D8497" t="s">
        <v>24245</v>
      </c>
      <c r="E8497" t="s">
        <v>31060</v>
      </c>
      <c r="F8497" t="s">
        <v>31295</v>
      </c>
    </row>
    <row r="8498" spans="1:6" x14ac:dyDescent="0.35">
      <c r="A8498" t="s">
        <v>1811</v>
      </c>
      <c r="B8498">
        <v>1192141</v>
      </c>
      <c r="C8498">
        <v>4595</v>
      </c>
      <c r="D8498" t="s">
        <v>24245</v>
      </c>
      <c r="E8498" t="s">
        <v>24309</v>
      </c>
      <c r="F8498" t="s">
        <v>30992</v>
      </c>
    </row>
    <row r="8499" spans="1:6" x14ac:dyDescent="0.35">
      <c r="A8499" t="s">
        <v>3684</v>
      </c>
      <c r="B8499">
        <v>1189024</v>
      </c>
      <c r="C8499">
        <v>4595</v>
      </c>
      <c r="D8499" t="s">
        <v>24245</v>
      </c>
      <c r="E8499" t="s">
        <v>24309</v>
      </c>
      <c r="F8499" t="s">
        <v>31296</v>
      </c>
    </row>
    <row r="8500" spans="1:6" x14ac:dyDescent="0.35">
      <c r="A8500" t="s">
        <v>3463</v>
      </c>
      <c r="B8500">
        <v>1180773</v>
      </c>
      <c r="C8500">
        <v>4595</v>
      </c>
      <c r="D8500" t="s">
        <v>24245</v>
      </c>
      <c r="E8500" t="s">
        <v>24385</v>
      </c>
      <c r="F8500" t="s">
        <v>31297</v>
      </c>
    </row>
    <row r="8501" spans="1:6" x14ac:dyDescent="0.35">
      <c r="A8501" t="s">
        <v>2027</v>
      </c>
      <c r="B8501">
        <v>1179810</v>
      </c>
      <c r="C8501">
        <v>4595</v>
      </c>
      <c r="D8501" t="s">
        <v>24245</v>
      </c>
      <c r="E8501" t="s">
        <v>25401</v>
      </c>
      <c r="F8501" t="s">
        <v>31085</v>
      </c>
    </row>
    <row r="8502" spans="1:6" x14ac:dyDescent="0.35">
      <c r="A8502" t="s">
        <v>4566</v>
      </c>
      <c r="B8502">
        <v>1178879</v>
      </c>
      <c r="C8502">
        <v>4595</v>
      </c>
      <c r="D8502" t="s">
        <v>24245</v>
      </c>
      <c r="E8502" t="s">
        <v>25401</v>
      </c>
      <c r="F8502" t="s">
        <v>31298</v>
      </c>
    </row>
    <row r="8503" spans="1:6" x14ac:dyDescent="0.35">
      <c r="A8503" t="s">
        <v>1652</v>
      </c>
      <c r="B8503">
        <v>1178428</v>
      </c>
      <c r="C8503">
        <v>4595</v>
      </c>
      <c r="D8503" t="s">
        <v>24245</v>
      </c>
      <c r="E8503" t="s">
        <v>31060</v>
      </c>
      <c r="F8503" t="s">
        <v>24368</v>
      </c>
    </row>
    <row r="8504" spans="1:6" x14ac:dyDescent="0.35">
      <c r="A8504" t="s">
        <v>2635</v>
      </c>
      <c r="B8504">
        <v>1159396</v>
      </c>
      <c r="C8504">
        <v>4595</v>
      </c>
      <c r="D8504" t="s">
        <v>24245</v>
      </c>
      <c r="E8504" t="s">
        <v>25401</v>
      </c>
      <c r="F8504" t="s">
        <v>31299</v>
      </c>
    </row>
    <row r="8505" spans="1:6" x14ac:dyDescent="0.35">
      <c r="A8505" t="s">
        <v>4662</v>
      </c>
      <c r="B8505">
        <v>1159265</v>
      </c>
      <c r="C8505">
        <v>4595</v>
      </c>
      <c r="D8505" t="s">
        <v>24245</v>
      </c>
      <c r="E8505" t="s">
        <v>31068</v>
      </c>
      <c r="F8505" t="s">
        <v>31300</v>
      </c>
    </row>
    <row r="8506" spans="1:6" x14ac:dyDescent="0.35">
      <c r="A8506" t="s">
        <v>2430</v>
      </c>
      <c r="B8506">
        <v>1146252</v>
      </c>
      <c r="C8506">
        <v>4595</v>
      </c>
      <c r="D8506" t="s">
        <v>24245</v>
      </c>
      <c r="E8506" t="s">
        <v>24385</v>
      </c>
      <c r="F8506" t="s">
        <v>31085</v>
      </c>
    </row>
    <row r="8507" spans="1:6" x14ac:dyDescent="0.35">
      <c r="A8507" t="s">
        <v>1645</v>
      </c>
      <c r="B8507">
        <v>1143933</v>
      </c>
      <c r="C8507">
        <v>4595</v>
      </c>
      <c r="D8507" t="s">
        <v>24245</v>
      </c>
      <c r="E8507" t="s">
        <v>24706</v>
      </c>
      <c r="F8507" t="s">
        <v>25869</v>
      </c>
    </row>
    <row r="8508" spans="1:6" x14ac:dyDescent="0.35">
      <c r="A8508" t="s">
        <v>1650</v>
      </c>
      <c r="B8508">
        <v>1141316</v>
      </c>
      <c r="C8508">
        <v>4595</v>
      </c>
      <c r="D8508" t="s">
        <v>24245</v>
      </c>
      <c r="E8508" t="s">
        <v>31060</v>
      </c>
      <c r="F8508" t="s">
        <v>24393</v>
      </c>
    </row>
    <row r="8509" spans="1:6" x14ac:dyDescent="0.35">
      <c r="A8509" t="s">
        <v>4704</v>
      </c>
      <c r="B8509">
        <v>1135388</v>
      </c>
      <c r="C8509">
        <v>4595</v>
      </c>
      <c r="D8509" t="s">
        <v>24245</v>
      </c>
      <c r="E8509" t="s">
        <v>30935</v>
      </c>
      <c r="F8509" t="s">
        <v>31301</v>
      </c>
    </row>
    <row r="8510" spans="1:6" x14ac:dyDescent="0.35">
      <c r="A8510" t="s">
        <v>3425</v>
      </c>
      <c r="B8510">
        <v>1127863</v>
      </c>
      <c r="C8510">
        <v>4595</v>
      </c>
      <c r="D8510" t="s">
        <v>24245</v>
      </c>
      <c r="E8510" t="s">
        <v>27723</v>
      </c>
      <c r="F8510" t="s">
        <v>31302</v>
      </c>
    </row>
    <row r="8511" spans="1:6" x14ac:dyDescent="0.35">
      <c r="A8511" t="s">
        <v>3849</v>
      </c>
      <c r="B8511">
        <v>1115775</v>
      </c>
      <c r="C8511">
        <v>4595</v>
      </c>
      <c r="D8511" t="s">
        <v>24245</v>
      </c>
      <c r="E8511" t="s">
        <v>24309</v>
      </c>
      <c r="F8511" t="s">
        <v>31287</v>
      </c>
    </row>
    <row r="8512" spans="1:6" x14ac:dyDescent="0.35">
      <c r="A8512" t="s">
        <v>1717</v>
      </c>
      <c r="B8512">
        <v>1105850</v>
      </c>
      <c r="C8512">
        <v>4595</v>
      </c>
      <c r="D8512" t="s">
        <v>24245</v>
      </c>
      <c r="E8512" t="s">
        <v>30997</v>
      </c>
      <c r="F8512" t="s">
        <v>31168</v>
      </c>
    </row>
    <row r="8513" spans="1:6" x14ac:dyDescent="0.35">
      <c r="A8513" t="s">
        <v>2684</v>
      </c>
      <c r="B8513">
        <v>1095454</v>
      </c>
      <c r="C8513">
        <v>4595</v>
      </c>
      <c r="D8513" t="s">
        <v>24245</v>
      </c>
      <c r="E8513" t="s">
        <v>25401</v>
      </c>
      <c r="F8513" t="s">
        <v>31303</v>
      </c>
    </row>
    <row r="8514" spans="1:6" x14ac:dyDescent="0.35">
      <c r="A8514" t="s">
        <v>1865</v>
      </c>
      <c r="B8514">
        <v>1093109</v>
      </c>
      <c r="C8514">
        <v>4595</v>
      </c>
      <c r="D8514" t="s">
        <v>24245</v>
      </c>
      <c r="E8514" t="s">
        <v>24385</v>
      </c>
      <c r="F8514" t="s">
        <v>31304</v>
      </c>
    </row>
    <row r="8515" spans="1:6" x14ac:dyDescent="0.35">
      <c r="A8515" t="s">
        <v>1876</v>
      </c>
      <c r="B8515">
        <v>1089808</v>
      </c>
      <c r="C8515">
        <v>4595</v>
      </c>
      <c r="D8515" t="s">
        <v>24245</v>
      </c>
      <c r="E8515" t="s">
        <v>24385</v>
      </c>
      <c r="F8515" t="s">
        <v>31305</v>
      </c>
    </row>
    <row r="8516" spans="1:6" x14ac:dyDescent="0.35">
      <c r="A8516" t="s">
        <v>1703</v>
      </c>
      <c r="B8516">
        <v>1089751</v>
      </c>
      <c r="C8516">
        <v>4595</v>
      </c>
      <c r="D8516" t="s">
        <v>24245</v>
      </c>
      <c r="E8516" t="s">
        <v>30935</v>
      </c>
      <c r="F8516" t="s">
        <v>31305</v>
      </c>
    </row>
    <row r="8517" spans="1:6" x14ac:dyDescent="0.35">
      <c r="A8517" t="s">
        <v>3904</v>
      </c>
      <c r="B8517">
        <v>1087542</v>
      </c>
      <c r="C8517">
        <v>4595</v>
      </c>
      <c r="D8517" t="s">
        <v>24245</v>
      </c>
      <c r="E8517" t="s">
        <v>30935</v>
      </c>
      <c r="F8517" t="s">
        <v>31306</v>
      </c>
    </row>
    <row r="8518" spans="1:6" x14ac:dyDescent="0.35">
      <c r="A8518" t="s">
        <v>2845</v>
      </c>
      <c r="B8518">
        <v>1063760</v>
      </c>
      <c r="C8518">
        <v>4595</v>
      </c>
      <c r="D8518" t="s">
        <v>24245</v>
      </c>
      <c r="E8518" t="s">
        <v>25401</v>
      </c>
      <c r="F8518" t="s">
        <v>31307</v>
      </c>
    </row>
    <row r="8519" spans="1:6" x14ac:dyDescent="0.35">
      <c r="A8519" t="s">
        <v>3386</v>
      </c>
      <c r="B8519">
        <v>1059561</v>
      </c>
      <c r="C8519">
        <v>4595</v>
      </c>
      <c r="D8519" t="s">
        <v>24245</v>
      </c>
      <c r="E8519" t="s">
        <v>24385</v>
      </c>
      <c r="F8519" t="s">
        <v>31308</v>
      </c>
    </row>
    <row r="8520" spans="1:6" x14ac:dyDescent="0.35">
      <c r="A8520" t="s">
        <v>3952</v>
      </c>
      <c r="B8520">
        <v>1059114</v>
      </c>
      <c r="C8520">
        <v>4595</v>
      </c>
      <c r="D8520" t="s">
        <v>24245</v>
      </c>
      <c r="E8520" t="s">
        <v>30997</v>
      </c>
      <c r="F8520" t="s">
        <v>24368</v>
      </c>
    </row>
    <row r="8521" spans="1:6" x14ac:dyDescent="0.35">
      <c r="A8521" t="s">
        <v>4819</v>
      </c>
      <c r="B8521">
        <v>1057206</v>
      </c>
      <c r="C8521">
        <v>4595</v>
      </c>
      <c r="D8521" t="s">
        <v>24245</v>
      </c>
      <c r="E8521" t="s">
        <v>24385</v>
      </c>
      <c r="F8521" t="s">
        <v>31309</v>
      </c>
    </row>
    <row r="8522" spans="1:6" x14ac:dyDescent="0.35">
      <c r="A8522" t="s">
        <v>2237</v>
      </c>
      <c r="B8522">
        <v>1057190</v>
      </c>
      <c r="C8522">
        <v>4595</v>
      </c>
      <c r="D8522" t="s">
        <v>24245</v>
      </c>
      <c r="E8522" t="s">
        <v>24309</v>
      </c>
      <c r="F8522" t="s">
        <v>30934</v>
      </c>
    </row>
    <row r="8523" spans="1:6" x14ac:dyDescent="0.35">
      <c r="A8523" t="s">
        <v>1837</v>
      </c>
      <c r="B8523">
        <v>1032776</v>
      </c>
      <c r="C8523">
        <v>4595</v>
      </c>
      <c r="D8523" t="s">
        <v>24245</v>
      </c>
      <c r="E8523" t="s">
        <v>24309</v>
      </c>
      <c r="F8523" t="s">
        <v>31310</v>
      </c>
    </row>
    <row r="8524" spans="1:6" x14ac:dyDescent="0.35">
      <c r="A8524" t="s">
        <v>4766</v>
      </c>
      <c r="B8524">
        <v>1031770</v>
      </c>
      <c r="C8524">
        <v>4595</v>
      </c>
      <c r="D8524" t="s">
        <v>24245</v>
      </c>
      <c r="E8524" t="s">
        <v>30908</v>
      </c>
      <c r="F8524" t="s">
        <v>27383</v>
      </c>
    </row>
    <row r="8525" spans="1:6" x14ac:dyDescent="0.35">
      <c r="A8525" t="s">
        <v>3859</v>
      </c>
      <c r="B8525">
        <v>1026465</v>
      </c>
      <c r="C8525">
        <v>4595</v>
      </c>
      <c r="D8525" t="s">
        <v>24245</v>
      </c>
      <c r="E8525" t="s">
        <v>25054</v>
      </c>
      <c r="F8525" t="s">
        <v>31311</v>
      </c>
    </row>
    <row r="8526" spans="1:6" x14ac:dyDescent="0.35">
      <c r="A8526" t="s">
        <v>4104</v>
      </c>
      <c r="B8526">
        <v>1025733</v>
      </c>
      <c r="C8526">
        <v>4595</v>
      </c>
      <c r="D8526" t="s">
        <v>24245</v>
      </c>
      <c r="E8526" t="s">
        <v>25054</v>
      </c>
      <c r="F8526" t="s">
        <v>31312</v>
      </c>
    </row>
    <row r="8527" spans="1:6" x14ac:dyDescent="0.35">
      <c r="A8527" t="s">
        <v>2187</v>
      </c>
      <c r="B8527">
        <v>1021178</v>
      </c>
      <c r="C8527">
        <v>4595</v>
      </c>
      <c r="D8527" t="s">
        <v>24245</v>
      </c>
      <c r="E8527" t="s">
        <v>27723</v>
      </c>
      <c r="F8527" t="s">
        <v>31313</v>
      </c>
    </row>
    <row r="8528" spans="1:6" x14ac:dyDescent="0.35">
      <c r="A8528" t="s">
        <v>2547</v>
      </c>
      <c r="B8528">
        <v>1014335</v>
      </c>
      <c r="C8528">
        <v>4595</v>
      </c>
      <c r="D8528" t="s">
        <v>24245</v>
      </c>
      <c r="E8528" t="s">
        <v>25401</v>
      </c>
      <c r="F8528" t="s">
        <v>31314</v>
      </c>
    </row>
    <row r="8529" spans="1:6" x14ac:dyDescent="0.35">
      <c r="A8529" t="s">
        <v>3895</v>
      </c>
      <c r="B8529">
        <v>1013061</v>
      </c>
      <c r="C8529">
        <v>4595</v>
      </c>
      <c r="D8529" t="s">
        <v>24245</v>
      </c>
      <c r="E8529" t="s">
        <v>25401</v>
      </c>
      <c r="F8529" t="s">
        <v>31315</v>
      </c>
    </row>
    <row r="8530" spans="1:6" x14ac:dyDescent="0.35">
      <c r="A8530" t="s">
        <v>3896</v>
      </c>
      <c r="B8530">
        <v>1012716</v>
      </c>
      <c r="C8530">
        <v>4595</v>
      </c>
      <c r="D8530" t="s">
        <v>24245</v>
      </c>
      <c r="E8530" t="s">
        <v>25420</v>
      </c>
      <c r="F8530" t="s">
        <v>31315</v>
      </c>
    </row>
    <row r="8531" spans="1:6" x14ac:dyDescent="0.35">
      <c r="A8531" t="s">
        <v>4655</v>
      </c>
      <c r="B8531">
        <v>1009698</v>
      </c>
      <c r="C8531">
        <v>4595</v>
      </c>
      <c r="D8531" t="s">
        <v>24245</v>
      </c>
      <c r="E8531" t="s">
        <v>24309</v>
      </c>
      <c r="F8531" t="s">
        <v>31316</v>
      </c>
    </row>
    <row r="8532" spans="1:6" x14ac:dyDescent="0.35">
      <c r="A8532" t="s">
        <v>4091</v>
      </c>
      <c r="B8532">
        <v>1003208</v>
      </c>
      <c r="C8532">
        <v>4595</v>
      </c>
      <c r="D8532" t="s">
        <v>24245</v>
      </c>
      <c r="E8532" t="s">
        <v>24299</v>
      </c>
      <c r="F8532" t="s">
        <v>31317</v>
      </c>
    </row>
    <row r="8533" spans="1:6" x14ac:dyDescent="0.35">
      <c r="A8533" t="s">
        <v>3340</v>
      </c>
      <c r="B8533">
        <v>962391</v>
      </c>
      <c r="C8533">
        <v>4595</v>
      </c>
      <c r="D8533" t="s">
        <v>24245</v>
      </c>
      <c r="E8533" t="s">
        <v>30935</v>
      </c>
      <c r="F8533" t="s">
        <v>31318</v>
      </c>
    </row>
    <row r="8534" spans="1:6" x14ac:dyDescent="0.35">
      <c r="A8534" t="s">
        <v>4771</v>
      </c>
      <c r="B8534">
        <v>947565</v>
      </c>
      <c r="C8534">
        <v>4595</v>
      </c>
      <c r="D8534" t="s">
        <v>24245</v>
      </c>
      <c r="E8534" t="s">
        <v>25401</v>
      </c>
      <c r="F8534" t="s">
        <v>31319</v>
      </c>
    </row>
    <row r="8535" spans="1:6" x14ac:dyDescent="0.35">
      <c r="A8535" t="s">
        <v>2562</v>
      </c>
      <c r="B8535">
        <v>939498</v>
      </c>
      <c r="C8535">
        <v>4595</v>
      </c>
      <c r="D8535" t="s">
        <v>24245</v>
      </c>
      <c r="E8535" t="s">
        <v>25401</v>
      </c>
      <c r="F8535" t="s">
        <v>31320</v>
      </c>
    </row>
    <row r="8536" spans="1:6" x14ac:dyDescent="0.35">
      <c r="A8536" t="s">
        <v>2721</v>
      </c>
      <c r="B8536">
        <v>930547</v>
      </c>
      <c r="C8536">
        <v>4595</v>
      </c>
      <c r="D8536" t="s">
        <v>24245</v>
      </c>
      <c r="E8536" t="s">
        <v>25401</v>
      </c>
      <c r="F8536" t="s">
        <v>31321</v>
      </c>
    </row>
    <row r="8537" spans="1:6" x14ac:dyDescent="0.35">
      <c r="A8537" t="s">
        <v>2570</v>
      </c>
      <c r="B8537">
        <v>929791</v>
      </c>
      <c r="C8537">
        <v>4595</v>
      </c>
      <c r="D8537" t="s">
        <v>24245</v>
      </c>
      <c r="E8537" t="s">
        <v>25401</v>
      </c>
      <c r="F8537" t="s">
        <v>31322</v>
      </c>
    </row>
    <row r="8538" spans="1:6" x14ac:dyDescent="0.35">
      <c r="A8538" t="s">
        <v>4065</v>
      </c>
      <c r="B8538">
        <v>928733</v>
      </c>
      <c r="C8538">
        <v>4595</v>
      </c>
      <c r="D8538" t="s">
        <v>24245</v>
      </c>
      <c r="E8538" t="s">
        <v>24299</v>
      </c>
      <c r="F8538" t="s">
        <v>31323</v>
      </c>
    </row>
    <row r="8539" spans="1:6" x14ac:dyDescent="0.35">
      <c r="A8539" t="s">
        <v>2969</v>
      </c>
      <c r="B8539">
        <v>916907</v>
      </c>
      <c r="C8539">
        <v>4595</v>
      </c>
      <c r="D8539" t="s">
        <v>24245</v>
      </c>
      <c r="E8539" t="s">
        <v>24309</v>
      </c>
      <c r="F8539" t="s">
        <v>31324</v>
      </c>
    </row>
    <row r="8540" spans="1:6" x14ac:dyDescent="0.35">
      <c r="A8540" t="s">
        <v>5071</v>
      </c>
      <c r="B8540">
        <v>910131</v>
      </c>
      <c r="C8540">
        <v>4595</v>
      </c>
      <c r="D8540" t="s">
        <v>24245</v>
      </c>
      <c r="E8540" t="s">
        <v>27723</v>
      </c>
      <c r="F8540" t="s">
        <v>31325</v>
      </c>
    </row>
    <row r="8541" spans="1:6" x14ac:dyDescent="0.35">
      <c r="A8541" t="s">
        <v>4961</v>
      </c>
      <c r="B8541">
        <v>881213</v>
      </c>
      <c r="C8541">
        <v>4595</v>
      </c>
      <c r="D8541" t="s">
        <v>24245</v>
      </c>
      <c r="E8541" t="s">
        <v>30935</v>
      </c>
      <c r="F8541" t="s">
        <v>31326</v>
      </c>
    </row>
    <row r="8542" spans="1:6" x14ac:dyDescent="0.35">
      <c r="A8542" t="s">
        <v>3188</v>
      </c>
      <c r="B8542">
        <v>868360</v>
      </c>
      <c r="C8542">
        <v>4595</v>
      </c>
      <c r="D8542" t="s">
        <v>24245</v>
      </c>
      <c r="E8542" t="s">
        <v>31028</v>
      </c>
      <c r="F8542" t="s">
        <v>31327</v>
      </c>
    </row>
    <row r="8543" spans="1:6" x14ac:dyDescent="0.35">
      <c r="A8543" t="s">
        <v>2666</v>
      </c>
      <c r="B8543">
        <v>863924</v>
      </c>
      <c r="C8543">
        <v>4595</v>
      </c>
      <c r="D8543" t="s">
        <v>24245</v>
      </c>
      <c r="E8543" t="s">
        <v>25401</v>
      </c>
      <c r="F8543" t="s">
        <v>31328</v>
      </c>
    </row>
    <row r="8544" spans="1:6" x14ac:dyDescent="0.35">
      <c r="A8544" t="s">
        <v>3973</v>
      </c>
      <c r="B8544">
        <v>851793</v>
      </c>
      <c r="C8544">
        <v>4595</v>
      </c>
      <c r="D8544" t="s">
        <v>24245</v>
      </c>
      <c r="E8544" t="s">
        <v>24385</v>
      </c>
      <c r="F8544" t="s">
        <v>31329</v>
      </c>
    </row>
    <row r="8545" spans="1:6" x14ac:dyDescent="0.35">
      <c r="A8545" t="s">
        <v>1665</v>
      </c>
      <c r="B8545">
        <v>851196</v>
      </c>
      <c r="C8545">
        <v>4595</v>
      </c>
      <c r="D8545" t="s">
        <v>24245</v>
      </c>
      <c r="E8545" t="s">
        <v>30935</v>
      </c>
      <c r="F8545" t="s">
        <v>31330</v>
      </c>
    </row>
    <row r="8546" spans="1:6" x14ac:dyDescent="0.35">
      <c r="A8546" t="s">
        <v>1988</v>
      </c>
      <c r="B8546">
        <v>851194</v>
      </c>
      <c r="C8546">
        <v>4595</v>
      </c>
      <c r="D8546" t="s">
        <v>24245</v>
      </c>
      <c r="E8546" t="s">
        <v>24385</v>
      </c>
      <c r="F8546" t="s">
        <v>31330</v>
      </c>
    </row>
    <row r="8547" spans="1:6" x14ac:dyDescent="0.35">
      <c r="A8547" t="s">
        <v>2936</v>
      </c>
      <c r="B8547">
        <v>844840</v>
      </c>
      <c r="C8547">
        <v>4595</v>
      </c>
      <c r="D8547" t="s">
        <v>24245</v>
      </c>
      <c r="E8547" t="s">
        <v>31028</v>
      </c>
      <c r="F8547" t="s">
        <v>31331</v>
      </c>
    </row>
    <row r="8548" spans="1:6" x14ac:dyDescent="0.35">
      <c r="A8548" t="s">
        <v>4762</v>
      </c>
      <c r="B8548">
        <v>841676</v>
      </c>
      <c r="C8548">
        <v>4595</v>
      </c>
      <c r="D8548" t="s">
        <v>24245</v>
      </c>
      <c r="E8548" t="s">
        <v>25401</v>
      </c>
      <c r="F8548" t="s">
        <v>31332</v>
      </c>
    </row>
    <row r="8549" spans="1:6" x14ac:dyDescent="0.35">
      <c r="A8549" t="s">
        <v>56</v>
      </c>
      <c r="B8549">
        <v>839519</v>
      </c>
      <c r="C8549">
        <v>4595</v>
      </c>
      <c r="D8549" t="s">
        <v>24245</v>
      </c>
      <c r="E8549" t="s">
        <v>24309</v>
      </c>
      <c r="F8549" t="s">
        <v>27320</v>
      </c>
    </row>
    <row r="8550" spans="1:6" x14ac:dyDescent="0.35">
      <c r="A8550" t="s">
        <v>2584</v>
      </c>
      <c r="B8550">
        <v>837131</v>
      </c>
      <c r="C8550">
        <v>4595</v>
      </c>
      <c r="D8550" t="s">
        <v>24245</v>
      </c>
      <c r="E8550" t="s">
        <v>25401</v>
      </c>
      <c r="F8550" t="s">
        <v>31333</v>
      </c>
    </row>
    <row r="8551" spans="1:6" x14ac:dyDescent="0.35">
      <c r="A8551" t="s">
        <v>2130</v>
      </c>
      <c r="B8551">
        <v>833513</v>
      </c>
      <c r="C8551">
        <v>4595</v>
      </c>
      <c r="D8551" t="s">
        <v>24245</v>
      </c>
      <c r="E8551" t="s">
        <v>27723</v>
      </c>
      <c r="F8551" t="s">
        <v>31334</v>
      </c>
    </row>
    <row r="8552" spans="1:6" x14ac:dyDescent="0.35">
      <c r="A8552" t="s">
        <v>1830</v>
      </c>
      <c r="B8552">
        <v>832204</v>
      </c>
      <c r="C8552">
        <v>4595</v>
      </c>
      <c r="D8552" t="s">
        <v>24245</v>
      </c>
      <c r="E8552" t="s">
        <v>24309</v>
      </c>
      <c r="F8552" t="s">
        <v>30985</v>
      </c>
    </row>
    <row r="8553" spans="1:6" x14ac:dyDescent="0.35">
      <c r="A8553" t="s">
        <v>2855</v>
      </c>
      <c r="B8553">
        <v>828775</v>
      </c>
      <c r="C8553">
        <v>4595</v>
      </c>
      <c r="D8553" t="s">
        <v>24245</v>
      </c>
      <c r="E8553" t="s">
        <v>24385</v>
      </c>
      <c r="F8553" t="s">
        <v>31314</v>
      </c>
    </row>
    <row r="8554" spans="1:6" x14ac:dyDescent="0.35">
      <c r="A8554" t="s">
        <v>4075</v>
      </c>
      <c r="B8554">
        <v>822473</v>
      </c>
      <c r="C8554">
        <v>4595</v>
      </c>
      <c r="D8554" t="s">
        <v>24245</v>
      </c>
      <c r="E8554" t="s">
        <v>24299</v>
      </c>
      <c r="F8554" t="s">
        <v>31335</v>
      </c>
    </row>
    <row r="8555" spans="1:6" x14ac:dyDescent="0.35">
      <c r="A8555" t="s">
        <v>3822</v>
      </c>
      <c r="B8555">
        <v>821327</v>
      </c>
      <c r="C8555">
        <v>4595</v>
      </c>
      <c r="D8555" t="s">
        <v>24245</v>
      </c>
      <c r="E8555" t="s">
        <v>24385</v>
      </c>
      <c r="F8555" t="s">
        <v>31336</v>
      </c>
    </row>
    <row r="8556" spans="1:6" x14ac:dyDescent="0.35">
      <c r="A8556" t="s">
        <v>4115</v>
      </c>
      <c r="B8556">
        <v>817997</v>
      </c>
      <c r="C8556">
        <v>4595</v>
      </c>
      <c r="D8556" t="s">
        <v>24245</v>
      </c>
      <c r="E8556" t="s">
        <v>24385</v>
      </c>
      <c r="F8556" t="s">
        <v>31337</v>
      </c>
    </row>
    <row r="8557" spans="1:6" x14ac:dyDescent="0.35">
      <c r="A8557" t="s">
        <v>2479</v>
      </c>
      <c r="B8557">
        <v>812407</v>
      </c>
      <c r="C8557">
        <v>4595</v>
      </c>
      <c r="D8557" t="s">
        <v>24245</v>
      </c>
      <c r="E8557" t="s">
        <v>24309</v>
      </c>
      <c r="F8557" t="s">
        <v>31338</v>
      </c>
    </row>
    <row r="8558" spans="1:6" x14ac:dyDescent="0.35">
      <c r="A8558" t="s">
        <v>3757</v>
      </c>
      <c r="B8558">
        <v>809365</v>
      </c>
      <c r="C8558">
        <v>4595</v>
      </c>
      <c r="D8558" t="s">
        <v>24245</v>
      </c>
      <c r="E8558" t="s">
        <v>31068</v>
      </c>
      <c r="F8558" t="s">
        <v>31339</v>
      </c>
    </row>
    <row r="8559" spans="1:6" x14ac:dyDescent="0.35">
      <c r="A8559" t="s">
        <v>1692</v>
      </c>
      <c r="B8559">
        <v>805523</v>
      </c>
      <c r="C8559">
        <v>4595</v>
      </c>
      <c r="D8559" t="s">
        <v>24245</v>
      </c>
      <c r="E8559" t="s">
        <v>30935</v>
      </c>
      <c r="F8559" t="s">
        <v>31340</v>
      </c>
    </row>
    <row r="8560" spans="1:6" x14ac:dyDescent="0.35">
      <c r="A8560" t="s">
        <v>2835</v>
      </c>
      <c r="B8560">
        <v>803573</v>
      </c>
      <c r="C8560">
        <v>4595</v>
      </c>
      <c r="D8560" t="s">
        <v>24245</v>
      </c>
      <c r="E8560" t="s">
        <v>24706</v>
      </c>
      <c r="F8560" t="s">
        <v>30969</v>
      </c>
    </row>
    <row r="8561" spans="1:6" x14ac:dyDescent="0.35">
      <c r="A8561" t="s">
        <v>4996</v>
      </c>
      <c r="B8561">
        <v>799787</v>
      </c>
      <c r="C8561">
        <v>4595</v>
      </c>
      <c r="D8561" t="s">
        <v>24245</v>
      </c>
      <c r="E8561" t="s">
        <v>30935</v>
      </c>
      <c r="F8561" t="s">
        <v>31341</v>
      </c>
    </row>
    <row r="8562" spans="1:6" x14ac:dyDescent="0.35">
      <c r="A8562" t="s">
        <v>2228</v>
      </c>
      <c r="B8562">
        <v>795753</v>
      </c>
      <c r="C8562">
        <v>4595</v>
      </c>
      <c r="D8562" t="s">
        <v>24245</v>
      </c>
      <c r="E8562" t="s">
        <v>24309</v>
      </c>
      <c r="F8562" t="s">
        <v>30983</v>
      </c>
    </row>
    <row r="8563" spans="1:6" x14ac:dyDescent="0.35">
      <c r="A8563" t="s">
        <v>3223</v>
      </c>
      <c r="B8563">
        <v>787418</v>
      </c>
      <c r="C8563">
        <v>4595</v>
      </c>
      <c r="D8563" t="s">
        <v>24245</v>
      </c>
      <c r="E8563" t="s">
        <v>24385</v>
      </c>
      <c r="F8563" t="s">
        <v>27646</v>
      </c>
    </row>
    <row r="8564" spans="1:6" x14ac:dyDescent="0.35">
      <c r="A8564" t="s">
        <v>3207</v>
      </c>
      <c r="B8564">
        <v>786771</v>
      </c>
      <c r="C8564">
        <v>4595</v>
      </c>
      <c r="D8564" t="s">
        <v>24245</v>
      </c>
      <c r="E8564" t="s">
        <v>31342</v>
      </c>
      <c r="F8564" t="s">
        <v>31343</v>
      </c>
    </row>
    <row r="8565" spans="1:6" x14ac:dyDescent="0.35">
      <c r="A8565" t="s">
        <v>3270</v>
      </c>
      <c r="B8565">
        <v>765615</v>
      </c>
      <c r="C8565">
        <v>4595</v>
      </c>
      <c r="D8565" t="s">
        <v>24245</v>
      </c>
      <c r="E8565" t="s">
        <v>24385</v>
      </c>
      <c r="F8565" t="s">
        <v>31344</v>
      </c>
    </row>
    <row r="8566" spans="1:6" x14ac:dyDescent="0.35">
      <c r="A8566" t="s">
        <v>2838</v>
      </c>
      <c r="B8566">
        <v>761126</v>
      </c>
      <c r="C8566">
        <v>4595</v>
      </c>
      <c r="D8566" t="s">
        <v>24245</v>
      </c>
      <c r="E8566" t="s">
        <v>24385</v>
      </c>
      <c r="F8566" t="s">
        <v>31345</v>
      </c>
    </row>
    <row r="8567" spans="1:6" x14ac:dyDescent="0.35">
      <c r="A8567" t="s">
        <v>2225</v>
      </c>
      <c r="B8567">
        <v>760932</v>
      </c>
      <c r="C8567">
        <v>4595</v>
      </c>
      <c r="D8567" t="s">
        <v>24245</v>
      </c>
      <c r="E8567" t="s">
        <v>24309</v>
      </c>
      <c r="F8567" t="s">
        <v>30988</v>
      </c>
    </row>
    <row r="8568" spans="1:6" x14ac:dyDescent="0.35">
      <c r="A8568" t="s">
        <v>3309</v>
      </c>
      <c r="B8568">
        <v>739435</v>
      </c>
      <c r="C8568">
        <v>4595</v>
      </c>
      <c r="D8568" t="s">
        <v>24245</v>
      </c>
      <c r="E8568" t="s">
        <v>25401</v>
      </c>
      <c r="F8568" t="s">
        <v>31346</v>
      </c>
    </row>
    <row r="8569" spans="1:6" x14ac:dyDescent="0.35">
      <c r="A8569" t="s">
        <v>3865</v>
      </c>
      <c r="B8569">
        <v>735419</v>
      </c>
      <c r="C8569">
        <v>4595</v>
      </c>
      <c r="D8569" t="s">
        <v>24245</v>
      </c>
      <c r="E8569" t="s">
        <v>27723</v>
      </c>
      <c r="F8569" t="s">
        <v>31347</v>
      </c>
    </row>
    <row r="8570" spans="1:6" x14ac:dyDescent="0.35">
      <c r="A8570" t="s">
        <v>2619</v>
      </c>
      <c r="B8570">
        <v>728733</v>
      </c>
      <c r="C8570">
        <v>4595</v>
      </c>
      <c r="D8570" t="s">
        <v>24245</v>
      </c>
      <c r="E8570" t="s">
        <v>25401</v>
      </c>
      <c r="F8570" t="s">
        <v>24416</v>
      </c>
    </row>
    <row r="8571" spans="1:6" x14ac:dyDescent="0.35">
      <c r="A8571" t="s">
        <v>3871</v>
      </c>
      <c r="B8571">
        <v>728539</v>
      </c>
      <c r="C8571">
        <v>4595</v>
      </c>
      <c r="D8571" t="s">
        <v>24245</v>
      </c>
      <c r="E8571" t="s">
        <v>25054</v>
      </c>
      <c r="F8571" t="s">
        <v>31348</v>
      </c>
    </row>
    <row r="8572" spans="1:6" x14ac:dyDescent="0.35">
      <c r="A8572" t="s">
        <v>4609</v>
      </c>
      <c r="B8572">
        <v>727946</v>
      </c>
      <c r="C8572">
        <v>4595</v>
      </c>
      <c r="D8572" t="s">
        <v>24245</v>
      </c>
      <c r="E8572" t="s">
        <v>31216</v>
      </c>
      <c r="F8572" t="s">
        <v>31067</v>
      </c>
    </row>
    <row r="8573" spans="1:6" x14ac:dyDescent="0.35">
      <c r="A8573" t="s">
        <v>1931</v>
      </c>
      <c r="B8573">
        <v>725773</v>
      </c>
      <c r="C8573">
        <v>4595</v>
      </c>
      <c r="D8573" t="s">
        <v>24245</v>
      </c>
      <c r="E8573" t="s">
        <v>24385</v>
      </c>
      <c r="F8573" t="s">
        <v>31349</v>
      </c>
    </row>
    <row r="8574" spans="1:6" x14ac:dyDescent="0.35">
      <c r="A8574" t="s">
        <v>3062</v>
      </c>
      <c r="B8574">
        <v>724792</v>
      </c>
      <c r="C8574">
        <v>4595</v>
      </c>
      <c r="D8574" t="s">
        <v>24245</v>
      </c>
      <c r="E8574" t="s">
        <v>27723</v>
      </c>
      <c r="F8574" t="s">
        <v>31350</v>
      </c>
    </row>
    <row r="8575" spans="1:6" x14ac:dyDescent="0.35">
      <c r="A8575" t="s">
        <v>2510</v>
      </c>
      <c r="B8575">
        <v>717982</v>
      </c>
      <c r="C8575">
        <v>4595</v>
      </c>
      <c r="D8575" t="s">
        <v>24245</v>
      </c>
      <c r="E8575" t="s">
        <v>24299</v>
      </c>
      <c r="F8575" t="s">
        <v>31351</v>
      </c>
    </row>
    <row r="8576" spans="1:6" x14ac:dyDescent="0.35">
      <c r="A8576" t="s">
        <v>5026</v>
      </c>
      <c r="B8576">
        <v>707955</v>
      </c>
      <c r="C8576">
        <v>4595</v>
      </c>
      <c r="D8576" t="s">
        <v>24245</v>
      </c>
      <c r="E8576" t="s">
        <v>30935</v>
      </c>
      <c r="F8576" t="s">
        <v>31352</v>
      </c>
    </row>
    <row r="8577" spans="1:6" x14ac:dyDescent="0.35">
      <c r="A8577" t="s">
        <v>3601</v>
      </c>
      <c r="B8577">
        <v>704043</v>
      </c>
      <c r="C8577">
        <v>4595</v>
      </c>
      <c r="D8577" t="s">
        <v>24245</v>
      </c>
      <c r="E8577" t="s">
        <v>27723</v>
      </c>
      <c r="F8577" t="s">
        <v>31286</v>
      </c>
    </row>
    <row r="8578" spans="1:6" x14ac:dyDescent="0.35">
      <c r="A8578" t="s">
        <v>1999</v>
      </c>
      <c r="B8578">
        <v>703102</v>
      </c>
      <c r="C8578">
        <v>4595</v>
      </c>
      <c r="D8578" t="s">
        <v>24245</v>
      </c>
      <c r="E8578" t="s">
        <v>24385</v>
      </c>
      <c r="F8578" t="s">
        <v>31353</v>
      </c>
    </row>
    <row r="8579" spans="1:6" x14ac:dyDescent="0.35">
      <c r="A8579" t="s">
        <v>2980</v>
      </c>
      <c r="B8579">
        <v>702612</v>
      </c>
      <c r="C8579">
        <v>4595</v>
      </c>
      <c r="D8579" t="s">
        <v>24245</v>
      </c>
      <c r="E8579" t="s">
        <v>24309</v>
      </c>
      <c r="F8579" t="s">
        <v>31354</v>
      </c>
    </row>
    <row r="8580" spans="1:6" x14ac:dyDescent="0.35">
      <c r="A8580" t="s">
        <v>4767</v>
      </c>
      <c r="B8580">
        <v>691006</v>
      </c>
      <c r="C8580">
        <v>4595</v>
      </c>
      <c r="D8580" t="s">
        <v>24245</v>
      </c>
      <c r="E8580" t="s">
        <v>30908</v>
      </c>
      <c r="F8580" t="s">
        <v>31355</v>
      </c>
    </row>
    <row r="8581" spans="1:6" x14ac:dyDescent="0.35">
      <c r="A8581" t="s">
        <v>2041</v>
      </c>
      <c r="B8581">
        <v>690945</v>
      </c>
      <c r="C8581">
        <v>4595</v>
      </c>
      <c r="D8581" t="s">
        <v>24245</v>
      </c>
      <c r="E8581" t="s">
        <v>25401</v>
      </c>
      <c r="F8581" t="s">
        <v>31356</v>
      </c>
    </row>
    <row r="8582" spans="1:6" x14ac:dyDescent="0.35">
      <c r="A8582" t="s">
        <v>2448</v>
      </c>
      <c r="B8582">
        <v>689097</v>
      </c>
      <c r="C8582">
        <v>4595</v>
      </c>
      <c r="D8582" t="s">
        <v>24245</v>
      </c>
      <c r="E8582" t="s">
        <v>25401</v>
      </c>
      <c r="F8582" t="s">
        <v>31357</v>
      </c>
    </row>
    <row r="8583" spans="1:6" x14ac:dyDescent="0.35">
      <c r="A8583" t="s">
        <v>2537</v>
      </c>
      <c r="B8583">
        <v>685477</v>
      </c>
      <c r="C8583">
        <v>4595</v>
      </c>
      <c r="D8583" t="s">
        <v>24245</v>
      </c>
      <c r="E8583" t="s">
        <v>24309</v>
      </c>
      <c r="F8583" t="s">
        <v>31358</v>
      </c>
    </row>
    <row r="8584" spans="1:6" x14ac:dyDescent="0.35">
      <c r="A8584" t="s">
        <v>2888</v>
      </c>
      <c r="B8584">
        <v>685364</v>
      </c>
      <c r="C8584">
        <v>4595</v>
      </c>
      <c r="D8584" t="s">
        <v>24245</v>
      </c>
      <c r="E8584" t="s">
        <v>24299</v>
      </c>
      <c r="F8584">
        <v>11</v>
      </c>
    </row>
    <row r="8585" spans="1:6" x14ac:dyDescent="0.35">
      <c r="A8585" t="s">
        <v>2509</v>
      </c>
      <c r="B8585">
        <v>684690</v>
      </c>
      <c r="C8585">
        <v>4595</v>
      </c>
      <c r="D8585" t="s">
        <v>24245</v>
      </c>
      <c r="E8585" t="s">
        <v>27723</v>
      </c>
      <c r="F8585" t="s">
        <v>31143</v>
      </c>
    </row>
    <row r="8586" spans="1:6" x14ac:dyDescent="0.35">
      <c r="A8586" t="s">
        <v>2524</v>
      </c>
      <c r="B8586">
        <v>684689</v>
      </c>
      <c r="C8586">
        <v>4595</v>
      </c>
      <c r="D8586" t="s">
        <v>24245</v>
      </c>
      <c r="E8586" t="s">
        <v>24309</v>
      </c>
      <c r="F8586" t="s">
        <v>31143</v>
      </c>
    </row>
    <row r="8587" spans="1:6" x14ac:dyDescent="0.35">
      <c r="A8587" t="s">
        <v>2275</v>
      </c>
      <c r="B8587">
        <v>681200</v>
      </c>
      <c r="C8587">
        <v>4595</v>
      </c>
      <c r="D8587" t="s">
        <v>24245</v>
      </c>
      <c r="E8587" t="s">
        <v>24385</v>
      </c>
      <c r="F8587" t="s">
        <v>31359</v>
      </c>
    </row>
    <row r="8588" spans="1:6" x14ac:dyDescent="0.35">
      <c r="A8588" t="s">
        <v>4955</v>
      </c>
      <c r="B8588">
        <v>669216</v>
      </c>
      <c r="C8588">
        <v>4595</v>
      </c>
      <c r="D8588" t="s">
        <v>24245</v>
      </c>
      <c r="E8588" t="s">
        <v>27723</v>
      </c>
      <c r="F8588" t="s">
        <v>31360</v>
      </c>
    </row>
    <row r="8589" spans="1:6" x14ac:dyDescent="0.35">
      <c r="A8589" t="s">
        <v>4659</v>
      </c>
      <c r="B8589">
        <v>667769</v>
      </c>
      <c r="C8589">
        <v>4595</v>
      </c>
      <c r="D8589" t="s">
        <v>24245</v>
      </c>
      <c r="E8589" t="s">
        <v>24385</v>
      </c>
      <c r="F8589" t="s">
        <v>31361</v>
      </c>
    </row>
    <row r="8590" spans="1:6" x14ac:dyDescent="0.35">
      <c r="A8590" t="s">
        <v>3863</v>
      </c>
      <c r="B8590">
        <v>660540</v>
      </c>
      <c r="C8590">
        <v>4595</v>
      </c>
      <c r="D8590" t="s">
        <v>24245</v>
      </c>
      <c r="E8590" t="s">
        <v>31342</v>
      </c>
      <c r="F8590" t="s">
        <v>31362</v>
      </c>
    </row>
    <row r="8591" spans="1:6" x14ac:dyDescent="0.35">
      <c r="A8591" t="s">
        <v>2444</v>
      </c>
      <c r="B8591">
        <v>656744</v>
      </c>
      <c r="C8591">
        <v>4595</v>
      </c>
      <c r="D8591" t="s">
        <v>24245</v>
      </c>
      <c r="E8591" t="s">
        <v>25401</v>
      </c>
      <c r="F8591" t="s">
        <v>31363</v>
      </c>
    </row>
    <row r="8592" spans="1:6" x14ac:dyDescent="0.35">
      <c r="A8592" t="s">
        <v>2583</v>
      </c>
      <c r="B8592">
        <v>652764</v>
      </c>
      <c r="C8592">
        <v>4595</v>
      </c>
      <c r="D8592" t="s">
        <v>24245</v>
      </c>
      <c r="E8592" t="s">
        <v>25401</v>
      </c>
      <c r="F8592" t="s">
        <v>31364</v>
      </c>
    </row>
    <row r="8593" spans="1:6" x14ac:dyDescent="0.35">
      <c r="A8593" t="s">
        <v>3500</v>
      </c>
      <c r="B8593">
        <v>651714</v>
      </c>
      <c r="C8593">
        <v>4595</v>
      </c>
      <c r="D8593" t="s">
        <v>24245</v>
      </c>
      <c r="E8593" t="s">
        <v>24385</v>
      </c>
      <c r="F8593" t="s">
        <v>31365</v>
      </c>
    </row>
    <row r="8594" spans="1:6" x14ac:dyDescent="0.35">
      <c r="A8594" t="s">
        <v>3326</v>
      </c>
      <c r="B8594">
        <v>648535</v>
      </c>
      <c r="C8594">
        <v>4595</v>
      </c>
      <c r="D8594" t="s">
        <v>24245</v>
      </c>
      <c r="E8594" t="s">
        <v>25401</v>
      </c>
      <c r="F8594">
        <v>2014</v>
      </c>
    </row>
    <row r="8595" spans="1:6" x14ac:dyDescent="0.35">
      <c r="A8595" t="s">
        <v>3760</v>
      </c>
      <c r="B8595">
        <v>647208</v>
      </c>
      <c r="C8595">
        <v>4595</v>
      </c>
      <c r="D8595" t="s">
        <v>24245</v>
      </c>
      <c r="E8595" t="s">
        <v>31366</v>
      </c>
      <c r="F8595" t="s">
        <v>31367</v>
      </c>
    </row>
    <row r="8596" spans="1:6" x14ac:dyDescent="0.35">
      <c r="A8596" t="s">
        <v>5036</v>
      </c>
      <c r="B8596">
        <v>640208</v>
      </c>
      <c r="C8596">
        <v>4595</v>
      </c>
      <c r="D8596" t="s">
        <v>24245</v>
      </c>
      <c r="E8596" t="s">
        <v>25054</v>
      </c>
      <c r="F8596" t="s">
        <v>24947</v>
      </c>
    </row>
    <row r="8597" spans="1:6" x14ac:dyDescent="0.35">
      <c r="A8597" t="s">
        <v>3454</v>
      </c>
      <c r="B8597">
        <v>634956</v>
      </c>
      <c r="C8597">
        <v>4595</v>
      </c>
      <c r="D8597" t="s">
        <v>24245</v>
      </c>
      <c r="E8597" t="s">
        <v>24385</v>
      </c>
      <c r="F8597" t="s">
        <v>31368</v>
      </c>
    </row>
    <row r="8598" spans="1:6" x14ac:dyDescent="0.35">
      <c r="A8598" t="s">
        <v>4661</v>
      </c>
      <c r="B8598">
        <v>633384</v>
      </c>
      <c r="C8598">
        <v>4595</v>
      </c>
      <c r="D8598" t="s">
        <v>24245</v>
      </c>
      <c r="E8598" t="s">
        <v>25316</v>
      </c>
      <c r="F8598" t="s">
        <v>31369</v>
      </c>
    </row>
    <row r="8599" spans="1:6" x14ac:dyDescent="0.35">
      <c r="A8599" t="s">
        <v>3221</v>
      </c>
      <c r="B8599">
        <v>631984</v>
      </c>
      <c r="C8599">
        <v>4595</v>
      </c>
      <c r="D8599" t="s">
        <v>24245</v>
      </c>
      <c r="E8599" t="s">
        <v>27723</v>
      </c>
      <c r="F8599" t="s">
        <v>31370</v>
      </c>
    </row>
    <row r="8600" spans="1:6" x14ac:dyDescent="0.35">
      <c r="A8600" t="s">
        <v>3716</v>
      </c>
      <c r="B8600">
        <v>629707</v>
      </c>
      <c r="C8600">
        <v>4595</v>
      </c>
      <c r="D8600" t="s">
        <v>24245</v>
      </c>
      <c r="E8600" t="s">
        <v>25054</v>
      </c>
      <c r="F8600" t="s">
        <v>31371</v>
      </c>
    </row>
    <row r="8601" spans="1:6" x14ac:dyDescent="0.35">
      <c r="A8601" t="s">
        <v>3626</v>
      </c>
      <c r="B8601">
        <v>629200</v>
      </c>
      <c r="C8601">
        <v>4595</v>
      </c>
      <c r="D8601" t="s">
        <v>24245</v>
      </c>
      <c r="E8601" t="s">
        <v>27723</v>
      </c>
      <c r="F8601" t="s">
        <v>31372</v>
      </c>
    </row>
    <row r="8602" spans="1:6" x14ac:dyDescent="0.35">
      <c r="A8602" t="s">
        <v>1950</v>
      </c>
      <c r="B8602">
        <v>626445</v>
      </c>
      <c r="C8602">
        <v>4595</v>
      </c>
      <c r="D8602" t="s">
        <v>24245</v>
      </c>
      <c r="E8602" t="s">
        <v>24385</v>
      </c>
      <c r="F8602" t="s">
        <v>31032</v>
      </c>
    </row>
    <row r="8603" spans="1:6" x14ac:dyDescent="0.35">
      <c r="A8603" t="s">
        <v>3380</v>
      </c>
      <c r="B8603">
        <v>625017</v>
      </c>
      <c r="C8603">
        <v>4595</v>
      </c>
      <c r="D8603" t="s">
        <v>24245</v>
      </c>
      <c r="E8603" t="s">
        <v>24385</v>
      </c>
      <c r="F8603" t="s">
        <v>25434</v>
      </c>
    </row>
    <row r="8604" spans="1:6" x14ac:dyDescent="0.35">
      <c r="A8604" t="s">
        <v>4677</v>
      </c>
      <c r="B8604">
        <v>623712</v>
      </c>
      <c r="C8604">
        <v>4595</v>
      </c>
      <c r="D8604" t="s">
        <v>24245</v>
      </c>
      <c r="E8604" t="s">
        <v>30997</v>
      </c>
      <c r="F8604" t="s">
        <v>31373</v>
      </c>
    </row>
    <row r="8605" spans="1:6" x14ac:dyDescent="0.35">
      <c r="A8605" t="s">
        <v>2831</v>
      </c>
      <c r="B8605">
        <v>623367</v>
      </c>
      <c r="C8605">
        <v>4595</v>
      </c>
      <c r="D8605" t="s">
        <v>24245</v>
      </c>
      <c r="E8605" t="s">
        <v>27723</v>
      </c>
      <c r="F8605" t="s">
        <v>31374</v>
      </c>
    </row>
    <row r="8606" spans="1:6" x14ac:dyDescent="0.35">
      <c r="A8606" t="s">
        <v>2292</v>
      </c>
      <c r="B8606">
        <v>611503</v>
      </c>
      <c r="C8606">
        <v>4595</v>
      </c>
      <c r="D8606" t="s">
        <v>24245</v>
      </c>
      <c r="E8606" t="s">
        <v>25420</v>
      </c>
      <c r="F8606" t="s">
        <v>31375</v>
      </c>
    </row>
    <row r="8607" spans="1:6" x14ac:dyDescent="0.35">
      <c r="A8607" t="s">
        <v>3297</v>
      </c>
      <c r="B8607">
        <v>607689</v>
      </c>
      <c r="C8607">
        <v>4595</v>
      </c>
      <c r="D8607" t="s">
        <v>24245</v>
      </c>
      <c r="E8607" t="s">
        <v>25401</v>
      </c>
      <c r="F8607" t="s">
        <v>30969</v>
      </c>
    </row>
    <row r="8608" spans="1:6" x14ac:dyDescent="0.35">
      <c r="A8608" t="s">
        <v>4835</v>
      </c>
      <c r="B8608">
        <v>604350</v>
      </c>
      <c r="C8608">
        <v>4595</v>
      </c>
      <c r="D8608" t="s">
        <v>24245</v>
      </c>
      <c r="E8608" t="s">
        <v>24385</v>
      </c>
      <c r="F8608" t="s">
        <v>31376</v>
      </c>
    </row>
    <row r="8609" spans="1:6" x14ac:dyDescent="0.35">
      <c r="A8609" t="s">
        <v>5044</v>
      </c>
      <c r="B8609">
        <v>602394</v>
      </c>
      <c r="C8609">
        <v>4595</v>
      </c>
      <c r="D8609" t="s">
        <v>24245</v>
      </c>
      <c r="E8609" t="s">
        <v>30935</v>
      </c>
      <c r="F8609" t="s">
        <v>31377</v>
      </c>
    </row>
    <row r="8610" spans="1:6" x14ac:dyDescent="0.35">
      <c r="A8610" t="s">
        <v>3074</v>
      </c>
      <c r="B8610">
        <v>598303</v>
      </c>
      <c r="C8610">
        <v>4595</v>
      </c>
      <c r="D8610" t="s">
        <v>24245</v>
      </c>
      <c r="E8610" t="s">
        <v>30935</v>
      </c>
      <c r="F8610" t="s">
        <v>31378</v>
      </c>
    </row>
    <row r="8611" spans="1:6" x14ac:dyDescent="0.35">
      <c r="A8611" t="s">
        <v>3462</v>
      </c>
      <c r="B8611">
        <v>596809</v>
      </c>
      <c r="C8611">
        <v>4595</v>
      </c>
      <c r="D8611" t="s">
        <v>24245</v>
      </c>
      <c r="E8611" t="s">
        <v>24385</v>
      </c>
      <c r="F8611" t="s">
        <v>31379</v>
      </c>
    </row>
    <row r="8612" spans="1:6" x14ac:dyDescent="0.35">
      <c r="A8612" t="s">
        <v>3130</v>
      </c>
      <c r="B8612">
        <v>596527</v>
      </c>
      <c r="C8612">
        <v>4595</v>
      </c>
      <c r="D8612" t="s">
        <v>24245</v>
      </c>
      <c r="E8612" t="s">
        <v>25401</v>
      </c>
      <c r="F8612" t="s">
        <v>31380</v>
      </c>
    </row>
    <row r="8613" spans="1:6" x14ac:dyDescent="0.35">
      <c r="A8613" t="s">
        <v>1671</v>
      </c>
      <c r="B8613">
        <v>589582</v>
      </c>
      <c r="C8613">
        <v>4595</v>
      </c>
      <c r="D8613" t="s">
        <v>24245</v>
      </c>
      <c r="E8613" t="s">
        <v>30935</v>
      </c>
      <c r="F8613" t="s">
        <v>31381</v>
      </c>
    </row>
    <row r="8614" spans="1:6" x14ac:dyDescent="0.35">
      <c r="A8614" t="s">
        <v>2951</v>
      </c>
      <c r="B8614">
        <v>588092</v>
      </c>
      <c r="C8614">
        <v>4595</v>
      </c>
      <c r="D8614" t="s">
        <v>24245</v>
      </c>
      <c r="E8614" t="s">
        <v>24299</v>
      </c>
      <c r="F8614">
        <v>12</v>
      </c>
    </row>
    <row r="8615" spans="1:6" x14ac:dyDescent="0.35">
      <c r="A8615" t="s">
        <v>4699</v>
      </c>
      <c r="B8615">
        <v>585787</v>
      </c>
      <c r="C8615">
        <v>4595</v>
      </c>
      <c r="D8615" t="s">
        <v>24245</v>
      </c>
      <c r="E8615" t="s">
        <v>25401</v>
      </c>
      <c r="F8615" t="s">
        <v>31382</v>
      </c>
    </row>
    <row r="8616" spans="1:6" x14ac:dyDescent="0.35">
      <c r="A8616" t="s">
        <v>1760</v>
      </c>
      <c r="B8616">
        <v>585333</v>
      </c>
      <c r="C8616">
        <v>4595</v>
      </c>
      <c r="D8616" t="s">
        <v>24245</v>
      </c>
      <c r="E8616" t="s">
        <v>24309</v>
      </c>
      <c r="F8616" t="s">
        <v>31383</v>
      </c>
    </row>
    <row r="8617" spans="1:6" x14ac:dyDescent="0.35">
      <c r="A8617" t="s">
        <v>3881</v>
      </c>
      <c r="B8617">
        <v>585332</v>
      </c>
      <c r="C8617">
        <v>4595</v>
      </c>
      <c r="D8617" t="s">
        <v>24245</v>
      </c>
      <c r="E8617" t="s">
        <v>27723</v>
      </c>
      <c r="F8617" t="s">
        <v>31383</v>
      </c>
    </row>
    <row r="8618" spans="1:6" x14ac:dyDescent="0.35">
      <c r="A8618" t="s">
        <v>1874</v>
      </c>
      <c r="B8618">
        <v>584297</v>
      </c>
      <c r="C8618">
        <v>4595</v>
      </c>
      <c r="D8618" t="s">
        <v>24245</v>
      </c>
      <c r="E8618" t="s">
        <v>24385</v>
      </c>
      <c r="F8618" t="s">
        <v>31384</v>
      </c>
    </row>
    <row r="8619" spans="1:6" x14ac:dyDescent="0.35">
      <c r="A8619" t="s">
        <v>4498</v>
      </c>
      <c r="B8619">
        <v>580942</v>
      </c>
      <c r="C8619">
        <v>4595</v>
      </c>
      <c r="D8619" t="s">
        <v>24245</v>
      </c>
      <c r="E8619" t="s">
        <v>30917</v>
      </c>
      <c r="F8619" t="s">
        <v>31124</v>
      </c>
    </row>
    <row r="8620" spans="1:6" x14ac:dyDescent="0.35">
      <c r="A8620" t="s">
        <v>2957</v>
      </c>
      <c r="B8620">
        <v>578632</v>
      </c>
      <c r="C8620">
        <v>4595</v>
      </c>
      <c r="D8620" t="s">
        <v>24245</v>
      </c>
      <c r="E8620" t="s">
        <v>24309</v>
      </c>
      <c r="F8620" t="s">
        <v>31385</v>
      </c>
    </row>
    <row r="8621" spans="1:6" x14ac:dyDescent="0.35">
      <c r="A8621" t="s">
        <v>3441</v>
      </c>
      <c r="B8621">
        <v>576029</v>
      </c>
      <c r="C8621">
        <v>4595</v>
      </c>
      <c r="D8621" t="s">
        <v>24245</v>
      </c>
      <c r="E8621" t="s">
        <v>31068</v>
      </c>
      <c r="F8621" t="s">
        <v>31386</v>
      </c>
    </row>
    <row r="8622" spans="1:6" x14ac:dyDescent="0.35">
      <c r="A8622" t="s">
        <v>4755</v>
      </c>
      <c r="B8622">
        <v>571479</v>
      </c>
      <c r="C8622">
        <v>4595</v>
      </c>
      <c r="D8622" t="s">
        <v>24245</v>
      </c>
      <c r="E8622" t="s">
        <v>30935</v>
      </c>
      <c r="F8622" t="s">
        <v>31387</v>
      </c>
    </row>
    <row r="8623" spans="1:6" x14ac:dyDescent="0.35">
      <c r="A8623" t="s">
        <v>3142</v>
      </c>
      <c r="B8623">
        <v>562399</v>
      </c>
      <c r="C8623">
        <v>4595</v>
      </c>
      <c r="D8623" t="s">
        <v>24245</v>
      </c>
      <c r="E8623" t="s">
        <v>25054</v>
      </c>
      <c r="F8623" t="s">
        <v>30929</v>
      </c>
    </row>
    <row r="8624" spans="1:6" x14ac:dyDescent="0.35">
      <c r="A8624" t="s">
        <v>2194</v>
      </c>
      <c r="B8624">
        <v>560714</v>
      </c>
      <c r="C8624">
        <v>4595</v>
      </c>
      <c r="D8624" t="s">
        <v>24245</v>
      </c>
      <c r="E8624" t="s">
        <v>27723</v>
      </c>
      <c r="F8624" t="s">
        <v>31277</v>
      </c>
    </row>
    <row r="8625" spans="1:6" x14ac:dyDescent="0.35">
      <c r="A8625" t="s">
        <v>1732</v>
      </c>
      <c r="B8625">
        <v>555931</v>
      </c>
      <c r="C8625">
        <v>4595</v>
      </c>
      <c r="D8625" t="s">
        <v>24245</v>
      </c>
      <c r="E8625" t="s">
        <v>24309</v>
      </c>
      <c r="F8625" t="s">
        <v>31007</v>
      </c>
    </row>
    <row r="8626" spans="1:6" x14ac:dyDescent="0.35">
      <c r="A8626" t="s">
        <v>2795</v>
      </c>
      <c r="B8626">
        <v>550203</v>
      </c>
      <c r="C8626">
        <v>4595</v>
      </c>
      <c r="D8626" t="s">
        <v>24245</v>
      </c>
      <c r="E8626" t="s">
        <v>25420</v>
      </c>
      <c r="F8626" t="s">
        <v>31388</v>
      </c>
    </row>
    <row r="8627" spans="1:6" x14ac:dyDescent="0.35">
      <c r="A8627" t="s">
        <v>3146</v>
      </c>
      <c r="B8627">
        <v>548092</v>
      </c>
      <c r="C8627">
        <v>4595</v>
      </c>
      <c r="D8627" t="s">
        <v>24245</v>
      </c>
      <c r="E8627" t="s">
        <v>24385</v>
      </c>
      <c r="F8627" t="s">
        <v>25471</v>
      </c>
    </row>
    <row r="8628" spans="1:6" x14ac:dyDescent="0.35">
      <c r="A8628" t="s">
        <v>4839</v>
      </c>
      <c r="B8628">
        <v>544994</v>
      </c>
      <c r="C8628">
        <v>4595</v>
      </c>
      <c r="D8628" t="s">
        <v>24245</v>
      </c>
      <c r="E8628" t="s">
        <v>24385</v>
      </c>
      <c r="F8628" t="s">
        <v>31389</v>
      </c>
    </row>
    <row r="8629" spans="1:6" x14ac:dyDescent="0.35">
      <c r="A8629" t="s">
        <v>3208</v>
      </c>
      <c r="B8629">
        <v>544288</v>
      </c>
      <c r="C8629">
        <v>4595</v>
      </c>
      <c r="D8629" t="s">
        <v>24245</v>
      </c>
      <c r="E8629" t="s">
        <v>31028</v>
      </c>
      <c r="F8629" t="s">
        <v>31390</v>
      </c>
    </row>
    <row r="8630" spans="1:6" x14ac:dyDescent="0.35">
      <c r="A8630" t="s">
        <v>2720</v>
      </c>
      <c r="B8630">
        <v>543658</v>
      </c>
      <c r="C8630">
        <v>4595</v>
      </c>
      <c r="D8630" t="s">
        <v>24245</v>
      </c>
      <c r="E8630" t="s">
        <v>25401</v>
      </c>
      <c r="F8630" t="s">
        <v>31391</v>
      </c>
    </row>
    <row r="8631" spans="1:6" x14ac:dyDescent="0.35">
      <c r="A8631" t="s">
        <v>3331</v>
      </c>
      <c r="B8631">
        <v>543457</v>
      </c>
      <c r="C8631">
        <v>4595</v>
      </c>
      <c r="D8631" t="s">
        <v>24245</v>
      </c>
      <c r="E8631" t="s">
        <v>31068</v>
      </c>
      <c r="F8631" t="s">
        <v>31392</v>
      </c>
    </row>
    <row r="8632" spans="1:6" x14ac:dyDescent="0.35">
      <c r="A8632" t="s">
        <v>3743</v>
      </c>
      <c r="B8632">
        <v>543173</v>
      </c>
      <c r="C8632">
        <v>4595</v>
      </c>
      <c r="D8632" t="s">
        <v>24245</v>
      </c>
      <c r="E8632" t="s">
        <v>30915</v>
      </c>
      <c r="F8632" t="s">
        <v>31393</v>
      </c>
    </row>
    <row r="8633" spans="1:6" x14ac:dyDescent="0.35">
      <c r="A8633" t="s">
        <v>2367</v>
      </c>
      <c r="B8633">
        <v>536728</v>
      </c>
      <c r="C8633">
        <v>4595</v>
      </c>
      <c r="D8633" t="s">
        <v>24245</v>
      </c>
      <c r="E8633" t="s">
        <v>30997</v>
      </c>
      <c r="F8633" t="s">
        <v>31394</v>
      </c>
    </row>
    <row r="8634" spans="1:6" x14ac:dyDescent="0.35">
      <c r="A8634" t="s">
        <v>2238</v>
      </c>
      <c r="B8634">
        <v>535067</v>
      </c>
      <c r="C8634">
        <v>4595</v>
      </c>
      <c r="D8634" t="s">
        <v>24245</v>
      </c>
      <c r="E8634" t="s">
        <v>24309</v>
      </c>
      <c r="F8634" t="s">
        <v>30994</v>
      </c>
    </row>
    <row r="8635" spans="1:6" x14ac:dyDescent="0.35">
      <c r="A8635" t="s">
        <v>3375</v>
      </c>
      <c r="B8635">
        <v>533187</v>
      </c>
      <c r="C8635">
        <v>4595</v>
      </c>
      <c r="D8635" t="s">
        <v>24245</v>
      </c>
      <c r="E8635" t="s">
        <v>24706</v>
      </c>
      <c r="F8635" t="s">
        <v>31395</v>
      </c>
    </row>
    <row r="8636" spans="1:6" x14ac:dyDescent="0.35">
      <c r="A8636" t="s">
        <v>4772</v>
      </c>
      <c r="B8636">
        <v>530664</v>
      </c>
      <c r="C8636">
        <v>4595</v>
      </c>
      <c r="D8636" t="s">
        <v>24245</v>
      </c>
      <c r="E8636" t="s">
        <v>30908</v>
      </c>
      <c r="F8636" t="s">
        <v>31396</v>
      </c>
    </row>
    <row r="8637" spans="1:6" x14ac:dyDescent="0.35">
      <c r="A8637" t="s">
        <v>1857</v>
      </c>
      <c r="B8637">
        <v>528702</v>
      </c>
      <c r="C8637">
        <v>4595</v>
      </c>
      <c r="D8637" t="s">
        <v>24245</v>
      </c>
      <c r="E8637" t="s">
        <v>24385</v>
      </c>
      <c r="F8637" t="s">
        <v>31397</v>
      </c>
    </row>
    <row r="8638" spans="1:6" x14ac:dyDescent="0.35">
      <c r="A8638" t="s">
        <v>4010</v>
      </c>
      <c r="B8638">
        <v>528551</v>
      </c>
      <c r="C8638">
        <v>4595</v>
      </c>
      <c r="D8638" t="s">
        <v>24245</v>
      </c>
      <c r="E8638" t="s">
        <v>24309</v>
      </c>
      <c r="F8638" t="s">
        <v>31015</v>
      </c>
    </row>
    <row r="8639" spans="1:6" x14ac:dyDescent="0.35">
      <c r="A8639" t="s">
        <v>2952</v>
      </c>
      <c r="B8639">
        <v>528147</v>
      </c>
      <c r="C8639">
        <v>4595</v>
      </c>
      <c r="D8639" t="s">
        <v>24245</v>
      </c>
      <c r="E8639" t="s">
        <v>24299</v>
      </c>
      <c r="F8639">
        <v>13</v>
      </c>
    </row>
    <row r="8640" spans="1:6" x14ac:dyDescent="0.35">
      <c r="A8640" t="s">
        <v>3338</v>
      </c>
      <c r="B8640">
        <v>527783</v>
      </c>
      <c r="C8640">
        <v>4595</v>
      </c>
      <c r="D8640" t="s">
        <v>24245</v>
      </c>
      <c r="E8640" t="s">
        <v>25401</v>
      </c>
      <c r="F8640" t="s">
        <v>31398</v>
      </c>
    </row>
    <row r="8641" spans="1:6" x14ac:dyDescent="0.35">
      <c r="A8641" t="s">
        <v>2724</v>
      </c>
      <c r="B8641">
        <v>522804</v>
      </c>
      <c r="C8641">
        <v>4595</v>
      </c>
      <c r="D8641" t="s">
        <v>24245</v>
      </c>
      <c r="E8641" t="s">
        <v>25401</v>
      </c>
      <c r="F8641" t="s">
        <v>31399</v>
      </c>
    </row>
    <row r="8642" spans="1:6" x14ac:dyDescent="0.35">
      <c r="A8642" t="s">
        <v>2380</v>
      </c>
      <c r="B8642">
        <v>522018</v>
      </c>
      <c r="C8642">
        <v>4595</v>
      </c>
      <c r="D8642" t="s">
        <v>24245</v>
      </c>
      <c r="E8642" t="s">
        <v>30935</v>
      </c>
      <c r="F8642" t="s">
        <v>31400</v>
      </c>
    </row>
    <row r="8643" spans="1:6" x14ac:dyDescent="0.35">
      <c r="A8643" t="s">
        <v>3772</v>
      </c>
      <c r="B8643">
        <v>518736</v>
      </c>
      <c r="C8643">
        <v>4595</v>
      </c>
      <c r="D8643" t="s">
        <v>24245</v>
      </c>
      <c r="E8643" t="s">
        <v>31366</v>
      </c>
      <c r="F8643" t="s">
        <v>31343</v>
      </c>
    </row>
    <row r="8644" spans="1:6" x14ac:dyDescent="0.35">
      <c r="A8644" t="s">
        <v>1862</v>
      </c>
      <c r="B8644">
        <v>518135</v>
      </c>
      <c r="C8644">
        <v>4595</v>
      </c>
      <c r="D8644" t="s">
        <v>24245</v>
      </c>
      <c r="E8644" t="s">
        <v>24385</v>
      </c>
      <c r="F8644" t="s">
        <v>31096</v>
      </c>
    </row>
    <row r="8645" spans="1:6" x14ac:dyDescent="0.35">
      <c r="A8645" t="s">
        <v>4682</v>
      </c>
      <c r="B8645">
        <v>517253</v>
      </c>
      <c r="C8645">
        <v>4595</v>
      </c>
      <c r="D8645" t="s">
        <v>24245</v>
      </c>
      <c r="E8645" t="s">
        <v>30935</v>
      </c>
      <c r="F8645" t="s">
        <v>31401</v>
      </c>
    </row>
    <row r="8646" spans="1:6" x14ac:dyDescent="0.35">
      <c r="A8646" t="s">
        <v>3320</v>
      </c>
      <c r="B8646">
        <v>512792</v>
      </c>
      <c r="C8646">
        <v>4595</v>
      </c>
      <c r="D8646" t="s">
        <v>24245</v>
      </c>
      <c r="E8646" t="s">
        <v>24309</v>
      </c>
      <c r="F8646" t="s">
        <v>31099</v>
      </c>
    </row>
    <row r="8647" spans="1:6" x14ac:dyDescent="0.35">
      <c r="A8647" t="s">
        <v>4860</v>
      </c>
      <c r="B8647">
        <v>512615</v>
      </c>
      <c r="C8647">
        <v>4595</v>
      </c>
      <c r="D8647" t="s">
        <v>24245</v>
      </c>
      <c r="E8647" t="s">
        <v>25054</v>
      </c>
      <c r="F8647" t="s">
        <v>25317</v>
      </c>
    </row>
    <row r="8648" spans="1:6" x14ac:dyDescent="0.35">
      <c r="A8648" t="s">
        <v>1788</v>
      </c>
      <c r="B8648">
        <v>511838</v>
      </c>
      <c r="C8648">
        <v>4595</v>
      </c>
      <c r="D8648" t="s">
        <v>24245</v>
      </c>
      <c r="E8648" t="s">
        <v>24309</v>
      </c>
      <c r="F8648" t="s">
        <v>30982</v>
      </c>
    </row>
    <row r="8649" spans="1:6" x14ac:dyDescent="0.35">
      <c r="A8649" t="s">
        <v>4681</v>
      </c>
      <c r="B8649">
        <v>508868</v>
      </c>
      <c r="C8649">
        <v>4595</v>
      </c>
      <c r="D8649" t="s">
        <v>24245</v>
      </c>
      <c r="E8649" t="s">
        <v>24385</v>
      </c>
      <c r="F8649" t="s">
        <v>31402</v>
      </c>
    </row>
    <row r="8650" spans="1:6" x14ac:dyDescent="0.35">
      <c r="A8650" t="s">
        <v>4770</v>
      </c>
      <c r="B8650">
        <v>506978</v>
      </c>
      <c r="C8650">
        <v>4595</v>
      </c>
      <c r="D8650" t="s">
        <v>24245</v>
      </c>
      <c r="E8650" t="s">
        <v>24309</v>
      </c>
      <c r="F8650" t="s">
        <v>31403</v>
      </c>
    </row>
    <row r="8651" spans="1:6" x14ac:dyDescent="0.35">
      <c r="A8651" t="s">
        <v>2219</v>
      </c>
      <c r="B8651">
        <v>505209</v>
      </c>
      <c r="C8651">
        <v>4595</v>
      </c>
      <c r="D8651" t="s">
        <v>24245</v>
      </c>
      <c r="E8651" t="s">
        <v>24299</v>
      </c>
      <c r="F8651" t="s">
        <v>25408</v>
      </c>
    </row>
    <row r="8652" spans="1:6" x14ac:dyDescent="0.35">
      <c r="A8652" t="s">
        <v>3009</v>
      </c>
      <c r="B8652">
        <v>503877</v>
      </c>
      <c r="C8652">
        <v>4595</v>
      </c>
      <c r="D8652" t="s">
        <v>24245</v>
      </c>
      <c r="E8652" t="s">
        <v>24385</v>
      </c>
      <c r="F8652">
        <v>2014</v>
      </c>
    </row>
    <row r="8653" spans="1:6" x14ac:dyDescent="0.35">
      <c r="A8653" t="s">
        <v>2875</v>
      </c>
      <c r="B8653">
        <v>492495</v>
      </c>
      <c r="C8653">
        <v>4595</v>
      </c>
      <c r="D8653" t="s">
        <v>24245</v>
      </c>
      <c r="E8653" t="s">
        <v>24385</v>
      </c>
      <c r="F8653" t="s">
        <v>31404</v>
      </c>
    </row>
    <row r="8654" spans="1:6" x14ac:dyDescent="0.35">
      <c r="A8654" t="s">
        <v>1898</v>
      </c>
      <c r="B8654">
        <v>489724</v>
      </c>
      <c r="C8654">
        <v>4595</v>
      </c>
      <c r="D8654" t="s">
        <v>24245</v>
      </c>
      <c r="E8654" t="s">
        <v>24385</v>
      </c>
      <c r="F8654" t="s">
        <v>31405</v>
      </c>
    </row>
    <row r="8655" spans="1:6" x14ac:dyDescent="0.35">
      <c r="A8655" t="s">
        <v>3210</v>
      </c>
      <c r="B8655">
        <v>486263</v>
      </c>
      <c r="C8655">
        <v>4595</v>
      </c>
      <c r="D8655" t="s">
        <v>24245</v>
      </c>
      <c r="E8655" t="s">
        <v>31028</v>
      </c>
      <c r="F8655" t="s">
        <v>31406</v>
      </c>
    </row>
    <row r="8656" spans="1:6" x14ac:dyDescent="0.35">
      <c r="A8656" t="s">
        <v>1818</v>
      </c>
      <c r="B8656">
        <v>483277</v>
      </c>
      <c r="C8656">
        <v>4595</v>
      </c>
      <c r="D8656" t="s">
        <v>24245</v>
      </c>
      <c r="E8656" t="s">
        <v>24309</v>
      </c>
      <c r="F8656" t="s">
        <v>31407</v>
      </c>
    </row>
    <row r="8657" spans="1:6" x14ac:dyDescent="0.35">
      <c r="A8657" t="s">
        <v>2953</v>
      </c>
      <c r="B8657">
        <v>482872</v>
      </c>
      <c r="C8657">
        <v>4595</v>
      </c>
      <c r="D8657" t="s">
        <v>24245</v>
      </c>
      <c r="E8657" t="s">
        <v>24299</v>
      </c>
      <c r="F8657">
        <v>14</v>
      </c>
    </row>
    <row r="8658" spans="1:6" x14ac:dyDescent="0.35">
      <c r="A8658" t="s">
        <v>4925</v>
      </c>
      <c r="B8658">
        <v>480135</v>
      </c>
      <c r="C8658">
        <v>4595</v>
      </c>
      <c r="D8658" t="s">
        <v>24245</v>
      </c>
      <c r="E8658" t="s">
        <v>25401</v>
      </c>
      <c r="F8658" t="s">
        <v>31408</v>
      </c>
    </row>
    <row r="8659" spans="1:6" x14ac:dyDescent="0.35">
      <c r="A8659" t="s">
        <v>2216</v>
      </c>
      <c r="B8659">
        <v>480076</v>
      </c>
      <c r="C8659">
        <v>4595</v>
      </c>
      <c r="D8659" t="s">
        <v>24245</v>
      </c>
      <c r="E8659" t="s">
        <v>30522</v>
      </c>
      <c r="F8659" t="s">
        <v>31087</v>
      </c>
    </row>
    <row r="8660" spans="1:6" x14ac:dyDescent="0.35">
      <c r="A8660" t="s">
        <v>2958</v>
      </c>
      <c r="B8660">
        <v>479151</v>
      </c>
      <c r="C8660">
        <v>4595</v>
      </c>
      <c r="D8660" t="s">
        <v>24245</v>
      </c>
      <c r="E8660" t="s">
        <v>24309</v>
      </c>
      <c r="F8660" t="s">
        <v>31409</v>
      </c>
    </row>
    <row r="8661" spans="1:6" x14ac:dyDescent="0.35">
      <c r="A8661" t="s">
        <v>3010</v>
      </c>
      <c r="B8661">
        <v>472502</v>
      </c>
      <c r="C8661">
        <v>4595</v>
      </c>
      <c r="D8661" t="s">
        <v>24245</v>
      </c>
      <c r="E8661" t="s">
        <v>30935</v>
      </c>
      <c r="F8661" t="s">
        <v>31410</v>
      </c>
    </row>
    <row r="8662" spans="1:6" x14ac:dyDescent="0.35">
      <c r="A8662" t="s">
        <v>2348</v>
      </c>
      <c r="B8662">
        <v>468839</v>
      </c>
      <c r="C8662">
        <v>4595</v>
      </c>
      <c r="D8662" t="s">
        <v>24245</v>
      </c>
      <c r="E8662" t="s">
        <v>25401</v>
      </c>
      <c r="F8662" t="s">
        <v>31411</v>
      </c>
    </row>
    <row r="8663" spans="1:6" x14ac:dyDescent="0.35">
      <c r="A8663" t="s">
        <v>2727</v>
      </c>
      <c r="B8663">
        <v>468464</v>
      </c>
      <c r="C8663">
        <v>4595</v>
      </c>
      <c r="D8663" t="s">
        <v>24245</v>
      </c>
      <c r="E8663" t="s">
        <v>25401</v>
      </c>
      <c r="F8663" t="s">
        <v>31412</v>
      </c>
    </row>
    <row r="8664" spans="1:6" x14ac:dyDescent="0.35">
      <c r="A8664" t="s">
        <v>1977</v>
      </c>
      <c r="B8664">
        <v>468060</v>
      </c>
      <c r="C8664">
        <v>4595</v>
      </c>
      <c r="D8664" t="s">
        <v>24245</v>
      </c>
      <c r="E8664" t="s">
        <v>24385</v>
      </c>
      <c r="F8664" t="s">
        <v>31413</v>
      </c>
    </row>
    <row r="8665" spans="1:6" x14ac:dyDescent="0.35">
      <c r="A8665" t="s">
        <v>2798</v>
      </c>
      <c r="B8665">
        <v>467517</v>
      </c>
      <c r="C8665">
        <v>4595</v>
      </c>
      <c r="D8665" t="s">
        <v>24245</v>
      </c>
      <c r="E8665" t="s">
        <v>25420</v>
      </c>
      <c r="F8665" t="s">
        <v>31414</v>
      </c>
    </row>
    <row r="8666" spans="1:6" x14ac:dyDescent="0.35">
      <c r="A8666" t="s">
        <v>1647</v>
      </c>
      <c r="B8666">
        <v>460965</v>
      </c>
      <c r="C8666">
        <v>4595</v>
      </c>
      <c r="D8666" t="s">
        <v>24245</v>
      </c>
      <c r="E8666" t="s">
        <v>31060</v>
      </c>
      <c r="F8666" t="s">
        <v>31415</v>
      </c>
    </row>
    <row r="8667" spans="1:6" x14ac:dyDescent="0.35">
      <c r="A8667" t="s">
        <v>3630</v>
      </c>
      <c r="B8667">
        <v>458418</v>
      </c>
      <c r="C8667">
        <v>4595</v>
      </c>
      <c r="D8667" t="s">
        <v>24245</v>
      </c>
      <c r="E8667" t="s">
        <v>25401</v>
      </c>
      <c r="F8667" t="s">
        <v>31416</v>
      </c>
    </row>
    <row r="8668" spans="1:6" x14ac:dyDescent="0.35">
      <c r="A8668" t="s">
        <v>1746</v>
      </c>
      <c r="B8668">
        <v>458011</v>
      </c>
      <c r="C8668">
        <v>4595</v>
      </c>
      <c r="D8668" t="s">
        <v>24245</v>
      </c>
      <c r="E8668" t="s">
        <v>24309</v>
      </c>
      <c r="F8668" t="s">
        <v>30986</v>
      </c>
    </row>
    <row r="8669" spans="1:6" x14ac:dyDescent="0.35">
      <c r="A8669" t="s">
        <v>2223</v>
      </c>
      <c r="B8669">
        <v>453291</v>
      </c>
      <c r="C8669">
        <v>4595</v>
      </c>
      <c r="D8669" t="s">
        <v>24245</v>
      </c>
      <c r="E8669" t="s">
        <v>24309</v>
      </c>
      <c r="F8669" t="s">
        <v>30942</v>
      </c>
    </row>
    <row r="8670" spans="1:6" x14ac:dyDescent="0.35">
      <c r="A8670" t="s">
        <v>1927</v>
      </c>
      <c r="B8670">
        <v>452542</v>
      </c>
      <c r="C8670">
        <v>4595</v>
      </c>
      <c r="D8670" t="s">
        <v>24245</v>
      </c>
      <c r="E8670" t="s">
        <v>24385</v>
      </c>
      <c r="F8670" t="s">
        <v>31417</v>
      </c>
    </row>
    <row r="8671" spans="1:6" x14ac:dyDescent="0.35">
      <c r="A8671" t="s">
        <v>4561</v>
      </c>
      <c r="B8671">
        <v>449920</v>
      </c>
      <c r="C8671">
        <v>4595</v>
      </c>
      <c r="D8671" t="s">
        <v>24245</v>
      </c>
      <c r="E8671" t="s">
        <v>31342</v>
      </c>
      <c r="F8671" t="s">
        <v>31418</v>
      </c>
    </row>
    <row r="8672" spans="1:6" x14ac:dyDescent="0.35">
      <c r="A8672" t="s">
        <v>2954</v>
      </c>
      <c r="B8672">
        <v>448318</v>
      </c>
      <c r="C8672">
        <v>4595</v>
      </c>
      <c r="D8672" t="s">
        <v>24245</v>
      </c>
      <c r="E8672" t="s">
        <v>24299</v>
      </c>
      <c r="F8672">
        <v>15</v>
      </c>
    </row>
    <row r="8673" spans="1:6" x14ac:dyDescent="0.35">
      <c r="A8673" t="s">
        <v>3168</v>
      </c>
      <c r="B8673">
        <v>448068</v>
      </c>
      <c r="C8673">
        <v>4595</v>
      </c>
      <c r="D8673" t="s">
        <v>24245</v>
      </c>
      <c r="E8673" t="s">
        <v>25401</v>
      </c>
      <c r="F8673" t="s">
        <v>31419</v>
      </c>
    </row>
    <row r="8674" spans="1:6" x14ac:dyDescent="0.35">
      <c r="A8674" t="s">
        <v>3276</v>
      </c>
      <c r="B8674">
        <v>446728</v>
      </c>
      <c r="C8674">
        <v>4595</v>
      </c>
      <c r="D8674" t="s">
        <v>24245</v>
      </c>
      <c r="E8674" t="s">
        <v>24385</v>
      </c>
      <c r="F8674" t="s">
        <v>31420</v>
      </c>
    </row>
    <row r="8675" spans="1:6" x14ac:dyDescent="0.35">
      <c r="A8675" t="s">
        <v>3127</v>
      </c>
      <c r="B8675">
        <v>444190</v>
      </c>
      <c r="C8675">
        <v>4595</v>
      </c>
      <c r="D8675" t="s">
        <v>24245</v>
      </c>
      <c r="E8675" t="s">
        <v>25401</v>
      </c>
      <c r="F8675" t="s">
        <v>31421</v>
      </c>
    </row>
    <row r="8676" spans="1:6" x14ac:dyDescent="0.35">
      <c r="A8676" t="s">
        <v>5049</v>
      </c>
      <c r="B8676">
        <v>443165</v>
      </c>
      <c r="C8676">
        <v>4595</v>
      </c>
      <c r="D8676" t="s">
        <v>24245</v>
      </c>
      <c r="E8676" t="s">
        <v>24385</v>
      </c>
      <c r="F8676" t="s">
        <v>31066</v>
      </c>
    </row>
    <row r="8677" spans="1:6" x14ac:dyDescent="0.35">
      <c r="A8677" t="s">
        <v>4562</v>
      </c>
      <c r="B8677">
        <v>437497</v>
      </c>
      <c r="C8677">
        <v>4595</v>
      </c>
      <c r="D8677" t="s">
        <v>24245</v>
      </c>
      <c r="E8677" t="s">
        <v>31366</v>
      </c>
      <c r="F8677" t="s">
        <v>31418</v>
      </c>
    </row>
    <row r="8678" spans="1:6" x14ac:dyDescent="0.35">
      <c r="A8678" t="s">
        <v>3278</v>
      </c>
      <c r="B8678">
        <v>436598</v>
      </c>
      <c r="C8678">
        <v>4595</v>
      </c>
      <c r="D8678" t="s">
        <v>24245</v>
      </c>
      <c r="E8678" t="s">
        <v>31028</v>
      </c>
      <c r="F8678" t="s">
        <v>31422</v>
      </c>
    </row>
    <row r="8679" spans="1:6" x14ac:dyDescent="0.35">
      <c r="A8679" t="s">
        <v>3956</v>
      </c>
      <c r="B8679">
        <v>430558</v>
      </c>
      <c r="C8679">
        <v>4595</v>
      </c>
      <c r="D8679" t="s">
        <v>24245</v>
      </c>
      <c r="E8679" t="s">
        <v>30997</v>
      </c>
      <c r="F8679" t="s">
        <v>31423</v>
      </c>
    </row>
    <row r="8680" spans="1:6" x14ac:dyDescent="0.35">
      <c r="A8680" t="s">
        <v>2233</v>
      </c>
      <c r="B8680">
        <v>428301</v>
      </c>
      <c r="C8680">
        <v>4595</v>
      </c>
      <c r="D8680" t="s">
        <v>24245</v>
      </c>
      <c r="E8680" t="s">
        <v>24309</v>
      </c>
      <c r="F8680" t="s">
        <v>30945</v>
      </c>
    </row>
    <row r="8681" spans="1:6" x14ac:dyDescent="0.35">
      <c r="A8681" t="s">
        <v>1644</v>
      </c>
      <c r="B8681">
        <v>428254</v>
      </c>
      <c r="C8681">
        <v>4595</v>
      </c>
      <c r="D8681" t="s">
        <v>24245</v>
      </c>
      <c r="E8681" t="s">
        <v>24706</v>
      </c>
      <c r="F8681" t="s">
        <v>31096</v>
      </c>
    </row>
    <row r="8682" spans="1:6" x14ac:dyDescent="0.35">
      <c r="A8682" t="s">
        <v>2533</v>
      </c>
      <c r="B8682">
        <v>424689</v>
      </c>
      <c r="C8682">
        <v>4595</v>
      </c>
      <c r="D8682" t="s">
        <v>24245</v>
      </c>
      <c r="E8682" t="s">
        <v>25401</v>
      </c>
      <c r="F8682" t="s">
        <v>31181</v>
      </c>
    </row>
    <row r="8683" spans="1:6" x14ac:dyDescent="0.35">
      <c r="A8683" t="s">
        <v>3962</v>
      </c>
      <c r="B8683">
        <v>419429</v>
      </c>
      <c r="C8683">
        <v>4595</v>
      </c>
      <c r="D8683" t="s">
        <v>24245</v>
      </c>
      <c r="E8683" t="s">
        <v>24385</v>
      </c>
      <c r="F8683" t="s">
        <v>31424</v>
      </c>
    </row>
    <row r="8684" spans="1:6" x14ac:dyDescent="0.35">
      <c r="A8684" t="s">
        <v>3983</v>
      </c>
      <c r="B8684">
        <v>417559</v>
      </c>
      <c r="C8684">
        <v>4595</v>
      </c>
      <c r="D8684" t="s">
        <v>24245</v>
      </c>
      <c r="E8684" t="s">
        <v>30935</v>
      </c>
      <c r="F8684" t="s">
        <v>31425</v>
      </c>
    </row>
    <row r="8685" spans="1:6" x14ac:dyDescent="0.35">
      <c r="A8685" t="s">
        <v>2945</v>
      </c>
      <c r="B8685">
        <v>416909</v>
      </c>
      <c r="C8685">
        <v>4595</v>
      </c>
      <c r="D8685" t="s">
        <v>24245</v>
      </c>
      <c r="E8685" t="s">
        <v>27723</v>
      </c>
      <c r="F8685" t="s">
        <v>31426</v>
      </c>
    </row>
    <row r="8686" spans="1:6" x14ac:dyDescent="0.35">
      <c r="A8686" t="s">
        <v>4025</v>
      </c>
      <c r="B8686">
        <v>416793</v>
      </c>
      <c r="C8686">
        <v>4595</v>
      </c>
      <c r="D8686" t="s">
        <v>24245</v>
      </c>
      <c r="E8686" t="s">
        <v>25401</v>
      </c>
      <c r="F8686" t="s">
        <v>31427</v>
      </c>
    </row>
    <row r="8687" spans="1:6" x14ac:dyDescent="0.35">
      <c r="A8687" t="s">
        <v>1860</v>
      </c>
      <c r="B8687">
        <v>416087</v>
      </c>
      <c r="C8687">
        <v>4595</v>
      </c>
      <c r="D8687" t="s">
        <v>24245</v>
      </c>
      <c r="E8687" t="s">
        <v>24385</v>
      </c>
      <c r="F8687" t="s">
        <v>31428</v>
      </c>
    </row>
    <row r="8688" spans="1:6" x14ac:dyDescent="0.35">
      <c r="A8688" t="s">
        <v>4695</v>
      </c>
      <c r="B8688">
        <v>413943</v>
      </c>
      <c r="C8688">
        <v>4595</v>
      </c>
      <c r="D8688" t="s">
        <v>24245</v>
      </c>
      <c r="E8688" t="s">
        <v>27723</v>
      </c>
      <c r="F8688" t="s">
        <v>31429</v>
      </c>
    </row>
    <row r="8689" spans="1:6" x14ac:dyDescent="0.35">
      <c r="A8689" t="s">
        <v>2837</v>
      </c>
      <c r="B8689">
        <v>411768</v>
      </c>
      <c r="C8689">
        <v>4595</v>
      </c>
      <c r="D8689" t="s">
        <v>24245</v>
      </c>
      <c r="E8689" t="s">
        <v>25401</v>
      </c>
      <c r="F8689">
        <v>2013</v>
      </c>
    </row>
    <row r="8690" spans="1:6" x14ac:dyDescent="0.35">
      <c r="A8690" t="s">
        <v>3638</v>
      </c>
      <c r="B8690">
        <v>409475</v>
      </c>
      <c r="C8690">
        <v>4595</v>
      </c>
      <c r="D8690" t="s">
        <v>24245</v>
      </c>
      <c r="E8690" t="s">
        <v>30915</v>
      </c>
      <c r="F8690" t="s">
        <v>31430</v>
      </c>
    </row>
    <row r="8691" spans="1:6" x14ac:dyDescent="0.35">
      <c r="A8691" t="s">
        <v>2236</v>
      </c>
      <c r="B8691">
        <v>404574</v>
      </c>
      <c r="C8691">
        <v>4595</v>
      </c>
      <c r="D8691" t="s">
        <v>24245</v>
      </c>
      <c r="E8691" t="s">
        <v>24309</v>
      </c>
      <c r="F8691" t="s">
        <v>31095</v>
      </c>
    </row>
    <row r="8692" spans="1:6" x14ac:dyDescent="0.35">
      <c r="A8692" t="s">
        <v>2702</v>
      </c>
      <c r="B8692">
        <v>403487</v>
      </c>
      <c r="C8692">
        <v>4595</v>
      </c>
      <c r="D8692" t="s">
        <v>24245</v>
      </c>
      <c r="E8692" t="s">
        <v>25401</v>
      </c>
      <c r="F8692" t="s">
        <v>31431</v>
      </c>
    </row>
    <row r="8693" spans="1:6" x14ac:dyDescent="0.35">
      <c r="A8693" t="s">
        <v>2224</v>
      </c>
      <c r="B8693">
        <v>402804</v>
      </c>
      <c r="C8693">
        <v>4595</v>
      </c>
      <c r="D8693" t="s">
        <v>24245</v>
      </c>
      <c r="E8693" t="s">
        <v>24309</v>
      </c>
      <c r="F8693" t="s">
        <v>31000</v>
      </c>
    </row>
    <row r="8694" spans="1:6" x14ac:dyDescent="0.35">
      <c r="A8694" t="s">
        <v>188</v>
      </c>
      <c r="B8694">
        <v>400874</v>
      </c>
      <c r="C8694">
        <v>4595</v>
      </c>
      <c r="D8694" t="s">
        <v>24245</v>
      </c>
      <c r="E8694" t="s">
        <v>24725</v>
      </c>
      <c r="F8694" t="s">
        <v>27092</v>
      </c>
    </row>
    <row r="8695" spans="1:6" x14ac:dyDescent="0.35">
      <c r="A8695" t="s">
        <v>3960</v>
      </c>
      <c r="B8695">
        <v>399862</v>
      </c>
      <c r="C8695">
        <v>4595</v>
      </c>
      <c r="D8695" t="s">
        <v>24245</v>
      </c>
      <c r="E8695" t="s">
        <v>25054</v>
      </c>
      <c r="F8695" t="s">
        <v>31432</v>
      </c>
    </row>
    <row r="8696" spans="1:6" x14ac:dyDescent="0.35">
      <c r="A8696" t="s">
        <v>1751</v>
      </c>
      <c r="B8696">
        <v>398921</v>
      </c>
      <c r="C8696">
        <v>4595</v>
      </c>
      <c r="D8696" t="s">
        <v>24245</v>
      </c>
      <c r="E8696" t="s">
        <v>24309</v>
      </c>
      <c r="F8696" t="s">
        <v>31433</v>
      </c>
    </row>
    <row r="8697" spans="1:6" x14ac:dyDescent="0.35">
      <c r="A8697" t="s">
        <v>1863</v>
      </c>
      <c r="B8697">
        <v>397687</v>
      </c>
      <c r="C8697">
        <v>4595</v>
      </c>
      <c r="D8697" t="s">
        <v>24245</v>
      </c>
      <c r="E8697" t="s">
        <v>24385</v>
      </c>
      <c r="F8697" t="s">
        <v>31434</v>
      </c>
    </row>
    <row r="8698" spans="1:6" x14ac:dyDescent="0.35">
      <c r="A8698" t="s">
        <v>1743</v>
      </c>
      <c r="B8698">
        <v>397664</v>
      </c>
      <c r="C8698">
        <v>4595</v>
      </c>
      <c r="D8698" t="s">
        <v>24245</v>
      </c>
      <c r="E8698" t="s">
        <v>24309</v>
      </c>
      <c r="F8698" t="s">
        <v>31435</v>
      </c>
    </row>
    <row r="8699" spans="1:6" x14ac:dyDescent="0.35">
      <c r="A8699" t="s">
        <v>1658</v>
      </c>
      <c r="B8699">
        <v>396245</v>
      </c>
      <c r="C8699">
        <v>4595</v>
      </c>
      <c r="D8699" t="s">
        <v>24245</v>
      </c>
      <c r="E8699" t="s">
        <v>31028</v>
      </c>
      <c r="F8699" t="s">
        <v>31436</v>
      </c>
    </row>
    <row r="8700" spans="1:6" x14ac:dyDescent="0.35">
      <c r="A8700" t="s">
        <v>2657</v>
      </c>
      <c r="B8700">
        <v>392765</v>
      </c>
      <c r="C8700">
        <v>4595</v>
      </c>
      <c r="D8700" t="s">
        <v>24245</v>
      </c>
      <c r="E8700" t="s">
        <v>25401</v>
      </c>
      <c r="F8700" t="s">
        <v>31114</v>
      </c>
    </row>
    <row r="8701" spans="1:6" x14ac:dyDescent="0.35">
      <c r="A8701" t="s">
        <v>1889</v>
      </c>
      <c r="B8701">
        <v>391972</v>
      </c>
      <c r="C8701">
        <v>4595</v>
      </c>
      <c r="D8701" t="s">
        <v>24245</v>
      </c>
      <c r="E8701" t="s">
        <v>24385</v>
      </c>
      <c r="F8701" t="s">
        <v>31437</v>
      </c>
    </row>
    <row r="8702" spans="1:6" x14ac:dyDescent="0.35">
      <c r="A8702" t="s">
        <v>2135</v>
      </c>
      <c r="B8702">
        <v>390510</v>
      </c>
      <c r="C8702">
        <v>4595</v>
      </c>
      <c r="D8702" t="s">
        <v>24245</v>
      </c>
      <c r="E8702" t="s">
        <v>27723</v>
      </c>
      <c r="F8702" t="s">
        <v>31438</v>
      </c>
    </row>
    <row r="8703" spans="1:6" x14ac:dyDescent="0.35">
      <c r="A8703" t="s">
        <v>3623</v>
      </c>
      <c r="B8703">
        <v>389329</v>
      </c>
      <c r="C8703">
        <v>4595</v>
      </c>
      <c r="D8703" t="s">
        <v>24245</v>
      </c>
      <c r="E8703" t="s">
        <v>30935</v>
      </c>
      <c r="F8703" t="s">
        <v>31439</v>
      </c>
    </row>
    <row r="8704" spans="1:6" x14ac:dyDescent="0.35">
      <c r="A8704" t="s">
        <v>3047</v>
      </c>
      <c r="B8704">
        <v>388895</v>
      </c>
      <c r="C8704">
        <v>4595</v>
      </c>
      <c r="D8704" t="s">
        <v>24245</v>
      </c>
      <c r="E8704" t="s">
        <v>25401</v>
      </c>
      <c r="F8704" t="s">
        <v>31440</v>
      </c>
    </row>
    <row r="8705" spans="1:6" x14ac:dyDescent="0.35">
      <c r="A8705" t="s">
        <v>4720</v>
      </c>
      <c r="B8705">
        <v>388730</v>
      </c>
      <c r="C8705">
        <v>4595</v>
      </c>
      <c r="D8705" t="s">
        <v>24245</v>
      </c>
      <c r="E8705" t="s">
        <v>24385</v>
      </c>
      <c r="F8705" t="s">
        <v>31441</v>
      </c>
    </row>
    <row r="8706" spans="1:6" x14ac:dyDescent="0.35">
      <c r="A8706" t="s">
        <v>4538</v>
      </c>
      <c r="B8706">
        <v>387531</v>
      </c>
      <c r="C8706">
        <v>4595</v>
      </c>
      <c r="D8706" t="s">
        <v>24245</v>
      </c>
      <c r="E8706" t="s">
        <v>30935</v>
      </c>
      <c r="F8706" t="s">
        <v>31442</v>
      </c>
    </row>
    <row r="8707" spans="1:6" x14ac:dyDescent="0.35">
      <c r="A8707" t="s">
        <v>2756</v>
      </c>
      <c r="B8707">
        <v>386977</v>
      </c>
      <c r="C8707">
        <v>4595</v>
      </c>
      <c r="D8707" t="s">
        <v>24245</v>
      </c>
      <c r="E8707" t="s">
        <v>24385</v>
      </c>
      <c r="F8707">
        <v>47</v>
      </c>
    </row>
    <row r="8708" spans="1:6" x14ac:dyDescent="0.35">
      <c r="A8708" t="s">
        <v>1935</v>
      </c>
      <c r="B8708">
        <v>386436</v>
      </c>
      <c r="C8708">
        <v>4595</v>
      </c>
      <c r="D8708" t="s">
        <v>24245</v>
      </c>
      <c r="E8708" t="s">
        <v>24385</v>
      </c>
      <c r="F8708" t="s">
        <v>31443</v>
      </c>
    </row>
    <row r="8709" spans="1:6" x14ac:dyDescent="0.35">
      <c r="A8709" t="s">
        <v>4954</v>
      </c>
      <c r="B8709">
        <v>380410</v>
      </c>
      <c r="C8709">
        <v>4595</v>
      </c>
      <c r="D8709" t="s">
        <v>24245</v>
      </c>
      <c r="E8709" t="s">
        <v>25054</v>
      </c>
      <c r="F8709" t="s">
        <v>31444</v>
      </c>
    </row>
    <row r="8710" spans="1:6" x14ac:dyDescent="0.35">
      <c r="A8710" t="s">
        <v>1780</v>
      </c>
      <c r="B8710">
        <v>378175</v>
      </c>
      <c r="C8710">
        <v>4595</v>
      </c>
      <c r="D8710" t="s">
        <v>24245</v>
      </c>
      <c r="E8710" t="s">
        <v>24309</v>
      </c>
      <c r="F8710" t="s">
        <v>31002</v>
      </c>
    </row>
    <row r="8711" spans="1:6" x14ac:dyDescent="0.35">
      <c r="A8711" t="s">
        <v>2861</v>
      </c>
      <c r="B8711">
        <v>377984</v>
      </c>
      <c r="C8711">
        <v>4595</v>
      </c>
      <c r="D8711" t="s">
        <v>24245</v>
      </c>
      <c r="E8711" t="s">
        <v>24385</v>
      </c>
      <c r="F8711" t="s">
        <v>31445</v>
      </c>
    </row>
    <row r="8712" spans="1:6" x14ac:dyDescent="0.35">
      <c r="A8712" t="s">
        <v>2529</v>
      </c>
      <c r="B8712">
        <v>377770</v>
      </c>
      <c r="C8712">
        <v>4595</v>
      </c>
      <c r="D8712" t="s">
        <v>24245</v>
      </c>
      <c r="E8712" t="s">
        <v>25401</v>
      </c>
      <c r="F8712" t="s">
        <v>31446</v>
      </c>
    </row>
    <row r="8713" spans="1:6" x14ac:dyDescent="0.35">
      <c r="A8713" t="s">
        <v>2769</v>
      </c>
      <c r="B8713">
        <v>377347</v>
      </c>
      <c r="C8713">
        <v>4595</v>
      </c>
      <c r="D8713" t="s">
        <v>24245</v>
      </c>
      <c r="E8713" t="s">
        <v>24706</v>
      </c>
      <c r="F8713" t="s">
        <v>31447</v>
      </c>
    </row>
    <row r="8714" spans="1:6" x14ac:dyDescent="0.35">
      <c r="A8714" t="s">
        <v>3989</v>
      </c>
      <c r="B8714">
        <v>376386</v>
      </c>
      <c r="C8714">
        <v>4595</v>
      </c>
      <c r="D8714" t="s">
        <v>24245</v>
      </c>
      <c r="E8714" t="s">
        <v>25401</v>
      </c>
      <c r="F8714" t="s">
        <v>31448</v>
      </c>
    </row>
    <row r="8715" spans="1:6" x14ac:dyDescent="0.35">
      <c r="A8715" t="s">
        <v>4672</v>
      </c>
      <c r="B8715">
        <v>369076</v>
      </c>
      <c r="C8715">
        <v>4595</v>
      </c>
      <c r="D8715" t="s">
        <v>24245</v>
      </c>
      <c r="E8715" t="s">
        <v>24385</v>
      </c>
      <c r="F8715" t="s">
        <v>31449</v>
      </c>
    </row>
    <row r="8716" spans="1:6" x14ac:dyDescent="0.35">
      <c r="A8716" t="s">
        <v>1676</v>
      </c>
      <c r="B8716">
        <v>367223</v>
      </c>
      <c r="C8716">
        <v>4595</v>
      </c>
      <c r="D8716" t="s">
        <v>24245</v>
      </c>
      <c r="E8716" t="s">
        <v>30935</v>
      </c>
      <c r="F8716" t="s">
        <v>31450</v>
      </c>
    </row>
    <row r="8717" spans="1:6" x14ac:dyDescent="0.35">
      <c r="A8717" t="s">
        <v>2471</v>
      </c>
      <c r="B8717">
        <v>364163</v>
      </c>
      <c r="C8717">
        <v>4595</v>
      </c>
      <c r="D8717" t="s">
        <v>24245</v>
      </c>
      <c r="E8717" t="s">
        <v>24385</v>
      </c>
      <c r="F8717" t="s">
        <v>31451</v>
      </c>
    </row>
    <row r="8718" spans="1:6" x14ac:dyDescent="0.35">
      <c r="A8718" t="s">
        <v>1853</v>
      </c>
      <c r="B8718">
        <v>362448</v>
      </c>
      <c r="C8718">
        <v>4595</v>
      </c>
      <c r="D8718" t="s">
        <v>24245</v>
      </c>
      <c r="E8718" t="s">
        <v>24385</v>
      </c>
      <c r="F8718" t="s">
        <v>31452</v>
      </c>
    </row>
    <row r="8719" spans="1:6" x14ac:dyDescent="0.35">
      <c r="A8719" t="s">
        <v>4841</v>
      </c>
      <c r="B8719">
        <v>348208</v>
      </c>
      <c r="C8719">
        <v>4595</v>
      </c>
      <c r="D8719" t="s">
        <v>24245</v>
      </c>
      <c r="E8719" t="s">
        <v>24385</v>
      </c>
      <c r="F8719" t="s">
        <v>31453</v>
      </c>
    </row>
    <row r="8720" spans="1:6" x14ac:dyDescent="0.35">
      <c r="A8720" t="s">
        <v>1757</v>
      </c>
      <c r="B8720">
        <v>347666</v>
      </c>
      <c r="C8720">
        <v>4595</v>
      </c>
      <c r="D8720" t="s">
        <v>24245</v>
      </c>
      <c r="E8720" t="s">
        <v>24309</v>
      </c>
      <c r="F8720" t="s">
        <v>31454</v>
      </c>
    </row>
    <row r="8721" spans="1:6" x14ac:dyDescent="0.35">
      <c r="A8721" t="s">
        <v>1993</v>
      </c>
      <c r="B8721">
        <v>347225</v>
      </c>
      <c r="C8721">
        <v>4595</v>
      </c>
      <c r="D8721" t="s">
        <v>24245</v>
      </c>
      <c r="E8721" t="s">
        <v>24385</v>
      </c>
      <c r="F8721" t="s">
        <v>31455</v>
      </c>
    </row>
    <row r="8722" spans="1:6" x14ac:dyDescent="0.35">
      <c r="A8722" t="s">
        <v>1682</v>
      </c>
      <c r="B8722">
        <v>346508</v>
      </c>
      <c r="C8722">
        <v>4595</v>
      </c>
      <c r="D8722" t="s">
        <v>24245</v>
      </c>
      <c r="E8722" t="s">
        <v>30935</v>
      </c>
      <c r="F8722" t="s">
        <v>31456</v>
      </c>
    </row>
    <row r="8723" spans="1:6" x14ac:dyDescent="0.35">
      <c r="A8723" t="s">
        <v>2235</v>
      </c>
      <c r="B8723">
        <v>345124</v>
      </c>
      <c r="C8723">
        <v>4595</v>
      </c>
      <c r="D8723" t="s">
        <v>24245</v>
      </c>
      <c r="E8723" t="s">
        <v>24309</v>
      </c>
      <c r="F8723" t="s">
        <v>31014</v>
      </c>
    </row>
    <row r="8724" spans="1:6" x14ac:dyDescent="0.35">
      <c r="A8724" t="s">
        <v>1971</v>
      </c>
      <c r="B8724">
        <v>343022</v>
      </c>
      <c r="C8724">
        <v>4595</v>
      </c>
      <c r="D8724" t="s">
        <v>24245</v>
      </c>
      <c r="E8724" t="s">
        <v>24385</v>
      </c>
      <c r="F8724" t="s">
        <v>31457</v>
      </c>
    </row>
    <row r="8725" spans="1:6" x14ac:dyDescent="0.35">
      <c r="A8725" t="s">
        <v>4949</v>
      </c>
      <c r="B8725">
        <v>341347</v>
      </c>
      <c r="C8725">
        <v>4595</v>
      </c>
      <c r="D8725" t="s">
        <v>24245</v>
      </c>
      <c r="E8725" t="s">
        <v>24385</v>
      </c>
      <c r="F8725" t="s">
        <v>31458</v>
      </c>
    </row>
    <row r="8726" spans="1:6" x14ac:dyDescent="0.35">
      <c r="A8726" t="s">
        <v>3360</v>
      </c>
      <c r="B8726">
        <v>340705</v>
      </c>
      <c r="C8726">
        <v>4595</v>
      </c>
      <c r="D8726" t="s">
        <v>24245</v>
      </c>
      <c r="E8726" t="s">
        <v>30908</v>
      </c>
      <c r="F8726" t="s">
        <v>31459</v>
      </c>
    </row>
    <row r="8727" spans="1:6" x14ac:dyDescent="0.35">
      <c r="A8727" t="s">
        <v>4760</v>
      </c>
      <c r="B8727">
        <v>340653</v>
      </c>
      <c r="C8727">
        <v>4595</v>
      </c>
      <c r="D8727" t="s">
        <v>24245</v>
      </c>
      <c r="E8727" t="s">
        <v>25401</v>
      </c>
      <c r="F8727" t="s">
        <v>31460</v>
      </c>
    </row>
    <row r="8728" spans="1:6" x14ac:dyDescent="0.35">
      <c r="A8728" t="s">
        <v>2145</v>
      </c>
      <c r="B8728">
        <v>338953</v>
      </c>
      <c r="C8728">
        <v>4595</v>
      </c>
      <c r="D8728" t="s">
        <v>24245</v>
      </c>
      <c r="E8728" t="s">
        <v>27723</v>
      </c>
      <c r="F8728" t="s">
        <v>31454</v>
      </c>
    </row>
    <row r="8729" spans="1:6" x14ac:dyDescent="0.35">
      <c r="A8729" t="s">
        <v>2234</v>
      </c>
      <c r="B8729">
        <v>334522</v>
      </c>
      <c r="C8729">
        <v>4595</v>
      </c>
      <c r="D8729" t="s">
        <v>24245</v>
      </c>
      <c r="E8729" t="s">
        <v>24309</v>
      </c>
      <c r="F8729" t="s">
        <v>31026</v>
      </c>
    </row>
    <row r="8730" spans="1:6" x14ac:dyDescent="0.35">
      <c r="A8730" t="s">
        <v>2722</v>
      </c>
      <c r="B8730">
        <v>334218</v>
      </c>
      <c r="C8730">
        <v>4595</v>
      </c>
      <c r="D8730" t="s">
        <v>24245</v>
      </c>
      <c r="E8730" t="s">
        <v>25401</v>
      </c>
      <c r="F8730" t="s">
        <v>31461</v>
      </c>
    </row>
    <row r="8731" spans="1:6" x14ac:dyDescent="0.35">
      <c r="A8731" t="s">
        <v>3461</v>
      </c>
      <c r="B8731">
        <v>331756</v>
      </c>
      <c r="C8731">
        <v>4595</v>
      </c>
      <c r="D8731" t="s">
        <v>24245</v>
      </c>
      <c r="E8731" t="s">
        <v>31462</v>
      </c>
      <c r="F8731" t="s">
        <v>31277</v>
      </c>
    </row>
    <row r="8732" spans="1:6" x14ac:dyDescent="0.35">
      <c r="A8732" t="s">
        <v>4858</v>
      </c>
      <c r="B8732">
        <v>331674</v>
      </c>
      <c r="C8732">
        <v>4595</v>
      </c>
      <c r="D8732" t="s">
        <v>24245</v>
      </c>
      <c r="E8732" t="s">
        <v>30997</v>
      </c>
      <c r="F8732" t="b">
        <v>1</v>
      </c>
    </row>
    <row r="8733" spans="1:6" x14ac:dyDescent="0.35">
      <c r="A8733" t="s">
        <v>5080</v>
      </c>
      <c r="B8733">
        <v>331262</v>
      </c>
      <c r="C8733">
        <v>4595</v>
      </c>
      <c r="D8733" t="s">
        <v>24245</v>
      </c>
      <c r="E8733" t="s">
        <v>25401</v>
      </c>
      <c r="F8733" t="s">
        <v>31463</v>
      </c>
    </row>
    <row r="8734" spans="1:6" x14ac:dyDescent="0.35">
      <c r="A8734" t="s">
        <v>5085</v>
      </c>
      <c r="B8734">
        <v>327603</v>
      </c>
      <c r="C8734">
        <v>4595</v>
      </c>
      <c r="D8734" t="s">
        <v>24245</v>
      </c>
      <c r="E8734" t="s">
        <v>25316</v>
      </c>
      <c r="F8734" t="s">
        <v>31464</v>
      </c>
    </row>
    <row r="8735" spans="1:6" x14ac:dyDescent="0.35">
      <c r="A8735" t="s">
        <v>3464</v>
      </c>
      <c r="B8735">
        <v>323684</v>
      </c>
      <c r="C8735">
        <v>4595</v>
      </c>
      <c r="D8735" t="s">
        <v>24245</v>
      </c>
      <c r="E8735" t="s">
        <v>31462</v>
      </c>
      <c r="F8735" t="s">
        <v>31465</v>
      </c>
    </row>
    <row r="8736" spans="1:6" x14ac:dyDescent="0.35">
      <c r="A8736" t="s">
        <v>4069</v>
      </c>
      <c r="B8736">
        <v>322316</v>
      </c>
      <c r="C8736">
        <v>4595</v>
      </c>
      <c r="D8736" t="s">
        <v>24245</v>
      </c>
      <c r="E8736" t="s">
        <v>31462</v>
      </c>
      <c r="F8736" t="s">
        <v>31466</v>
      </c>
    </row>
    <row r="8737" spans="1:6" x14ac:dyDescent="0.35">
      <c r="A8737" t="s">
        <v>3156</v>
      </c>
      <c r="B8737">
        <v>320390</v>
      </c>
      <c r="C8737">
        <v>4595</v>
      </c>
      <c r="D8737" t="s">
        <v>24245</v>
      </c>
      <c r="E8737" t="s">
        <v>24385</v>
      </c>
      <c r="F8737" t="s">
        <v>31467</v>
      </c>
    </row>
    <row r="8738" spans="1:6" x14ac:dyDescent="0.35">
      <c r="A8738" t="s">
        <v>3137</v>
      </c>
      <c r="B8738">
        <v>318394</v>
      </c>
      <c r="C8738">
        <v>4595</v>
      </c>
      <c r="D8738" t="s">
        <v>24245</v>
      </c>
      <c r="E8738" t="s">
        <v>25401</v>
      </c>
      <c r="F8738" t="s">
        <v>31468</v>
      </c>
    </row>
    <row r="8739" spans="1:6" x14ac:dyDescent="0.35">
      <c r="A8739" t="s">
        <v>4063</v>
      </c>
      <c r="B8739">
        <v>317880</v>
      </c>
      <c r="C8739">
        <v>4595</v>
      </c>
      <c r="D8739" t="s">
        <v>24245</v>
      </c>
      <c r="E8739" t="s">
        <v>24299</v>
      </c>
      <c r="F8739" t="s">
        <v>31469</v>
      </c>
    </row>
    <row r="8740" spans="1:6" x14ac:dyDescent="0.35">
      <c r="A8740" t="s">
        <v>2229</v>
      </c>
      <c r="B8740">
        <v>317861</v>
      </c>
      <c r="C8740">
        <v>4595</v>
      </c>
      <c r="D8740" t="s">
        <v>24245</v>
      </c>
      <c r="E8740" t="s">
        <v>24309</v>
      </c>
      <c r="F8740" t="s">
        <v>31011</v>
      </c>
    </row>
    <row r="8741" spans="1:6" x14ac:dyDescent="0.35">
      <c r="A8741" t="s">
        <v>4571</v>
      </c>
      <c r="B8741">
        <v>317286</v>
      </c>
      <c r="C8741">
        <v>4595</v>
      </c>
      <c r="D8741" t="s">
        <v>24245</v>
      </c>
      <c r="E8741" t="s">
        <v>24309</v>
      </c>
      <c r="F8741" t="s">
        <v>31470</v>
      </c>
    </row>
    <row r="8742" spans="1:6" x14ac:dyDescent="0.35">
      <c r="A8742" t="s">
        <v>5089</v>
      </c>
      <c r="B8742">
        <v>316697</v>
      </c>
      <c r="C8742">
        <v>4595</v>
      </c>
      <c r="D8742" t="s">
        <v>24245</v>
      </c>
      <c r="E8742" t="s">
        <v>27296</v>
      </c>
      <c r="F8742" t="s">
        <v>31471</v>
      </c>
    </row>
    <row r="8743" spans="1:6" x14ac:dyDescent="0.35">
      <c r="A8743" t="s">
        <v>3036</v>
      </c>
      <c r="B8743">
        <v>316628</v>
      </c>
      <c r="C8743">
        <v>4595</v>
      </c>
      <c r="D8743" t="s">
        <v>24245</v>
      </c>
      <c r="E8743" t="s">
        <v>31472</v>
      </c>
      <c r="F8743">
        <v>10</v>
      </c>
    </row>
    <row r="8744" spans="1:6" x14ac:dyDescent="0.35">
      <c r="A8744" t="s">
        <v>2594</v>
      </c>
      <c r="B8744">
        <v>315151</v>
      </c>
      <c r="C8744">
        <v>4595</v>
      </c>
      <c r="D8744" t="s">
        <v>24245</v>
      </c>
      <c r="E8744" t="s">
        <v>25401</v>
      </c>
      <c r="F8744" t="s">
        <v>31473</v>
      </c>
    </row>
    <row r="8745" spans="1:6" x14ac:dyDescent="0.35">
      <c r="A8745" t="s">
        <v>3668</v>
      </c>
      <c r="B8745">
        <v>314586</v>
      </c>
      <c r="C8745">
        <v>4595</v>
      </c>
      <c r="D8745" t="s">
        <v>24245</v>
      </c>
      <c r="E8745" t="s">
        <v>30917</v>
      </c>
      <c r="F8745" t="s">
        <v>31151</v>
      </c>
    </row>
    <row r="8746" spans="1:6" x14ac:dyDescent="0.35">
      <c r="A8746" t="s">
        <v>4857</v>
      </c>
      <c r="B8746">
        <v>313707</v>
      </c>
      <c r="C8746">
        <v>4595</v>
      </c>
      <c r="D8746" t="s">
        <v>24245</v>
      </c>
      <c r="E8746" t="s">
        <v>24872</v>
      </c>
      <c r="F8746" t="b">
        <v>1</v>
      </c>
    </row>
    <row r="8747" spans="1:6" x14ac:dyDescent="0.35">
      <c r="A8747" t="s">
        <v>1786</v>
      </c>
      <c r="B8747">
        <v>311243</v>
      </c>
      <c r="C8747">
        <v>4595</v>
      </c>
      <c r="D8747" t="s">
        <v>24245</v>
      </c>
      <c r="E8747" t="s">
        <v>24309</v>
      </c>
      <c r="F8747" t="s">
        <v>31474</v>
      </c>
    </row>
    <row r="8748" spans="1:6" x14ac:dyDescent="0.35">
      <c r="A8748" t="s">
        <v>4669</v>
      </c>
      <c r="B8748">
        <v>310526</v>
      </c>
      <c r="C8748">
        <v>4595</v>
      </c>
      <c r="D8748" t="s">
        <v>24245</v>
      </c>
      <c r="E8748" t="s">
        <v>31462</v>
      </c>
      <c r="F8748" t="s">
        <v>31475</v>
      </c>
    </row>
    <row r="8749" spans="1:6" x14ac:dyDescent="0.35">
      <c r="A8749" t="s">
        <v>1829</v>
      </c>
      <c r="B8749">
        <v>308824</v>
      </c>
      <c r="C8749">
        <v>4595</v>
      </c>
      <c r="D8749" t="s">
        <v>24245</v>
      </c>
      <c r="E8749" t="s">
        <v>24309</v>
      </c>
      <c r="F8749" t="s">
        <v>31004</v>
      </c>
    </row>
    <row r="8750" spans="1:6" x14ac:dyDescent="0.35">
      <c r="A8750" t="s">
        <v>2118</v>
      </c>
      <c r="B8750">
        <v>307313</v>
      </c>
      <c r="C8750">
        <v>4595</v>
      </c>
      <c r="D8750" t="s">
        <v>24245</v>
      </c>
      <c r="E8750" t="s">
        <v>27723</v>
      </c>
      <c r="F8750" t="s">
        <v>31476</v>
      </c>
    </row>
    <row r="8751" spans="1:6" x14ac:dyDescent="0.35">
      <c r="A8751" t="s">
        <v>2017</v>
      </c>
      <c r="B8751">
        <v>306174</v>
      </c>
      <c r="C8751">
        <v>4595</v>
      </c>
      <c r="D8751" t="s">
        <v>24245</v>
      </c>
      <c r="E8751" t="s">
        <v>24385</v>
      </c>
      <c r="F8751" t="s">
        <v>31477</v>
      </c>
    </row>
    <row r="8752" spans="1:6" x14ac:dyDescent="0.35">
      <c r="A8752" t="s">
        <v>2450</v>
      </c>
      <c r="B8752">
        <v>304622</v>
      </c>
      <c r="C8752">
        <v>4595</v>
      </c>
      <c r="D8752" t="s">
        <v>24245</v>
      </c>
      <c r="E8752" t="s">
        <v>25401</v>
      </c>
      <c r="F8752" t="s">
        <v>31478</v>
      </c>
    </row>
    <row r="8753" spans="1:6" x14ac:dyDescent="0.35">
      <c r="A8753" t="s">
        <v>3828</v>
      </c>
      <c r="B8753">
        <v>301315</v>
      </c>
      <c r="C8753">
        <v>4595</v>
      </c>
      <c r="D8753" t="s">
        <v>24245</v>
      </c>
      <c r="E8753" t="s">
        <v>24385</v>
      </c>
      <c r="F8753">
        <v>49</v>
      </c>
    </row>
    <row r="8754" spans="1:6" x14ac:dyDescent="0.35">
      <c r="A8754" t="s">
        <v>4914</v>
      </c>
      <c r="B8754">
        <v>301154</v>
      </c>
      <c r="C8754">
        <v>4595</v>
      </c>
      <c r="D8754" t="s">
        <v>24245</v>
      </c>
      <c r="E8754" t="s">
        <v>31462</v>
      </c>
      <c r="F8754" t="s">
        <v>31479</v>
      </c>
    </row>
    <row r="8755" spans="1:6" x14ac:dyDescent="0.35">
      <c r="A8755" t="s">
        <v>2527</v>
      </c>
      <c r="B8755">
        <v>298320</v>
      </c>
      <c r="C8755">
        <v>4595</v>
      </c>
      <c r="D8755" t="s">
        <v>24245</v>
      </c>
      <c r="E8755" t="s">
        <v>25401</v>
      </c>
      <c r="F8755" t="s">
        <v>31480</v>
      </c>
    </row>
    <row r="8756" spans="1:6" x14ac:dyDescent="0.35">
      <c r="A8756" t="s">
        <v>1846</v>
      </c>
      <c r="B8756">
        <v>295723</v>
      </c>
      <c r="C8756">
        <v>4595</v>
      </c>
      <c r="D8756" t="s">
        <v>24245</v>
      </c>
      <c r="E8756" t="s">
        <v>24309</v>
      </c>
      <c r="F8756" t="s">
        <v>28009</v>
      </c>
    </row>
    <row r="8757" spans="1:6" x14ac:dyDescent="0.35">
      <c r="A8757" t="s">
        <v>2986</v>
      </c>
      <c r="B8757">
        <v>293374</v>
      </c>
      <c r="C8757">
        <v>4595</v>
      </c>
      <c r="D8757" t="s">
        <v>24245</v>
      </c>
      <c r="E8757" t="s">
        <v>24385</v>
      </c>
      <c r="F8757" t="s">
        <v>31481</v>
      </c>
    </row>
    <row r="8758" spans="1:6" x14ac:dyDescent="0.35">
      <c r="A8758" t="s">
        <v>3631</v>
      </c>
      <c r="B8758">
        <v>293030</v>
      </c>
      <c r="C8758">
        <v>4595</v>
      </c>
      <c r="D8758" t="s">
        <v>24245</v>
      </c>
      <c r="E8758" t="s">
        <v>24385</v>
      </c>
      <c r="F8758" t="s">
        <v>31416</v>
      </c>
    </row>
    <row r="8759" spans="1:6" x14ac:dyDescent="0.35">
      <c r="A8759" t="s">
        <v>3012</v>
      </c>
      <c r="B8759">
        <v>292258</v>
      </c>
      <c r="C8759">
        <v>4595</v>
      </c>
      <c r="D8759" t="s">
        <v>24245</v>
      </c>
      <c r="E8759" t="s">
        <v>25401</v>
      </c>
      <c r="F8759" t="s">
        <v>31482</v>
      </c>
    </row>
    <row r="8760" spans="1:6" x14ac:dyDescent="0.35">
      <c r="A8760" t="s">
        <v>2232</v>
      </c>
      <c r="B8760">
        <v>289061</v>
      </c>
      <c r="C8760">
        <v>4595</v>
      </c>
      <c r="D8760" t="s">
        <v>24245</v>
      </c>
      <c r="E8760" t="s">
        <v>24309</v>
      </c>
      <c r="F8760" t="s">
        <v>31010</v>
      </c>
    </row>
    <row r="8761" spans="1:6" x14ac:dyDescent="0.35">
      <c r="A8761" t="s">
        <v>2581</v>
      </c>
      <c r="B8761">
        <v>288245</v>
      </c>
      <c r="C8761">
        <v>4595</v>
      </c>
      <c r="D8761" t="s">
        <v>24245</v>
      </c>
      <c r="E8761" t="s">
        <v>25401</v>
      </c>
      <c r="F8761" t="s">
        <v>31371</v>
      </c>
    </row>
    <row r="8762" spans="1:6" x14ac:dyDescent="0.35">
      <c r="A8762" t="s">
        <v>2737</v>
      </c>
      <c r="B8762">
        <v>287271</v>
      </c>
      <c r="C8762">
        <v>4595</v>
      </c>
      <c r="D8762" t="s">
        <v>24245</v>
      </c>
      <c r="E8762" t="s">
        <v>27723</v>
      </c>
      <c r="F8762" t="s">
        <v>31483</v>
      </c>
    </row>
    <row r="8763" spans="1:6" x14ac:dyDescent="0.35">
      <c r="A8763" t="s">
        <v>3609</v>
      </c>
      <c r="B8763">
        <v>283110</v>
      </c>
      <c r="C8763">
        <v>4595</v>
      </c>
      <c r="D8763" t="s">
        <v>24245</v>
      </c>
      <c r="E8763" t="s">
        <v>24309</v>
      </c>
      <c r="F8763" t="s">
        <v>31484</v>
      </c>
    </row>
    <row r="8764" spans="1:6" x14ac:dyDescent="0.35">
      <c r="A8764" t="s">
        <v>3882</v>
      </c>
      <c r="B8764">
        <v>282133</v>
      </c>
      <c r="C8764">
        <v>4595</v>
      </c>
      <c r="D8764" t="s">
        <v>24245</v>
      </c>
      <c r="E8764" t="s">
        <v>25401</v>
      </c>
      <c r="F8764" t="s">
        <v>31231</v>
      </c>
    </row>
    <row r="8765" spans="1:6" x14ac:dyDescent="0.35">
      <c r="A8765" t="s">
        <v>2941</v>
      </c>
      <c r="B8765">
        <v>281647</v>
      </c>
      <c r="C8765">
        <v>4595</v>
      </c>
      <c r="D8765" t="s">
        <v>24245</v>
      </c>
      <c r="E8765" t="s">
        <v>24309</v>
      </c>
      <c r="F8765" t="s">
        <v>31441</v>
      </c>
    </row>
    <row r="8766" spans="1:6" x14ac:dyDescent="0.35">
      <c r="A8766" t="s">
        <v>2366</v>
      </c>
      <c r="B8766">
        <v>281479</v>
      </c>
      <c r="C8766">
        <v>4595</v>
      </c>
      <c r="D8766" t="s">
        <v>24245</v>
      </c>
      <c r="E8766" t="s">
        <v>30997</v>
      </c>
      <c r="F8766" t="s">
        <v>31485</v>
      </c>
    </row>
    <row r="8767" spans="1:6" x14ac:dyDescent="0.35">
      <c r="A8767" t="s">
        <v>2914</v>
      </c>
      <c r="B8767">
        <v>281311</v>
      </c>
      <c r="C8767">
        <v>4595</v>
      </c>
      <c r="D8767" t="s">
        <v>24245</v>
      </c>
      <c r="E8767" t="s">
        <v>24309</v>
      </c>
      <c r="F8767" t="s">
        <v>31486</v>
      </c>
    </row>
    <row r="8768" spans="1:6" x14ac:dyDescent="0.35">
      <c r="A8768" t="s">
        <v>3190</v>
      </c>
      <c r="B8768">
        <v>281165</v>
      </c>
      <c r="C8768">
        <v>4595</v>
      </c>
      <c r="D8768" t="s">
        <v>24245</v>
      </c>
      <c r="E8768" t="s">
        <v>30997</v>
      </c>
      <c r="F8768" t="s">
        <v>31487</v>
      </c>
    </row>
    <row r="8769" spans="1:6" x14ac:dyDescent="0.35">
      <c r="A8769" t="s">
        <v>2313</v>
      </c>
      <c r="B8769">
        <v>280927</v>
      </c>
      <c r="C8769">
        <v>4595</v>
      </c>
      <c r="D8769" t="s">
        <v>24245</v>
      </c>
      <c r="E8769" t="s">
        <v>25401</v>
      </c>
      <c r="F8769" t="s">
        <v>31210</v>
      </c>
    </row>
    <row r="8770" spans="1:6" x14ac:dyDescent="0.35">
      <c r="A8770" t="s">
        <v>2005</v>
      </c>
      <c r="B8770">
        <v>280131</v>
      </c>
      <c r="C8770">
        <v>4595</v>
      </c>
      <c r="D8770" t="s">
        <v>24245</v>
      </c>
      <c r="E8770" t="s">
        <v>24385</v>
      </c>
      <c r="F8770" t="s">
        <v>31488</v>
      </c>
    </row>
    <row r="8771" spans="1:6" x14ac:dyDescent="0.35">
      <c r="A8771" t="s">
        <v>1963</v>
      </c>
      <c r="B8771">
        <v>279658</v>
      </c>
      <c r="C8771">
        <v>4595</v>
      </c>
      <c r="D8771" t="s">
        <v>24245</v>
      </c>
      <c r="E8771" t="s">
        <v>24385</v>
      </c>
      <c r="F8771" t="s">
        <v>31256</v>
      </c>
    </row>
    <row r="8772" spans="1:6" x14ac:dyDescent="0.35">
      <c r="A8772" t="s">
        <v>4640</v>
      </c>
      <c r="B8772">
        <v>278822</v>
      </c>
      <c r="C8772">
        <v>4595</v>
      </c>
      <c r="D8772" t="s">
        <v>24245</v>
      </c>
      <c r="E8772" t="s">
        <v>31342</v>
      </c>
      <c r="F8772" t="s">
        <v>31489</v>
      </c>
    </row>
    <row r="8773" spans="1:6" x14ac:dyDescent="0.35">
      <c r="A8773" t="s">
        <v>2468</v>
      </c>
      <c r="B8773">
        <v>278072</v>
      </c>
      <c r="C8773">
        <v>4595</v>
      </c>
      <c r="D8773" t="s">
        <v>24245</v>
      </c>
      <c r="E8773" t="s">
        <v>24385</v>
      </c>
      <c r="F8773" t="s">
        <v>31490</v>
      </c>
    </row>
    <row r="8774" spans="1:6" x14ac:dyDescent="0.35">
      <c r="A8774" t="s">
        <v>3084</v>
      </c>
      <c r="B8774">
        <v>278014</v>
      </c>
      <c r="C8774">
        <v>4595</v>
      </c>
      <c r="D8774" t="s">
        <v>24245</v>
      </c>
      <c r="E8774" t="s">
        <v>24309</v>
      </c>
      <c r="F8774" t="s">
        <v>25054</v>
      </c>
    </row>
    <row r="8775" spans="1:6" x14ac:dyDescent="0.35">
      <c r="A8775" t="s">
        <v>4843</v>
      </c>
      <c r="B8775">
        <v>275592</v>
      </c>
      <c r="C8775">
        <v>4595</v>
      </c>
      <c r="D8775" t="s">
        <v>24245</v>
      </c>
      <c r="E8775" t="s">
        <v>31462</v>
      </c>
      <c r="F8775" t="s">
        <v>31491</v>
      </c>
    </row>
    <row r="8776" spans="1:6" x14ac:dyDescent="0.35">
      <c r="A8776" t="s">
        <v>2035</v>
      </c>
      <c r="B8776">
        <v>275268</v>
      </c>
      <c r="C8776">
        <v>4595</v>
      </c>
      <c r="D8776" t="s">
        <v>24245</v>
      </c>
      <c r="E8776" t="s">
        <v>25401</v>
      </c>
      <c r="F8776">
        <v>2012</v>
      </c>
    </row>
    <row r="8777" spans="1:6" x14ac:dyDescent="0.35">
      <c r="A8777" t="s">
        <v>4952</v>
      </c>
      <c r="B8777">
        <v>274703</v>
      </c>
      <c r="C8777">
        <v>4595</v>
      </c>
      <c r="D8777" t="s">
        <v>24245</v>
      </c>
      <c r="E8777" t="s">
        <v>25420</v>
      </c>
      <c r="F8777">
        <v>2015</v>
      </c>
    </row>
    <row r="8778" spans="1:6" x14ac:dyDescent="0.35">
      <c r="A8778" t="s">
        <v>1694</v>
      </c>
      <c r="B8778">
        <v>274506</v>
      </c>
      <c r="C8778">
        <v>4595</v>
      </c>
      <c r="D8778" t="s">
        <v>24245</v>
      </c>
      <c r="E8778" t="s">
        <v>30935</v>
      </c>
      <c r="F8778" t="s">
        <v>31492</v>
      </c>
    </row>
    <row r="8779" spans="1:6" x14ac:dyDescent="0.35">
      <c r="A8779" t="s">
        <v>3528</v>
      </c>
      <c r="B8779">
        <v>273507</v>
      </c>
      <c r="C8779">
        <v>4595</v>
      </c>
      <c r="D8779" t="s">
        <v>24245</v>
      </c>
      <c r="E8779" t="s">
        <v>27723</v>
      </c>
      <c r="F8779" t="s">
        <v>31493</v>
      </c>
    </row>
    <row r="8780" spans="1:6" x14ac:dyDescent="0.35">
      <c r="A8780" t="s">
        <v>2180</v>
      </c>
      <c r="B8780">
        <v>270943</v>
      </c>
      <c r="C8780">
        <v>4595</v>
      </c>
      <c r="D8780" t="s">
        <v>24245</v>
      </c>
      <c r="E8780" t="s">
        <v>27723</v>
      </c>
      <c r="F8780" t="s">
        <v>24370</v>
      </c>
    </row>
    <row r="8781" spans="1:6" x14ac:dyDescent="0.35">
      <c r="A8781" t="s">
        <v>2483</v>
      </c>
      <c r="B8781">
        <v>270901</v>
      </c>
      <c r="C8781">
        <v>4595</v>
      </c>
      <c r="D8781" t="s">
        <v>24245</v>
      </c>
      <c r="E8781" t="s">
        <v>24309</v>
      </c>
      <c r="F8781" t="s">
        <v>31494</v>
      </c>
    </row>
    <row r="8782" spans="1:6" x14ac:dyDescent="0.35">
      <c r="A8782" t="s">
        <v>3166</v>
      </c>
      <c r="B8782">
        <v>268837</v>
      </c>
      <c r="C8782">
        <v>4595</v>
      </c>
      <c r="D8782" t="s">
        <v>24245</v>
      </c>
      <c r="E8782" t="s">
        <v>25401</v>
      </c>
      <c r="F8782" t="s">
        <v>31495</v>
      </c>
    </row>
    <row r="8783" spans="1:6" x14ac:dyDescent="0.35">
      <c r="A8783" t="s">
        <v>2015</v>
      </c>
      <c r="B8783">
        <v>268803</v>
      </c>
      <c r="C8783">
        <v>4595</v>
      </c>
      <c r="D8783" t="s">
        <v>24245</v>
      </c>
      <c r="E8783" t="s">
        <v>24385</v>
      </c>
      <c r="F8783" t="s">
        <v>31496</v>
      </c>
    </row>
    <row r="8784" spans="1:6" x14ac:dyDescent="0.35">
      <c r="A8784" t="s">
        <v>1824</v>
      </c>
      <c r="B8784">
        <v>268601</v>
      </c>
      <c r="C8784">
        <v>4595</v>
      </c>
      <c r="D8784" t="s">
        <v>24245</v>
      </c>
      <c r="E8784" t="s">
        <v>24309</v>
      </c>
      <c r="F8784" t="s">
        <v>31497</v>
      </c>
    </row>
    <row r="8785" spans="1:6" x14ac:dyDescent="0.35">
      <c r="A8785" t="s">
        <v>2713</v>
      </c>
      <c r="B8785">
        <v>266397</v>
      </c>
      <c r="C8785">
        <v>4595</v>
      </c>
      <c r="D8785" t="s">
        <v>24245</v>
      </c>
      <c r="E8785" t="s">
        <v>25401</v>
      </c>
      <c r="F8785" t="s">
        <v>31498</v>
      </c>
    </row>
    <row r="8786" spans="1:6" x14ac:dyDescent="0.35">
      <c r="A8786" t="s">
        <v>2226</v>
      </c>
      <c r="B8786">
        <v>266004</v>
      </c>
      <c r="C8786">
        <v>4595</v>
      </c>
      <c r="D8786" t="s">
        <v>24245</v>
      </c>
      <c r="E8786" t="s">
        <v>24309</v>
      </c>
      <c r="F8786" t="s">
        <v>31017</v>
      </c>
    </row>
    <row r="8787" spans="1:6" x14ac:dyDescent="0.35">
      <c r="A8787" t="s">
        <v>2327</v>
      </c>
      <c r="B8787">
        <v>262215</v>
      </c>
      <c r="C8787">
        <v>4595</v>
      </c>
      <c r="D8787" t="s">
        <v>24245</v>
      </c>
      <c r="E8787" t="s">
        <v>25401</v>
      </c>
      <c r="F8787" t="s">
        <v>31499</v>
      </c>
    </row>
    <row r="8788" spans="1:6" x14ac:dyDescent="0.35">
      <c r="A8788" t="s">
        <v>1816</v>
      </c>
      <c r="B8788">
        <v>259744</v>
      </c>
      <c r="C8788">
        <v>4595</v>
      </c>
      <c r="D8788" t="s">
        <v>24245</v>
      </c>
      <c r="E8788" t="s">
        <v>24309</v>
      </c>
      <c r="F8788" t="s">
        <v>31051</v>
      </c>
    </row>
    <row r="8789" spans="1:6" x14ac:dyDescent="0.35">
      <c r="A8789" t="s">
        <v>4613</v>
      </c>
      <c r="B8789">
        <v>257094</v>
      </c>
      <c r="C8789">
        <v>4595</v>
      </c>
      <c r="D8789" t="s">
        <v>24245</v>
      </c>
      <c r="E8789" t="s">
        <v>25401</v>
      </c>
      <c r="F8789" t="s">
        <v>31500</v>
      </c>
    </row>
    <row r="8790" spans="1:6" x14ac:dyDescent="0.35">
      <c r="A8790" t="s">
        <v>2127</v>
      </c>
      <c r="B8790">
        <v>256610</v>
      </c>
      <c r="C8790">
        <v>4595</v>
      </c>
      <c r="D8790" t="s">
        <v>24245</v>
      </c>
      <c r="E8790" t="s">
        <v>27723</v>
      </c>
      <c r="F8790" t="s">
        <v>31433</v>
      </c>
    </row>
    <row r="8791" spans="1:6" x14ac:dyDescent="0.35">
      <c r="A8791" t="s">
        <v>2566</v>
      </c>
      <c r="B8791">
        <v>256604</v>
      </c>
      <c r="C8791">
        <v>4595</v>
      </c>
      <c r="D8791" t="s">
        <v>24245</v>
      </c>
      <c r="E8791" t="s">
        <v>25401</v>
      </c>
      <c r="F8791" t="s">
        <v>31501</v>
      </c>
    </row>
    <row r="8792" spans="1:6" x14ac:dyDescent="0.35">
      <c r="A8792" t="s">
        <v>3184</v>
      </c>
      <c r="B8792">
        <v>254934</v>
      </c>
      <c r="C8792">
        <v>4595</v>
      </c>
      <c r="D8792" t="s">
        <v>24245</v>
      </c>
      <c r="E8792" t="s">
        <v>31342</v>
      </c>
      <c r="F8792" t="s">
        <v>31502</v>
      </c>
    </row>
    <row r="8793" spans="1:6" x14ac:dyDescent="0.35">
      <c r="A8793" t="s">
        <v>3288</v>
      </c>
      <c r="B8793">
        <v>254913</v>
      </c>
      <c r="C8793">
        <v>4595</v>
      </c>
      <c r="D8793" t="s">
        <v>24245</v>
      </c>
      <c r="E8793" t="s">
        <v>24309</v>
      </c>
      <c r="F8793" t="s">
        <v>31404</v>
      </c>
    </row>
    <row r="8794" spans="1:6" x14ac:dyDescent="0.35">
      <c r="A8794" t="s">
        <v>2690</v>
      </c>
      <c r="B8794">
        <v>254127</v>
      </c>
      <c r="C8794">
        <v>4595</v>
      </c>
      <c r="D8794" t="s">
        <v>24245</v>
      </c>
      <c r="E8794" t="s">
        <v>25401</v>
      </c>
      <c r="F8794" t="s">
        <v>31435</v>
      </c>
    </row>
    <row r="8795" spans="1:6" x14ac:dyDescent="0.35">
      <c r="A8795" t="s">
        <v>1747</v>
      </c>
      <c r="B8795">
        <v>253557</v>
      </c>
      <c r="C8795">
        <v>4595</v>
      </c>
      <c r="D8795" t="s">
        <v>24245</v>
      </c>
      <c r="E8795" t="s">
        <v>24309</v>
      </c>
      <c r="F8795" t="s">
        <v>30396</v>
      </c>
    </row>
    <row r="8796" spans="1:6" x14ac:dyDescent="0.35">
      <c r="A8796" t="s">
        <v>1713</v>
      </c>
      <c r="B8796">
        <v>253211</v>
      </c>
      <c r="C8796">
        <v>4595</v>
      </c>
      <c r="D8796" t="s">
        <v>24245</v>
      </c>
      <c r="E8796" t="s">
        <v>30997</v>
      </c>
      <c r="F8796" t="s">
        <v>31503</v>
      </c>
    </row>
    <row r="8797" spans="1:6" x14ac:dyDescent="0.35">
      <c r="A8797" t="s">
        <v>3761</v>
      </c>
      <c r="B8797">
        <v>252509</v>
      </c>
      <c r="C8797">
        <v>4595</v>
      </c>
      <c r="D8797" t="s">
        <v>24245</v>
      </c>
      <c r="E8797" t="s">
        <v>31504</v>
      </c>
      <c r="F8797" t="s">
        <v>31418</v>
      </c>
    </row>
    <row r="8798" spans="1:6" x14ac:dyDescent="0.35">
      <c r="A8798" t="s">
        <v>2540</v>
      </c>
      <c r="B8798">
        <v>251312</v>
      </c>
      <c r="C8798">
        <v>4595</v>
      </c>
      <c r="D8798" t="s">
        <v>24245</v>
      </c>
      <c r="E8798" t="s">
        <v>24385</v>
      </c>
      <c r="F8798" t="s">
        <v>31505</v>
      </c>
    </row>
    <row r="8799" spans="1:6" x14ac:dyDescent="0.35">
      <c r="A8799" t="s">
        <v>1722</v>
      </c>
      <c r="B8799">
        <v>250917</v>
      </c>
      <c r="C8799">
        <v>4595</v>
      </c>
      <c r="D8799" t="s">
        <v>24245</v>
      </c>
      <c r="E8799" t="s">
        <v>30997</v>
      </c>
      <c r="F8799" t="s">
        <v>31181</v>
      </c>
    </row>
    <row r="8800" spans="1:6" x14ac:dyDescent="0.35">
      <c r="A8800" t="s">
        <v>4055</v>
      </c>
      <c r="B8800">
        <v>250516</v>
      </c>
      <c r="C8800">
        <v>4595</v>
      </c>
      <c r="D8800" t="s">
        <v>24245</v>
      </c>
      <c r="E8800" t="s">
        <v>25401</v>
      </c>
      <c r="F8800" t="s">
        <v>31506</v>
      </c>
    </row>
    <row r="8801" spans="1:6" x14ac:dyDescent="0.35">
      <c r="A8801" t="s">
        <v>1725</v>
      </c>
      <c r="B8801">
        <v>249665</v>
      </c>
      <c r="C8801">
        <v>4595</v>
      </c>
      <c r="D8801" t="s">
        <v>24245</v>
      </c>
      <c r="E8801" t="s">
        <v>30997</v>
      </c>
      <c r="F8801" t="s">
        <v>31087</v>
      </c>
    </row>
    <row r="8802" spans="1:6" x14ac:dyDescent="0.35">
      <c r="A8802" t="s">
        <v>5086</v>
      </c>
      <c r="B8802">
        <v>249317</v>
      </c>
      <c r="C8802">
        <v>4595</v>
      </c>
      <c r="D8802" t="s">
        <v>24245</v>
      </c>
      <c r="E8802" t="s">
        <v>25316</v>
      </c>
      <c r="F8802" t="s">
        <v>31507</v>
      </c>
    </row>
    <row r="8803" spans="1:6" x14ac:dyDescent="0.35">
      <c r="A8803" t="s">
        <v>2876</v>
      </c>
      <c r="B8803">
        <v>248593</v>
      </c>
      <c r="C8803">
        <v>4595</v>
      </c>
      <c r="D8803" t="s">
        <v>24245</v>
      </c>
      <c r="E8803" t="s">
        <v>24385</v>
      </c>
      <c r="F8803">
        <v>2013</v>
      </c>
    </row>
    <row r="8804" spans="1:6" x14ac:dyDescent="0.35">
      <c r="A8804" t="s">
        <v>2753</v>
      </c>
      <c r="B8804">
        <v>247121</v>
      </c>
      <c r="C8804">
        <v>4595</v>
      </c>
      <c r="D8804" t="s">
        <v>24245</v>
      </c>
      <c r="E8804" t="s">
        <v>24385</v>
      </c>
      <c r="F8804" t="s">
        <v>31508</v>
      </c>
    </row>
    <row r="8805" spans="1:6" x14ac:dyDescent="0.35">
      <c r="A8805" t="s">
        <v>1646</v>
      </c>
      <c r="B8805">
        <v>245502</v>
      </c>
      <c r="C8805">
        <v>4595</v>
      </c>
      <c r="D8805" t="s">
        <v>24245</v>
      </c>
      <c r="E8805" t="s">
        <v>31060</v>
      </c>
      <c r="F8805" t="s">
        <v>25375</v>
      </c>
    </row>
    <row r="8806" spans="1:6" x14ac:dyDescent="0.35">
      <c r="A8806" t="s">
        <v>1789</v>
      </c>
      <c r="B8806">
        <v>244009</v>
      </c>
      <c r="C8806">
        <v>4595</v>
      </c>
      <c r="D8806" t="s">
        <v>24245</v>
      </c>
      <c r="E8806" t="s">
        <v>24309</v>
      </c>
      <c r="F8806" t="s">
        <v>31423</v>
      </c>
    </row>
    <row r="8807" spans="1:6" x14ac:dyDescent="0.35">
      <c r="A8807" t="s">
        <v>2664</v>
      </c>
      <c r="B8807">
        <v>243329</v>
      </c>
      <c r="C8807">
        <v>4595</v>
      </c>
      <c r="D8807" t="s">
        <v>24245</v>
      </c>
      <c r="E8807" t="s">
        <v>25401</v>
      </c>
      <c r="F8807" t="s">
        <v>31509</v>
      </c>
    </row>
    <row r="8808" spans="1:6" x14ac:dyDescent="0.35">
      <c r="A8808" t="s">
        <v>2823</v>
      </c>
      <c r="B8808">
        <v>240878</v>
      </c>
      <c r="C8808">
        <v>4595</v>
      </c>
      <c r="D8808" t="s">
        <v>24245</v>
      </c>
      <c r="E8808" t="s">
        <v>25401</v>
      </c>
      <c r="F8808" t="s">
        <v>31510</v>
      </c>
    </row>
    <row r="8809" spans="1:6" x14ac:dyDescent="0.35">
      <c r="A8809" t="s">
        <v>4540</v>
      </c>
      <c r="B8809">
        <v>240189</v>
      </c>
      <c r="C8809">
        <v>4595</v>
      </c>
      <c r="D8809" t="s">
        <v>24245</v>
      </c>
      <c r="E8809" t="s">
        <v>24309</v>
      </c>
      <c r="F8809" t="s">
        <v>31511</v>
      </c>
    </row>
    <row r="8810" spans="1:6" x14ac:dyDescent="0.35">
      <c r="A8810" t="s">
        <v>5004</v>
      </c>
      <c r="B8810">
        <v>239755</v>
      </c>
      <c r="C8810">
        <v>4595</v>
      </c>
      <c r="D8810" t="s">
        <v>24245</v>
      </c>
      <c r="E8810" t="s">
        <v>25420</v>
      </c>
      <c r="F8810" t="s">
        <v>31512</v>
      </c>
    </row>
    <row r="8811" spans="1:6" x14ac:dyDescent="0.35">
      <c r="A8811" t="s">
        <v>3665</v>
      </c>
      <c r="B8811">
        <v>236035</v>
      </c>
      <c r="C8811">
        <v>4595</v>
      </c>
      <c r="D8811" t="s">
        <v>24245</v>
      </c>
      <c r="E8811" t="s">
        <v>31513</v>
      </c>
      <c r="F8811" t="s">
        <v>31514</v>
      </c>
    </row>
    <row r="8812" spans="1:6" x14ac:dyDescent="0.35">
      <c r="A8812" t="s">
        <v>2332</v>
      </c>
      <c r="B8812">
        <v>235443</v>
      </c>
      <c r="C8812">
        <v>4595</v>
      </c>
      <c r="D8812" t="s">
        <v>24245</v>
      </c>
      <c r="E8812" t="s">
        <v>24385</v>
      </c>
      <c r="F8812" t="s">
        <v>31515</v>
      </c>
    </row>
    <row r="8813" spans="1:6" x14ac:dyDescent="0.35">
      <c r="A8813" t="s">
        <v>3584</v>
      </c>
      <c r="B8813">
        <v>233838</v>
      </c>
      <c r="C8813">
        <v>4595</v>
      </c>
      <c r="D8813" t="s">
        <v>24245</v>
      </c>
      <c r="E8813" t="s">
        <v>24309</v>
      </c>
      <c r="F8813" t="s">
        <v>31516</v>
      </c>
    </row>
    <row r="8814" spans="1:6" x14ac:dyDescent="0.35">
      <c r="A8814" t="s">
        <v>3430</v>
      </c>
      <c r="B8814">
        <v>233414</v>
      </c>
      <c r="C8814">
        <v>4595</v>
      </c>
      <c r="D8814" t="s">
        <v>24245</v>
      </c>
      <c r="E8814" t="s">
        <v>30908</v>
      </c>
      <c r="F8814" t="s">
        <v>31517</v>
      </c>
    </row>
    <row r="8815" spans="1:6" x14ac:dyDescent="0.35">
      <c r="A8815" t="s">
        <v>2201</v>
      </c>
      <c r="B8815">
        <v>232224</v>
      </c>
      <c r="C8815">
        <v>4595</v>
      </c>
      <c r="D8815" t="s">
        <v>24245</v>
      </c>
      <c r="E8815" t="s">
        <v>27723</v>
      </c>
      <c r="F8815" t="s">
        <v>25629</v>
      </c>
    </row>
    <row r="8816" spans="1:6" x14ac:dyDescent="0.35">
      <c r="A8816" t="s">
        <v>2645</v>
      </c>
      <c r="B8816">
        <v>230727</v>
      </c>
      <c r="C8816">
        <v>4595</v>
      </c>
      <c r="D8816" t="s">
        <v>24245</v>
      </c>
      <c r="E8816" t="s">
        <v>25401</v>
      </c>
      <c r="F8816" t="s">
        <v>31518</v>
      </c>
    </row>
    <row r="8817" spans="1:6" x14ac:dyDescent="0.35">
      <c r="A8817" t="s">
        <v>3103</v>
      </c>
      <c r="B8817">
        <v>229115</v>
      </c>
      <c r="C8817">
        <v>4595</v>
      </c>
      <c r="D8817" t="s">
        <v>24245</v>
      </c>
      <c r="E8817" t="s">
        <v>24309</v>
      </c>
      <c r="F8817" t="s">
        <v>31132</v>
      </c>
    </row>
    <row r="8818" spans="1:6" x14ac:dyDescent="0.35">
      <c r="A8818" t="s">
        <v>2973</v>
      </c>
      <c r="B8818">
        <v>228972</v>
      </c>
      <c r="C8818">
        <v>4595</v>
      </c>
      <c r="D8818" t="s">
        <v>24245</v>
      </c>
      <c r="E8818" t="s">
        <v>27723</v>
      </c>
      <c r="F8818" t="s">
        <v>31519</v>
      </c>
    </row>
    <row r="8819" spans="1:6" x14ac:dyDescent="0.35">
      <c r="A8819" t="s">
        <v>2032</v>
      </c>
      <c r="B8819">
        <v>226321</v>
      </c>
      <c r="C8819">
        <v>4595</v>
      </c>
      <c r="D8819" t="s">
        <v>24245</v>
      </c>
      <c r="E8819" t="s">
        <v>25401</v>
      </c>
      <c r="F8819" t="s">
        <v>31266</v>
      </c>
    </row>
    <row r="8820" spans="1:6" x14ac:dyDescent="0.35">
      <c r="A8820" t="s">
        <v>5084</v>
      </c>
      <c r="B8820">
        <v>225705</v>
      </c>
      <c r="C8820">
        <v>4595</v>
      </c>
      <c r="D8820" t="s">
        <v>24245</v>
      </c>
      <c r="E8820" t="s">
        <v>30935</v>
      </c>
      <c r="F8820" t="s">
        <v>31520</v>
      </c>
    </row>
    <row r="8821" spans="1:6" x14ac:dyDescent="0.35">
      <c r="A8821" t="s">
        <v>3573</v>
      </c>
      <c r="B8821">
        <v>219988</v>
      </c>
      <c r="C8821">
        <v>4595</v>
      </c>
      <c r="D8821" t="s">
        <v>24245</v>
      </c>
      <c r="E8821" t="s">
        <v>25054</v>
      </c>
      <c r="F8821" t="s">
        <v>24725</v>
      </c>
    </row>
    <row r="8822" spans="1:6" x14ac:dyDescent="0.35">
      <c r="A8822" t="s">
        <v>2948</v>
      </c>
      <c r="B8822">
        <v>219636</v>
      </c>
      <c r="C8822">
        <v>4595</v>
      </c>
      <c r="D8822" t="s">
        <v>24245</v>
      </c>
      <c r="E8822" t="s">
        <v>24385</v>
      </c>
      <c r="F8822" t="s">
        <v>31521</v>
      </c>
    </row>
    <row r="8823" spans="1:6" x14ac:dyDescent="0.35">
      <c r="A8823" t="s">
        <v>2397</v>
      </c>
      <c r="B8823">
        <v>218837</v>
      </c>
      <c r="C8823">
        <v>4595</v>
      </c>
      <c r="D8823" t="s">
        <v>24245</v>
      </c>
      <c r="E8823" t="s">
        <v>24385</v>
      </c>
      <c r="F8823" t="s">
        <v>31522</v>
      </c>
    </row>
    <row r="8824" spans="1:6" x14ac:dyDescent="0.35">
      <c r="A8824" t="s">
        <v>4926</v>
      </c>
      <c r="B8824">
        <v>218620</v>
      </c>
      <c r="C8824">
        <v>4595</v>
      </c>
      <c r="D8824" t="s">
        <v>24245</v>
      </c>
      <c r="E8824" t="s">
        <v>27723</v>
      </c>
      <c r="F8824" t="s">
        <v>31523</v>
      </c>
    </row>
    <row r="8825" spans="1:6" x14ac:dyDescent="0.35">
      <c r="A8825" t="s">
        <v>1847</v>
      </c>
      <c r="B8825">
        <v>217858</v>
      </c>
      <c r="C8825">
        <v>4595</v>
      </c>
      <c r="D8825" t="s">
        <v>24245</v>
      </c>
      <c r="E8825" t="s">
        <v>24309</v>
      </c>
      <c r="F8825" t="s">
        <v>31524</v>
      </c>
    </row>
    <row r="8826" spans="1:6" x14ac:dyDescent="0.35">
      <c r="A8826" t="s">
        <v>4052</v>
      </c>
      <c r="B8826">
        <v>217737</v>
      </c>
      <c r="C8826">
        <v>4595</v>
      </c>
      <c r="D8826" t="s">
        <v>24245</v>
      </c>
      <c r="E8826" t="s">
        <v>25401</v>
      </c>
      <c r="F8826" t="s">
        <v>31525</v>
      </c>
    </row>
    <row r="8827" spans="1:6" x14ac:dyDescent="0.35">
      <c r="A8827" t="s">
        <v>1964</v>
      </c>
      <c r="B8827">
        <v>217470</v>
      </c>
      <c r="C8827">
        <v>4595</v>
      </c>
      <c r="D8827" t="s">
        <v>24245</v>
      </c>
      <c r="E8827" t="s">
        <v>24385</v>
      </c>
      <c r="F8827" t="s">
        <v>31526</v>
      </c>
    </row>
    <row r="8828" spans="1:6" x14ac:dyDescent="0.35">
      <c r="A8828" t="s">
        <v>4821</v>
      </c>
      <c r="B8828">
        <v>216442</v>
      </c>
      <c r="C8828">
        <v>4595</v>
      </c>
      <c r="D8828" t="s">
        <v>24245</v>
      </c>
      <c r="E8828" t="s">
        <v>27723</v>
      </c>
      <c r="F8828" t="s">
        <v>31527</v>
      </c>
    </row>
    <row r="8829" spans="1:6" x14ac:dyDescent="0.35">
      <c r="A8829" t="s">
        <v>1997</v>
      </c>
      <c r="B8829">
        <v>216239</v>
      </c>
      <c r="C8829">
        <v>4595</v>
      </c>
      <c r="D8829" t="s">
        <v>24245</v>
      </c>
      <c r="E8829" t="s">
        <v>24385</v>
      </c>
      <c r="F8829" t="s">
        <v>31528</v>
      </c>
    </row>
    <row r="8830" spans="1:6" x14ac:dyDescent="0.35">
      <c r="A8830" t="s">
        <v>1843</v>
      </c>
      <c r="B8830">
        <v>215745</v>
      </c>
      <c r="C8830">
        <v>4595</v>
      </c>
      <c r="D8830" t="s">
        <v>24245</v>
      </c>
      <c r="E8830" t="s">
        <v>24309</v>
      </c>
      <c r="F8830" t="s">
        <v>31030</v>
      </c>
    </row>
    <row r="8831" spans="1:6" x14ac:dyDescent="0.35">
      <c r="A8831" t="s">
        <v>4641</v>
      </c>
      <c r="B8831">
        <v>212600</v>
      </c>
      <c r="C8831">
        <v>4595</v>
      </c>
      <c r="D8831" t="s">
        <v>24245</v>
      </c>
      <c r="E8831" t="s">
        <v>31366</v>
      </c>
      <c r="F8831" t="s">
        <v>31489</v>
      </c>
    </row>
    <row r="8832" spans="1:6" x14ac:dyDescent="0.35">
      <c r="A8832" t="s">
        <v>3004</v>
      </c>
      <c r="B8832">
        <v>212355</v>
      </c>
      <c r="C8832">
        <v>4595</v>
      </c>
      <c r="D8832" t="s">
        <v>24245</v>
      </c>
      <c r="E8832" t="s">
        <v>24385</v>
      </c>
      <c r="F8832" t="s">
        <v>31529</v>
      </c>
    </row>
    <row r="8833" spans="1:6" x14ac:dyDescent="0.35">
      <c r="A8833" t="s">
        <v>2365</v>
      </c>
      <c r="B8833">
        <v>211609</v>
      </c>
      <c r="C8833">
        <v>4595</v>
      </c>
      <c r="D8833" t="s">
        <v>24245</v>
      </c>
      <c r="E8833" t="s">
        <v>30997</v>
      </c>
      <c r="F8833" t="s">
        <v>31530</v>
      </c>
    </row>
    <row r="8834" spans="1:6" x14ac:dyDescent="0.35">
      <c r="A8834" t="s">
        <v>4769</v>
      </c>
      <c r="B8834">
        <v>211345</v>
      </c>
      <c r="C8834">
        <v>4595</v>
      </c>
      <c r="D8834" t="s">
        <v>24245</v>
      </c>
      <c r="E8834" t="s">
        <v>31462</v>
      </c>
      <c r="F8834" t="s">
        <v>31531</v>
      </c>
    </row>
    <row r="8835" spans="1:6" x14ac:dyDescent="0.35">
      <c r="A8835" t="s">
        <v>3788</v>
      </c>
      <c r="B8835">
        <v>209867</v>
      </c>
      <c r="C8835">
        <v>4595</v>
      </c>
      <c r="D8835" t="s">
        <v>24245</v>
      </c>
      <c r="E8835" t="s">
        <v>25401</v>
      </c>
      <c r="F8835" t="s">
        <v>31532</v>
      </c>
    </row>
    <row r="8836" spans="1:6" x14ac:dyDescent="0.35">
      <c r="A8836" t="s">
        <v>4807</v>
      </c>
      <c r="B8836">
        <v>207771</v>
      </c>
      <c r="C8836">
        <v>4595</v>
      </c>
      <c r="D8836" t="s">
        <v>24245</v>
      </c>
      <c r="E8836" t="s">
        <v>24385</v>
      </c>
      <c r="F8836" t="s">
        <v>31533</v>
      </c>
    </row>
    <row r="8837" spans="1:6" x14ac:dyDescent="0.35">
      <c r="A8837" t="s">
        <v>3841</v>
      </c>
      <c r="B8837">
        <v>204706</v>
      </c>
      <c r="C8837">
        <v>4595</v>
      </c>
      <c r="D8837" t="s">
        <v>24245</v>
      </c>
      <c r="E8837" t="s">
        <v>31028</v>
      </c>
      <c r="F8837" t="s">
        <v>31534</v>
      </c>
    </row>
    <row r="8838" spans="1:6" x14ac:dyDescent="0.35">
      <c r="A8838" t="s">
        <v>2363</v>
      </c>
      <c r="B8838">
        <v>203862</v>
      </c>
      <c r="C8838">
        <v>4595</v>
      </c>
      <c r="D8838" t="s">
        <v>24245</v>
      </c>
      <c r="E8838" t="s">
        <v>30997</v>
      </c>
      <c r="F8838" t="s">
        <v>31535</v>
      </c>
    </row>
    <row r="8839" spans="1:6" x14ac:dyDescent="0.35">
      <c r="A8839" t="s">
        <v>2733</v>
      </c>
      <c r="B8839">
        <v>203538</v>
      </c>
      <c r="C8839">
        <v>4595</v>
      </c>
      <c r="D8839" t="s">
        <v>24245</v>
      </c>
      <c r="E8839" t="s">
        <v>24385</v>
      </c>
      <c r="F8839" t="s">
        <v>31536</v>
      </c>
    </row>
    <row r="8840" spans="1:6" x14ac:dyDescent="0.35">
      <c r="A8840" t="s">
        <v>4793</v>
      </c>
      <c r="B8840">
        <v>201264</v>
      </c>
      <c r="C8840">
        <v>4595</v>
      </c>
      <c r="D8840" t="s">
        <v>24245</v>
      </c>
      <c r="E8840" t="s">
        <v>24309</v>
      </c>
      <c r="F8840" t="s">
        <v>31537</v>
      </c>
    </row>
    <row r="8841" spans="1:6" x14ac:dyDescent="0.35">
      <c r="A8841" t="s">
        <v>4792</v>
      </c>
      <c r="B8841">
        <v>201264</v>
      </c>
      <c r="C8841">
        <v>4595</v>
      </c>
      <c r="D8841" t="s">
        <v>24245</v>
      </c>
      <c r="E8841" t="s">
        <v>27723</v>
      </c>
      <c r="F8841" t="s">
        <v>31537</v>
      </c>
    </row>
    <row r="8842" spans="1:6" x14ac:dyDescent="0.35">
      <c r="A8842" t="s">
        <v>3296</v>
      </c>
      <c r="B8842">
        <v>200808</v>
      </c>
      <c r="C8842">
        <v>4595</v>
      </c>
      <c r="D8842" t="s">
        <v>24245</v>
      </c>
      <c r="E8842" t="s">
        <v>25420</v>
      </c>
      <c r="F8842" t="s">
        <v>30969</v>
      </c>
    </row>
    <row r="8843" spans="1:6" x14ac:dyDescent="0.35">
      <c r="A8843" t="s">
        <v>3893</v>
      </c>
      <c r="B8843">
        <v>200508</v>
      </c>
      <c r="C8843">
        <v>4595</v>
      </c>
      <c r="D8843" t="s">
        <v>24245</v>
      </c>
      <c r="E8843" t="s">
        <v>27723</v>
      </c>
      <c r="F8843" t="s">
        <v>31538</v>
      </c>
    </row>
    <row r="8844" spans="1:6" x14ac:dyDescent="0.35">
      <c r="A8844" t="s">
        <v>5051</v>
      </c>
      <c r="B8844">
        <v>199915</v>
      </c>
      <c r="C8844">
        <v>4595</v>
      </c>
      <c r="D8844" t="s">
        <v>24245</v>
      </c>
      <c r="E8844" t="s">
        <v>30935</v>
      </c>
      <c r="F8844" t="s">
        <v>31539</v>
      </c>
    </row>
    <row r="8845" spans="1:6" x14ac:dyDescent="0.35">
      <c r="A8845" t="s">
        <v>3252</v>
      </c>
      <c r="B8845">
        <v>199665</v>
      </c>
      <c r="C8845">
        <v>4595</v>
      </c>
      <c r="D8845" t="s">
        <v>24245</v>
      </c>
      <c r="E8845" t="s">
        <v>24385</v>
      </c>
      <c r="F8845" t="s">
        <v>31540</v>
      </c>
    </row>
    <row r="8846" spans="1:6" x14ac:dyDescent="0.35">
      <c r="A8846" t="s">
        <v>1742</v>
      </c>
      <c r="B8846">
        <v>198914</v>
      </c>
      <c r="C8846">
        <v>4595</v>
      </c>
      <c r="D8846" t="s">
        <v>24245</v>
      </c>
      <c r="E8846" t="s">
        <v>24309</v>
      </c>
      <c r="F8846" t="s">
        <v>31176</v>
      </c>
    </row>
    <row r="8847" spans="1:6" x14ac:dyDescent="0.35">
      <c r="A8847" t="s">
        <v>4934</v>
      </c>
      <c r="B8847">
        <v>197945</v>
      </c>
      <c r="C8847">
        <v>4595</v>
      </c>
      <c r="D8847" t="s">
        <v>24245</v>
      </c>
      <c r="E8847" t="s">
        <v>30935</v>
      </c>
      <c r="F8847" t="s">
        <v>31541</v>
      </c>
    </row>
    <row r="8848" spans="1:6" x14ac:dyDescent="0.35">
      <c r="A8848" t="s">
        <v>2800</v>
      </c>
      <c r="B8848">
        <v>197681</v>
      </c>
      <c r="C8848">
        <v>4595</v>
      </c>
      <c r="D8848" t="s">
        <v>24245</v>
      </c>
      <c r="E8848" t="s">
        <v>30997</v>
      </c>
      <c r="F8848" t="s">
        <v>31542</v>
      </c>
    </row>
    <row r="8849" spans="1:6" x14ac:dyDescent="0.35">
      <c r="A8849" t="s">
        <v>4745</v>
      </c>
      <c r="B8849">
        <v>197472</v>
      </c>
      <c r="C8849">
        <v>4595</v>
      </c>
      <c r="D8849" t="s">
        <v>24245</v>
      </c>
      <c r="E8849" t="s">
        <v>24385</v>
      </c>
      <c r="F8849" t="s">
        <v>31543</v>
      </c>
    </row>
    <row r="8850" spans="1:6" x14ac:dyDescent="0.35">
      <c r="A8850" t="s">
        <v>2276</v>
      </c>
      <c r="B8850">
        <v>196177</v>
      </c>
      <c r="C8850">
        <v>4595</v>
      </c>
      <c r="D8850" t="s">
        <v>24245</v>
      </c>
      <c r="E8850" t="s">
        <v>24385</v>
      </c>
      <c r="F8850" t="s">
        <v>31544</v>
      </c>
    </row>
    <row r="8851" spans="1:6" x14ac:dyDescent="0.35">
      <c r="A8851" t="s">
        <v>1711</v>
      </c>
      <c r="B8851">
        <v>195635</v>
      </c>
      <c r="C8851">
        <v>4595</v>
      </c>
      <c r="D8851" t="s">
        <v>24245</v>
      </c>
      <c r="E8851" t="s">
        <v>30997</v>
      </c>
      <c r="F8851" t="s">
        <v>31545</v>
      </c>
    </row>
    <row r="8852" spans="1:6" x14ac:dyDescent="0.35">
      <c r="A8852" t="s">
        <v>2146</v>
      </c>
      <c r="B8852">
        <v>195582</v>
      </c>
      <c r="C8852">
        <v>4595</v>
      </c>
      <c r="D8852" t="s">
        <v>24245</v>
      </c>
      <c r="E8852" t="s">
        <v>27723</v>
      </c>
      <c r="F8852" t="s">
        <v>31546</v>
      </c>
    </row>
    <row r="8853" spans="1:6" x14ac:dyDescent="0.35">
      <c r="A8853" t="s">
        <v>4024</v>
      </c>
      <c r="B8853">
        <v>192746</v>
      </c>
      <c r="C8853">
        <v>4595</v>
      </c>
      <c r="D8853" t="s">
        <v>24245</v>
      </c>
      <c r="E8853" t="s">
        <v>25401</v>
      </c>
      <c r="F8853" t="s">
        <v>31547</v>
      </c>
    </row>
    <row r="8854" spans="1:6" x14ac:dyDescent="0.35">
      <c r="A8854" t="s">
        <v>3773</v>
      </c>
      <c r="B8854">
        <v>191553</v>
      </c>
      <c r="C8854">
        <v>4595</v>
      </c>
      <c r="D8854" t="s">
        <v>24245</v>
      </c>
      <c r="E8854" t="s">
        <v>31504</v>
      </c>
      <c r="F8854" t="s">
        <v>31343</v>
      </c>
    </row>
    <row r="8855" spans="1:6" x14ac:dyDescent="0.35">
      <c r="A8855" t="s">
        <v>3403</v>
      </c>
      <c r="B8855">
        <v>191259</v>
      </c>
      <c r="C8855">
        <v>4595</v>
      </c>
      <c r="D8855" t="s">
        <v>24245</v>
      </c>
      <c r="E8855" t="s">
        <v>24309</v>
      </c>
      <c r="F8855" t="s">
        <v>31548</v>
      </c>
    </row>
    <row r="8856" spans="1:6" x14ac:dyDescent="0.35">
      <c r="A8856" t="s">
        <v>3034</v>
      </c>
      <c r="B8856">
        <v>191026</v>
      </c>
      <c r="C8856">
        <v>4595</v>
      </c>
      <c r="D8856" t="s">
        <v>24245</v>
      </c>
      <c r="E8856" t="s">
        <v>31472</v>
      </c>
      <c r="F8856">
        <v>8</v>
      </c>
    </row>
    <row r="8857" spans="1:6" x14ac:dyDescent="0.35">
      <c r="A8857" t="s">
        <v>3060</v>
      </c>
      <c r="B8857">
        <v>190514</v>
      </c>
      <c r="C8857">
        <v>4595</v>
      </c>
      <c r="D8857" t="s">
        <v>24245</v>
      </c>
      <c r="E8857" t="s">
        <v>27723</v>
      </c>
      <c r="F8857" t="s">
        <v>31549</v>
      </c>
    </row>
    <row r="8858" spans="1:6" x14ac:dyDescent="0.35">
      <c r="A8858" t="s">
        <v>3831</v>
      </c>
      <c r="B8858">
        <v>189917</v>
      </c>
      <c r="C8858">
        <v>4595</v>
      </c>
      <c r="D8858" t="s">
        <v>24245</v>
      </c>
      <c r="E8858" t="s">
        <v>25401</v>
      </c>
      <c r="F8858">
        <v>49</v>
      </c>
    </row>
    <row r="8859" spans="1:6" x14ac:dyDescent="0.35">
      <c r="A8859" t="s">
        <v>5040</v>
      </c>
      <c r="B8859">
        <v>189182</v>
      </c>
      <c r="C8859">
        <v>4595</v>
      </c>
      <c r="D8859" t="s">
        <v>24245</v>
      </c>
      <c r="E8859" t="s">
        <v>24385</v>
      </c>
      <c r="F8859" t="s">
        <v>31550</v>
      </c>
    </row>
    <row r="8860" spans="1:6" x14ac:dyDescent="0.35">
      <c r="A8860" t="s">
        <v>3651</v>
      </c>
      <c r="B8860">
        <v>188640</v>
      </c>
      <c r="C8860">
        <v>4595</v>
      </c>
      <c r="D8860" t="s">
        <v>24245</v>
      </c>
      <c r="E8860" t="s">
        <v>25401</v>
      </c>
      <c r="F8860" t="s">
        <v>31551</v>
      </c>
    </row>
    <row r="8861" spans="1:6" x14ac:dyDescent="0.35">
      <c r="A8861" t="s">
        <v>2364</v>
      </c>
      <c r="B8861">
        <v>187700</v>
      </c>
      <c r="C8861">
        <v>4595</v>
      </c>
      <c r="D8861" t="s">
        <v>24245</v>
      </c>
      <c r="E8861" t="s">
        <v>30997</v>
      </c>
      <c r="F8861" t="s">
        <v>31552</v>
      </c>
    </row>
    <row r="8862" spans="1:6" x14ac:dyDescent="0.35">
      <c r="A8862" t="s">
        <v>2031</v>
      </c>
      <c r="B8862">
        <v>186572</v>
      </c>
      <c r="C8862">
        <v>4595</v>
      </c>
      <c r="D8862" t="s">
        <v>24245</v>
      </c>
      <c r="E8862" t="s">
        <v>25401</v>
      </c>
      <c r="F8862" t="s">
        <v>31020</v>
      </c>
    </row>
    <row r="8863" spans="1:6" x14ac:dyDescent="0.35">
      <c r="A8863" t="s">
        <v>3872</v>
      </c>
      <c r="B8863">
        <v>183264</v>
      </c>
      <c r="C8863">
        <v>4595</v>
      </c>
      <c r="D8863" t="s">
        <v>24245</v>
      </c>
      <c r="E8863" t="s">
        <v>25054</v>
      </c>
      <c r="F8863" t="s">
        <v>31553</v>
      </c>
    </row>
    <row r="8864" spans="1:6" x14ac:dyDescent="0.35">
      <c r="A8864" t="s">
        <v>2445</v>
      </c>
      <c r="B8864">
        <v>183126</v>
      </c>
      <c r="C8864">
        <v>4595</v>
      </c>
      <c r="D8864" t="s">
        <v>24245</v>
      </c>
      <c r="E8864" t="s">
        <v>25401</v>
      </c>
      <c r="F8864" t="s">
        <v>31554</v>
      </c>
    </row>
    <row r="8865" spans="1:6" x14ac:dyDescent="0.35">
      <c r="A8865" t="s">
        <v>3369</v>
      </c>
      <c r="B8865">
        <v>182866</v>
      </c>
      <c r="C8865">
        <v>4595</v>
      </c>
      <c r="D8865" t="s">
        <v>24245</v>
      </c>
      <c r="E8865" t="s">
        <v>24385</v>
      </c>
      <c r="F8865" t="s">
        <v>31555</v>
      </c>
    </row>
    <row r="8866" spans="1:6" x14ac:dyDescent="0.35">
      <c r="A8866" t="s">
        <v>3052</v>
      </c>
      <c r="B8866">
        <v>182725</v>
      </c>
      <c r="C8866">
        <v>4595</v>
      </c>
      <c r="D8866" t="s">
        <v>24245</v>
      </c>
      <c r="E8866" t="s">
        <v>24385</v>
      </c>
      <c r="F8866" t="s">
        <v>31556</v>
      </c>
    </row>
    <row r="8867" spans="1:6" x14ac:dyDescent="0.35">
      <c r="A8867" t="s">
        <v>1972</v>
      </c>
      <c r="B8867">
        <v>182331</v>
      </c>
      <c r="C8867">
        <v>4595</v>
      </c>
      <c r="D8867" t="s">
        <v>24245</v>
      </c>
      <c r="E8867" t="s">
        <v>24385</v>
      </c>
      <c r="F8867" t="s">
        <v>31557</v>
      </c>
    </row>
    <row r="8868" spans="1:6" x14ac:dyDescent="0.35">
      <c r="A8868" t="s">
        <v>4752</v>
      </c>
      <c r="B8868">
        <v>180412</v>
      </c>
      <c r="C8868">
        <v>4595</v>
      </c>
      <c r="D8868" t="s">
        <v>24245</v>
      </c>
      <c r="E8868" t="s">
        <v>24385</v>
      </c>
      <c r="F8868" t="s">
        <v>31558</v>
      </c>
    </row>
    <row r="8869" spans="1:6" x14ac:dyDescent="0.35">
      <c r="A8869" t="s">
        <v>3992</v>
      </c>
      <c r="B8869">
        <v>180394</v>
      </c>
      <c r="C8869">
        <v>4595</v>
      </c>
      <c r="D8869" t="s">
        <v>24245</v>
      </c>
      <c r="E8869" t="s">
        <v>25401</v>
      </c>
      <c r="F8869" t="s">
        <v>31559</v>
      </c>
    </row>
    <row r="8870" spans="1:6" x14ac:dyDescent="0.35">
      <c r="A8870" t="s">
        <v>4911</v>
      </c>
      <c r="B8870">
        <v>179405</v>
      </c>
      <c r="C8870">
        <v>4595</v>
      </c>
      <c r="D8870" t="s">
        <v>24245</v>
      </c>
      <c r="E8870" t="s">
        <v>30997</v>
      </c>
      <c r="F8870" t="s">
        <v>31560</v>
      </c>
    </row>
    <row r="8871" spans="1:6" x14ac:dyDescent="0.35">
      <c r="A8871" t="s">
        <v>2362</v>
      </c>
      <c r="B8871">
        <v>179302</v>
      </c>
      <c r="C8871">
        <v>4595</v>
      </c>
      <c r="D8871" t="s">
        <v>24245</v>
      </c>
      <c r="E8871" t="s">
        <v>30997</v>
      </c>
      <c r="F8871" t="s">
        <v>31561</v>
      </c>
    </row>
    <row r="8872" spans="1:6" x14ac:dyDescent="0.35">
      <c r="A8872" t="s">
        <v>2686</v>
      </c>
      <c r="B8872">
        <v>177471</v>
      </c>
      <c r="C8872">
        <v>4595</v>
      </c>
      <c r="D8872" t="s">
        <v>24245</v>
      </c>
      <c r="E8872" t="s">
        <v>25401</v>
      </c>
      <c r="F8872" t="s">
        <v>31562</v>
      </c>
    </row>
    <row r="8873" spans="1:6" x14ac:dyDescent="0.35">
      <c r="A8873" t="s">
        <v>2807</v>
      </c>
      <c r="B8873">
        <v>176398</v>
      </c>
      <c r="C8873">
        <v>4595</v>
      </c>
      <c r="D8873" t="s">
        <v>24245</v>
      </c>
      <c r="E8873" t="s">
        <v>25401</v>
      </c>
      <c r="F8873" t="s">
        <v>31563</v>
      </c>
    </row>
    <row r="8874" spans="1:6" x14ac:dyDescent="0.35">
      <c r="A8874" t="s">
        <v>3132</v>
      </c>
      <c r="B8874">
        <v>176150</v>
      </c>
      <c r="C8874">
        <v>4595</v>
      </c>
      <c r="D8874" t="s">
        <v>24245</v>
      </c>
      <c r="E8874" t="s">
        <v>25401</v>
      </c>
      <c r="F8874" t="s">
        <v>31564</v>
      </c>
    </row>
    <row r="8875" spans="1:6" x14ac:dyDescent="0.35">
      <c r="A8875" t="s">
        <v>1754</v>
      </c>
      <c r="B8875">
        <v>175331</v>
      </c>
      <c r="C8875">
        <v>4595</v>
      </c>
      <c r="D8875" t="s">
        <v>24245</v>
      </c>
      <c r="E8875" t="s">
        <v>24309</v>
      </c>
      <c r="F8875" t="s">
        <v>31556</v>
      </c>
    </row>
    <row r="8876" spans="1:6" x14ac:dyDescent="0.35">
      <c r="A8876" t="s">
        <v>3192</v>
      </c>
      <c r="B8876">
        <v>175228</v>
      </c>
      <c r="C8876">
        <v>4595</v>
      </c>
      <c r="D8876" t="s">
        <v>24245</v>
      </c>
      <c r="E8876" t="s">
        <v>24309</v>
      </c>
      <c r="F8876" t="s">
        <v>31565</v>
      </c>
    </row>
    <row r="8877" spans="1:6" x14ac:dyDescent="0.35">
      <c r="A8877" t="s">
        <v>3119</v>
      </c>
      <c r="B8877">
        <v>175228</v>
      </c>
      <c r="C8877">
        <v>4595</v>
      </c>
      <c r="D8877" t="s">
        <v>24245</v>
      </c>
      <c r="E8877" t="s">
        <v>27723</v>
      </c>
      <c r="F8877" t="s">
        <v>31565</v>
      </c>
    </row>
    <row r="8878" spans="1:6" x14ac:dyDescent="0.35">
      <c r="A8878" t="s">
        <v>3866</v>
      </c>
      <c r="B8878">
        <v>172957</v>
      </c>
      <c r="C8878">
        <v>4595</v>
      </c>
      <c r="D8878" t="s">
        <v>24245</v>
      </c>
      <c r="E8878" t="s">
        <v>27723</v>
      </c>
      <c r="F8878" t="s">
        <v>31566</v>
      </c>
    </row>
    <row r="8879" spans="1:6" x14ac:dyDescent="0.35">
      <c r="A8879" t="s">
        <v>1750</v>
      </c>
      <c r="B8879">
        <v>172733</v>
      </c>
      <c r="C8879">
        <v>4595</v>
      </c>
      <c r="D8879" t="s">
        <v>24245</v>
      </c>
      <c r="E8879" t="s">
        <v>24309</v>
      </c>
      <c r="F8879" t="s">
        <v>25408</v>
      </c>
    </row>
    <row r="8880" spans="1:6" x14ac:dyDescent="0.35">
      <c r="A8880" t="s">
        <v>3050</v>
      </c>
      <c r="B8880">
        <v>172492</v>
      </c>
      <c r="C8880">
        <v>4595</v>
      </c>
      <c r="D8880" t="s">
        <v>24245</v>
      </c>
      <c r="E8880" t="s">
        <v>30997</v>
      </c>
      <c r="F8880" t="s">
        <v>31567</v>
      </c>
    </row>
    <row r="8881" spans="1:6" x14ac:dyDescent="0.35">
      <c r="A8881" t="s">
        <v>4579</v>
      </c>
      <c r="B8881">
        <v>166980</v>
      </c>
      <c r="C8881">
        <v>4595</v>
      </c>
      <c r="D8881" t="s">
        <v>24245</v>
      </c>
      <c r="E8881" t="s">
        <v>24385</v>
      </c>
      <c r="F8881" t="s">
        <v>31568</v>
      </c>
    </row>
    <row r="8882" spans="1:6" x14ac:dyDescent="0.35">
      <c r="A8882" t="s">
        <v>4580</v>
      </c>
      <c r="B8882">
        <v>166953</v>
      </c>
      <c r="C8882">
        <v>4595</v>
      </c>
      <c r="D8882" t="s">
        <v>24245</v>
      </c>
      <c r="E8882" t="s">
        <v>25401</v>
      </c>
      <c r="F8882">
        <v>2504775</v>
      </c>
    </row>
    <row r="8883" spans="1:6" x14ac:dyDescent="0.35">
      <c r="A8883" t="s">
        <v>2559</v>
      </c>
      <c r="B8883">
        <v>165069</v>
      </c>
      <c r="C8883">
        <v>4595</v>
      </c>
      <c r="D8883" t="s">
        <v>24245</v>
      </c>
      <c r="E8883" t="s">
        <v>24385</v>
      </c>
      <c r="F8883" t="s">
        <v>31569</v>
      </c>
    </row>
    <row r="8884" spans="1:6" x14ac:dyDescent="0.35">
      <c r="A8884" t="s">
        <v>1744</v>
      </c>
      <c r="B8884">
        <v>164654</v>
      </c>
      <c r="C8884">
        <v>4595</v>
      </c>
      <c r="D8884" t="s">
        <v>24245</v>
      </c>
      <c r="E8884" t="s">
        <v>24309</v>
      </c>
      <c r="F8884" t="s">
        <v>31570</v>
      </c>
    </row>
    <row r="8885" spans="1:6" x14ac:dyDescent="0.35">
      <c r="A8885" t="s">
        <v>2425</v>
      </c>
      <c r="B8885">
        <v>163894</v>
      </c>
      <c r="C8885">
        <v>4595</v>
      </c>
      <c r="D8885" t="s">
        <v>24245</v>
      </c>
      <c r="E8885" t="s">
        <v>24309</v>
      </c>
      <c r="F8885" t="s">
        <v>31571</v>
      </c>
    </row>
    <row r="8886" spans="1:6" x14ac:dyDescent="0.35">
      <c r="A8886" t="s">
        <v>3672</v>
      </c>
      <c r="B8886">
        <v>162894</v>
      </c>
      <c r="C8886">
        <v>4595</v>
      </c>
      <c r="D8886" t="s">
        <v>24245</v>
      </c>
      <c r="E8886" t="s">
        <v>25401</v>
      </c>
      <c r="F8886" t="s">
        <v>31572</v>
      </c>
    </row>
    <row r="8887" spans="1:6" x14ac:dyDescent="0.35">
      <c r="A8887" t="s">
        <v>1831</v>
      </c>
      <c r="B8887">
        <v>162414</v>
      </c>
      <c r="C8887">
        <v>4595</v>
      </c>
      <c r="D8887" t="s">
        <v>24245</v>
      </c>
      <c r="E8887" t="s">
        <v>24309</v>
      </c>
      <c r="F8887" t="s">
        <v>31573</v>
      </c>
    </row>
    <row r="8888" spans="1:6" x14ac:dyDescent="0.35">
      <c r="A8888" t="s">
        <v>3922</v>
      </c>
      <c r="B8888">
        <v>161732</v>
      </c>
      <c r="C8888">
        <v>4595</v>
      </c>
      <c r="D8888" t="s">
        <v>24245</v>
      </c>
      <c r="E8888" t="s">
        <v>24385</v>
      </c>
      <c r="F8888" t="s">
        <v>31574</v>
      </c>
    </row>
    <row r="8889" spans="1:6" x14ac:dyDescent="0.35">
      <c r="A8889" t="s">
        <v>1807</v>
      </c>
      <c r="B8889">
        <v>161719</v>
      </c>
      <c r="C8889">
        <v>4595</v>
      </c>
      <c r="D8889" t="s">
        <v>24245</v>
      </c>
      <c r="E8889" t="s">
        <v>24309</v>
      </c>
      <c r="F8889" t="s">
        <v>24375</v>
      </c>
    </row>
    <row r="8890" spans="1:6" x14ac:dyDescent="0.35">
      <c r="A8890" t="s">
        <v>2374</v>
      </c>
      <c r="B8890">
        <v>161557</v>
      </c>
      <c r="C8890">
        <v>4595</v>
      </c>
      <c r="D8890" t="s">
        <v>24245</v>
      </c>
      <c r="E8890" t="s">
        <v>24385</v>
      </c>
      <c r="F8890" t="s">
        <v>31575</v>
      </c>
    </row>
    <row r="8891" spans="1:6" x14ac:dyDescent="0.35">
      <c r="A8891" t="s">
        <v>3124</v>
      </c>
      <c r="B8891">
        <v>161420</v>
      </c>
      <c r="C8891">
        <v>4595</v>
      </c>
      <c r="D8891" t="s">
        <v>24245</v>
      </c>
      <c r="E8891" t="s">
        <v>30997</v>
      </c>
      <c r="F8891" t="s">
        <v>31576</v>
      </c>
    </row>
    <row r="8892" spans="1:6" x14ac:dyDescent="0.35">
      <c r="A8892" t="s">
        <v>3868</v>
      </c>
      <c r="B8892">
        <v>161255</v>
      </c>
      <c r="C8892">
        <v>4595</v>
      </c>
      <c r="D8892" t="s">
        <v>24245</v>
      </c>
      <c r="E8892" t="s">
        <v>24299</v>
      </c>
      <c r="F8892" t="s">
        <v>31577</v>
      </c>
    </row>
    <row r="8893" spans="1:6" x14ac:dyDescent="0.35">
      <c r="A8893" t="s">
        <v>3867</v>
      </c>
      <c r="B8893">
        <v>160913</v>
      </c>
      <c r="C8893">
        <v>4595</v>
      </c>
      <c r="D8893" t="s">
        <v>24245</v>
      </c>
      <c r="E8893" t="s">
        <v>24299</v>
      </c>
      <c r="F8893" t="s">
        <v>31578</v>
      </c>
    </row>
    <row r="8894" spans="1:6" x14ac:dyDescent="0.35">
      <c r="A8894" t="s">
        <v>2848</v>
      </c>
      <c r="B8894">
        <v>160828</v>
      </c>
      <c r="C8894">
        <v>4595</v>
      </c>
      <c r="D8894" t="s">
        <v>24245</v>
      </c>
      <c r="E8894" t="s">
        <v>25401</v>
      </c>
      <c r="F8894" t="s">
        <v>25629</v>
      </c>
    </row>
    <row r="8895" spans="1:6" x14ac:dyDescent="0.35">
      <c r="A8895" t="s">
        <v>3193</v>
      </c>
      <c r="B8895">
        <v>160783</v>
      </c>
      <c r="C8895">
        <v>4595</v>
      </c>
      <c r="D8895" t="s">
        <v>24245</v>
      </c>
      <c r="E8895" t="s">
        <v>24385</v>
      </c>
      <c r="F8895" t="s">
        <v>31579</v>
      </c>
    </row>
    <row r="8896" spans="1:6" x14ac:dyDescent="0.35">
      <c r="A8896" t="s">
        <v>2614</v>
      </c>
      <c r="B8896">
        <v>158658</v>
      </c>
      <c r="C8896">
        <v>4595</v>
      </c>
      <c r="D8896" t="s">
        <v>24245</v>
      </c>
      <c r="E8896" t="s">
        <v>25401</v>
      </c>
      <c r="F8896" t="s">
        <v>31528</v>
      </c>
    </row>
    <row r="8897" spans="1:6" x14ac:dyDescent="0.35">
      <c r="A8897" t="s">
        <v>2735</v>
      </c>
      <c r="B8897">
        <v>158608</v>
      </c>
      <c r="C8897">
        <v>4595</v>
      </c>
      <c r="D8897" t="s">
        <v>24245</v>
      </c>
      <c r="E8897" t="s">
        <v>24385</v>
      </c>
      <c r="F8897" t="s">
        <v>31580</v>
      </c>
    </row>
    <row r="8898" spans="1:6" x14ac:dyDescent="0.35">
      <c r="A8898" t="s">
        <v>1916</v>
      </c>
      <c r="B8898">
        <v>157511</v>
      </c>
      <c r="C8898">
        <v>4595</v>
      </c>
      <c r="D8898" t="s">
        <v>24245</v>
      </c>
      <c r="E8898" t="s">
        <v>24385</v>
      </c>
      <c r="F8898" t="s">
        <v>31581</v>
      </c>
    </row>
    <row r="8899" spans="1:6" x14ac:dyDescent="0.35">
      <c r="A8899" t="s">
        <v>3234</v>
      </c>
      <c r="B8899">
        <v>156124</v>
      </c>
      <c r="C8899">
        <v>4595</v>
      </c>
      <c r="D8899" t="s">
        <v>24245</v>
      </c>
      <c r="E8899" t="s">
        <v>24385</v>
      </c>
      <c r="F8899" t="s">
        <v>31582</v>
      </c>
    </row>
    <row r="8900" spans="1:6" x14ac:dyDescent="0.35">
      <c r="A8900" t="s">
        <v>3285</v>
      </c>
      <c r="B8900">
        <v>156123</v>
      </c>
      <c r="C8900">
        <v>4595</v>
      </c>
      <c r="D8900" t="s">
        <v>24245</v>
      </c>
      <c r="E8900" t="s">
        <v>27723</v>
      </c>
      <c r="F8900" t="s">
        <v>31583</v>
      </c>
    </row>
    <row r="8901" spans="1:6" x14ac:dyDescent="0.35">
      <c r="A8901" t="s">
        <v>1833</v>
      </c>
      <c r="B8901">
        <v>155791</v>
      </c>
      <c r="C8901">
        <v>4595</v>
      </c>
      <c r="D8901" t="s">
        <v>24245</v>
      </c>
      <c r="E8901" t="s">
        <v>24309</v>
      </c>
      <c r="F8901" t="s">
        <v>31584</v>
      </c>
    </row>
    <row r="8902" spans="1:6" x14ac:dyDescent="0.35">
      <c r="A8902" t="s">
        <v>3154</v>
      </c>
      <c r="B8902">
        <v>153950</v>
      </c>
      <c r="C8902">
        <v>4595</v>
      </c>
      <c r="D8902" t="s">
        <v>24245</v>
      </c>
      <c r="E8902" t="s">
        <v>27723</v>
      </c>
      <c r="F8902" t="s">
        <v>31585</v>
      </c>
    </row>
    <row r="8903" spans="1:6" x14ac:dyDescent="0.35">
      <c r="A8903" t="s">
        <v>4023</v>
      </c>
      <c r="B8903">
        <v>153149</v>
      </c>
      <c r="C8903">
        <v>4595</v>
      </c>
      <c r="D8903" t="s">
        <v>24245</v>
      </c>
      <c r="E8903" t="s">
        <v>25401</v>
      </c>
      <c r="F8903" t="s">
        <v>31586</v>
      </c>
    </row>
    <row r="8904" spans="1:6" x14ac:dyDescent="0.35">
      <c r="A8904" t="s">
        <v>3274</v>
      </c>
      <c r="B8904">
        <v>152809</v>
      </c>
      <c r="C8904">
        <v>4595</v>
      </c>
      <c r="D8904" t="s">
        <v>24245</v>
      </c>
      <c r="E8904" t="s">
        <v>24385</v>
      </c>
      <c r="F8904" t="s">
        <v>31587</v>
      </c>
    </row>
    <row r="8905" spans="1:6" x14ac:dyDescent="0.35">
      <c r="A8905" t="s">
        <v>2655</v>
      </c>
      <c r="B8905">
        <v>152117</v>
      </c>
      <c r="C8905">
        <v>4595</v>
      </c>
      <c r="D8905" t="s">
        <v>24245</v>
      </c>
      <c r="E8905" t="s">
        <v>25401</v>
      </c>
      <c r="F8905" t="s">
        <v>31588</v>
      </c>
    </row>
    <row r="8906" spans="1:6" x14ac:dyDescent="0.35">
      <c r="A8906" t="s">
        <v>4859</v>
      </c>
      <c r="B8906">
        <v>151892</v>
      </c>
      <c r="C8906">
        <v>4595</v>
      </c>
      <c r="D8906" t="s">
        <v>24245</v>
      </c>
      <c r="E8906" t="s">
        <v>24385</v>
      </c>
      <c r="F8906" t="s">
        <v>31589</v>
      </c>
    </row>
    <row r="8907" spans="1:6" x14ac:dyDescent="0.35">
      <c r="A8907" t="s">
        <v>3232</v>
      </c>
      <c r="B8907">
        <v>149683</v>
      </c>
      <c r="C8907">
        <v>4595</v>
      </c>
      <c r="D8907" t="s">
        <v>24245</v>
      </c>
      <c r="E8907" t="s">
        <v>27723</v>
      </c>
      <c r="F8907" t="s">
        <v>31590</v>
      </c>
    </row>
    <row r="8908" spans="1:6" x14ac:dyDescent="0.35">
      <c r="A8908" t="s">
        <v>3230</v>
      </c>
      <c r="B8908">
        <v>149404</v>
      </c>
      <c r="C8908">
        <v>4595</v>
      </c>
      <c r="D8908" t="s">
        <v>24245</v>
      </c>
      <c r="E8908" t="s">
        <v>25401</v>
      </c>
      <c r="F8908" t="s">
        <v>31591</v>
      </c>
    </row>
    <row r="8909" spans="1:6" x14ac:dyDescent="0.35">
      <c r="A8909" t="s">
        <v>3250</v>
      </c>
      <c r="B8909">
        <v>149218</v>
      </c>
      <c r="C8909">
        <v>4595</v>
      </c>
      <c r="D8909" t="s">
        <v>24245</v>
      </c>
      <c r="E8909" t="s">
        <v>24385</v>
      </c>
      <c r="F8909">
        <v>48</v>
      </c>
    </row>
    <row r="8910" spans="1:6" x14ac:dyDescent="0.35">
      <c r="A8910" t="s">
        <v>3876</v>
      </c>
      <c r="B8910">
        <v>148461</v>
      </c>
      <c r="C8910">
        <v>4595</v>
      </c>
      <c r="D8910" t="s">
        <v>24245</v>
      </c>
      <c r="E8910" t="s">
        <v>24385</v>
      </c>
      <c r="F8910" t="s">
        <v>31592</v>
      </c>
    </row>
    <row r="8911" spans="1:6" x14ac:dyDescent="0.35">
      <c r="A8911" t="s">
        <v>3907</v>
      </c>
      <c r="B8911">
        <v>147931</v>
      </c>
      <c r="C8911">
        <v>4595</v>
      </c>
      <c r="D8911" t="s">
        <v>24245</v>
      </c>
      <c r="E8911" t="s">
        <v>31462</v>
      </c>
      <c r="F8911" t="s">
        <v>31593</v>
      </c>
    </row>
    <row r="8912" spans="1:6" x14ac:dyDescent="0.35">
      <c r="A8912" t="s">
        <v>5037</v>
      </c>
      <c r="B8912">
        <v>147662</v>
      </c>
      <c r="C8912">
        <v>4595</v>
      </c>
      <c r="D8912" t="s">
        <v>24245</v>
      </c>
      <c r="E8912" t="s">
        <v>25401</v>
      </c>
      <c r="F8912" t="s">
        <v>31594</v>
      </c>
    </row>
    <row r="8913" spans="1:6" x14ac:dyDescent="0.35">
      <c r="A8913" t="s">
        <v>4620</v>
      </c>
      <c r="B8913">
        <v>144255</v>
      </c>
      <c r="C8913">
        <v>4595</v>
      </c>
      <c r="D8913" t="s">
        <v>24245</v>
      </c>
      <c r="E8913" t="s">
        <v>27723</v>
      </c>
      <c r="F8913" t="s">
        <v>31595</v>
      </c>
    </row>
    <row r="8914" spans="1:6" x14ac:dyDescent="0.35">
      <c r="A8914" t="s">
        <v>2631</v>
      </c>
      <c r="B8914">
        <v>144253</v>
      </c>
      <c r="C8914">
        <v>4595</v>
      </c>
      <c r="D8914" t="s">
        <v>24245</v>
      </c>
      <c r="E8914" t="s">
        <v>25401</v>
      </c>
      <c r="F8914" t="s">
        <v>31596</v>
      </c>
    </row>
    <row r="8915" spans="1:6" x14ac:dyDescent="0.35">
      <c r="A8915" t="s">
        <v>3225</v>
      </c>
      <c r="B8915">
        <v>143406</v>
      </c>
      <c r="C8915">
        <v>4595</v>
      </c>
      <c r="D8915" t="s">
        <v>24245</v>
      </c>
      <c r="E8915" t="s">
        <v>25401</v>
      </c>
      <c r="F8915" t="s">
        <v>31597</v>
      </c>
    </row>
    <row r="8916" spans="1:6" x14ac:dyDescent="0.35">
      <c r="A8916" t="s">
        <v>2422</v>
      </c>
      <c r="B8916">
        <v>142514</v>
      </c>
      <c r="C8916">
        <v>4595</v>
      </c>
      <c r="D8916" t="s">
        <v>24245</v>
      </c>
      <c r="E8916" t="s">
        <v>25401</v>
      </c>
      <c r="F8916" t="s">
        <v>31598</v>
      </c>
    </row>
    <row r="8917" spans="1:6" x14ac:dyDescent="0.35">
      <c r="A8917" t="s">
        <v>4645</v>
      </c>
      <c r="B8917">
        <v>139638</v>
      </c>
      <c r="C8917">
        <v>4595</v>
      </c>
      <c r="D8917" t="s">
        <v>24245</v>
      </c>
      <c r="E8917" t="s">
        <v>31342</v>
      </c>
      <c r="F8917" t="s">
        <v>31599</v>
      </c>
    </row>
    <row r="8918" spans="1:6" x14ac:dyDescent="0.35">
      <c r="A8918" t="s">
        <v>3827</v>
      </c>
      <c r="B8918">
        <v>139065</v>
      </c>
      <c r="C8918">
        <v>4595</v>
      </c>
      <c r="D8918" t="s">
        <v>24245</v>
      </c>
      <c r="E8918" t="s">
        <v>30935</v>
      </c>
      <c r="F8918" t="s">
        <v>31600</v>
      </c>
    </row>
    <row r="8919" spans="1:6" x14ac:dyDescent="0.35">
      <c r="A8919" t="s">
        <v>2552</v>
      </c>
      <c r="B8919">
        <v>138930</v>
      </c>
      <c r="C8919">
        <v>4595</v>
      </c>
      <c r="D8919" t="s">
        <v>24245</v>
      </c>
      <c r="E8919" t="s">
        <v>24385</v>
      </c>
      <c r="F8919" t="s">
        <v>31601</v>
      </c>
    </row>
    <row r="8920" spans="1:6" x14ac:dyDescent="0.35">
      <c r="A8920" t="s">
        <v>3035</v>
      </c>
      <c r="B8920">
        <v>137485</v>
      </c>
      <c r="C8920">
        <v>4595</v>
      </c>
      <c r="D8920" t="s">
        <v>24245</v>
      </c>
      <c r="E8920" t="s">
        <v>31472</v>
      </c>
      <c r="F8920">
        <v>9</v>
      </c>
    </row>
    <row r="8921" spans="1:6" x14ac:dyDescent="0.35">
      <c r="A8921" t="s">
        <v>3000</v>
      </c>
      <c r="B8921">
        <v>137119</v>
      </c>
      <c r="C8921">
        <v>4595</v>
      </c>
      <c r="D8921" t="s">
        <v>24245</v>
      </c>
      <c r="E8921" t="s">
        <v>25401</v>
      </c>
      <c r="F8921" t="s">
        <v>31602</v>
      </c>
    </row>
    <row r="8922" spans="1:6" x14ac:dyDescent="0.35">
      <c r="A8922" t="s">
        <v>4687</v>
      </c>
      <c r="B8922">
        <v>136577</v>
      </c>
      <c r="C8922">
        <v>4595</v>
      </c>
      <c r="D8922" t="s">
        <v>24245</v>
      </c>
      <c r="E8922" t="s">
        <v>24385</v>
      </c>
      <c r="F8922" t="s">
        <v>31603</v>
      </c>
    </row>
    <row r="8923" spans="1:6" x14ac:dyDescent="0.35">
      <c r="A8923" t="s">
        <v>1918</v>
      </c>
      <c r="B8923">
        <v>136395</v>
      </c>
      <c r="C8923">
        <v>4595</v>
      </c>
      <c r="D8923" t="s">
        <v>24245</v>
      </c>
      <c r="E8923" t="s">
        <v>24385</v>
      </c>
      <c r="F8923" t="s">
        <v>31604</v>
      </c>
    </row>
    <row r="8924" spans="1:6" x14ac:dyDescent="0.35">
      <c r="A8924" t="s">
        <v>3268</v>
      </c>
      <c r="B8924">
        <v>135706</v>
      </c>
      <c r="C8924">
        <v>4595</v>
      </c>
      <c r="D8924" t="s">
        <v>24245</v>
      </c>
      <c r="E8924" t="s">
        <v>24385</v>
      </c>
      <c r="F8924" t="s">
        <v>31605</v>
      </c>
    </row>
    <row r="8925" spans="1:6" x14ac:dyDescent="0.35">
      <c r="A8925" t="s">
        <v>3038</v>
      </c>
      <c r="B8925">
        <v>135553</v>
      </c>
      <c r="C8925">
        <v>4595</v>
      </c>
      <c r="D8925" t="s">
        <v>24245</v>
      </c>
      <c r="E8925" t="s">
        <v>24385</v>
      </c>
      <c r="F8925" t="s">
        <v>31606</v>
      </c>
    </row>
    <row r="8926" spans="1:6" x14ac:dyDescent="0.35">
      <c r="A8926" t="s">
        <v>2676</v>
      </c>
      <c r="B8926">
        <v>135434</v>
      </c>
      <c r="C8926">
        <v>4595</v>
      </c>
      <c r="D8926" t="s">
        <v>24245</v>
      </c>
      <c r="E8926" t="s">
        <v>25401</v>
      </c>
      <c r="F8926" t="s">
        <v>31409</v>
      </c>
    </row>
    <row r="8927" spans="1:6" x14ac:dyDescent="0.35">
      <c r="A8927" t="s">
        <v>3559</v>
      </c>
      <c r="B8927">
        <v>135140</v>
      </c>
      <c r="C8927">
        <v>4595</v>
      </c>
      <c r="D8927" t="s">
        <v>24245</v>
      </c>
      <c r="E8927" t="s">
        <v>30997</v>
      </c>
      <c r="F8927" t="s">
        <v>31607</v>
      </c>
    </row>
    <row r="8928" spans="1:6" x14ac:dyDescent="0.35">
      <c r="A8928" t="s">
        <v>2976</v>
      </c>
      <c r="B8928">
        <v>135029</v>
      </c>
      <c r="C8928">
        <v>4595</v>
      </c>
      <c r="D8928" t="s">
        <v>24245</v>
      </c>
      <c r="E8928" t="s">
        <v>27723</v>
      </c>
      <c r="F8928" t="s">
        <v>24699</v>
      </c>
    </row>
    <row r="8929" spans="1:6" x14ac:dyDescent="0.35">
      <c r="A8929" t="s">
        <v>4733</v>
      </c>
      <c r="B8929">
        <v>134027</v>
      </c>
      <c r="C8929">
        <v>4595</v>
      </c>
      <c r="D8929" t="s">
        <v>24245</v>
      </c>
      <c r="E8929" t="s">
        <v>25401</v>
      </c>
      <c r="F8929" t="s">
        <v>31608</v>
      </c>
    </row>
    <row r="8930" spans="1:6" x14ac:dyDescent="0.35">
      <c r="A8930" t="s">
        <v>3864</v>
      </c>
      <c r="B8930">
        <v>133651</v>
      </c>
      <c r="C8930">
        <v>4595</v>
      </c>
      <c r="D8930" t="s">
        <v>24245</v>
      </c>
      <c r="E8930" t="s">
        <v>27723</v>
      </c>
      <c r="F8930" t="s">
        <v>31609</v>
      </c>
    </row>
    <row r="8931" spans="1:6" x14ac:dyDescent="0.35">
      <c r="A8931" t="s">
        <v>1991</v>
      </c>
      <c r="B8931">
        <v>133038</v>
      </c>
      <c r="C8931">
        <v>4595</v>
      </c>
      <c r="D8931" t="s">
        <v>24245</v>
      </c>
      <c r="E8931" t="s">
        <v>24385</v>
      </c>
      <c r="F8931">
        <v>2012</v>
      </c>
    </row>
    <row r="8932" spans="1:6" x14ac:dyDescent="0.35">
      <c r="A8932" t="s">
        <v>3367</v>
      </c>
      <c r="B8932">
        <v>132772</v>
      </c>
      <c r="C8932">
        <v>4595</v>
      </c>
      <c r="D8932" t="s">
        <v>24245</v>
      </c>
      <c r="E8932" t="s">
        <v>24309</v>
      </c>
      <c r="F8932" t="s">
        <v>31610</v>
      </c>
    </row>
    <row r="8933" spans="1:6" x14ac:dyDescent="0.35">
      <c r="A8933" t="s">
        <v>3560</v>
      </c>
      <c r="B8933">
        <v>131520</v>
      </c>
      <c r="C8933">
        <v>4595</v>
      </c>
      <c r="D8933" t="s">
        <v>24245</v>
      </c>
      <c r="E8933" t="s">
        <v>30997</v>
      </c>
      <c r="F8933" t="s">
        <v>31611</v>
      </c>
    </row>
    <row r="8934" spans="1:6" x14ac:dyDescent="0.35">
      <c r="A8934" t="s">
        <v>4646</v>
      </c>
      <c r="B8934">
        <v>130919</v>
      </c>
      <c r="C8934">
        <v>4595</v>
      </c>
      <c r="D8934" t="s">
        <v>24245</v>
      </c>
      <c r="E8934" t="s">
        <v>31366</v>
      </c>
      <c r="F8934" t="s">
        <v>31599</v>
      </c>
    </row>
    <row r="8935" spans="1:6" x14ac:dyDescent="0.35">
      <c r="A8935" t="s">
        <v>4951</v>
      </c>
      <c r="B8935">
        <v>130515</v>
      </c>
      <c r="C8935">
        <v>4595</v>
      </c>
      <c r="D8935" t="s">
        <v>24245</v>
      </c>
      <c r="E8935" t="s">
        <v>25401</v>
      </c>
      <c r="F8935" t="s">
        <v>31612</v>
      </c>
    </row>
    <row r="8936" spans="1:6" x14ac:dyDescent="0.35">
      <c r="A8936" t="s">
        <v>4029</v>
      </c>
      <c r="B8936">
        <v>130481</v>
      </c>
      <c r="C8936">
        <v>4595</v>
      </c>
      <c r="D8936" t="s">
        <v>24245</v>
      </c>
      <c r="E8936" t="s">
        <v>24385</v>
      </c>
      <c r="F8936" t="s">
        <v>31218</v>
      </c>
    </row>
    <row r="8937" spans="1:6" x14ac:dyDescent="0.35">
      <c r="A8937" t="s">
        <v>2963</v>
      </c>
      <c r="B8937">
        <v>130362</v>
      </c>
      <c r="C8937">
        <v>4595</v>
      </c>
      <c r="D8937" t="s">
        <v>24245</v>
      </c>
      <c r="E8937" t="s">
        <v>27723</v>
      </c>
      <c r="F8937" t="s">
        <v>31613</v>
      </c>
    </row>
    <row r="8938" spans="1:6" x14ac:dyDescent="0.35">
      <c r="A8938" t="s">
        <v>2871</v>
      </c>
      <c r="B8938">
        <v>130347</v>
      </c>
      <c r="C8938">
        <v>4595</v>
      </c>
      <c r="D8938" t="s">
        <v>24245</v>
      </c>
      <c r="E8938" t="s">
        <v>25401</v>
      </c>
      <c r="F8938" t="s">
        <v>31614</v>
      </c>
    </row>
    <row r="8939" spans="1:6" x14ac:dyDescent="0.35">
      <c r="A8939" t="s">
        <v>2319</v>
      </c>
      <c r="B8939">
        <v>129095</v>
      </c>
      <c r="C8939">
        <v>4595</v>
      </c>
      <c r="D8939" t="s">
        <v>24245</v>
      </c>
      <c r="E8939" t="s">
        <v>24385</v>
      </c>
      <c r="F8939" t="s">
        <v>31615</v>
      </c>
    </row>
    <row r="8940" spans="1:6" x14ac:dyDescent="0.35">
      <c r="A8940" t="s">
        <v>3436</v>
      </c>
      <c r="B8940">
        <v>128959</v>
      </c>
      <c r="C8940">
        <v>4595</v>
      </c>
      <c r="D8940" t="s">
        <v>24245</v>
      </c>
      <c r="E8940" t="s">
        <v>24385</v>
      </c>
      <c r="F8940" t="s">
        <v>31616</v>
      </c>
    </row>
    <row r="8941" spans="1:6" x14ac:dyDescent="0.35">
      <c r="A8941" t="s">
        <v>5050</v>
      </c>
      <c r="B8941">
        <v>128649</v>
      </c>
      <c r="C8941">
        <v>4595</v>
      </c>
      <c r="D8941" t="s">
        <v>24245</v>
      </c>
      <c r="E8941" t="s">
        <v>30935</v>
      </c>
      <c r="F8941" t="s">
        <v>31617</v>
      </c>
    </row>
    <row r="8942" spans="1:6" x14ac:dyDescent="0.35">
      <c r="A8942" t="s">
        <v>2863</v>
      </c>
      <c r="B8942">
        <v>128436</v>
      </c>
      <c r="C8942">
        <v>4595</v>
      </c>
      <c r="D8942" t="s">
        <v>24245</v>
      </c>
      <c r="E8942" t="s">
        <v>24309</v>
      </c>
      <c r="F8942" t="s">
        <v>31618</v>
      </c>
    </row>
    <row r="8943" spans="1:6" x14ac:dyDescent="0.35">
      <c r="A8943" t="s">
        <v>3259</v>
      </c>
      <c r="B8943">
        <v>128435</v>
      </c>
      <c r="C8943">
        <v>4595</v>
      </c>
      <c r="D8943" t="s">
        <v>24245</v>
      </c>
      <c r="E8943" t="s">
        <v>25401</v>
      </c>
      <c r="F8943" t="s">
        <v>31619</v>
      </c>
    </row>
    <row r="8944" spans="1:6" x14ac:dyDescent="0.35">
      <c r="A8944" t="s">
        <v>4512</v>
      </c>
      <c r="B8944">
        <v>128353</v>
      </c>
      <c r="C8944">
        <v>4595</v>
      </c>
      <c r="D8944" t="s">
        <v>24245</v>
      </c>
      <c r="E8944" t="s">
        <v>25401</v>
      </c>
      <c r="F8944" t="s">
        <v>31620</v>
      </c>
    </row>
    <row r="8945" spans="1:6" x14ac:dyDescent="0.35">
      <c r="A8945" t="s">
        <v>2832</v>
      </c>
      <c r="B8945">
        <v>128299</v>
      </c>
      <c r="C8945">
        <v>4595</v>
      </c>
      <c r="D8945" t="s">
        <v>24245</v>
      </c>
      <c r="E8945" t="s">
        <v>27723</v>
      </c>
      <c r="F8945" t="s">
        <v>31621</v>
      </c>
    </row>
    <row r="8946" spans="1:6" x14ac:dyDescent="0.35">
      <c r="A8946" t="s">
        <v>2934</v>
      </c>
      <c r="B8946">
        <v>128276</v>
      </c>
      <c r="C8946">
        <v>4595</v>
      </c>
      <c r="D8946" t="s">
        <v>24245</v>
      </c>
      <c r="E8946" t="s">
        <v>24299</v>
      </c>
      <c r="F8946" t="s">
        <v>31622</v>
      </c>
    </row>
    <row r="8947" spans="1:6" x14ac:dyDescent="0.35">
      <c r="A8947" t="s">
        <v>3029</v>
      </c>
      <c r="B8947">
        <v>128182</v>
      </c>
      <c r="C8947">
        <v>4595</v>
      </c>
      <c r="D8947" t="s">
        <v>24245</v>
      </c>
      <c r="E8947" t="s">
        <v>31472</v>
      </c>
      <c r="F8947">
        <v>1</v>
      </c>
    </row>
    <row r="8948" spans="1:6" x14ac:dyDescent="0.35">
      <c r="A8948" t="s">
        <v>3689</v>
      </c>
      <c r="B8948">
        <v>127007</v>
      </c>
      <c r="C8948">
        <v>4595</v>
      </c>
      <c r="D8948" t="s">
        <v>24245</v>
      </c>
      <c r="E8948" t="s">
        <v>25054</v>
      </c>
      <c r="F8948" t="s">
        <v>31623</v>
      </c>
    </row>
    <row r="8949" spans="1:6" x14ac:dyDescent="0.35">
      <c r="A8949" t="s">
        <v>1784</v>
      </c>
      <c r="B8949">
        <v>126598</v>
      </c>
      <c r="C8949">
        <v>4595</v>
      </c>
      <c r="D8949" t="s">
        <v>24245</v>
      </c>
      <c r="E8949" t="s">
        <v>24309</v>
      </c>
      <c r="F8949" t="s">
        <v>31624</v>
      </c>
    </row>
    <row r="8950" spans="1:6" x14ac:dyDescent="0.35">
      <c r="A8950" t="s">
        <v>4642</v>
      </c>
      <c r="B8950">
        <v>126209</v>
      </c>
      <c r="C8950">
        <v>4595</v>
      </c>
      <c r="D8950" t="s">
        <v>24245</v>
      </c>
      <c r="E8950" t="s">
        <v>31504</v>
      </c>
      <c r="F8950" t="s">
        <v>31489</v>
      </c>
    </row>
    <row r="8951" spans="1:6" x14ac:dyDescent="0.35">
      <c r="A8951" t="s">
        <v>3852</v>
      </c>
      <c r="B8951">
        <v>125711</v>
      </c>
      <c r="C8951">
        <v>4595</v>
      </c>
      <c r="D8951" t="s">
        <v>24245</v>
      </c>
      <c r="E8951" t="s">
        <v>25054</v>
      </c>
      <c r="F8951" t="s">
        <v>31625</v>
      </c>
    </row>
    <row r="8952" spans="1:6" x14ac:dyDescent="0.35">
      <c r="A8952" t="s">
        <v>1836</v>
      </c>
      <c r="B8952">
        <v>124405</v>
      </c>
      <c r="C8952">
        <v>4595</v>
      </c>
      <c r="D8952" t="s">
        <v>24245</v>
      </c>
      <c r="E8952" t="s">
        <v>24309</v>
      </c>
      <c r="F8952" t="s">
        <v>31626</v>
      </c>
    </row>
    <row r="8953" spans="1:6" x14ac:dyDescent="0.35">
      <c r="A8953" t="s">
        <v>3195</v>
      </c>
      <c r="B8953">
        <v>124216</v>
      </c>
      <c r="C8953">
        <v>4595</v>
      </c>
      <c r="D8953" t="s">
        <v>24245</v>
      </c>
      <c r="E8953" t="s">
        <v>24309</v>
      </c>
      <c r="F8953" t="s">
        <v>31627</v>
      </c>
    </row>
    <row r="8954" spans="1:6" x14ac:dyDescent="0.35">
      <c r="A8954" t="s">
        <v>2966</v>
      </c>
      <c r="B8954">
        <v>123418</v>
      </c>
      <c r="C8954">
        <v>4595</v>
      </c>
      <c r="D8954" t="s">
        <v>24245</v>
      </c>
      <c r="E8954" t="s">
        <v>24385</v>
      </c>
      <c r="F8954" t="s">
        <v>31628</v>
      </c>
    </row>
    <row r="8955" spans="1:6" x14ac:dyDescent="0.35">
      <c r="A8955" t="s">
        <v>2351</v>
      </c>
      <c r="B8955">
        <v>122841</v>
      </c>
      <c r="C8955">
        <v>4595</v>
      </c>
      <c r="D8955" t="s">
        <v>24245</v>
      </c>
      <c r="E8955" t="s">
        <v>25401</v>
      </c>
      <c r="F8955" t="s">
        <v>31629</v>
      </c>
    </row>
    <row r="8956" spans="1:6" x14ac:dyDescent="0.35">
      <c r="A8956" t="s">
        <v>3657</v>
      </c>
      <c r="B8956">
        <v>122589</v>
      </c>
      <c r="C8956">
        <v>4595</v>
      </c>
      <c r="D8956" t="s">
        <v>24245</v>
      </c>
      <c r="E8956" t="s">
        <v>24309</v>
      </c>
      <c r="F8956" t="s">
        <v>31630</v>
      </c>
    </row>
    <row r="8957" spans="1:6" x14ac:dyDescent="0.35">
      <c r="A8957" t="s">
        <v>3648</v>
      </c>
      <c r="B8957">
        <v>121325</v>
      </c>
      <c r="C8957">
        <v>4595</v>
      </c>
      <c r="D8957" t="s">
        <v>24245</v>
      </c>
      <c r="E8957" t="s">
        <v>25401</v>
      </c>
      <c r="F8957" t="s">
        <v>31631</v>
      </c>
    </row>
    <row r="8958" spans="1:6" x14ac:dyDescent="0.35">
      <c r="A8958" t="s">
        <v>2116</v>
      </c>
      <c r="B8958">
        <v>120719</v>
      </c>
      <c r="C8958">
        <v>4595</v>
      </c>
      <c r="D8958" t="s">
        <v>24245</v>
      </c>
      <c r="E8958" t="s">
        <v>27723</v>
      </c>
      <c r="F8958" t="s">
        <v>31632</v>
      </c>
    </row>
    <row r="8959" spans="1:6" x14ac:dyDescent="0.35">
      <c r="A8959" t="s">
        <v>3183</v>
      </c>
      <c r="B8959">
        <v>120481</v>
      </c>
      <c r="C8959">
        <v>4595</v>
      </c>
      <c r="D8959" t="s">
        <v>24245</v>
      </c>
      <c r="E8959" t="s">
        <v>31342</v>
      </c>
      <c r="F8959" t="s">
        <v>31633</v>
      </c>
    </row>
    <row r="8960" spans="1:6" x14ac:dyDescent="0.35">
      <c r="A8960" t="s">
        <v>2935</v>
      </c>
      <c r="B8960">
        <v>119799</v>
      </c>
      <c r="C8960">
        <v>4595</v>
      </c>
      <c r="D8960" t="s">
        <v>24245</v>
      </c>
      <c r="E8960" t="s">
        <v>24299</v>
      </c>
      <c r="F8960" t="s">
        <v>31535</v>
      </c>
    </row>
    <row r="8961" spans="1:6" x14ac:dyDescent="0.35">
      <c r="A8961" t="s">
        <v>1656</v>
      </c>
      <c r="B8961">
        <v>119610</v>
      </c>
      <c r="C8961">
        <v>4595</v>
      </c>
      <c r="D8961" t="s">
        <v>24245</v>
      </c>
      <c r="E8961" t="s">
        <v>31020</v>
      </c>
      <c r="F8961" t="s">
        <v>31634</v>
      </c>
    </row>
    <row r="8962" spans="1:6" x14ac:dyDescent="0.35">
      <c r="A8962" t="s">
        <v>5097</v>
      </c>
      <c r="B8962">
        <v>118179</v>
      </c>
      <c r="C8962">
        <v>4595</v>
      </c>
      <c r="D8962" t="s">
        <v>24245</v>
      </c>
      <c r="E8962" t="s">
        <v>25054</v>
      </c>
      <c r="F8962" t="s">
        <v>31635</v>
      </c>
    </row>
    <row r="8963" spans="1:6" x14ac:dyDescent="0.35">
      <c r="A8963" t="s">
        <v>2556</v>
      </c>
      <c r="B8963">
        <v>117654</v>
      </c>
      <c r="C8963">
        <v>4595</v>
      </c>
      <c r="D8963" t="s">
        <v>24245</v>
      </c>
      <c r="E8963" t="s">
        <v>24309</v>
      </c>
      <c r="F8963" t="s">
        <v>31636</v>
      </c>
    </row>
    <row r="8964" spans="1:6" x14ac:dyDescent="0.35">
      <c r="A8964" t="s">
        <v>2387</v>
      </c>
      <c r="B8964">
        <v>117448</v>
      </c>
      <c r="C8964">
        <v>4595</v>
      </c>
      <c r="D8964" t="s">
        <v>24245</v>
      </c>
      <c r="E8964" t="s">
        <v>24309</v>
      </c>
      <c r="F8964" t="s">
        <v>31637</v>
      </c>
    </row>
    <row r="8965" spans="1:6" x14ac:dyDescent="0.35">
      <c r="A8965" t="s">
        <v>4816</v>
      </c>
      <c r="B8965">
        <v>117262</v>
      </c>
      <c r="C8965">
        <v>4595</v>
      </c>
      <c r="D8965" t="s">
        <v>24245</v>
      </c>
      <c r="E8965" t="s">
        <v>24385</v>
      </c>
      <c r="F8965" t="s">
        <v>31638</v>
      </c>
    </row>
    <row r="8966" spans="1:6" x14ac:dyDescent="0.35">
      <c r="A8966" t="s">
        <v>3335</v>
      </c>
      <c r="B8966">
        <v>117240</v>
      </c>
      <c r="C8966">
        <v>4595</v>
      </c>
      <c r="D8966" t="s">
        <v>24245</v>
      </c>
      <c r="E8966" t="s">
        <v>30935</v>
      </c>
      <c r="F8966" t="s">
        <v>31639</v>
      </c>
    </row>
    <row r="8967" spans="1:6" x14ac:dyDescent="0.35">
      <c r="A8967" t="s">
        <v>4647</v>
      </c>
      <c r="B8967">
        <v>117046</v>
      </c>
      <c r="C8967">
        <v>4595</v>
      </c>
      <c r="D8967" t="s">
        <v>24245</v>
      </c>
      <c r="E8967" t="s">
        <v>31504</v>
      </c>
      <c r="F8967" t="s">
        <v>31599</v>
      </c>
    </row>
    <row r="8968" spans="1:6" x14ac:dyDescent="0.35">
      <c r="A8968" t="s">
        <v>5099</v>
      </c>
      <c r="B8968">
        <v>116759</v>
      </c>
      <c r="C8968">
        <v>4595</v>
      </c>
      <c r="D8968" t="s">
        <v>24245</v>
      </c>
      <c r="E8968" t="s">
        <v>25054</v>
      </c>
      <c r="F8968" t="s">
        <v>31640</v>
      </c>
    </row>
    <row r="8969" spans="1:6" x14ac:dyDescent="0.35">
      <c r="A8969" t="s">
        <v>1715</v>
      </c>
      <c r="B8969">
        <v>116289</v>
      </c>
      <c r="C8969">
        <v>4595</v>
      </c>
      <c r="D8969" t="s">
        <v>24245</v>
      </c>
      <c r="E8969" t="s">
        <v>30997</v>
      </c>
      <c r="F8969" t="s">
        <v>31257</v>
      </c>
    </row>
    <row r="8970" spans="1:6" x14ac:dyDescent="0.35">
      <c r="A8970" t="s">
        <v>5098</v>
      </c>
      <c r="B8970">
        <v>116261</v>
      </c>
      <c r="C8970">
        <v>4595</v>
      </c>
      <c r="D8970" t="s">
        <v>24245</v>
      </c>
      <c r="E8970" t="s">
        <v>25054</v>
      </c>
      <c r="F8970" t="s">
        <v>31641</v>
      </c>
    </row>
    <row r="8971" spans="1:6" x14ac:dyDescent="0.35">
      <c r="A8971" t="s">
        <v>3853</v>
      </c>
      <c r="B8971">
        <v>115521</v>
      </c>
      <c r="C8971">
        <v>4595</v>
      </c>
      <c r="D8971" t="s">
        <v>24245</v>
      </c>
      <c r="E8971" t="s">
        <v>27285</v>
      </c>
      <c r="F8971" t="s">
        <v>31642</v>
      </c>
    </row>
    <row r="8972" spans="1:6" x14ac:dyDescent="0.35">
      <c r="A8972" t="s">
        <v>3721</v>
      </c>
      <c r="B8972">
        <v>115393</v>
      </c>
      <c r="C8972">
        <v>4595</v>
      </c>
      <c r="D8972" t="s">
        <v>24245</v>
      </c>
      <c r="E8972" t="s">
        <v>24385</v>
      </c>
      <c r="F8972" t="s">
        <v>31643</v>
      </c>
    </row>
    <row r="8973" spans="1:6" x14ac:dyDescent="0.35">
      <c r="A8973" t="s">
        <v>4784</v>
      </c>
      <c r="B8973">
        <v>114804</v>
      </c>
      <c r="C8973">
        <v>4595</v>
      </c>
      <c r="D8973" t="s">
        <v>24245</v>
      </c>
      <c r="E8973" t="s">
        <v>31366</v>
      </c>
      <c r="F8973" t="s">
        <v>31633</v>
      </c>
    </row>
    <row r="8974" spans="1:6" x14ac:dyDescent="0.35">
      <c r="A8974" t="s">
        <v>2642</v>
      </c>
      <c r="B8974">
        <v>114668</v>
      </c>
      <c r="C8974">
        <v>4595</v>
      </c>
      <c r="D8974" t="s">
        <v>24245</v>
      </c>
      <c r="E8974" t="s">
        <v>25401</v>
      </c>
      <c r="F8974" t="s">
        <v>31644</v>
      </c>
    </row>
    <row r="8975" spans="1:6" x14ac:dyDescent="0.35">
      <c r="A8975" t="s">
        <v>3733</v>
      </c>
      <c r="B8975">
        <v>113574</v>
      </c>
      <c r="C8975">
        <v>4595</v>
      </c>
      <c r="D8975" t="s">
        <v>24245</v>
      </c>
      <c r="E8975" t="s">
        <v>25401</v>
      </c>
      <c r="F8975" t="s">
        <v>31645</v>
      </c>
    </row>
    <row r="8976" spans="1:6" x14ac:dyDescent="0.35">
      <c r="A8976" t="s">
        <v>4653</v>
      </c>
      <c r="B8976">
        <v>113479</v>
      </c>
      <c r="C8976">
        <v>4595</v>
      </c>
      <c r="D8976" t="s">
        <v>24245</v>
      </c>
      <c r="E8976" t="s">
        <v>24309</v>
      </c>
      <c r="F8976" t="s">
        <v>31646</v>
      </c>
    </row>
    <row r="8977" spans="1:6" x14ac:dyDescent="0.35">
      <c r="A8977" t="s">
        <v>3529</v>
      </c>
      <c r="B8977">
        <v>113221</v>
      </c>
      <c r="C8977">
        <v>4595</v>
      </c>
      <c r="D8977" t="s">
        <v>24245</v>
      </c>
      <c r="E8977" t="s">
        <v>27723</v>
      </c>
      <c r="F8977" t="s">
        <v>31647</v>
      </c>
    </row>
    <row r="8978" spans="1:6" x14ac:dyDescent="0.35">
      <c r="A8978" t="s">
        <v>2341</v>
      </c>
      <c r="B8978">
        <v>111426</v>
      </c>
      <c r="C8978">
        <v>4595</v>
      </c>
      <c r="D8978" t="s">
        <v>24245</v>
      </c>
      <c r="E8978" t="s">
        <v>25401</v>
      </c>
      <c r="F8978" t="s">
        <v>31648</v>
      </c>
    </row>
    <row r="8979" spans="1:6" x14ac:dyDescent="0.35">
      <c r="A8979" t="s">
        <v>1723</v>
      </c>
      <c r="B8979">
        <v>110650</v>
      </c>
      <c r="C8979">
        <v>4595</v>
      </c>
      <c r="D8979" t="s">
        <v>24245</v>
      </c>
      <c r="E8979" t="s">
        <v>30997</v>
      </c>
      <c r="F8979" t="s">
        <v>31649</v>
      </c>
    </row>
    <row r="8980" spans="1:6" x14ac:dyDescent="0.35">
      <c r="A8980" t="s">
        <v>3106</v>
      </c>
      <c r="B8980">
        <v>110505</v>
      </c>
      <c r="C8980">
        <v>4595</v>
      </c>
      <c r="D8980" t="s">
        <v>24245</v>
      </c>
      <c r="E8980" t="s">
        <v>24385</v>
      </c>
      <c r="F8980" t="s">
        <v>31650</v>
      </c>
    </row>
    <row r="8981" spans="1:6" x14ac:dyDescent="0.35">
      <c r="A8981" t="s">
        <v>3957</v>
      </c>
      <c r="B8981">
        <v>108014</v>
      </c>
      <c r="C8981">
        <v>4595</v>
      </c>
      <c r="D8981" t="s">
        <v>24245</v>
      </c>
      <c r="E8981" t="s">
        <v>24385</v>
      </c>
      <c r="F8981" t="s">
        <v>31651</v>
      </c>
    </row>
    <row r="8982" spans="1:6" x14ac:dyDescent="0.35">
      <c r="A8982" t="s">
        <v>4650</v>
      </c>
      <c r="B8982">
        <v>107369</v>
      </c>
      <c r="C8982">
        <v>4595</v>
      </c>
      <c r="D8982" t="s">
        <v>24245</v>
      </c>
      <c r="E8982" t="s">
        <v>25401</v>
      </c>
      <c r="F8982" t="s">
        <v>31652</v>
      </c>
    </row>
    <row r="8983" spans="1:6" x14ac:dyDescent="0.35">
      <c r="A8983" t="s">
        <v>2382</v>
      </c>
      <c r="B8983">
        <v>107265</v>
      </c>
      <c r="C8983">
        <v>4595</v>
      </c>
      <c r="D8983" t="s">
        <v>24245</v>
      </c>
      <c r="E8983" t="s">
        <v>25401</v>
      </c>
      <c r="F8983" t="s">
        <v>31653</v>
      </c>
    </row>
    <row r="8984" spans="1:6" x14ac:dyDescent="0.35">
      <c r="A8984" t="s">
        <v>4978</v>
      </c>
      <c r="B8984">
        <v>107037</v>
      </c>
      <c r="C8984">
        <v>4595</v>
      </c>
      <c r="D8984" t="s">
        <v>24245</v>
      </c>
      <c r="E8984" t="s">
        <v>24385</v>
      </c>
      <c r="F8984" t="s">
        <v>31654</v>
      </c>
    </row>
    <row r="8985" spans="1:6" x14ac:dyDescent="0.35">
      <c r="A8985" t="s">
        <v>2677</v>
      </c>
      <c r="B8985">
        <v>106028</v>
      </c>
      <c r="C8985">
        <v>4595</v>
      </c>
      <c r="D8985" t="s">
        <v>24245</v>
      </c>
      <c r="E8985" t="s">
        <v>25401</v>
      </c>
      <c r="F8985" t="s">
        <v>31655</v>
      </c>
    </row>
    <row r="8986" spans="1:6" x14ac:dyDescent="0.35">
      <c r="A8986" t="s">
        <v>2528</v>
      </c>
      <c r="B8986">
        <v>105361</v>
      </c>
      <c r="C8986">
        <v>4595</v>
      </c>
      <c r="D8986" t="s">
        <v>24245</v>
      </c>
      <c r="E8986" t="s">
        <v>25401</v>
      </c>
      <c r="F8986" t="s">
        <v>31656</v>
      </c>
    </row>
    <row r="8987" spans="1:6" x14ac:dyDescent="0.35">
      <c r="A8987" t="s">
        <v>2586</v>
      </c>
      <c r="B8987">
        <v>104811</v>
      </c>
      <c r="C8987">
        <v>4595</v>
      </c>
      <c r="D8987" t="s">
        <v>24245</v>
      </c>
      <c r="E8987" t="s">
        <v>25401</v>
      </c>
      <c r="F8987" t="s">
        <v>31657</v>
      </c>
    </row>
    <row r="8988" spans="1:6" x14ac:dyDescent="0.35">
      <c r="A8988" t="s">
        <v>3182</v>
      </c>
      <c r="B8988">
        <v>104403</v>
      </c>
      <c r="C8988">
        <v>4595</v>
      </c>
      <c r="D8988" t="s">
        <v>24245</v>
      </c>
      <c r="E8988" t="s">
        <v>31342</v>
      </c>
      <c r="F8988" t="s">
        <v>31658</v>
      </c>
    </row>
    <row r="8989" spans="1:6" x14ac:dyDescent="0.35">
      <c r="A8989" t="s">
        <v>1741</v>
      </c>
      <c r="B8989">
        <v>103834</v>
      </c>
      <c r="C8989">
        <v>4595</v>
      </c>
      <c r="D8989" t="s">
        <v>24245</v>
      </c>
      <c r="E8989" t="s">
        <v>24309</v>
      </c>
      <c r="F8989" t="s">
        <v>31659</v>
      </c>
    </row>
    <row r="8990" spans="1:6" x14ac:dyDescent="0.35">
      <c r="A8990" t="s">
        <v>4707</v>
      </c>
      <c r="B8990">
        <v>102302</v>
      </c>
      <c r="C8990">
        <v>4595</v>
      </c>
      <c r="D8990" t="s">
        <v>24245</v>
      </c>
      <c r="E8990" t="s">
        <v>25401</v>
      </c>
      <c r="F8990" t="s">
        <v>31660</v>
      </c>
    </row>
    <row r="8991" spans="1:6" x14ac:dyDescent="0.35">
      <c r="A8991" t="s">
        <v>3248</v>
      </c>
      <c r="B8991">
        <v>102250</v>
      </c>
      <c r="C8991">
        <v>4595</v>
      </c>
      <c r="D8991" t="s">
        <v>24245</v>
      </c>
      <c r="E8991" t="s">
        <v>25401</v>
      </c>
      <c r="F8991" t="s">
        <v>31661</v>
      </c>
    </row>
    <row r="8992" spans="1:6" x14ac:dyDescent="0.35">
      <c r="A8992" t="s">
        <v>3157</v>
      </c>
      <c r="B8992">
        <v>102123</v>
      </c>
      <c r="C8992">
        <v>4595</v>
      </c>
      <c r="D8992" t="s">
        <v>24245</v>
      </c>
      <c r="E8992" t="s">
        <v>24385</v>
      </c>
      <c r="F8992" t="s">
        <v>31662</v>
      </c>
    </row>
    <row r="8993" spans="1:6" x14ac:dyDescent="0.35">
      <c r="A8993" t="s">
        <v>1987</v>
      </c>
      <c r="B8993">
        <v>101234</v>
      </c>
      <c r="C8993">
        <v>4595</v>
      </c>
      <c r="D8993" t="s">
        <v>24245</v>
      </c>
      <c r="E8993" t="s">
        <v>24385</v>
      </c>
      <c r="F8993">
        <v>2011</v>
      </c>
    </row>
    <row r="8994" spans="1:6" x14ac:dyDescent="0.35">
      <c r="A8994" t="s">
        <v>2874</v>
      </c>
      <c r="B8994">
        <v>101060</v>
      </c>
      <c r="C8994">
        <v>4595</v>
      </c>
      <c r="D8994" t="s">
        <v>24245</v>
      </c>
      <c r="E8994" t="s">
        <v>24385</v>
      </c>
      <c r="F8994" t="s">
        <v>31663</v>
      </c>
    </row>
    <row r="8995" spans="1:6" x14ac:dyDescent="0.35">
      <c r="A8995" t="s">
        <v>2983</v>
      </c>
      <c r="B8995">
        <v>100517</v>
      </c>
      <c r="C8995">
        <v>4595</v>
      </c>
      <c r="D8995" t="s">
        <v>24245</v>
      </c>
      <c r="E8995" t="s">
        <v>27723</v>
      </c>
      <c r="F8995" t="s">
        <v>31630</v>
      </c>
    </row>
    <row r="8996" spans="1:6" x14ac:dyDescent="0.35">
      <c r="A8996" t="s">
        <v>1782</v>
      </c>
      <c r="B8996">
        <v>99899</v>
      </c>
      <c r="C8996">
        <v>4595</v>
      </c>
      <c r="D8996" t="s">
        <v>24245</v>
      </c>
      <c r="E8996" t="s">
        <v>24309</v>
      </c>
      <c r="F8996" t="s">
        <v>31664</v>
      </c>
    </row>
    <row r="8997" spans="1:6" x14ac:dyDescent="0.35">
      <c r="A8997" t="s">
        <v>2104</v>
      </c>
      <c r="B8997">
        <v>99899</v>
      </c>
      <c r="C8997">
        <v>4595</v>
      </c>
      <c r="D8997" t="s">
        <v>24245</v>
      </c>
      <c r="E8997" t="s">
        <v>27723</v>
      </c>
      <c r="F8997" t="s">
        <v>31664</v>
      </c>
    </row>
    <row r="8998" spans="1:6" x14ac:dyDescent="0.35">
      <c r="A8998" t="s">
        <v>3894</v>
      </c>
      <c r="B8998">
        <v>99703</v>
      </c>
      <c r="C8998">
        <v>4595</v>
      </c>
      <c r="D8998" t="s">
        <v>24245</v>
      </c>
      <c r="E8998" t="s">
        <v>27723</v>
      </c>
      <c r="F8998" t="s">
        <v>31665</v>
      </c>
    </row>
    <row r="8999" spans="1:6" x14ac:dyDescent="0.35">
      <c r="A8999" t="s">
        <v>4964</v>
      </c>
      <c r="B8999">
        <v>99532</v>
      </c>
      <c r="C8999">
        <v>4595</v>
      </c>
      <c r="D8999" t="s">
        <v>24245</v>
      </c>
      <c r="E8999" t="s">
        <v>24385</v>
      </c>
      <c r="F8999" t="s">
        <v>31666</v>
      </c>
    </row>
    <row r="9000" spans="1:6" x14ac:dyDescent="0.35">
      <c r="A9000" t="s">
        <v>4003</v>
      </c>
      <c r="B9000">
        <v>98984</v>
      </c>
      <c r="C9000">
        <v>4595</v>
      </c>
      <c r="D9000" t="s">
        <v>24245</v>
      </c>
      <c r="E9000" t="s">
        <v>31462</v>
      </c>
      <c r="F9000" t="s">
        <v>31667</v>
      </c>
    </row>
    <row r="9001" spans="1:6" x14ac:dyDescent="0.35">
      <c r="A9001" t="s">
        <v>3585</v>
      </c>
      <c r="B9001">
        <v>97798</v>
      </c>
      <c r="C9001">
        <v>4595</v>
      </c>
      <c r="D9001" t="s">
        <v>24245</v>
      </c>
      <c r="E9001" t="s">
        <v>25401</v>
      </c>
      <c r="F9001" t="s">
        <v>31668</v>
      </c>
    </row>
    <row r="9002" spans="1:6" x14ac:dyDescent="0.35">
      <c r="A9002" t="s">
        <v>4780</v>
      </c>
      <c r="B9002">
        <v>97771</v>
      </c>
      <c r="C9002">
        <v>4595</v>
      </c>
      <c r="D9002" t="s">
        <v>24245</v>
      </c>
      <c r="E9002" t="s">
        <v>25401</v>
      </c>
      <c r="F9002" t="s">
        <v>31669</v>
      </c>
    </row>
    <row r="9003" spans="1:6" x14ac:dyDescent="0.35">
      <c r="A9003" t="s">
        <v>2281</v>
      </c>
      <c r="B9003">
        <v>97414</v>
      </c>
      <c r="C9003">
        <v>4595</v>
      </c>
      <c r="D9003" t="s">
        <v>24245</v>
      </c>
      <c r="E9003" t="s">
        <v>24385</v>
      </c>
      <c r="F9003" t="s">
        <v>31670</v>
      </c>
    </row>
    <row r="9004" spans="1:6" x14ac:dyDescent="0.35">
      <c r="A9004" t="s">
        <v>2030</v>
      </c>
      <c r="B9004">
        <v>97407</v>
      </c>
      <c r="C9004">
        <v>4595</v>
      </c>
      <c r="D9004" t="s">
        <v>24245</v>
      </c>
      <c r="E9004" t="s">
        <v>25401</v>
      </c>
      <c r="F9004" t="s">
        <v>31671</v>
      </c>
    </row>
    <row r="9005" spans="1:6" x14ac:dyDescent="0.35">
      <c r="A9005" t="s">
        <v>3246</v>
      </c>
      <c r="B9005">
        <v>96791</v>
      </c>
      <c r="C9005">
        <v>4595</v>
      </c>
      <c r="D9005" t="s">
        <v>24245</v>
      </c>
      <c r="E9005" t="s">
        <v>25401</v>
      </c>
      <c r="F9005">
        <v>48</v>
      </c>
    </row>
    <row r="9006" spans="1:6" x14ac:dyDescent="0.35">
      <c r="A9006" t="s">
        <v>3030</v>
      </c>
      <c r="B9006">
        <v>96678</v>
      </c>
      <c r="C9006">
        <v>4595</v>
      </c>
      <c r="D9006" t="s">
        <v>24245</v>
      </c>
      <c r="E9006" t="s">
        <v>31472</v>
      </c>
      <c r="F9006">
        <v>3</v>
      </c>
    </row>
    <row r="9007" spans="1:6" x14ac:dyDescent="0.35">
      <c r="A9007" t="s">
        <v>2360</v>
      </c>
      <c r="B9007">
        <v>96033</v>
      </c>
      <c r="C9007">
        <v>4595</v>
      </c>
      <c r="D9007" t="s">
        <v>24245</v>
      </c>
      <c r="E9007" t="s">
        <v>24385</v>
      </c>
      <c r="F9007" t="s">
        <v>31181</v>
      </c>
    </row>
    <row r="9008" spans="1:6" x14ac:dyDescent="0.35">
      <c r="A9008" t="s">
        <v>1962</v>
      </c>
      <c r="B9008">
        <v>95122</v>
      </c>
      <c r="C9008">
        <v>4595</v>
      </c>
      <c r="D9008" t="s">
        <v>24245</v>
      </c>
      <c r="E9008" t="s">
        <v>24385</v>
      </c>
      <c r="F9008" t="s">
        <v>31672</v>
      </c>
    </row>
    <row r="9009" spans="1:6" x14ac:dyDescent="0.35">
      <c r="A9009" t="s">
        <v>3561</v>
      </c>
      <c r="B9009">
        <v>94610</v>
      </c>
      <c r="C9009">
        <v>4595</v>
      </c>
      <c r="D9009" t="s">
        <v>24245</v>
      </c>
      <c r="E9009" t="s">
        <v>30997</v>
      </c>
      <c r="F9009" t="s">
        <v>31673</v>
      </c>
    </row>
    <row r="9010" spans="1:6" x14ac:dyDescent="0.35">
      <c r="A9010" t="s">
        <v>3426</v>
      </c>
      <c r="B9010">
        <v>93651</v>
      </c>
      <c r="C9010">
        <v>4595</v>
      </c>
      <c r="D9010" t="s">
        <v>24245</v>
      </c>
      <c r="E9010" t="s">
        <v>24385</v>
      </c>
      <c r="F9010" t="s">
        <v>31674</v>
      </c>
    </row>
    <row r="9011" spans="1:6" x14ac:dyDescent="0.35">
      <c r="A9011" t="s">
        <v>2218</v>
      </c>
      <c r="B9011">
        <v>93500</v>
      </c>
      <c r="C9011">
        <v>4595</v>
      </c>
      <c r="D9011" t="s">
        <v>24245</v>
      </c>
      <c r="E9011" t="s">
        <v>30522</v>
      </c>
      <c r="F9011" t="s">
        <v>31675</v>
      </c>
    </row>
    <row r="9012" spans="1:6" x14ac:dyDescent="0.35">
      <c r="A9012" t="s">
        <v>5035</v>
      </c>
      <c r="B9012">
        <v>92968</v>
      </c>
      <c r="C9012">
        <v>4595</v>
      </c>
      <c r="D9012" t="s">
        <v>24245</v>
      </c>
      <c r="E9012" t="s">
        <v>25401</v>
      </c>
      <c r="F9012" t="s">
        <v>31676</v>
      </c>
    </row>
    <row r="9013" spans="1:6" x14ac:dyDescent="0.35">
      <c r="A9013" t="s">
        <v>3032</v>
      </c>
      <c r="B9013">
        <v>92850</v>
      </c>
      <c r="C9013">
        <v>4595</v>
      </c>
      <c r="D9013" t="s">
        <v>24245</v>
      </c>
      <c r="E9013" t="s">
        <v>31472</v>
      </c>
      <c r="F9013">
        <v>5</v>
      </c>
    </row>
    <row r="9014" spans="1:6" x14ac:dyDescent="0.35">
      <c r="A9014" t="s">
        <v>2043</v>
      </c>
      <c r="B9014">
        <v>92275</v>
      </c>
      <c r="C9014">
        <v>4595</v>
      </c>
      <c r="D9014" t="s">
        <v>24245</v>
      </c>
      <c r="E9014" t="s">
        <v>25401</v>
      </c>
      <c r="F9014" t="s">
        <v>31677</v>
      </c>
    </row>
    <row r="9015" spans="1:6" x14ac:dyDescent="0.35">
      <c r="A9015" t="s">
        <v>2617</v>
      </c>
      <c r="B9015">
        <v>91825</v>
      </c>
      <c r="C9015">
        <v>4595</v>
      </c>
      <c r="D9015" t="s">
        <v>24245</v>
      </c>
      <c r="E9015" t="s">
        <v>25401</v>
      </c>
      <c r="F9015" t="s">
        <v>31678</v>
      </c>
    </row>
    <row r="9016" spans="1:6" x14ac:dyDescent="0.35">
      <c r="A9016" t="s">
        <v>1706</v>
      </c>
      <c r="B9016">
        <v>91591</v>
      </c>
      <c r="C9016">
        <v>4595</v>
      </c>
      <c r="D9016" t="s">
        <v>24245</v>
      </c>
      <c r="E9016" t="s">
        <v>30935</v>
      </c>
      <c r="F9016" t="s">
        <v>31679</v>
      </c>
    </row>
    <row r="9017" spans="1:6" x14ac:dyDescent="0.35">
      <c r="A9017" t="s">
        <v>3327</v>
      </c>
      <c r="B9017">
        <v>91516</v>
      </c>
      <c r="C9017">
        <v>4595</v>
      </c>
      <c r="D9017" t="s">
        <v>24245</v>
      </c>
      <c r="E9017" t="s">
        <v>24385</v>
      </c>
      <c r="F9017" t="s">
        <v>31680</v>
      </c>
    </row>
    <row r="9018" spans="1:6" x14ac:dyDescent="0.35">
      <c r="A9018" t="s">
        <v>3562</v>
      </c>
      <c r="B9018">
        <v>91386</v>
      </c>
      <c r="C9018">
        <v>4595</v>
      </c>
      <c r="D9018" t="s">
        <v>24245</v>
      </c>
      <c r="E9018" t="s">
        <v>24385</v>
      </c>
      <c r="F9018" t="s">
        <v>31681</v>
      </c>
    </row>
    <row r="9019" spans="1:6" x14ac:dyDescent="0.35">
      <c r="A9019" t="s">
        <v>4877</v>
      </c>
      <c r="B9019">
        <v>90396</v>
      </c>
      <c r="C9019">
        <v>4595</v>
      </c>
      <c r="D9019" t="s">
        <v>24245</v>
      </c>
      <c r="E9019" t="s">
        <v>24309</v>
      </c>
      <c r="F9019" t="s">
        <v>31682</v>
      </c>
    </row>
    <row r="9020" spans="1:6" x14ac:dyDescent="0.35">
      <c r="A9020" t="s">
        <v>2270</v>
      </c>
      <c r="B9020">
        <v>90038</v>
      </c>
      <c r="C9020">
        <v>4595</v>
      </c>
      <c r="D9020" t="s">
        <v>24245</v>
      </c>
      <c r="E9020" t="s">
        <v>30981</v>
      </c>
      <c r="F9020" t="s">
        <v>30966</v>
      </c>
    </row>
    <row r="9021" spans="1:6" x14ac:dyDescent="0.35">
      <c r="A9021" t="s">
        <v>4678</v>
      </c>
      <c r="B9021">
        <v>89787</v>
      </c>
      <c r="C9021">
        <v>4595</v>
      </c>
      <c r="D9021" t="s">
        <v>24245</v>
      </c>
      <c r="E9021" t="s">
        <v>25401</v>
      </c>
      <c r="F9021" t="s">
        <v>31683</v>
      </c>
    </row>
    <row r="9022" spans="1:6" x14ac:dyDescent="0.35">
      <c r="A9022" t="s">
        <v>3433</v>
      </c>
      <c r="B9022">
        <v>89297</v>
      </c>
      <c r="C9022">
        <v>4595</v>
      </c>
      <c r="D9022" t="s">
        <v>24245</v>
      </c>
      <c r="E9022" t="s">
        <v>24309</v>
      </c>
      <c r="F9022" t="s">
        <v>31684</v>
      </c>
    </row>
    <row r="9023" spans="1:6" x14ac:dyDescent="0.35">
      <c r="A9023" t="s">
        <v>3314</v>
      </c>
      <c r="B9023">
        <v>88024</v>
      </c>
      <c r="C9023">
        <v>4595</v>
      </c>
      <c r="D9023" t="s">
        <v>24245</v>
      </c>
      <c r="E9023" t="s">
        <v>24385</v>
      </c>
      <c r="F9023" t="s">
        <v>31685</v>
      </c>
    </row>
    <row r="9024" spans="1:6" x14ac:dyDescent="0.35">
      <c r="A9024" t="s">
        <v>5016</v>
      </c>
      <c r="B9024">
        <v>87935</v>
      </c>
      <c r="C9024">
        <v>4595</v>
      </c>
      <c r="D9024" t="s">
        <v>24245</v>
      </c>
      <c r="E9024" t="s">
        <v>25401</v>
      </c>
      <c r="F9024" t="s">
        <v>31686</v>
      </c>
    </row>
    <row r="9025" spans="1:6" x14ac:dyDescent="0.35">
      <c r="A9025" t="s">
        <v>3376</v>
      </c>
      <c r="B9025">
        <v>87249</v>
      </c>
      <c r="C9025">
        <v>4595</v>
      </c>
      <c r="D9025" t="s">
        <v>24245</v>
      </c>
      <c r="E9025" t="s">
        <v>24309</v>
      </c>
      <c r="F9025" t="s">
        <v>31687</v>
      </c>
    </row>
    <row r="9026" spans="1:6" x14ac:dyDescent="0.35">
      <c r="A9026" t="s">
        <v>1871</v>
      </c>
      <c r="B9026">
        <v>87078</v>
      </c>
      <c r="C9026">
        <v>4595</v>
      </c>
      <c r="D9026" t="s">
        <v>24245</v>
      </c>
      <c r="E9026" t="s">
        <v>24385</v>
      </c>
      <c r="F9026" t="s">
        <v>31688</v>
      </c>
    </row>
    <row r="9027" spans="1:6" x14ac:dyDescent="0.35">
      <c r="A9027" t="s">
        <v>3337</v>
      </c>
      <c r="B9027">
        <v>86809</v>
      </c>
      <c r="C9027">
        <v>4595</v>
      </c>
      <c r="D9027" t="s">
        <v>24245</v>
      </c>
      <c r="E9027" t="s">
        <v>24385</v>
      </c>
      <c r="F9027" t="s">
        <v>31689</v>
      </c>
    </row>
    <row r="9028" spans="1:6" x14ac:dyDescent="0.35">
      <c r="A9028" t="s">
        <v>2331</v>
      </c>
      <c r="B9028">
        <v>86809</v>
      </c>
      <c r="C9028">
        <v>4595</v>
      </c>
      <c r="D9028" t="s">
        <v>24245</v>
      </c>
      <c r="E9028" t="s">
        <v>27723</v>
      </c>
      <c r="F9028" t="s">
        <v>31690</v>
      </c>
    </row>
    <row r="9029" spans="1:6" x14ac:dyDescent="0.35">
      <c r="A9029" t="s">
        <v>2730</v>
      </c>
      <c r="B9029">
        <v>86776</v>
      </c>
      <c r="C9029">
        <v>4595</v>
      </c>
      <c r="D9029" t="s">
        <v>24245</v>
      </c>
      <c r="E9029" t="s">
        <v>24385</v>
      </c>
      <c r="F9029" t="s">
        <v>31691</v>
      </c>
    </row>
    <row r="9030" spans="1:6" x14ac:dyDescent="0.35">
      <c r="A9030" t="s">
        <v>2492</v>
      </c>
      <c r="B9030">
        <v>86683</v>
      </c>
      <c r="C9030">
        <v>4595</v>
      </c>
      <c r="D9030" t="s">
        <v>24245</v>
      </c>
      <c r="E9030" t="s">
        <v>25401</v>
      </c>
      <c r="F9030" t="s">
        <v>31692</v>
      </c>
    </row>
    <row r="9031" spans="1:6" x14ac:dyDescent="0.35">
      <c r="A9031" t="s">
        <v>2004</v>
      </c>
      <c r="B9031">
        <v>86624</v>
      </c>
      <c r="C9031">
        <v>4595</v>
      </c>
      <c r="D9031" t="s">
        <v>24245</v>
      </c>
      <c r="E9031" t="s">
        <v>24385</v>
      </c>
      <c r="F9031" t="s">
        <v>31693</v>
      </c>
    </row>
    <row r="9032" spans="1:6" x14ac:dyDescent="0.35">
      <c r="A9032" t="s">
        <v>2157</v>
      </c>
      <c r="B9032">
        <v>86620</v>
      </c>
      <c r="C9032">
        <v>4595</v>
      </c>
      <c r="D9032" t="s">
        <v>24245</v>
      </c>
      <c r="E9032" t="s">
        <v>27723</v>
      </c>
      <c r="F9032" t="s">
        <v>31694</v>
      </c>
    </row>
    <row r="9033" spans="1:6" x14ac:dyDescent="0.35">
      <c r="A9033" t="s">
        <v>2206</v>
      </c>
      <c r="B9033">
        <v>86507</v>
      </c>
      <c r="C9033">
        <v>4595</v>
      </c>
      <c r="D9033" t="s">
        <v>24245</v>
      </c>
      <c r="E9033" t="s">
        <v>27723</v>
      </c>
      <c r="F9033" t="s">
        <v>31636</v>
      </c>
    </row>
    <row r="9034" spans="1:6" x14ac:dyDescent="0.35">
      <c r="A9034" t="s">
        <v>4997</v>
      </c>
      <c r="B9034">
        <v>86488</v>
      </c>
      <c r="C9034">
        <v>4595</v>
      </c>
      <c r="D9034" t="s">
        <v>24245</v>
      </c>
      <c r="E9034" t="s">
        <v>24385</v>
      </c>
      <c r="F9034" t="s">
        <v>31695</v>
      </c>
    </row>
    <row r="9035" spans="1:6" x14ac:dyDescent="0.35">
      <c r="A9035" t="s">
        <v>2357</v>
      </c>
      <c r="B9035">
        <v>85982</v>
      </c>
      <c r="C9035">
        <v>4595</v>
      </c>
      <c r="D9035" t="s">
        <v>24245</v>
      </c>
      <c r="E9035" t="s">
        <v>31696</v>
      </c>
      <c r="F9035" t="s">
        <v>31697</v>
      </c>
    </row>
    <row r="9036" spans="1:6" x14ac:dyDescent="0.35">
      <c r="A9036" t="s">
        <v>2717</v>
      </c>
      <c r="B9036">
        <v>85852</v>
      </c>
      <c r="C9036">
        <v>4595</v>
      </c>
      <c r="D9036" t="s">
        <v>24245</v>
      </c>
      <c r="E9036" t="s">
        <v>25401</v>
      </c>
      <c r="F9036" t="s">
        <v>31698</v>
      </c>
    </row>
    <row r="9037" spans="1:6" x14ac:dyDescent="0.35">
      <c r="A9037" t="s">
        <v>2443</v>
      </c>
      <c r="B9037">
        <v>85840</v>
      </c>
      <c r="C9037">
        <v>4595</v>
      </c>
      <c r="D9037" t="s">
        <v>24245</v>
      </c>
      <c r="E9037" t="s">
        <v>25401</v>
      </c>
      <c r="F9037" t="s">
        <v>31699</v>
      </c>
    </row>
    <row r="9038" spans="1:6" x14ac:dyDescent="0.35">
      <c r="A9038" t="s">
        <v>2601</v>
      </c>
      <c r="B9038">
        <v>83857</v>
      </c>
      <c r="C9038">
        <v>4595</v>
      </c>
      <c r="D9038" t="s">
        <v>24245</v>
      </c>
      <c r="E9038" t="s">
        <v>25401</v>
      </c>
      <c r="F9038" t="s">
        <v>31700</v>
      </c>
    </row>
    <row r="9039" spans="1:6" x14ac:dyDescent="0.35">
      <c r="A9039" t="s">
        <v>3928</v>
      </c>
      <c r="B9039">
        <v>83714</v>
      </c>
      <c r="C9039">
        <v>4595</v>
      </c>
      <c r="D9039" t="s">
        <v>24245</v>
      </c>
      <c r="E9039" t="s">
        <v>30935</v>
      </c>
      <c r="F9039" t="s">
        <v>31701</v>
      </c>
    </row>
    <row r="9040" spans="1:6" x14ac:dyDescent="0.35">
      <c r="A9040" t="s">
        <v>2692</v>
      </c>
      <c r="B9040">
        <v>83661</v>
      </c>
      <c r="C9040">
        <v>4595</v>
      </c>
      <c r="D9040" t="s">
        <v>24245</v>
      </c>
      <c r="E9040" t="s">
        <v>25401</v>
      </c>
      <c r="F9040" t="s">
        <v>31702</v>
      </c>
    </row>
    <row r="9041" spans="1:6" x14ac:dyDescent="0.35">
      <c r="A9041" t="s">
        <v>2068</v>
      </c>
      <c r="B9041">
        <v>83470</v>
      </c>
      <c r="C9041">
        <v>4595</v>
      </c>
      <c r="D9041" t="s">
        <v>24245</v>
      </c>
      <c r="E9041" t="s">
        <v>24958</v>
      </c>
      <c r="F9041" t="s">
        <v>31703</v>
      </c>
    </row>
    <row r="9042" spans="1:6" x14ac:dyDescent="0.35">
      <c r="A9042" t="s">
        <v>3028</v>
      </c>
      <c r="B9042">
        <v>83367</v>
      </c>
      <c r="C9042">
        <v>4595</v>
      </c>
      <c r="D9042" t="s">
        <v>24245</v>
      </c>
      <c r="E9042" t="s">
        <v>31472</v>
      </c>
      <c r="F9042">
        <v>2</v>
      </c>
    </row>
    <row r="9043" spans="1:6" x14ac:dyDescent="0.35">
      <c r="A9043" t="s">
        <v>4776</v>
      </c>
      <c r="B9043">
        <v>82868</v>
      </c>
      <c r="C9043">
        <v>4595</v>
      </c>
      <c r="D9043" t="s">
        <v>24245</v>
      </c>
      <c r="E9043" t="s">
        <v>31366</v>
      </c>
      <c r="F9043" t="s">
        <v>31658</v>
      </c>
    </row>
    <row r="9044" spans="1:6" x14ac:dyDescent="0.35">
      <c r="A9044" t="s">
        <v>3663</v>
      </c>
      <c r="B9044">
        <v>82700</v>
      </c>
      <c r="C9044">
        <v>4595</v>
      </c>
      <c r="D9044" t="s">
        <v>24245</v>
      </c>
      <c r="E9044" t="s">
        <v>24385</v>
      </c>
      <c r="F9044" t="s">
        <v>31704</v>
      </c>
    </row>
    <row r="9045" spans="1:6" x14ac:dyDescent="0.35">
      <c r="A9045" t="s">
        <v>1969</v>
      </c>
      <c r="B9045">
        <v>82577</v>
      </c>
      <c r="C9045">
        <v>4595</v>
      </c>
      <c r="D9045" t="s">
        <v>24245</v>
      </c>
      <c r="E9045" t="s">
        <v>24385</v>
      </c>
      <c r="F9045" t="s">
        <v>31087</v>
      </c>
    </row>
    <row r="9046" spans="1:6" x14ac:dyDescent="0.35">
      <c r="A9046" t="s">
        <v>2285</v>
      </c>
      <c r="B9046">
        <v>82096</v>
      </c>
      <c r="C9046">
        <v>4595</v>
      </c>
      <c r="D9046" t="s">
        <v>24245</v>
      </c>
      <c r="E9046" t="s">
        <v>24309</v>
      </c>
      <c r="F9046" t="s">
        <v>31705</v>
      </c>
    </row>
    <row r="9047" spans="1:6" x14ac:dyDescent="0.35">
      <c r="A9047" t="s">
        <v>3901</v>
      </c>
      <c r="B9047">
        <v>81817</v>
      </c>
      <c r="C9047">
        <v>4595</v>
      </c>
      <c r="D9047" t="s">
        <v>24245</v>
      </c>
      <c r="E9047" t="s">
        <v>24385</v>
      </c>
      <c r="F9047" t="s">
        <v>31706</v>
      </c>
    </row>
    <row r="9048" spans="1:6" x14ac:dyDescent="0.35">
      <c r="A9048" t="s">
        <v>4761</v>
      </c>
      <c r="B9048">
        <v>81703</v>
      </c>
      <c r="C9048">
        <v>4595</v>
      </c>
      <c r="D9048" t="s">
        <v>24245</v>
      </c>
      <c r="E9048" t="s">
        <v>27723</v>
      </c>
      <c r="F9048" t="s">
        <v>31484</v>
      </c>
    </row>
    <row r="9049" spans="1:6" x14ac:dyDescent="0.35">
      <c r="A9049" t="s">
        <v>2359</v>
      </c>
      <c r="B9049">
        <v>81629</v>
      </c>
      <c r="C9049">
        <v>4595</v>
      </c>
      <c r="D9049" t="s">
        <v>24245</v>
      </c>
      <c r="E9049" t="s">
        <v>30997</v>
      </c>
      <c r="F9049" t="s">
        <v>25629</v>
      </c>
    </row>
    <row r="9050" spans="1:6" x14ac:dyDescent="0.35">
      <c r="A9050" t="s">
        <v>3150</v>
      </c>
      <c r="B9050">
        <v>81330</v>
      </c>
      <c r="C9050">
        <v>4595</v>
      </c>
      <c r="D9050" t="s">
        <v>24245</v>
      </c>
      <c r="E9050" t="s">
        <v>24385</v>
      </c>
      <c r="F9050" t="s">
        <v>25336</v>
      </c>
    </row>
    <row r="9051" spans="1:6" x14ac:dyDescent="0.35">
      <c r="A9051" t="s">
        <v>1670</v>
      </c>
      <c r="B9051">
        <v>80433</v>
      </c>
      <c r="C9051">
        <v>4595</v>
      </c>
      <c r="D9051" t="s">
        <v>24245</v>
      </c>
      <c r="E9051" t="s">
        <v>30935</v>
      </c>
      <c r="F9051" t="s">
        <v>31707</v>
      </c>
    </row>
    <row r="9052" spans="1:6" x14ac:dyDescent="0.35">
      <c r="A9052" t="s">
        <v>4552</v>
      </c>
      <c r="B9052">
        <v>79415</v>
      </c>
      <c r="C9052">
        <v>4595</v>
      </c>
      <c r="D9052" t="s">
        <v>24245</v>
      </c>
      <c r="E9052" t="s">
        <v>31366</v>
      </c>
      <c r="F9052" t="s">
        <v>31362</v>
      </c>
    </row>
    <row r="9053" spans="1:6" x14ac:dyDescent="0.35">
      <c r="A9053" t="s">
        <v>2656</v>
      </c>
      <c r="B9053">
        <v>78681</v>
      </c>
      <c r="C9053">
        <v>4595</v>
      </c>
      <c r="D9053" t="s">
        <v>24245</v>
      </c>
      <c r="E9053" t="s">
        <v>25401</v>
      </c>
      <c r="F9053" t="s">
        <v>31708</v>
      </c>
    </row>
    <row r="9054" spans="1:6" x14ac:dyDescent="0.35">
      <c r="A9054" t="s">
        <v>2613</v>
      </c>
      <c r="B9054">
        <v>78307</v>
      </c>
      <c r="C9054">
        <v>4595</v>
      </c>
      <c r="D9054" t="s">
        <v>24245</v>
      </c>
      <c r="E9054" t="s">
        <v>25401</v>
      </c>
      <c r="F9054" t="s">
        <v>31709</v>
      </c>
    </row>
    <row r="9055" spans="1:6" x14ac:dyDescent="0.35">
      <c r="A9055" t="s">
        <v>2718</v>
      </c>
      <c r="B9055">
        <v>78262</v>
      </c>
      <c r="C9055">
        <v>4595</v>
      </c>
      <c r="D9055" t="s">
        <v>24245</v>
      </c>
      <c r="E9055" t="s">
        <v>25401</v>
      </c>
      <c r="F9055" t="s">
        <v>31710</v>
      </c>
    </row>
    <row r="9056" spans="1:6" x14ac:dyDescent="0.35">
      <c r="A9056" t="s">
        <v>2827</v>
      </c>
      <c r="B9056">
        <v>78253</v>
      </c>
      <c r="C9056">
        <v>4595</v>
      </c>
      <c r="D9056" t="s">
        <v>24245</v>
      </c>
      <c r="E9056" t="s">
        <v>27723</v>
      </c>
      <c r="F9056" t="s">
        <v>31711</v>
      </c>
    </row>
    <row r="9057" spans="1:6" x14ac:dyDescent="0.35">
      <c r="A9057" t="s">
        <v>3254</v>
      </c>
      <c r="B9057">
        <v>77723</v>
      </c>
      <c r="C9057">
        <v>4595</v>
      </c>
      <c r="D9057" t="s">
        <v>24245</v>
      </c>
      <c r="E9057" t="s">
        <v>27723</v>
      </c>
      <c r="F9057" t="s">
        <v>31712</v>
      </c>
    </row>
    <row r="9058" spans="1:6" x14ac:dyDescent="0.35">
      <c r="A9058" t="s">
        <v>3803</v>
      </c>
      <c r="B9058">
        <v>77569</v>
      </c>
      <c r="C9058">
        <v>4595</v>
      </c>
      <c r="D9058" t="s">
        <v>24245</v>
      </c>
      <c r="E9058" t="s">
        <v>31713</v>
      </c>
      <c r="F9058" t="s">
        <v>31343</v>
      </c>
    </row>
    <row r="9059" spans="1:6" x14ac:dyDescent="0.35">
      <c r="A9059" t="s">
        <v>4953</v>
      </c>
      <c r="B9059">
        <v>77539</v>
      </c>
      <c r="C9059">
        <v>4595</v>
      </c>
      <c r="D9059" t="s">
        <v>24245</v>
      </c>
      <c r="E9059" t="s">
        <v>24385</v>
      </c>
      <c r="F9059" t="s">
        <v>31714</v>
      </c>
    </row>
    <row r="9060" spans="1:6" x14ac:dyDescent="0.35">
      <c r="A9060" t="s">
        <v>3362</v>
      </c>
      <c r="B9060">
        <v>77408</v>
      </c>
      <c r="C9060">
        <v>4595</v>
      </c>
      <c r="D9060" t="s">
        <v>24245</v>
      </c>
      <c r="E9060" t="s">
        <v>30908</v>
      </c>
      <c r="F9060" t="s">
        <v>31715</v>
      </c>
    </row>
    <row r="9061" spans="1:6" x14ac:dyDescent="0.35">
      <c r="A9061" t="s">
        <v>2574</v>
      </c>
      <c r="B9061">
        <v>77332</v>
      </c>
      <c r="C9061">
        <v>4595</v>
      </c>
      <c r="D9061" t="s">
        <v>24245</v>
      </c>
      <c r="E9061" t="s">
        <v>25401</v>
      </c>
      <c r="F9061" t="s">
        <v>31716</v>
      </c>
    </row>
    <row r="9062" spans="1:6" x14ac:dyDescent="0.35">
      <c r="A9062" t="s">
        <v>4879</v>
      </c>
      <c r="B9062">
        <v>76906</v>
      </c>
      <c r="C9062">
        <v>4595</v>
      </c>
      <c r="D9062" t="s">
        <v>24245</v>
      </c>
      <c r="E9062" t="s">
        <v>25054</v>
      </c>
      <c r="F9062" t="s">
        <v>31717</v>
      </c>
    </row>
    <row r="9063" spans="1:6" x14ac:dyDescent="0.35">
      <c r="A9063" t="s">
        <v>4785</v>
      </c>
      <c r="B9063">
        <v>76378</v>
      </c>
      <c r="C9063">
        <v>4595</v>
      </c>
      <c r="D9063" t="s">
        <v>24245</v>
      </c>
      <c r="E9063" t="s">
        <v>31504</v>
      </c>
      <c r="F9063" t="s">
        <v>31633</v>
      </c>
    </row>
    <row r="9064" spans="1:6" x14ac:dyDescent="0.35">
      <c r="A9064" t="s">
        <v>4648</v>
      </c>
      <c r="B9064">
        <v>76061</v>
      </c>
      <c r="C9064">
        <v>4595</v>
      </c>
      <c r="D9064" t="s">
        <v>24245</v>
      </c>
      <c r="E9064" t="s">
        <v>31713</v>
      </c>
      <c r="F9064" t="s">
        <v>31599</v>
      </c>
    </row>
    <row r="9065" spans="1:6" x14ac:dyDescent="0.35">
      <c r="A9065" t="s">
        <v>3111</v>
      </c>
      <c r="B9065">
        <v>75425</v>
      </c>
      <c r="C9065">
        <v>4595</v>
      </c>
      <c r="D9065" t="s">
        <v>24245</v>
      </c>
      <c r="E9065" t="s">
        <v>24385</v>
      </c>
      <c r="F9065" t="s">
        <v>31718</v>
      </c>
    </row>
    <row r="9066" spans="1:6" x14ac:dyDescent="0.35">
      <c r="A9066" t="s">
        <v>3912</v>
      </c>
      <c r="B9066">
        <v>75083</v>
      </c>
      <c r="C9066">
        <v>4595</v>
      </c>
      <c r="D9066" t="s">
        <v>24245</v>
      </c>
      <c r="E9066" t="s">
        <v>24309</v>
      </c>
      <c r="F9066" t="s">
        <v>31719</v>
      </c>
    </row>
    <row r="9067" spans="1:6" x14ac:dyDescent="0.35">
      <c r="A9067" t="s">
        <v>3033</v>
      </c>
      <c r="B9067">
        <v>74721</v>
      </c>
      <c r="C9067">
        <v>4595</v>
      </c>
      <c r="D9067" t="s">
        <v>24245</v>
      </c>
      <c r="E9067" t="s">
        <v>31472</v>
      </c>
      <c r="F9067">
        <v>6</v>
      </c>
    </row>
    <row r="9068" spans="1:6" x14ac:dyDescent="0.35">
      <c r="A9068" t="s">
        <v>1721</v>
      </c>
      <c r="B9068">
        <v>74562</v>
      </c>
      <c r="C9068">
        <v>4595</v>
      </c>
      <c r="D9068" t="s">
        <v>24245</v>
      </c>
      <c r="E9068" t="s">
        <v>30997</v>
      </c>
      <c r="F9068" t="s">
        <v>31310</v>
      </c>
    </row>
    <row r="9069" spans="1:6" x14ac:dyDescent="0.35">
      <c r="A9069" t="s">
        <v>3452</v>
      </c>
      <c r="B9069">
        <v>74296</v>
      </c>
      <c r="C9069">
        <v>4595</v>
      </c>
      <c r="D9069" t="s">
        <v>24245</v>
      </c>
      <c r="E9069" t="s">
        <v>24385</v>
      </c>
      <c r="F9069" t="s">
        <v>31720</v>
      </c>
    </row>
    <row r="9070" spans="1:6" x14ac:dyDescent="0.35">
      <c r="A9070" t="s">
        <v>4688</v>
      </c>
      <c r="B9070">
        <v>74263</v>
      </c>
      <c r="C9070">
        <v>4595</v>
      </c>
      <c r="D9070" t="s">
        <v>24245</v>
      </c>
      <c r="E9070" t="s">
        <v>24385</v>
      </c>
      <c r="F9070" t="s">
        <v>31721</v>
      </c>
    </row>
    <row r="9071" spans="1:6" x14ac:dyDescent="0.35">
      <c r="A9071" t="s">
        <v>5029</v>
      </c>
      <c r="B9071">
        <v>74052</v>
      </c>
      <c r="C9071">
        <v>4595</v>
      </c>
      <c r="D9071" t="s">
        <v>24245</v>
      </c>
      <c r="E9071" t="s">
        <v>25401</v>
      </c>
      <c r="F9071" t="s">
        <v>31722</v>
      </c>
    </row>
    <row r="9072" spans="1:6" x14ac:dyDescent="0.35">
      <c r="A9072" t="s">
        <v>2749</v>
      </c>
      <c r="B9072">
        <v>73905</v>
      </c>
      <c r="C9072">
        <v>4595</v>
      </c>
      <c r="D9072" t="s">
        <v>24245</v>
      </c>
      <c r="E9072" t="s">
        <v>30997</v>
      </c>
      <c r="F9072" t="s">
        <v>31006</v>
      </c>
    </row>
    <row r="9073" spans="1:6" x14ac:dyDescent="0.35">
      <c r="A9073" t="s">
        <v>3144</v>
      </c>
      <c r="B9073">
        <v>73309</v>
      </c>
      <c r="C9073">
        <v>4595</v>
      </c>
      <c r="D9073" t="s">
        <v>24245</v>
      </c>
      <c r="E9073" t="s">
        <v>31028</v>
      </c>
      <c r="F9073" t="s">
        <v>31723</v>
      </c>
    </row>
    <row r="9074" spans="1:6" x14ac:dyDescent="0.35">
      <c r="A9074" t="s">
        <v>2611</v>
      </c>
      <c r="B9074">
        <v>72895</v>
      </c>
      <c r="C9074">
        <v>4595</v>
      </c>
      <c r="D9074" t="s">
        <v>24245</v>
      </c>
      <c r="E9074" t="s">
        <v>25401</v>
      </c>
      <c r="F9074" t="s">
        <v>31724</v>
      </c>
    </row>
    <row r="9075" spans="1:6" x14ac:dyDescent="0.35">
      <c r="A9075" t="s">
        <v>3505</v>
      </c>
      <c r="B9075">
        <v>72880</v>
      </c>
      <c r="C9075">
        <v>4595</v>
      </c>
      <c r="D9075" t="s">
        <v>24245</v>
      </c>
      <c r="E9075" t="s">
        <v>30997</v>
      </c>
      <c r="F9075" t="s">
        <v>31486</v>
      </c>
    </row>
    <row r="9076" spans="1:6" x14ac:dyDescent="0.35">
      <c r="A9076" t="s">
        <v>2970</v>
      </c>
      <c r="B9076">
        <v>72675</v>
      </c>
      <c r="C9076">
        <v>4595</v>
      </c>
      <c r="D9076" t="s">
        <v>24245</v>
      </c>
      <c r="E9076" t="s">
        <v>24299</v>
      </c>
      <c r="F9076" t="s">
        <v>31725</v>
      </c>
    </row>
    <row r="9077" spans="1:6" x14ac:dyDescent="0.35">
      <c r="A9077" t="s">
        <v>2329</v>
      </c>
      <c r="B9077">
        <v>72628</v>
      </c>
      <c r="C9077">
        <v>4595</v>
      </c>
      <c r="D9077" t="s">
        <v>24245</v>
      </c>
      <c r="E9077" t="s">
        <v>24385</v>
      </c>
      <c r="F9077" t="s">
        <v>31726</v>
      </c>
    </row>
    <row r="9078" spans="1:6" x14ac:dyDescent="0.35">
      <c r="A9078" t="s">
        <v>1981</v>
      </c>
      <c r="B9078">
        <v>72561</v>
      </c>
      <c r="C9078">
        <v>4595</v>
      </c>
      <c r="D9078" t="s">
        <v>24245</v>
      </c>
      <c r="E9078" t="s">
        <v>24385</v>
      </c>
      <c r="F9078" t="s">
        <v>31727</v>
      </c>
    </row>
    <row r="9079" spans="1:6" x14ac:dyDescent="0.35">
      <c r="A9079" t="s">
        <v>1726</v>
      </c>
      <c r="B9079">
        <v>72528</v>
      </c>
      <c r="C9079">
        <v>4595</v>
      </c>
      <c r="D9079" t="s">
        <v>24245</v>
      </c>
      <c r="E9079" t="s">
        <v>30997</v>
      </c>
      <c r="F9079" t="s">
        <v>31728</v>
      </c>
    </row>
    <row r="9080" spans="1:6" x14ac:dyDescent="0.35">
      <c r="A9080" t="s">
        <v>3738</v>
      </c>
      <c r="B9080">
        <v>72143</v>
      </c>
      <c r="C9080">
        <v>4595</v>
      </c>
      <c r="D9080" t="s">
        <v>24245</v>
      </c>
      <c r="E9080" t="s">
        <v>24385</v>
      </c>
      <c r="F9080" t="s">
        <v>31729</v>
      </c>
    </row>
    <row r="9081" spans="1:6" x14ac:dyDescent="0.35">
      <c r="A9081" t="s">
        <v>3900</v>
      </c>
      <c r="B9081">
        <v>72132</v>
      </c>
      <c r="C9081">
        <v>4595</v>
      </c>
      <c r="D9081" t="s">
        <v>24245</v>
      </c>
      <c r="E9081" t="s">
        <v>30935</v>
      </c>
      <c r="F9081" t="s">
        <v>31730</v>
      </c>
    </row>
    <row r="9082" spans="1:6" x14ac:dyDescent="0.35">
      <c r="A9082" t="s">
        <v>3037</v>
      </c>
      <c r="B9082">
        <v>72127</v>
      </c>
      <c r="C9082">
        <v>4595</v>
      </c>
      <c r="D9082" t="s">
        <v>24245</v>
      </c>
      <c r="E9082" t="s">
        <v>31472</v>
      </c>
      <c r="F9082">
        <v>7</v>
      </c>
    </row>
    <row r="9083" spans="1:6" x14ac:dyDescent="0.35">
      <c r="A9083" t="s">
        <v>4058</v>
      </c>
      <c r="B9083">
        <v>72122</v>
      </c>
      <c r="C9083">
        <v>4595</v>
      </c>
      <c r="D9083" t="s">
        <v>24245</v>
      </c>
      <c r="E9083" t="s">
        <v>24299</v>
      </c>
      <c r="F9083" t="s">
        <v>31731</v>
      </c>
    </row>
    <row r="9084" spans="1:6" x14ac:dyDescent="0.35">
      <c r="A9084" t="s">
        <v>5001</v>
      </c>
      <c r="B9084">
        <v>71625</v>
      </c>
      <c r="C9084">
        <v>4595</v>
      </c>
      <c r="D9084" t="s">
        <v>24245</v>
      </c>
      <c r="E9084" t="s">
        <v>25401</v>
      </c>
      <c r="F9084" t="s">
        <v>31732</v>
      </c>
    </row>
    <row r="9085" spans="1:6" x14ac:dyDescent="0.35">
      <c r="A9085" t="s">
        <v>2744</v>
      </c>
      <c r="B9085">
        <v>71055</v>
      </c>
      <c r="C9085">
        <v>4595</v>
      </c>
      <c r="D9085" t="s">
        <v>24245</v>
      </c>
      <c r="E9085" t="s">
        <v>27723</v>
      </c>
      <c r="F9085" t="s">
        <v>31733</v>
      </c>
    </row>
    <row r="9086" spans="1:6" x14ac:dyDescent="0.35">
      <c r="A9086" t="s">
        <v>1966</v>
      </c>
      <c r="B9086">
        <v>70910</v>
      </c>
      <c r="C9086">
        <v>4595</v>
      </c>
      <c r="D9086" t="s">
        <v>24245</v>
      </c>
      <c r="E9086" t="s">
        <v>24385</v>
      </c>
      <c r="F9086" t="s">
        <v>30967</v>
      </c>
    </row>
    <row r="9087" spans="1:6" x14ac:dyDescent="0.35">
      <c r="A9087" t="s">
        <v>4956</v>
      </c>
      <c r="B9087">
        <v>70822</v>
      </c>
      <c r="C9087">
        <v>4595</v>
      </c>
      <c r="D9087" t="s">
        <v>24245</v>
      </c>
      <c r="E9087" t="s">
        <v>24309</v>
      </c>
      <c r="F9087" t="s">
        <v>31734</v>
      </c>
    </row>
    <row r="9088" spans="1:6" x14ac:dyDescent="0.35">
      <c r="A9088" t="s">
        <v>2858</v>
      </c>
      <c r="B9088">
        <v>70572</v>
      </c>
      <c r="C9088">
        <v>4595</v>
      </c>
      <c r="D9088" t="s">
        <v>24245</v>
      </c>
      <c r="E9088" t="s">
        <v>25054</v>
      </c>
      <c r="F9088" t="s">
        <v>25408</v>
      </c>
    </row>
    <row r="9089" spans="1:6" x14ac:dyDescent="0.35">
      <c r="A9089" t="s">
        <v>3836</v>
      </c>
      <c r="B9089">
        <v>70546</v>
      </c>
      <c r="C9089">
        <v>4595</v>
      </c>
      <c r="D9089" t="s">
        <v>24245</v>
      </c>
      <c r="E9089" t="s">
        <v>24309</v>
      </c>
      <c r="F9089" t="s">
        <v>25428</v>
      </c>
    </row>
    <row r="9090" spans="1:6" x14ac:dyDescent="0.35">
      <c r="A9090" t="s">
        <v>3256</v>
      </c>
      <c r="B9090">
        <v>70425</v>
      </c>
      <c r="C9090">
        <v>4595</v>
      </c>
      <c r="D9090" t="s">
        <v>24245</v>
      </c>
      <c r="E9090" t="s">
        <v>27723</v>
      </c>
      <c r="F9090" t="s">
        <v>31735</v>
      </c>
    </row>
    <row r="9091" spans="1:6" x14ac:dyDescent="0.35">
      <c r="A9091" t="s">
        <v>4623</v>
      </c>
      <c r="B9091">
        <v>69044</v>
      </c>
      <c r="C9091">
        <v>4595</v>
      </c>
      <c r="D9091" t="s">
        <v>24245</v>
      </c>
      <c r="E9091" t="s">
        <v>24385</v>
      </c>
      <c r="F9091" t="s">
        <v>31736</v>
      </c>
    </row>
    <row r="9092" spans="1:6" x14ac:dyDescent="0.35">
      <c r="A9092" t="s">
        <v>1856</v>
      </c>
      <c r="B9092">
        <v>68856</v>
      </c>
      <c r="C9092">
        <v>4595</v>
      </c>
      <c r="D9092" t="s">
        <v>24245</v>
      </c>
      <c r="E9092" t="s">
        <v>24385</v>
      </c>
      <c r="F9092" t="s">
        <v>31737</v>
      </c>
    </row>
    <row r="9093" spans="1:6" x14ac:dyDescent="0.35">
      <c r="A9093" t="s">
        <v>2585</v>
      </c>
      <c r="B9093">
        <v>68785</v>
      </c>
      <c r="C9093">
        <v>4595</v>
      </c>
      <c r="D9093" t="s">
        <v>24245</v>
      </c>
      <c r="E9093" t="s">
        <v>25401</v>
      </c>
      <c r="F9093" t="s">
        <v>31738</v>
      </c>
    </row>
    <row r="9094" spans="1:6" x14ac:dyDescent="0.35">
      <c r="A9094" t="s">
        <v>1688</v>
      </c>
      <c r="B9094">
        <v>68663</v>
      </c>
      <c r="C9094">
        <v>4595</v>
      </c>
      <c r="D9094" t="s">
        <v>24245</v>
      </c>
      <c r="E9094" t="s">
        <v>30935</v>
      </c>
      <c r="F9094" t="s">
        <v>31739</v>
      </c>
    </row>
    <row r="9095" spans="1:6" x14ac:dyDescent="0.35">
      <c r="A9095" t="s">
        <v>2324</v>
      </c>
      <c r="B9095">
        <v>67594</v>
      </c>
      <c r="C9095">
        <v>4595</v>
      </c>
      <c r="D9095" t="s">
        <v>24245</v>
      </c>
      <c r="E9095" t="s">
        <v>24385</v>
      </c>
      <c r="F9095" t="s">
        <v>31740</v>
      </c>
    </row>
    <row r="9096" spans="1:6" x14ac:dyDescent="0.35">
      <c r="A9096" t="s">
        <v>3749</v>
      </c>
      <c r="B9096">
        <v>67573</v>
      </c>
      <c r="C9096">
        <v>4595</v>
      </c>
      <c r="D9096" t="s">
        <v>24245</v>
      </c>
      <c r="E9096" t="s">
        <v>25401</v>
      </c>
      <c r="F9096" t="s">
        <v>31741</v>
      </c>
    </row>
    <row r="9097" spans="1:6" x14ac:dyDescent="0.35">
      <c r="A9097" t="s">
        <v>3586</v>
      </c>
      <c r="B9097">
        <v>67535</v>
      </c>
      <c r="C9097">
        <v>4595</v>
      </c>
      <c r="D9097" t="s">
        <v>24245</v>
      </c>
      <c r="E9097" t="s">
        <v>24385</v>
      </c>
      <c r="F9097" t="s">
        <v>31192</v>
      </c>
    </row>
    <row r="9098" spans="1:6" x14ac:dyDescent="0.35">
      <c r="A9098" t="s">
        <v>2289</v>
      </c>
      <c r="B9098">
        <v>67099</v>
      </c>
      <c r="C9098">
        <v>4595</v>
      </c>
      <c r="D9098" t="s">
        <v>24245</v>
      </c>
      <c r="E9098" t="s">
        <v>25420</v>
      </c>
      <c r="F9098" t="s">
        <v>31742</v>
      </c>
    </row>
    <row r="9099" spans="1:6" x14ac:dyDescent="0.35">
      <c r="A9099" t="s">
        <v>2370</v>
      </c>
      <c r="B9099">
        <v>66930</v>
      </c>
      <c r="C9099">
        <v>4595</v>
      </c>
      <c r="D9099" t="s">
        <v>24245</v>
      </c>
      <c r="E9099" t="s">
        <v>30997</v>
      </c>
      <c r="F9099" t="s">
        <v>31743</v>
      </c>
    </row>
    <row r="9100" spans="1:6" x14ac:dyDescent="0.35">
      <c r="A9100" t="s">
        <v>2092</v>
      </c>
      <c r="B9100">
        <v>66907</v>
      </c>
      <c r="C9100">
        <v>4595</v>
      </c>
      <c r="D9100" t="s">
        <v>24245</v>
      </c>
      <c r="E9100" t="s">
        <v>31744</v>
      </c>
      <c r="F9100" t="s">
        <v>31745</v>
      </c>
    </row>
    <row r="9101" spans="1:6" x14ac:dyDescent="0.35">
      <c r="A9101" t="s">
        <v>1636</v>
      </c>
      <c r="B9101">
        <v>66765</v>
      </c>
      <c r="C9101">
        <v>4595</v>
      </c>
      <c r="D9101" t="s">
        <v>24245</v>
      </c>
      <c r="E9101" t="s">
        <v>31746</v>
      </c>
      <c r="F9101" t="s">
        <v>31747</v>
      </c>
    </row>
    <row r="9102" spans="1:6" x14ac:dyDescent="0.35">
      <c r="A9102" t="s">
        <v>2625</v>
      </c>
      <c r="B9102">
        <v>66440</v>
      </c>
      <c r="C9102">
        <v>4595</v>
      </c>
      <c r="D9102" t="s">
        <v>24245</v>
      </c>
      <c r="E9102" t="s">
        <v>25401</v>
      </c>
      <c r="F9102" t="s">
        <v>31748</v>
      </c>
    </row>
    <row r="9103" spans="1:6" x14ac:dyDescent="0.35">
      <c r="A9103" t="s">
        <v>3298</v>
      </c>
      <c r="B9103">
        <v>65992</v>
      </c>
      <c r="C9103">
        <v>4595</v>
      </c>
      <c r="D9103" t="s">
        <v>24245</v>
      </c>
      <c r="E9103" t="s">
        <v>24385</v>
      </c>
      <c r="F9103" t="s">
        <v>31749</v>
      </c>
    </row>
    <row r="9104" spans="1:6" x14ac:dyDescent="0.35">
      <c r="A9104" t="s">
        <v>2923</v>
      </c>
      <c r="B9104">
        <v>65925</v>
      </c>
      <c r="C9104">
        <v>4595</v>
      </c>
      <c r="D9104" t="s">
        <v>24245</v>
      </c>
      <c r="E9104" t="s">
        <v>24385</v>
      </c>
      <c r="F9104" t="s">
        <v>31750</v>
      </c>
    </row>
    <row r="9105" spans="1:6" x14ac:dyDescent="0.35">
      <c r="A9105" t="s">
        <v>3054</v>
      </c>
      <c r="B9105">
        <v>65599</v>
      </c>
      <c r="C9105">
        <v>4595</v>
      </c>
      <c r="D9105" t="s">
        <v>24245</v>
      </c>
      <c r="E9105" t="s">
        <v>24299</v>
      </c>
      <c r="F9105" t="s">
        <v>31270</v>
      </c>
    </row>
    <row r="9106" spans="1:6" x14ac:dyDescent="0.35">
      <c r="A9106" t="s">
        <v>1998</v>
      </c>
      <c r="B9106">
        <v>65593</v>
      </c>
      <c r="C9106">
        <v>4595</v>
      </c>
      <c r="D9106" t="s">
        <v>24245</v>
      </c>
      <c r="E9106" t="s">
        <v>24385</v>
      </c>
      <c r="F9106" t="s">
        <v>31751</v>
      </c>
    </row>
    <row r="9107" spans="1:6" x14ac:dyDescent="0.35">
      <c r="A9107" t="s">
        <v>3287</v>
      </c>
      <c r="B9107">
        <v>65394</v>
      </c>
      <c r="C9107">
        <v>4595</v>
      </c>
      <c r="D9107" t="s">
        <v>24245</v>
      </c>
      <c r="E9107" t="s">
        <v>25054</v>
      </c>
      <c r="F9107" t="s">
        <v>31752</v>
      </c>
    </row>
    <row r="9108" spans="1:6" x14ac:dyDescent="0.35">
      <c r="A9108" t="s">
        <v>3301</v>
      </c>
      <c r="B9108">
        <v>65161</v>
      </c>
      <c r="C9108">
        <v>4595</v>
      </c>
      <c r="D9108" t="s">
        <v>24245</v>
      </c>
      <c r="E9108" t="s">
        <v>25401</v>
      </c>
      <c r="F9108" t="s">
        <v>31753</v>
      </c>
    </row>
    <row r="9109" spans="1:6" x14ac:dyDescent="0.35">
      <c r="A9109" t="s">
        <v>3549</v>
      </c>
      <c r="B9109">
        <v>64783</v>
      </c>
      <c r="C9109">
        <v>4595</v>
      </c>
      <c r="D9109" t="s">
        <v>24245</v>
      </c>
      <c r="E9109" t="s">
        <v>24385</v>
      </c>
      <c r="F9109" t="s">
        <v>31754</v>
      </c>
    </row>
    <row r="9110" spans="1:6" x14ac:dyDescent="0.35">
      <c r="A9110" t="s">
        <v>2345</v>
      </c>
      <c r="B9110">
        <v>64643</v>
      </c>
      <c r="C9110">
        <v>4595</v>
      </c>
      <c r="D9110" t="s">
        <v>24245</v>
      </c>
      <c r="E9110" t="s">
        <v>24385</v>
      </c>
      <c r="F9110" t="s">
        <v>31755</v>
      </c>
    </row>
    <row r="9111" spans="1:6" x14ac:dyDescent="0.35">
      <c r="A9111" t="s">
        <v>2361</v>
      </c>
      <c r="B9111">
        <v>64007</v>
      </c>
      <c r="C9111">
        <v>4595</v>
      </c>
      <c r="D9111" t="s">
        <v>24245</v>
      </c>
      <c r="E9111" t="s">
        <v>24385</v>
      </c>
      <c r="F9111" t="s">
        <v>31756</v>
      </c>
    </row>
    <row r="9112" spans="1:6" x14ac:dyDescent="0.35">
      <c r="A9112" t="s">
        <v>3148</v>
      </c>
      <c r="B9112">
        <v>63971</v>
      </c>
      <c r="C9112">
        <v>4595</v>
      </c>
      <c r="D9112" t="s">
        <v>24245</v>
      </c>
      <c r="E9112" t="s">
        <v>24385</v>
      </c>
      <c r="F9112" t="s">
        <v>31757</v>
      </c>
    </row>
    <row r="9113" spans="1:6" x14ac:dyDescent="0.35">
      <c r="A9113" t="s">
        <v>3991</v>
      </c>
      <c r="B9113">
        <v>63439</v>
      </c>
      <c r="C9113">
        <v>4595</v>
      </c>
      <c r="D9113" t="s">
        <v>24245</v>
      </c>
      <c r="E9113" t="s">
        <v>24385</v>
      </c>
      <c r="F9113" t="s">
        <v>31758</v>
      </c>
    </row>
    <row r="9114" spans="1:6" x14ac:dyDescent="0.35">
      <c r="A9114" t="s">
        <v>3501</v>
      </c>
      <c r="B9114">
        <v>63376</v>
      </c>
      <c r="C9114">
        <v>4595</v>
      </c>
      <c r="D9114" t="s">
        <v>24245</v>
      </c>
      <c r="E9114" t="s">
        <v>24385</v>
      </c>
      <c r="F9114" t="s">
        <v>31456</v>
      </c>
    </row>
    <row r="9115" spans="1:6" x14ac:dyDescent="0.35">
      <c r="A9115" t="s">
        <v>1949</v>
      </c>
      <c r="B9115">
        <v>63224</v>
      </c>
      <c r="C9115">
        <v>4595</v>
      </c>
      <c r="D9115" t="s">
        <v>24245</v>
      </c>
      <c r="E9115" t="s">
        <v>24385</v>
      </c>
      <c r="F9115" t="s">
        <v>31759</v>
      </c>
    </row>
    <row r="9116" spans="1:6" x14ac:dyDescent="0.35">
      <c r="A9116" t="s">
        <v>4654</v>
      </c>
      <c r="B9116">
        <v>62779</v>
      </c>
      <c r="C9116">
        <v>4595</v>
      </c>
      <c r="D9116" t="s">
        <v>24245</v>
      </c>
      <c r="E9116" t="s">
        <v>25401</v>
      </c>
      <c r="F9116" t="s">
        <v>31760</v>
      </c>
    </row>
    <row r="9117" spans="1:6" x14ac:dyDescent="0.35">
      <c r="A9117" t="s">
        <v>3734</v>
      </c>
      <c r="B9117">
        <v>62354</v>
      </c>
      <c r="C9117">
        <v>4595</v>
      </c>
      <c r="D9117" t="s">
        <v>24245</v>
      </c>
      <c r="E9117" t="s">
        <v>24385</v>
      </c>
      <c r="F9117" t="s">
        <v>31761</v>
      </c>
    </row>
    <row r="9118" spans="1:6" x14ac:dyDescent="0.35">
      <c r="A9118" t="s">
        <v>4829</v>
      </c>
      <c r="B9118">
        <v>62342</v>
      </c>
      <c r="C9118">
        <v>4595</v>
      </c>
      <c r="D9118" t="s">
        <v>24245</v>
      </c>
      <c r="E9118" t="s">
        <v>24385</v>
      </c>
      <c r="F9118" t="s">
        <v>31762</v>
      </c>
    </row>
    <row r="9119" spans="1:6" x14ac:dyDescent="0.35">
      <c r="A9119" t="s">
        <v>4875</v>
      </c>
      <c r="B9119">
        <v>61877</v>
      </c>
      <c r="C9119">
        <v>4595</v>
      </c>
      <c r="D9119" t="s">
        <v>24245</v>
      </c>
      <c r="E9119" t="s">
        <v>30935</v>
      </c>
      <c r="F9119" t="s">
        <v>31763</v>
      </c>
    </row>
    <row r="9120" spans="1:6" x14ac:dyDescent="0.35">
      <c r="A9120" t="s">
        <v>4993</v>
      </c>
      <c r="B9120">
        <v>61734</v>
      </c>
      <c r="C9120">
        <v>4595</v>
      </c>
      <c r="D9120" t="s">
        <v>24245</v>
      </c>
      <c r="E9120" t="s">
        <v>25401</v>
      </c>
      <c r="F9120" t="s">
        <v>31764</v>
      </c>
    </row>
    <row r="9121" spans="1:6" x14ac:dyDescent="0.35">
      <c r="A9121" t="s">
        <v>3330</v>
      </c>
      <c r="B9121">
        <v>61623</v>
      </c>
      <c r="C9121">
        <v>4595</v>
      </c>
      <c r="D9121" t="s">
        <v>24245</v>
      </c>
      <c r="E9121" t="s">
        <v>25401</v>
      </c>
      <c r="F9121" t="s">
        <v>24699</v>
      </c>
    </row>
    <row r="9122" spans="1:6" x14ac:dyDescent="0.35">
      <c r="A9122" t="s">
        <v>1973</v>
      </c>
      <c r="B9122">
        <v>61548</v>
      </c>
      <c r="C9122">
        <v>4595</v>
      </c>
      <c r="D9122" t="s">
        <v>24245</v>
      </c>
      <c r="E9122" t="s">
        <v>24385</v>
      </c>
      <c r="F9122">
        <v>2010</v>
      </c>
    </row>
    <row r="9123" spans="1:6" x14ac:dyDescent="0.35">
      <c r="A9123" t="s">
        <v>3333</v>
      </c>
      <c r="B9123">
        <v>61533</v>
      </c>
      <c r="C9123">
        <v>4595</v>
      </c>
      <c r="D9123" t="s">
        <v>24245</v>
      </c>
      <c r="E9123" t="s">
        <v>27723</v>
      </c>
      <c r="F9123" t="s">
        <v>31765</v>
      </c>
    </row>
    <row r="9124" spans="1:6" x14ac:dyDescent="0.35">
      <c r="A9124" t="s">
        <v>4742</v>
      </c>
      <c r="B9124">
        <v>61236</v>
      </c>
      <c r="C9124">
        <v>4595</v>
      </c>
      <c r="D9124" t="s">
        <v>24245</v>
      </c>
      <c r="E9124" t="s">
        <v>30935</v>
      </c>
      <c r="F9124" t="s">
        <v>31766</v>
      </c>
    </row>
    <row r="9125" spans="1:6" x14ac:dyDescent="0.35">
      <c r="A9125" t="s">
        <v>2898</v>
      </c>
      <c r="B9125">
        <v>60439</v>
      </c>
      <c r="C9125">
        <v>4595</v>
      </c>
      <c r="D9125" t="s">
        <v>24245</v>
      </c>
      <c r="E9125" t="s">
        <v>24385</v>
      </c>
      <c r="F9125" t="s">
        <v>31767</v>
      </c>
    </row>
    <row r="9126" spans="1:6" x14ac:dyDescent="0.35">
      <c r="A9126" t="s">
        <v>3055</v>
      </c>
      <c r="B9126">
        <v>60306</v>
      </c>
      <c r="C9126">
        <v>4595</v>
      </c>
      <c r="D9126" t="s">
        <v>24245</v>
      </c>
      <c r="E9126" t="s">
        <v>24299</v>
      </c>
      <c r="F9126" t="s">
        <v>31269</v>
      </c>
    </row>
    <row r="9127" spans="1:6" x14ac:dyDescent="0.35">
      <c r="A9127" t="s">
        <v>4690</v>
      </c>
      <c r="B9127">
        <v>60263</v>
      </c>
      <c r="C9127">
        <v>4595</v>
      </c>
      <c r="D9127" t="s">
        <v>24245</v>
      </c>
      <c r="E9127" t="s">
        <v>24385</v>
      </c>
      <c r="F9127" t="s">
        <v>31768</v>
      </c>
    </row>
    <row r="9128" spans="1:6" x14ac:dyDescent="0.35">
      <c r="A9128" t="s">
        <v>2660</v>
      </c>
      <c r="B9128">
        <v>59386</v>
      </c>
      <c r="C9128">
        <v>4595</v>
      </c>
      <c r="D9128" t="s">
        <v>24245</v>
      </c>
      <c r="E9128" t="s">
        <v>25401</v>
      </c>
      <c r="F9128" t="s">
        <v>31769</v>
      </c>
    </row>
    <row r="9129" spans="1:6" x14ac:dyDescent="0.35">
      <c r="A9129" t="s">
        <v>2558</v>
      </c>
      <c r="B9129">
        <v>59363</v>
      </c>
      <c r="C9129">
        <v>4595</v>
      </c>
      <c r="D9129" t="s">
        <v>24245</v>
      </c>
      <c r="E9129" t="s">
        <v>24385</v>
      </c>
      <c r="F9129" t="s">
        <v>31770</v>
      </c>
    </row>
    <row r="9130" spans="1:6" x14ac:dyDescent="0.35">
      <c r="A9130" t="s">
        <v>2816</v>
      </c>
      <c r="B9130">
        <v>58968</v>
      </c>
      <c r="C9130">
        <v>4595</v>
      </c>
      <c r="D9130" t="s">
        <v>24245</v>
      </c>
      <c r="E9130" t="s">
        <v>25401</v>
      </c>
      <c r="F9130" t="s">
        <v>31771</v>
      </c>
    </row>
    <row r="9131" spans="1:6" x14ac:dyDescent="0.35">
      <c r="A9131" t="s">
        <v>2191</v>
      </c>
      <c r="B9131">
        <v>58711</v>
      </c>
      <c r="C9131">
        <v>4595</v>
      </c>
      <c r="D9131" t="s">
        <v>24245</v>
      </c>
      <c r="E9131" t="s">
        <v>27723</v>
      </c>
      <c r="F9131" t="s">
        <v>31772</v>
      </c>
    </row>
    <row r="9132" spans="1:6" x14ac:dyDescent="0.35">
      <c r="A9132" t="s">
        <v>3542</v>
      </c>
      <c r="B9132">
        <v>58629</v>
      </c>
      <c r="C9132">
        <v>4595</v>
      </c>
      <c r="D9132" t="s">
        <v>24245</v>
      </c>
      <c r="E9132" t="s">
        <v>25401</v>
      </c>
      <c r="F9132" t="s">
        <v>31773</v>
      </c>
    </row>
    <row r="9133" spans="1:6" x14ac:dyDescent="0.35">
      <c r="A9133" t="s">
        <v>2001</v>
      </c>
      <c r="B9133">
        <v>57696</v>
      </c>
      <c r="C9133">
        <v>4595</v>
      </c>
      <c r="D9133" t="s">
        <v>24245</v>
      </c>
      <c r="E9133" t="s">
        <v>24385</v>
      </c>
      <c r="F9133" t="s">
        <v>31774</v>
      </c>
    </row>
    <row r="9134" spans="1:6" x14ac:dyDescent="0.35">
      <c r="A9134" t="s">
        <v>2512</v>
      </c>
      <c r="B9134">
        <v>57534</v>
      </c>
      <c r="C9134">
        <v>4595</v>
      </c>
      <c r="D9134" t="s">
        <v>24245</v>
      </c>
      <c r="E9134" t="s">
        <v>24385</v>
      </c>
      <c r="F9134" t="s">
        <v>31775</v>
      </c>
    </row>
    <row r="9135" spans="1:6" x14ac:dyDescent="0.35">
      <c r="A9135" t="s">
        <v>3031</v>
      </c>
      <c r="B9135">
        <v>56246</v>
      </c>
      <c r="C9135">
        <v>4595</v>
      </c>
      <c r="D9135" t="s">
        <v>24245</v>
      </c>
      <c r="E9135" t="s">
        <v>31472</v>
      </c>
      <c r="F9135">
        <v>4</v>
      </c>
    </row>
    <row r="9136" spans="1:6" x14ac:dyDescent="0.35">
      <c r="A9136" t="s">
        <v>2531</v>
      </c>
      <c r="B9136">
        <v>56217</v>
      </c>
      <c r="C9136">
        <v>4595</v>
      </c>
      <c r="D9136" t="s">
        <v>24245</v>
      </c>
      <c r="E9136" t="s">
        <v>25401</v>
      </c>
      <c r="F9136" t="s">
        <v>31776</v>
      </c>
    </row>
    <row r="9137" spans="1:6" x14ac:dyDescent="0.35">
      <c r="A9137" t="s">
        <v>4799</v>
      </c>
      <c r="B9137">
        <v>55976</v>
      </c>
      <c r="C9137">
        <v>4595</v>
      </c>
      <c r="D9137" t="s">
        <v>24245</v>
      </c>
      <c r="E9137" t="s">
        <v>24385</v>
      </c>
      <c r="F9137" t="s">
        <v>31777</v>
      </c>
    </row>
    <row r="9138" spans="1:6" x14ac:dyDescent="0.35">
      <c r="A9138" t="s">
        <v>2738</v>
      </c>
      <c r="B9138">
        <v>55541</v>
      </c>
      <c r="C9138">
        <v>4595</v>
      </c>
      <c r="D9138" t="s">
        <v>24245</v>
      </c>
      <c r="E9138" t="s">
        <v>24309</v>
      </c>
      <c r="F9138" t="s">
        <v>31778</v>
      </c>
    </row>
    <row r="9139" spans="1:6" x14ac:dyDescent="0.35">
      <c r="A9139" t="s">
        <v>1941</v>
      </c>
      <c r="B9139">
        <v>55220</v>
      </c>
      <c r="C9139">
        <v>4595</v>
      </c>
      <c r="D9139" t="s">
        <v>24245</v>
      </c>
      <c r="E9139" t="s">
        <v>24385</v>
      </c>
      <c r="F9139" t="s">
        <v>31287</v>
      </c>
    </row>
    <row r="9140" spans="1:6" x14ac:dyDescent="0.35">
      <c r="A9140" t="s">
        <v>2877</v>
      </c>
      <c r="B9140">
        <v>55027</v>
      </c>
      <c r="C9140">
        <v>4595</v>
      </c>
      <c r="D9140" t="s">
        <v>24245</v>
      </c>
      <c r="E9140" t="s">
        <v>25401</v>
      </c>
      <c r="F9140" t="s">
        <v>31779</v>
      </c>
    </row>
    <row r="9141" spans="1:6" x14ac:dyDescent="0.35">
      <c r="A9141" t="s">
        <v>2946</v>
      </c>
      <c r="B9141">
        <v>54772</v>
      </c>
      <c r="C9141">
        <v>4595</v>
      </c>
      <c r="D9141" t="s">
        <v>24245</v>
      </c>
      <c r="E9141" t="s">
        <v>24309</v>
      </c>
      <c r="F9141" t="s">
        <v>31780</v>
      </c>
    </row>
    <row r="9142" spans="1:6" x14ac:dyDescent="0.35">
      <c r="A9142" t="s">
        <v>2442</v>
      </c>
      <c r="B9142">
        <v>54706</v>
      </c>
      <c r="C9142">
        <v>4595</v>
      </c>
      <c r="D9142" t="s">
        <v>24245</v>
      </c>
      <c r="E9142" t="s">
        <v>30935</v>
      </c>
      <c r="F9142" t="s">
        <v>31781</v>
      </c>
    </row>
    <row r="9143" spans="1:6" x14ac:dyDescent="0.35">
      <c r="A9143" t="s">
        <v>3702</v>
      </c>
      <c r="B9143">
        <v>54565</v>
      </c>
      <c r="C9143">
        <v>4595</v>
      </c>
      <c r="D9143" t="s">
        <v>24245</v>
      </c>
      <c r="E9143" t="s">
        <v>25401</v>
      </c>
      <c r="F9143" t="s">
        <v>31782</v>
      </c>
    </row>
    <row r="9144" spans="1:6" x14ac:dyDescent="0.35">
      <c r="A9144" t="s">
        <v>3015</v>
      </c>
      <c r="B9144">
        <v>54402</v>
      </c>
      <c r="C9144">
        <v>4595</v>
      </c>
      <c r="D9144" t="s">
        <v>24245</v>
      </c>
      <c r="E9144" t="s">
        <v>25401</v>
      </c>
      <c r="F9144" t="s">
        <v>31783</v>
      </c>
    </row>
    <row r="9145" spans="1:6" x14ac:dyDescent="0.35">
      <c r="A9145" t="s">
        <v>2697</v>
      </c>
      <c r="B9145">
        <v>53308</v>
      </c>
      <c r="C9145">
        <v>4595</v>
      </c>
      <c r="D9145" t="s">
        <v>24245</v>
      </c>
      <c r="E9145" t="s">
        <v>25401</v>
      </c>
      <c r="F9145" t="s">
        <v>31784</v>
      </c>
    </row>
    <row r="9146" spans="1:6" x14ac:dyDescent="0.35">
      <c r="A9146" t="s">
        <v>2759</v>
      </c>
      <c r="B9146">
        <v>53075</v>
      </c>
      <c r="C9146">
        <v>4595</v>
      </c>
      <c r="D9146" t="s">
        <v>24245</v>
      </c>
      <c r="E9146" t="s">
        <v>24309</v>
      </c>
      <c r="F9146" t="s">
        <v>31785</v>
      </c>
    </row>
    <row r="9147" spans="1:6" x14ac:dyDescent="0.35">
      <c r="A9147" t="s">
        <v>1804</v>
      </c>
      <c r="B9147">
        <v>52799</v>
      </c>
      <c r="C9147">
        <v>4595</v>
      </c>
      <c r="D9147" t="s">
        <v>24245</v>
      </c>
      <c r="E9147" t="s">
        <v>24309</v>
      </c>
      <c r="F9147" t="s">
        <v>31786</v>
      </c>
    </row>
    <row r="9148" spans="1:6" x14ac:dyDescent="0.35">
      <c r="A9148" t="s">
        <v>2661</v>
      </c>
      <c r="B9148">
        <v>52739</v>
      </c>
      <c r="C9148">
        <v>4595</v>
      </c>
      <c r="D9148" t="s">
        <v>24245</v>
      </c>
      <c r="E9148" t="s">
        <v>25401</v>
      </c>
      <c r="F9148" t="s">
        <v>31497</v>
      </c>
    </row>
    <row r="9149" spans="1:6" x14ac:dyDescent="0.35">
      <c r="A9149" t="s">
        <v>1984</v>
      </c>
      <c r="B9149">
        <v>52731</v>
      </c>
      <c r="C9149">
        <v>4595</v>
      </c>
      <c r="D9149" t="s">
        <v>24245</v>
      </c>
      <c r="E9149" t="s">
        <v>24385</v>
      </c>
      <c r="F9149" t="s">
        <v>31787</v>
      </c>
    </row>
    <row r="9150" spans="1:6" x14ac:dyDescent="0.35">
      <c r="A9150" t="s">
        <v>3994</v>
      </c>
      <c r="B9150">
        <v>52692</v>
      </c>
      <c r="C9150">
        <v>4595</v>
      </c>
      <c r="D9150" t="s">
        <v>24245</v>
      </c>
      <c r="E9150" t="s">
        <v>25401</v>
      </c>
      <c r="F9150" t="s">
        <v>31140</v>
      </c>
    </row>
    <row r="9151" spans="1:6" x14ac:dyDescent="0.35">
      <c r="A9151" t="s">
        <v>3980</v>
      </c>
      <c r="B9151">
        <v>52433</v>
      </c>
      <c r="C9151">
        <v>4595</v>
      </c>
      <c r="D9151" t="s">
        <v>24245</v>
      </c>
      <c r="E9151" t="s">
        <v>27723</v>
      </c>
      <c r="F9151" t="s">
        <v>31788</v>
      </c>
    </row>
    <row r="9152" spans="1:6" x14ac:dyDescent="0.35">
      <c r="A9152" t="s">
        <v>2593</v>
      </c>
      <c r="B9152">
        <v>52186</v>
      </c>
      <c r="C9152">
        <v>4595</v>
      </c>
      <c r="D9152" t="s">
        <v>24245</v>
      </c>
      <c r="E9152" t="s">
        <v>25401</v>
      </c>
      <c r="F9152" t="s">
        <v>31441</v>
      </c>
    </row>
    <row r="9153" spans="1:6" x14ac:dyDescent="0.35">
      <c r="A9153" t="s">
        <v>2897</v>
      </c>
      <c r="B9153">
        <v>52122</v>
      </c>
      <c r="C9153">
        <v>4595</v>
      </c>
      <c r="D9153" t="s">
        <v>24245</v>
      </c>
      <c r="E9153" t="s">
        <v>27723</v>
      </c>
      <c r="F9153" t="s">
        <v>31789</v>
      </c>
    </row>
    <row r="9154" spans="1:6" x14ac:dyDescent="0.35">
      <c r="A9154" t="s">
        <v>4597</v>
      </c>
      <c r="B9154">
        <v>51973</v>
      </c>
      <c r="C9154">
        <v>4595</v>
      </c>
      <c r="D9154" t="s">
        <v>24245</v>
      </c>
      <c r="E9154" t="s">
        <v>30935</v>
      </c>
      <c r="F9154" t="s">
        <v>31790</v>
      </c>
    </row>
    <row r="9155" spans="1:6" x14ac:dyDescent="0.35">
      <c r="A9155" t="s">
        <v>4658</v>
      </c>
      <c r="B9155">
        <v>51590</v>
      </c>
      <c r="C9155">
        <v>4595</v>
      </c>
      <c r="D9155" t="s">
        <v>24245</v>
      </c>
      <c r="E9155" t="s">
        <v>25401</v>
      </c>
      <c r="F9155" t="s">
        <v>31791</v>
      </c>
    </row>
    <row r="9156" spans="1:6" x14ac:dyDescent="0.35">
      <c r="A9156" t="s">
        <v>2806</v>
      </c>
      <c r="B9156">
        <v>51500</v>
      </c>
      <c r="C9156">
        <v>4595</v>
      </c>
      <c r="D9156" t="s">
        <v>24245</v>
      </c>
      <c r="E9156" t="s">
        <v>25401</v>
      </c>
      <c r="F9156" t="s">
        <v>31792</v>
      </c>
    </row>
    <row r="9157" spans="1:6" x14ac:dyDescent="0.35">
      <c r="A9157" t="s">
        <v>3875</v>
      </c>
      <c r="B9157">
        <v>50882</v>
      </c>
      <c r="C9157">
        <v>4595</v>
      </c>
      <c r="D9157" t="s">
        <v>24245</v>
      </c>
      <c r="E9157" t="s">
        <v>24385</v>
      </c>
      <c r="F9157" t="s">
        <v>31763</v>
      </c>
    </row>
    <row r="9158" spans="1:6" x14ac:dyDescent="0.35">
      <c r="A9158" t="s">
        <v>2385</v>
      </c>
      <c r="B9158">
        <v>50802</v>
      </c>
      <c r="C9158">
        <v>4595</v>
      </c>
      <c r="D9158" t="s">
        <v>24245</v>
      </c>
      <c r="E9158" t="s">
        <v>25420</v>
      </c>
      <c r="F9158" t="s">
        <v>31344</v>
      </c>
    </row>
    <row r="9159" spans="1:6" x14ac:dyDescent="0.35">
      <c r="A9159" t="s">
        <v>3624</v>
      </c>
      <c r="B9159">
        <v>50787</v>
      </c>
      <c r="C9159">
        <v>4595</v>
      </c>
      <c r="D9159" t="s">
        <v>24245</v>
      </c>
      <c r="E9159" t="s">
        <v>27723</v>
      </c>
      <c r="F9159" t="s">
        <v>31793</v>
      </c>
    </row>
    <row r="9160" spans="1:6" x14ac:dyDescent="0.35">
      <c r="A9160" t="s">
        <v>2975</v>
      </c>
      <c r="B9160">
        <v>50665</v>
      </c>
      <c r="C9160">
        <v>4595</v>
      </c>
      <c r="D9160" t="s">
        <v>24245</v>
      </c>
      <c r="E9160" t="s">
        <v>27723</v>
      </c>
      <c r="F9160" t="s">
        <v>25839</v>
      </c>
    </row>
    <row r="9161" spans="1:6" x14ac:dyDescent="0.35">
      <c r="A9161" t="s">
        <v>3209</v>
      </c>
      <c r="B9161">
        <v>50600</v>
      </c>
      <c r="C9161">
        <v>4595</v>
      </c>
      <c r="D9161" t="s">
        <v>24245</v>
      </c>
      <c r="E9161" t="s">
        <v>31028</v>
      </c>
      <c r="F9161" t="s">
        <v>31794</v>
      </c>
    </row>
    <row r="9162" spans="1:6" x14ac:dyDescent="0.35">
      <c r="A9162" t="s">
        <v>2306</v>
      </c>
      <c r="B9162">
        <v>50437</v>
      </c>
      <c r="C9162">
        <v>4595</v>
      </c>
      <c r="D9162" t="s">
        <v>24245</v>
      </c>
      <c r="E9162" t="s">
        <v>25420</v>
      </c>
      <c r="F9162" t="s">
        <v>31795</v>
      </c>
    </row>
    <row r="9163" spans="1:6" x14ac:dyDescent="0.35">
      <c r="A9163" t="s">
        <v>2002</v>
      </c>
      <c r="B9163">
        <v>50348</v>
      </c>
      <c r="C9163">
        <v>4595</v>
      </c>
      <c r="D9163" t="s">
        <v>24245</v>
      </c>
      <c r="E9163" t="s">
        <v>24385</v>
      </c>
      <c r="F9163" t="s">
        <v>31796</v>
      </c>
    </row>
    <row r="9164" spans="1:6" x14ac:dyDescent="0.35">
      <c r="A9164" t="s">
        <v>4629</v>
      </c>
      <c r="B9164">
        <v>49569</v>
      </c>
      <c r="C9164">
        <v>4595</v>
      </c>
      <c r="D9164" t="s">
        <v>24245</v>
      </c>
      <c r="E9164" t="s">
        <v>25401</v>
      </c>
      <c r="F9164" t="s">
        <v>31797</v>
      </c>
    </row>
    <row r="9165" spans="1:6" x14ac:dyDescent="0.35">
      <c r="A9165" t="s">
        <v>2940</v>
      </c>
      <c r="B9165">
        <v>49558</v>
      </c>
      <c r="C9165">
        <v>4595</v>
      </c>
      <c r="D9165" t="s">
        <v>24245</v>
      </c>
      <c r="E9165" t="s">
        <v>24385</v>
      </c>
      <c r="F9165" t="s">
        <v>31798</v>
      </c>
    </row>
    <row r="9166" spans="1:6" x14ac:dyDescent="0.35">
      <c r="A9166" t="s">
        <v>3428</v>
      </c>
      <c r="B9166">
        <v>49151</v>
      </c>
      <c r="C9166">
        <v>4595</v>
      </c>
      <c r="D9166" t="s">
        <v>24245</v>
      </c>
      <c r="E9166" t="s">
        <v>25401</v>
      </c>
      <c r="F9166" t="s">
        <v>31799</v>
      </c>
    </row>
    <row r="9167" spans="1:6" x14ac:dyDescent="0.35">
      <c r="A9167" t="s">
        <v>2550</v>
      </c>
      <c r="B9167">
        <v>49100</v>
      </c>
      <c r="C9167">
        <v>4595</v>
      </c>
      <c r="D9167" t="s">
        <v>24245</v>
      </c>
      <c r="E9167" t="s">
        <v>25401</v>
      </c>
      <c r="F9167" t="s">
        <v>31800</v>
      </c>
    </row>
    <row r="9168" spans="1:6" x14ac:dyDescent="0.35">
      <c r="A9168" t="s">
        <v>2598</v>
      </c>
      <c r="B9168">
        <v>48782</v>
      </c>
      <c r="C9168">
        <v>4595</v>
      </c>
      <c r="D9168" t="s">
        <v>24245</v>
      </c>
      <c r="E9168" t="s">
        <v>25401</v>
      </c>
      <c r="F9168" t="s">
        <v>31359</v>
      </c>
    </row>
    <row r="9169" spans="1:6" x14ac:dyDescent="0.35">
      <c r="A9169" t="s">
        <v>2288</v>
      </c>
      <c r="B9169">
        <v>48623</v>
      </c>
      <c r="C9169">
        <v>4595</v>
      </c>
      <c r="D9169" t="s">
        <v>24245</v>
      </c>
      <c r="E9169" t="s">
        <v>25420</v>
      </c>
      <c r="F9169" t="s">
        <v>31801</v>
      </c>
    </row>
    <row r="9170" spans="1:6" x14ac:dyDescent="0.35">
      <c r="A9170" t="s">
        <v>3016</v>
      </c>
      <c r="B9170">
        <v>48477</v>
      </c>
      <c r="C9170">
        <v>4595</v>
      </c>
      <c r="D9170" t="s">
        <v>24245</v>
      </c>
      <c r="E9170" t="s">
        <v>31802</v>
      </c>
      <c r="F9170">
        <v>1</v>
      </c>
    </row>
    <row r="9171" spans="1:6" x14ac:dyDescent="0.35">
      <c r="A9171" t="s">
        <v>3021</v>
      </c>
      <c r="B9171">
        <v>48423</v>
      </c>
      <c r="C9171">
        <v>4595</v>
      </c>
      <c r="D9171" t="s">
        <v>24245</v>
      </c>
      <c r="E9171" t="s">
        <v>31803</v>
      </c>
      <c r="F9171">
        <v>1</v>
      </c>
    </row>
    <row r="9172" spans="1:6" x14ac:dyDescent="0.35">
      <c r="A9172" t="s">
        <v>2605</v>
      </c>
      <c r="B9172">
        <v>48369</v>
      </c>
      <c r="C9172">
        <v>4595</v>
      </c>
      <c r="D9172" t="s">
        <v>24245</v>
      </c>
      <c r="E9172" t="s">
        <v>25401</v>
      </c>
      <c r="F9172" t="s">
        <v>31804</v>
      </c>
    </row>
    <row r="9173" spans="1:6" x14ac:dyDescent="0.35">
      <c r="A9173" t="s">
        <v>4649</v>
      </c>
      <c r="B9173">
        <v>48185</v>
      </c>
      <c r="C9173">
        <v>4595</v>
      </c>
      <c r="D9173" t="s">
        <v>24245</v>
      </c>
      <c r="E9173" t="s">
        <v>31805</v>
      </c>
      <c r="F9173" t="s">
        <v>31599</v>
      </c>
    </row>
    <row r="9174" spans="1:6" x14ac:dyDescent="0.35">
      <c r="A9174" t="s">
        <v>4779</v>
      </c>
      <c r="B9174">
        <v>48126</v>
      </c>
      <c r="C9174">
        <v>4595</v>
      </c>
      <c r="D9174" t="s">
        <v>24245</v>
      </c>
      <c r="E9174" t="s">
        <v>25401</v>
      </c>
      <c r="F9174" t="s">
        <v>31806</v>
      </c>
    </row>
    <row r="9175" spans="1:6" x14ac:dyDescent="0.35">
      <c r="A9175" t="s">
        <v>4691</v>
      </c>
      <c r="B9175">
        <v>48117</v>
      </c>
      <c r="C9175">
        <v>4595</v>
      </c>
      <c r="D9175" t="s">
        <v>24245</v>
      </c>
      <c r="E9175" t="s">
        <v>27723</v>
      </c>
      <c r="F9175" t="s">
        <v>31807</v>
      </c>
    </row>
    <row r="9176" spans="1:6" x14ac:dyDescent="0.35">
      <c r="A9176" t="s">
        <v>2649</v>
      </c>
      <c r="B9176">
        <v>47751</v>
      </c>
      <c r="C9176">
        <v>4595</v>
      </c>
      <c r="D9176" t="s">
        <v>24245</v>
      </c>
      <c r="E9176" t="s">
        <v>25401</v>
      </c>
      <c r="F9176" t="s">
        <v>31808</v>
      </c>
    </row>
    <row r="9177" spans="1:6" x14ac:dyDescent="0.35">
      <c r="A9177" t="s">
        <v>4011</v>
      </c>
      <c r="B9177">
        <v>47699</v>
      </c>
      <c r="C9177">
        <v>4595</v>
      </c>
      <c r="D9177" t="s">
        <v>24245</v>
      </c>
      <c r="E9177" t="s">
        <v>24385</v>
      </c>
      <c r="F9177" t="s">
        <v>31809</v>
      </c>
    </row>
    <row r="9178" spans="1:6" x14ac:dyDescent="0.35">
      <c r="A9178" t="s">
        <v>1870</v>
      </c>
      <c r="B9178">
        <v>47577</v>
      </c>
      <c r="C9178">
        <v>4595</v>
      </c>
      <c r="D9178" t="s">
        <v>24245</v>
      </c>
      <c r="E9178" t="s">
        <v>24385</v>
      </c>
      <c r="F9178" t="s">
        <v>31810</v>
      </c>
    </row>
    <row r="9179" spans="1:6" x14ac:dyDescent="0.35">
      <c r="A9179" t="s">
        <v>4915</v>
      </c>
      <c r="B9179">
        <v>47265</v>
      </c>
      <c r="C9179">
        <v>4595</v>
      </c>
      <c r="D9179" t="s">
        <v>24245</v>
      </c>
      <c r="E9179" t="s">
        <v>24385</v>
      </c>
      <c r="F9179" t="s">
        <v>31811</v>
      </c>
    </row>
    <row r="9180" spans="1:6" x14ac:dyDescent="0.35">
      <c r="A9180" t="s">
        <v>4009</v>
      </c>
      <c r="B9180">
        <v>46898</v>
      </c>
      <c r="C9180">
        <v>4595</v>
      </c>
      <c r="D9180" t="s">
        <v>24245</v>
      </c>
      <c r="E9180" t="s">
        <v>24385</v>
      </c>
      <c r="F9180" t="s">
        <v>31812</v>
      </c>
    </row>
    <row r="9181" spans="1:6" x14ac:dyDescent="0.35">
      <c r="A9181" t="s">
        <v>3802</v>
      </c>
      <c r="B9181">
        <v>46892</v>
      </c>
      <c r="C9181">
        <v>4595</v>
      </c>
      <c r="D9181" t="s">
        <v>24245</v>
      </c>
      <c r="E9181" t="s">
        <v>24385</v>
      </c>
      <c r="F9181" t="s">
        <v>31813</v>
      </c>
    </row>
    <row r="9182" spans="1:6" x14ac:dyDescent="0.35">
      <c r="A9182" t="s">
        <v>3005</v>
      </c>
      <c r="B9182">
        <v>46677</v>
      </c>
      <c r="C9182">
        <v>4595</v>
      </c>
      <c r="D9182" t="s">
        <v>24245</v>
      </c>
      <c r="E9182" t="s">
        <v>25401</v>
      </c>
      <c r="F9182" t="s">
        <v>31814</v>
      </c>
    </row>
    <row r="9183" spans="1:6" x14ac:dyDescent="0.35">
      <c r="A9183" t="s">
        <v>2557</v>
      </c>
      <c r="B9183">
        <v>46612</v>
      </c>
      <c r="C9183">
        <v>4595</v>
      </c>
      <c r="D9183" t="s">
        <v>24245</v>
      </c>
      <c r="E9183" t="s">
        <v>24309</v>
      </c>
      <c r="F9183" t="s">
        <v>31815</v>
      </c>
    </row>
    <row r="9184" spans="1:6" x14ac:dyDescent="0.35">
      <c r="A9184" t="s">
        <v>2381</v>
      </c>
      <c r="B9184">
        <v>46596</v>
      </c>
      <c r="C9184">
        <v>4595</v>
      </c>
      <c r="D9184" t="s">
        <v>24245</v>
      </c>
      <c r="E9184" t="s">
        <v>25401</v>
      </c>
      <c r="F9184" t="s">
        <v>31816</v>
      </c>
    </row>
    <row r="9185" spans="1:6" x14ac:dyDescent="0.35">
      <c r="A9185" t="s">
        <v>2812</v>
      </c>
      <c r="B9185">
        <v>46025</v>
      </c>
      <c r="C9185">
        <v>4595</v>
      </c>
      <c r="D9185" t="s">
        <v>24245</v>
      </c>
      <c r="E9185" t="s">
        <v>25420</v>
      </c>
      <c r="F9185" t="s">
        <v>31817</v>
      </c>
    </row>
    <row r="9186" spans="1:6" x14ac:dyDescent="0.35">
      <c r="A9186" t="s">
        <v>1800</v>
      </c>
      <c r="B9186">
        <v>45971</v>
      </c>
      <c r="C9186">
        <v>4595</v>
      </c>
      <c r="D9186" t="s">
        <v>24245</v>
      </c>
      <c r="E9186" t="s">
        <v>24309</v>
      </c>
      <c r="F9186">
        <v>50</v>
      </c>
    </row>
    <row r="9187" spans="1:6" x14ac:dyDescent="0.35">
      <c r="A9187" t="s">
        <v>3323</v>
      </c>
      <c r="B9187">
        <v>45906</v>
      </c>
      <c r="C9187">
        <v>4595</v>
      </c>
      <c r="D9187" t="s">
        <v>24245</v>
      </c>
      <c r="E9187" t="s">
        <v>24309</v>
      </c>
      <c r="F9187" t="s">
        <v>31818</v>
      </c>
    </row>
    <row r="9188" spans="1:6" x14ac:dyDescent="0.35">
      <c r="A9188" t="s">
        <v>3563</v>
      </c>
      <c r="B9188">
        <v>45884</v>
      </c>
      <c r="C9188">
        <v>4595</v>
      </c>
      <c r="D9188" t="s">
        <v>24245</v>
      </c>
      <c r="E9188" t="s">
        <v>27723</v>
      </c>
      <c r="F9188" t="s">
        <v>31584</v>
      </c>
    </row>
    <row r="9189" spans="1:6" x14ac:dyDescent="0.35">
      <c r="A9189" t="s">
        <v>2688</v>
      </c>
      <c r="B9189">
        <v>45835</v>
      </c>
      <c r="C9189">
        <v>4595</v>
      </c>
      <c r="D9189" t="s">
        <v>24245</v>
      </c>
      <c r="E9189" t="s">
        <v>25401</v>
      </c>
      <c r="F9189" t="s">
        <v>31819</v>
      </c>
    </row>
    <row r="9190" spans="1:6" x14ac:dyDescent="0.35">
      <c r="A9190" t="s">
        <v>1883</v>
      </c>
      <c r="B9190">
        <v>45820</v>
      </c>
      <c r="C9190">
        <v>4595</v>
      </c>
      <c r="D9190" t="s">
        <v>24245</v>
      </c>
      <c r="E9190" t="s">
        <v>24385</v>
      </c>
      <c r="F9190" t="s">
        <v>31820</v>
      </c>
    </row>
    <row r="9191" spans="1:6" x14ac:dyDescent="0.35">
      <c r="A9191" t="s">
        <v>2105</v>
      </c>
      <c r="B9191">
        <v>45302</v>
      </c>
      <c r="C9191">
        <v>4595</v>
      </c>
      <c r="D9191" t="s">
        <v>24245</v>
      </c>
      <c r="E9191" t="s">
        <v>27723</v>
      </c>
      <c r="F9191" t="s">
        <v>31821</v>
      </c>
    </row>
    <row r="9192" spans="1:6" x14ac:dyDescent="0.35">
      <c r="A9192" t="s">
        <v>3176</v>
      </c>
      <c r="B9192">
        <v>45137</v>
      </c>
      <c r="C9192">
        <v>4595</v>
      </c>
      <c r="D9192" t="s">
        <v>24245</v>
      </c>
      <c r="E9192" t="s">
        <v>27723</v>
      </c>
      <c r="F9192" t="s">
        <v>31822</v>
      </c>
    </row>
    <row r="9193" spans="1:6" x14ac:dyDescent="0.35">
      <c r="A9193" t="s">
        <v>4076</v>
      </c>
      <c r="B9193">
        <v>44981</v>
      </c>
      <c r="C9193">
        <v>4595</v>
      </c>
      <c r="D9193" t="s">
        <v>24245</v>
      </c>
      <c r="E9193" t="s">
        <v>24385</v>
      </c>
      <c r="F9193" t="s">
        <v>31823</v>
      </c>
    </row>
    <row r="9194" spans="1:6" x14ac:dyDescent="0.35">
      <c r="A9194" t="s">
        <v>4768</v>
      </c>
      <c r="B9194">
        <v>44789</v>
      </c>
      <c r="C9194">
        <v>4595</v>
      </c>
      <c r="D9194" t="s">
        <v>24245</v>
      </c>
      <c r="E9194" t="s">
        <v>30908</v>
      </c>
      <c r="F9194" t="s">
        <v>31824</v>
      </c>
    </row>
    <row r="9195" spans="1:6" x14ac:dyDescent="0.35">
      <c r="A9195" t="s">
        <v>1641</v>
      </c>
      <c r="B9195">
        <v>44671</v>
      </c>
      <c r="C9195">
        <v>4595</v>
      </c>
      <c r="D9195" t="s">
        <v>24245</v>
      </c>
      <c r="E9195" t="s">
        <v>24706</v>
      </c>
      <c r="F9195" t="s">
        <v>31825</v>
      </c>
    </row>
    <row r="9196" spans="1:6" x14ac:dyDescent="0.35">
      <c r="A9196" t="s">
        <v>4777</v>
      </c>
      <c r="B9196">
        <v>44644</v>
      </c>
      <c r="C9196">
        <v>4595</v>
      </c>
      <c r="D9196" t="s">
        <v>24245</v>
      </c>
      <c r="E9196" t="s">
        <v>31504</v>
      </c>
      <c r="F9196" t="s">
        <v>31658</v>
      </c>
    </row>
    <row r="9197" spans="1:6" x14ac:dyDescent="0.35">
      <c r="A9197" t="s">
        <v>1906</v>
      </c>
      <c r="B9197">
        <v>44570</v>
      </c>
      <c r="C9197">
        <v>4595</v>
      </c>
      <c r="D9197" t="s">
        <v>24245</v>
      </c>
      <c r="E9197" t="s">
        <v>24385</v>
      </c>
      <c r="F9197" t="s">
        <v>31826</v>
      </c>
    </row>
    <row r="9198" spans="1:6" x14ac:dyDescent="0.35">
      <c r="A9198" t="s">
        <v>4272</v>
      </c>
      <c r="B9198">
        <v>44380</v>
      </c>
      <c r="C9198">
        <v>4595</v>
      </c>
      <c r="D9198" t="s">
        <v>24245</v>
      </c>
      <c r="E9198" t="s">
        <v>31216</v>
      </c>
      <c r="F9198" t="s">
        <v>31827</v>
      </c>
    </row>
    <row r="9199" spans="1:6" x14ac:dyDescent="0.35">
      <c r="A9199" t="s">
        <v>4553</v>
      </c>
      <c r="B9199">
        <v>44129</v>
      </c>
      <c r="C9199">
        <v>4595</v>
      </c>
      <c r="D9199" t="s">
        <v>24245</v>
      </c>
      <c r="E9199" t="s">
        <v>31504</v>
      </c>
      <c r="F9199" t="s">
        <v>31362</v>
      </c>
    </row>
    <row r="9200" spans="1:6" x14ac:dyDescent="0.35">
      <c r="A9200" t="s">
        <v>3847</v>
      </c>
      <c r="B9200">
        <v>43678</v>
      </c>
      <c r="C9200">
        <v>4595</v>
      </c>
      <c r="D9200" t="s">
        <v>24245</v>
      </c>
      <c r="E9200" t="s">
        <v>24385</v>
      </c>
      <c r="F9200" t="s">
        <v>31828</v>
      </c>
    </row>
    <row r="9201" spans="1:6" x14ac:dyDescent="0.35">
      <c r="A9201" t="s">
        <v>2291</v>
      </c>
      <c r="B9201">
        <v>43277</v>
      </c>
      <c r="C9201">
        <v>4595</v>
      </c>
      <c r="D9201" t="s">
        <v>24245</v>
      </c>
      <c r="E9201" t="s">
        <v>25420</v>
      </c>
      <c r="F9201" t="s">
        <v>31829</v>
      </c>
    </row>
    <row r="9202" spans="1:6" x14ac:dyDescent="0.35">
      <c r="A9202" t="s">
        <v>3670</v>
      </c>
      <c r="B9202">
        <v>43101</v>
      </c>
      <c r="C9202">
        <v>4595</v>
      </c>
      <c r="D9202" t="s">
        <v>24245</v>
      </c>
      <c r="E9202" t="s">
        <v>24385</v>
      </c>
      <c r="F9202" t="s">
        <v>31830</v>
      </c>
    </row>
    <row r="9203" spans="1:6" x14ac:dyDescent="0.35">
      <c r="A9203" t="s">
        <v>2539</v>
      </c>
      <c r="B9203">
        <v>42872</v>
      </c>
      <c r="C9203">
        <v>4595</v>
      </c>
      <c r="D9203" t="s">
        <v>24245</v>
      </c>
      <c r="E9203" t="s">
        <v>24385</v>
      </c>
      <c r="F9203" t="s">
        <v>31831</v>
      </c>
    </row>
    <row r="9204" spans="1:6" x14ac:dyDescent="0.35">
      <c r="A9204" t="s">
        <v>3525</v>
      </c>
      <c r="B9204">
        <v>42637</v>
      </c>
      <c r="C9204">
        <v>4595</v>
      </c>
      <c r="D9204" t="s">
        <v>24245</v>
      </c>
      <c r="E9204" t="s">
        <v>31342</v>
      </c>
      <c r="F9204" t="s">
        <v>31832</v>
      </c>
    </row>
    <row r="9205" spans="1:6" x14ac:dyDescent="0.35">
      <c r="A9205" t="s">
        <v>4582</v>
      </c>
      <c r="B9205">
        <v>42516</v>
      </c>
      <c r="C9205">
        <v>4595</v>
      </c>
      <c r="D9205" t="s">
        <v>24245</v>
      </c>
      <c r="E9205" t="s">
        <v>24385</v>
      </c>
      <c r="F9205" t="s">
        <v>31833</v>
      </c>
    </row>
    <row r="9206" spans="1:6" x14ac:dyDescent="0.35">
      <c r="A9206" t="s">
        <v>2494</v>
      </c>
      <c r="B9206">
        <v>42458</v>
      </c>
      <c r="C9206">
        <v>4595</v>
      </c>
      <c r="D9206" t="s">
        <v>24245</v>
      </c>
      <c r="E9206" t="s">
        <v>24385</v>
      </c>
      <c r="F9206" t="s">
        <v>31834</v>
      </c>
    </row>
    <row r="9207" spans="1:6" x14ac:dyDescent="0.35">
      <c r="A9207" t="s">
        <v>4037</v>
      </c>
      <c r="B9207">
        <v>42209</v>
      </c>
      <c r="C9207">
        <v>4595</v>
      </c>
      <c r="D9207" t="s">
        <v>24245</v>
      </c>
      <c r="E9207" t="s">
        <v>30997</v>
      </c>
      <c r="F9207" t="s">
        <v>31835</v>
      </c>
    </row>
    <row r="9208" spans="1:6" x14ac:dyDescent="0.35">
      <c r="A9208" t="s">
        <v>4038</v>
      </c>
      <c r="B9208">
        <v>42184</v>
      </c>
      <c r="C9208">
        <v>4595</v>
      </c>
      <c r="D9208" t="s">
        <v>24245</v>
      </c>
      <c r="E9208" t="s">
        <v>30997</v>
      </c>
      <c r="F9208" t="s">
        <v>31836</v>
      </c>
    </row>
    <row r="9209" spans="1:6" x14ac:dyDescent="0.35">
      <c r="A9209" t="s">
        <v>4039</v>
      </c>
      <c r="B9209">
        <v>42183</v>
      </c>
      <c r="C9209">
        <v>4595</v>
      </c>
      <c r="D9209" t="s">
        <v>24245</v>
      </c>
      <c r="E9209" t="s">
        <v>30997</v>
      </c>
      <c r="F9209" t="s">
        <v>31837</v>
      </c>
    </row>
    <row r="9210" spans="1:6" x14ac:dyDescent="0.35">
      <c r="A9210" t="s">
        <v>3001</v>
      </c>
      <c r="B9210">
        <v>42035</v>
      </c>
      <c r="C9210">
        <v>4595</v>
      </c>
      <c r="D9210" t="s">
        <v>24245</v>
      </c>
      <c r="E9210" t="s">
        <v>25401</v>
      </c>
      <c r="F9210" t="s">
        <v>31838</v>
      </c>
    </row>
    <row r="9211" spans="1:6" x14ac:dyDescent="0.35">
      <c r="A9211" t="s">
        <v>1896</v>
      </c>
      <c r="B9211">
        <v>41830</v>
      </c>
      <c r="C9211">
        <v>4595</v>
      </c>
      <c r="D9211" t="s">
        <v>24245</v>
      </c>
      <c r="E9211" t="s">
        <v>24385</v>
      </c>
      <c r="F9211" t="s">
        <v>31839</v>
      </c>
    </row>
    <row r="9212" spans="1:6" x14ac:dyDescent="0.35">
      <c r="A9212" t="s">
        <v>2974</v>
      </c>
      <c r="B9212">
        <v>41784</v>
      </c>
      <c r="C9212">
        <v>4595</v>
      </c>
      <c r="D9212" t="s">
        <v>24245</v>
      </c>
      <c r="E9212" t="s">
        <v>27723</v>
      </c>
      <c r="F9212" t="s">
        <v>31840</v>
      </c>
    </row>
    <row r="9213" spans="1:6" x14ac:dyDescent="0.35">
      <c r="A9213" t="s">
        <v>3878</v>
      </c>
      <c r="B9213">
        <v>41692</v>
      </c>
      <c r="C9213">
        <v>4595</v>
      </c>
      <c r="D9213" t="s">
        <v>24245</v>
      </c>
      <c r="E9213" t="s">
        <v>24385</v>
      </c>
      <c r="F9213" t="s">
        <v>31841</v>
      </c>
    </row>
    <row r="9214" spans="1:6" x14ac:dyDescent="0.35">
      <c r="A9214" t="s">
        <v>2011</v>
      </c>
      <c r="B9214">
        <v>41551</v>
      </c>
      <c r="C9214">
        <v>4595</v>
      </c>
      <c r="D9214" t="s">
        <v>24245</v>
      </c>
      <c r="E9214" t="s">
        <v>24385</v>
      </c>
      <c r="F9214" t="s">
        <v>31584</v>
      </c>
    </row>
    <row r="9215" spans="1:6" x14ac:dyDescent="0.35">
      <c r="A9215" t="s">
        <v>3413</v>
      </c>
      <c r="B9215">
        <v>41339</v>
      </c>
      <c r="C9215">
        <v>4595</v>
      </c>
      <c r="D9215" t="s">
        <v>24245</v>
      </c>
      <c r="E9215" t="s">
        <v>25401</v>
      </c>
      <c r="F9215" t="s">
        <v>31842</v>
      </c>
    </row>
    <row r="9216" spans="1:6" x14ac:dyDescent="0.35">
      <c r="A9216" t="s">
        <v>3544</v>
      </c>
      <c r="B9216">
        <v>41293</v>
      </c>
      <c r="C9216">
        <v>4595</v>
      </c>
      <c r="D9216" t="s">
        <v>24245</v>
      </c>
      <c r="E9216" t="s">
        <v>31366</v>
      </c>
      <c r="F9216" t="s">
        <v>31832</v>
      </c>
    </row>
    <row r="9217" spans="1:6" x14ac:dyDescent="0.35">
      <c r="A9217" t="s">
        <v>5018</v>
      </c>
      <c r="B9217">
        <v>41236</v>
      </c>
      <c r="C9217">
        <v>4595</v>
      </c>
      <c r="D9217" t="s">
        <v>24245</v>
      </c>
      <c r="E9217" t="s">
        <v>25420</v>
      </c>
      <c r="F9217" t="s">
        <v>31843</v>
      </c>
    </row>
    <row r="9218" spans="1:6" x14ac:dyDescent="0.35">
      <c r="A9218" t="s">
        <v>3277</v>
      </c>
      <c r="B9218">
        <v>41227</v>
      </c>
      <c r="C9218">
        <v>4595</v>
      </c>
      <c r="D9218" t="s">
        <v>24245</v>
      </c>
      <c r="E9218" t="s">
        <v>24385</v>
      </c>
      <c r="F9218" t="s">
        <v>31548</v>
      </c>
    </row>
    <row r="9219" spans="1:6" x14ac:dyDescent="0.35">
      <c r="A9219" t="s">
        <v>3619</v>
      </c>
      <c r="B9219">
        <v>40797</v>
      </c>
      <c r="C9219">
        <v>4595</v>
      </c>
      <c r="D9219" t="s">
        <v>24245</v>
      </c>
      <c r="E9219" t="s">
        <v>30997</v>
      </c>
      <c r="F9219" t="s">
        <v>30967</v>
      </c>
    </row>
    <row r="9220" spans="1:6" x14ac:dyDescent="0.35">
      <c r="A9220" t="s">
        <v>3161</v>
      </c>
      <c r="B9220">
        <v>40708</v>
      </c>
      <c r="C9220">
        <v>4595</v>
      </c>
      <c r="D9220" t="s">
        <v>24245</v>
      </c>
      <c r="E9220" t="s">
        <v>24385</v>
      </c>
      <c r="F9220" t="s">
        <v>31844</v>
      </c>
    </row>
    <row r="9221" spans="1:6" x14ac:dyDescent="0.35">
      <c r="A9221" t="s">
        <v>2592</v>
      </c>
      <c r="B9221">
        <v>40529</v>
      </c>
      <c r="C9221">
        <v>4595</v>
      </c>
      <c r="D9221" t="s">
        <v>24245</v>
      </c>
      <c r="E9221" t="s">
        <v>25401</v>
      </c>
      <c r="F9221" t="s">
        <v>31845</v>
      </c>
    </row>
    <row r="9222" spans="1:6" x14ac:dyDescent="0.35">
      <c r="A9222" t="s">
        <v>2711</v>
      </c>
      <c r="B9222">
        <v>40140</v>
      </c>
      <c r="C9222">
        <v>4595</v>
      </c>
      <c r="D9222" t="s">
        <v>24245</v>
      </c>
      <c r="E9222" t="s">
        <v>25401</v>
      </c>
      <c r="F9222" t="s">
        <v>31846</v>
      </c>
    </row>
    <row r="9223" spans="1:6" x14ac:dyDescent="0.35">
      <c r="A9223" t="s">
        <v>2699</v>
      </c>
      <c r="B9223">
        <v>40054</v>
      </c>
      <c r="C9223">
        <v>4595</v>
      </c>
      <c r="D9223" t="s">
        <v>24245</v>
      </c>
      <c r="E9223" t="s">
        <v>25401</v>
      </c>
      <c r="F9223" t="s">
        <v>31847</v>
      </c>
    </row>
    <row r="9224" spans="1:6" x14ac:dyDescent="0.35">
      <c r="A9224" t="s">
        <v>2299</v>
      </c>
      <c r="B9224">
        <v>39833</v>
      </c>
      <c r="C9224">
        <v>4595</v>
      </c>
      <c r="D9224" t="s">
        <v>24245</v>
      </c>
      <c r="E9224" t="s">
        <v>25420</v>
      </c>
      <c r="F9224" t="s">
        <v>31848</v>
      </c>
    </row>
    <row r="9225" spans="1:6" x14ac:dyDescent="0.35">
      <c r="A9225" t="s">
        <v>4621</v>
      </c>
      <c r="B9225">
        <v>39091</v>
      </c>
      <c r="C9225">
        <v>4595</v>
      </c>
      <c r="D9225" t="s">
        <v>24245</v>
      </c>
      <c r="E9225" t="s">
        <v>24385</v>
      </c>
      <c r="F9225" t="s">
        <v>31849</v>
      </c>
    </row>
    <row r="9226" spans="1:6" x14ac:dyDescent="0.35">
      <c r="A9226" t="s">
        <v>3290</v>
      </c>
      <c r="B9226">
        <v>38769</v>
      </c>
      <c r="C9226">
        <v>4595</v>
      </c>
      <c r="D9226" t="s">
        <v>24245</v>
      </c>
      <c r="E9226" t="s">
        <v>27723</v>
      </c>
      <c r="F9226" t="s">
        <v>31404</v>
      </c>
    </row>
    <row r="9227" spans="1:6" x14ac:dyDescent="0.35">
      <c r="A9227" t="s">
        <v>4499</v>
      </c>
      <c r="B9227">
        <v>38754</v>
      </c>
      <c r="C9227">
        <v>4595</v>
      </c>
      <c r="D9227" t="s">
        <v>24245</v>
      </c>
      <c r="E9227" t="s">
        <v>24385</v>
      </c>
      <c r="F9227" t="s">
        <v>31850</v>
      </c>
    </row>
    <row r="9228" spans="1:6" x14ac:dyDescent="0.35">
      <c r="A9228" t="s">
        <v>1852</v>
      </c>
      <c r="B9228">
        <v>38702</v>
      </c>
      <c r="C9228">
        <v>4595</v>
      </c>
      <c r="D9228" t="s">
        <v>24245</v>
      </c>
      <c r="E9228" t="s">
        <v>24385</v>
      </c>
      <c r="F9228" t="s">
        <v>31851</v>
      </c>
    </row>
    <row r="9229" spans="1:6" x14ac:dyDescent="0.35">
      <c r="A9229" t="s">
        <v>2659</v>
      </c>
      <c r="B9229">
        <v>38634</v>
      </c>
      <c r="C9229">
        <v>4595</v>
      </c>
      <c r="D9229" t="s">
        <v>24245</v>
      </c>
      <c r="E9229" t="s">
        <v>25401</v>
      </c>
      <c r="F9229" t="s">
        <v>31637</v>
      </c>
    </row>
    <row r="9230" spans="1:6" x14ac:dyDescent="0.35">
      <c r="A9230" t="s">
        <v>3242</v>
      </c>
      <c r="B9230">
        <v>38599</v>
      </c>
      <c r="C9230">
        <v>4595</v>
      </c>
      <c r="D9230" t="s">
        <v>24245</v>
      </c>
      <c r="E9230" t="s">
        <v>24309</v>
      </c>
      <c r="F9230" t="s">
        <v>31851</v>
      </c>
    </row>
    <row r="9231" spans="1:6" x14ac:dyDescent="0.35">
      <c r="A9231" t="s">
        <v>1637</v>
      </c>
      <c r="B9231">
        <v>38554</v>
      </c>
      <c r="C9231">
        <v>4595</v>
      </c>
      <c r="D9231" t="s">
        <v>24245</v>
      </c>
      <c r="E9231" t="s">
        <v>31746</v>
      </c>
      <c r="F9231" t="s">
        <v>31512</v>
      </c>
    </row>
    <row r="9232" spans="1:6" x14ac:dyDescent="0.35">
      <c r="A9232" t="s">
        <v>2608</v>
      </c>
      <c r="B9232">
        <v>38542</v>
      </c>
      <c r="C9232">
        <v>4595</v>
      </c>
      <c r="D9232" t="s">
        <v>24245</v>
      </c>
      <c r="E9232" t="s">
        <v>25401</v>
      </c>
      <c r="F9232" t="s">
        <v>31852</v>
      </c>
    </row>
    <row r="9233" spans="1:6" x14ac:dyDescent="0.35">
      <c r="A9233" t="s">
        <v>1955</v>
      </c>
      <c r="B9233">
        <v>38280</v>
      </c>
      <c r="C9233">
        <v>4595</v>
      </c>
      <c r="D9233" t="s">
        <v>24245</v>
      </c>
      <c r="E9233" t="s">
        <v>24385</v>
      </c>
      <c r="F9233" t="s">
        <v>31815</v>
      </c>
    </row>
    <row r="9234" spans="1:6" x14ac:dyDescent="0.35">
      <c r="A9234" t="s">
        <v>4599</v>
      </c>
      <c r="B9234">
        <v>37818</v>
      </c>
      <c r="C9234">
        <v>4595</v>
      </c>
      <c r="D9234" t="s">
        <v>24245</v>
      </c>
      <c r="E9234" t="s">
        <v>25401</v>
      </c>
      <c r="F9234" t="s">
        <v>31853</v>
      </c>
    </row>
    <row r="9235" spans="1:6" x14ac:dyDescent="0.35">
      <c r="A9235" t="s">
        <v>2513</v>
      </c>
      <c r="B9235">
        <v>37817</v>
      </c>
      <c r="C9235">
        <v>4595</v>
      </c>
      <c r="D9235" t="s">
        <v>24245</v>
      </c>
      <c r="E9235" t="s">
        <v>31854</v>
      </c>
      <c r="F9235">
        <v>1</v>
      </c>
    </row>
    <row r="9236" spans="1:6" x14ac:dyDescent="0.35">
      <c r="A9236" t="s">
        <v>2899</v>
      </c>
      <c r="B9236">
        <v>37673</v>
      </c>
      <c r="C9236">
        <v>4595</v>
      </c>
      <c r="D9236" t="s">
        <v>24245</v>
      </c>
      <c r="E9236" t="s">
        <v>25054</v>
      </c>
      <c r="F9236" t="s">
        <v>31269</v>
      </c>
    </row>
    <row r="9237" spans="1:6" x14ac:dyDescent="0.35">
      <c r="A9237" t="s">
        <v>2900</v>
      </c>
      <c r="B9237">
        <v>37625</v>
      </c>
      <c r="C9237">
        <v>4595</v>
      </c>
      <c r="D9237" t="s">
        <v>24245</v>
      </c>
      <c r="E9237" t="s">
        <v>25054</v>
      </c>
      <c r="F9237" t="s">
        <v>31855</v>
      </c>
    </row>
    <row r="9238" spans="1:6" x14ac:dyDescent="0.35">
      <c r="A9238" t="s">
        <v>2901</v>
      </c>
      <c r="B9238">
        <v>37611</v>
      </c>
      <c r="C9238">
        <v>4595</v>
      </c>
      <c r="D9238" t="s">
        <v>24245</v>
      </c>
      <c r="E9238" t="s">
        <v>25054</v>
      </c>
      <c r="F9238" t="s">
        <v>31270</v>
      </c>
    </row>
    <row r="9239" spans="1:6" x14ac:dyDescent="0.35">
      <c r="A9239" t="s">
        <v>3541</v>
      </c>
      <c r="B9239">
        <v>37606</v>
      </c>
      <c r="C9239">
        <v>4595</v>
      </c>
      <c r="D9239" t="s">
        <v>24245</v>
      </c>
      <c r="E9239" t="s">
        <v>24385</v>
      </c>
      <c r="F9239" t="s">
        <v>31856</v>
      </c>
    </row>
    <row r="9240" spans="1:6" x14ac:dyDescent="0.35">
      <c r="A9240" t="s">
        <v>3059</v>
      </c>
      <c r="B9240">
        <v>37537</v>
      </c>
      <c r="C9240">
        <v>4595</v>
      </c>
      <c r="D9240" t="s">
        <v>24245</v>
      </c>
      <c r="E9240" t="s">
        <v>24309</v>
      </c>
      <c r="F9240" t="s">
        <v>31857</v>
      </c>
    </row>
    <row r="9241" spans="1:6" x14ac:dyDescent="0.35">
      <c r="A9241" t="s">
        <v>2860</v>
      </c>
      <c r="B9241">
        <v>37433</v>
      </c>
      <c r="C9241">
        <v>4595</v>
      </c>
      <c r="D9241" t="s">
        <v>24245</v>
      </c>
      <c r="E9241" t="s">
        <v>27723</v>
      </c>
      <c r="F9241" t="s">
        <v>31858</v>
      </c>
    </row>
    <row r="9242" spans="1:6" x14ac:dyDescent="0.35">
      <c r="A9242" t="s">
        <v>3959</v>
      </c>
      <c r="B9242">
        <v>37236</v>
      </c>
      <c r="C9242">
        <v>4595</v>
      </c>
      <c r="D9242" t="s">
        <v>24245</v>
      </c>
      <c r="E9242" t="s">
        <v>24385</v>
      </c>
      <c r="F9242" t="s">
        <v>31859</v>
      </c>
    </row>
    <row r="9243" spans="1:6" x14ac:dyDescent="0.35">
      <c r="A9243" t="s">
        <v>2726</v>
      </c>
      <c r="B9243">
        <v>37197</v>
      </c>
      <c r="C9243">
        <v>4595</v>
      </c>
      <c r="D9243" t="s">
        <v>24245</v>
      </c>
      <c r="E9243" t="s">
        <v>25401</v>
      </c>
      <c r="F9243" t="s">
        <v>31860</v>
      </c>
    </row>
    <row r="9244" spans="1:6" x14ac:dyDescent="0.35">
      <c r="A9244" t="s">
        <v>2903</v>
      </c>
      <c r="B9244">
        <v>37081</v>
      </c>
      <c r="C9244">
        <v>4595</v>
      </c>
      <c r="D9244" t="s">
        <v>24245</v>
      </c>
      <c r="E9244" t="s">
        <v>25401</v>
      </c>
      <c r="F9244" t="s">
        <v>31861</v>
      </c>
    </row>
    <row r="9245" spans="1:6" x14ac:dyDescent="0.35">
      <c r="A9245" t="s">
        <v>3628</v>
      </c>
      <c r="B9245">
        <v>36973</v>
      </c>
      <c r="C9245">
        <v>4595</v>
      </c>
      <c r="D9245" t="s">
        <v>24245</v>
      </c>
      <c r="E9245" t="s">
        <v>30935</v>
      </c>
      <c r="F9245" t="s">
        <v>31862</v>
      </c>
    </row>
    <row r="9246" spans="1:6" x14ac:dyDescent="0.35">
      <c r="A9246" t="s">
        <v>4555</v>
      </c>
      <c r="B9246">
        <v>36724</v>
      </c>
      <c r="C9246">
        <v>4595</v>
      </c>
      <c r="D9246" t="s">
        <v>24245</v>
      </c>
      <c r="E9246" t="s">
        <v>24309</v>
      </c>
      <c r="F9246" t="s">
        <v>31863</v>
      </c>
    </row>
    <row r="9247" spans="1:6" x14ac:dyDescent="0.35">
      <c r="A9247" t="s">
        <v>1791</v>
      </c>
      <c r="B9247">
        <v>36602</v>
      </c>
      <c r="C9247">
        <v>4595</v>
      </c>
      <c r="D9247" t="s">
        <v>24245</v>
      </c>
      <c r="E9247" t="s">
        <v>24309</v>
      </c>
      <c r="F9247" t="s">
        <v>31864</v>
      </c>
    </row>
    <row r="9248" spans="1:6" x14ac:dyDescent="0.35">
      <c r="A9248" t="s">
        <v>4425</v>
      </c>
      <c r="B9248">
        <v>36219</v>
      </c>
      <c r="C9248">
        <v>4595</v>
      </c>
      <c r="D9248" t="s">
        <v>24245</v>
      </c>
      <c r="E9248" t="s">
        <v>31216</v>
      </c>
      <c r="F9248" t="s">
        <v>31865</v>
      </c>
    </row>
    <row r="9249" spans="1:6" x14ac:dyDescent="0.35">
      <c r="A9249" t="s">
        <v>3935</v>
      </c>
      <c r="B9249">
        <v>35732</v>
      </c>
      <c r="C9249">
        <v>4595</v>
      </c>
      <c r="D9249" t="s">
        <v>24245</v>
      </c>
      <c r="E9249" t="s">
        <v>24385</v>
      </c>
      <c r="F9249" t="s">
        <v>31866</v>
      </c>
    </row>
    <row r="9250" spans="1:6" x14ac:dyDescent="0.35">
      <c r="A9250" t="s">
        <v>4622</v>
      </c>
      <c r="B9250">
        <v>35675</v>
      </c>
      <c r="C9250">
        <v>4595</v>
      </c>
      <c r="D9250" t="s">
        <v>24245</v>
      </c>
      <c r="E9250" t="s">
        <v>24385</v>
      </c>
      <c r="F9250" t="s">
        <v>31867</v>
      </c>
    </row>
    <row r="9251" spans="1:6" x14ac:dyDescent="0.35">
      <c r="A9251" t="s">
        <v>1887</v>
      </c>
      <c r="B9251">
        <v>35617</v>
      </c>
      <c r="C9251">
        <v>4595</v>
      </c>
      <c r="D9251" t="s">
        <v>24245</v>
      </c>
      <c r="E9251" t="s">
        <v>24385</v>
      </c>
      <c r="F9251" t="s">
        <v>31868</v>
      </c>
    </row>
    <row r="9252" spans="1:6" x14ac:dyDescent="0.35">
      <c r="A9252" t="s">
        <v>3671</v>
      </c>
      <c r="B9252">
        <v>35561</v>
      </c>
      <c r="C9252">
        <v>4595</v>
      </c>
      <c r="D9252" t="s">
        <v>24245</v>
      </c>
      <c r="E9252" t="s">
        <v>25054</v>
      </c>
      <c r="F9252" t="s">
        <v>31664</v>
      </c>
    </row>
    <row r="9253" spans="1:6" x14ac:dyDescent="0.35">
      <c r="A9253" t="s">
        <v>4002</v>
      </c>
      <c r="B9253">
        <v>35498</v>
      </c>
      <c r="C9253">
        <v>4595</v>
      </c>
      <c r="D9253" t="s">
        <v>24245</v>
      </c>
      <c r="E9253" t="s">
        <v>25054</v>
      </c>
      <c r="F9253" t="s">
        <v>31869</v>
      </c>
    </row>
    <row r="9254" spans="1:6" x14ac:dyDescent="0.35">
      <c r="A9254" t="s">
        <v>4581</v>
      </c>
      <c r="B9254">
        <v>35495</v>
      </c>
      <c r="C9254">
        <v>4595</v>
      </c>
      <c r="D9254" t="s">
        <v>24245</v>
      </c>
      <c r="E9254" t="s">
        <v>24385</v>
      </c>
      <c r="F9254" t="s">
        <v>31870</v>
      </c>
    </row>
    <row r="9255" spans="1:6" x14ac:dyDescent="0.35">
      <c r="A9255" t="s">
        <v>2671</v>
      </c>
      <c r="B9255">
        <v>35094</v>
      </c>
      <c r="C9255">
        <v>4595</v>
      </c>
      <c r="D9255" t="s">
        <v>24245</v>
      </c>
      <c r="E9255" t="s">
        <v>25401</v>
      </c>
      <c r="F9255" t="s">
        <v>31871</v>
      </c>
    </row>
    <row r="9256" spans="1:6" x14ac:dyDescent="0.35">
      <c r="A9256" t="s">
        <v>1810</v>
      </c>
      <c r="B9256">
        <v>35033</v>
      </c>
      <c r="C9256">
        <v>4595</v>
      </c>
      <c r="D9256" t="s">
        <v>24245</v>
      </c>
      <c r="E9256" t="s">
        <v>24309</v>
      </c>
      <c r="F9256" t="s">
        <v>24492</v>
      </c>
    </row>
    <row r="9257" spans="1:6" x14ac:dyDescent="0.35">
      <c r="A9257" t="s">
        <v>2210</v>
      </c>
      <c r="B9257">
        <v>35033</v>
      </c>
      <c r="C9257">
        <v>4595</v>
      </c>
      <c r="D9257" t="s">
        <v>24245</v>
      </c>
      <c r="E9257" t="s">
        <v>27723</v>
      </c>
      <c r="F9257" t="s">
        <v>24492</v>
      </c>
    </row>
    <row r="9258" spans="1:6" x14ac:dyDescent="0.35">
      <c r="A9258" t="s">
        <v>5077</v>
      </c>
      <c r="B9258">
        <v>34950</v>
      </c>
      <c r="C9258">
        <v>4595</v>
      </c>
      <c r="D9258" t="s">
        <v>24245</v>
      </c>
      <c r="E9258" t="s">
        <v>31342</v>
      </c>
      <c r="F9258" t="s">
        <v>31872</v>
      </c>
    </row>
    <row r="9259" spans="1:6" x14ac:dyDescent="0.35">
      <c r="A9259" t="s">
        <v>3442</v>
      </c>
      <c r="B9259">
        <v>34919</v>
      </c>
      <c r="C9259">
        <v>4595</v>
      </c>
      <c r="D9259" t="s">
        <v>24245</v>
      </c>
      <c r="E9259" t="s">
        <v>24309</v>
      </c>
      <c r="F9259" t="s">
        <v>31491</v>
      </c>
    </row>
    <row r="9260" spans="1:6" x14ac:dyDescent="0.35">
      <c r="A9260" t="s">
        <v>1695</v>
      </c>
      <c r="B9260">
        <v>34872</v>
      </c>
      <c r="C9260">
        <v>4595</v>
      </c>
      <c r="D9260" t="s">
        <v>24245</v>
      </c>
      <c r="E9260" t="s">
        <v>30935</v>
      </c>
      <c r="F9260" t="s">
        <v>31097</v>
      </c>
    </row>
    <row r="9261" spans="1:6" x14ac:dyDescent="0.35">
      <c r="A9261" t="s">
        <v>4817</v>
      </c>
      <c r="B9261">
        <v>34370</v>
      </c>
      <c r="C9261">
        <v>4595</v>
      </c>
      <c r="D9261" t="s">
        <v>24245</v>
      </c>
      <c r="E9261" t="s">
        <v>24385</v>
      </c>
      <c r="F9261" t="s">
        <v>31873</v>
      </c>
    </row>
    <row r="9262" spans="1:6" x14ac:dyDescent="0.35">
      <c r="A9262" t="s">
        <v>4020</v>
      </c>
      <c r="B9262">
        <v>34224</v>
      </c>
      <c r="C9262">
        <v>4595</v>
      </c>
      <c r="D9262" t="s">
        <v>24245</v>
      </c>
      <c r="E9262" t="s">
        <v>27723</v>
      </c>
      <c r="F9262" t="s">
        <v>31874</v>
      </c>
    </row>
    <row r="9263" spans="1:6" x14ac:dyDescent="0.35">
      <c r="A9263" t="s">
        <v>2297</v>
      </c>
      <c r="B9263">
        <v>34194</v>
      </c>
      <c r="C9263">
        <v>4595</v>
      </c>
      <c r="D9263" t="s">
        <v>24245</v>
      </c>
      <c r="E9263" t="s">
        <v>25420</v>
      </c>
      <c r="F9263" t="s">
        <v>31875</v>
      </c>
    </row>
    <row r="9264" spans="1:6" x14ac:dyDescent="0.35">
      <c r="A9264" t="s">
        <v>1974</v>
      </c>
      <c r="B9264">
        <v>34190</v>
      </c>
      <c r="C9264">
        <v>4595</v>
      </c>
      <c r="D9264" t="s">
        <v>24245</v>
      </c>
      <c r="E9264" t="s">
        <v>24385</v>
      </c>
      <c r="F9264" t="s">
        <v>31876</v>
      </c>
    </row>
    <row r="9265" spans="1:6" x14ac:dyDescent="0.35">
      <c r="A9265" t="s">
        <v>2296</v>
      </c>
      <c r="B9265">
        <v>34021</v>
      </c>
      <c r="C9265">
        <v>4595</v>
      </c>
      <c r="D9265" t="s">
        <v>24245</v>
      </c>
      <c r="E9265" t="s">
        <v>25420</v>
      </c>
      <c r="F9265" t="s">
        <v>31877</v>
      </c>
    </row>
    <row r="9266" spans="1:6" x14ac:dyDescent="0.35">
      <c r="A9266" t="s">
        <v>2373</v>
      </c>
      <c r="B9266">
        <v>33935</v>
      </c>
      <c r="C9266">
        <v>4595</v>
      </c>
      <c r="D9266" t="s">
        <v>24245</v>
      </c>
      <c r="E9266" t="s">
        <v>24385</v>
      </c>
      <c r="F9266" t="s">
        <v>31878</v>
      </c>
    </row>
    <row r="9267" spans="1:6" x14ac:dyDescent="0.35">
      <c r="A9267" t="s">
        <v>2335</v>
      </c>
      <c r="B9267">
        <v>33911</v>
      </c>
      <c r="C9267">
        <v>4595</v>
      </c>
      <c r="D9267" t="s">
        <v>24245</v>
      </c>
      <c r="E9267" t="s">
        <v>24385</v>
      </c>
      <c r="F9267" t="s">
        <v>31879</v>
      </c>
    </row>
    <row r="9268" spans="1:6" x14ac:dyDescent="0.35">
      <c r="A9268" t="s">
        <v>2286</v>
      </c>
      <c r="B9268">
        <v>33761</v>
      </c>
      <c r="C9268">
        <v>4595</v>
      </c>
      <c r="D9268" t="s">
        <v>24245</v>
      </c>
      <c r="E9268" t="s">
        <v>25401</v>
      </c>
      <c r="F9268" t="s">
        <v>31474</v>
      </c>
    </row>
    <row r="9269" spans="1:6" x14ac:dyDescent="0.35">
      <c r="A9269" t="s">
        <v>4554</v>
      </c>
      <c r="B9269">
        <v>33635</v>
      </c>
      <c r="C9269">
        <v>4595</v>
      </c>
      <c r="D9269" t="s">
        <v>24245</v>
      </c>
      <c r="E9269" t="s">
        <v>31713</v>
      </c>
      <c r="F9269" t="s">
        <v>31362</v>
      </c>
    </row>
    <row r="9270" spans="1:6" x14ac:dyDescent="0.35">
      <c r="A9270" t="s">
        <v>2553</v>
      </c>
      <c r="B9270">
        <v>33425</v>
      </c>
      <c r="C9270">
        <v>4595</v>
      </c>
      <c r="D9270" t="s">
        <v>24245</v>
      </c>
      <c r="E9270" t="s">
        <v>31854</v>
      </c>
      <c r="F9270">
        <v>5</v>
      </c>
    </row>
    <row r="9271" spans="1:6" x14ac:dyDescent="0.35">
      <c r="A9271" t="s">
        <v>5038</v>
      </c>
      <c r="B9271">
        <v>33407</v>
      </c>
      <c r="C9271">
        <v>4595</v>
      </c>
      <c r="D9271" t="s">
        <v>24245</v>
      </c>
      <c r="E9271" t="s">
        <v>24309</v>
      </c>
      <c r="F9271" t="s">
        <v>31880</v>
      </c>
    </row>
    <row r="9272" spans="1:6" x14ac:dyDescent="0.35">
      <c r="A9272" t="s">
        <v>2149</v>
      </c>
      <c r="B9272">
        <v>33368</v>
      </c>
      <c r="C9272">
        <v>4595</v>
      </c>
      <c r="D9272" t="s">
        <v>24245</v>
      </c>
      <c r="E9272" t="s">
        <v>27723</v>
      </c>
      <c r="F9272" t="s">
        <v>31881</v>
      </c>
    </row>
    <row r="9273" spans="1:6" x14ac:dyDescent="0.35">
      <c r="A9273" t="s">
        <v>2436</v>
      </c>
      <c r="B9273">
        <v>33345</v>
      </c>
      <c r="C9273">
        <v>4595</v>
      </c>
      <c r="D9273" t="s">
        <v>24245</v>
      </c>
      <c r="E9273" t="s">
        <v>27723</v>
      </c>
      <c r="F9273" t="s">
        <v>31123</v>
      </c>
    </row>
    <row r="9274" spans="1:6" x14ac:dyDescent="0.35">
      <c r="A9274" t="s">
        <v>3401</v>
      </c>
      <c r="B9274">
        <v>33254</v>
      </c>
      <c r="C9274">
        <v>4595</v>
      </c>
      <c r="D9274" t="s">
        <v>24245</v>
      </c>
      <c r="E9274" t="s">
        <v>24385</v>
      </c>
      <c r="F9274" t="s">
        <v>31882</v>
      </c>
    </row>
    <row r="9275" spans="1:6" x14ac:dyDescent="0.35">
      <c r="A9275" t="s">
        <v>4803</v>
      </c>
      <c r="B9275">
        <v>32956</v>
      </c>
      <c r="C9275">
        <v>4595</v>
      </c>
      <c r="D9275" t="s">
        <v>24245</v>
      </c>
      <c r="E9275" t="s">
        <v>25401</v>
      </c>
      <c r="F9275" t="s">
        <v>31883</v>
      </c>
    </row>
    <row r="9276" spans="1:6" x14ac:dyDescent="0.35">
      <c r="A9276" t="s">
        <v>4916</v>
      </c>
      <c r="B9276">
        <v>32792</v>
      </c>
      <c r="C9276">
        <v>4595</v>
      </c>
      <c r="D9276" t="s">
        <v>24245</v>
      </c>
      <c r="E9276" t="s">
        <v>24385</v>
      </c>
      <c r="F9276" t="s">
        <v>31884</v>
      </c>
    </row>
    <row r="9277" spans="1:6" x14ac:dyDescent="0.35">
      <c r="A9277" t="s">
        <v>2300</v>
      </c>
      <c r="B9277">
        <v>32689</v>
      </c>
      <c r="C9277">
        <v>4595</v>
      </c>
      <c r="D9277" t="s">
        <v>24245</v>
      </c>
      <c r="E9277" t="s">
        <v>25420</v>
      </c>
      <c r="F9277" t="s">
        <v>31885</v>
      </c>
    </row>
    <row r="9278" spans="1:6" x14ac:dyDescent="0.35">
      <c r="A9278" t="s">
        <v>4547</v>
      </c>
      <c r="B9278">
        <v>32645</v>
      </c>
      <c r="C9278">
        <v>4595</v>
      </c>
      <c r="D9278" t="s">
        <v>24245</v>
      </c>
      <c r="E9278" t="s">
        <v>25054</v>
      </c>
      <c r="F9278" t="s">
        <v>31886</v>
      </c>
    </row>
    <row r="9279" spans="1:6" x14ac:dyDescent="0.35">
      <c r="A9279" t="s">
        <v>4350</v>
      </c>
      <c r="B9279">
        <v>32439</v>
      </c>
      <c r="C9279">
        <v>4595</v>
      </c>
      <c r="D9279" t="s">
        <v>24245</v>
      </c>
      <c r="E9279" t="s">
        <v>31216</v>
      </c>
      <c r="F9279" t="s">
        <v>31887</v>
      </c>
    </row>
    <row r="9280" spans="1:6" x14ac:dyDescent="0.35">
      <c r="A9280" t="s">
        <v>4796</v>
      </c>
      <c r="B9280">
        <v>32259</v>
      </c>
      <c r="C9280">
        <v>4595</v>
      </c>
      <c r="D9280" t="s">
        <v>24245</v>
      </c>
      <c r="E9280" t="s">
        <v>25401</v>
      </c>
      <c r="F9280" t="s">
        <v>31888</v>
      </c>
    </row>
    <row r="9281" spans="1:6" x14ac:dyDescent="0.35">
      <c r="A9281" t="s">
        <v>4625</v>
      </c>
      <c r="B9281">
        <v>32102</v>
      </c>
      <c r="C9281">
        <v>4595</v>
      </c>
      <c r="D9281" t="s">
        <v>24245</v>
      </c>
      <c r="E9281" t="s">
        <v>25401</v>
      </c>
      <c r="F9281" t="s">
        <v>31889</v>
      </c>
    </row>
    <row r="9282" spans="1:6" x14ac:dyDescent="0.35">
      <c r="A9282" t="s">
        <v>2447</v>
      </c>
      <c r="B9282">
        <v>32054</v>
      </c>
      <c r="C9282">
        <v>4595</v>
      </c>
      <c r="D9282" t="s">
        <v>24245</v>
      </c>
      <c r="E9282" t="s">
        <v>25401</v>
      </c>
      <c r="F9282" t="s">
        <v>31890</v>
      </c>
    </row>
    <row r="9283" spans="1:6" x14ac:dyDescent="0.35">
      <c r="A9283" t="s">
        <v>3311</v>
      </c>
      <c r="B9283">
        <v>31890</v>
      </c>
      <c r="C9283">
        <v>4595</v>
      </c>
      <c r="D9283" t="s">
        <v>24245</v>
      </c>
      <c r="E9283" t="s">
        <v>25401</v>
      </c>
      <c r="F9283" t="s">
        <v>31891</v>
      </c>
    </row>
    <row r="9284" spans="1:6" x14ac:dyDescent="0.35">
      <c r="A9284" t="s">
        <v>1943</v>
      </c>
      <c r="B9284">
        <v>31622</v>
      </c>
      <c r="C9284">
        <v>4595</v>
      </c>
      <c r="D9284" t="s">
        <v>24245</v>
      </c>
      <c r="E9284" t="s">
        <v>24385</v>
      </c>
      <c r="F9284">
        <v>45</v>
      </c>
    </row>
    <row r="9285" spans="1:6" x14ac:dyDescent="0.35">
      <c r="A9285" t="s">
        <v>3695</v>
      </c>
      <c r="B9285">
        <v>31564</v>
      </c>
      <c r="C9285">
        <v>4595</v>
      </c>
      <c r="D9285" t="s">
        <v>24245</v>
      </c>
      <c r="E9285" t="s">
        <v>27723</v>
      </c>
      <c r="F9285" t="s">
        <v>31892</v>
      </c>
    </row>
    <row r="9286" spans="1:6" x14ac:dyDescent="0.35">
      <c r="A9286" t="s">
        <v>1851</v>
      </c>
      <c r="B9286">
        <v>31506</v>
      </c>
      <c r="C9286">
        <v>4595</v>
      </c>
      <c r="D9286" t="s">
        <v>24245</v>
      </c>
      <c r="E9286" t="s">
        <v>24385</v>
      </c>
      <c r="F9286" t="s">
        <v>31893</v>
      </c>
    </row>
    <row r="9287" spans="1:6" x14ac:dyDescent="0.35">
      <c r="A9287" t="s">
        <v>4322</v>
      </c>
      <c r="B9287">
        <v>31289</v>
      </c>
      <c r="C9287">
        <v>4595</v>
      </c>
      <c r="D9287" t="s">
        <v>24245</v>
      </c>
      <c r="E9287" t="s">
        <v>31216</v>
      </c>
      <c r="F9287" t="s">
        <v>31894</v>
      </c>
    </row>
    <row r="9288" spans="1:6" x14ac:dyDescent="0.35">
      <c r="A9288" t="s">
        <v>2290</v>
      </c>
      <c r="B9288">
        <v>31279</v>
      </c>
      <c r="C9288">
        <v>4595</v>
      </c>
      <c r="D9288" t="s">
        <v>24245</v>
      </c>
      <c r="E9288" t="s">
        <v>25420</v>
      </c>
      <c r="F9288" t="s">
        <v>31895</v>
      </c>
    </row>
    <row r="9289" spans="1:6" x14ac:dyDescent="0.35">
      <c r="A9289" t="s">
        <v>3654</v>
      </c>
      <c r="B9289">
        <v>31198</v>
      </c>
      <c r="C9289">
        <v>4595</v>
      </c>
      <c r="D9289" t="s">
        <v>24245</v>
      </c>
      <c r="E9289" t="s">
        <v>31342</v>
      </c>
      <c r="F9289" t="s">
        <v>31896</v>
      </c>
    </row>
    <row r="9290" spans="1:6" x14ac:dyDescent="0.35">
      <c r="A9290" t="s">
        <v>5002</v>
      </c>
      <c r="B9290">
        <v>31123</v>
      </c>
      <c r="C9290">
        <v>4595</v>
      </c>
      <c r="D9290" t="s">
        <v>24245</v>
      </c>
      <c r="E9290" t="s">
        <v>25420</v>
      </c>
      <c r="F9290" t="s">
        <v>31897</v>
      </c>
    </row>
    <row r="9291" spans="1:6" x14ac:dyDescent="0.35">
      <c r="A9291" t="s">
        <v>2629</v>
      </c>
      <c r="B9291">
        <v>31057</v>
      </c>
      <c r="C9291">
        <v>4595</v>
      </c>
      <c r="D9291" t="s">
        <v>24245</v>
      </c>
      <c r="E9291" t="s">
        <v>25401</v>
      </c>
      <c r="F9291" t="s">
        <v>31898</v>
      </c>
    </row>
    <row r="9292" spans="1:6" x14ac:dyDescent="0.35">
      <c r="A9292" t="s">
        <v>2405</v>
      </c>
      <c r="B9292">
        <v>30978</v>
      </c>
      <c r="C9292">
        <v>4595</v>
      </c>
      <c r="D9292" t="s">
        <v>24245</v>
      </c>
      <c r="E9292" t="s">
        <v>24385</v>
      </c>
      <c r="F9292" t="s">
        <v>31899</v>
      </c>
    </row>
    <row r="9293" spans="1:6" x14ac:dyDescent="0.35">
      <c r="A9293" t="s">
        <v>3392</v>
      </c>
      <c r="B9293">
        <v>30693</v>
      </c>
      <c r="C9293">
        <v>4595</v>
      </c>
      <c r="D9293" t="s">
        <v>24245</v>
      </c>
      <c r="E9293" t="s">
        <v>25401</v>
      </c>
      <c r="F9293" t="s">
        <v>31900</v>
      </c>
    </row>
    <row r="9294" spans="1:6" x14ac:dyDescent="0.35">
      <c r="A9294" t="s">
        <v>4006</v>
      </c>
      <c r="B9294">
        <v>30681</v>
      </c>
      <c r="C9294">
        <v>4595</v>
      </c>
      <c r="D9294" t="s">
        <v>24245</v>
      </c>
      <c r="E9294" t="s">
        <v>25054</v>
      </c>
      <c r="F9294" t="s">
        <v>30943</v>
      </c>
    </row>
    <row r="9295" spans="1:6" x14ac:dyDescent="0.35">
      <c r="A9295" t="s">
        <v>2173</v>
      </c>
      <c r="B9295">
        <v>30560</v>
      </c>
      <c r="C9295">
        <v>4595</v>
      </c>
      <c r="D9295" t="s">
        <v>24245</v>
      </c>
      <c r="E9295" t="s">
        <v>27723</v>
      </c>
      <c r="F9295" t="s">
        <v>31901</v>
      </c>
    </row>
    <row r="9296" spans="1:6" x14ac:dyDescent="0.35">
      <c r="A9296" t="s">
        <v>3662</v>
      </c>
      <c r="B9296">
        <v>30547</v>
      </c>
      <c r="C9296">
        <v>4595</v>
      </c>
      <c r="D9296" t="s">
        <v>24245</v>
      </c>
      <c r="E9296" t="s">
        <v>31028</v>
      </c>
      <c r="F9296" t="s">
        <v>31902</v>
      </c>
    </row>
    <row r="9297" spans="1:6" x14ac:dyDescent="0.35">
      <c r="A9297" t="s">
        <v>4701</v>
      </c>
      <c r="B9297">
        <v>30516</v>
      </c>
      <c r="C9297">
        <v>4595</v>
      </c>
      <c r="D9297" t="s">
        <v>24245</v>
      </c>
      <c r="E9297" t="s">
        <v>25401</v>
      </c>
      <c r="F9297" t="s">
        <v>31903</v>
      </c>
    </row>
    <row r="9298" spans="1:6" x14ac:dyDescent="0.35">
      <c r="A9298" t="s">
        <v>5043</v>
      </c>
      <c r="B9298">
        <v>30428</v>
      </c>
      <c r="C9298">
        <v>4595</v>
      </c>
      <c r="D9298" t="s">
        <v>24245</v>
      </c>
      <c r="E9298" t="s">
        <v>24385</v>
      </c>
      <c r="F9298" t="s">
        <v>31904</v>
      </c>
    </row>
    <row r="9299" spans="1:6" x14ac:dyDescent="0.35">
      <c r="A9299" t="s">
        <v>4689</v>
      </c>
      <c r="B9299">
        <v>30326</v>
      </c>
      <c r="C9299">
        <v>4595</v>
      </c>
      <c r="D9299" t="s">
        <v>24245</v>
      </c>
      <c r="E9299" t="s">
        <v>30935</v>
      </c>
      <c r="F9299" t="s">
        <v>31905</v>
      </c>
    </row>
    <row r="9300" spans="1:6" x14ac:dyDescent="0.35">
      <c r="A9300" t="s">
        <v>2018</v>
      </c>
      <c r="B9300">
        <v>30266</v>
      </c>
      <c r="C9300">
        <v>4595</v>
      </c>
      <c r="D9300" t="s">
        <v>24245</v>
      </c>
      <c r="E9300" t="s">
        <v>24385</v>
      </c>
      <c r="F9300" t="s">
        <v>31906</v>
      </c>
    </row>
    <row r="9301" spans="1:6" x14ac:dyDescent="0.35">
      <c r="A9301" t="s">
        <v>3396</v>
      </c>
      <c r="B9301">
        <v>30261</v>
      </c>
      <c r="C9301">
        <v>4595</v>
      </c>
      <c r="D9301" t="s">
        <v>24245</v>
      </c>
      <c r="E9301" t="s">
        <v>24309</v>
      </c>
      <c r="F9301" t="s">
        <v>31907</v>
      </c>
    </row>
    <row r="9302" spans="1:6" x14ac:dyDescent="0.35">
      <c r="A9302" t="s">
        <v>1794</v>
      </c>
      <c r="B9302">
        <v>30177</v>
      </c>
      <c r="C9302">
        <v>4595</v>
      </c>
      <c r="D9302" t="s">
        <v>24245</v>
      </c>
      <c r="E9302" t="s">
        <v>24309</v>
      </c>
      <c r="F9302" t="s">
        <v>31908</v>
      </c>
    </row>
    <row r="9303" spans="1:6" x14ac:dyDescent="0.35">
      <c r="A9303" t="s">
        <v>2336</v>
      </c>
      <c r="B9303">
        <v>30137</v>
      </c>
      <c r="C9303">
        <v>4595</v>
      </c>
      <c r="D9303" t="s">
        <v>24245</v>
      </c>
      <c r="E9303" t="s">
        <v>27723</v>
      </c>
      <c r="F9303" t="s">
        <v>31909</v>
      </c>
    </row>
    <row r="9304" spans="1:6" x14ac:dyDescent="0.35">
      <c r="A9304" t="s">
        <v>3292</v>
      </c>
      <c r="B9304">
        <v>30010</v>
      </c>
      <c r="C9304">
        <v>4595</v>
      </c>
      <c r="D9304" t="s">
        <v>24245</v>
      </c>
      <c r="E9304" t="s">
        <v>25401</v>
      </c>
      <c r="F9304" t="s">
        <v>31910</v>
      </c>
    </row>
    <row r="9305" spans="1:6" x14ac:dyDescent="0.35">
      <c r="A9305" t="s">
        <v>3855</v>
      </c>
      <c r="B9305">
        <v>29925</v>
      </c>
      <c r="C9305">
        <v>4595</v>
      </c>
      <c r="D9305" t="s">
        <v>24245</v>
      </c>
      <c r="E9305" t="s">
        <v>27285</v>
      </c>
      <c r="F9305" t="s">
        <v>31911</v>
      </c>
    </row>
    <row r="9306" spans="1:6" x14ac:dyDescent="0.35">
      <c r="A9306" t="s">
        <v>3538</v>
      </c>
      <c r="B9306">
        <v>29689</v>
      </c>
      <c r="C9306">
        <v>4595</v>
      </c>
      <c r="D9306" t="s">
        <v>24245</v>
      </c>
      <c r="E9306" t="s">
        <v>24385</v>
      </c>
      <c r="F9306" t="s">
        <v>31132</v>
      </c>
    </row>
    <row r="9307" spans="1:6" x14ac:dyDescent="0.35">
      <c r="A9307" t="s">
        <v>2633</v>
      </c>
      <c r="B9307">
        <v>29386</v>
      </c>
      <c r="C9307">
        <v>4595</v>
      </c>
      <c r="D9307" t="s">
        <v>24245</v>
      </c>
      <c r="E9307" t="s">
        <v>25401</v>
      </c>
      <c r="F9307" t="s">
        <v>31912</v>
      </c>
    </row>
    <row r="9308" spans="1:6" x14ac:dyDescent="0.35">
      <c r="A9308" t="s">
        <v>2745</v>
      </c>
      <c r="B9308">
        <v>29025</v>
      </c>
      <c r="C9308">
        <v>4595</v>
      </c>
      <c r="D9308" t="s">
        <v>24245</v>
      </c>
      <c r="E9308" t="s">
        <v>24385</v>
      </c>
      <c r="F9308" t="s">
        <v>31913</v>
      </c>
    </row>
    <row r="9309" spans="1:6" x14ac:dyDescent="0.35">
      <c r="A9309" t="s">
        <v>2595</v>
      </c>
      <c r="B9309">
        <v>29011</v>
      </c>
      <c r="C9309">
        <v>4595</v>
      </c>
      <c r="D9309" t="s">
        <v>24245</v>
      </c>
      <c r="E9309" t="s">
        <v>25401</v>
      </c>
      <c r="F9309" t="s">
        <v>31914</v>
      </c>
    </row>
    <row r="9310" spans="1:6" x14ac:dyDescent="0.35">
      <c r="A9310" t="s">
        <v>2490</v>
      </c>
      <c r="B9310">
        <v>28901</v>
      </c>
      <c r="C9310">
        <v>4595</v>
      </c>
      <c r="D9310" t="s">
        <v>24245</v>
      </c>
      <c r="E9310" t="s">
        <v>25401</v>
      </c>
      <c r="F9310" t="s">
        <v>31915</v>
      </c>
    </row>
    <row r="9311" spans="1:6" x14ac:dyDescent="0.35">
      <c r="A9311" t="s">
        <v>3187</v>
      </c>
      <c r="B9311">
        <v>28896</v>
      </c>
      <c r="C9311">
        <v>4595</v>
      </c>
      <c r="D9311" t="s">
        <v>24245</v>
      </c>
      <c r="E9311" t="s">
        <v>31028</v>
      </c>
      <c r="F9311" t="s">
        <v>31916</v>
      </c>
    </row>
    <row r="9312" spans="1:6" x14ac:dyDescent="0.35">
      <c r="A9312" t="s">
        <v>5078</v>
      </c>
      <c r="B9312">
        <v>28877</v>
      </c>
      <c r="C9312">
        <v>4595</v>
      </c>
      <c r="D9312" t="s">
        <v>24245</v>
      </c>
      <c r="E9312" t="s">
        <v>31366</v>
      </c>
      <c r="F9312" t="s">
        <v>31872</v>
      </c>
    </row>
    <row r="9313" spans="1:6" x14ac:dyDescent="0.35">
      <c r="A9313" t="s">
        <v>3569</v>
      </c>
      <c r="B9313">
        <v>28876</v>
      </c>
      <c r="C9313">
        <v>4595</v>
      </c>
      <c r="D9313" t="s">
        <v>24245</v>
      </c>
      <c r="E9313" t="s">
        <v>25401</v>
      </c>
      <c r="F9313" t="s">
        <v>31917</v>
      </c>
    </row>
    <row r="9314" spans="1:6" x14ac:dyDescent="0.35">
      <c r="A9314" t="s">
        <v>2565</v>
      </c>
      <c r="B9314">
        <v>28740</v>
      </c>
      <c r="C9314">
        <v>4595</v>
      </c>
      <c r="D9314" t="s">
        <v>24245</v>
      </c>
      <c r="E9314" t="s">
        <v>25401</v>
      </c>
      <c r="F9314" t="s">
        <v>31918</v>
      </c>
    </row>
    <row r="9315" spans="1:6" x14ac:dyDescent="0.35">
      <c r="A9315" t="s">
        <v>2315</v>
      </c>
      <c r="B9315">
        <v>28734</v>
      </c>
      <c r="C9315">
        <v>4595</v>
      </c>
      <c r="D9315" t="s">
        <v>24245</v>
      </c>
      <c r="E9315" t="s">
        <v>27723</v>
      </c>
      <c r="F9315" t="s">
        <v>31919</v>
      </c>
    </row>
    <row r="9316" spans="1:6" x14ac:dyDescent="0.35">
      <c r="A9316" t="s">
        <v>2295</v>
      </c>
      <c r="B9316">
        <v>28703</v>
      </c>
      <c r="C9316">
        <v>4595</v>
      </c>
      <c r="D9316" t="s">
        <v>24245</v>
      </c>
      <c r="E9316" t="s">
        <v>25420</v>
      </c>
      <c r="F9316" t="s">
        <v>31920</v>
      </c>
    </row>
    <row r="9317" spans="1:6" x14ac:dyDescent="0.35">
      <c r="A9317" t="s">
        <v>3440</v>
      </c>
      <c r="B9317">
        <v>28594</v>
      </c>
      <c r="C9317">
        <v>4595</v>
      </c>
      <c r="D9317" t="s">
        <v>24245</v>
      </c>
      <c r="E9317" t="s">
        <v>31068</v>
      </c>
      <c r="F9317" t="s">
        <v>31921</v>
      </c>
    </row>
    <row r="9318" spans="1:6" x14ac:dyDescent="0.35">
      <c r="A9318" t="s">
        <v>3656</v>
      </c>
      <c r="B9318">
        <v>28353</v>
      </c>
      <c r="C9318">
        <v>4595</v>
      </c>
      <c r="D9318" t="s">
        <v>24245</v>
      </c>
      <c r="E9318" t="s">
        <v>31342</v>
      </c>
      <c r="F9318" t="s">
        <v>31922</v>
      </c>
    </row>
    <row r="9319" spans="1:6" x14ac:dyDescent="0.35">
      <c r="A9319" t="s">
        <v>3057</v>
      </c>
      <c r="B9319">
        <v>28332</v>
      </c>
      <c r="C9319">
        <v>4595</v>
      </c>
      <c r="D9319" t="s">
        <v>24245</v>
      </c>
      <c r="E9319" t="s">
        <v>24385</v>
      </c>
      <c r="F9319" t="s">
        <v>31923</v>
      </c>
    </row>
    <row r="9320" spans="1:6" x14ac:dyDescent="0.35">
      <c r="A9320" t="s">
        <v>1900</v>
      </c>
      <c r="B9320">
        <v>28223</v>
      </c>
      <c r="C9320">
        <v>4595</v>
      </c>
      <c r="D9320" t="s">
        <v>24245</v>
      </c>
      <c r="E9320" t="s">
        <v>24385</v>
      </c>
      <c r="F9320" t="s">
        <v>31924</v>
      </c>
    </row>
    <row r="9321" spans="1:6" x14ac:dyDescent="0.35">
      <c r="A9321" t="s">
        <v>3131</v>
      </c>
      <c r="B9321">
        <v>28019</v>
      </c>
      <c r="C9321">
        <v>4595</v>
      </c>
      <c r="D9321" t="s">
        <v>24245</v>
      </c>
      <c r="E9321" t="s">
        <v>25401</v>
      </c>
      <c r="F9321" t="s">
        <v>31925</v>
      </c>
    </row>
    <row r="9322" spans="1:6" x14ac:dyDescent="0.35">
      <c r="A9322" t="s">
        <v>3968</v>
      </c>
      <c r="B9322">
        <v>27976</v>
      </c>
      <c r="C9322">
        <v>4595</v>
      </c>
      <c r="D9322" t="s">
        <v>24245</v>
      </c>
      <c r="E9322" t="s">
        <v>25401</v>
      </c>
      <c r="F9322" t="s">
        <v>31926</v>
      </c>
    </row>
    <row r="9323" spans="1:6" x14ac:dyDescent="0.35">
      <c r="A9323" t="s">
        <v>3781</v>
      </c>
      <c r="B9323">
        <v>27923</v>
      </c>
      <c r="C9323">
        <v>4595</v>
      </c>
      <c r="D9323" t="s">
        <v>24245</v>
      </c>
      <c r="E9323" t="s">
        <v>24385</v>
      </c>
      <c r="F9323" t="s">
        <v>31927</v>
      </c>
    </row>
    <row r="9324" spans="1:6" x14ac:dyDescent="0.35">
      <c r="A9324" t="s">
        <v>3786</v>
      </c>
      <c r="B9324">
        <v>27444</v>
      </c>
      <c r="C9324">
        <v>4595</v>
      </c>
      <c r="D9324" t="s">
        <v>24245</v>
      </c>
      <c r="E9324" t="s">
        <v>24385</v>
      </c>
      <c r="F9324" t="s">
        <v>31928</v>
      </c>
    </row>
    <row r="9325" spans="1:6" x14ac:dyDescent="0.35">
      <c r="A9325" t="s">
        <v>4592</v>
      </c>
      <c r="B9325">
        <v>27332</v>
      </c>
      <c r="C9325">
        <v>4595</v>
      </c>
      <c r="D9325" t="s">
        <v>24245</v>
      </c>
      <c r="E9325" t="s">
        <v>25401</v>
      </c>
      <c r="F9325" t="s">
        <v>31929</v>
      </c>
    </row>
    <row r="9326" spans="1:6" x14ac:dyDescent="0.35">
      <c r="A9326" t="s">
        <v>4763</v>
      </c>
      <c r="B9326">
        <v>27291</v>
      </c>
      <c r="C9326">
        <v>4595</v>
      </c>
      <c r="D9326" t="s">
        <v>24245</v>
      </c>
      <c r="E9326" t="s">
        <v>24309</v>
      </c>
      <c r="F9326" t="s">
        <v>31384</v>
      </c>
    </row>
    <row r="9327" spans="1:6" x14ac:dyDescent="0.35">
      <c r="A9327" t="s">
        <v>2602</v>
      </c>
      <c r="B9327">
        <v>27248</v>
      </c>
      <c r="C9327">
        <v>4595</v>
      </c>
      <c r="D9327" t="s">
        <v>24245</v>
      </c>
      <c r="E9327" t="s">
        <v>25401</v>
      </c>
      <c r="F9327" t="s">
        <v>31930</v>
      </c>
    </row>
    <row r="9328" spans="1:6" x14ac:dyDescent="0.35">
      <c r="A9328" t="s">
        <v>2628</v>
      </c>
      <c r="B9328">
        <v>27197</v>
      </c>
      <c r="C9328">
        <v>4595</v>
      </c>
      <c r="D9328" t="s">
        <v>24245</v>
      </c>
      <c r="E9328" t="s">
        <v>25401</v>
      </c>
      <c r="F9328" t="s">
        <v>31931</v>
      </c>
    </row>
    <row r="9329" spans="1:6" x14ac:dyDescent="0.35">
      <c r="A9329" t="s">
        <v>3964</v>
      </c>
      <c r="B9329">
        <v>26959</v>
      </c>
      <c r="C9329">
        <v>4595</v>
      </c>
      <c r="D9329" t="s">
        <v>24245</v>
      </c>
      <c r="E9329" t="s">
        <v>25054</v>
      </c>
      <c r="F9329" t="s">
        <v>31379</v>
      </c>
    </row>
    <row r="9330" spans="1:6" x14ac:dyDescent="0.35">
      <c r="A9330" t="s">
        <v>4945</v>
      </c>
      <c r="B9330">
        <v>26955</v>
      </c>
      <c r="C9330">
        <v>4595</v>
      </c>
      <c r="D9330" t="s">
        <v>24245</v>
      </c>
      <c r="E9330" t="s">
        <v>24309</v>
      </c>
      <c r="F9330" t="s">
        <v>31932</v>
      </c>
    </row>
    <row r="9331" spans="1:6" x14ac:dyDescent="0.35">
      <c r="A9331" t="s">
        <v>2826</v>
      </c>
      <c r="B9331">
        <v>26848</v>
      </c>
      <c r="C9331">
        <v>4595</v>
      </c>
      <c r="D9331" t="s">
        <v>24245</v>
      </c>
      <c r="E9331" t="s">
        <v>25401</v>
      </c>
      <c r="F9331">
        <v>47</v>
      </c>
    </row>
    <row r="9332" spans="1:6" x14ac:dyDescent="0.35">
      <c r="A9332" t="s">
        <v>3784</v>
      </c>
      <c r="B9332">
        <v>26688</v>
      </c>
      <c r="C9332">
        <v>4595</v>
      </c>
      <c r="D9332" t="s">
        <v>24245</v>
      </c>
      <c r="E9332" t="s">
        <v>31504</v>
      </c>
      <c r="F9332" t="s">
        <v>31933</v>
      </c>
    </row>
    <row r="9333" spans="1:6" x14ac:dyDescent="0.35">
      <c r="A9333" t="s">
        <v>4583</v>
      </c>
      <c r="B9333">
        <v>26666</v>
      </c>
      <c r="C9333">
        <v>4595</v>
      </c>
      <c r="D9333" t="s">
        <v>24245</v>
      </c>
      <c r="E9333" t="s">
        <v>25401</v>
      </c>
      <c r="F9333" t="s">
        <v>31934</v>
      </c>
    </row>
    <row r="9334" spans="1:6" x14ac:dyDescent="0.35">
      <c r="A9334" t="s">
        <v>3947</v>
      </c>
      <c r="B9334">
        <v>26459</v>
      </c>
      <c r="C9334">
        <v>4595</v>
      </c>
      <c r="D9334" t="s">
        <v>24245</v>
      </c>
      <c r="E9334" t="s">
        <v>30935</v>
      </c>
      <c r="F9334" t="s">
        <v>31935</v>
      </c>
    </row>
    <row r="9335" spans="1:6" x14ac:dyDescent="0.35">
      <c r="A9335" t="s">
        <v>3056</v>
      </c>
      <c r="B9335">
        <v>26458</v>
      </c>
      <c r="C9335">
        <v>4595</v>
      </c>
      <c r="D9335" t="s">
        <v>24245</v>
      </c>
      <c r="E9335" t="s">
        <v>30935</v>
      </c>
      <c r="F9335" t="s">
        <v>31936</v>
      </c>
    </row>
    <row r="9336" spans="1:6" x14ac:dyDescent="0.35">
      <c r="A9336" t="s">
        <v>2485</v>
      </c>
      <c r="B9336">
        <v>26066</v>
      </c>
      <c r="C9336">
        <v>4595</v>
      </c>
      <c r="D9336" t="s">
        <v>24245</v>
      </c>
      <c r="E9336" t="s">
        <v>27723</v>
      </c>
      <c r="F9336" t="s">
        <v>31937</v>
      </c>
    </row>
    <row r="9337" spans="1:6" x14ac:dyDescent="0.35">
      <c r="A9337" t="s">
        <v>3854</v>
      </c>
      <c r="B9337">
        <v>25817</v>
      </c>
      <c r="C9337">
        <v>4595</v>
      </c>
      <c r="D9337" t="s">
        <v>24245</v>
      </c>
      <c r="E9337" t="s">
        <v>27285</v>
      </c>
      <c r="F9337" t="s">
        <v>31938</v>
      </c>
    </row>
    <row r="9338" spans="1:6" x14ac:dyDescent="0.35">
      <c r="A9338" t="s">
        <v>2695</v>
      </c>
      <c r="B9338">
        <v>25526</v>
      </c>
      <c r="C9338">
        <v>4595</v>
      </c>
      <c r="D9338" t="s">
        <v>24245</v>
      </c>
      <c r="E9338" t="s">
        <v>25401</v>
      </c>
      <c r="F9338" t="s">
        <v>31939</v>
      </c>
    </row>
    <row r="9339" spans="1:6" x14ac:dyDescent="0.35">
      <c r="A9339" t="s">
        <v>1940</v>
      </c>
      <c r="B9339">
        <v>25500</v>
      </c>
      <c r="C9339">
        <v>4595</v>
      </c>
      <c r="D9339" t="s">
        <v>24245</v>
      </c>
      <c r="E9339" t="s">
        <v>24385</v>
      </c>
      <c r="F9339" t="s">
        <v>31170</v>
      </c>
    </row>
    <row r="9340" spans="1:6" x14ac:dyDescent="0.35">
      <c r="A9340" t="s">
        <v>3594</v>
      </c>
      <c r="B9340">
        <v>25272</v>
      </c>
      <c r="C9340">
        <v>4595</v>
      </c>
      <c r="D9340" t="s">
        <v>24245</v>
      </c>
      <c r="E9340" t="s">
        <v>25401</v>
      </c>
      <c r="F9340" t="s">
        <v>31940</v>
      </c>
    </row>
    <row r="9341" spans="1:6" x14ac:dyDescent="0.35">
      <c r="A9341" t="s">
        <v>2298</v>
      </c>
      <c r="B9341">
        <v>25218</v>
      </c>
      <c r="C9341">
        <v>4595</v>
      </c>
      <c r="D9341" t="s">
        <v>24245</v>
      </c>
      <c r="E9341" t="s">
        <v>25420</v>
      </c>
      <c r="F9341" t="s">
        <v>31941</v>
      </c>
    </row>
    <row r="9342" spans="1:6" x14ac:dyDescent="0.35">
      <c r="A9342" t="s">
        <v>3537</v>
      </c>
      <c r="B9342">
        <v>25185</v>
      </c>
      <c r="C9342">
        <v>4595</v>
      </c>
      <c r="D9342" t="s">
        <v>24245</v>
      </c>
      <c r="E9342" t="s">
        <v>25401</v>
      </c>
      <c r="F9342" t="s">
        <v>31942</v>
      </c>
    </row>
    <row r="9343" spans="1:6" x14ac:dyDescent="0.35">
      <c r="A9343" t="s">
        <v>3013</v>
      </c>
      <c r="B9343">
        <v>25089</v>
      </c>
      <c r="C9343">
        <v>4595</v>
      </c>
      <c r="D9343" t="s">
        <v>24245</v>
      </c>
      <c r="E9343" t="s">
        <v>25401</v>
      </c>
      <c r="F9343" t="s">
        <v>31943</v>
      </c>
    </row>
    <row r="9344" spans="1:6" x14ac:dyDescent="0.35">
      <c r="A9344" t="s">
        <v>3785</v>
      </c>
      <c r="B9344">
        <v>24931</v>
      </c>
      <c r="C9344">
        <v>4595</v>
      </c>
      <c r="D9344" t="s">
        <v>24245</v>
      </c>
      <c r="E9344" t="s">
        <v>31342</v>
      </c>
      <c r="F9344" t="s">
        <v>31933</v>
      </c>
    </row>
    <row r="9345" spans="1:6" x14ac:dyDescent="0.35">
      <c r="A9345" t="s">
        <v>4981</v>
      </c>
      <c r="B9345">
        <v>24836</v>
      </c>
      <c r="C9345">
        <v>4595</v>
      </c>
      <c r="D9345" t="s">
        <v>24245</v>
      </c>
      <c r="E9345" t="s">
        <v>24309</v>
      </c>
      <c r="F9345" t="s">
        <v>31944</v>
      </c>
    </row>
    <row r="9346" spans="1:6" x14ac:dyDescent="0.35">
      <c r="A9346" t="s">
        <v>3783</v>
      </c>
      <c r="B9346">
        <v>24683</v>
      </c>
      <c r="C9346">
        <v>4595</v>
      </c>
      <c r="D9346" t="s">
        <v>24245</v>
      </c>
      <c r="E9346" t="s">
        <v>31366</v>
      </c>
      <c r="F9346" t="s">
        <v>31933</v>
      </c>
    </row>
    <row r="9347" spans="1:6" x14ac:dyDescent="0.35">
      <c r="A9347" t="s">
        <v>5075</v>
      </c>
      <c r="B9347">
        <v>24467</v>
      </c>
      <c r="C9347">
        <v>4595</v>
      </c>
      <c r="D9347" t="s">
        <v>24245</v>
      </c>
      <c r="E9347" t="s">
        <v>25401</v>
      </c>
      <c r="F9347" t="s">
        <v>31945</v>
      </c>
    </row>
    <row r="9348" spans="1:6" x14ac:dyDescent="0.35">
      <c r="A9348" t="s">
        <v>1736</v>
      </c>
      <c r="B9348">
        <v>24239</v>
      </c>
      <c r="C9348">
        <v>4595</v>
      </c>
      <c r="D9348" t="s">
        <v>24245</v>
      </c>
      <c r="E9348" t="s">
        <v>24309</v>
      </c>
      <c r="F9348" t="s">
        <v>31946</v>
      </c>
    </row>
    <row r="9349" spans="1:6" x14ac:dyDescent="0.35">
      <c r="A9349" t="s">
        <v>1873</v>
      </c>
      <c r="B9349">
        <v>24163</v>
      </c>
      <c r="C9349">
        <v>4595</v>
      </c>
      <c r="D9349" t="s">
        <v>24245</v>
      </c>
      <c r="E9349" t="s">
        <v>24385</v>
      </c>
      <c r="F9349" t="s">
        <v>30969</v>
      </c>
    </row>
    <row r="9350" spans="1:6" x14ac:dyDescent="0.35">
      <c r="A9350" t="s">
        <v>1861</v>
      </c>
      <c r="B9350">
        <v>23998</v>
      </c>
      <c r="C9350">
        <v>4595</v>
      </c>
      <c r="D9350" t="s">
        <v>24245</v>
      </c>
      <c r="E9350" t="s">
        <v>24385</v>
      </c>
      <c r="F9350" t="s">
        <v>31407</v>
      </c>
    </row>
    <row r="9351" spans="1:6" x14ac:dyDescent="0.35">
      <c r="A9351" t="s">
        <v>3937</v>
      </c>
      <c r="B9351">
        <v>23950</v>
      </c>
      <c r="C9351">
        <v>4595</v>
      </c>
      <c r="D9351" t="s">
        <v>24245</v>
      </c>
      <c r="E9351" t="s">
        <v>24385</v>
      </c>
      <c r="F9351" t="s">
        <v>31947</v>
      </c>
    </row>
    <row r="9352" spans="1:6" x14ac:dyDescent="0.35">
      <c r="A9352" t="s">
        <v>2885</v>
      </c>
      <c r="B9352">
        <v>23925</v>
      </c>
      <c r="C9352">
        <v>4595</v>
      </c>
      <c r="D9352" t="s">
        <v>24245</v>
      </c>
      <c r="E9352" t="s">
        <v>25401</v>
      </c>
      <c r="F9352" t="s">
        <v>31948</v>
      </c>
    </row>
    <row r="9353" spans="1:6" x14ac:dyDescent="0.35">
      <c r="A9353" t="s">
        <v>4040</v>
      </c>
      <c r="B9353">
        <v>23883</v>
      </c>
      <c r="C9353">
        <v>4595</v>
      </c>
      <c r="D9353" t="s">
        <v>24245</v>
      </c>
      <c r="E9353" t="s">
        <v>25401</v>
      </c>
      <c r="F9353" t="s">
        <v>31949</v>
      </c>
    </row>
    <row r="9354" spans="1:6" x14ac:dyDescent="0.35">
      <c r="A9354" t="s">
        <v>2475</v>
      </c>
      <c r="B9354">
        <v>23819</v>
      </c>
      <c r="C9354">
        <v>4595</v>
      </c>
      <c r="D9354" t="s">
        <v>24245</v>
      </c>
      <c r="E9354" t="s">
        <v>24309</v>
      </c>
      <c r="F9354" t="s">
        <v>31950</v>
      </c>
    </row>
    <row r="9355" spans="1:6" x14ac:dyDescent="0.35">
      <c r="A9355" t="s">
        <v>2426</v>
      </c>
      <c r="B9355">
        <v>23819</v>
      </c>
      <c r="C9355">
        <v>4595</v>
      </c>
      <c r="D9355" t="s">
        <v>24245</v>
      </c>
      <c r="E9355" t="s">
        <v>27723</v>
      </c>
      <c r="F9355" t="s">
        <v>31951</v>
      </c>
    </row>
    <row r="9356" spans="1:6" x14ac:dyDescent="0.35">
      <c r="A9356" t="s">
        <v>3286</v>
      </c>
      <c r="B9356">
        <v>23792</v>
      </c>
      <c r="C9356">
        <v>4595</v>
      </c>
      <c r="D9356" t="s">
        <v>24245</v>
      </c>
      <c r="E9356" t="s">
        <v>24385</v>
      </c>
      <c r="F9356" t="s">
        <v>25499</v>
      </c>
    </row>
    <row r="9357" spans="1:6" x14ac:dyDescent="0.35">
      <c r="A9357" t="s">
        <v>4805</v>
      </c>
      <c r="B9357">
        <v>23757</v>
      </c>
      <c r="C9357">
        <v>4595</v>
      </c>
      <c r="D9357" t="s">
        <v>24245</v>
      </c>
      <c r="E9357" t="s">
        <v>25401</v>
      </c>
      <c r="F9357" t="s">
        <v>31952</v>
      </c>
    </row>
    <row r="9358" spans="1:6" x14ac:dyDescent="0.35">
      <c r="A9358" t="s">
        <v>3829</v>
      </c>
      <c r="B9358">
        <v>23705</v>
      </c>
      <c r="C9358">
        <v>4595</v>
      </c>
      <c r="D9358" t="s">
        <v>24245</v>
      </c>
      <c r="E9358" t="s">
        <v>24309</v>
      </c>
      <c r="F9358" t="s">
        <v>31953</v>
      </c>
    </row>
    <row r="9359" spans="1:6" x14ac:dyDescent="0.35">
      <c r="A9359" t="s">
        <v>2639</v>
      </c>
      <c r="B9359">
        <v>23697</v>
      </c>
      <c r="C9359">
        <v>4595</v>
      </c>
      <c r="D9359" t="s">
        <v>24245</v>
      </c>
      <c r="E9359" t="s">
        <v>25401</v>
      </c>
      <c r="F9359" t="s">
        <v>31954</v>
      </c>
    </row>
    <row r="9360" spans="1:6" x14ac:dyDescent="0.35">
      <c r="A9360" t="s">
        <v>2301</v>
      </c>
      <c r="B9360">
        <v>23622</v>
      </c>
      <c r="C9360">
        <v>4595</v>
      </c>
      <c r="D9360" t="s">
        <v>24245</v>
      </c>
      <c r="E9360" t="s">
        <v>25420</v>
      </c>
      <c r="F9360" t="s">
        <v>31955</v>
      </c>
    </row>
    <row r="9361" spans="1:6" x14ac:dyDescent="0.35">
      <c r="A9361" t="s">
        <v>5003</v>
      </c>
      <c r="B9361">
        <v>23597</v>
      </c>
      <c r="C9361">
        <v>4595</v>
      </c>
      <c r="D9361" t="s">
        <v>24245</v>
      </c>
      <c r="E9361" t="s">
        <v>25420</v>
      </c>
      <c r="F9361" t="s">
        <v>31956</v>
      </c>
    </row>
    <row r="9362" spans="1:6" x14ac:dyDescent="0.35">
      <c r="A9362" t="s">
        <v>1826</v>
      </c>
      <c r="B9362">
        <v>23587</v>
      </c>
      <c r="C9362">
        <v>4595</v>
      </c>
      <c r="D9362" t="s">
        <v>24245</v>
      </c>
      <c r="E9362" t="s">
        <v>24309</v>
      </c>
      <c r="F9362" t="s">
        <v>30998</v>
      </c>
    </row>
    <row r="9363" spans="1:6" x14ac:dyDescent="0.35">
      <c r="A9363" t="s">
        <v>2294</v>
      </c>
      <c r="B9363">
        <v>23505</v>
      </c>
      <c r="C9363">
        <v>4595</v>
      </c>
      <c r="D9363" t="s">
        <v>24245</v>
      </c>
      <c r="E9363" t="s">
        <v>25420</v>
      </c>
      <c r="F9363" t="s">
        <v>31957</v>
      </c>
    </row>
    <row r="9364" spans="1:6" x14ac:dyDescent="0.35">
      <c r="A9364" t="s">
        <v>4643</v>
      </c>
      <c r="B9364">
        <v>23287</v>
      </c>
      <c r="C9364">
        <v>4595</v>
      </c>
      <c r="D9364" t="s">
        <v>24245</v>
      </c>
      <c r="E9364" t="s">
        <v>31713</v>
      </c>
      <c r="F9364" t="s">
        <v>31489</v>
      </c>
    </row>
    <row r="9365" spans="1:6" x14ac:dyDescent="0.35">
      <c r="A9365" t="s">
        <v>2302</v>
      </c>
      <c r="B9365">
        <v>23256</v>
      </c>
      <c r="C9365">
        <v>4595</v>
      </c>
      <c r="D9365" t="s">
        <v>24245</v>
      </c>
      <c r="E9365" t="s">
        <v>25420</v>
      </c>
      <c r="F9365" t="s">
        <v>31958</v>
      </c>
    </row>
    <row r="9366" spans="1:6" x14ac:dyDescent="0.35">
      <c r="A9366" t="s">
        <v>2000</v>
      </c>
      <c r="B9366">
        <v>23233</v>
      </c>
      <c r="C9366">
        <v>4595</v>
      </c>
      <c r="D9366" t="s">
        <v>24245</v>
      </c>
      <c r="E9366" t="s">
        <v>24385</v>
      </c>
      <c r="F9366" t="s">
        <v>31959</v>
      </c>
    </row>
    <row r="9367" spans="1:6" x14ac:dyDescent="0.35">
      <c r="A9367" t="s">
        <v>2280</v>
      </c>
      <c r="B9367">
        <v>23013</v>
      </c>
      <c r="C9367">
        <v>4595</v>
      </c>
      <c r="D9367" t="s">
        <v>24245</v>
      </c>
      <c r="E9367" t="s">
        <v>24385</v>
      </c>
      <c r="F9367" t="s">
        <v>31960</v>
      </c>
    </row>
    <row r="9368" spans="1:6" x14ac:dyDescent="0.35">
      <c r="A9368" t="s">
        <v>3172</v>
      </c>
      <c r="B9368">
        <v>22984</v>
      </c>
      <c r="C9368">
        <v>4595</v>
      </c>
      <c r="D9368" t="s">
        <v>24245</v>
      </c>
      <c r="E9368" t="s">
        <v>30935</v>
      </c>
      <c r="F9368" t="s">
        <v>31961</v>
      </c>
    </row>
    <row r="9369" spans="1:6" x14ac:dyDescent="0.35">
      <c r="A9369" t="s">
        <v>3883</v>
      </c>
      <c r="B9369">
        <v>22706</v>
      </c>
      <c r="C9369">
        <v>4595</v>
      </c>
      <c r="D9369" t="s">
        <v>24245</v>
      </c>
      <c r="E9369" t="s">
        <v>27723</v>
      </c>
      <c r="F9369" t="s">
        <v>31962</v>
      </c>
    </row>
    <row r="9370" spans="1:6" x14ac:dyDescent="0.35">
      <c r="A9370" t="s">
        <v>5079</v>
      </c>
      <c r="B9370">
        <v>22678</v>
      </c>
      <c r="C9370">
        <v>4595</v>
      </c>
      <c r="D9370" t="s">
        <v>24245</v>
      </c>
      <c r="E9370" t="s">
        <v>31504</v>
      </c>
      <c r="F9370" t="s">
        <v>31872</v>
      </c>
    </row>
    <row r="9371" spans="1:6" x14ac:dyDescent="0.35">
      <c r="A9371" t="s">
        <v>4972</v>
      </c>
      <c r="B9371">
        <v>22646</v>
      </c>
      <c r="C9371">
        <v>4595</v>
      </c>
      <c r="D9371" t="s">
        <v>24245</v>
      </c>
      <c r="E9371" t="s">
        <v>31342</v>
      </c>
      <c r="F9371" t="s">
        <v>31963</v>
      </c>
    </row>
    <row r="9372" spans="1:6" x14ac:dyDescent="0.35">
      <c r="A9372" t="s">
        <v>4591</v>
      </c>
      <c r="B9372">
        <v>22537</v>
      </c>
      <c r="C9372">
        <v>4595</v>
      </c>
      <c r="D9372" t="s">
        <v>24245</v>
      </c>
      <c r="E9372" t="s">
        <v>24385</v>
      </c>
      <c r="F9372" t="s">
        <v>31964</v>
      </c>
    </row>
    <row r="9373" spans="1:6" x14ac:dyDescent="0.35">
      <c r="A9373" t="s">
        <v>2616</v>
      </c>
      <c r="B9373">
        <v>22487</v>
      </c>
      <c r="C9373">
        <v>4595</v>
      </c>
      <c r="D9373" t="s">
        <v>24245</v>
      </c>
      <c r="E9373" t="s">
        <v>25401</v>
      </c>
      <c r="F9373" t="s">
        <v>31965</v>
      </c>
    </row>
    <row r="9374" spans="1:6" x14ac:dyDescent="0.35">
      <c r="A9374" t="s">
        <v>2640</v>
      </c>
      <c r="B9374">
        <v>22226</v>
      </c>
      <c r="C9374">
        <v>4595</v>
      </c>
      <c r="D9374" t="s">
        <v>24245</v>
      </c>
      <c r="E9374" t="s">
        <v>25401</v>
      </c>
      <c r="F9374" t="s">
        <v>31966</v>
      </c>
    </row>
    <row r="9375" spans="1:6" x14ac:dyDescent="0.35">
      <c r="A9375" t="s">
        <v>2693</v>
      </c>
      <c r="B9375">
        <v>22192</v>
      </c>
      <c r="C9375">
        <v>4595</v>
      </c>
      <c r="D9375" t="s">
        <v>24245</v>
      </c>
      <c r="E9375" t="s">
        <v>25401</v>
      </c>
      <c r="F9375" t="s">
        <v>31967</v>
      </c>
    </row>
    <row r="9376" spans="1:6" x14ac:dyDescent="0.35">
      <c r="A9376" t="s">
        <v>3282</v>
      </c>
      <c r="B9376">
        <v>22160</v>
      </c>
      <c r="C9376">
        <v>4595</v>
      </c>
      <c r="D9376" t="s">
        <v>24245</v>
      </c>
      <c r="E9376" t="s">
        <v>25401</v>
      </c>
      <c r="F9376" t="s">
        <v>31968</v>
      </c>
    </row>
    <row r="9377" spans="1:6" x14ac:dyDescent="0.35">
      <c r="A9377" t="s">
        <v>2109</v>
      </c>
      <c r="B9377">
        <v>22128</v>
      </c>
      <c r="C9377">
        <v>4595</v>
      </c>
      <c r="D9377" t="s">
        <v>24245</v>
      </c>
      <c r="E9377" t="s">
        <v>27723</v>
      </c>
      <c r="F9377" t="s">
        <v>31969</v>
      </c>
    </row>
    <row r="9378" spans="1:6" x14ac:dyDescent="0.35">
      <c r="A9378" t="s">
        <v>2716</v>
      </c>
      <c r="B9378">
        <v>22119</v>
      </c>
      <c r="C9378">
        <v>4595</v>
      </c>
      <c r="D9378" t="s">
        <v>24245</v>
      </c>
      <c r="E9378" t="s">
        <v>25401</v>
      </c>
      <c r="F9378" t="s">
        <v>31970</v>
      </c>
    </row>
    <row r="9379" spans="1:6" x14ac:dyDescent="0.35">
      <c r="A9379" t="s">
        <v>3024</v>
      </c>
      <c r="B9379">
        <v>21938</v>
      </c>
      <c r="C9379">
        <v>4595</v>
      </c>
      <c r="D9379" t="s">
        <v>24245</v>
      </c>
      <c r="E9379" t="s">
        <v>31803</v>
      </c>
      <c r="F9379">
        <v>3</v>
      </c>
    </row>
    <row r="9380" spans="1:6" x14ac:dyDescent="0.35">
      <c r="A9380" t="s">
        <v>4971</v>
      </c>
      <c r="B9380">
        <v>21800</v>
      </c>
      <c r="C9380">
        <v>4595</v>
      </c>
      <c r="D9380" t="s">
        <v>24245</v>
      </c>
      <c r="E9380" t="s">
        <v>25401</v>
      </c>
      <c r="F9380" t="s">
        <v>31971</v>
      </c>
    </row>
    <row r="9381" spans="1:6" x14ac:dyDescent="0.35">
      <c r="A9381" t="s">
        <v>3746</v>
      </c>
      <c r="B9381">
        <v>21753</v>
      </c>
      <c r="C9381">
        <v>4595</v>
      </c>
      <c r="D9381" t="s">
        <v>24245</v>
      </c>
      <c r="E9381" t="s">
        <v>30935</v>
      </c>
      <c r="F9381" t="s">
        <v>31972</v>
      </c>
    </row>
    <row r="9382" spans="1:6" x14ac:dyDescent="0.35">
      <c r="A9382" t="s">
        <v>3820</v>
      </c>
      <c r="B9382">
        <v>21698</v>
      </c>
      <c r="C9382">
        <v>4595</v>
      </c>
      <c r="D9382" t="s">
        <v>24245</v>
      </c>
      <c r="E9382" t="s">
        <v>31366</v>
      </c>
      <c r="F9382" t="s">
        <v>31922</v>
      </c>
    </row>
    <row r="9383" spans="1:6" x14ac:dyDescent="0.35">
      <c r="A9383" t="s">
        <v>3364</v>
      </c>
      <c r="B9383">
        <v>21686</v>
      </c>
      <c r="C9383">
        <v>4595</v>
      </c>
      <c r="D9383" t="s">
        <v>24245</v>
      </c>
      <c r="E9383" t="s">
        <v>25401</v>
      </c>
      <c r="F9383" t="s">
        <v>31973</v>
      </c>
    </row>
    <row r="9384" spans="1:6" x14ac:dyDescent="0.35">
      <c r="A9384" t="s">
        <v>3639</v>
      </c>
      <c r="B9384">
        <v>21584</v>
      </c>
      <c r="C9384">
        <v>4595</v>
      </c>
      <c r="D9384" t="s">
        <v>24245</v>
      </c>
      <c r="E9384" t="s">
        <v>27723</v>
      </c>
      <c r="F9384" t="s">
        <v>31974</v>
      </c>
    </row>
    <row r="9385" spans="1:6" x14ac:dyDescent="0.35">
      <c r="A9385" t="s">
        <v>3133</v>
      </c>
      <c r="B9385">
        <v>21479</v>
      </c>
      <c r="C9385">
        <v>4595</v>
      </c>
      <c r="D9385" t="s">
        <v>24245</v>
      </c>
      <c r="E9385" t="s">
        <v>25401</v>
      </c>
      <c r="F9385" t="s">
        <v>31727</v>
      </c>
    </row>
    <row r="9386" spans="1:6" x14ac:dyDescent="0.35">
      <c r="A9386" t="s">
        <v>2474</v>
      </c>
      <c r="B9386">
        <v>21418</v>
      </c>
      <c r="C9386">
        <v>4595</v>
      </c>
      <c r="D9386" t="s">
        <v>24245</v>
      </c>
      <c r="E9386" t="s">
        <v>25401</v>
      </c>
      <c r="F9386" t="s">
        <v>31975</v>
      </c>
    </row>
    <row r="9387" spans="1:6" x14ac:dyDescent="0.35">
      <c r="A9387" t="s">
        <v>2778</v>
      </c>
      <c r="B9387">
        <v>21147</v>
      </c>
      <c r="C9387">
        <v>4595</v>
      </c>
      <c r="D9387" t="s">
        <v>24245</v>
      </c>
      <c r="E9387" t="s">
        <v>25401</v>
      </c>
      <c r="F9387" t="s">
        <v>31976</v>
      </c>
    </row>
    <row r="9388" spans="1:6" x14ac:dyDescent="0.35">
      <c r="A9388" t="s">
        <v>3305</v>
      </c>
      <c r="B9388">
        <v>21127</v>
      </c>
      <c r="C9388">
        <v>4595</v>
      </c>
      <c r="D9388" t="s">
        <v>24245</v>
      </c>
      <c r="E9388" t="s">
        <v>25420</v>
      </c>
      <c r="F9388" t="s">
        <v>24440</v>
      </c>
    </row>
    <row r="9389" spans="1:6" x14ac:dyDescent="0.35">
      <c r="A9389" t="s">
        <v>3306</v>
      </c>
      <c r="B9389">
        <v>21103</v>
      </c>
      <c r="C9389">
        <v>4595</v>
      </c>
      <c r="D9389" t="s">
        <v>24245</v>
      </c>
      <c r="E9389" t="s">
        <v>27723</v>
      </c>
      <c r="F9389" t="s">
        <v>31977</v>
      </c>
    </row>
    <row r="9390" spans="1:6" x14ac:dyDescent="0.35">
      <c r="A9390" t="s">
        <v>3017</v>
      </c>
      <c r="B9390">
        <v>21080</v>
      </c>
      <c r="C9390">
        <v>4595</v>
      </c>
      <c r="D9390" t="s">
        <v>24245</v>
      </c>
      <c r="E9390" t="s">
        <v>31802</v>
      </c>
      <c r="F9390">
        <v>2</v>
      </c>
    </row>
    <row r="9391" spans="1:6" x14ac:dyDescent="0.35">
      <c r="A9391" t="s">
        <v>1769</v>
      </c>
      <c r="B9391">
        <v>21011</v>
      </c>
      <c r="C9391">
        <v>4595</v>
      </c>
      <c r="D9391" t="s">
        <v>24245</v>
      </c>
      <c r="E9391" t="s">
        <v>24309</v>
      </c>
      <c r="F9391" t="s">
        <v>31978</v>
      </c>
    </row>
    <row r="9392" spans="1:6" x14ac:dyDescent="0.35">
      <c r="A9392" t="s">
        <v>3496</v>
      </c>
      <c r="B9392">
        <v>20921</v>
      </c>
      <c r="C9392">
        <v>4595</v>
      </c>
      <c r="D9392" t="s">
        <v>24245</v>
      </c>
      <c r="E9392" t="s">
        <v>24385</v>
      </c>
      <c r="F9392" t="s">
        <v>31979</v>
      </c>
    </row>
    <row r="9393" spans="1:6" x14ac:dyDescent="0.35">
      <c r="A9393" t="s">
        <v>3780</v>
      </c>
      <c r="B9393">
        <v>20825</v>
      </c>
      <c r="C9393">
        <v>4595</v>
      </c>
      <c r="D9393" t="s">
        <v>24245</v>
      </c>
      <c r="E9393" t="s">
        <v>24385</v>
      </c>
      <c r="F9393" t="s">
        <v>31980</v>
      </c>
    </row>
    <row r="9394" spans="1:6" x14ac:dyDescent="0.35">
      <c r="A9394" t="s">
        <v>4251</v>
      </c>
      <c r="B9394">
        <v>20789</v>
      </c>
      <c r="C9394">
        <v>4595</v>
      </c>
      <c r="D9394" t="s">
        <v>24245</v>
      </c>
      <c r="E9394" t="s">
        <v>31216</v>
      </c>
      <c r="F9394" t="s">
        <v>31981</v>
      </c>
    </row>
    <row r="9395" spans="1:6" x14ac:dyDescent="0.35">
      <c r="A9395" t="s">
        <v>2514</v>
      </c>
      <c r="B9395">
        <v>20653</v>
      </c>
      <c r="C9395">
        <v>4595</v>
      </c>
      <c r="D9395" t="s">
        <v>24245</v>
      </c>
      <c r="E9395" t="s">
        <v>31854</v>
      </c>
      <c r="F9395">
        <v>3</v>
      </c>
    </row>
    <row r="9396" spans="1:6" x14ac:dyDescent="0.35">
      <c r="A9396" t="s">
        <v>3023</v>
      </c>
      <c r="B9396">
        <v>20640</v>
      </c>
      <c r="C9396">
        <v>4595</v>
      </c>
      <c r="D9396" t="s">
        <v>24245</v>
      </c>
      <c r="E9396" t="s">
        <v>31803</v>
      </c>
      <c r="F9396">
        <v>2</v>
      </c>
    </row>
    <row r="9397" spans="1:6" x14ac:dyDescent="0.35">
      <c r="A9397" t="s">
        <v>2872</v>
      </c>
      <c r="B9397">
        <v>20593</v>
      </c>
      <c r="C9397">
        <v>4595</v>
      </c>
      <c r="D9397" t="s">
        <v>24245</v>
      </c>
      <c r="E9397" t="s">
        <v>24385</v>
      </c>
      <c r="F9397" t="s">
        <v>31982</v>
      </c>
    </row>
    <row r="9398" spans="1:6" x14ac:dyDescent="0.35">
      <c r="A9398" t="s">
        <v>4871</v>
      </c>
      <c r="B9398">
        <v>20582</v>
      </c>
      <c r="C9398">
        <v>4595</v>
      </c>
      <c r="D9398" t="s">
        <v>24245</v>
      </c>
      <c r="E9398" t="s">
        <v>27723</v>
      </c>
      <c r="F9398" t="s">
        <v>31983</v>
      </c>
    </row>
    <row r="9399" spans="1:6" x14ac:dyDescent="0.35">
      <c r="A9399" t="s">
        <v>2484</v>
      </c>
      <c r="B9399">
        <v>20554</v>
      </c>
      <c r="C9399">
        <v>4595</v>
      </c>
      <c r="D9399" t="s">
        <v>24245</v>
      </c>
      <c r="E9399" t="s">
        <v>24385</v>
      </c>
      <c r="F9399" t="s">
        <v>31984</v>
      </c>
    </row>
    <row r="9400" spans="1:6" x14ac:dyDescent="0.35">
      <c r="A9400" t="s">
        <v>1933</v>
      </c>
      <c r="B9400">
        <v>20307</v>
      </c>
      <c r="C9400">
        <v>4595</v>
      </c>
      <c r="D9400" t="s">
        <v>24245</v>
      </c>
      <c r="E9400" t="s">
        <v>24385</v>
      </c>
      <c r="F9400" t="s">
        <v>31985</v>
      </c>
    </row>
    <row r="9401" spans="1:6" x14ac:dyDescent="0.35">
      <c r="A9401" t="s">
        <v>2551</v>
      </c>
      <c r="B9401">
        <v>20265</v>
      </c>
      <c r="C9401">
        <v>4595</v>
      </c>
      <c r="D9401" t="s">
        <v>24245</v>
      </c>
      <c r="E9401" t="s">
        <v>31854</v>
      </c>
      <c r="F9401">
        <v>2</v>
      </c>
    </row>
    <row r="9402" spans="1:6" x14ac:dyDescent="0.35">
      <c r="A9402" t="s">
        <v>3077</v>
      </c>
      <c r="B9402">
        <v>20159</v>
      </c>
      <c r="C9402">
        <v>4595</v>
      </c>
      <c r="D9402" t="s">
        <v>24245</v>
      </c>
      <c r="E9402" t="s">
        <v>24299</v>
      </c>
      <c r="F9402" t="s">
        <v>31986</v>
      </c>
    </row>
    <row r="9403" spans="1:6" x14ac:dyDescent="0.35">
      <c r="A9403" t="s">
        <v>4627</v>
      </c>
      <c r="B9403">
        <v>20152</v>
      </c>
      <c r="C9403">
        <v>4595</v>
      </c>
      <c r="D9403" t="s">
        <v>24245</v>
      </c>
      <c r="E9403" t="s">
        <v>25401</v>
      </c>
      <c r="F9403" t="s">
        <v>31987</v>
      </c>
    </row>
    <row r="9404" spans="1:6" x14ac:dyDescent="0.35">
      <c r="A9404" t="s">
        <v>4973</v>
      </c>
      <c r="B9404">
        <v>20133</v>
      </c>
      <c r="C9404">
        <v>4595</v>
      </c>
      <c r="D9404" t="s">
        <v>24245</v>
      </c>
      <c r="E9404" t="s">
        <v>31366</v>
      </c>
      <c r="F9404" t="s">
        <v>31963</v>
      </c>
    </row>
    <row r="9405" spans="1:6" x14ac:dyDescent="0.35">
      <c r="A9405" t="s">
        <v>3926</v>
      </c>
      <c r="B9405">
        <v>19903</v>
      </c>
      <c r="C9405">
        <v>4595</v>
      </c>
      <c r="D9405" t="s">
        <v>24245</v>
      </c>
      <c r="E9405" t="s">
        <v>27723</v>
      </c>
      <c r="F9405" t="s">
        <v>31988</v>
      </c>
    </row>
    <row r="9406" spans="1:6" x14ac:dyDescent="0.35">
      <c r="A9406" t="s">
        <v>3666</v>
      </c>
      <c r="B9406">
        <v>19703</v>
      </c>
      <c r="C9406">
        <v>4595</v>
      </c>
      <c r="D9406" t="s">
        <v>24245</v>
      </c>
      <c r="E9406" t="s">
        <v>24309</v>
      </c>
      <c r="F9406" t="s">
        <v>31989</v>
      </c>
    </row>
    <row r="9407" spans="1:6" x14ac:dyDescent="0.35">
      <c r="A9407" t="s">
        <v>4907</v>
      </c>
      <c r="B9407">
        <v>19608</v>
      </c>
      <c r="C9407">
        <v>4595</v>
      </c>
      <c r="D9407" t="s">
        <v>24245</v>
      </c>
      <c r="E9407" t="s">
        <v>24385</v>
      </c>
      <c r="F9407" t="s">
        <v>31990</v>
      </c>
    </row>
    <row r="9408" spans="1:6" x14ac:dyDescent="0.35">
      <c r="A9408" t="s">
        <v>1911</v>
      </c>
      <c r="B9408">
        <v>19513</v>
      </c>
      <c r="C9408">
        <v>4595</v>
      </c>
      <c r="D9408" t="s">
        <v>24245</v>
      </c>
      <c r="E9408" t="s">
        <v>24385</v>
      </c>
      <c r="F9408" t="s">
        <v>31991</v>
      </c>
    </row>
    <row r="9409" spans="1:6" x14ac:dyDescent="0.35">
      <c r="A9409" t="s">
        <v>3998</v>
      </c>
      <c r="B9409">
        <v>19392</v>
      </c>
      <c r="C9409">
        <v>4595</v>
      </c>
      <c r="D9409" t="s">
        <v>24245</v>
      </c>
      <c r="E9409" t="s">
        <v>25401</v>
      </c>
      <c r="F9409" t="s">
        <v>31992</v>
      </c>
    </row>
    <row r="9410" spans="1:6" x14ac:dyDescent="0.35">
      <c r="A9410" t="s">
        <v>4626</v>
      </c>
      <c r="B9410">
        <v>19369</v>
      </c>
      <c r="C9410">
        <v>4595</v>
      </c>
      <c r="D9410" t="s">
        <v>24245</v>
      </c>
      <c r="E9410" t="s">
        <v>25401</v>
      </c>
      <c r="F9410" t="s">
        <v>31993</v>
      </c>
    </row>
    <row r="9411" spans="1:6" x14ac:dyDescent="0.35">
      <c r="A9411" t="s">
        <v>3434</v>
      </c>
      <c r="B9411">
        <v>19365</v>
      </c>
      <c r="C9411">
        <v>4595</v>
      </c>
      <c r="D9411" t="s">
        <v>24245</v>
      </c>
      <c r="E9411" t="s">
        <v>30997</v>
      </c>
      <c r="F9411" t="s">
        <v>31994</v>
      </c>
    </row>
    <row r="9412" spans="1:6" x14ac:dyDescent="0.35">
      <c r="A9412" t="s">
        <v>4902</v>
      </c>
      <c r="B9412">
        <v>19266</v>
      </c>
      <c r="C9412">
        <v>4595</v>
      </c>
      <c r="D9412" t="s">
        <v>24245</v>
      </c>
      <c r="E9412" t="s">
        <v>31995</v>
      </c>
      <c r="F9412">
        <v>2015111900</v>
      </c>
    </row>
    <row r="9413" spans="1:6" x14ac:dyDescent="0.35">
      <c r="A9413" t="s">
        <v>4557</v>
      </c>
      <c r="B9413">
        <v>19157</v>
      </c>
      <c r="C9413">
        <v>4595</v>
      </c>
      <c r="D9413" t="s">
        <v>24245</v>
      </c>
      <c r="E9413" t="s">
        <v>25401</v>
      </c>
      <c r="F9413" t="s">
        <v>31996</v>
      </c>
    </row>
    <row r="9414" spans="1:6" x14ac:dyDescent="0.35">
      <c r="A9414" t="s">
        <v>4018</v>
      </c>
      <c r="B9414">
        <v>19017</v>
      </c>
      <c r="C9414">
        <v>4595</v>
      </c>
      <c r="D9414" t="s">
        <v>24245</v>
      </c>
      <c r="E9414" t="s">
        <v>24309</v>
      </c>
      <c r="F9414" t="s">
        <v>31997</v>
      </c>
    </row>
    <row r="9415" spans="1:6" x14ac:dyDescent="0.35">
      <c r="A9415" t="s">
        <v>2515</v>
      </c>
      <c r="B9415">
        <v>18734</v>
      </c>
      <c r="C9415">
        <v>4595</v>
      </c>
      <c r="D9415" t="s">
        <v>24245</v>
      </c>
      <c r="E9415" t="s">
        <v>31854</v>
      </c>
      <c r="F9415">
        <v>4</v>
      </c>
    </row>
    <row r="9416" spans="1:6" x14ac:dyDescent="0.35">
      <c r="A9416" t="s">
        <v>2110</v>
      </c>
      <c r="B9416">
        <v>18722</v>
      </c>
      <c r="C9416">
        <v>4595</v>
      </c>
      <c r="D9416" t="s">
        <v>24245</v>
      </c>
      <c r="E9416" t="s">
        <v>27723</v>
      </c>
      <c r="F9416" t="s">
        <v>31998</v>
      </c>
    </row>
    <row r="9417" spans="1:6" x14ac:dyDescent="0.35">
      <c r="A9417" t="s">
        <v>3918</v>
      </c>
      <c r="B9417">
        <v>18673</v>
      </c>
      <c r="C9417">
        <v>4595</v>
      </c>
      <c r="D9417" t="s">
        <v>24245</v>
      </c>
      <c r="E9417" t="s">
        <v>27723</v>
      </c>
      <c r="F9417" t="s">
        <v>31999</v>
      </c>
    </row>
    <row r="9418" spans="1:6" x14ac:dyDescent="0.35">
      <c r="A9418" t="s">
        <v>1992</v>
      </c>
      <c r="B9418">
        <v>18602</v>
      </c>
      <c r="C9418">
        <v>4595</v>
      </c>
      <c r="D9418" t="s">
        <v>24245</v>
      </c>
      <c r="E9418" t="s">
        <v>24385</v>
      </c>
      <c r="F9418" t="s">
        <v>32000</v>
      </c>
    </row>
    <row r="9419" spans="1:6" x14ac:dyDescent="0.35">
      <c r="A9419" t="s">
        <v>1919</v>
      </c>
      <c r="B9419">
        <v>18575</v>
      </c>
      <c r="C9419">
        <v>4595</v>
      </c>
      <c r="D9419" t="s">
        <v>24245</v>
      </c>
      <c r="E9419" t="s">
        <v>24385</v>
      </c>
      <c r="F9419" t="s">
        <v>32001</v>
      </c>
    </row>
    <row r="9420" spans="1:6" x14ac:dyDescent="0.35">
      <c r="A9420" t="s">
        <v>2293</v>
      </c>
      <c r="B9420">
        <v>18509</v>
      </c>
      <c r="C9420">
        <v>4595</v>
      </c>
      <c r="D9420" t="s">
        <v>24245</v>
      </c>
      <c r="E9420" t="s">
        <v>25420</v>
      </c>
      <c r="F9420" t="s">
        <v>32002</v>
      </c>
    </row>
    <row r="9421" spans="1:6" x14ac:dyDescent="0.35">
      <c r="A9421" t="s">
        <v>1762</v>
      </c>
      <c r="B9421">
        <v>18364</v>
      </c>
      <c r="C9421">
        <v>4595</v>
      </c>
      <c r="D9421" t="s">
        <v>24245</v>
      </c>
      <c r="E9421" t="s">
        <v>24309</v>
      </c>
      <c r="F9421" t="s">
        <v>32003</v>
      </c>
    </row>
    <row r="9422" spans="1:6" x14ac:dyDescent="0.35">
      <c r="A9422" t="s">
        <v>4948</v>
      </c>
      <c r="B9422">
        <v>18210</v>
      </c>
      <c r="C9422">
        <v>4595</v>
      </c>
      <c r="D9422" t="s">
        <v>24245</v>
      </c>
      <c r="E9422" t="s">
        <v>27723</v>
      </c>
      <c r="F9422" t="s">
        <v>32004</v>
      </c>
    </row>
    <row r="9423" spans="1:6" x14ac:dyDescent="0.35">
      <c r="A9423" t="s">
        <v>3813</v>
      </c>
      <c r="B9423">
        <v>18154</v>
      </c>
      <c r="C9423">
        <v>4595</v>
      </c>
      <c r="D9423" t="s">
        <v>24245</v>
      </c>
      <c r="E9423" t="s">
        <v>24385</v>
      </c>
      <c r="F9423" t="s">
        <v>32005</v>
      </c>
    </row>
    <row r="9424" spans="1:6" x14ac:dyDescent="0.35">
      <c r="A9424" t="s">
        <v>3391</v>
      </c>
      <c r="B9424">
        <v>18121</v>
      </c>
      <c r="C9424">
        <v>4595</v>
      </c>
      <c r="D9424" t="s">
        <v>24245</v>
      </c>
      <c r="E9424" t="s">
        <v>25401</v>
      </c>
      <c r="F9424" t="s">
        <v>32006</v>
      </c>
    </row>
    <row r="9425" spans="1:6" x14ac:dyDescent="0.35">
      <c r="A9425" t="s">
        <v>2325</v>
      </c>
      <c r="B9425">
        <v>18065</v>
      </c>
      <c r="C9425">
        <v>4595</v>
      </c>
      <c r="D9425" t="s">
        <v>24245</v>
      </c>
      <c r="E9425" t="s">
        <v>25401</v>
      </c>
      <c r="F9425" t="s">
        <v>32007</v>
      </c>
    </row>
    <row r="9426" spans="1:6" x14ac:dyDescent="0.35">
      <c r="A9426" t="s">
        <v>5032</v>
      </c>
      <c r="B9426">
        <v>18012</v>
      </c>
      <c r="C9426">
        <v>4595</v>
      </c>
      <c r="D9426" t="s">
        <v>24245</v>
      </c>
      <c r="E9426" t="s">
        <v>25401</v>
      </c>
      <c r="F9426" t="s">
        <v>32008</v>
      </c>
    </row>
    <row r="9427" spans="1:6" x14ac:dyDescent="0.35">
      <c r="A9427" t="s">
        <v>4237</v>
      </c>
      <c r="B9427">
        <v>17985</v>
      </c>
      <c r="C9427">
        <v>4595</v>
      </c>
      <c r="D9427" t="s">
        <v>24245</v>
      </c>
      <c r="E9427" t="s">
        <v>31216</v>
      </c>
      <c r="F9427" t="s">
        <v>32009</v>
      </c>
    </row>
    <row r="9428" spans="1:6" x14ac:dyDescent="0.35">
      <c r="A9428" t="s">
        <v>3582</v>
      </c>
      <c r="B9428">
        <v>17945</v>
      </c>
      <c r="C9428">
        <v>4595</v>
      </c>
      <c r="D9428" t="s">
        <v>24245</v>
      </c>
      <c r="E9428" t="s">
        <v>25401</v>
      </c>
      <c r="F9428" t="s">
        <v>31173</v>
      </c>
    </row>
    <row r="9429" spans="1:6" x14ac:dyDescent="0.35">
      <c r="A9429" t="s">
        <v>3100</v>
      </c>
      <c r="B9429">
        <v>17847</v>
      </c>
      <c r="C9429">
        <v>4595</v>
      </c>
      <c r="D9429" t="s">
        <v>24245</v>
      </c>
      <c r="E9429" t="s">
        <v>25401</v>
      </c>
      <c r="F9429" t="s">
        <v>32010</v>
      </c>
    </row>
    <row r="9430" spans="1:6" x14ac:dyDescent="0.35">
      <c r="A9430" t="s">
        <v>4035</v>
      </c>
      <c r="B9430">
        <v>17825</v>
      </c>
      <c r="C9430">
        <v>4595</v>
      </c>
      <c r="D9430" t="s">
        <v>24245</v>
      </c>
      <c r="E9430" t="s">
        <v>24309</v>
      </c>
      <c r="F9430" t="s">
        <v>32011</v>
      </c>
    </row>
    <row r="9431" spans="1:6" x14ac:dyDescent="0.35">
      <c r="A9431" t="s">
        <v>2834</v>
      </c>
      <c r="B9431">
        <v>17732</v>
      </c>
      <c r="C9431">
        <v>4595</v>
      </c>
      <c r="D9431" t="s">
        <v>24245</v>
      </c>
      <c r="E9431" t="s">
        <v>25401</v>
      </c>
      <c r="F9431" t="s">
        <v>32012</v>
      </c>
    </row>
    <row r="9432" spans="1:6" x14ac:dyDescent="0.35">
      <c r="A9432" t="s">
        <v>2977</v>
      </c>
      <c r="B9432">
        <v>17558</v>
      </c>
      <c r="C9432">
        <v>4595</v>
      </c>
      <c r="D9432" t="s">
        <v>24245</v>
      </c>
      <c r="E9432" t="s">
        <v>27723</v>
      </c>
      <c r="F9432" t="s">
        <v>31754</v>
      </c>
    </row>
    <row r="9433" spans="1:6" x14ac:dyDescent="0.35">
      <c r="A9433" t="s">
        <v>4632</v>
      </c>
      <c r="B9433">
        <v>17512</v>
      </c>
      <c r="C9433">
        <v>4595</v>
      </c>
      <c r="D9433" t="s">
        <v>24245</v>
      </c>
      <c r="E9433" t="s">
        <v>24385</v>
      </c>
      <c r="F9433" t="s">
        <v>32013</v>
      </c>
    </row>
    <row r="9434" spans="1:6" x14ac:dyDescent="0.35">
      <c r="A9434" t="s">
        <v>2588</v>
      </c>
      <c r="B9434">
        <v>17478</v>
      </c>
      <c r="C9434">
        <v>4595</v>
      </c>
      <c r="D9434" t="s">
        <v>24245</v>
      </c>
      <c r="E9434" t="s">
        <v>25401</v>
      </c>
      <c r="F9434" t="s">
        <v>32014</v>
      </c>
    </row>
    <row r="9435" spans="1:6" x14ac:dyDescent="0.35">
      <c r="A9435" t="s">
        <v>2461</v>
      </c>
      <c r="B9435">
        <v>17372</v>
      </c>
      <c r="C9435">
        <v>4595</v>
      </c>
      <c r="D9435" t="s">
        <v>24245</v>
      </c>
      <c r="E9435" t="s">
        <v>24385</v>
      </c>
      <c r="F9435" t="s">
        <v>32015</v>
      </c>
    </row>
    <row r="9436" spans="1:6" x14ac:dyDescent="0.35">
      <c r="A9436" t="s">
        <v>2606</v>
      </c>
      <c r="B9436">
        <v>17368</v>
      </c>
      <c r="C9436">
        <v>4595</v>
      </c>
      <c r="D9436" t="s">
        <v>24245</v>
      </c>
      <c r="E9436" t="s">
        <v>25401</v>
      </c>
      <c r="F9436" t="s">
        <v>32016</v>
      </c>
    </row>
    <row r="9437" spans="1:6" x14ac:dyDescent="0.35">
      <c r="A9437" t="s">
        <v>3152</v>
      </c>
      <c r="B9437">
        <v>17328</v>
      </c>
      <c r="C9437">
        <v>4595</v>
      </c>
      <c r="D9437" t="s">
        <v>24245</v>
      </c>
      <c r="E9437" t="s">
        <v>24385</v>
      </c>
      <c r="F9437" t="s">
        <v>32017</v>
      </c>
    </row>
    <row r="9438" spans="1:6" x14ac:dyDescent="0.35">
      <c r="A9438" t="s">
        <v>3769</v>
      </c>
      <c r="B9438">
        <v>17202</v>
      </c>
      <c r="C9438">
        <v>4595</v>
      </c>
      <c r="D9438" t="s">
        <v>24245</v>
      </c>
      <c r="E9438" t="s">
        <v>27723</v>
      </c>
      <c r="F9438" t="s">
        <v>32018</v>
      </c>
    </row>
    <row r="9439" spans="1:6" x14ac:dyDescent="0.35">
      <c r="A9439" t="s">
        <v>4521</v>
      </c>
      <c r="B9439">
        <v>17192</v>
      </c>
      <c r="C9439">
        <v>4595</v>
      </c>
      <c r="D9439" t="s">
        <v>24245</v>
      </c>
      <c r="E9439" t="s">
        <v>30935</v>
      </c>
      <c r="F9439" t="s">
        <v>32019</v>
      </c>
    </row>
    <row r="9440" spans="1:6" x14ac:dyDescent="0.35">
      <c r="A9440" t="s">
        <v>2882</v>
      </c>
      <c r="B9440">
        <v>17072</v>
      </c>
      <c r="C9440">
        <v>4595</v>
      </c>
      <c r="D9440" t="s">
        <v>24245</v>
      </c>
      <c r="E9440" t="s">
        <v>25401</v>
      </c>
      <c r="F9440" t="s">
        <v>32020</v>
      </c>
    </row>
    <row r="9441" spans="1:6" x14ac:dyDescent="0.35">
      <c r="A9441" t="s">
        <v>4778</v>
      </c>
      <c r="B9441">
        <v>17048</v>
      </c>
      <c r="C9441">
        <v>4595</v>
      </c>
      <c r="D9441" t="s">
        <v>24245</v>
      </c>
      <c r="E9441" t="s">
        <v>31713</v>
      </c>
      <c r="F9441" t="s">
        <v>31658</v>
      </c>
    </row>
    <row r="9442" spans="1:6" x14ac:dyDescent="0.35">
      <c r="A9442" t="s">
        <v>4007</v>
      </c>
      <c r="B9442">
        <v>16966</v>
      </c>
      <c r="C9442">
        <v>4595</v>
      </c>
      <c r="D9442" t="s">
        <v>24245</v>
      </c>
      <c r="E9442" t="s">
        <v>27723</v>
      </c>
      <c r="F9442" t="s">
        <v>32021</v>
      </c>
    </row>
    <row r="9443" spans="1:6" x14ac:dyDescent="0.35">
      <c r="A9443" t="s">
        <v>5053</v>
      </c>
      <c r="B9443">
        <v>16960</v>
      </c>
      <c r="C9443">
        <v>4595</v>
      </c>
      <c r="D9443" t="s">
        <v>24245</v>
      </c>
      <c r="E9443" t="s">
        <v>24385</v>
      </c>
      <c r="F9443" t="s">
        <v>32022</v>
      </c>
    </row>
    <row r="9444" spans="1:6" x14ac:dyDescent="0.35">
      <c r="A9444" t="s">
        <v>3269</v>
      </c>
      <c r="B9444">
        <v>16927</v>
      </c>
      <c r="C9444">
        <v>4595</v>
      </c>
      <c r="D9444" t="s">
        <v>24245</v>
      </c>
      <c r="E9444" t="s">
        <v>31854</v>
      </c>
      <c r="F9444">
        <v>8</v>
      </c>
    </row>
    <row r="9445" spans="1:6" x14ac:dyDescent="0.35">
      <c r="A9445" t="s">
        <v>1975</v>
      </c>
      <c r="B9445">
        <v>16885</v>
      </c>
      <c r="C9445">
        <v>4595</v>
      </c>
      <c r="D9445" t="s">
        <v>24245</v>
      </c>
      <c r="E9445" t="s">
        <v>24385</v>
      </c>
      <c r="F9445" t="s">
        <v>32023</v>
      </c>
    </row>
    <row r="9446" spans="1:6" x14ac:dyDescent="0.35">
      <c r="A9446" t="s">
        <v>2304</v>
      </c>
      <c r="B9446">
        <v>16849</v>
      </c>
      <c r="C9446">
        <v>4595</v>
      </c>
      <c r="D9446" t="s">
        <v>24245</v>
      </c>
      <c r="E9446" t="s">
        <v>25420</v>
      </c>
      <c r="F9446" t="s">
        <v>32024</v>
      </c>
    </row>
    <row r="9447" spans="1:6" x14ac:dyDescent="0.35">
      <c r="A9447" t="s">
        <v>4676</v>
      </c>
      <c r="B9447">
        <v>16731</v>
      </c>
      <c r="C9447">
        <v>4595</v>
      </c>
      <c r="D9447" t="s">
        <v>24245</v>
      </c>
      <c r="E9447" t="s">
        <v>24385</v>
      </c>
      <c r="F9447" t="s">
        <v>32025</v>
      </c>
    </row>
    <row r="9448" spans="1:6" x14ac:dyDescent="0.35">
      <c r="A9448" t="s">
        <v>4551</v>
      </c>
      <c r="B9448">
        <v>16716</v>
      </c>
      <c r="C9448">
        <v>4595</v>
      </c>
      <c r="D9448" t="s">
        <v>24245</v>
      </c>
      <c r="E9448" t="s">
        <v>25401</v>
      </c>
      <c r="F9448" t="s">
        <v>32026</v>
      </c>
    </row>
    <row r="9449" spans="1:6" x14ac:dyDescent="0.35">
      <c r="A9449" t="s">
        <v>2554</v>
      </c>
      <c r="B9449">
        <v>16591</v>
      </c>
      <c r="C9449">
        <v>4595</v>
      </c>
      <c r="D9449" t="s">
        <v>24245</v>
      </c>
      <c r="E9449" t="s">
        <v>31854</v>
      </c>
      <c r="F9449">
        <v>6</v>
      </c>
    </row>
    <row r="9450" spans="1:6" x14ac:dyDescent="0.35">
      <c r="A9450" t="s">
        <v>4686</v>
      </c>
      <c r="B9450">
        <v>16581</v>
      </c>
      <c r="C9450">
        <v>4595</v>
      </c>
      <c r="D9450" t="s">
        <v>24245</v>
      </c>
      <c r="E9450" t="s">
        <v>25401</v>
      </c>
      <c r="F9450" t="s">
        <v>32027</v>
      </c>
    </row>
    <row r="9451" spans="1:6" x14ac:dyDescent="0.35">
      <c r="A9451" t="s">
        <v>2449</v>
      </c>
      <c r="B9451">
        <v>16550</v>
      </c>
      <c r="C9451">
        <v>4595</v>
      </c>
      <c r="D9451" t="s">
        <v>24245</v>
      </c>
      <c r="E9451" t="s">
        <v>25401</v>
      </c>
      <c r="F9451" t="s">
        <v>32028</v>
      </c>
    </row>
    <row r="9452" spans="1:6" x14ac:dyDescent="0.35">
      <c r="A9452" t="s">
        <v>4531</v>
      </c>
      <c r="B9452">
        <v>16540</v>
      </c>
      <c r="C9452">
        <v>4595</v>
      </c>
      <c r="D9452" t="s">
        <v>24245</v>
      </c>
      <c r="E9452" t="s">
        <v>24385</v>
      </c>
      <c r="F9452" t="s">
        <v>32029</v>
      </c>
    </row>
    <row r="9453" spans="1:6" x14ac:dyDescent="0.35">
      <c r="A9453" t="s">
        <v>2334</v>
      </c>
      <c r="B9453">
        <v>16475</v>
      </c>
      <c r="C9453">
        <v>4595</v>
      </c>
      <c r="D9453" t="s">
        <v>24245</v>
      </c>
      <c r="E9453" t="s">
        <v>24385</v>
      </c>
      <c r="F9453" t="s">
        <v>32030</v>
      </c>
    </row>
    <row r="9454" spans="1:6" x14ac:dyDescent="0.35">
      <c r="A9454" t="s">
        <v>2303</v>
      </c>
      <c r="B9454">
        <v>16420</v>
      </c>
      <c r="C9454">
        <v>4595</v>
      </c>
      <c r="D9454" t="s">
        <v>24245</v>
      </c>
      <c r="E9454" t="s">
        <v>25420</v>
      </c>
      <c r="F9454" t="s">
        <v>32031</v>
      </c>
    </row>
    <row r="9455" spans="1:6" x14ac:dyDescent="0.35">
      <c r="A9455" t="s">
        <v>2771</v>
      </c>
      <c r="B9455">
        <v>16283</v>
      </c>
      <c r="C9455">
        <v>4595</v>
      </c>
      <c r="D9455" t="s">
        <v>24245</v>
      </c>
      <c r="E9455" t="s">
        <v>24385</v>
      </c>
      <c r="F9455" t="s">
        <v>32032</v>
      </c>
    </row>
    <row r="9456" spans="1:6" x14ac:dyDescent="0.35">
      <c r="A9456" t="s">
        <v>4567</v>
      </c>
      <c r="B9456">
        <v>16068</v>
      </c>
      <c r="C9456">
        <v>4595</v>
      </c>
      <c r="D9456" t="s">
        <v>24245</v>
      </c>
      <c r="E9456" t="s">
        <v>25401</v>
      </c>
      <c r="F9456" t="s">
        <v>32033</v>
      </c>
    </row>
    <row r="9457" spans="1:6" x14ac:dyDescent="0.35">
      <c r="A9457" t="s">
        <v>3565</v>
      </c>
      <c r="B9457">
        <v>16040</v>
      </c>
      <c r="C9457">
        <v>4595</v>
      </c>
      <c r="D9457" t="s">
        <v>24245</v>
      </c>
      <c r="E9457" t="s">
        <v>25401</v>
      </c>
      <c r="F9457" t="s">
        <v>32034</v>
      </c>
    </row>
    <row r="9458" spans="1:6" x14ac:dyDescent="0.35">
      <c r="A9458" t="s">
        <v>4293</v>
      </c>
      <c r="B9458">
        <v>15980</v>
      </c>
      <c r="C9458">
        <v>4595</v>
      </c>
      <c r="D9458" t="s">
        <v>24245</v>
      </c>
      <c r="E9458" t="s">
        <v>31216</v>
      </c>
      <c r="F9458" t="s">
        <v>32035</v>
      </c>
    </row>
    <row r="9459" spans="1:6" x14ac:dyDescent="0.35">
      <c r="A9459" t="s">
        <v>2978</v>
      </c>
      <c r="B9459">
        <v>15899</v>
      </c>
      <c r="C9459">
        <v>4595</v>
      </c>
      <c r="D9459" t="s">
        <v>24245</v>
      </c>
      <c r="E9459" t="s">
        <v>27723</v>
      </c>
      <c r="F9459" t="s">
        <v>32036</v>
      </c>
    </row>
    <row r="9460" spans="1:6" x14ac:dyDescent="0.35">
      <c r="A9460" t="s">
        <v>1867</v>
      </c>
      <c r="B9460">
        <v>15856</v>
      </c>
      <c r="C9460">
        <v>4595</v>
      </c>
      <c r="D9460" t="s">
        <v>24245</v>
      </c>
      <c r="E9460" t="s">
        <v>24385</v>
      </c>
      <c r="F9460" t="s">
        <v>32037</v>
      </c>
    </row>
    <row r="9461" spans="1:6" x14ac:dyDescent="0.35">
      <c r="A9461" t="s">
        <v>2675</v>
      </c>
      <c r="B9461">
        <v>15734</v>
      </c>
      <c r="C9461">
        <v>4595</v>
      </c>
      <c r="D9461" t="s">
        <v>24245</v>
      </c>
      <c r="E9461" t="s">
        <v>25401</v>
      </c>
      <c r="F9461" t="s">
        <v>32038</v>
      </c>
    </row>
    <row r="9462" spans="1:6" x14ac:dyDescent="0.35">
      <c r="A9462" t="s">
        <v>2924</v>
      </c>
      <c r="B9462">
        <v>15719</v>
      </c>
      <c r="C9462">
        <v>4595</v>
      </c>
      <c r="D9462" t="s">
        <v>24245</v>
      </c>
      <c r="E9462" t="s">
        <v>24385</v>
      </c>
      <c r="F9462" t="s">
        <v>32039</v>
      </c>
    </row>
    <row r="9463" spans="1:6" x14ac:dyDescent="0.35">
      <c r="A9463" t="s">
        <v>1947</v>
      </c>
      <c r="B9463">
        <v>15681</v>
      </c>
      <c r="C9463">
        <v>4595</v>
      </c>
      <c r="D9463" t="s">
        <v>24245</v>
      </c>
      <c r="E9463" t="s">
        <v>24385</v>
      </c>
      <c r="F9463" t="s">
        <v>32040</v>
      </c>
    </row>
    <row r="9464" spans="1:6" x14ac:dyDescent="0.35">
      <c r="A9464" t="s">
        <v>2896</v>
      </c>
      <c r="B9464">
        <v>15621</v>
      </c>
      <c r="C9464">
        <v>4595</v>
      </c>
      <c r="D9464" t="s">
        <v>24245</v>
      </c>
      <c r="E9464" t="s">
        <v>24385</v>
      </c>
      <c r="F9464" t="s">
        <v>32041</v>
      </c>
    </row>
    <row r="9465" spans="1:6" x14ac:dyDescent="0.35">
      <c r="A9465" t="s">
        <v>2921</v>
      </c>
      <c r="B9465">
        <v>15582</v>
      </c>
      <c r="C9465">
        <v>4595</v>
      </c>
      <c r="D9465" t="s">
        <v>24245</v>
      </c>
      <c r="E9465" t="s">
        <v>24309</v>
      </c>
      <c r="F9465" t="s">
        <v>32042</v>
      </c>
    </row>
    <row r="9466" spans="1:6" x14ac:dyDescent="0.35">
      <c r="A9466" t="s">
        <v>3660</v>
      </c>
      <c r="B9466">
        <v>15474</v>
      </c>
      <c r="C9466">
        <v>4595</v>
      </c>
      <c r="D9466" t="s">
        <v>24245</v>
      </c>
      <c r="E9466" t="s">
        <v>30935</v>
      </c>
      <c r="F9466" t="s">
        <v>32043</v>
      </c>
    </row>
    <row r="9467" spans="1:6" x14ac:dyDescent="0.35">
      <c r="A9467" t="s">
        <v>2008</v>
      </c>
      <c r="B9467">
        <v>15362</v>
      </c>
      <c r="C9467">
        <v>4595</v>
      </c>
      <c r="D9467" t="s">
        <v>24245</v>
      </c>
      <c r="E9467" t="s">
        <v>24385</v>
      </c>
      <c r="F9467" t="s">
        <v>32044</v>
      </c>
    </row>
    <row r="9468" spans="1:6" x14ac:dyDescent="0.35">
      <c r="A9468" t="s">
        <v>4675</v>
      </c>
      <c r="B9468">
        <v>15105</v>
      </c>
      <c r="C9468">
        <v>4595</v>
      </c>
      <c r="D9468" t="s">
        <v>24245</v>
      </c>
      <c r="E9468" t="s">
        <v>24385</v>
      </c>
      <c r="F9468" t="s">
        <v>32045</v>
      </c>
    </row>
    <row r="9469" spans="1:6" x14ac:dyDescent="0.35">
      <c r="A9469" t="s">
        <v>1768</v>
      </c>
      <c r="B9469">
        <v>15068</v>
      </c>
      <c r="C9469">
        <v>4595</v>
      </c>
      <c r="D9469" t="s">
        <v>24245</v>
      </c>
      <c r="E9469" t="s">
        <v>24309</v>
      </c>
      <c r="F9469" t="s">
        <v>30967</v>
      </c>
    </row>
    <row r="9470" spans="1:6" x14ac:dyDescent="0.35">
      <c r="A9470" t="s">
        <v>3025</v>
      </c>
      <c r="B9470">
        <v>15053</v>
      </c>
      <c r="C9470">
        <v>4595</v>
      </c>
      <c r="D9470" t="s">
        <v>24245</v>
      </c>
      <c r="E9470" t="s">
        <v>31803</v>
      </c>
      <c r="F9470">
        <v>4</v>
      </c>
    </row>
    <row r="9471" spans="1:6" x14ac:dyDescent="0.35">
      <c r="A9471" t="s">
        <v>2142</v>
      </c>
      <c r="B9471">
        <v>14973</v>
      </c>
      <c r="C9471">
        <v>4595</v>
      </c>
      <c r="D9471" t="s">
        <v>24245</v>
      </c>
      <c r="E9471" t="s">
        <v>27723</v>
      </c>
      <c r="F9471" t="s">
        <v>32046</v>
      </c>
    </row>
    <row r="9472" spans="1:6" x14ac:dyDescent="0.35">
      <c r="A9472" t="s">
        <v>3332</v>
      </c>
      <c r="B9472">
        <v>14824</v>
      </c>
      <c r="C9472">
        <v>4595</v>
      </c>
      <c r="D9472" t="s">
        <v>24245</v>
      </c>
      <c r="E9472" t="s">
        <v>25401</v>
      </c>
      <c r="F9472" t="s">
        <v>32047</v>
      </c>
    </row>
    <row r="9473" spans="1:6" x14ac:dyDescent="0.35">
      <c r="A9473" t="s">
        <v>3707</v>
      </c>
      <c r="B9473">
        <v>14800</v>
      </c>
      <c r="C9473">
        <v>4595</v>
      </c>
      <c r="D9473" t="s">
        <v>24245</v>
      </c>
      <c r="E9473" t="s">
        <v>24385</v>
      </c>
      <c r="F9473" t="s">
        <v>32048</v>
      </c>
    </row>
    <row r="9474" spans="1:6" x14ac:dyDescent="0.35">
      <c r="A9474" t="s">
        <v>4028</v>
      </c>
      <c r="B9474">
        <v>14785</v>
      </c>
      <c r="C9474">
        <v>4595</v>
      </c>
      <c r="D9474" t="s">
        <v>24245</v>
      </c>
      <c r="E9474" t="s">
        <v>24385</v>
      </c>
      <c r="F9474" t="s">
        <v>32049</v>
      </c>
    </row>
    <row r="9475" spans="1:6" x14ac:dyDescent="0.35">
      <c r="A9475" t="s">
        <v>3613</v>
      </c>
      <c r="B9475">
        <v>14668</v>
      </c>
      <c r="C9475">
        <v>4595</v>
      </c>
      <c r="D9475" t="s">
        <v>24245</v>
      </c>
      <c r="E9475" t="s">
        <v>24385</v>
      </c>
      <c r="F9475" t="s">
        <v>32050</v>
      </c>
    </row>
    <row r="9476" spans="1:6" x14ac:dyDescent="0.35">
      <c r="A9476" t="s">
        <v>2184</v>
      </c>
      <c r="B9476">
        <v>14627</v>
      </c>
      <c r="C9476">
        <v>4595</v>
      </c>
      <c r="D9476" t="s">
        <v>24245</v>
      </c>
      <c r="E9476" t="s">
        <v>27723</v>
      </c>
      <c r="F9476" t="s">
        <v>32051</v>
      </c>
    </row>
    <row r="9477" spans="1:6" x14ac:dyDescent="0.35">
      <c r="A9477" t="s">
        <v>4740</v>
      </c>
      <c r="B9477">
        <v>14626</v>
      </c>
      <c r="C9477">
        <v>4595</v>
      </c>
      <c r="D9477" t="s">
        <v>24245</v>
      </c>
      <c r="E9477" t="s">
        <v>24385</v>
      </c>
      <c r="F9477" t="s">
        <v>32052</v>
      </c>
    </row>
    <row r="9478" spans="1:6" x14ac:dyDescent="0.35">
      <c r="A9478" t="s">
        <v>4624</v>
      </c>
      <c r="B9478">
        <v>14607</v>
      </c>
      <c r="C9478">
        <v>4595</v>
      </c>
      <c r="D9478" t="s">
        <v>24245</v>
      </c>
      <c r="E9478" t="s">
        <v>24385</v>
      </c>
      <c r="F9478" t="s">
        <v>32053</v>
      </c>
    </row>
    <row r="9479" spans="1:6" x14ac:dyDescent="0.35">
      <c r="A9479" t="s">
        <v>3486</v>
      </c>
      <c r="B9479">
        <v>14603</v>
      </c>
      <c r="C9479">
        <v>4595</v>
      </c>
      <c r="D9479" t="s">
        <v>24245</v>
      </c>
      <c r="E9479" t="s">
        <v>24385</v>
      </c>
      <c r="F9479" t="s">
        <v>32054</v>
      </c>
    </row>
    <row r="9480" spans="1:6" x14ac:dyDescent="0.35">
      <c r="A9480" t="s">
        <v>3763</v>
      </c>
      <c r="B9480">
        <v>14461</v>
      </c>
      <c r="C9480">
        <v>4595</v>
      </c>
      <c r="D9480" t="s">
        <v>24245</v>
      </c>
      <c r="E9480" t="s">
        <v>32055</v>
      </c>
      <c r="F9480" t="s">
        <v>31207</v>
      </c>
    </row>
    <row r="9481" spans="1:6" x14ac:dyDescent="0.35">
      <c r="A9481" t="s">
        <v>3109</v>
      </c>
      <c r="B9481">
        <v>14450</v>
      </c>
      <c r="C9481">
        <v>4595</v>
      </c>
      <c r="D9481" t="s">
        <v>24245</v>
      </c>
      <c r="E9481" t="s">
        <v>30935</v>
      </c>
      <c r="F9481" t="s">
        <v>32050</v>
      </c>
    </row>
    <row r="9482" spans="1:6" x14ac:dyDescent="0.35">
      <c r="A9482" t="s">
        <v>1842</v>
      </c>
      <c r="B9482">
        <v>14449</v>
      </c>
      <c r="C9482">
        <v>4595</v>
      </c>
      <c r="D9482" t="s">
        <v>24245</v>
      </c>
      <c r="E9482" t="s">
        <v>24309</v>
      </c>
      <c r="F9482" t="s">
        <v>27298</v>
      </c>
    </row>
    <row r="9483" spans="1:6" x14ac:dyDescent="0.35">
      <c r="A9483" t="s">
        <v>2160</v>
      </c>
      <c r="B9483">
        <v>14449</v>
      </c>
      <c r="C9483">
        <v>4595</v>
      </c>
      <c r="D9483" t="s">
        <v>24245</v>
      </c>
      <c r="E9483" t="s">
        <v>27723</v>
      </c>
      <c r="F9483" t="s">
        <v>27298</v>
      </c>
    </row>
    <row r="9484" spans="1:6" x14ac:dyDescent="0.35">
      <c r="A9484" t="s">
        <v>4786</v>
      </c>
      <c r="B9484">
        <v>14409</v>
      </c>
      <c r="C9484">
        <v>4595</v>
      </c>
      <c r="D9484" t="s">
        <v>24245</v>
      </c>
      <c r="E9484" t="s">
        <v>31713</v>
      </c>
      <c r="F9484" t="s">
        <v>31633</v>
      </c>
    </row>
    <row r="9485" spans="1:6" x14ac:dyDescent="0.35">
      <c r="A9485" t="s">
        <v>3381</v>
      </c>
      <c r="B9485">
        <v>14358</v>
      </c>
      <c r="C9485">
        <v>4595</v>
      </c>
      <c r="D9485" t="s">
        <v>24245</v>
      </c>
      <c r="E9485" t="s">
        <v>24385</v>
      </c>
      <c r="F9485" t="s">
        <v>32056</v>
      </c>
    </row>
    <row r="9486" spans="1:6" x14ac:dyDescent="0.35">
      <c r="A9486" t="s">
        <v>4148</v>
      </c>
      <c r="B9486">
        <v>14293</v>
      </c>
      <c r="C9486">
        <v>4595</v>
      </c>
      <c r="D9486" t="s">
        <v>24245</v>
      </c>
      <c r="E9486" t="s">
        <v>31216</v>
      </c>
      <c r="F9486" t="s">
        <v>32057</v>
      </c>
    </row>
    <row r="9487" spans="1:6" x14ac:dyDescent="0.35">
      <c r="A9487" t="s">
        <v>4217</v>
      </c>
      <c r="B9487">
        <v>14282</v>
      </c>
      <c r="C9487">
        <v>4595</v>
      </c>
      <c r="D9487" t="s">
        <v>24245</v>
      </c>
      <c r="E9487" t="s">
        <v>31216</v>
      </c>
      <c r="F9487" t="s">
        <v>32058</v>
      </c>
    </row>
    <row r="9488" spans="1:6" x14ac:dyDescent="0.35">
      <c r="A9488" t="s">
        <v>3969</v>
      </c>
      <c r="B9488">
        <v>14266</v>
      </c>
      <c r="C9488">
        <v>4595</v>
      </c>
      <c r="D9488" t="s">
        <v>24245</v>
      </c>
      <c r="E9488" t="s">
        <v>27723</v>
      </c>
      <c r="F9488" t="s">
        <v>32059</v>
      </c>
    </row>
    <row r="9489" spans="1:6" x14ac:dyDescent="0.35">
      <c r="A9489" t="s">
        <v>2451</v>
      </c>
      <c r="B9489">
        <v>14264</v>
      </c>
      <c r="C9489">
        <v>4595</v>
      </c>
      <c r="D9489" t="s">
        <v>24245</v>
      </c>
      <c r="E9489" t="s">
        <v>25401</v>
      </c>
      <c r="F9489" t="s">
        <v>32060</v>
      </c>
    </row>
    <row r="9490" spans="1:6" x14ac:dyDescent="0.35">
      <c r="A9490" t="s">
        <v>1920</v>
      </c>
      <c r="B9490">
        <v>14249</v>
      </c>
      <c r="C9490">
        <v>4595</v>
      </c>
      <c r="D9490" t="s">
        <v>24245</v>
      </c>
      <c r="E9490" t="s">
        <v>24385</v>
      </c>
      <c r="F9490" t="s">
        <v>32061</v>
      </c>
    </row>
    <row r="9491" spans="1:6" x14ac:dyDescent="0.35">
      <c r="A9491" t="s">
        <v>3160</v>
      </c>
      <c r="B9491">
        <v>14245</v>
      </c>
      <c r="C9491">
        <v>4595</v>
      </c>
      <c r="D9491" t="s">
        <v>24245</v>
      </c>
      <c r="E9491" t="s">
        <v>24385</v>
      </c>
      <c r="F9491" t="s">
        <v>32062</v>
      </c>
    </row>
    <row r="9492" spans="1:6" x14ac:dyDescent="0.35">
      <c r="A9492" t="s">
        <v>4546</v>
      </c>
      <c r="B9492">
        <v>14187</v>
      </c>
      <c r="C9492">
        <v>4595</v>
      </c>
      <c r="D9492" t="s">
        <v>24245</v>
      </c>
      <c r="E9492" t="s">
        <v>25054</v>
      </c>
      <c r="F9492" t="s">
        <v>32063</v>
      </c>
    </row>
    <row r="9493" spans="1:6" x14ac:dyDescent="0.35">
      <c r="A9493" t="s">
        <v>3493</v>
      </c>
      <c r="B9493">
        <v>14104</v>
      </c>
      <c r="C9493">
        <v>4595</v>
      </c>
      <c r="D9493" t="s">
        <v>24245</v>
      </c>
      <c r="E9493" t="s">
        <v>24385</v>
      </c>
      <c r="F9493" t="s">
        <v>32064</v>
      </c>
    </row>
    <row r="9494" spans="1:6" x14ac:dyDescent="0.35">
      <c r="A9494" t="s">
        <v>4541</v>
      </c>
      <c r="B9494">
        <v>14077</v>
      </c>
      <c r="C9494">
        <v>4595</v>
      </c>
      <c r="D9494" t="s">
        <v>24245</v>
      </c>
      <c r="E9494" t="s">
        <v>25401</v>
      </c>
      <c r="F9494" t="s">
        <v>32065</v>
      </c>
    </row>
    <row r="9495" spans="1:6" x14ac:dyDescent="0.35">
      <c r="A9495" t="s">
        <v>2318</v>
      </c>
      <c r="B9495">
        <v>14012</v>
      </c>
      <c r="C9495">
        <v>4595</v>
      </c>
      <c r="D9495" t="s">
        <v>24245</v>
      </c>
      <c r="E9495" t="s">
        <v>24385</v>
      </c>
      <c r="F9495" t="s">
        <v>32066</v>
      </c>
    </row>
    <row r="9496" spans="1:6" x14ac:dyDescent="0.35">
      <c r="A9496" t="s">
        <v>4384</v>
      </c>
      <c r="B9496">
        <v>13962</v>
      </c>
      <c r="C9496">
        <v>4595</v>
      </c>
      <c r="D9496" t="s">
        <v>24245</v>
      </c>
      <c r="E9496" t="s">
        <v>31216</v>
      </c>
      <c r="F9496" t="s">
        <v>32067</v>
      </c>
    </row>
    <row r="9497" spans="1:6" x14ac:dyDescent="0.35">
      <c r="A9497" t="s">
        <v>1666</v>
      </c>
      <c r="B9497">
        <v>13862</v>
      </c>
      <c r="C9497">
        <v>4595</v>
      </c>
      <c r="D9497" t="s">
        <v>24245</v>
      </c>
      <c r="E9497" t="s">
        <v>30935</v>
      </c>
      <c r="F9497" t="s">
        <v>32068</v>
      </c>
    </row>
    <row r="9498" spans="1:6" x14ac:dyDescent="0.35">
      <c r="A9498" t="s">
        <v>4670</v>
      </c>
      <c r="B9498">
        <v>13790</v>
      </c>
      <c r="C9498">
        <v>4595</v>
      </c>
      <c r="D9498" t="s">
        <v>24245</v>
      </c>
      <c r="E9498" t="s">
        <v>24385</v>
      </c>
      <c r="F9498" t="s">
        <v>32069</v>
      </c>
    </row>
    <row r="9499" spans="1:6" x14ac:dyDescent="0.35">
      <c r="A9499" t="s">
        <v>3371</v>
      </c>
      <c r="B9499">
        <v>13780</v>
      </c>
      <c r="C9499">
        <v>4595</v>
      </c>
      <c r="D9499" t="s">
        <v>24245</v>
      </c>
      <c r="E9499" t="s">
        <v>24385</v>
      </c>
      <c r="F9499" t="s">
        <v>32070</v>
      </c>
    </row>
    <row r="9500" spans="1:6" x14ac:dyDescent="0.35">
      <c r="A9500" t="s">
        <v>4970</v>
      </c>
      <c r="B9500">
        <v>13642</v>
      </c>
      <c r="C9500">
        <v>4595</v>
      </c>
      <c r="D9500" t="s">
        <v>24245</v>
      </c>
      <c r="E9500" t="s">
        <v>24385</v>
      </c>
      <c r="F9500" t="s">
        <v>32071</v>
      </c>
    </row>
    <row r="9501" spans="1:6" x14ac:dyDescent="0.35">
      <c r="A9501" t="s">
        <v>4679</v>
      </c>
      <c r="B9501">
        <v>13611</v>
      </c>
      <c r="C9501">
        <v>4595</v>
      </c>
      <c r="D9501" t="s">
        <v>24245</v>
      </c>
      <c r="E9501" t="s">
        <v>25401</v>
      </c>
      <c r="F9501" t="s">
        <v>32072</v>
      </c>
    </row>
    <row r="9502" spans="1:6" x14ac:dyDescent="0.35">
      <c r="A9502" t="s">
        <v>3963</v>
      </c>
      <c r="B9502">
        <v>13270</v>
      </c>
      <c r="C9502">
        <v>4595</v>
      </c>
      <c r="D9502" t="s">
        <v>24245</v>
      </c>
      <c r="E9502" t="s">
        <v>24385</v>
      </c>
      <c r="F9502" t="s">
        <v>32073</v>
      </c>
    </row>
    <row r="9503" spans="1:6" x14ac:dyDescent="0.35">
      <c r="A9503" t="s">
        <v>3149</v>
      </c>
      <c r="B9503">
        <v>13134</v>
      </c>
      <c r="C9503">
        <v>4595</v>
      </c>
      <c r="D9503" t="s">
        <v>24245</v>
      </c>
      <c r="E9503" t="s">
        <v>24385</v>
      </c>
      <c r="F9503" t="s">
        <v>31415</v>
      </c>
    </row>
    <row r="9504" spans="1:6" x14ac:dyDescent="0.35">
      <c r="A9504" t="s">
        <v>4250</v>
      </c>
      <c r="B9504">
        <v>13123</v>
      </c>
      <c r="C9504">
        <v>4595</v>
      </c>
      <c r="D9504" t="s">
        <v>24245</v>
      </c>
      <c r="E9504" t="s">
        <v>31216</v>
      </c>
      <c r="F9504" t="s">
        <v>32074</v>
      </c>
    </row>
    <row r="9505" spans="1:6" x14ac:dyDescent="0.35">
      <c r="A9505" t="s">
        <v>3489</v>
      </c>
      <c r="B9505">
        <v>13121</v>
      </c>
      <c r="C9505">
        <v>4595</v>
      </c>
      <c r="D9505" t="s">
        <v>24245</v>
      </c>
      <c r="E9505" t="s">
        <v>31342</v>
      </c>
      <c r="F9505" t="s">
        <v>32075</v>
      </c>
    </row>
    <row r="9506" spans="1:6" x14ac:dyDescent="0.35">
      <c r="A9506" t="s">
        <v>5070</v>
      </c>
      <c r="B9506">
        <v>13113</v>
      </c>
      <c r="C9506">
        <v>4595</v>
      </c>
      <c r="D9506" t="s">
        <v>24245</v>
      </c>
      <c r="E9506" t="s">
        <v>24299</v>
      </c>
      <c r="F9506" t="s">
        <v>32076</v>
      </c>
    </row>
    <row r="9507" spans="1:6" x14ac:dyDescent="0.35">
      <c r="A9507" t="s">
        <v>4820</v>
      </c>
      <c r="B9507">
        <v>13063</v>
      </c>
      <c r="C9507">
        <v>4595</v>
      </c>
      <c r="D9507" t="s">
        <v>24245</v>
      </c>
      <c r="E9507" t="s">
        <v>24385</v>
      </c>
      <c r="F9507" t="s">
        <v>32077</v>
      </c>
    </row>
    <row r="9508" spans="1:6" x14ac:dyDescent="0.35">
      <c r="A9508" t="s">
        <v>1764</v>
      </c>
      <c r="B9508">
        <v>13019</v>
      </c>
      <c r="C9508">
        <v>4595</v>
      </c>
      <c r="D9508" t="s">
        <v>24245</v>
      </c>
      <c r="E9508" t="s">
        <v>24309</v>
      </c>
      <c r="F9508" t="s">
        <v>32078</v>
      </c>
    </row>
    <row r="9509" spans="1:6" x14ac:dyDescent="0.35">
      <c r="A9509" t="s">
        <v>1819</v>
      </c>
      <c r="B9509">
        <v>12947</v>
      </c>
      <c r="C9509">
        <v>4595</v>
      </c>
      <c r="D9509" t="s">
        <v>24245</v>
      </c>
      <c r="E9509" t="s">
        <v>24309</v>
      </c>
      <c r="F9509" t="s">
        <v>32079</v>
      </c>
    </row>
    <row r="9510" spans="1:6" x14ac:dyDescent="0.35">
      <c r="A9510" t="s">
        <v>3065</v>
      </c>
      <c r="B9510">
        <v>12918</v>
      </c>
      <c r="C9510">
        <v>4595</v>
      </c>
      <c r="D9510" t="s">
        <v>24245</v>
      </c>
      <c r="E9510" t="s">
        <v>27723</v>
      </c>
      <c r="F9510" t="s">
        <v>32080</v>
      </c>
    </row>
    <row r="9511" spans="1:6" x14ac:dyDescent="0.35">
      <c r="A9511" t="s">
        <v>3490</v>
      </c>
      <c r="B9511">
        <v>12862</v>
      </c>
      <c r="C9511">
        <v>4595</v>
      </c>
      <c r="D9511" t="s">
        <v>24245</v>
      </c>
      <c r="E9511" t="s">
        <v>31366</v>
      </c>
      <c r="F9511" t="s">
        <v>32075</v>
      </c>
    </row>
    <row r="9512" spans="1:6" x14ac:dyDescent="0.35">
      <c r="A9512" t="s">
        <v>3604</v>
      </c>
      <c r="B9512">
        <v>12808</v>
      </c>
      <c r="C9512">
        <v>4595</v>
      </c>
      <c r="D9512" t="s">
        <v>24245</v>
      </c>
      <c r="E9512" t="s">
        <v>24385</v>
      </c>
      <c r="F9512" t="s">
        <v>32081</v>
      </c>
    </row>
    <row r="9513" spans="1:6" x14ac:dyDescent="0.35">
      <c r="A9513" t="s">
        <v>4086</v>
      </c>
      <c r="B9513">
        <v>12744</v>
      </c>
      <c r="C9513">
        <v>4595</v>
      </c>
      <c r="D9513" t="s">
        <v>24245</v>
      </c>
      <c r="E9513" t="s">
        <v>25317</v>
      </c>
      <c r="F9513" t="s">
        <v>32082</v>
      </c>
    </row>
    <row r="9514" spans="1:6" x14ac:dyDescent="0.35">
      <c r="A9514" t="s">
        <v>3105</v>
      </c>
      <c r="B9514">
        <v>12528</v>
      </c>
      <c r="C9514">
        <v>4595</v>
      </c>
      <c r="D9514" t="s">
        <v>24245</v>
      </c>
      <c r="E9514" t="s">
        <v>24385</v>
      </c>
      <c r="F9514" t="s">
        <v>32083</v>
      </c>
    </row>
    <row r="9515" spans="1:6" x14ac:dyDescent="0.35">
      <c r="A9515" t="s">
        <v>1866</v>
      </c>
      <c r="B9515">
        <v>12457</v>
      </c>
      <c r="C9515">
        <v>4595</v>
      </c>
      <c r="D9515" t="s">
        <v>24245</v>
      </c>
      <c r="E9515" t="s">
        <v>24385</v>
      </c>
      <c r="F9515" t="s">
        <v>32084</v>
      </c>
    </row>
    <row r="9516" spans="1:6" x14ac:dyDescent="0.35">
      <c r="A9516" t="s">
        <v>2124</v>
      </c>
      <c r="B9516">
        <v>12436</v>
      </c>
      <c r="C9516">
        <v>4595</v>
      </c>
      <c r="D9516" t="s">
        <v>24245</v>
      </c>
      <c r="E9516" t="s">
        <v>27723</v>
      </c>
      <c r="F9516" t="s">
        <v>31168</v>
      </c>
    </row>
    <row r="9517" spans="1:6" x14ac:dyDescent="0.35">
      <c r="A9517" t="s">
        <v>3886</v>
      </c>
      <c r="B9517">
        <v>12423</v>
      </c>
      <c r="C9517">
        <v>4595</v>
      </c>
      <c r="D9517" t="s">
        <v>24245</v>
      </c>
      <c r="E9517" t="s">
        <v>27723</v>
      </c>
      <c r="F9517" t="s">
        <v>32085</v>
      </c>
    </row>
    <row r="9518" spans="1:6" x14ac:dyDescent="0.35">
      <c r="A9518" t="s">
        <v>2525</v>
      </c>
      <c r="B9518">
        <v>12418</v>
      </c>
      <c r="C9518">
        <v>4595</v>
      </c>
      <c r="D9518" t="s">
        <v>24245</v>
      </c>
      <c r="E9518" t="s">
        <v>25401</v>
      </c>
      <c r="F9518" t="s">
        <v>32086</v>
      </c>
    </row>
    <row r="9519" spans="1:6" x14ac:dyDescent="0.35">
      <c r="A9519" t="s">
        <v>2843</v>
      </c>
      <c r="B9519">
        <v>12232</v>
      </c>
      <c r="C9519">
        <v>4595</v>
      </c>
      <c r="D9519" t="s">
        <v>24245</v>
      </c>
      <c r="E9519" t="s">
        <v>24385</v>
      </c>
      <c r="F9519" t="s">
        <v>32087</v>
      </c>
    </row>
    <row r="9520" spans="1:6" x14ac:dyDescent="0.35">
      <c r="A9520" t="s">
        <v>4840</v>
      </c>
      <c r="B9520">
        <v>12131</v>
      </c>
      <c r="C9520">
        <v>4595</v>
      </c>
      <c r="D9520" t="s">
        <v>24245</v>
      </c>
      <c r="E9520" t="s">
        <v>24385</v>
      </c>
      <c r="F9520" t="s">
        <v>32088</v>
      </c>
    </row>
    <row r="9521" spans="1:6" x14ac:dyDescent="0.35">
      <c r="A9521" t="s">
        <v>4439</v>
      </c>
      <c r="B9521">
        <v>12030</v>
      </c>
      <c r="C9521">
        <v>4595</v>
      </c>
      <c r="D9521" t="s">
        <v>24245</v>
      </c>
      <c r="E9521" t="s">
        <v>31216</v>
      </c>
      <c r="F9521" t="s">
        <v>32089</v>
      </c>
    </row>
    <row r="9522" spans="1:6" x14ac:dyDescent="0.35">
      <c r="A9522" t="s">
        <v>3011</v>
      </c>
      <c r="B9522">
        <v>11973</v>
      </c>
      <c r="C9522">
        <v>4595</v>
      </c>
      <c r="D9522" t="s">
        <v>24245</v>
      </c>
      <c r="E9522" t="s">
        <v>30935</v>
      </c>
      <c r="F9522" t="s">
        <v>32090</v>
      </c>
    </row>
    <row r="9523" spans="1:6" x14ac:dyDescent="0.35">
      <c r="A9523" t="s">
        <v>3118</v>
      </c>
      <c r="B9523">
        <v>11828</v>
      </c>
      <c r="C9523">
        <v>4595</v>
      </c>
      <c r="D9523" t="s">
        <v>24245</v>
      </c>
      <c r="E9523" t="s">
        <v>24385</v>
      </c>
      <c r="F9523" t="s">
        <v>32091</v>
      </c>
    </row>
    <row r="9524" spans="1:6" x14ac:dyDescent="0.35">
      <c r="A9524" t="s">
        <v>3789</v>
      </c>
      <c r="B9524">
        <v>11800</v>
      </c>
      <c r="C9524">
        <v>4595</v>
      </c>
      <c r="D9524" t="s">
        <v>24245</v>
      </c>
      <c r="E9524" t="s">
        <v>25401</v>
      </c>
      <c r="F9524" t="s">
        <v>32092</v>
      </c>
    </row>
    <row r="9525" spans="1:6" x14ac:dyDescent="0.35">
      <c r="A9525" t="s">
        <v>2033</v>
      </c>
      <c r="B9525">
        <v>11765</v>
      </c>
      <c r="C9525">
        <v>4595</v>
      </c>
      <c r="D9525" t="s">
        <v>24245</v>
      </c>
      <c r="E9525" t="s">
        <v>25401</v>
      </c>
      <c r="F9525" t="s">
        <v>31556</v>
      </c>
    </row>
    <row r="9526" spans="1:6" x14ac:dyDescent="0.35">
      <c r="A9526" t="s">
        <v>1976</v>
      </c>
      <c r="B9526">
        <v>11742</v>
      </c>
      <c r="C9526">
        <v>4595</v>
      </c>
      <c r="D9526" t="s">
        <v>24245</v>
      </c>
      <c r="E9526" t="s">
        <v>24385</v>
      </c>
      <c r="F9526">
        <v>46</v>
      </c>
    </row>
    <row r="9527" spans="1:6" x14ac:dyDescent="0.35">
      <c r="A9527" t="s">
        <v>4728</v>
      </c>
      <c r="B9527">
        <v>11714</v>
      </c>
      <c r="C9527">
        <v>4595</v>
      </c>
      <c r="D9527" t="s">
        <v>24245</v>
      </c>
      <c r="E9527" t="s">
        <v>24385</v>
      </c>
      <c r="F9527" t="s">
        <v>32093</v>
      </c>
    </row>
    <row r="9528" spans="1:6" x14ac:dyDescent="0.35">
      <c r="A9528" t="s">
        <v>1643</v>
      </c>
      <c r="B9528">
        <v>11677</v>
      </c>
      <c r="C9528">
        <v>4595</v>
      </c>
      <c r="D9528" t="s">
        <v>24245</v>
      </c>
      <c r="E9528" t="s">
        <v>24706</v>
      </c>
      <c r="F9528" t="s">
        <v>31664</v>
      </c>
    </row>
    <row r="9529" spans="1:6" x14ac:dyDescent="0.35">
      <c r="A9529" t="s">
        <v>4960</v>
      </c>
      <c r="B9529">
        <v>11632</v>
      </c>
      <c r="C9529">
        <v>4595</v>
      </c>
      <c r="D9529" t="s">
        <v>24245</v>
      </c>
      <c r="E9529" t="s">
        <v>24385</v>
      </c>
      <c r="F9529" t="s">
        <v>32094</v>
      </c>
    </row>
    <row r="9530" spans="1:6" x14ac:dyDescent="0.35">
      <c r="A9530" t="s">
        <v>4339</v>
      </c>
      <c r="B9530">
        <v>11626</v>
      </c>
      <c r="C9530">
        <v>4595</v>
      </c>
      <c r="D9530" t="s">
        <v>24245</v>
      </c>
      <c r="E9530" t="s">
        <v>31216</v>
      </c>
      <c r="F9530" t="s">
        <v>32095</v>
      </c>
    </row>
    <row r="9531" spans="1:6" x14ac:dyDescent="0.35">
      <c r="A9531" t="s">
        <v>3112</v>
      </c>
      <c r="B9531">
        <v>11559</v>
      </c>
      <c r="C9531">
        <v>4595</v>
      </c>
      <c r="D9531" t="s">
        <v>24245</v>
      </c>
      <c r="E9531" t="s">
        <v>24385</v>
      </c>
      <c r="F9531" t="s">
        <v>32096</v>
      </c>
    </row>
    <row r="9532" spans="1:6" x14ac:dyDescent="0.35">
      <c r="A9532" t="s">
        <v>2878</v>
      </c>
      <c r="B9532">
        <v>11519</v>
      </c>
      <c r="C9532">
        <v>4595</v>
      </c>
      <c r="D9532" t="s">
        <v>24245</v>
      </c>
      <c r="E9532" t="s">
        <v>24299</v>
      </c>
      <c r="F9532" t="s">
        <v>24305</v>
      </c>
    </row>
    <row r="9533" spans="1:6" x14ac:dyDescent="0.35">
      <c r="A9533" t="s">
        <v>3117</v>
      </c>
      <c r="B9533">
        <v>11479</v>
      </c>
      <c r="C9533">
        <v>4595</v>
      </c>
      <c r="D9533" t="s">
        <v>24245</v>
      </c>
      <c r="E9533" t="s">
        <v>25401</v>
      </c>
      <c r="F9533" t="s">
        <v>32097</v>
      </c>
    </row>
    <row r="9534" spans="1:6" x14ac:dyDescent="0.35">
      <c r="A9534" t="s">
        <v>4559</v>
      </c>
      <c r="B9534">
        <v>11458</v>
      </c>
      <c r="C9534">
        <v>4595</v>
      </c>
      <c r="D9534" t="s">
        <v>24245</v>
      </c>
      <c r="E9534" t="s">
        <v>25401</v>
      </c>
      <c r="F9534" t="s">
        <v>32098</v>
      </c>
    </row>
    <row r="9535" spans="1:6" x14ac:dyDescent="0.35">
      <c r="A9535" t="s">
        <v>2320</v>
      </c>
      <c r="B9535">
        <v>11383</v>
      </c>
      <c r="C9535">
        <v>4595</v>
      </c>
      <c r="D9535" t="s">
        <v>24245</v>
      </c>
      <c r="E9535" t="s">
        <v>25401</v>
      </c>
      <c r="F9535" t="s">
        <v>32099</v>
      </c>
    </row>
    <row r="9536" spans="1:6" x14ac:dyDescent="0.35">
      <c r="A9536" t="s">
        <v>4845</v>
      </c>
      <c r="B9536">
        <v>11307</v>
      </c>
      <c r="C9536">
        <v>4595</v>
      </c>
      <c r="D9536" t="s">
        <v>24245</v>
      </c>
      <c r="E9536" t="s">
        <v>24385</v>
      </c>
      <c r="F9536" t="s">
        <v>32100</v>
      </c>
    </row>
    <row r="9537" spans="1:6" x14ac:dyDescent="0.35">
      <c r="A9537" t="s">
        <v>2355</v>
      </c>
      <c r="B9537">
        <v>11273</v>
      </c>
      <c r="C9537">
        <v>4595</v>
      </c>
      <c r="D9537" t="s">
        <v>24245</v>
      </c>
      <c r="E9537" t="s">
        <v>24385</v>
      </c>
      <c r="F9537" t="s">
        <v>30936</v>
      </c>
    </row>
    <row r="9538" spans="1:6" x14ac:dyDescent="0.35">
      <c r="A9538" t="s">
        <v>3645</v>
      </c>
      <c r="B9538">
        <v>11270</v>
      </c>
      <c r="C9538">
        <v>4595</v>
      </c>
      <c r="D9538" t="s">
        <v>24245</v>
      </c>
      <c r="E9538" t="s">
        <v>24385</v>
      </c>
      <c r="F9538" t="s">
        <v>32101</v>
      </c>
    </row>
    <row r="9539" spans="1:6" x14ac:dyDescent="0.35">
      <c r="A9539" t="s">
        <v>2383</v>
      </c>
      <c r="B9539">
        <v>11152</v>
      </c>
      <c r="C9539">
        <v>4595</v>
      </c>
      <c r="D9539" t="s">
        <v>24245</v>
      </c>
      <c r="E9539" t="s">
        <v>24385</v>
      </c>
      <c r="F9539" t="s">
        <v>32102</v>
      </c>
    </row>
    <row r="9540" spans="1:6" x14ac:dyDescent="0.35">
      <c r="A9540" t="s">
        <v>5094</v>
      </c>
      <c r="B9540">
        <v>11148</v>
      </c>
      <c r="C9540">
        <v>4595</v>
      </c>
      <c r="D9540" t="s">
        <v>24245</v>
      </c>
      <c r="E9540" t="s">
        <v>25054</v>
      </c>
      <c r="F9540" t="s">
        <v>32103</v>
      </c>
    </row>
    <row r="9541" spans="1:6" x14ac:dyDescent="0.35">
      <c r="A9541" t="s">
        <v>2328</v>
      </c>
      <c r="B9541">
        <v>11003</v>
      </c>
      <c r="C9541">
        <v>4595</v>
      </c>
      <c r="D9541" t="s">
        <v>24245</v>
      </c>
      <c r="E9541" t="s">
        <v>25401</v>
      </c>
      <c r="F9541" t="s">
        <v>32104</v>
      </c>
    </row>
    <row r="9542" spans="1:6" x14ac:dyDescent="0.35">
      <c r="A9542" t="s">
        <v>2942</v>
      </c>
      <c r="B9542">
        <v>10956</v>
      </c>
      <c r="C9542">
        <v>4595</v>
      </c>
      <c r="D9542" t="s">
        <v>24245</v>
      </c>
      <c r="E9542" t="s">
        <v>30935</v>
      </c>
      <c r="F9542" t="s">
        <v>32105</v>
      </c>
    </row>
    <row r="9543" spans="1:6" x14ac:dyDescent="0.35">
      <c r="A9543" t="s">
        <v>4989</v>
      </c>
      <c r="B9543">
        <v>10912</v>
      </c>
      <c r="C9543">
        <v>4595</v>
      </c>
      <c r="D9543" t="s">
        <v>24245</v>
      </c>
      <c r="E9543" t="s">
        <v>25401</v>
      </c>
      <c r="F9543" t="s">
        <v>32106</v>
      </c>
    </row>
    <row r="9544" spans="1:6" x14ac:dyDescent="0.35">
      <c r="A9544" t="s">
        <v>3049</v>
      </c>
      <c r="B9544">
        <v>10905</v>
      </c>
      <c r="C9544">
        <v>4595</v>
      </c>
      <c r="D9544" t="s">
        <v>24245</v>
      </c>
      <c r="E9544" t="s">
        <v>25420</v>
      </c>
      <c r="F9544" t="s">
        <v>32107</v>
      </c>
    </row>
    <row r="9545" spans="1:6" x14ac:dyDescent="0.35">
      <c r="A9545" t="s">
        <v>3703</v>
      </c>
      <c r="B9545">
        <v>10793</v>
      </c>
      <c r="C9545">
        <v>4595</v>
      </c>
      <c r="D9545" t="s">
        <v>24245</v>
      </c>
      <c r="E9545" t="s">
        <v>25401</v>
      </c>
      <c r="F9545" t="s">
        <v>32108</v>
      </c>
    </row>
    <row r="9546" spans="1:6" x14ac:dyDescent="0.35">
      <c r="A9546" t="s">
        <v>2305</v>
      </c>
      <c r="B9546">
        <v>10722</v>
      </c>
      <c r="C9546">
        <v>4595</v>
      </c>
      <c r="D9546" t="s">
        <v>24245</v>
      </c>
      <c r="E9546" t="s">
        <v>25420</v>
      </c>
      <c r="F9546" t="s">
        <v>32109</v>
      </c>
    </row>
    <row r="9547" spans="1:6" x14ac:dyDescent="0.35">
      <c r="A9547" t="s">
        <v>4975</v>
      </c>
      <c r="B9547">
        <v>10607</v>
      </c>
      <c r="C9547">
        <v>4595</v>
      </c>
      <c r="D9547" t="s">
        <v>24245</v>
      </c>
      <c r="E9547" t="s">
        <v>31342</v>
      </c>
      <c r="F9547" t="s">
        <v>32110</v>
      </c>
    </row>
    <row r="9548" spans="1:6" x14ac:dyDescent="0.35">
      <c r="A9548" t="s">
        <v>2420</v>
      </c>
      <c r="B9548">
        <v>10587</v>
      </c>
      <c r="C9548">
        <v>4595</v>
      </c>
      <c r="D9548" t="s">
        <v>24245</v>
      </c>
      <c r="E9548" t="s">
        <v>24385</v>
      </c>
      <c r="F9548" t="s">
        <v>32111</v>
      </c>
    </row>
    <row r="9549" spans="1:6" x14ac:dyDescent="0.35">
      <c r="A9549" t="s">
        <v>3264</v>
      </c>
      <c r="B9549">
        <v>10558</v>
      </c>
      <c r="C9549">
        <v>4595</v>
      </c>
      <c r="D9549" t="s">
        <v>24245</v>
      </c>
      <c r="E9549" t="s">
        <v>24385</v>
      </c>
      <c r="F9549" t="s">
        <v>32112</v>
      </c>
    </row>
    <row r="9550" spans="1:6" x14ac:dyDescent="0.35">
      <c r="A9550" t="s">
        <v>3615</v>
      </c>
      <c r="B9550">
        <v>10536</v>
      </c>
      <c r="C9550">
        <v>4595</v>
      </c>
      <c r="D9550" t="s">
        <v>24245</v>
      </c>
      <c r="E9550" t="s">
        <v>30935</v>
      </c>
      <c r="F9550" t="s">
        <v>32113</v>
      </c>
    </row>
    <row r="9551" spans="1:6" x14ac:dyDescent="0.35">
      <c r="A9551" t="s">
        <v>3087</v>
      </c>
      <c r="B9551">
        <v>10522</v>
      </c>
      <c r="C9551">
        <v>4595</v>
      </c>
      <c r="D9551" t="s">
        <v>24245</v>
      </c>
      <c r="E9551" t="s">
        <v>25401</v>
      </c>
      <c r="F9551" t="s">
        <v>32114</v>
      </c>
    </row>
    <row r="9552" spans="1:6" x14ac:dyDescent="0.35">
      <c r="A9552" t="s">
        <v>2573</v>
      </c>
      <c r="B9552">
        <v>10433</v>
      </c>
      <c r="C9552">
        <v>4595</v>
      </c>
      <c r="D9552" t="s">
        <v>24245</v>
      </c>
      <c r="E9552" t="s">
        <v>25401</v>
      </c>
      <c r="F9552" t="s">
        <v>32115</v>
      </c>
    </row>
    <row r="9553" spans="1:6" x14ac:dyDescent="0.35">
      <c r="A9553" t="s">
        <v>2580</v>
      </c>
      <c r="B9553">
        <v>10430</v>
      </c>
      <c r="C9553">
        <v>4595</v>
      </c>
      <c r="D9553" t="s">
        <v>24245</v>
      </c>
      <c r="E9553" t="s">
        <v>25401</v>
      </c>
      <c r="F9553" t="s">
        <v>32116</v>
      </c>
    </row>
    <row r="9554" spans="1:6" x14ac:dyDescent="0.35">
      <c r="A9554" t="s">
        <v>2803</v>
      </c>
      <c r="B9554">
        <v>10418</v>
      </c>
      <c r="C9554">
        <v>4595</v>
      </c>
      <c r="D9554" t="s">
        <v>24245</v>
      </c>
      <c r="E9554" t="s">
        <v>27723</v>
      </c>
      <c r="F9554" t="s">
        <v>32117</v>
      </c>
    </row>
    <row r="9555" spans="1:6" x14ac:dyDescent="0.35">
      <c r="A9555" t="s">
        <v>2545</v>
      </c>
      <c r="B9555">
        <v>10328</v>
      </c>
      <c r="C9555">
        <v>4595</v>
      </c>
      <c r="D9555" t="s">
        <v>24245</v>
      </c>
      <c r="E9555" t="s">
        <v>25401</v>
      </c>
      <c r="F9555" t="s">
        <v>32118</v>
      </c>
    </row>
    <row r="9556" spans="1:6" x14ac:dyDescent="0.35">
      <c r="A9556" t="s">
        <v>3731</v>
      </c>
      <c r="B9556">
        <v>10311</v>
      </c>
      <c r="C9556">
        <v>4595</v>
      </c>
      <c r="D9556" t="s">
        <v>24245</v>
      </c>
      <c r="E9556" t="s">
        <v>25316</v>
      </c>
      <c r="F9556" t="s">
        <v>32119</v>
      </c>
    </row>
    <row r="9557" spans="1:6" x14ac:dyDescent="0.35">
      <c r="A9557" t="s">
        <v>4741</v>
      </c>
      <c r="B9557">
        <v>10307</v>
      </c>
      <c r="C9557">
        <v>4595</v>
      </c>
      <c r="D9557" t="s">
        <v>24245</v>
      </c>
      <c r="E9557" t="s">
        <v>24385</v>
      </c>
      <c r="F9557" t="s">
        <v>32120</v>
      </c>
    </row>
    <row r="9558" spans="1:6" x14ac:dyDescent="0.35">
      <c r="A9558" t="s">
        <v>2647</v>
      </c>
      <c r="B9558">
        <v>10279</v>
      </c>
      <c r="C9558">
        <v>4595</v>
      </c>
      <c r="D9558" t="s">
        <v>24245</v>
      </c>
      <c r="E9558" t="s">
        <v>25401</v>
      </c>
      <c r="F9558" t="s">
        <v>32121</v>
      </c>
    </row>
    <row r="9559" spans="1:6" x14ac:dyDescent="0.35">
      <c r="A9559" t="s">
        <v>4986</v>
      </c>
      <c r="B9559">
        <v>10208</v>
      </c>
      <c r="C9559">
        <v>4595</v>
      </c>
      <c r="D9559" t="s">
        <v>24245</v>
      </c>
      <c r="E9559" t="s">
        <v>31342</v>
      </c>
      <c r="F9559" t="s">
        <v>32122</v>
      </c>
    </row>
    <row r="9560" spans="1:6" x14ac:dyDescent="0.35">
      <c r="A9560" t="s">
        <v>4606</v>
      </c>
      <c r="B9560">
        <v>10178</v>
      </c>
      <c r="C9560">
        <v>4595</v>
      </c>
      <c r="D9560" t="s">
        <v>24245</v>
      </c>
      <c r="E9560" t="s">
        <v>31504</v>
      </c>
      <c r="F9560" t="s">
        <v>31922</v>
      </c>
    </row>
    <row r="9561" spans="1:6" x14ac:dyDescent="0.35">
      <c r="A9561" t="s">
        <v>2710</v>
      </c>
      <c r="B9561">
        <v>10050</v>
      </c>
      <c r="C9561">
        <v>4595</v>
      </c>
      <c r="D9561" t="s">
        <v>24245</v>
      </c>
      <c r="E9561" t="s">
        <v>25401</v>
      </c>
      <c r="F9561" t="s">
        <v>32123</v>
      </c>
    </row>
    <row r="9562" spans="1:6" x14ac:dyDescent="0.35">
      <c r="A9562" t="s">
        <v>4618</v>
      </c>
      <c r="B9562">
        <v>10038</v>
      </c>
      <c r="C9562">
        <v>4595</v>
      </c>
      <c r="D9562" t="s">
        <v>24245</v>
      </c>
      <c r="E9562" t="s">
        <v>24385</v>
      </c>
      <c r="F9562" t="s">
        <v>32124</v>
      </c>
    </row>
    <row r="9563" spans="1:6" x14ac:dyDescent="0.35">
      <c r="A9563" t="s">
        <v>2012</v>
      </c>
      <c r="B9563">
        <v>10016</v>
      </c>
      <c r="C9563">
        <v>4595</v>
      </c>
      <c r="D9563" t="s">
        <v>24245</v>
      </c>
      <c r="E9563" t="s">
        <v>24385</v>
      </c>
      <c r="F9563" t="s">
        <v>32125</v>
      </c>
    </row>
    <row r="9564" spans="1:6" x14ac:dyDescent="0.35">
      <c r="A9564" t="s">
        <v>2879</v>
      </c>
      <c r="B9564">
        <v>10013</v>
      </c>
      <c r="C9564">
        <v>4595</v>
      </c>
      <c r="D9564" t="s">
        <v>24245</v>
      </c>
      <c r="E9564" t="s">
        <v>24299</v>
      </c>
      <c r="F9564" t="s">
        <v>24326</v>
      </c>
    </row>
    <row r="9565" spans="1:6" x14ac:dyDescent="0.35">
      <c r="A9565" t="s">
        <v>2682</v>
      </c>
      <c r="B9565">
        <v>9991</v>
      </c>
      <c r="C9565">
        <v>4595</v>
      </c>
      <c r="D9565" t="s">
        <v>24245</v>
      </c>
      <c r="E9565" t="s">
        <v>25401</v>
      </c>
      <c r="F9565" t="s">
        <v>32126</v>
      </c>
    </row>
    <row r="9566" spans="1:6" x14ac:dyDescent="0.35">
      <c r="A9566" t="s">
        <v>3592</v>
      </c>
      <c r="B9566">
        <v>9868</v>
      </c>
      <c r="C9566">
        <v>4595</v>
      </c>
      <c r="D9566" t="s">
        <v>24245</v>
      </c>
      <c r="E9566" t="s">
        <v>25401</v>
      </c>
      <c r="F9566" t="s">
        <v>30967</v>
      </c>
    </row>
    <row r="9567" spans="1:6" x14ac:dyDescent="0.35">
      <c r="A9567" t="s">
        <v>1638</v>
      </c>
      <c r="B9567">
        <v>9867</v>
      </c>
      <c r="C9567">
        <v>4595</v>
      </c>
      <c r="D9567" t="s">
        <v>24245</v>
      </c>
      <c r="E9567" t="s">
        <v>31746</v>
      </c>
      <c r="F9567" t="s">
        <v>31897</v>
      </c>
    </row>
    <row r="9568" spans="1:6" x14ac:dyDescent="0.35">
      <c r="A9568" t="s">
        <v>2389</v>
      </c>
      <c r="B9568">
        <v>9866</v>
      </c>
      <c r="C9568">
        <v>4595</v>
      </c>
      <c r="D9568" t="s">
        <v>24245</v>
      </c>
      <c r="E9568" t="s">
        <v>25401</v>
      </c>
      <c r="F9568" t="s">
        <v>32127</v>
      </c>
    </row>
    <row r="9569" spans="1:6" x14ac:dyDescent="0.35">
      <c r="A9569" t="s">
        <v>2793</v>
      </c>
      <c r="B9569">
        <v>9761</v>
      </c>
      <c r="C9569">
        <v>4595</v>
      </c>
      <c r="D9569" t="s">
        <v>24245</v>
      </c>
      <c r="E9569" t="s">
        <v>25401</v>
      </c>
      <c r="F9569" t="s">
        <v>32128</v>
      </c>
    </row>
    <row r="9570" spans="1:6" x14ac:dyDescent="0.35">
      <c r="A9570" t="s">
        <v>3513</v>
      </c>
      <c r="B9570">
        <v>9727</v>
      </c>
      <c r="C9570">
        <v>4595</v>
      </c>
      <c r="D9570" t="s">
        <v>24245</v>
      </c>
      <c r="E9570" t="s">
        <v>31366</v>
      </c>
      <c r="F9570" t="s">
        <v>32129</v>
      </c>
    </row>
    <row r="9571" spans="1:6" x14ac:dyDescent="0.35">
      <c r="A9571" t="s">
        <v>4550</v>
      </c>
      <c r="B9571">
        <v>9643</v>
      </c>
      <c r="C9571">
        <v>4595</v>
      </c>
      <c r="D9571" t="s">
        <v>24245</v>
      </c>
      <c r="E9571" t="s">
        <v>24385</v>
      </c>
      <c r="F9571" t="s">
        <v>32130</v>
      </c>
    </row>
    <row r="9572" spans="1:6" x14ac:dyDescent="0.35">
      <c r="A9572" t="s">
        <v>3303</v>
      </c>
      <c r="B9572">
        <v>9639</v>
      </c>
      <c r="C9572">
        <v>4595</v>
      </c>
      <c r="D9572" t="s">
        <v>24245</v>
      </c>
      <c r="E9572" t="s">
        <v>24309</v>
      </c>
      <c r="F9572" t="s">
        <v>31528</v>
      </c>
    </row>
    <row r="9573" spans="1:6" x14ac:dyDescent="0.35">
      <c r="A9573" t="s">
        <v>4457</v>
      </c>
      <c r="B9573">
        <v>9626</v>
      </c>
      <c r="C9573">
        <v>4595</v>
      </c>
      <c r="D9573" t="s">
        <v>24245</v>
      </c>
      <c r="E9573" t="s">
        <v>31216</v>
      </c>
      <c r="F9573" t="s">
        <v>32131</v>
      </c>
    </row>
    <row r="9574" spans="1:6" x14ac:dyDescent="0.35">
      <c r="A9574" t="s">
        <v>2478</v>
      </c>
      <c r="B9574">
        <v>9623</v>
      </c>
      <c r="C9574">
        <v>4595</v>
      </c>
      <c r="D9574" t="s">
        <v>24245</v>
      </c>
      <c r="E9574" t="s">
        <v>24385</v>
      </c>
      <c r="F9574" t="s">
        <v>32132</v>
      </c>
    </row>
    <row r="9575" spans="1:6" x14ac:dyDescent="0.35">
      <c r="A9575" t="s">
        <v>2670</v>
      </c>
      <c r="B9575">
        <v>9567</v>
      </c>
      <c r="C9575">
        <v>4595</v>
      </c>
      <c r="D9575" t="s">
        <v>24245</v>
      </c>
      <c r="E9575" t="s">
        <v>25401</v>
      </c>
      <c r="F9575" t="s">
        <v>32133</v>
      </c>
    </row>
    <row r="9576" spans="1:6" x14ac:dyDescent="0.35">
      <c r="A9576" t="s">
        <v>3512</v>
      </c>
      <c r="B9576">
        <v>9524</v>
      </c>
      <c r="C9576">
        <v>4595</v>
      </c>
      <c r="D9576" t="s">
        <v>24245</v>
      </c>
      <c r="E9576" t="s">
        <v>31342</v>
      </c>
      <c r="F9576" t="s">
        <v>32129</v>
      </c>
    </row>
    <row r="9577" spans="1:6" x14ac:dyDescent="0.35">
      <c r="A9577" t="s">
        <v>4125</v>
      </c>
      <c r="B9577">
        <v>9513</v>
      </c>
      <c r="C9577">
        <v>4595</v>
      </c>
      <c r="D9577" t="s">
        <v>24245</v>
      </c>
      <c r="E9577" t="s">
        <v>31216</v>
      </c>
      <c r="F9577" t="s">
        <v>32134</v>
      </c>
    </row>
    <row r="9578" spans="1:6" x14ac:dyDescent="0.35">
      <c r="A9578" t="s">
        <v>2739</v>
      </c>
      <c r="B9578">
        <v>9510</v>
      </c>
      <c r="C9578">
        <v>4595</v>
      </c>
      <c r="D9578" t="s">
        <v>24245</v>
      </c>
      <c r="E9578" t="s">
        <v>27723</v>
      </c>
      <c r="F9578" t="s">
        <v>32135</v>
      </c>
    </row>
    <row r="9579" spans="1:6" x14ac:dyDescent="0.35">
      <c r="A9579" t="s">
        <v>4966</v>
      </c>
      <c r="B9579">
        <v>9503</v>
      </c>
      <c r="C9579">
        <v>4595</v>
      </c>
      <c r="D9579" t="s">
        <v>24245</v>
      </c>
      <c r="E9579" t="s">
        <v>25401</v>
      </c>
      <c r="F9579" t="s">
        <v>32136</v>
      </c>
    </row>
    <row r="9580" spans="1:6" x14ac:dyDescent="0.35">
      <c r="A9580" t="s">
        <v>4461</v>
      </c>
      <c r="B9580">
        <v>9499</v>
      </c>
      <c r="C9580">
        <v>4595</v>
      </c>
      <c r="D9580" t="s">
        <v>24245</v>
      </c>
      <c r="E9580" t="s">
        <v>31216</v>
      </c>
      <c r="F9580" t="s">
        <v>32137</v>
      </c>
    </row>
    <row r="9581" spans="1:6" x14ac:dyDescent="0.35">
      <c r="A9581" t="s">
        <v>2114</v>
      </c>
      <c r="B9581">
        <v>9480</v>
      </c>
      <c r="C9581">
        <v>4595</v>
      </c>
      <c r="D9581" t="s">
        <v>24245</v>
      </c>
      <c r="E9581" t="s">
        <v>27723</v>
      </c>
      <c r="F9581" t="s">
        <v>32138</v>
      </c>
    </row>
    <row r="9582" spans="1:6" x14ac:dyDescent="0.35">
      <c r="A9582" t="s">
        <v>2704</v>
      </c>
      <c r="B9582">
        <v>9447</v>
      </c>
      <c r="C9582">
        <v>4595</v>
      </c>
      <c r="D9582" t="s">
        <v>24245</v>
      </c>
      <c r="E9582" t="s">
        <v>25401</v>
      </c>
      <c r="F9582" t="s">
        <v>32139</v>
      </c>
    </row>
    <row r="9583" spans="1:6" x14ac:dyDescent="0.35">
      <c r="A9583" t="s">
        <v>4458</v>
      </c>
      <c r="B9583">
        <v>9413</v>
      </c>
      <c r="C9583">
        <v>4595</v>
      </c>
      <c r="D9583" t="s">
        <v>24245</v>
      </c>
      <c r="E9583" t="s">
        <v>31216</v>
      </c>
      <c r="F9583" t="s">
        <v>32140</v>
      </c>
    </row>
    <row r="9584" spans="1:6" x14ac:dyDescent="0.35">
      <c r="A9584" t="s">
        <v>1948</v>
      </c>
      <c r="B9584">
        <v>9401</v>
      </c>
      <c r="C9584">
        <v>4595</v>
      </c>
      <c r="D9584" t="s">
        <v>24245</v>
      </c>
      <c r="E9584" t="s">
        <v>24385</v>
      </c>
      <c r="F9584" t="s">
        <v>32141</v>
      </c>
    </row>
    <row r="9585" spans="1:6" x14ac:dyDescent="0.35">
      <c r="A9585" t="s">
        <v>2548</v>
      </c>
      <c r="B9585">
        <v>9401</v>
      </c>
      <c r="C9585">
        <v>4595</v>
      </c>
      <c r="D9585" t="s">
        <v>24245</v>
      </c>
      <c r="E9585" t="s">
        <v>25401</v>
      </c>
      <c r="F9585" t="s">
        <v>32142</v>
      </c>
    </row>
    <row r="9586" spans="1:6" x14ac:dyDescent="0.35">
      <c r="A9586" t="s">
        <v>4994</v>
      </c>
      <c r="B9586">
        <v>9395</v>
      </c>
      <c r="C9586">
        <v>4595</v>
      </c>
      <c r="D9586" t="s">
        <v>24245</v>
      </c>
      <c r="E9586" t="s">
        <v>24385</v>
      </c>
      <c r="F9586" t="s">
        <v>32143</v>
      </c>
    </row>
    <row r="9587" spans="1:6" x14ac:dyDescent="0.35">
      <c r="A9587" t="s">
        <v>3816</v>
      </c>
      <c r="B9587">
        <v>9373</v>
      </c>
      <c r="C9587">
        <v>4595</v>
      </c>
      <c r="D9587" t="s">
        <v>24245</v>
      </c>
      <c r="E9587" t="s">
        <v>31366</v>
      </c>
      <c r="F9587" t="s">
        <v>32144</v>
      </c>
    </row>
    <row r="9588" spans="1:6" x14ac:dyDescent="0.35">
      <c r="A9588" t="s">
        <v>2889</v>
      </c>
      <c r="B9588">
        <v>9294</v>
      </c>
      <c r="C9588">
        <v>4595</v>
      </c>
      <c r="D9588" t="s">
        <v>24245</v>
      </c>
      <c r="E9588" t="s">
        <v>30935</v>
      </c>
      <c r="F9588" t="s">
        <v>32145</v>
      </c>
    </row>
    <row r="9589" spans="1:6" x14ac:dyDescent="0.35">
      <c r="A9589" t="s">
        <v>2481</v>
      </c>
      <c r="B9589">
        <v>9167</v>
      </c>
      <c r="C9589">
        <v>4595</v>
      </c>
      <c r="D9589" t="s">
        <v>24245</v>
      </c>
      <c r="E9589" t="s">
        <v>24385</v>
      </c>
      <c r="F9589" t="s">
        <v>32146</v>
      </c>
    </row>
    <row r="9590" spans="1:6" x14ac:dyDescent="0.35">
      <c r="A9590" t="s">
        <v>3655</v>
      </c>
      <c r="B9590">
        <v>9162</v>
      </c>
      <c r="C9590">
        <v>4595</v>
      </c>
      <c r="D9590" t="s">
        <v>24245</v>
      </c>
      <c r="E9590" t="s">
        <v>31342</v>
      </c>
      <c r="F9590" t="s">
        <v>32144</v>
      </c>
    </row>
    <row r="9591" spans="1:6" x14ac:dyDescent="0.35">
      <c r="A9591" t="s">
        <v>3941</v>
      </c>
      <c r="B9591">
        <v>9089</v>
      </c>
      <c r="C9591">
        <v>4595</v>
      </c>
      <c r="D9591" t="s">
        <v>24245</v>
      </c>
      <c r="E9591" t="s">
        <v>25401</v>
      </c>
      <c r="F9591" t="s">
        <v>31193</v>
      </c>
    </row>
    <row r="9592" spans="1:6" x14ac:dyDescent="0.35">
      <c r="A9592" t="s">
        <v>3104</v>
      </c>
      <c r="B9592">
        <v>9077</v>
      </c>
      <c r="C9592">
        <v>4595</v>
      </c>
      <c r="D9592" t="s">
        <v>24245</v>
      </c>
      <c r="E9592" t="s">
        <v>24385</v>
      </c>
      <c r="F9592" t="s">
        <v>32147</v>
      </c>
    </row>
    <row r="9593" spans="1:6" x14ac:dyDescent="0.35">
      <c r="A9593" t="s">
        <v>4253</v>
      </c>
      <c r="B9593">
        <v>9050</v>
      </c>
      <c r="C9593">
        <v>4595</v>
      </c>
      <c r="D9593" t="s">
        <v>24245</v>
      </c>
      <c r="E9593" t="s">
        <v>31216</v>
      </c>
      <c r="F9593" t="s">
        <v>32148</v>
      </c>
    </row>
    <row r="9594" spans="1:6" x14ac:dyDescent="0.35">
      <c r="A9594" t="s">
        <v>3653</v>
      </c>
      <c r="B9594">
        <v>9038</v>
      </c>
      <c r="C9594">
        <v>4595</v>
      </c>
      <c r="D9594" t="s">
        <v>24245</v>
      </c>
      <c r="E9594" t="s">
        <v>31342</v>
      </c>
      <c r="F9594" t="s">
        <v>32149</v>
      </c>
    </row>
    <row r="9595" spans="1:6" x14ac:dyDescent="0.35">
      <c r="A9595" t="s">
        <v>1996</v>
      </c>
      <c r="B9595">
        <v>9036</v>
      </c>
      <c r="C9595">
        <v>4595</v>
      </c>
      <c r="D9595" t="s">
        <v>24245</v>
      </c>
      <c r="E9595" t="s">
        <v>24385</v>
      </c>
      <c r="F9595" t="s">
        <v>32150</v>
      </c>
    </row>
    <row r="9596" spans="1:6" x14ac:dyDescent="0.35">
      <c r="A9596" t="s">
        <v>4151</v>
      </c>
      <c r="B9596">
        <v>9028</v>
      </c>
      <c r="C9596">
        <v>4595</v>
      </c>
      <c r="D9596" t="s">
        <v>24245</v>
      </c>
      <c r="E9596" t="s">
        <v>31216</v>
      </c>
      <c r="F9596" t="s">
        <v>32151</v>
      </c>
    </row>
    <row r="9597" spans="1:6" x14ac:dyDescent="0.35">
      <c r="A9597" t="s">
        <v>4712</v>
      </c>
      <c r="B9597">
        <v>9003</v>
      </c>
      <c r="C9597">
        <v>4595</v>
      </c>
      <c r="D9597" t="s">
        <v>24245</v>
      </c>
      <c r="E9597" t="s">
        <v>24309</v>
      </c>
      <c r="F9597" t="s">
        <v>32152</v>
      </c>
    </row>
    <row r="9598" spans="1:6" x14ac:dyDescent="0.35">
      <c r="A9598" t="s">
        <v>4727</v>
      </c>
      <c r="B9598">
        <v>9003</v>
      </c>
      <c r="C9598">
        <v>4595</v>
      </c>
      <c r="D9598" t="s">
        <v>24245</v>
      </c>
      <c r="E9598" t="s">
        <v>27723</v>
      </c>
      <c r="F9598" t="s">
        <v>32152</v>
      </c>
    </row>
    <row r="9599" spans="1:6" x14ac:dyDescent="0.35">
      <c r="A9599" t="s">
        <v>2487</v>
      </c>
      <c r="B9599">
        <v>8993</v>
      </c>
      <c r="C9599">
        <v>4595</v>
      </c>
      <c r="D9599" t="s">
        <v>24245</v>
      </c>
      <c r="E9599" t="s">
        <v>24299</v>
      </c>
      <c r="F9599" t="s">
        <v>32153</v>
      </c>
    </row>
    <row r="9600" spans="1:6" x14ac:dyDescent="0.35">
      <c r="A9600" t="s">
        <v>4722</v>
      </c>
      <c r="B9600">
        <v>8971</v>
      </c>
      <c r="C9600">
        <v>4595</v>
      </c>
      <c r="D9600" t="s">
        <v>24245</v>
      </c>
      <c r="E9600" t="s">
        <v>25401</v>
      </c>
      <c r="F9600" t="s">
        <v>32154</v>
      </c>
    </row>
    <row r="9601" spans="1:6" x14ac:dyDescent="0.35">
      <c r="A9601" t="s">
        <v>3026</v>
      </c>
      <c r="B9601">
        <v>8934</v>
      </c>
      <c r="C9601">
        <v>4595</v>
      </c>
      <c r="D9601" t="s">
        <v>24245</v>
      </c>
      <c r="E9601" t="s">
        <v>31803</v>
      </c>
      <c r="F9601">
        <v>5</v>
      </c>
    </row>
    <row r="9602" spans="1:6" x14ac:dyDescent="0.35">
      <c r="A9602" t="s">
        <v>4830</v>
      </c>
      <c r="B9602">
        <v>8846</v>
      </c>
      <c r="C9602">
        <v>4595</v>
      </c>
      <c r="D9602" t="s">
        <v>24245</v>
      </c>
      <c r="E9602" t="s">
        <v>25401</v>
      </c>
      <c r="F9602" t="s">
        <v>32155</v>
      </c>
    </row>
    <row r="9603" spans="1:6" x14ac:dyDescent="0.35">
      <c r="A9603" t="s">
        <v>3453</v>
      </c>
      <c r="B9603">
        <v>8817</v>
      </c>
      <c r="C9603">
        <v>4595</v>
      </c>
      <c r="D9603" t="s">
        <v>24245</v>
      </c>
      <c r="E9603" t="s">
        <v>24385</v>
      </c>
      <c r="F9603" t="s">
        <v>32156</v>
      </c>
    </row>
    <row r="9604" spans="1:6" x14ac:dyDescent="0.35">
      <c r="A9604" t="s">
        <v>2804</v>
      </c>
      <c r="B9604">
        <v>8795</v>
      </c>
      <c r="C9604">
        <v>4595</v>
      </c>
      <c r="D9604" t="s">
        <v>24245</v>
      </c>
      <c r="E9604" t="s">
        <v>30935</v>
      </c>
      <c r="F9604" t="s">
        <v>32157</v>
      </c>
    </row>
    <row r="9605" spans="1:6" x14ac:dyDescent="0.35">
      <c r="A9605" t="s">
        <v>5031</v>
      </c>
      <c r="B9605">
        <v>8794</v>
      </c>
      <c r="C9605">
        <v>4595</v>
      </c>
      <c r="D9605" t="s">
        <v>24245</v>
      </c>
      <c r="E9605" t="s">
        <v>24385</v>
      </c>
      <c r="F9605" t="s">
        <v>32158</v>
      </c>
    </row>
    <row r="9606" spans="1:6" x14ac:dyDescent="0.35">
      <c r="A9606" t="s">
        <v>2596</v>
      </c>
      <c r="B9606">
        <v>8745</v>
      </c>
      <c r="C9606">
        <v>4595</v>
      </c>
      <c r="D9606" t="s">
        <v>24245</v>
      </c>
      <c r="E9606" t="s">
        <v>25401</v>
      </c>
      <c r="F9606" t="s">
        <v>32159</v>
      </c>
    </row>
    <row r="9607" spans="1:6" x14ac:dyDescent="0.35">
      <c r="A9607" t="s">
        <v>4861</v>
      </c>
      <c r="B9607">
        <v>8738</v>
      </c>
      <c r="C9607">
        <v>4595</v>
      </c>
      <c r="D9607" t="s">
        <v>24245</v>
      </c>
      <c r="E9607" t="s">
        <v>25401</v>
      </c>
      <c r="F9607" t="s">
        <v>32160</v>
      </c>
    </row>
    <row r="9608" spans="1:6" x14ac:dyDescent="0.35">
      <c r="A9608" t="s">
        <v>3019</v>
      </c>
      <c r="B9608">
        <v>8691</v>
      </c>
      <c r="C9608">
        <v>4595</v>
      </c>
      <c r="D9608" t="s">
        <v>24245</v>
      </c>
      <c r="E9608" t="s">
        <v>31802</v>
      </c>
      <c r="F9608">
        <v>4</v>
      </c>
    </row>
    <row r="9609" spans="1:6" x14ac:dyDescent="0.35">
      <c r="A9609" t="s">
        <v>2349</v>
      </c>
      <c r="B9609">
        <v>8621</v>
      </c>
      <c r="C9609">
        <v>4595</v>
      </c>
      <c r="D9609" t="s">
        <v>24245</v>
      </c>
      <c r="E9609" t="s">
        <v>25401</v>
      </c>
      <c r="F9609" t="s">
        <v>32161</v>
      </c>
    </row>
    <row r="9610" spans="1:6" x14ac:dyDescent="0.35">
      <c r="A9610" t="s">
        <v>4812</v>
      </c>
      <c r="B9610">
        <v>8616</v>
      </c>
      <c r="C9610">
        <v>4595</v>
      </c>
      <c r="D9610" t="s">
        <v>24245</v>
      </c>
      <c r="E9610" t="s">
        <v>25317</v>
      </c>
      <c r="F9610" t="s">
        <v>25428</v>
      </c>
    </row>
    <row r="9611" spans="1:6" x14ac:dyDescent="0.35">
      <c r="A9611" t="s">
        <v>4008</v>
      </c>
      <c r="B9611">
        <v>8608</v>
      </c>
      <c r="C9611">
        <v>4595</v>
      </c>
      <c r="D9611" t="s">
        <v>24245</v>
      </c>
      <c r="E9611" t="s">
        <v>24385</v>
      </c>
      <c r="F9611" t="s">
        <v>32162</v>
      </c>
    </row>
    <row r="9612" spans="1:6" x14ac:dyDescent="0.35">
      <c r="A9612" t="s">
        <v>4842</v>
      </c>
      <c r="B9612">
        <v>8603</v>
      </c>
      <c r="C9612">
        <v>4595</v>
      </c>
      <c r="D9612" t="s">
        <v>24245</v>
      </c>
      <c r="E9612" t="s">
        <v>24385</v>
      </c>
      <c r="F9612" t="s">
        <v>32163</v>
      </c>
    </row>
    <row r="9613" spans="1:6" x14ac:dyDescent="0.35">
      <c r="A9613" t="s">
        <v>3758</v>
      </c>
      <c r="B9613">
        <v>8567</v>
      </c>
      <c r="C9613">
        <v>4595</v>
      </c>
      <c r="D9613" t="s">
        <v>24245</v>
      </c>
      <c r="E9613" t="s">
        <v>31342</v>
      </c>
      <c r="F9613" t="s">
        <v>32164</v>
      </c>
    </row>
    <row r="9614" spans="1:6" x14ac:dyDescent="0.35">
      <c r="A9614" t="s">
        <v>2439</v>
      </c>
      <c r="B9614">
        <v>8485</v>
      </c>
      <c r="C9614">
        <v>4595</v>
      </c>
      <c r="D9614" t="s">
        <v>24245</v>
      </c>
      <c r="E9614" t="s">
        <v>25401</v>
      </c>
      <c r="F9614" t="s">
        <v>32165</v>
      </c>
    </row>
    <row r="9615" spans="1:6" x14ac:dyDescent="0.35">
      <c r="A9615" t="s">
        <v>3136</v>
      </c>
      <c r="B9615">
        <v>8456</v>
      </c>
      <c r="C9615">
        <v>4595</v>
      </c>
      <c r="D9615" t="s">
        <v>24245</v>
      </c>
      <c r="E9615" t="s">
        <v>24385</v>
      </c>
      <c r="F9615" t="s">
        <v>32166</v>
      </c>
    </row>
    <row r="9616" spans="1:6" x14ac:dyDescent="0.35">
      <c r="A9616" t="s">
        <v>3612</v>
      </c>
      <c r="B9616">
        <v>8437</v>
      </c>
      <c r="C9616">
        <v>4595</v>
      </c>
      <c r="D9616" t="s">
        <v>24245</v>
      </c>
      <c r="E9616" t="s">
        <v>24385</v>
      </c>
      <c r="F9616" t="s">
        <v>32167</v>
      </c>
    </row>
    <row r="9617" spans="1:6" x14ac:dyDescent="0.35">
      <c r="A9617" t="s">
        <v>2708</v>
      </c>
      <c r="B9617">
        <v>8430</v>
      </c>
      <c r="C9617">
        <v>4595</v>
      </c>
      <c r="D9617" t="s">
        <v>24245</v>
      </c>
      <c r="E9617" t="s">
        <v>25401</v>
      </c>
      <c r="F9617" t="s">
        <v>32168</v>
      </c>
    </row>
    <row r="9618" spans="1:6" x14ac:dyDescent="0.35">
      <c r="A9618" t="s">
        <v>4454</v>
      </c>
      <c r="B9618">
        <v>8426</v>
      </c>
      <c r="C9618">
        <v>4595</v>
      </c>
      <c r="D9618" t="s">
        <v>24245</v>
      </c>
      <c r="E9618" t="s">
        <v>31216</v>
      </c>
      <c r="F9618" t="s">
        <v>32169</v>
      </c>
    </row>
    <row r="9619" spans="1:6" x14ac:dyDescent="0.35">
      <c r="A9619" t="s">
        <v>3227</v>
      </c>
      <c r="B9619">
        <v>8413</v>
      </c>
      <c r="C9619">
        <v>4595</v>
      </c>
      <c r="D9619" t="s">
        <v>24245</v>
      </c>
      <c r="E9619" t="s">
        <v>25401</v>
      </c>
      <c r="F9619" t="s">
        <v>32170</v>
      </c>
    </row>
    <row r="9620" spans="1:6" x14ac:dyDescent="0.35">
      <c r="A9620" t="s">
        <v>4987</v>
      </c>
      <c r="B9620">
        <v>8396</v>
      </c>
      <c r="C9620">
        <v>4595</v>
      </c>
      <c r="D9620" t="s">
        <v>24245</v>
      </c>
      <c r="E9620" t="s">
        <v>31366</v>
      </c>
      <c r="F9620" t="s">
        <v>32122</v>
      </c>
    </row>
    <row r="9621" spans="1:6" x14ac:dyDescent="0.35">
      <c r="A9621" t="s">
        <v>3622</v>
      </c>
      <c r="B9621">
        <v>8391</v>
      </c>
      <c r="C9621">
        <v>4595</v>
      </c>
      <c r="D9621" t="s">
        <v>24245</v>
      </c>
      <c r="E9621" t="s">
        <v>25401</v>
      </c>
      <c r="F9621" t="s">
        <v>32171</v>
      </c>
    </row>
    <row r="9622" spans="1:6" x14ac:dyDescent="0.35">
      <c r="A9622" t="s">
        <v>2685</v>
      </c>
      <c r="B9622">
        <v>8360</v>
      </c>
      <c r="C9622">
        <v>4595</v>
      </c>
      <c r="D9622" t="s">
        <v>24245</v>
      </c>
      <c r="E9622" t="s">
        <v>25401</v>
      </c>
      <c r="F9622" t="s">
        <v>32172</v>
      </c>
    </row>
    <row r="9623" spans="1:6" x14ac:dyDescent="0.35">
      <c r="A9623" t="s">
        <v>1752</v>
      </c>
      <c r="B9623">
        <v>8348</v>
      </c>
      <c r="C9623">
        <v>4595</v>
      </c>
      <c r="D9623" t="s">
        <v>24245</v>
      </c>
      <c r="E9623" t="s">
        <v>24309</v>
      </c>
      <c r="F9623" t="s">
        <v>32173</v>
      </c>
    </row>
    <row r="9624" spans="1:6" x14ac:dyDescent="0.35">
      <c r="A9624" t="s">
        <v>4537</v>
      </c>
      <c r="B9624">
        <v>8283</v>
      </c>
      <c r="C9624">
        <v>4595</v>
      </c>
      <c r="D9624" t="s">
        <v>24245</v>
      </c>
      <c r="E9624" t="s">
        <v>24385</v>
      </c>
      <c r="F9624" t="s">
        <v>32174</v>
      </c>
    </row>
    <row r="9625" spans="1:6" x14ac:dyDescent="0.35">
      <c r="A9625" t="s">
        <v>3531</v>
      </c>
      <c r="B9625">
        <v>8276</v>
      </c>
      <c r="C9625">
        <v>4595</v>
      </c>
      <c r="D9625" t="s">
        <v>24245</v>
      </c>
      <c r="E9625" t="s">
        <v>24385</v>
      </c>
      <c r="F9625" t="s">
        <v>32175</v>
      </c>
    </row>
    <row r="9626" spans="1:6" x14ac:dyDescent="0.35">
      <c r="A9626" t="s">
        <v>2307</v>
      </c>
      <c r="B9626">
        <v>8274</v>
      </c>
      <c r="C9626">
        <v>4595</v>
      </c>
      <c r="D9626" t="s">
        <v>24245</v>
      </c>
      <c r="E9626" t="s">
        <v>25420</v>
      </c>
      <c r="F9626" t="s">
        <v>32176</v>
      </c>
    </row>
    <row r="9627" spans="1:6" x14ac:dyDescent="0.35">
      <c r="A9627" t="s">
        <v>1763</v>
      </c>
      <c r="B9627">
        <v>8272</v>
      </c>
      <c r="C9627">
        <v>4595</v>
      </c>
      <c r="D9627" t="s">
        <v>24245</v>
      </c>
      <c r="E9627" t="s">
        <v>24309</v>
      </c>
      <c r="F9627" t="s">
        <v>25336</v>
      </c>
    </row>
    <row r="9628" spans="1:6" x14ac:dyDescent="0.35">
      <c r="A9628" t="s">
        <v>4607</v>
      </c>
      <c r="B9628">
        <v>8252</v>
      </c>
      <c r="C9628">
        <v>4595</v>
      </c>
      <c r="D9628" t="s">
        <v>24245</v>
      </c>
      <c r="E9628" t="s">
        <v>27723</v>
      </c>
      <c r="F9628" t="s">
        <v>32177</v>
      </c>
    </row>
    <row r="9629" spans="1:6" x14ac:dyDescent="0.35">
      <c r="A9629" t="s">
        <v>2925</v>
      </c>
      <c r="B9629">
        <v>8185</v>
      </c>
      <c r="C9629">
        <v>4595</v>
      </c>
      <c r="D9629" t="s">
        <v>24245</v>
      </c>
      <c r="E9629" t="s">
        <v>25401</v>
      </c>
      <c r="F9629" t="s">
        <v>32178</v>
      </c>
    </row>
    <row r="9630" spans="1:6" x14ac:dyDescent="0.35">
      <c r="A9630" t="s">
        <v>3927</v>
      </c>
      <c r="B9630">
        <v>8184</v>
      </c>
      <c r="C9630">
        <v>4595</v>
      </c>
      <c r="D9630" t="s">
        <v>24245</v>
      </c>
      <c r="E9630" t="s">
        <v>30935</v>
      </c>
      <c r="F9630" t="s">
        <v>32179</v>
      </c>
    </row>
    <row r="9631" spans="1:6" x14ac:dyDescent="0.35">
      <c r="A9631" t="s">
        <v>3020</v>
      </c>
      <c r="B9631">
        <v>8177</v>
      </c>
      <c r="C9631">
        <v>4595</v>
      </c>
      <c r="D9631" t="s">
        <v>24245</v>
      </c>
      <c r="E9631" t="s">
        <v>31802</v>
      </c>
      <c r="F9631">
        <v>5</v>
      </c>
    </row>
    <row r="9632" spans="1:6" x14ac:dyDescent="0.35">
      <c r="A9632" t="s">
        <v>3514</v>
      </c>
      <c r="B9632">
        <v>8173</v>
      </c>
      <c r="C9632">
        <v>4595</v>
      </c>
      <c r="D9632" t="s">
        <v>24245</v>
      </c>
      <c r="E9632" t="s">
        <v>31504</v>
      </c>
      <c r="F9632" t="s">
        <v>32129</v>
      </c>
    </row>
    <row r="9633" spans="1:6" x14ac:dyDescent="0.35">
      <c r="A9633" t="s">
        <v>2555</v>
      </c>
      <c r="B9633">
        <v>8162</v>
      </c>
      <c r="C9633">
        <v>4595</v>
      </c>
      <c r="D9633" t="s">
        <v>24245</v>
      </c>
      <c r="E9633" t="s">
        <v>24385</v>
      </c>
      <c r="F9633" t="s">
        <v>32180</v>
      </c>
    </row>
    <row r="9634" spans="1:6" x14ac:dyDescent="0.35">
      <c r="A9634" t="s">
        <v>4440</v>
      </c>
      <c r="B9634">
        <v>8140</v>
      </c>
      <c r="C9634">
        <v>4595</v>
      </c>
      <c r="D9634" t="s">
        <v>24245</v>
      </c>
      <c r="E9634" t="s">
        <v>31216</v>
      </c>
      <c r="F9634" t="s">
        <v>32181</v>
      </c>
    </row>
    <row r="9635" spans="1:6" x14ac:dyDescent="0.35">
      <c r="A9635" t="s">
        <v>3650</v>
      </c>
      <c r="B9635">
        <v>8131</v>
      </c>
      <c r="C9635">
        <v>4595</v>
      </c>
      <c r="D9635" t="s">
        <v>24245</v>
      </c>
      <c r="E9635" t="s">
        <v>25054</v>
      </c>
      <c r="F9635" t="s">
        <v>32182</v>
      </c>
    </row>
    <row r="9636" spans="1:6" x14ac:dyDescent="0.35">
      <c r="A9636" t="s">
        <v>1696</v>
      </c>
      <c r="B9636">
        <v>8097</v>
      </c>
      <c r="C9636">
        <v>4595</v>
      </c>
      <c r="D9636" t="s">
        <v>24245</v>
      </c>
      <c r="E9636" t="s">
        <v>30935</v>
      </c>
      <c r="F9636" t="s">
        <v>32183</v>
      </c>
    </row>
    <row r="9637" spans="1:6" x14ac:dyDescent="0.35">
      <c r="A9637" t="s">
        <v>4813</v>
      </c>
      <c r="B9637">
        <v>8095</v>
      </c>
      <c r="C9637">
        <v>4595</v>
      </c>
      <c r="D9637" t="s">
        <v>24245</v>
      </c>
      <c r="E9637" t="s">
        <v>24385</v>
      </c>
      <c r="F9637" t="s">
        <v>32184</v>
      </c>
    </row>
    <row r="9638" spans="1:6" x14ac:dyDescent="0.35">
      <c r="A9638" t="s">
        <v>4814</v>
      </c>
      <c r="B9638">
        <v>8095</v>
      </c>
      <c r="C9638">
        <v>4595</v>
      </c>
      <c r="D9638" t="s">
        <v>24245</v>
      </c>
      <c r="E9638" t="s">
        <v>27723</v>
      </c>
      <c r="F9638" t="s">
        <v>32185</v>
      </c>
    </row>
    <row r="9639" spans="1:6" x14ac:dyDescent="0.35">
      <c r="A9639" t="s">
        <v>3715</v>
      </c>
      <c r="B9639">
        <v>8067</v>
      </c>
      <c r="C9639">
        <v>4595</v>
      </c>
      <c r="D9639" t="s">
        <v>24245</v>
      </c>
      <c r="E9639" t="s">
        <v>24385</v>
      </c>
      <c r="F9639" t="s">
        <v>32186</v>
      </c>
    </row>
    <row r="9640" spans="1:6" x14ac:dyDescent="0.35">
      <c r="A9640" t="s">
        <v>3908</v>
      </c>
      <c r="B9640">
        <v>7983</v>
      </c>
      <c r="C9640">
        <v>4595</v>
      </c>
      <c r="D9640" t="s">
        <v>24245</v>
      </c>
      <c r="E9640" t="s">
        <v>24309</v>
      </c>
      <c r="F9640" t="s">
        <v>32187</v>
      </c>
    </row>
    <row r="9641" spans="1:6" x14ac:dyDescent="0.35">
      <c r="A9641" t="s">
        <v>3564</v>
      </c>
      <c r="B9641">
        <v>7925</v>
      </c>
      <c r="C9641">
        <v>4595</v>
      </c>
      <c r="D9641" t="s">
        <v>24245</v>
      </c>
      <c r="E9641" t="s">
        <v>24385</v>
      </c>
      <c r="F9641" t="s">
        <v>32188</v>
      </c>
    </row>
    <row r="9642" spans="1:6" x14ac:dyDescent="0.35">
      <c r="A9642" t="s">
        <v>3759</v>
      </c>
      <c r="B9642">
        <v>7736</v>
      </c>
      <c r="C9642">
        <v>4595</v>
      </c>
      <c r="D9642" t="s">
        <v>24245</v>
      </c>
      <c r="E9642" t="s">
        <v>31366</v>
      </c>
      <c r="F9642" t="s">
        <v>32164</v>
      </c>
    </row>
    <row r="9643" spans="1:6" x14ac:dyDescent="0.35">
      <c r="A9643" t="s">
        <v>4560</v>
      </c>
      <c r="B9643">
        <v>7715</v>
      </c>
      <c r="C9643">
        <v>4595</v>
      </c>
      <c r="D9643" t="s">
        <v>24245</v>
      </c>
      <c r="E9643" t="s">
        <v>25401</v>
      </c>
      <c r="F9643" t="s">
        <v>32189</v>
      </c>
    </row>
    <row r="9644" spans="1:6" x14ac:dyDescent="0.35">
      <c r="A9644" t="s">
        <v>2333</v>
      </c>
      <c r="B9644">
        <v>7710</v>
      </c>
      <c r="C9644">
        <v>4595</v>
      </c>
      <c r="D9644" t="s">
        <v>24245</v>
      </c>
      <c r="E9644" t="s">
        <v>25401</v>
      </c>
      <c r="F9644" t="s">
        <v>32190</v>
      </c>
    </row>
    <row r="9645" spans="1:6" x14ac:dyDescent="0.35">
      <c r="A9645" t="s">
        <v>1633</v>
      </c>
      <c r="B9645">
        <v>7703</v>
      </c>
      <c r="C9645">
        <v>4595</v>
      </c>
      <c r="D9645" t="s">
        <v>24245</v>
      </c>
      <c r="E9645" t="s">
        <v>31746</v>
      </c>
      <c r="F9645" t="s">
        <v>31956</v>
      </c>
    </row>
    <row r="9646" spans="1:6" x14ac:dyDescent="0.35">
      <c r="A9646" t="s">
        <v>2751</v>
      </c>
      <c r="B9646">
        <v>7674</v>
      </c>
      <c r="C9646">
        <v>4595</v>
      </c>
      <c r="D9646" t="s">
        <v>24245</v>
      </c>
      <c r="E9646" t="s">
        <v>25401</v>
      </c>
      <c r="F9646" t="s">
        <v>32191</v>
      </c>
    </row>
    <row r="9647" spans="1:6" x14ac:dyDescent="0.35">
      <c r="A9647" t="s">
        <v>3523</v>
      </c>
      <c r="B9647">
        <v>7641</v>
      </c>
      <c r="C9647">
        <v>4595</v>
      </c>
      <c r="D9647" t="s">
        <v>24245</v>
      </c>
      <c r="E9647" t="s">
        <v>30935</v>
      </c>
      <c r="F9647" t="s">
        <v>32192</v>
      </c>
    </row>
    <row r="9648" spans="1:6" x14ac:dyDescent="0.35">
      <c r="A9648" t="s">
        <v>3300</v>
      </c>
      <c r="B9648">
        <v>7630</v>
      </c>
      <c r="C9648">
        <v>4595</v>
      </c>
      <c r="D9648" t="s">
        <v>24245</v>
      </c>
      <c r="E9648" t="s">
        <v>24385</v>
      </c>
      <c r="F9648" t="s">
        <v>32193</v>
      </c>
    </row>
    <row r="9649" spans="1:6" x14ac:dyDescent="0.35">
      <c r="A9649" t="s">
        <v>2603</v>
      </c>
      <c r="B9649">
        <v>7602</v>
      </c>
      <c r="C9649">
        <v>4595</v>
      </c>
      <c r="D9649" t="s">
        <v>24245</v>
      </c>
      <c r="E9649" t="s">
        <v>25401</v>
      </c>
      <c r="F9649" t="s">
        <v>32194</v>
      </c>
    </row>
    <row r="9650" spans="1:6" x14ac:dyDescent="0.35">
      <c r="A9650" t="s">
        <v>4153</v>
      </c>
      <c r="B9650">
        <v>7541</v>
      </c>
      <c r="C9650">
        <v>4595</v>
      </c>
      <c r="D9650" t="s">
        <v>24245</v>
      </c>
      <c r="E9650" t="s">
        <v>31216</v>
      </c>
      <c r="F9650" t="s">
        <v>32195</v>
      </c>
    </row>
    <row r="9651" spans="1:6" x14ac:dyDescent="0.35">
      <c r="A9651" t="s">
        <v>4644</v>
      </c>
      <c r="B9651">
        <v>7410</v>
      </c>
      <c r="C9651">
        <v>4595</v>
      </c>
      <c r="D9651" t="s">
        <v>24245</v>
      </c>
      <c r="E9651" t="s">
        <v>31805</v>
      </c>
      <c r="F9651" t="s">
        <v>31489</v>
      </c>
    </row>
    <row r="9652" spans="1:6" x14ac:dyDescent="0.35">
      <c r="A9652" t="s">
        <v>4258</v>
      </c>
      <c r="B9652">
        <v>7396</v>
      </c>
      <c r="C9652">
        <v>4595</v>
      </c>
      <c r="D9652" t="s">
        <v>24245</v>
      </c>
      <c r="E9652" t="s">
        <v>31216</v>
      </c>
      <c r="F9652" t="s">
        <v>32196</v>
      </c>
    </row>
    <row r="9653" spans="1:6" x14ac:dyDescent="0.35">
      <c r="A9653" t="s">
        <v>4099</v>
      </c>
      <c r="B9653">
        <v>7349</v>
      </c>
      <c r="C9653">
        <v>4595</v>
      </c>
      <c r="D9653" t="s">
        <v>24245</v>
      </c>
      <c r="E9653" t="s">
        <v>24309</v>
      </c>
      <c r="F9653" t="s">
        <v>32197</v>
      </c>
    </row>
    <row r="9654" spans="1:6" x14ac:dyDescent="0.35">
      <c r="A9654" t="s">
        <v>3491</v>
      </c>
      <c r="B9654">
        <v>7340</v>
      </c>
      <c r="C9654">
        <v>4595</v>
      </c>
      <c r="D9654" t="s">
        <v>24245</v>
      </c>
      <c r="E9654" t="s">
        <v>31504</v>
      </c>
      <c r="F9654" t="s">
        <v>32075</v>
      </c>
    </row>
    <row r="9655" spans="1:6" x14ac:dyDescent="0.35">
      <c r="A9655" t="s">
        <v>3266</v>
      </c>
      <c r="B9655">
        <v>7303</v>
      </c>
      <c r="C9655">
        <v>4595</v>
      </c>
      <c r="D9655" t="s">
        <v>24245</v>
      </c>
      <c r="E9655" t="s">
        <v>24385</v>
      </c>
      <c r="F9655" t="s">
        <v>32198</v>
      </c>
    </row>
    <row r="9656" spans="1:6" x14ac:dyDescent="0.35">
      <c r="A9656" t="s">
        <v>2993</v>
      </c>
      <c r="B9656">
        <v>7275</v>
      </c>
      <c r="C9656">
        <v>4595</v>
      </c>
      <c r="D9656" t="s">
        <v>24245</v>
      </c>
      <c r="E9656" t="s">
        <v>25401</v>
      </c>
      <c r="F9656" t="s">
        <v>32199</v>
      </c>
    </row>
    <row r="9657" spans="1:6" x14ac:dyDescent="0.35">
      <c r="A9657" t="s">
        <v>4941</v>
      </c>
      <c r="B9657">
        <v>7252</v>
      </c>
      <c r="C9657">
        <v>4595</v>
      </c>
      <c r="D9657" t="s">
        <v>24245</v>
      </c>
      <c r="E9657" t="s">
        <v>25401</v>
      </c>
      <c r="F9657" t="s">
        <v>32200</v>
      </c>
    </row>
    <row r="9658" spans="1:6" x14ac:dyDescent="0.35">
      <c r="A9658" t="s">
        <v>4849</v>
      </c>
      <c r="B9658">
        <v>7234</v>
      </c>
      <c r="C9658">
        <v>4595</v>
      </c>
      <c r="D9658" t="s">
        <v>24245</v>
      </c>
      <c r="E9658" t="s">
        <v>24309</v>
      </c>
      <c r="F9658" t="s">
        <v>32201</v>
      </c>
    </row>
    <row r="9659" spans="1:6" x14ac:dyDescent="0.35">
      <c r="A9659" t="s">
        <v>2754</v>
      </c>
      <c r="B9659">
        <v>7143</v>
      </c>
      <c r="C9659">
        <v>4595</v>
      </c>
      <c r="D9659" t="s">
        <v>24245</v>
      </c>
      <c r="E9659" t="s">
        <v>24385</v>
      </c>
      <c r="F9659" t="s">
        <v>32202</v>
      </c>
    </row>
    <row r="9660" spans="1:6" x14ac:dyDescent="0.35">
      <c r="A9660" t="s">
        <v>4380</v>
      </c>
      <c r="B9660">
        <v>7117</v>
      </c>
      <c r="C9660">
        <v>4595</v>
      </c>
      <c r="D9660" t="s">
        <v>24245</v>
      </c>
      <c r="E9660" t="s">
        <v>31216</v>
      </c>
      <c r="F9660" t="s">
        <v>32203</v>
      </c>
    </row>
    <row r="9661" spans="1:6" x14ac:dyDescent="0.35">
      <c r="A9661" t="s">
        <v>4878</v>
      </c>
      <c r="B9661">
        <v>7094</v>
      </c>
      <c r="C9661">
        <v>4595</v>
      </c>
      <c r="D9661" t="s">
        <v>24245</v>
      </c>
      <c r="E9661" t="s">
        <v>25401</v>
      </c>
      <c r="F9661">
        <v>1969</v>
      </c>
    </row>
    <row r="9662" spans="1:6" x14ac:dyDescent="0.35">
      <c r="A9662" t="s">
        <v>4483</v>
      </c>
      <c r="B9662">
        <v>7083</v>
      </c>
      <c r="C9662">
        <v>4595</v>
      </c>
      <c r="D9662" t="s">
        <v>24245</v>
      </c>
      <c r="E9662" t="s">
        <v>31216</v>
      </c>
      <c r="F9662" t="s">
        <v>32204</v>
      </c>
    </row>
    <row r="9663" spans="1:6" x14ac:dyDescent="0.35">
      <c r="A9663" t="s">
        <v>4919</v>
      </c>
      <c r="B9663">
        <v>7032</v>
      </c>
      <c r="C9663">
        <v>4595</v>
      </c>
      <c r="D9663" t="s">
        <v>24245</v>
      </c>
      <c r="E9663" t="s">
        <v>27723</v>
      </c>
      <c r="F9663" t="s">
        <v>32205</v>
      </c>
    </row>
    <row r="9664" spans="1:6" x14ac:dyDescent="0.35">
      <c r="A9664" t="s">
        <v>3515</v>
      </c>
      <c r="B9664">
        <v>6993</v>
      </c>
      <c r="C9664">
        <v>4595</v>
      </c>
      <c r="D9664" t="s">
        <v>24245</v>
      </c>
      <c r="E9664" t="s">
        <v>31713</v>
      </c>
      <c r="F9664" t="s">
        <v>32129</v>
      </c>
    </row>
    <row r="9665" spans="1:6" x14ac:dyDescent="0.35">
      <c r="A9665" t="s">
        <v>2344</v>
      </c>
      <c r="B9665">
        <v>6949</v>
      </c>
      <c r="C9665">
        <v>4595</v>
      </c>
      <c r="D9665" t="s">
        <v>24245</v>
      </c>
      <c r="E9665" t="s">
        <v>31068</v>
      </c>
      <c r="F9665" t="s">
        <v>32000</v>
      </c>
    </row>
    <row r="9666" spans="1:6" x14ac:dyDescent="0.35">
      <c r="A9666" t="s">
        <v>4979</v>
      </c>
      <c r="B9666">
        <v>6927</v>
      </c>
      <c r="C9666">
        <v>4595</v>
      </c>
      <c r="D9666" t="s">
        <v>24245</v>
      </c>
      <c r="E9666" t="s">
        <v>31060</v>
      </c>
      <c r="F9666" t="s">
        <v>31635</v>
      </c>
    </row>
    <row r="9667" spans="1:6" x14ac:dyDescent="0.35">
      <c r="A9667" t="s">
        <v>3811</v>
      </c>
      <c r="B9667">
        <v>6792</v>
      </c>
      <c r="C9667">
        <v>4595</v>
      </c>
      <c r="D9667" t="s">
        <v>24245</v>
      </c>
      <c r="E9667" t="s">
        <v>31342</v>
      </c>
      <c r="F9667" t="s">
        <v>32206</v>
      </c>
    </row>
    <row r="9668" spans="1:6" x14ac:dyDescent="0.35">
      <c r="A9668" t="s">
        <v>4980</v>
      </c>
      <c r="B9668">
        <v>6786</v>
      </c>
      <c r="C9668">
        <v>4595</v>
      </c>
      <c r="D9668" t="s">
        <v>24245</v>
      </c>
      <c r="E9668" t="s">
        <v>31060</v>
      </c>
      <c r="F9668" t="s">
        <v>32207</v>
      </c>
    </row>
    <row r="9669" spans="1:6" x14ac:dyDescent="0.35">
      <c r="A9669" t="s">
        <v>3018</v>
      </c>
      <c r="B9669">
        <v>6774</v>
      </c>
      <c r="C9669">
        <v>4595</v>
      </c>
      <c r="D9669" t="s">
        <v>24245</v>
      </c>
      <c r="E9669" t="s">
        <v>31802</v>
      </c>
      <c r="F9669">
        <v>3</v>
      </c>
    </row>
    <row r="9670" spans="1:6" x14ac:dyDescent="0.35">
      <c r="A9670" t="s">
        <v>4228</v>
      </c>
      <c r="B9670">
        <v>6738</v>
      </c>
      <c r="C9670">
        <v>4595</v>
      </c>
      <c r="D9670" t="s">
        <v>24245</v>
      </c>
      <c r="E9670" t="s">
        <v>31216</v>
      </c>
      <c r="F9670" t="s">
        <v>32208</v>
      </c>
    </row>
    <row r="9671" spans="1:6" x14ac:dyDescent="0.35">
      <c r="A9671" t="s">
        <v>4730</v>
      </c>
      <c r="B9671">
        <v>6716</v>
      </c>
      <c r="C9671">
        <v>4595</v>
      </c>
      <c r="D9671" t="s">
        <v>24245</v>
      </c>
      <c r="E9671" t="s">
        <v>31216</v>
      </c>
      <c r="F9671" t="s">
        <v>32209</v>
      </c>
    </row>
    <row r="9672" spans="1:6" x14ac:dyDescent="0.35">
      <c r="A9672" t="s">
        <v>2890</v>
      </c>
      <c r="B9672">
        <v>6709</v>
      </c>
      <c r="C9672">
        <v>4595</v>
      </c>
      <c r="D9672" t="s">
        <v>24245</v>
      </c>
      <c r="E9672" t="s">
        <v>24385</v>
      </c>
      <c r="F9672" t="s">
        <v>31858</v>
      </c>
    </row>
    <row r="9673" spans="1:6" x14ac:dyDescent="0.35">
      <c r="A9673" t="s">
        <v>4337</v>
      </c>
      <c r="B9673">
        <v>6686</v>
      </c>
      <c r="C9673">
        <v>4595</v>
      </c>
      <c r="D9673" t="s">
        <v>24245</v>
      </c>
      <c r="E9673" t="s">
        <v>31216</v>
      </c>
      <c r="F9673" t="s">
        <v>32210</v>
      </c>
    </row>
    <row r="9674" spans="1:6" x14ac:dyDescent="0.35">
      <c r="A9674" t="s">
        <v>3629</v>
      </c>
      <c r="B9674">
        <v>6686</v>
      </c>
      <c r="C9674">
        <v>4595</v>
      </c>
      <c r="D9674" t="s">
        <v>24245</v>
      </c>
      <c r="E9674" t="s">
        <v>24309</v>
      </c>
      <c r="F9674" t="s">
        <v>32211</v>
      </c>
    </row>
    <row r="9675" spans="1:6" x14ac:dyDescent="0.35">
      <c r="A9675" t="s">
        <v>3390</v>
      </c>
      <c r="B9675">
        <v>6658</v>
      </c>
      <c r="C9675">
        <v>4595</v>
      </c>
      <c r="D9675" t="s">
        <v>24245</v>
      </c>
      <c r="E9675" t="s">
        <v>25401</v>
      </c>
      <c r="F9675" t="s">
        <v>32212</v>
      </c>
    </row>
    <row r="9676" spans="1:6" x14ac:dyDescent="0.35">
      <c r="A9676" t="s">
        <v>3504</v>
      </c>
      <c r="B9676">
        <v>6619</v>
      </c>
      <c r="C9676">
        <v>4595</v>
      </c>
      <c r="D9676" t="s">
        <v>24245</v>
      </c>
      <c r="E9676" t="s">
        <v>24385</v>
      </c>
      <c r="F9676" t="s">
        <v>32213</v>
      </c>
    </row>
    <row r="9677" spans="1:6" x14ac:dyDescent="0.35">
      <c r="A9677" t="s">
        <v>2906</v>
      </c>
      <c r="B9677">
        <v>6580</v>
      </c>
      <c r="C9677">
        <v>4595</v>
      </c>
      <c r="D9677" t="s">
        <v>24245</v>
      </c>
      <c r="E9677" t="s">
        <v>30935</v>
      </c>
      <c r="F9677" t="s">
        <v>32214</v>
      </c>
    </row>
    <row r="9678" spans="1:6" x14ac:dyDescent="0.35">
      <c r="A9678" t="s">
        <v>3363</v>
      </c>
      <c r="B9678">
        <v>6493</v>
      </c>
      <c r="C9678">
        <v>4595</v>
      </c>
      <c r="D9678" t="s">
        <v>24245</v>
      </c>
      <c r="E9678" t="s">
        <v>24385</v>
      </c>
      <c r="F9678" t="s">
        <v>32215</v>
      </c>
    </row>
    <row r="9679" spans="1:6" x14ac:dyDescent="0.35">
      <c r="A9679" t="s">
        <v>3359</v>
      </c>
      <c r="B9679">
        <v>6493</v>
      </c>
      <c r="C9679">
        <v>4595</v>
      </c>
      <c r="D9679" t="s">
        <v>24245</v>
      </c>
      <c r="E9679" t="s">
        <v>25401</v>
      </c>
      <c r="F9679" t="s">
        <v>32216</v>
      </c>
    </row>
    <row r="9680" spans="1:6" x14ac:dyDescent="0.35">
      <c r="A9680" t="s">
        <v>4277</v>
      </c>
      <c r="B9680">
        <v>6469</v>
      </c>
      <c r="C9680">
        <v>4595</v>
      </c>
      <c r="D9680" t="s">
        <v>24245</v>
      </c>
      <c r="E9680" t="s">
        <v>31216</v>
      </c>
      <c r="F9680" t="s">
        <v>32217</v>
      </c>
    </row>
    <row r="9681" spans="1:6" x14ac:dyDescent="0.35">
      <c r="A9681" t="s">
        <v>1904</v>
      </c>
      <c r="B9681">
        <v>6461</v>
      </c>
      <c r="C9681">
        <v>4595</v>
      </c>
      <c r="D9681" t="s">
        <v>24245</v>
      </c>
      <c r="E9681" t="s">
        <v>24385</v>
      </c>
      <c r="F9681" t="s">
        <v>31244</v>
      </c>
    </row>
    <row r="9682" spans="1:6" x14ac:dyDescent="0.35">
      <c r="A9682" t="s">
        <v>4673</v>
      </c>
      <c r="B9682">
        <v>6420</v>
      </c>
      <c r="C9682">
        <v>4595</v>
      </c>
      <c r="D9682" t="s">
        <v>24245</v>
      </c>
      <c r="E9682" t="s">
        <v>25401</v>
      </c>
      <c r="F9682" t="s">
        <v>32218</v>
      </c>
    </row>
    <row r="9683" spans="1:6" x14ac:dyDescent="0.35">
      <c r="A9683" t="s">
        <v>2505</v>
      </c>
      <c r="B9683">
        <v>6384</v>
      </c>
      <c r="C9683">
        <v>4595</v>
      </c>
      <c r="D9683" t="s">
        <v>24245</v>
      </c>
      <c r="E9683" t="s">
        <v>25401</v>
      </c>
      <c r="F9683" t="s">
        <v>32219</v>
      </c>
    </row>
    <row r="9684" spans="1:6" x14ac:dyDescent="0.35">
      <c r="A9684" t="s">
        <v>4438</v>
      </c>
      <c r="B9684">
        <v>6372</v>
      </c>
      <c r="C9684">
        <v>4595</v>
      </c>
      <c r="D9684" t="s">
        <v>24245</v>
      </c>
      <c r="E9684" t="s">
        <v>31216</v>
      </c>
      <c r="F9684" t="s">
        <v>32220</v>
      </c>
    </row>
    <row r="9685" spans="1:6" x14ac:dyDescent="0.35">
      <c r="A9685" t="s">
        <v>4415</v>
      </c>
      <c r="B9685">
        <v>6357</v>
      </c>
      <c r="C9685">
        <v>4595</v>
      </c>
      <c r="D9685" t="s">
        <v>24245</v>
      </c>
      <c r="E9685" t="s">
        <v>31216</v>
      </c>
      <c r="F9685" t="s">
        <v>32221</v>
      </c>
    </row>
    <row r="9686" spans="1:6" x14ac:dyDescent="0.35">
      <c r="A9686" t="s">
        <v>3402</v>
      </c>
      <c r="B9686">
        <v>6354</v>
      </c>
      <c r="C9686">
        <v>4595</v>
      </c>
      <c r="D9686" t="s">
        <v>24245</v>
      </c>
      <c r="E9686" t="s">
        <v>24309</v>
      </c>
      <c r="F9686" t="s">
        <v>27368</v>
      </c>
    </row>
    <row r="9687" spans="1:6" x14ac:dyDescent="0.35">
      <c r="A9687" t="s">
        <v>2279</v>
      </c>
      <c r="B9687">
        <v>6323</v>
      </c>
      <c r="C9687">
        <v>4595</v>
      </c>
      <c r="D9687" t="s">
        <v>24245</v>
      </c>
      <c r="E9687" t="s">
        <v>25401</v>
      </c>
      <c r="F9687" t="s">
        <v>31082</v>
      </c>
    </row>
    <row r="9688" spans="1:6" x14ac:dyDescent="0.35">
      <c r="A9688" t="s">
        <v>2434</v>
      </c>
      <c r="B9688">
        <v>6311</v>
      </c>
      <c r="C9688">
        <v>4595</v>
      </c>
      <c r="D9688" t="s">
        <v>24245</v>
      </c>
      <c r="E9688" t="s">
        <v>27723</v>
      </c>
      <c r="F9688" t="s">
        <v>32222</v>
      </c>
    </row>
    <row r="9689" spans="1:6" x14ac:dyDescent="0.35">
      <c r="A9689" t="s">
        <v>2284</v>
      </c>
      <c r="B9689">
        <v>6299</v>
      </c>
      <c r="C9689">
        <v>4595</v>
      </c>
      <c r="D9689" t="s">
        <v>24245</v>
      </c>
      <c r="E9689" t="s">
        <v>24385</v>
      </c>
      <c r="F9689" t="s">
        <v>25326</v>
      </c>
    </row>
    <row r="9690" spans="1:6" x14ac:dyDescent="0.35">
      <c r="A9690" t="s">
        <v>3606</v>
      </c>
      <c r="B9690">
        <v>6284</v>
      </c>
      <c r="C9690">
        <v>4595</v>
      </c>
      <c r="D9690" t="s">
        <v>24245</v>
      </c>
      <c r="E9690" t="s">
        <v>25401</v>
      </c>
      <c r="F9690" t="s">
        <v>32223</v>
      </c>
    </row>
    <row r="9691" spans="1:6" x14ac:dyDescent="0.35">
      <c r="A9691" t="s">
        <v>2939</v>
      </c>
      <c r="B9691">
        <v>6276</v>
      </c>
      <c r="C9691">
        <v>4595</v>
      </c>
      <c r="D9691" t="s">
        <v>24245</v>
      </c>
      <c r="E9691" t="s">
        <v>24385</v>
      </c>
      <c r="F9691" t="s">
        <v>32224</v>
      </c>
    </row>
    <row r="9692" spans="1:6" x14ac:dyDescent="0.35">
      <c r="A9692" t="s">
        <v>1958</v>
      </c>
      <c r="B9692">
        <v>6265</v>
      </c>
      <c r="C9692">
        <v>4595</v>
      </c>
      <c r="D9692" t="s">
        <v>24245</v>
      </c>
      <c r="E9692" t="s">
        <v>24385</v>
      </c>
      <c r="F9692" t="s">
        <v>32225</v>
      </c>
    </row>
    <row r="9693" spans="1:6" x14ac:dyDescent="0.35">
      <c r="A9693" t="s">
        <v>4167</v>
      </c>
      <c r="B9693">
        <v>6263</v>
      </c>
      <c r="C9693">
        <v>4595</v>
      </c>
      <c r="D9693" t="s">
        <v>24245</v>
      </c>
      <c r="E9693" t="s">
        <v>31216</v>
      </c>
      <c r="F9693" t="s">
        <v>32226</v>
      </c>
    </row>
    <row r="9694" spans="1:6" x14ac:dyDescent="0.35">
      <c r="A9694" t="s">
        <v>2166</v>
      </c>
      <c r="B9694">
        <v>6236</v>
      </c>
      <c r="C9694">
        <v>4595</v>
      </c>
      <c r="D9694" t="s">
        <v>24245</v>
      </c>
      <c r="E9694" t="s">
        <v>27723</v>
      </c>
      <c r="F9694" t="s">
        <v>32227</v>
      </c>
    </row>
    <row r="9695" spans="1:6" x14ac:dyDescent="0.35">
      <c r="A9695" t="s">
        <v>2214</v>
      </c>
      <c r="B9695">
        <v>6226</v>
      </c>
      <c r="C9695">
        <v>4595</v>
      </c>
      <c r="D9695" t="s">
        <v>24245</v>
      </c>
      <c r="E9695" t="s">
        <v>25054</v>
      </c>
      <c r="F9695" t="s">
        <v>32228</v>
      </c>
    </row>
    <row r="9696" spans="1:6" x14ac:dyDescent="0.35">
      <c r="A9696" t="s">
        <v>3966</v>
      </c>
      <c r="B9696">
        <v>6215</v>
      </c>
      <c r="C9696">
        <v>4595</v>
      </c>
      <c r="D9696" t="s">
        <v>24245</v>
      </c>
      <c r="E9696" t="s">
        <v>24385</v>
      </c>
      <c r="F9696" t="s">
        <v>32229</v>
      </c>
    </row>
    <row r="9697" spans="1:6" x14ac:dyDescent="0.35">
      <c r="A9697" t="s">
        <v>3583</v>
      </c>
      <c r="B9697">
        <v>6205</v>
      </c>
      <c r="C9697">
        <v>4595</v>
      </c>
      <c r="D9697" t="s">
        <v>24245</v>
      </c>
      <c r="E9697" t="s">
        <v>25401</v>
      </c>
      <c r="F9697" t="s">
        <v>31304</v>
      </c>
    </row>
    <row r="9698" spans="1:6" x14ac:dyDescent="0.35">
      <c r="A9698" t="s">
        <v>4702</v>
      </c>
      <c r="B9698">
        <v>6194</v>
      </c>
      <c r="C9698">
        <v>4595</v>
      </c>
      <c r="D9698" t="s">
        <v>24245</v>
      </c>
      <c r="E9698" t="s">
        <v>25401</v>
      </c>
      <c r="F9698" t="s">
        <v>32230</v>
      </c>
    </row>
    <row r="9699" spans="1:6" x14ac:dyDescent="0.35">
      <c r="A9699" t="s">
        <v>2213</v>
      </c>
      <c r="B9699">
        <v>6175</v>
      </c>
      <c r="C9699">
        <v>4595</v>
      </c>
      <c r="D9699" t="s">
        <v>24245</v>
      </c>
      <c r="E9699" t="s">
        <v>25054</v>
      </c>
      <c r="F9699" t="s">
        <v>32231</v>
      </c>
    </row>
    <row r="9700" spans="1:6" x14ac:dyDescent="0.35">
      <c r="A9700" t="s">
        <v>2760</v>
      </c>
      <c r="B9700">
        <v>6167</v>
      </c>
      <c r="C9700">
        <v>4595</v>
      </c>
      <c r="D9700" t="s">
        <v>24245</v>
      </c>
      <c r="E9700" t="s">
        <v>24385</v>
      </c>
      <c r="F9700" t="s">
        <v>32232</v>
      </c>
    </row>
    <row r="9701" spans="1:6" x14ac:dyDescent="0.35">
      <c r="A9701" t="s">
        <v>1902</v>
      </c>
      <c r="B9701">
        <v>6156</v>
      </c>
      <c r="C9701">
        <v>4595</v>
      </c>
      <c r="D9701" t="s">
        <v>24245</v>
      </c>
      <c r="E9701" t="s">
        <v>24385</v>
      </c>
      <c r="F9701" t="s">
        <v>32233</v>
      </c>
    </row>
    <row r="9702" spans="1:6" x14ac:dyDescent="0.35">
      <c r="A9702" t="s">
        <v>4269</v>
      </c>
      <c r="B9702">
        <v>6148</v>
      </c>
      <c r="C9702">
        <v>4595</v>
      </c>
      <c r="D9702" t="s">
        <v>24245</v>
      </c>
      <c r="E9702" t="s">
        <v>31216</v>
      </c>
      <c r="F9702" t="s">
        <v>32234</v>
      </c>
    </row>
    <row r="9703" spans="1:6" x14ac:dyDescent="0.35">
      <c r="A9703" t="s">
        <v>3945</v>
      </c>
      <c r="B9703">
        <v>6125</v>
      </c>
      <c r="C9703">
        <v>4595</v>
      </c>
      <c r="D9703" t="s">
        <v>24245</v>
      </c>
      <c r="E9703" t="s">
        <v>24385</v>
      </c>
      <c r="F9703" t="s">
        <v>32235</v>
      </c>
    </row>
    <row r="9704" spans="1:6" x14ac:dyDescent="0.35">
      <c r="A9704" t="s">
        <v>2211</v>
      </c>
      <c r="B9704">
        <v>6123</v>
      </c>
      <c r="C9704">
        <v>4595</v>
      </c>
      <c r="D9704" t="s">
        <v>24245</v>
      </c>
      <c r="E9704" t="s">
        <v>25054</v>
      </c>
      <c r="F9704" t="s">
        <v>32236</v>
      </c>
    </row>
    <row r="9705" spans="1:6" x14ac:dyDescent="0.35">
      <c r="A9705" t="s">
        <v>2996</v>
      </c>
      <c r="B9705">
        <v>6112</v>
      </c>
      <c r="C9705">
        <v>4595</v>
      </c>
      <c r="D9705" t="s">
        <v>24245</v>
      </c>
      <c r="E9705" t="s">
        <v>25401</v>
      </c>
      <c r="F9705" t="s">
        <v>32237</v>
      </c>
    </row>
    <row r="9706" spans="1:6" x14ac:dyDescent="0.35">
      <c r="A9706" t="s">
        <v>4510</v>
      </c>
      <c r="B9706">
        <v>6103</v>
      </c>
      <c r="C9706">
        <v>4595</v>
      </c>
      <c r="D9706" t="s">
        <v>24245</v>
      </c>
      <c r="E9706" t="s">
        <v>24309</v>
      </c>
      <c r="F9706" t="s">
        <v>32238</v>
      </c>
    </row>
    <row r="9707" spans="1:6" x14ac:dyDescent="0.35">
      <c r="A9707" t="s">
        <v>3704</v>
      </c>
      <c r="B9707">
        <v>6076</v>
      </c>
      <c r="C9707">
        <v>4595</v>
      </c>
      <c r="D9707" t="s">
        <v>24245</v>
      </c>
      <c r="E9707" t="s">
        <v>25401</v>
      </c>
      <c r="F9707" t="s">
        <v>32239</v>
      </c>
    </row>
    <row r="9708" spans="1:6" x14ac:dyDescent="0.35">
      <c r="A9708" t="s">
        <v>2212</v>
      </c>
      <c r="B9708">
        <v>6076</v>
      </c>
      <c r="C9708">
        <v>4595</v>
      </c>
      <c r="D9708" t="s">
        <v>24245</v>
      </c>
      <c r="E9708" t="s">
        <v>25054</v>
      </c>
      <c r="F9708" t="s">
        <v>32240</v>
      </c>
    </row>
    <row r="9709" spans="1:6" x14ac:dyDescent="0.35">
      <c r="A9709" t="s">
        <v>4788</v>
      </c>
      <c r="B9709">
        <v>6066</v>
      </c>
      <c r="C9709">
        <v>4595</v>
      </c>
      <c r="D9709" t="s">
        <v>24245</v>
      </c>
      <c r="E9709" t="s">
        <v>31342</v>
      </c>
      <c r="F9709" t="s">
        <v>32241</v>
      </c>
    </row>
    <row r="9710" spans="1:6" x14ac:dyDescent="0.35">
      <c r="A9710" t="s">
        <v>4862</v>
      </c>
      <c r="B9710">
        <v>6031</v>
      </c>
      <c r="C9710">
        <v>4595</v>
      </c>
      <c r="D9710" t="s">
        <v>24245</v>
      </c>
      <c r="E9710" t="s">
        <v>25401</v>
      </c>
      <c r="F9710" t="s">
        <v>32242</v>
      </c>
    </row>
    <row r="9711" spans="1:6" x14ac:dyDescent="0.35">
      <c r="A9711" t="s">
        <v>2752</v>
      </c>
      <c r="B9711">
        <v>6013</v>
      </c>
      <c r="C9711">
        <v>4595</v>
      </c>
      <c r="D9711" t="s">
        <v>24245</v>
      </c>
      <c r="E9711" t="s">
        <v>24385</v>
      </c>
      <c r="F9711" t="s">
        <v>32243</v>
      </c>
    </row>
    <row r="9712" spans="1:6" x14ac:dyDescent="0.35">
      <c r="A9712" t="s">
        <v>4503</v>
      </c>
      <c r="B9712">
        <v>5975</v>
      </c>
      <c r="C9712">
        <v>4595</v>
      </c>
      <c r="D9712" t="s">
        <v>24245</v>
      </c>
      <c r="E9712" t="s">
        <v>25401</v>
      </c>
      <c r="F9712" t="s">
        <v>32244</v>
      </c>
    </row>
    <row r="9713" spans="1:6" x14ac:dyDescent="0.35">
      <c r="A9713" t="s">
        <v>2312</v>
      </c>
      <c r="B9713">
        <v>5962</v>
      </c>
      <c r="C9713">
        <v>4595</v>
      </c>
      <c r="D9713" t="s">
        <v>24245</v>
      </c>
      <c r="E9713" t="s">
        <v>25401</v>
      </c>
      <c r="F9713" t="s">
        <v>32245</v>
      </c>
    </row>
    <row r="9714" spans="1:6" x14ac:dyDescent="0.35">
      <c r="A9714" t="s">
        <v>3395</v>
      </c>
      <c r="B9714">
        <v>5948</v>
      </c>
      <c r="C9714">
        <v>4595</v>
      </c>
      <c r="D9714" t="s">
        <v>24245</v>
      </c>
      <c r="E9714" t="s">
        <v>25401</v>
      </c>
      <c r="F9714" t="s">
        <v>32246</v>
      </c>
    </row>
    <row r="9715" spans="1:6" x14ac:dyDescent="0.35">
      <c r="A9715" t="s">
        <v>3835</v>
      </c>
      <c r="B9715">
        <v>5931</v>
      </c>
      <c r="C9715">
        <v>4595</v>
      </c>
      <c r="D9715" t="s">
        <v>24245</v>
      </c>
      <c r="E9715" t="s">
        <v>24385</v>
      </c>
      <c r="F9715" t="s">
        <v>32247</v>
      </c>
    </row>
    <row r="9716" spans="1:6" x14ac:dyDescent="0.35">
      <c r="A9716" t="s">
        <v>3399</v>
      </c>
      <c r="B9716">
        <v>5918</v>
      </c>
      <c r="C9716">
        <v>4595</v>
      </c>
      <c r="D9716" t="s">
        <v>24245</v>
      </c>
      <c r="E9716" t="s">
        <v>24385</v>
      </c>
      <c r="F9716" t="s">
        <v>32248</v>
      </c>
    </row>
    <row r="9717" spans="1:6" x14ac:dyDescent="0.35">
      <c r="A9717" t="s">
        <v>1675</v>
      </c>
      <c r="B9717">
        <v>5915</v>
      </c>
      <c r="C9717">
        <v>4595</v>
      </c>
      <c r="D9717" t="s">
        <v>24245</v>
      </c>
      <c r="E9717" t="s">
        <v>30935</v>
      </c>
      <c r="F9717" t="s">
        <v>32249</v>
      </c>
    </row>
    <row r="9718" spans="1:6" x14ac:dyDescent="0.35">
      <c r="A9718" t="s">
        <v>4443</v>
      </c>
      <c r="B9718">
        <v>5906</v>
      </c>
      <c r="C9718">
        <v>4595</v>
      </c>
      <c r="D9718" t="s">
        <v>24245</v>
      </c>
      <c r="E9718" t="s">
        <v>31216</v>
      </c>
      <c r="F9718" t="s">
        <v>32250</v>
      </c>
    </row>
    <row r="9719" spans="1:6" x14ac:dyDescent="0.35">
      <c r="A9719" t="s">
        <v>3879</v>
      </c>
      <c r="B9719">
        <v>5895</v>
      </c>
      <c r="C9719">
        <v>4595</v>
      </c>
      <c r="D9719" t="s">
        <v>24245</v>
      </c>
      <c r="E9719" t="s">
        <v>24385</v>
      </c>
      <c r="F9719" t="s">
        <v>32126</v>
      </c>
    </row>
    <row r="9720" spans="1:6" x14ac:dyDescent="0.35">
      <c r="A9720" t="s">
        <v>3792</v>
      </c>
      <c r="B9720">
        <v>5866</v>
      </c>
      <c r="C9720">
        <v>4595</v>
      </c>
      <c r="D9720" t="s">
        <v>24245</v>
      </c>
      <c r="E9720" t="s">
        <v>27723</v>
      </c>
      <c r="F9720" t="s">
        <v>32251</v>
      </c>
    </row>
    <row r="9721" spans="1:6" x14ac:dyDescent="0.35">
      <c r="A9721" t="s">
        <v>1642</v>
      </c>
      <c r="B9721">
        <v>5768</v>
      </c>
      <c r="C9721">
        <v>4595</v>
      </c>
      <c r="D9721" t="s">
        <v>24245</v>
      </c>
      <c r="E9721" t="s">
        <v>24706</v>
      </c>
      <c r="F9721" t="s">
        <v>32252</v>
      </c>
    </row>
    <row r="9722" spans="1:6" x14ac:dyDescent="0.35">
      <c r="A9722" t="s">
        <v>3389</v>
      </c>
      <c r="B9722">
        <v>5746</v>
      </c>
      <c r="C9722">
        <v>4595</v>
      </c>
      <c r="D9722" t="s">
        <v>24245</v>
      </c>
      <c r="E9722" t="s">
        <v>25401</v>
      </c>
      <c r="F9722" t="s">
        <v>32253</v>
      </c>
    </row>
    <row r="9723" spans="1:6" x14ac:dyDescent="0.35">
      <c r="A9723" t="s">
        <v>3229</v>
      </c>
      <c r="B9723">
        <v>5745</v>
      </c>
      <c r="C9723">
        <v>4595</v>
      </c>
      <c r="D9723" t="s">
        <v>24245</v>
      </c>
      <c r="E9723" t="s">
        <v>25401</v>
      </c>
      <c r="F9723" t="s">
        <v>32254</v>
      </c>
    </row>
    <row r="9724" spans="1:6" x14ac:dyDescent="0.35">
      <c r="A9724" t="s">
        <v>4442</v>
      </c>
      <c r="B9724">
        <v>5736</v>
      </c>
      <c r="C9724">
        <v>4595</v>
      </c>
      <c r="D9724" t="s">
        <v>24245</v>
      </c>
      <c r="E9724" t="s">
        <v>31216</v>
      </c>
      <c r="F9724" t="s">
        <v>32255</v>
      </c>
    </row>
    <row r="9725" spans="1:6" x14ac:dyDescent="0.35">
      <c r="A9725" t="s">
        <v>3990</v>
      </c>
      <c r="B9725">
        <v>5728</v>
      </c>
      <c r="C9725">
        <v>4595</v>
      </c>
      <c r="D9725" t="s">
        <v>24245</v>
      </c>
      <c r="E9725" t="s">
        <v>24725</v>
      </c>
      <c r="F9725" t="s">
        <v>32256</v>
      </c>
    </row>
    <row r="9726" spans="1:6" x14ac:dyDescent="0.35">
      <c r="A9726" t="s">
        <v>3975</v>
      </c>
      <c r="B9726">
        <v>5706</v>
      </c>
      <c r="C9726">
        <v>4595</v>
      </c>
      <c r="D9726" t="s">
        <v>24245</v>
      </c>
      <c r="E9726" t="s">
        <v>24385</v>
      </c>
      <c r="F9726" t="s">
        <v>32257</v>
      </c>
    </row>
    <row r="9727" spans="1:6" x14ac:dyDescent="0.35">
      <c r="A9727" t="s">
        <v>4304</v>
      </c>
      <c r="B9727">
        <v>5685</v>
      </c>
      <c r="C9727">
        <v>4595</v>
      </c>
      <c r="D9727" t="s">
        <v>24245</v>
      </c>
      <c r="E9727" t="s">
        <v>31216</v>
      </c>
      <c r="F9727" t="s">
        <v>32258</v>
      </c>
    </row>
    <row r="9728" spans="1:6" x14ac:dyDescent="0.35">
      <c r="A9728" t="s">
        <v>3443</v>
      </c>
      <c r="B9728">
        <v>5659</v>
      </c>
      <c r="C9728">
        <v>4595</v>
      </c>
      <c r="D9728" t="s">
        <v>24245</v>
      </c>
      <c r="E9728" t="s">
        <v>25401</v>
      </c>
      <c r="F9728" t="s">
        <v>32259</v>
      </c>
    </row>
    <row r="9729" spans="1:6" x14ac:dyDescent="0.35">
      <c r="A9729" t="s">
        <v>3911</v>
      </c>
      <c r="B9729">
        <v>5638</v>
      </c>
      <c r="C9729">
        <v>4595</v>
      </c>
      <c r="D9729" t="s">
        <v>24245</v>
      </c>
      <c r="E9729" t="s">
        <v>30935</v>
      </c>
      <c r="F9729" t="s">
        <v>31096</v>
      </c>
    </row>
    <row r="9730" spans="1:6" x14ac:dyDescent="0.35">
      <c r="A9730" t="s">
        <v>2623</v>
      </c>
      <c r="B9730">
        <v>5625</v>
      </c>
      <c r="C9730">
        <v>4595</v>
      </c>
      <c r="D9730" t="s">
        <v>24245</v>
      </c>
      <c r="E9730" t="s">
        <v>25401</v>
      </c>
      <c r="F9730" t="s">
        <v>32260</v>
      </c>
    </row>
    <row r="9731" spans="1:6" x14ac:dyDescent="0.35">
      <c r="A9731" t="s">
        <v>2715</v>
      </c>
      <c r="B9731">
        <v>5567</v>
      </c>
      <c r="C9731">
        <v>4595</v>
      </c>
      <c r="D9731" t="s">
        <v>24245</v>
      </c>
      <c r="E9731" t="s">
        <v>25401</v>
      </c>
      <c r="F9731" t="s">
        <v>32261</v>
      </c>
    </row>
    <row r="9732" spans="1:6" x14ac:dyDescent="0.35">
      <c r="A9732" t="s">
        <v>4808</v>
      </c>
      <c r="B9732">
        <v>5544</v>
      </c>
      <c r="C9732">
        <v>4595</v>
      </c>
      <c r="D9732" t="s">
        <v>24245</v>
      </c>
      <c r="E9732" t="s">
        <v>25401</v>
      </c>
      <c r="F9732" t="s">
        <v>32262</v>
      </c>
    </row>
    <row r="9733" spans="1:6" x14ac:dyDescent="0.35">
      <c r="A9733" t="s">
        <v>2421</v>
      </c>
      <c r="B9733">
        <v>5520</v>
      </c>
      <c r="C9733">
        <v>4595</v>
      </c>
      <c r="D9733" t="s">
        <v>24245</v>
      </c>
      <c r="E9733" t="s">
        <v>30908</v>
      </c>
      <c r="F9733" t="s">
        <v>32263</v>
      </c>
    </row>
    <row r="9734" spans="1:6" x14ac:dyDescent="0.35">
      <c r="A9734" t="s">
        <v>3169</v>
      </c>
      <c r="B9734">
        <v>5519</v>
      </c>
      <c r="C9734">
        <v>4595</v>
      </c>
      <c r="D9734" t="s">
        <v>24245</v>
      </c>
      <c r="E9734" t="s">
        <v>24385</v>
      </c>
      <c r="F9734" t="s">
        <v>32264</v>
      </c>
    </row>
    <row r="9735" spans="1:6" x14ac:dyDescent="0.35">
      <c r="A9735" t="s">
        <v>1968</v>
      </c>
      <c r="B9735">
        <v>5513</v>
      </c>
      <c r="C9735">
        <v>4595</v>
      </c>
      <c r="D9735" t="s">
        <v>24245</v>
      </c>
      <c r="E9735" t="s">
        <v>24385</v>
      </c>
      <c r="F9735">
        <v>2009</v>
      </c>
    </row>
    <row r="9736" spans="1:6" x14ac:dyDescent="0.35">
      <c r="A9736" t="s">
        <v>2944</v>
      </c>
      <c r="B9736">
        <v>5496</v>
      </c>
      <c r="C9736">
        <v>4595</v>
      </c>
      <c r="D9736" t="s">
        <v>24245</v>
      </c>
      <c r="E9736" t="s">
        <v>24385</v>
      </c>
      <c r="F9736" t="s">
        <v>32265</v>
      </c>
    </row>
    <row r="9737" spans="1:6" x14ac:dyDescent="0.35">
      <c r="A9737" t="s">
        <v>4667</v>
      </c>
      <c r="B9737">
        <v>5462</v>
      </c>
      <c r="C9737">
        <v>4595</v>
      </c>
      <c r="D9737" t="s">
        <v>24245</v>
      </c>
      <c r="E9737" t="s">
        <v>24385</v>
      </c>
      <c r="F9737" t="s">
        <v>32266</v>
      </c>
    </row>
    <row r="9738" spans="1:6" x14ac:dyDescent="0.35">
      <c r="A9738" t="s">
        <v>5027</v>
      </c>
      <c r="B9738">
        <v>5453</v>
      </c>
      <c r="C9738">
        <v>4595</v>
      </c>
      <c r="D9738" t="s">
        <v>24245</v>
      </c>
      <c r="E9738" t="s">
        <v>27723</v>
      </c>
      <c r="F9738" t="s">
        <v>32267</v>
      </c>
    </row>
    <row r="9739" spans="1:6" x14ac:dyDescent="0.35">
      <c r="A9739" t="s">
        <v>5013</v>
      </c>
      <c r="B9739">
        <v>5449</v>
      </c>
      <c r="C9739">
        <v>4595</v>
      </c>
      <c r="D9739" t="s">
        <v>24245</v>
      </c>
      <c r="E9739" t="s">
        <v>31995</v>
      </c>
      <c r="F9739">
        <v>2015102200</v>
      </c>
    </row>
    <row r="9740" spans="1:6" x14ac:dyDescent="0.35">
      <c r="A9740" t="s">
        <v>3216</v>
      </c>
      <c r="B9740">
        <v>5439</v>
      </c>
      <c r="C9740">
        <v>4595</v>
      </c>
      <c r="D9740" t="s">
        <v>24245</v>
      </c>
      <c r="E9740" t="s">
        <v>27723</v>
      </c>
      <c r="F9740" t="s">
        <v>32268</v>
      </c>
    </row>
    <row r="9741" spans="1:6" x14ac:dyDescent="0.35">
      <c r="A9741" t="s">
        <v>4453</v>
      </c>
      <c r="B9741">
        <v>5396</v>
      </c>
      <c r="C9741">
        <v>4595</v>
      </c>
      <c r="D9741" t="s">
        <v>24245</v>
      </c>
      <c r="E9741" t="s">
        <v>31216</v>
      </c>
      <c r="F9741" t="s">
        <v>32269</v>
      </c>
    </row>
    <row r="9742" spans="1:6" x14ac:dyDescent="0.35">
      <c r="A9742" t="s">
        <v>2536</v>
      </c>
      <c r="B9742">
        <v>5336</v>
      </c>
      <c r="C9742">
        <v>4595</v>
      </c>
      <c r="D9742" t="s">
        <v>24245</v>
      </c>
      <c r="E9742" t="s">
        <v>25401</v>
      </c>
      <c r="F9742" t="s">
        <v>32270</v>
      </c>
    </row>
    <row r="9743" spans="1:6" x14ac:dyDescent="0.35">
      <c r="A9743" t="s">
        <v>1844</v>
      </c>
      <c r="B9743">
        <v>5308</v>
      </c>
      <c r="C9743">
        <v>4595</v>
      </c>
      <c r="D9743" t="s">
        <v>24245</v>
      </c>
      <c r="E9743" t="s">
        <v>24309</v>
      </c>
      <c r="F9743" t="s">
        <v>32271</v>
      </c>
    </row>
    <row r="9744" spans="1:6" x14ac:dyDescent="0.35">
      <c r="A9744" t="s">
        <v>4749</v>
      </c>
      <c r="B9744">
        <v>5292</v>
      </c>
      <c r="C9744">
        <v>4595</v>
      </c>
      <c r="D9744" t="s">
        <v>24245</v>
      </c>
      <c r="E9744" t="s">
        <v>25401</v>
      </c>
      <c r="F9744" t="s">
        <v>32272</v>
      </c>
    </row>
    <row r="9745" spans="1:6" x14ac:dyDescent="0.35">
      <c r="A9745" t="s">
        <v>3974</v>
      </c>
      <c r="B9745">
        <v>5278</v>
      </c>
      <c r="C9745">
        <v>4595</v>
      </c>
      <c r="D9745" t="s">
        <v>24245</v>
      </c>
      <c r="E9745" t="s">
        <v>25054</v>
      </c>
      <c r="F9745" t="s">
        <v>30925</v>
      </c>
    </row>
    <row r="9746" spans="1:6" x14ac:dyDescent="0.35">
      <c r="A9746" t="s">
        <v>2034</v>
      </c>
      <c r="B9746">
        <v>5236</v>
      </c>
      <c r="C9746">
        <v>4595</v>
      </c>
      <c r="D9746" t="s">
        <v>24245</v>
      </c>
      <c r="E9746" t="s">
        <v>25401</v>
      </c>
      <c r="F9746" t="s">
        <v>32273</v>
      </c>
    </row>
    <row r="9747" spans="1:6" x14ac:dyDescent="0.35">
      <c r="A9747" t="s">
        <v>4324</v>
      </c>
      <c r="B9747">
        <v>5225</v>
      </c>
      <c r="C9747">
        <v>4595</v>
      </c>
      <c r="D9747" t="s">
        <v>24245</v>
      </c>
      <c r="E9747" t="s">
        <v>31216</v>
      </c>
      <c r="F9747" t="s">
        <v>32274</v>
      </c>
    </row>
    <row r="9748" spans="1:6" x14ac:dyDescent="0.35">
      <c r="A9748" t="s">
        <v>4587</v>
      </c>
      <c r="B9748">
        <v>5186</v>
      </c>
      <c r="C9748">
        <v>4595</v>
      </c>
      <c r="D9748" t="s">
        <v>24245</v>
      </c>
      <c r="E9748" t="s">
        <v>24309</v>
      </c>
      <c r="F9748" t="s">
        <v>32275</v>
      </c>
    </row>
    <row r="9749" spans="1:6" x14ac:dyDescent="0.35">
      <c r="A9749" t="s">
        <v>3378</v>
      </c>
      <c r="B9749">
        <v>5176</v>
      </c>
      <c r="C9749">
        <v>4595</v>
      </c>
      <c r="D9749" t="s">
        <v>24245</v>
      </c>
      <c r="E9749" t="s">
        <v>24385</v>
      </c>
      <c r="F9749" t="s">
        <v>32276</v>
      </c>
    </row>
    <row r="9750" spans="1:6" x14ac:dyDescent="0.35">
      <c r="A9750" t="s">
        <v>2497</v>
      </c>
      <c r="B9750">
        <v>5161</v>
      </c>
      <c r="C9750">
        <v>4595</v>
      </c>
      <c r="D9750" t="s">
        <v>24245</v>
      </c>
      <c r="E9750" t="s">
        <v>24385</v>
      </c>
      <c r="F9750" t="s">
        <v>32277</v>
      </c>
    </row>
    <row r="9751" spans="1:6" x14ac:dyDescent="0.35">
      <c r="A9751" t="s">
        <v>4946</v>
      </c>
      <c r="B9751">
        <v>5152</v>
      </c>
      <c r="C9751">
        <v>4595</v>
      </c>
      <c r="D9751" t="s">
        <v>24245</v>
      </c>
      <c r="E9751" t="s">
        <v>24309</v>
      </c>
      <c r="F9751" t="s">
        <v>32278</v>
      </c>
    </row>
    <row r="9752" spans="1:6" x14ac:dyDescent="0.35">
      <c r="A9752" t="s">
        <v>4340</v>
      </c>
      <c r="B9752">
        <v>5150</v>
      </c>
      <c r="C9752">
        <v>4595</v>
      </c>
      <c r="D9752" t="s">
        <v>24245</v>
      </c>
      <c r="E9752" t="s">
        <v>31216</v>
      </c>
      <c r="F9752" t="s">
        <v>32279</v>
      </c>
    </row>
    <row r="9753" spans="1:6" x14ac:dyDescent="0.35">
      <c r="A9753" t="s">
        <v>3948</v>
      </c>
      <c r="B9753">
        <v>5134</v>
      </c>
      <c r="C9753">
        <v>4595</v>
      </c>
      <c r="D9753" t="s">
        <v>24245</v>
      </c>
      <c r="E9753" t="s">
        <v>30935</v>
      </c>
      <c r="F9753" t="s">
        <v>32280</v>
      </c>
    </row>
    <row r="9754" spans="1:6" x14ac:dyDescent="0.35">
      <c r="A9754" t="s">
        <v>2817</v>
      </c>
      <c r="B9754">
        <v>5116</v>
      </c>
      <c r="C9754">
        <v>4595</v>
      </c>
      <c r="D9754" t="s">
        <v>24245</v>
      </c>
      <c r="E9754" t="s">
        <v>25401</v>
      </c>
      <c r="F9754" t="s">
        <v>32281</v>
      </c>
    </row>
    <row r="9755" spans="1:6" x14ac:dyDescent="0.35">
      <c r="A9755" t="s">
        <v>3093</v>
      </c>
      <c r="B9755">
        <v>5097</v>
      </c>
      <c r="C9755">
        <v>4595</v>
      </c>
      <c r="D9755" t="s">
        <v>24245</v>
      </c>
      <c r="E9755" t="s">
        <v>27723</v>
      </c>
      <c r="F9755" t="s">
        <v>32282</v>
      </c>
    </row>
    <row r="9756" spans="1:6" x14ac:dyDescent="0.35">
      <c r="A9756" t="s">
        <v>3967</v>
      </c>
      <c r="B9756">
        <v>5083</v>
      </c>
      <c r="C9756">
        <v>4595</v>
      </c>
      <c r="D9756" t="s">
        <v>24245</v>
      </c>
      <c r="E9756" t="s">
        <v>25054</v>
      </c>
      <c r="F9756" t="s">
        <v>32283</v>
      </c>
    </row>
    <row r="9757" spans="1:6" x14ac:dyDescent="0.35">
      <c r="A9757" t="s">
        <v>4441</v>
      </c>
      <c r="B9757">
        <v>5056</v>
      </c>
      <c r="C9757">
        <v>4595</v>
      </c>
      <c r="D9757" t="s">
        <v>24245</v>
      </c>
      <c r="E9757" t="s">
        <v>31216</v>
      </c>
      <c r="F9757" t="s">
        <v>32284</v>
      </c>
    </row>
    <row r="9758" spans="1:6" x14ac:dyDescent="0.35">
      <c r="A9758" t="s">
        <v>4636</v>
      </c>
      <c r="B9758">
        <v>5041</v>
      </c>
      <c r="C9758">
        <v>4595</v>
      </c>
      <c r="D9758" t="s">
        <v>24245</v>
      </c>
      <c r="E9758" t="s">
        <v>25317</v>
      </c>
      <c r="F9758" t="s">
        <v>32285</v>
      </c>
    </row>
    <row r="9759" spans="1:6" x14ac:dyDescent="0.35">
      <c r="A9759" t="s">
        <v>3437</v>
      </c>
      <c r="B9759">
        <v>5018</v>
      </c>
      <c r="C9759">
        <v>4595</v>
      </c>
      <c r="D9759" t="s">
        <v>24245</v>
      </c>
      <c r="E9759" t="s">
        <v>24309</v>
      </c>
      <c r="F9759" t="s">
        <v>32286</v>
      </c>
    </row>
    <row r="9760" spans="1:6" x14ac:dyDescent="0.35">
      <c r="A9760" t="s">
        <v>2283</v>
      </c>
      <c r="B9760">
        <v>5006</v>
      </c>
      <c r="C9760">
        <v>4595</v>
      </c>
      <c r="D9760" t="s">
        <v>24245</v>
      </c>
      <c r="E9760" t="s">
        <v>24385</v>
      </c>
      <c r="F9760" t="s">
        <v>32287</v>
      </c>
    </row>
    <row r="9761" spans="1:6" x14ac:dyDescent="0.35">
      <c r="A9761" t="s">
        <v>2460</v>
      </c>
      <c r="B9761">
        <v>5002</v>
      </c>
      <c r="C9761">
        <v>4595</v>
      </c>
      <c r="D9761" t="s">
        <v>24245</v>
      </c>
      <c r="E9761" t="s">
        <v>25401</v>
      </c>
      <c r="F9761" t="s">
        <v>32288</v>
      </c>
    </row>
    <row r="9762" spans="1:6" x14ac:dyDescent="0.35">
      <c r="A9762" t="s">
        <v>2198</v>
      </c>
      <c r="B9762">
        <v>5002</v>
      </c>
      <c r="C9762">
        <v>4595</v>
      </c>
      <c r="D9762" t="s">
        <v>24245</v>
      </c>
      <c r="E9762" t="s">
        <v>27723</v>
      </c>
      <c r="F9762" t="s">
        <v>32289</v>
      </c>
    </row>
    <row r="9763" spans="1:6" x14ac:dyDescent="0.35">
      <c r="A9763" t="s">
        <v>4163</v>
      </c>
      <c r="B9763">
        <v>4996</v>
      </c>
      <c r="C9763">
        <v>4595</v>
      </c>
      <c r="D9763" t="s">
        <v>24245</v>
      </c>
      <c r="E9763" t="s">
        <v>31216</v>
      </c>
      <c r="F9763" t="s">
        <v>32290</v>
      </c>
    </row>
    <row r="9764" spans="1:6" x14ac:dyDescent="0.35">
      <c r="A9764" t="s">
        <v>3897</v>
      </c>
      <c r="B9764">
        <v>4978</v>
      </c>
      <c r="C9764">
        <v>4595</v>
      </c>
      <c r="D9764" t="s">
        <v>24245</v>
      </c>
      <c r="E9764" t="s">
        <v>27723</v>
      </c>
      <c r="F9764" t="s">
        <v>32291</v>
      </c>
    </row>
    <row r="9765" spans="1:6" x14ac:dyDescent="0.35">
      <c r="A9765" t="s">
        <v>4036</v>
      </c>
      <c r="B9765">
        <v>4952</v>
      </c>
      <c r="C9765">
        <v>4595</v>
      </c>
      <c r="D9765" t="s">
        <v>24245</v>
      </c>
      <c r="E9765" t="s">
        <v>24385</v>
      </c>
      <c r="F9765" t="s">
        <v>32292</v>
      </c>
    </row>
    <row r="9766" spans="1:6" x14ac:dyDescent="0.35">
      <c r="A9766" t="s">
        <v>2395</v>
      </c>
      <c r="B9766">
        <v>4933</v>
      </c>
      <c r="C9766">
        <v>4595</v>
      </c>
      <c r="D9766" t="s">
        <v>24245</v>
      </c>
      <c r="E9766" t="s">
        <v>24385</v>
      </c>
      <c r="F9766" t="s">
        <v>31570</v>
      </c>
    </row>
    <row r="9767" spans="1:6" x14ac:dyDescent="0.35">
      <c r="A9767" t="s">
        <v>4608</v>
      </c>
      <c r="B9767">
        <v>4928</v>
      </c>
      <c r="C9767">
        <v>4595</v>
      </c>
      <c r="D9767" t="s">
        <v>24245</v>
      </c>
      <c r="E9767" t="s">
        <v>24309</v>
      </c>
      <c r="F9767" t="s">
        <v>32293</v>
      </c>
    </row>
    <row r="9768" spans="1:6" x14ac:dyDescent="0.35">
      <c r="A9768" t="s">
        <v>2782</v>
      </c>
      <c r="B9768">
        <v>4910</v>
      </c>
      <c r="C9768">
        <v>4595</v>
      </c>
      <c r="D9768" t="s">
        <v>24245</v>
      </c>
      <c r="E9768" t="s">
        <v>27723</v>
      </c>
      <c r="F9768" t="s">
        <v>32294</v>
      </c>
    </row>
    <row r="9769" spans="1:6" x14ac:dyDescent="0.35">
      <c r="A9769" t="s">
        <v>3279</v>
      </c>
      <c r="B9769">
        <v>4889</v>
      </c>
      <c r="C9769">
        <v>4595</v>
      </c>
      <c r="D9769" t="s">
        <v>24245</v>
      </c>
      <c r="E9769" t="s">
        <v>24309</v>
      </c>
      <c r="F9769" t="s">
        <v>32295</v>
      </c>
    </row>
    <row r="9770" spans="1:6" x14ac:dyDescent="0.35">
      <c r="A9770" t="s">
        <v>4706</v>
      </c>
      <c r="B9770">
        <v>4882</v>
      </c>
      <c r="C9770">
        <v>4595</v>
      </c>
      <c r="D9770" t="s">
        <v>24245</v>
      </c>
      <c r="E9770" t="s">
        <v>24385</v>
      </c>
      <c r="F9770" t="s">
        <v>32296</v>
      </c>
    </row>
    <row r="9771" spans="1:6" x14ac:dyDescent="0.35">
      <c r="A9771" t="s">
        <v>2587</v>
      </c>
      <c r="B9771">
        <v>4858</v>
      </c>
      <c r="C9771">
        <v>4595</v>
      </c>
      <c r="D9771" t="s">
        <v>24245</v>
      </c>
      <c r="E9771" t="s">
        <v>25401</v>
      </c>
      <c r="F9771" t="s">
        <v>31908</v>
      </c>
    </row>
    <row r="9772" spans="1:6" x14ac:dyDescent="0.35">
      <c r="A9772" t="s">
        <v>2680</v>
      </c>
      <c r="B9772">
        <v>4853</v>
      </c>
      <c r="C9772">
        <v>4595</v>
      </c>
      <c r="D9772" t="s">
        <v>24245</v>
      </c>
      <c r="E9772" t="s">
        <v>25401</v>
      </c>
      <c r="F9772" t="s">
        <v>32297</v>
      </c>
    </row>
    <row r="9773" spans="1:6" x14ac:dyDescent="0.35">
      <c r="A9773" t="s">
        <v>4053</v>
      </c>
      <c r="B9773">
        <v>4846</v>
      </c>
      <c r="C9773">
        <v>4595</v>
      </c>
      <c r="D9773" t="s">
        <v>24245</v>
      </c>
      <c r="E9773" t="s">
        <v>30935</v>
      </c>
      <c r="F9773" t="s">
        <v>32298</v>
      </c>
    </row>
    <row r="9774" spans="1:6" x14ac:dyDescent="0.35">
      <c r="A9774" t="s">
        <v>4187</v>
      </c>
      <c r="B9774">
        <v>4785</v>
      </c>
      <c r="C9774">
        <v>4595</v>
      </c>
      <c r="D9774" t="s">
        <v>24245</v>
      </c>
      <c r="E9774" t="s">
        <v>31216</v>
      </c>
      <c r="F9774" t="s">
        <v>32299</v>
      </c>
    </row>
    <row r="9775" spans="1:6" x14ac:dyDescent="0.35">
      <c r="A9775" t="s">
        <v>3899</v>
      </c>
      <c r="B9775">
        <v>4783</v>
      </c>
      <c r="C9775">
        <v>4595</v>
      </c>
      <c r="D9775" t="s">
        <v>24245</v>
      </c>
      <c r="E9775" t="s">
        <v>25401</v>
      </c>
      <c r="F9775" t="s">
        <v>31239</v>
      </c>
    </row>
    <row r="9776" spans="1:6" x14ac:dyDescent="0.35">
      <c r="A9776" t="s">
        <v>4332</v>
      </c>
      <c r="B9776">
        <v>4747</v>
      </c>
      <c r="C9776">
        <v>4595</v>
      </c>
      <c r="D9776" t="s">
        <v>24245</v>
      </c>
      <c r="E9776" t="s">
        <v>31216</v>
      </c>
      <c r="F9776" t="s">
        <v>32300</v>
      </c>
    </row>
    <row r="9777" spans="1:6" x14ac:dyDescent="0.35">
      <c r="A9777" t="s">
        <v>4186</v>
      </c>
      <c r="B9777">
        <v>4747</v>
      </c>
      <c r="C9777">
        <v>4595</v>
      </c>
      <c r="D9777" t="s">
        <v>24245</v>
      </c>
      <c r="E9777" t="s">
        <v>31216</v>
      </c>
      <c r="F9777" t="s">
        <v>32301</v>
      </c>
    </row>
    <row r="9778" spans="1:6" x14ac:dyDescent="0.35">
      <c r="A9778" t="s">
        <v>3143</v>
      </c>
      <c r="B9778">
        <v>4720</v>
      </c>
      <c r="C9778">
        <v>4595</v>
      </c>
      <c r="D9778" t="s">
        <v>24245</v>
      </c>
      <c r="E9778" t="s">
        <v>25401</v>
      </c>
      <c r="F9778" t="s">
        <v>32302</v>
      </c>
    </row>
    <row r="9779" spans="1:6" x14ac:dyDescent="0.35">
      <c r="A9779" t="s">
        <v>3241</v>
      </c>
      <c r="B9779">
        <v>4702</v>
      </c>
      <c r="C9779">
        <v>4595</v>
      </c>
      <c r="D9779" t="s">
        <v>24245</v>
      </c>
      <c r="E9779" t="s">
        <v>24385</v>
      </c>
      <c r="F9779" t="s">
        <v>32303</v>
      </c>
    </row>
    <row r="9780" spans="1:6" x14ac:dyDescent="0.35">
      <c r="A9780" t="s">
        <v>4572</v>
      </c>
      <c r="B9780">
        <v>4683</v>
      </c>
      <c r="C9780">
        <v>4595</v>
      </c>
      <c r="D9780" t="s">
        <v>24245</v>
      </c>
      <c r="E9780" t="s">
        <v>24385</v>
      </c>
      <c r="F9780" t="s">
        <v>32304</v>
      </c>
    </row>
    <row r="9781" spans="1:6" x14ac:dyDescent="0.35">
      <c r="A9781" t="s">
        <v>4238</v>
      </c>
      <c r="B9781">
        <v>4559</v>
      </c>
      <c r="C9781">
        <v>4595</v>
      </c>
      <c r="D9781" t="s">
        <v>24245</v>
      </c>
      <c r="E9781" t="s">
        <v>31216</v>
      </c>
      <c r="F9781" t="s">
        <v>32305</v>
      </c>
    </row>
    <row r="9782" spans="1:6" x14ac:dyDescent="0.35">
      <c r="A9782" t="s">
        <v>2488</v>
      </c>
      <c r="B9782">
        <v>4547</v>
      </c>
      <c r="C9782">
        <v>4595</v>
      </c>
      <c r="D9782" t="s">
        <v>24245</v>
      </c>
      <c r="E9782" t="s">
        <v>25401</v>
      </c>
      <c r="F9782" t="s">
        <v>32306</v>
      </c>
    </row>
    <row r="9783" spans="1:6" x14ac:dyDescent="0.35">
      <c r="A9783" t="s">
        <v>1855</v>
      </c>
      <c r="B9783">
        <v>4537</v>
      </c>
      <c r="C9783">
        <v>4595</v>
      </c>
      <c r="D9783" t="s">
        <v>24245</v>
      </c>
      <c r="E9783" t="s">
        <v>24385</v>
      </c>
      <c r="F9783" t="s">
        <v>31061</v>
      </c>
    </row>
    <row r="9784" spans="1:6" x14ac:dyDescent="0.35">
      <c r="A9784" t="s">
        <v>4713</v>
      </c>
      <c r="B9784">
        <v>4535</v>
      </c>
      <c r="C9784">
        <v>4595</v>
      </c>
      <c r="D9784" t="s">
        <v>24245</v>
      </c>
      <c r="E9784" t="s">
        <v>25054</v>
      </c>
      <c r="F9784" t="s">
        <v>32307</v>
      </c>
    </row>
    <row r="9785" spans="1:6" x14ac:dyDescent="0.35">
      <c r="A9785" t="s">
        <v>4335</v>
      </c>
      <c r="B9785">
        <v>4534</v>
      </c>
      <c r="C9785">
        <v>4595</v>
      </c>
      <c r="D9785" t="s">
        <v>24245</v>
      </c>
      <c r="E9785" t="s">
        <v>31216</v>
      </c>
      <c r="F9785" t="s">
        <v>32308</v>
      </c>
    </row>
    <row r="9786" spans="1:6" x14ac:dyDescent="0.35">
      <c r="A9786" t="s">
        <v>4714</v>
      </c>
      <c r="B9786">
        <v>4520</v>
      </c>
      <c r="C9786">
        <v>4595</v>
      </c>
      <c r="D9786" t="s">
        <v>24245</v>
      </c>
      <c r="E9786" t="s">
        <v>25317</v>
      </c>
      <c r="F9786" t="s">
        <v>32309</v>
      </c>
    </row>
    <row r="9787" spans="1:6" x14ac:dyDescent="0.35">
      <c r="A9787" t="s">
        <v>3649</v>
      </c>
      <c r="B9787">
        <v>4513</v>
      </c>
      <c r="C9787">
        <v>4595</v>
      </c>
      <c r="D9787" t="s">
        <v>24245</v>
      </c>
      <c r="E9787" t="s">
        <v>25054</v>
      </c>
      <c r="F9787" t="s">
        <v>32310</v>
      </c>
    </row>
    <row r="9788" spans="1:6" x14ac:dyDescent="0.35">
      <c r="A9788" t="s">
        <v>3099</v>
      </c>
      <c r="B9788">
        <v>4478</v>
      </c>
      <c r="C9788">
        <v>4595</v>
      </c>
      <c r="D9788" t="s">
        <v>24245</v>
      </c>
      <c r="E9788" t="s">
        <v>24385</v>
      </c>
      <c r="F9788" t="s">
        <v>32311</v>
      </c>
    </row>
    <row r="9789" spans="1:6" x14ac:dyDescent="0.35">
      <c r="A9789" t="s">
        <v>4757</v>
      </c>
      <c r="B9789">
        <v>4462</v>
      </c>
      <c r="C9789">
        <v>4595</v>
      </c>
      <c r="D9789" t="s">
        <v>24245</v>
      </c>
      <c r="E9789" t="s">
        <v>25401</v>
      </c>
      <c r="F9789" t="s">
        <v>32312</v>
      </c>
    </row>
    <row r="9790" spans="1:6" x14ac:dyDescent="0.35">
      <c r="A9790" t="s">
        <v>4548</v>
      </c>
      <c r="B9790">
        <v>4439</v>
      </c>
      <c r="C9790">
        <v>4595</v>
      </c>
      <c r="D9790" t="s">
        <v>24245</v>
      </c>
      <c r="E9790" t="s">
        <v>30935</v>
      </c>
      <c r="F9790" t="s">
        <v>32313</v>
      </c>
    </row>
    <row r="9791" spans="1:6" x14ac:dyDescent="0.35">
      <c r="A9791" t="s">
        <v>2673</v>
      </c>
      <c r="B9791">
        <v>4419</v>
      </c>
      <c r="C9791">
        <v>4595</v>
      </c>
      <c r="D9791" t="s">
        <v>24245</v>
      </c>
      <c r="E9791" t="s">
        <v>25401</v>
      </c>
      <c r="F9791" t="s">
        <v>32314</v>
      </c>
    </row>
    <row r="9792" spans="1:6" x14ac:dyDescent="0.35">
      <c r="A9792" t="s">
        <v>2353</v>
      </c>
      <c r="B9792">
        <v>4415</v>
      </c>
      <c r="C9792">
        <v>4595</v>
      </c>
      <c r="D9792" t="s">
        <v>24245</v>
      </c>
      <c r="E9792" t="s">
        <v>24385</v>
      </c>
      <c r="F9792" t="s">
        <v>32315</v>
      </c>
    </row>
    <row r="9793" spans="1:6" x14ac:dyDescent="0.35">
      <c r="A9793" t="s">
        <v>2151</v>
      </c>
      <c r="B9793">
        <v>4387</v>
      </c>
      <c r="C9793">
        <v>4595</v>
      </c>
      <c r="D9793" t="s">
        <v>24245</v>
      </c>
      <c r="E9793" t="s">
        <v>27723</v>
      </c>
      <c r="F9793" t="s">
        <v>32316</v>
      </c>
    </row>
    <row r="9794" spans="1:6" x14ac:dyDescent="0.35">
      <c r="A9794" t="s">
        <v>4635</v>
      </c>
      <c r="B9794">
        <v>4359</v>
      </c>
      <c r="C9794">
        <v>4595</v>
      </c>
      <c r="D9794" t="s">
        <v>24245</v>
      </c>
      <c r="E9794" t="s">
        <v>31342</v>
      </c>
      <c r="F9794" t="s">
        <v>32317</v>
      </c>
    </row>
    <row r="9795" spans="1:6" x14ac:dyDescent="0.35">
      <c r="A9795" t="s">
        <v>4983</v>
      </c>
      <c r="B9795">
        <v>4350</v>
      </c>
      <c r="C9795">
        <v>4595</v>
      </c>
      <c r="D9795" t="s">
        <v>24245</v>
      </c>
      <c r="E9795" t="s">
        <v>24309</v>
      </c>
      <c r="F9795" t="s">
        <v>32318</v>
      </c>
    </row>
    <row r="9796" spans="1:6" x14ac:dyDescent="0.35">
      <c r="A9796" t="s">
        <v>2643</v>
      </c>
      <c r="B9796">
        <v>4328</v>
      </c>
      <c r="C9796">
        <v>4595</v>
      </c>
      <c r="D9796" t="s">
        <v>24245</v>
      </c>
      <c r="E9796" t="s">
        <v>25401</v>
      </c>
      <c r="F9796" t="s">
        <v>32319</v>
      </c>
    </row>
    <row r="9797" spans="1:6" x14ac:dyDescent="0.35">
      <c r="A9797" t="s">
        <v>2615</v>
      </c>
      <c r="B9797">
        <v>4300</v>
      </c>
      <c r="C9797">
        <v>4595</v>
      </c>
      <c r="D9797" t="s">
        <v>24245</v>
      </c>
      <c r="E9797" t="s">
        <v>25401</v>
      </c>
      <c r="F9797" t="s">
        <v>32320</v>
      </c>
    </row>
    <row r="9798" spans="1:6" x14ac:dyDescent="0.35">
      <c r="A9798" t="s">
        <v>2111</v>
      </c>
      <c r="B9798">
        <v>4264</v>
      </c>
      <c r="C9798">
        <v>4595</v>
      </c>
      <c r="D9798" t="s">
        <v>24245</v>
      </c>
      <c r="E9798" t="s">
        <v>27723</v>
      </c>
      <c r="F9798" t="s">
        <v>32321</v>
      </c>
    </row>
    <row r="9799" spans="1:6" x14ac:dyDescent="0.35">
      <c r="A9799" t="s">
        <v>4264</v>
      </c>
      <c r="B9799">
        <v>4255</v>
      </c>
      <c r="C9799">
        <v>4595</v>
      </c>
      <c r="D9799" t="s">
        <v>24245</v>
      </c>
      <c r="E9799" t="s">
        <v>31216</v>
      </c>
      <c r="F9799" t="s">
        <v>32322</v>
      </c>
    </row>
    <row r="9800" spans="1:6" x14ac:dyDescent="0.35">
      <c r="A9800" t="s">
        <v>2321</v>
      </c>
      <c r="B9800">
        <v>4238</v>
      </c>
      <c r="C9800">
        <v>4595</v>
      </c>
      <c r="D9800" t="s">
        <v>24245</v>
      </c>
      <c r="E9800" t="s">
        <v>30935</v>
      </c>
      <c r="F9800" t="s">
        <v>32323</v>
      </c>
    </row>
    <row r="9801" spans="1:6" x14ac:dyDescent="0.35">
      <c r="A9801" t="s">
        <v>3587</v>
      </c>
      <c r="B9801">
        <v>4220</v>
      </c>
      <c r="C9801">
        <v>4595</v>
      </c>
      <c r="D9801" t="s">
        <v>24245</v>
      </c>
      <c r="E9801" t="s">
        <v>25401</v>
      </c>
      <c r="F9801" t="s">
        <v>32324</v>
      </c>
    </row>
    <row r="9802" spans="1:6" x14ac:dyDescent="0.35">
      <c r="A9802" t="s">
        <v>4652</v>
      </c>
      <c r="B9802">
        <v>4194</v>
      </c>
      <c r="C9802">
        <v>4595</v>
      </c>
      <c r="D9802" t="s">
        <v>24245</v>
      </c>
      <c r="E9802" t="s">
        <v>25401</v>
      </c>
      <c r="F9802" t="s">
        <v>32325</v>
      </c>
    </row>
    <row r="9803" spans="1:6" x14ac:dyDescent="0.35">
      <c r="A9803" t="s">
        <v>3577</v>
      </c>
      <c r="B9803">
        <v>4176</v>
      </c>
      <c r="C9803">
        <v>4595</v>
      </c>
      <c r="D9803" t="s">
        <v>24245</v>
      </c>
      <c r="E9803" t="s">
        <v>25401</v>
      </c>
      <c r="F9803" t="s">
        <v>32326</v>
      </c>
    </row>
    <row r="9804" spans="1:6" x14ac:dyDescent="0.35">
      <c r="A9804" t="s">
        <v>2785</v>
      </c>
      <c r="B9804">
        <v>4168</v>
      </c>
      <c r="C9804">
        <v>4595</v>
      </c>
      <c r="D9804" t="s">
        <v>24245</v>
      </c>
      <c r="E9804" t="s">
        <v>27723</v>
      </c>
      <c r="F9804" t="s">
        <v>32327</v>
      </c>
    </row>
    <row r="9805" spans="1:6" x14ac:dyDescent="0.35">
      <c r="A9805" t="s">
        <v>4344</v>
      </c>
      <c r="B9805">
        <v>4131</v>
      </c>
      <c r="C9805">
        <v>4595</v>
      </c>
      <c r="D9805" t="s">
        <v>24245</v>
      </c>
      <c r="E9805" t="s">
        <v>31216</v>
      </c>
      <c r="F9805" t="s">
        <v>32328</v>
      </c>
    </row>
    <row r="9806" spans="1:6" x14ac:dyDescent="0.35">
      <c r="A9806" t="s">
        <v>4183</v>
      </c>
      <c r="B9806">
        <v>4110</v>
      </c>
      <c r="C9806">
        <v>4595</v>
      </c>
      <c r="D9806" t="s">
        <v>24245</v>
      </c>
      <c r="E9806" t="s">
        <v>31216</v>
      </c>
      <c r="F9806" t="s">
        <v>32329</v>
      </c>
    </row>
    <row r="9807" spans="1:6" x14ac:dyDescent="0.35">
      <c r="A9807" t="s">
        <v>4912</v>
      </c>
      <c r="B9807">
        <v>4102</v>
      </c>
      <c r="C9807">
        <v>4595</v>
      </c>
      <c r="D9807" t="s">
        <v>24245</v>
      </c>
      <c r="E9807" t="s">
        <v>24309</v>
      </c>
      <c r="F9807" t="s">
        <v>32330</v>
      </c>
    </row>
    <row r="9808" spans="1:6" x14ac:dyDescent="0.35">
      <c r="A9808" t="s">
        <v>5028</v>
      </c>
      <c r="B9808">
        <v>4097</v>
      </c>
      <c r="C9808">
        <v>4595</v>
      </c>
      <c r="D9808" t="s">
        <v>24245</v>
      </c>
      <c r="E9808" t="s">
        <v>24725</v>
      </c>
      <c r="F9808" t="s">
        <v>32331</v>
      </c>
    </row>
    <row r="9809" spans="1:6" x14ac:dyDescent="0.35">
      <c r="A9809" t="s">
        <v>4472</v>
      </c>
      <c r="B9809">
        <v>4037</v>
      </c>
      <c r="C9809">
        <v>4595</v>
      </c>
      <c r="D9809" t="s">
        <v>24245</v>
      </c>
      <c r="E9809" t="s">
        <v>31216</v>
      </c>
      <c r="F9809" t="s">
        <v>32332</v>
      </c>
    </row>
    <row r="9810" spans="1:6" x14ac:dyDescent="0.35">
      <c r="A9810" t="s">
        <v>3627</v>
      </c>
      <c r="B9810">
        <v>4027</v>
      </c>
      <c r="C9810">
        <v>4595</v>
      </c>
      <c r="D9810" t="s">
        <v>24245</v>
      </c>
      <c r="E9810" t="s">
        <v>24385</v>
      </c>
      <c r="F9810" t="s">
        <v>32333</v>
      </c>
    </row>
    <row r="9811" spans="1:6" x14ac:dyDescent="0.35">
      <c r="A9811" t="s">
        <v>4378</v>
      </c>
      <c r="B9811">
        <v>4019</v>
      </c>
      <c r="C9811">
        <v>4595</v>
      </c>
      <c r="D9811" t="s">
        <v>24245</v>
      </c>
      <c r="E9811" t="s">
        <v>31216</v>
      </c>
      <c r="F9811" t="s">
        <v>32334</v>
      </c>
    </row>
    <row r="9812" spans="1:6" x14ac:dyDescent="0.35">
      <c r="A9812" t="s">
        <v>1660</v>
      </c>
      <c r="B9812">
        <v>3990</v>
      </c>
      <c r="C9812">
        <v>4595</v>
      </c>
      <c r="D9812" t="s">
        <v>24245</v>
      </c>
      <c r="E9812" t="s">
        <v>31028</v>
      </c>
      <c r="F9812" t="s">
        <v>32335</v>
      </c>
    </row>
    <row r="9813" spans="1:6" x14ac:dyDescent="0.35">
      <c r="A9813" t="s">
        <v>3913</v>
      </c>
      <c r="B9813">
        <v>3960</v>
      </c>
      <c r="C9813">
        <v>4595</v>
      </c>
      <c r="D9813" t="s">
        <v>24245</v>
      </c>
      <c r="E9813" t="s">
        <v>25054</v>
      </c>
      <c r="F9813" t="s">
        <v>31085</v>
      </c>
    </row>
    <row r="9814" spans="1:6" x14ac:dyDescent="0.35">
      <c r="A9814" t="s">
        <v>4610</v>
      </c>
      <c r="B9814">
        <v>3958</v>
      </c>
      <c r="C9814">
        <v>4595</v>
      </c>
      <c r="D9814" t="s">
        <v>24245</v>
      </c>
      <c r="E9814" t="s">
        <v>24309</v>
      </c>
      <c r="F9814" t="s">
        <v>32336</v>
      </c>
    </row>
    <row r="9815" spans="1:6" x14ac:dyDescent="0.35">
      <c r="A9815" t="s">
        <v>4120</v>
      </c>
      <c r="B9815">
        <v>3955</v>
      </c>
      <c r="C9815">
        <v>4595</v>
      </c>
      <c r="D9815" t="s">
        <v>24245</v>
      </c>
      <c r="E9815" t="s">
        <v>31216</v>
      </c>
      <c r="F9815" t="s">
        <v>32337</v>
      </c>
    </row>
    <row r="9816" spans="1:6" x14ac:dyDescent="0.35">
      <c r="A9816" t="s">
        <v>4638</v>
      </c>
      <c r="B9816">
        <v>3955</v>
      </c>
      <c r="C9816">
        <v>4595</v>
      </c>
      <c r="D9816" t="s">
        <v>24245</v>
      </c>
      <c r="E9816" t="s">
        <v>25317</v>
      </c>
      <c r="F9816" t="s">
        <v>32338</v>
      </c>
    </row>
    <row r="9817" spans="1:6" x14ac:dyDescent="0.35">
      <c r="A9817" t="s">
        <v>3741</v>
      </c>
      <c r="B9817">
        <v>3939</v>
      </c>
      <c r="C9817">
        <v>4595</v>
      </c>
      <c r="D9817" t="s">
        <v>24245</v>
      </c>
      <c r="E9817" t="s">
        <v>24385</v>
      </c>
      <c r="F9817" t="s">
        <v>32339</v>
      </c>
    </row>
    <row r="9818" spans="1:6" x14ac:dyDescent="0.35">
      <c r="A9818" t="s">
        <v>2736</v>
      </c>
      <c r="B9818">
        <v>3937</v>
      </c>
      <c r="C9818">
        <v>4595</v>
      </c>
      <c r="D9818" t="s">
        <v>24245</v>
      </c>
      <c r="E9818" t="s">
        <v>25401</v>
      </c>
      <c r="F9818" t="s">
        <v>32340</v>
      </c>
    </row>
    <row r="9819" spans="1:6" x14ac:dyDescent="0.35">
      <c r="A9819" t="s">
        <v>1875</v>
      </c>
      <c r="B9819">
        <v>3928</v>
      </c>
      <c r="C9819">
        <v>4595</v>
      </c>
      <c r="D9819" t="s">
        <v>24245</v>
      </c>
      <c r="E9819" t="s">
        <v>24385</v>
      </c>
      <c r="F9819" t="s">
        <v>31634</v>
      </c>
    </row>
    <row r="9820" spans="1:6" x14ac:dyDescent="0.35">
      <c r="A9820" t="s">
        <v>3739</v>
      </c>
      <c r="B9820">
        <v>3928</v>
      </c>
      <c r="C9820">
        <v>4595</v>
      </c>
      <c r="D9820" t="s">
        <v>24245</v>
      </c>
      <c r="E9820" t="s">
        <v>25401</v>
      </c>
      <c r="F9820" t="s">
        <v>25375</v>
      </c>
    </row>
    <row r="9821" spans="1:6" x14ac:dyDescent="0.35">
      <c r="A9821" t="s">
        <v>4383</v>
      </c>
      <c r="B9821">
        <v>3925</v>
      </c>
      <c r="C9821">
        <v>4595</v>
      </c>
      <c r="D9821" t="s">
        <v>24245</v>
      </c>
      <c r="E9821" t="s">
        <v>31216</v>
      </c>
      <c r="F9821" t="s">
        <v>32341</v>
      </c>
    </row>
    <row r="9822" spans="1:6" x14ac:dyDescent="0.35">
      <c r="A9822" t="s">
        <v>2650</v>
      </c>
      <c r="B9822">
        <v>3916</v>
      </c>
      <c r="C9822">
        <v>4595</v>
      </c>
      <c r="D9822" t="s">
        <v>24245</v>
      </c>
      <c r="E9822" t="s">
        <v>25401</v>
      </c>
      <c r="F9822" t="s">
        <v>32342</v>
      </c>
    </row>
    <row r="9823" spans="1:6" x14ac:dyDescent="0.35">
      <c r="A9823" t="s">
        <v>2470</v>
      </c>
      <c r="B9823">
        <v>3875</v>
      </c>
      <c r="C9823">
        <v>4595</v>
      </c>
      <c r="D9823" t="s">
        <v>24245</v>
      </c>
      <c r="E9823" t="s">
        <v>24385</v>
      </c>
      <c r="F9823" t="s">
        <v>32343</v>
      </c>
    </row>
    <row r="9824" spans="1:6" x14ac:dyDescent="0.35">
      <c r="A9824" t="s">
        <v>4074</v>
      </c>
      <c r="B9824">
        <v>3875</v>
      </c>
      <c r="C9824">
        <v>4595</v>
      </c>
      <c r="D9824" t="s">
        <v>24245</v>
      </c>
      <c r="E9824" t="s">
        <v>25401</v>
      </c>
      <c r="F9824" t="s">
        <v>32344</v>
      </c>
    </row>
    <row r="9825" spans="1:6" x14ac:dyDescent="0.35">
      <c r="A9825" t="s">
        <v>2859</v>
      </c>
      <c r="B9825">
        <v>3860</v>
      </c>
      <c r="C9825">
        <v>4595</v>
      </c>
      <c r="D9825" t="s">
        <v>24245</v>
      </c>
      <c r="E9825" t="s">
        <v>24385</v>
      </c>
      <c r="F9825" t="s">
        <v>31168</v>
      </c>
    </row>
    <row r="9826" spans="1:6" x14ac:dyDescent="0.35">
      <c r="A9826" t="s">
        <v>4604</v>
      </c>
      <c r="B9826">
        <v>3855</v>
      </c>
      <c r="C9826">
        <v>4595</v>
      </c>
      <c r="D9826" t="s">
        <v>24245</v>
      </c>
      <c r="E9826" t="s">
        <v>27723</v>
      </c>
      <c r="F9826" t="s">
        <v>32345</v>
      </c>
    </row>
    <row r="9827" spans="1:6" x14ac:dyDescent="0.35">
      <c r="A9827" t="s">
        <v>3955</v>
      </c>
      <c r="B9827">
        <v>3831</v>
      </c>
      <c r="C9827">
        <v>4595</v>
      </c>
      <c r="D9827" t="s">
        <v>24245</v>
      </c>
      <c r="E9827" t="s">
        <v>25401</v>
      </c>
      <c r="F9827" t="s">
        <v>31639</v>
      </c>
    </row>
    <row r="9828" spans="1:6" x14ac:dyDescent="0.35">
      <c r="A9828" t="s">
        <v>4619</v>
      </c>
      <c r="B9828">
        <v>3831</v>
      </c>
      <c r="C9828">
        <v>4595</v>
      </c>
      <c r="D9828" t="s">
        <v>24245</v>
      </c>
      <c r="E9828" t="s">
        <v>27723</v>
      </c>
      <c r="F9828" t="s">
        <v>32346</v>
      </c>
    </row>
    <row r="9829" spans="1:6" x14ac:dyDescent="0.35">
      <c r="A9829" t="s">
        <v>4129</v>
      </c>
      <c r="B9829">
        <v>3823</v>
      </c>
      <c r="C9829">
        <v>4595</v>
      </c>
      <c r="D9829" t="s">
        <v>24245</v>
      </c>
      <c r="E9829" t="s">
        <v>31216</v>
      </c>
      <c r="F9829" t="s">
        <v>32347</v>
      </c>
    </row>
    <row r="9830" spans="1:6" x14ac:dyDescent="0.35">
      <c r="A9830" t="s">
        <v>2959</v>
      </c>
      <c r="B9830">
        <v>3808</v>
      </c>
      <c r="C9830">
        <v>4595</v>
      </c>
      <c r="D9830" t="s">
        <v>24245</v>
      </c>
      <c r="E9830" t="s">
        <v>24385</v>
      </c>
      <c r="F9830" t="s">
        <v>31157</v>
      </c>
    </row>
    <row r="9831" spans="1:6" x14ac:dyDescent="0.35">
      <c r="A9831" t="s">
        <v>3061</v>
      </c>
      <c r="B9831">
        <v>3803</v>
      </c>
      <c r="C9831">
        <v>4595</v>
      </c>
      <c r="D9831" t="s">
        <v>24245</v>
      </c>
      <c r="E9831" t="s">
        <v>27723</v>
      </c>
      <c r="F9831" t="s">
        <v>32348</v>
      </c>
    </row>
    <row r="9832" spans="1:6" x14ac:dyDescent="0.35">
      <c r="A9832" t="s">
        <v>2410</v>
      </c>
      <c r="B9832">
        <v>3772</v>
      </c>
      <c r="C9832">
        <v>4595</v>
      </c>
      <c r="D9832" t="s">
        <v>24245</v>
      </c>
      <c r="E9832" t="s">
        <v>24385</v>
      </c>
      <c r="F9832" t="s">
        <v>32349</v>
      </c>
    </row>
    <row r="9833" spans="1:6" x14ac:dyDescent="0.35">
      <c r="A9833" t="s">
        <v>3456</v>
      </c>
      <c r="B9833">
        <v>3766</v>
      </c>
      <c r="C9833">
        <v>4595</v>
      </c>
      <c r="D9833" t="s">
        <v>24245</v>
      </c>
      <c r="E9833" t="s">
        <v>24385</v>
      </c>
      <c r="F9833" t="s">
        <v>32350</v>
      </c>
    </row>
    <row r="9834" spans="1:6" x14ac:dyDescent="0.35">
      <c r="A9834" t="s">
        <v>2597</v>
      </c>
      <c r="B9834">
        <v>3763</v>
      </c>
      <c r="C9834">
        <v>4595</v>
      </c>
      <c r="D9834" t="s">
        <v>24245</v>
      </c>
      <c r="E9834" t="s">
        <v>25401</v>
      </c>
      <c r="F9834" t="s">
        <v>32351</v>
      </c>
    </row>
    <row r="9835" spans="1:6" x14ac:dyDescent="0.35">
      <c r="A9835" t="s">
        <v>3164</v>
      </c>
      <c r="B9835">
        <v>3746</v>
      </c>
      <c r="C9835">
        <v>4595</v>
      </c>
      <c r="D9835" t="s">
        <v>24245</v>
      </c>
      <c r="E9835" t="s">
        <v>24385</v>
      </c>
      <c r="F9835" t="s">
        <v>32352</v>
      </c>
    </row>
    <row r="9836" spans="1:6" x14ac:dyDescent="0.35">
      <c r="A9836" t="s">
        <v>3535</v>
      </c>
      <c r="B9836">
        <v>3720</v>
      </c>
      <c r="C9836">
        <v>4595</v>
      </c>
      <c r="D9836" t="s">
        <v>24245</v>
      </c>
      <c r="E9836" t="s">
        <v>24725</v>
      </c>
      <c r="F9836" t="s">
        <v>31479</v>
      </c>
    </row>
    <row r="9837" spans="1:6" x14ac:dyDescent="0.35">
      <c r="A9837" t="s">
        <v>2379</v>
      </c>
      <c r="B9837">
        <v>3715</v>
      </c>
      <c r="C9837">
        <v>4595</v>
      </c>
      <c r="D9837" t="s">
        <v>24245</v>
      </c>
      <c r="E9837" t="s">
        <v>24309</v>
      </c>
      <c r="F9837" t="s">
        <v>32353</v>
      </c>
    </row>
    <row r="9838" spans="1:6" x14ac:dyDescent="0.35">
      <c r="A9838" t="s">
        <v>3708</v>
      </c>
      <c r="B9838">
        <v>3715</v>
      </c>
      <c r="C9838">
        <v>4595</v>
      </c>
      <c r="D9838" t="s">
        <v>24245</v>
      </c>
      <c r="E9838" t="s">
        <v>27723</v>
      </c>
      <c r="F9838" t="s">
        <v>32354</v>
      </c>
    </row>
    <row r="9839" spans="1:6" x14ac:dyDescent="0.35">
      <c r="A9839" t="s">
        <v>3213</v>
      </c>
      <c r="B9839">
        <v>3712</v>
      </c>
      <c r="C9839">
        <v>4595</v>
      </c>
      <c r="D9839" t="s">
        <v>24245</v>
      </c>
      <c r="E9839" t="s">
        <v>27723</v>
      </c>
      <c r="F9839" t="s">
        <v>32355</v>
      </c>
    </row>
    <row r="9840" spans="1:6" x14ac:dyDescent="0.35">
      <c r="A9840" t="s">
        <v>2833</v>
      </c>
      <c r="B9840">
        <v>3711</v>
      </c>
      <c r="C9840">
        <v>4595</v>
      </c>
      <c r="D9840" t="s">
        <v>24245</v>
      </c>
      <c r="E9840" t="s">
        <v>27723</v>
      </c>
      <c r="F9840" t="s">
        <v>32356</v>
      </c>
    </row>
    <row r="9841" spans="1:6" x14ac:dyDescent="0.35">
      <c r="A9841" t="s">
        <v>4450</v>
      </c>
      <c r="B9841">
        <v>3703</v>
      </c>
      <c r="C9841">
        <v>4595</v>
      </c>
      <c r="D9841" t="s">
        <v>24245</v>
      </c>
      <c r="E9841" t="s">
        <v>31216</v>
      </c>
      <c r="F9841" t="s">
        <v>32357</v>
      </c>
    </row>
    <row r="9842" spans="1:6" x14ac:dyDescent="0.35">
      <c r="A9842" t="s">
        <v>3987</v>
      </c>
      <c r="B9842">
        <v>3699</v>
      </c>
      <c r="C9842">
        <v>4595</v>
      </c>
      <c r="D9842" t="s">
        <v>24245</v>
      </c>
      <c r="E9842" t="s">
        <v>24385</v>
      </c>
      <c r="F9842" t="s">
        <v>32358</v>
      </c>
    </row>
    <row r="9843" spans="1:6" x14ac:dyDescent="0.35">
      <c r="A9843" t="s">
        <v>3877</v>
      </c>
      <c r="B9843">
        <v>3674</v>
      </c>
      <c r="C9843">
        <v>4595</v>
      </c>
      <c r="D9843" t="s">
        <v>24245</v>
      </c>
      <c r="E9843" t="s">
        <v>25401</v>
      </c>
      <c r="F9843" t="s">
        <v>32359</v>
      </c>
    </row>
    <row r="9844" spans="1:6" x14ac:dyDescent="0.35">
      <c r="A9844" t="s">
        <v>3793</v>
      </c>
      <c r="B9844">
        <v>3657</v>
      </c>
      <c r="C9844">
        <v>4595</v>
      </c>
      <c r="D9844" t="s">
        <v>24245</v>
      </c>
      <c r="E9844" t="s">
        <v>24309</v>
      </c>
      <c r="F9844" t="s">
        <v>32360</v>
      </c>
    </row>
    <row r="9845" spans="1:6" x14ac:dyDescent="0.35">
      <c r="A9845" t="s">
        <v>4982</v>
      </c>
      <c r="B9845">
        <v>3649</v>
      </c>
      <c r="C9845">
        <v>4595</v>
      </c>
      <c r="D9845" t="s">
        <v>24245</v>
      </c>
      <c r="E9845" t="s">
        <v>24725</v>
      </c>
      <c r="F9845" t="s">
        <v>32361</v>
      </c>
    </row>
    <row r="9846" spans="1:6" x14ac:dyDescent="0.35">
      <c r="A9846" t="s">
        <v>1755</v>
      </c>
      <c r="B9846">
        <v>3646</v>
      </c>
      <c r="C9846">
        <v>4595</v>
      </c>
      <c r="D9846" t="s">
        <v>24245</v>
      </c>
      <c r="E9846" t="s">
        <v>24309</v>
      </c>
      <c r="F9846" t="s">
        <v>32362</v>
      </c>
    </row>
    <row r="9847" spans="1:6" x14ac:dyDescent="0.35">
      <c r="A9847" t="s">
        <v>3812</v>
      </c>
      <c r="B9847">
        <v>3623</v>
      </c>
      <c r="C9847">
        <v>4595</v>
      </c>
      <c r="D9847" t="s">
        <v>24245</v>
      </c>
      <c r="E9847" t="s">
        <v>25401</v>
      </c>
      <c r="F9847" t="s">
        <v>32363</v>
      </c>
    </row>
    <row r="9848" spans="1:6" x14ac:dyDescent="0.35">
      <c r="A9848" t="s">
        <v>1885</v>
      </c>
      <c r="B9848">
        <v>3617</v>
      </c>
      <c r="C9848">
        <v>4595</v>
      </c>
      <c r="D9848" t="s">
        <v>24245</v>
      </c>
      <c r="E9848" t="s">
        <v>24385</v>
      </c>
      <c r="F9848" t="s">
        <v>31118</v>
      </c>
    </row>
    <row r="9849" spans="1:6" x14ac:dyDescent="0.35">
      <c r="A9849" t="s">
        <v>4445</v>
      </c>
      <c r="B9849">
        <v>3614</v>
      </c>
      <c r="C9849">
        <v>4595</v>
      </c>
      <c r="D9849" t="s">
        <v>24245</v>
      </c>
      <c r="E9849" t="s">
        <v>31216</v>
      </c>
      <c r="F9849" t="s">
        <v>32364</v>
      </c>
    </row>
    <row r="9850" spans="1:6" x14ac:dyDescent="0.35">
      <c r="A9850" t="s">
        <v>4501</v>
      </c>
      <c r="B9850">
        <v>3607</v>
      </c>
      <c r="C9850">
        <v>4595</v>
      </c>
      <c r="D9850" t="s">
        <v>24245</v>
      </c>
      <c r="E9850" t="s">
        <v>25401</v>
      </c>
      <c r="F9850" t="s">
        <v>32365</v>
      </c>
    </row>
    <row r="9851" spans="1:6" x14ac:dyDescent="0.35">
      <c r="A9851" t="s">
        <v>4400</v>
      </c>
      <c r="B9851">
        <v>3592</v>
      </c>
      <c r="C9851">
        <v>4595</v>
      </c>
      <c r="D9851" t="s">
        <v>24245</v>
      </c>
      <c r="E9851" t="s">
        <v>31216</v>
      </c>
      <c r="F9851" t="s">
        <v>32366</v>
      </c>
    </row>
    <row r="9852" spans="1:6" x14ac:dyDescent="0.35">
      <c r="A9852" t="s">
        <v>4308</v>
      </c>
      <c r="B9852">
        <v>3581</v>
      </c>
      <c r="C9852">
        <v>4595</v>
      </c>
      <c r="D9852" t="s">
        <v>24245</v>
      </c>
      <c r="E9852" t="s">
        <v>31216</v>
      </c>
      <c r="F9852" t="s">
        <v>32367</v>
      </c>
    </row>
    <row r="9853" spans="1:6" x14ac:dyDescent="0.35">
      <c r="A9853" t="s">
        <v>2519</v>
      </c>
      <c r="B9853">
        <v>3572</v>
      </c>
      <c r="C9853">
        <v>4595</v>
      </c>
      <c r="D9853" t="s">
        <v>24245</v>
      </c>
      <c r="E9853" t="s">
        <v>24309</v>
      </c>
      <c r="F9853" t="s">
        <v>32368</v>
      </c>
    </row>
    <row r="9854" spans="1:6" x14ac:dyDescent="0.35">
      <c r="A9854" t="s">
        <v>2621</v>
      </c>
      <c r="B9854">
        <v>3565</v>
      </c>
      <c r="C9854">
        <v>4595</v>
      </c>
      <c r="D9854" t="s">
        <v>24245</v>
      </c>
      <c r="E9854" t="s">
        <v>25401</v>
      </c>
      <c r="F9854" t="s">
        <v>32369</v>
      </c>
    </row>
    <row r="9855" spans="1:6" x14ac:dyDescent="0.35">
      <c r="A9855" t="s">
        <v>4268</v>
      </c>
      <c r="B9855">
        <v>3563</v>
      </c>
      <c r="C9855">
        <v>4595</v>
      </c>
      <c r="D9855" t="s">
        <v>24245</v>
      </c>
      <c r="E9855" t="s">
        <v>31216</v>
      </c>
      <c r="F9855" t="s">
        <v>32370</v>
      </c>
    </row>
    <row r="9856" spans="1:6" x14ac:dyDescent="0.35">
      <c r="A9856" t="s">
        <v>3727</v>
      </c>
      <c r="B9856">
        <v>3514</v>
      </c>
      <c r="C9856">
        <v>4595</v>
      </c>
      <c r="D9856" t="s">
        <v>24245</v>
      </c>
      <c r="E9856" t="s">
        <v>31366</v>
      </c>
      <c r="F9856" t="s">
        <v>32149</v>
      </c>
    </row>
    <row r="9857" spans="1:6" x14ac:dyDescent="0.35">
      <c r="A9857" t="s">
        <v>2638</v>
      </c>
      <c r="B9857">
        <v>3512</v>
      </c>
      <c r="C9857">
        <v>4595</v>
      </c>
      <c r="D9857" t="s">
        <v>24245</v>
      </c>
      <c r="E9857" t="s">
        <v>25401</v>
      </c>
      <c r="F9857" t="s">
        <v>32371</v>
      </c>
    </row>
    <row r="9858" spans="1:6" x14ac:dyDescent="0.35">
      <c r="A9858" t="s">
        <v>3304</v>
      </c>
      <c r="B9858">
        <v>3512</v>
      </c>
      <c r="C9858">
        <v>4595</v>
      </c>
      <c r="D9858" t="s">
        <v>24245</v>
      </c>
      <c r="E9858" t="s">
        <v>27723</v>
      </c>
      <c r="F9858" t="s">
        <v>32372</v>
      </c>
    </row>
    <row r="9859" spans="1:6" x14ac:dyDescent="0.35">
      <c r="A9859" t="s">
        <v>4325</v>
      </c>
      <c r="B9859">
        <v>3507</v>
      </c>
      <c r="C9859">
        <v>4595</v>
      </c>
      <c r="D9859" t="s">
        <v>24245</v>
      </c>
      <c r="E9859" t="s">
        <v>31216</v>
      </c>
      <c r="F9859" t="s">
        <v>32373</v>
      </c>
    </row>
    <row r="9860" spans="1:6" x14ac:dyDescent="0.35">
      <c r="A9860" t="s">
        <v>3317</v>
      </c>
      <c r="B9860">
        <v>3479</v>
      </c>
      <c r="C9860">
        <v>4595</v>
      </c>
      <c r="D9860" t="s">
        <v>24245</v>
      </c>
      <c r="E9860" t="s">
        <v>24385</v>
      </c>
      <c r="F9860" t="s">
        <v>32374</v>
      </c>
    </row>
    <row r="9861" spans="1:6" x14ac:dyDescent="0.35">
      <c r="A9861" t="s">
        <v>4664</v>
      </c>
      <c r="B9861">
        <v>3475</v>
      </c>
      <c r="C9861">
        <v>4595</v>
      </c>
      <c r="D9861" t="s">
        <v>24245</v>
      </c>
      <c r="E9861" t="s">
        <v>25401</v>
      </c>
      <c r="F9861" t="s">
        <v>32375</v>
      </c>
    </row>
    <row r="9862" spans="1:6" x14ac:dyDescent="0.35">
      <c r="A9862" t="s">
        <v>3768</v>
      </c>
      <c r="B9862">
        <v>3464</v>
      </c>
      <c r="C9862">
        <v>4595</v>
      </c>
      <c r="D9862" t="s">
        <v>24245</v>
      </c>
      <c r="E9862" t="s">
        <v>31995</v>
      </c>
      <c r="F9862">
        <v>2014102300</v>
      </c>
    </row>
    <row r="9863" spans="1:6" x14ac:dyDescent="0.35">
      <c r="A9863" t="s">
        <v>3334</v>
      </c>
      <c r="B9863">
        <v>3454</v>
      </c>
      <c r="C9863">
        <v>4595</v>
      </c>
      <c r="D9863" t="s">
        <v>24245</v>
      </c>
      <c r="E9863" t="s">
        <v>30935</v>
      </c>
      <c r="F9863" t="s">
        <v>32376</v>
      </c>
    </row>
    <row r="9864" spans="1:6" x14ac:dyDescent="0.35">
      <c r="A9864" t="s">
        <v>4260</v>
      </c>
      <c r="B9864">
        <v>3433</v>
      </c>
      <c r="C9864">
        <v>4595</v>
      </c>
      <c r="D9864" t="s">
        <v>24245</v>
      </c>
      <c r="E9864" t="s">
        <v>31216</v>
      </c>
      <c r="F9864" t="s">
        <v>32377</v>
      </c>
    </row>
    <row r="9865" spans="1:6" x14ac:dyDescent="0.35">
      <c r="A9865" t="s">
        <v>5030</v>
      </c>
      <c r="B9865">
        <v>3428</v>
      </c>
      <c r="C9865">
        <v>4595</v>
      </c>
      <c r="D9865" t="s">
        <v>24245</v>
      </c>
      <c r="E9865" t="s">
        <v>24385</v>
      </c>
      <c r="F9865" t="s">
        <v>32378</v>
      </c>
    </row>
    <row r="9866" spans="1:6" x14ac:dyDescent="0.35">
      <c r="A9866" t="s">
        <v>2784</v>
      </c>
      <c r="B9866">
        <v>3421</v>
      </c>
      <c r="C9866">
        <v>4595</v>
      </c>
      <c r="D9866" t="s">
        <v>24245</v>
      </c>
      <c r="E9866" t="s">
        <v>25401</v>
      </c>
      <c r="F9866" t="s">
        <v>32379</v>
      </c>
    </row>
    <row r="9867" spans="1:6" x14ac:dyDescent="0.35">
      <c r="A9867" t="s">
        <v>1677</v>
      </c>
      <c r="B9867">
        <v>3394</v>
      </c>
      <c r="C9867">
        <v>4595</v>
      </c>
      <c r="D9867" t="s">
        <v>24245</v>
      </c>
      <c r="E9867" t="s">
        <v>30935</v>
      </c>
      <c r="F9867" t="s">
        <v>32380</v>
      </c>
    </row>
    <row r="9868" spans="1:6" x14ac:dyDescent="0.35">
      <c r="A9868" t="s">
        <v>4563</v>
      </c>
      <c r="B9868">
        <v>3382</v>
      </c>
      <c r="C9868">
        <v>4595</v>
      </c>
      <c r="D9868" t="s">
        <v>24245</v>
      </c>
      <c r="E9868" t="s">
        <v>24385</v>
      </c>
      <c r="F9868" t="s">
        <v>32381</v>
      </c>
    </row>
    <row r="9869" spans="1:6" x14ac:dyDescent="0.35">
      <c r="A9869" t="s">
        <v>3071</v>
      </c>
      <c r="B9869">
        <v>3382</v>
      </c>
      <c r="C9869">
        <v>4595</v>
      </c>
      <c r="D9869" t="s">
        <v>24245</v>
      </c>
      <c r="E9869" t="s">
        <v>25401</v>
      </c>
      <c r="F9869" t="s">
        <v>32382</v>
      </c>
    </row>
    <row r="9870" spans="1:6" x14ac:dyDescent="0.35">
      <c r="A9870" t="s">
        <v>3533</v>
      </c>
      <c r="B9870">
        <v>3322</v>
      </c>
      <c r="C9870">
        <v>4595</v>
      </c>
      <c r="D9870" t="s">
        <v>24245</v>
      </c>
      <c r="E9870" t="s">
        <v>25401</v>
      </c>
      <c r="F9870" t="s">
        <v>32383</v>
      </c>
    </row>
    <row r="9871" spans="1:6" x14ac:dyDescent="0.35">
      <c r="A9871" t="s">
        <v>3659</v>
      </c>
      <c r="B9871">
        <v>3304</v>
      </c>
      <c r="C9871">
        <v>4595</v>
      </c>
      <c r="D9871" t="s">
        <v>24245</v>
      </c>
      <c r="E9871" t="s">
        <v>30935</v>
      </c>
      <c r="F9871" t="s">
        <v>32384</v>
      </c>
    </row>
    <row r="9872" spans="1:6" x14ac:dyDescent="0.35">
      <c r="A9872" t="s">
        <v>1942</v>
      </c>
      <c r="B9872">
        <v>3271</v>
      </c>
      <c r="C9872">
        <v>4595</v>
      </c>
      <c r="D9872" t="s">
        <v>24245</v>
      </c>
      <c r="E9872" t="s">
        <v>24385</v>
      </c>
      <c r="F9872" t="s">
        <v>32138</v>
      </c>
    </row>
    <row r="9873" spans="1:6" x14ac:dyDescent="0.35">
      <c r="A9873" t="s">
        <v>3625</v>
      </c>
      <c r="B9873">
        <v>3265</v>
      </c>
      <c r="C9873">
        <v>4595</v>
      </c>
      <c r="D9873" t="s">
        <v>24245</v>
      </c>
      <c r="E9873" t="s">
        <v>25401</v>
      </c>
      <c r="F9873" t="s">
        <v>32385</v>
      </c>
    </row>
    <row r="9874" spans="1:6" x14ac:dyDescent="0.35">
      <c r="A9874" t="s">
        <v>4588</v>
      </c>
      <c r="B9874">
        <v>3253</v>
      </c>
      <c r="C9874">
        <v>4595</v>
      </c>
      <c r="D9874" t="s">
        <v>24245</v>
      </c>
      <c r="E9874" t="s">
        <v>24299</v>
      </c>
      <c r="F9874" t="s">
        <v>32386</v>
      </c>
    </row>
    <row r="9875" spans="1:6" x14ac:dyDescent="0.35">
      <c r="A9875" t="s">
        <v>3902</v>
      </c>
      <c r="B9875">
        <v>3249</v>
      </c>
      <c r="C9875">
        <v>4595</v>
      </c>
      <c r="D9875" t="s">
        <v>24245</v>
      </c>
      <c r="E9875" t="s">
        <v>31028</v>
      </c>
      <c r="F9875" t="s">
        <v>32387</v>
      </c>
    </row>
    <row r="9876" spans="1:6" x14ac:dyDescent="0.35">
      <c r="A9876" t="s">
        <v>1845</v>
      </c>
      <c r="B9876">
        <v>3238</v>
      </c>
      <c r="C9876">
        <v>4595</v>
      </c>
      <c r="D9876" t="s">
        <v>24245</v>
      </c>
      <c r="E9876" t="s">
        <v>24309</v>
      </c>
      <c r="F9876" t="s">
        <v>32388</v>
      </c>
    </row>
    <row r="9877" spans="1:6" x14ac:dyDescent="0.35">
      <c r="A9877" t="s">
        <v>3636</v>
      </c>
      <c r="B9877">
        <v>3236</v>
      </c>
      <c r="C9877">
        <v>4595</v>
      </c>
      <c r="D9877" t="s">
        <v>24245</v>
      </c>
      <c r="E9877" t="s">
        <v>25054</v>
      </c>
      <c r="F9877" t="s">
        <v>32389</v>
      </c>
    </row>
    <row r="9878" spans="1:6" x14ac:dyDescent="0.35">
      <c r="A9878" t="s">
        <v>4423</v>
      </c>
      <c r="B9878">
        <v>3234</v>
      </c>
      <c r="C9878">
        <v>4595</v>
      </c>
      <c r="D9878" t="s">
        <v>24245</v>
      </c>
      <c r="E9878" t="s">
        <v>31216</v>
      </c>
      <c r="F9878" t="s">
        <v>32390</v>
      </c>
    </row>
    <row r="9879" spans="1:6" x14ac:dyDescent="0.35">
      <c r="A9879" t="s">
        <v>4426</v>
      </c>
      <c r="B9879">
        <v>3217</v>
      </c>
      <c r="C9879">
        <v>4595</v>
      </c>
      <c r="D9879" t="s">
        <v>24245</v>
      </c>
      <c r="E9879" t="s">
        <v>31216</v>
      </c>
      <c r="F9879" t="s">
        <v>32391</v>
      </c>
    </row>
    <row r="9880" spans="1:6" x14ac:dyDescent="0.35">
      <c r="A9880" t="s">
        <v>4098</v>
      </c>
      <c r="B9880">
        <v>3217</v>
      </c>
      <c r="C9880">
        <v>4595</v>
      </c>
      <c r="D9880" t="s">
        <v>24245</v>
      </c>
      <c r="E9880" t="s">
        <v>27723</v>
      </c>
      <c r="F9880" t="s">
        <v>32392</v>
      </c>
    </row>
    <row r="9881" spans="1:6" x14ac:dyDescent="0.35">
      <c r="A9881" t="s">
        <v>4347</v>
      </c>
      <c r="B9881">
        <v>3197</v>
      </c>
      <c r="C9881">
        <v>4595</v>
      </c>
      <c r="D9881" t="s">
        <v>24245</v>
      </c>
      <c r="E9881" t="s">
        <v>31216</v>
      </c>
      <c r="F9881" t="s">
        <v>32393</v>
      </c>
    </row>
    <row r="9882" spans="1:6" x14ac:dyDescent="0.35">
      <c r="A9882" t="s">
        <v>4942</v>
      </c>
      <c r="B9882">
        <v>3180</v>
      </c>
      <c r="C9882">
        <v>4595</v>
      </c>
      <c r="D9882" t="s">
        <v>24245</v>
      </c>
      <c r="E9882" t="s">
        <v>25401</v>
      </c>
      <c r="F9882" t="s">
        <v>24335</v>
      </c>
    </row>
    <row r="9883" spans="1:6" x14ac:dyDescent="0.35">
      <c r="A9883" t="s">
        <v>3120</v>
      </c>
      <c r="B9883">
        <v>3144</v>
      </c>
      <c r="C9883">
        <v>4595</v>
      </c>
      <c r="D9883" t="s">
        <v>24245</v>
      </c>
      <c r="E9883" t="s">
        <v>24385</v>
      </c>
      <c r="F9883">
        <v>2020</v>
      </c>
    </row>
    <row r="9884" spans="1:6" x14ac:dyDescent="0.35">
      <c r="A9884" t="s">
        <v>4615</v>
      </c>
      <c r="B9884">
        <v>3138</v>
      </c>
      <c r="C9884">
        <v>4595</v>
      </c>
      <c r="D9884" t="s">
        <v>24245</v>
      </c>
      <c r="E9884" t="s">
        <v>25401</v>
      </c>
      <c r="F9884" t="s">
        <v>32394</v>
      </c>
    </row>
    <row r="9885" spans="1:6" x14ac:dyDescent="0.35">
      <c r="A9885" t="s">
        <v>4190</v>
      </c>
      <c r="B9885">
        <v>3116</v>
      </c>
      <c r="C9885">
        <v>4595</v>
      </c>
      <c r="D9885" t="s">
        <v>24245</v>
      </c>
      <c r="E9885" t="s">
        <v>31216</v>
      </c>
      <c r="F9885" t="s">
        <v>32395</v>
      </c>
    </row>
    <row r="9886" spans="1:6" x14ac:dyDescent="0.35">
      <c r="A9886" t="s">
        <v>4818</v>
      </c>
      <c r="B9886">
        <v>3115</v>
      </c>
      <c r="C9886">
        <v>4595</v>
      </c>
      <c r="D9886" t="s">
        <v>24245</v>
      </c>
      <c r="E9886" t="s">
        <v>24385</v>
      </c>
      <c r="F9886" t="s">
        <v>32396</v>
      </c>
    </row>
    <row r="9887" spans="1:6" x14ac:dyDescent="0.35">
      <c r="A9887" t="s">
        <v>3494</v>
      </c>
      <c r="B9887">
        <v>3107</v>
      </c>
      <c r="C9887">
        <v>4595</v>
      </c>
      <c r="D9887" t="s">
        <v>24245</v>
      </c>
      <c r="E9887" t="s">
        <v>24385</v>
      </c>
      <c r="F9887" t="s">
        <v>32397</v>
      </c>
    </row>
    <row r="9888" spans="1:6" x14ac:dyDescent="0.35">
      <c r="A9888" t="s">
        <v>4283</v>
      </c>
      <c r="B9888">
        <v>3087</v>
      </c>
      <c r="C9888">
        <v>4595</v>
      </c>
      <c r="D9888" t="s">
        <v>24245</v>
      </c>
      <c r="E9888" t="s">
        <v>31216</v>
      </c>
      <c r="F9888" t="s">
        <v>32398</v>
      </c>
    </row>
    <row r="9889" spans="1:6" x14ac:dyDescent="0.35">
      <c r="A9889" t="s">
        <v>1895</v>
      </c>
      <c r="B9889">
        <v>3080</v>
      </c>
      <c r="C9889">
        <v>4595</v>
      </c>
      <c r="D9889" t="s">
        <v>24245</v>
      </c>
      <c r="E9889" t="s">
        <v>24385</v>
      </c>
      <c r="F9889" t="s">
        <v>32399</v>
      </c>
    </row>
    <row r="9890" spans="1:6" x14ac:dyDescent="0.35">
      <c r="A9890" t="s">
        <v>3832</v>
      </c>
      <c r="B9890">
        <v>3070</v>
      </c>
      <c r="C9890">
        <v>4595</v>
      </c>
      <c r="D9890" t="s">
        <v>24245</v>
      </c>
      <c r="E9890" t="s">
        <v>24385</v>
      </c>
      <c r="F9890" t="s">
        <v>32400</v>
      </c>
    </row>
    <row r="9891" spans="1:6" x14ac:dyDescent="0.35">
      <c r="A9891" t="s">
        <v>3898</v>
      </c>
      <c r="B9891">
        <v>3062</v>
      </c>
      <c r="C9891">
        <v>4595</v>
      </c>
      <c r="D9891" t="s">
        <v>24245</v>
      </c>
      <c r="E9891" t="s">
        <v>24725</v>
      </c>
      <c r="F9891" t="s">
        <v>32401</v>
      </c>
    </row>
    <row r="9892" spans="1:6" x14ac:dyDescent="0.35">
      <c r="A9892" t="s">
        <v>2943</v>
      </c>
      <c r="B9892">
        <v>3053</v>
      </c>
      <c r="C9892">
        <v>4595</v>
      </c>
      <c r="D9892" t="s">
        <v>24245</v>
      </c>
      <c r="E9892" t="s">
        <v>30997</v>
      </c>
      <c r="F9892" t="s">
        <v>31407</v>
      </c>
    </row>
    <row r="9893" spans="1:6" x14ac:dyDescent="0.35">
      <c r="A9893" t="s">
        <v>5015</v>
      </c>
      <c r="B9893">
        <v>3049</v>
      </c>
      <c r="C9893">
        <v>4595</v>
      </c>
      <c r="D9893" t="s">
        <v>24245</v>
      </c>
      <c r="E9893" t="s">
        <v>25401</v>
      </c>
      <c r="F9893" t="s">
        <v>30520</v>
      </c>
    </row>
    <row r="9894" spans="1:6" x14ac:dyDescent="0.35">
      <c r="A9894" t="s">
        <v>4490</v>
      </c>
      <c r="B9894">
        <v>3032</v>
      </c>
      <c r="C9894">
        <v>4595</v>
      </c>
      <c r="D9894" t="s">
        <v>24245</v>
      </c>
      <c r="E9894" t="s">
        <v>31216</v>
      </c>
      <c r="F9894" t="s">
        <v>32402</v>
      </c>
    </row>
    <row r="9895" spans="1:6" x14ac:dyDescent="0.35">
      <c r="A9895" t="s">
        <v>2709</v>
      </c>
      <c r="B9895">
        <v>3021</v>
      </c>
      <c r="C9895">
        <v>4595</v>
      </c>
      <c r="D9895" t="s">
        <v>24245</v>
      </c>
      <c r="E9895" t="s">
        <v>25401</v>
      </c>
      <c r="F9895" t="s">
        <v>32403</v>
      </c>
    </row>
    <row r="9896" spans="1:6" x14ac:dyDescent="0.35">
      <c r="A9896" t="s">
        <v>2310</v>
      </c>
      <c r="B9896">
        <v>3019</v>
      </c>
      <c r="C9896">
        <v>4595</v>
      </c>
      <c r="D9896" t="s">
        <v>24245</v>
      </c>
      <c r="E9896" t="s">
        <v>31060</v>
      </c>
      <c r="F9896" t="s">
        <v>31728</v>
      </c>
    </row>
    <row r="9897" spans="1:6" x14ac:dyDescent="0.35">
      <c r="A9897" t="s">
        <v>2309</v>
      </c>
      <c r="B9897">
        <v>3005</v>
      </c>
      <c r="C9897">
        <v>4595</v>
      </c>
      <c r="D9897" t="s">
        <v>24245</v>
      </c>
      <c r="E9897" t="s">
        <v>31060</v>
      </c>
      <c r="F9897" t="s">
        <v>32404</v>
      </c>
    </row>
    <row r="9898" spans="1:6" x14ac:dyDescent="0.35">
      <c r="A9898" t="s">
        <v>2728</v>
      </c>
      <c r="B9898">
        <v>2996</v>
      </c>
      <c r="C9898">
        <v>4595</v>
      </c>
      <c r="D9898" t="s">
        <v>24245</v>
      </c>
      <c r="E9898" t="s">
        <v>25401</v>
      </c>
      <c r="F9898" t="s">
        <v>32405</v>
      </c>
    </row>
    <row r="9899" spans="1:6" x14ac:dyDescent="0.35">
      <c r="A9899" t="s">
        <v>1043</v>
      </c>
      <c r="B9899">
        <v>2973</v>
      </c>
      <c r="C9899">
        <v>4595</v>
      </c>
      <c r="D9899" t="s">
        <v>24245</v>
      </c>
      <c r="E9899" t="s">
        <v>24309</v>
      </c>
      <c r="F9899" t="s">
        <v>25346</v>
      </c>
    </row>
    <row r="9900" spans="1:6" x14ac:dyDescent="0.35">
      <c r="A9900" t="s">
        <v>4206</v>
      </c>
      <c r="B9900">
        <v>2964</v>
      </c>
      <c r="C9900">
        <v>4595</v>
      </c>
      <c r="D9900" t="s">
        <v>24245</v>
      </c>
      <c r="E9900" t="s">
        <v>31216</v>
      </c>
      <c r="F9900" t="s">
        <v>32406</v>
      </c>
    </row>
    <row r="9901" spans="1:6" x14ac:dyDescent="0.35">
      <c r="A9901" t="s">
        <v>4312</v>
      </c>
      <c r="B9901">
        <v>2940</v>
      </c>
      <c r="C9901">
        <v>4595</v>
      </c>
      <c r="D9901" t="s">
        <v>24245</v>
      </c>
      <c r="E9901" t="s">
        <v>31216</v>
      </c>
      <c r="F9901" t="s">
        <v>32407</v>
      </c>
    </row>
    <row r="9902" spans="1:6" x14ac:dyDescent="0.35">
      <c r="A9902" t="s">
        <v>3503</v>
      </c>
      <c r="B9902">
        <v>2930</v>
      </c>
      <c r="C9902">
        <v>4595</v>
      </c>
      <c r="D9902" t="s">
        <v>24245</v>
      </c>
      <c r="E9902" t="s">
        <v>31028</v>
      </c>
      <c r="F9902" t="s">
        <v>32408</v>
      </c>
    </row>
    <row r="9903" spans="1:6" x14ac:dyDescent="0.35">
      <c r="A9903" t="s">
        <v>2723</v>
      </c>
      <c r="B9903">
        <v>2922</v>
      </c>
      <c r="C9903">
        <v>4595</v>
      </c>
      <c r="D9903" t="s">
        <v>24245</v>
      </c>
      <c r="E9903" t="s">
        <v>25401</v>
      </c>
      <c r="F9903" t="s">
        <v>32409</v>
      </c>
    </row>
    <row r="9904" spans="1:6" x14ac:dyDescent="0.35">
      <c r="A9904" t="s">
        <v>3354</v>
      </c>
      <c r="B9904">
        <v>2905</v>
      </c>
      <c r="C9904">
        <v>4595</v>
      </c>
      <c r="D9904" t="s">
        <v>24245</v>
      </c>
      <c r="E9904" t="s">
        <v>24385</v>
      </c>
      <c r="F9904" t="s">
        <v>32410</v>
      </c>
    </row>
    <row r="9905" spans="1:6" x14ac:dyDescent="0.35">
      <c r="A9905" t="s">
        <v>4413</v>
      </c>
      <c r="B9905">
        <v>2897</v>
      </c>
      <c r="C9905">
        <v>4595</v>
      </c>
      <c r="D9905" t="s">
        <v>24245</v>
      </c>
      <c r="E9905" t="s">
        <v>31216</v>
      </c>
      <c r="F9905" t="s">
        <v>32411</v>
      </c>
    </row>
    <row r="9906" spans="1:6" x14ac:dyDescent="0.35">
      <c r="A9906" t="s">
        <v>3495</v>
      </c>
      <c r="B9906">
        <v>2890</v>
      </c>
      <c r="C9906">
        <v>4595</v>
      </c>
      <c r="D9906" t="s">
        <v>24245</v>
      </c>
      <c r="E9906" t="s">
        <v>24309</v>
      </c>
      <c r="F9906" t="s">
        <v>31562</v>
      </c>
    </row>
    <row r="9907" spans="1:6" x14ac:dyDescent="0.35">
      <c r="A9907" t="s">
        <v>4489</v>
      </c>
      <c r="B9907">
        <v>2885</v>
      </c>
      <c r="C9907">
        <v>4595</v>
      </c>
      <c r="D9907" t="s">
        <v>24245</v>
      </c>
      <c r="E9907" t="s">
        <v>31216</v>
      </c>
      <c r="F9907" t="s">
        <v>32412</v>
      </c>
    </row>
    <row r="9908" spans="1:6" x14ac:dyDescent="0.35">
      <c r="A9908" t="s">
        <v>4212</v>
      </c>
      <c r="B9908">
        <v>2874</v>
      </c>
      <c r="C9908">
        <v>4595</v>
      </c>
      <c r="D9908" t="s">
        <v>24245</v>
      </c>
      <c r="E9908" t="s">
        <v>31216</v>
      </c>
      <c r="F9908" t="s">
        <v>32413</v>
      </c>
    </row>
    <row r="9909" spans="1:6" x14ac:dyDescent="0.35">
      <c r="A9909" t="s">
        <v>3712</v>
      </c>
      <c r="B9909">
        <v>2873</v>
      </c>
      <c r="C9909">
        <v>4595</v>
      </c>
      <c r="D9909" t="s">
        <v>24245</v>
      </c>
      <c r="E9909" t="s">
        <v>24385</v>
      </c>
      <c r="F9909" t="s">
        <v>32414</v>
      </c>
    </row>
    <row r="9910" spans="1:6" x14ac:dyDescent="0.35">
      <c r="A9910" t="s">
        <v>4288</v>
      </c>
      <c r="B9910">
        <v>2868</v>
      </c>
      <c r="C9910">
        <v>4595</v>
      </c>
      <c r="D9910" t="s">
        <v>24245</v>
      </c>
      <c r="E9910" t="s">
        <v>31216</v>
      </c>
      <c r="F9910" t="s">
        <v>32415</v>
      </c>
    </row>
    <row r="9911" spans="1:6" x14ac:dyDescent="0.35">
      <c r="A9911" t="s">
        <v>4303</v>
      </c>
      <c r="B9911">
        <v>2863</v>
      </c>
      <c r="C9911">
        <v>4595</v>
      </c>
      <c r="D9911" t="s">
        <v>24245</v>
      </c>
      <c r="E9911" t="s">
        <v>31216</v>
      </c>
      <c r="F9911" t="s">
        <v>32416</v>
      </c>
    </row>
    <row r="9912" spans="1:6" x14ac:dyDescent="0.35">
      <c r="A9912" t="s">
        <v>3353</v>
      </c>
      <c r="B9912">
        <v>2857</v>
      </c>
      <c r="C9912">
        <v>4595</v>
      </c>
      <c r="D9912" t="s">
        <v>24245</v>
      </c>
      <c r="E9912" t="s">
        <v>24385</v>
      </c>
      <c r="F9912" t="s">
        <v>32417</v>
      </c>
    </row>
    <row r="9913" spans="1:6" x14ac:dyDescent="0.35">
      <c r="A9913" t="s">
        <v>3821</v>
      </c>
      <c r="B9913">
        <v>2849</v>
      </c>
      <c r="C9913">
        <v>4595</v>
      </c>
      <c r="D9913" t="s">
        <v>24245</v>
      </c>
      <c r="E9913" t="s">
        <v>31504</v>
      </c>
      <c r="F9913" t="s">
        <v>32144</v>
      </c>
    </row>
    <row r="9914" spans="1:6" x14ac:dyDescent="0.35">
      <c r="A9914" t="s">
        <v>2828</v>
      </c>
      <c r="B9914">
        <v>2845</v>
      </c>
      <c r="C9914">
        <v>4595</v>
      </c>
      <c r="D9914" t="s">
        <v>24245</v>
      </c>
      <c r="E9914" t="s">
        <v>27723</v>
      </c>
      <c r="F9914" t="s">
        <v>32418</v>
      </c>
    </row>
    <row r="9915" spans="1:6" x14ac:dyDescent="0.35">
      <c r="A9915" t="s">
        <v>4468</v>
      </c>
      <c r="B9915">
        <v>2832</v>
      </c>
      <c r="C9915">
        <v>4595</v>
      </c>
      <c r="D9915" t="s">
        <v>24245</v>
      </c>
      <c r="E9915" t="s">
        <v>31216</v>
      </c>
      <c r="F9915" t="s">
        <v>32419</v>
      </c>
    </row>
    <row r="9916" spans="1:6" x14ac:dyDescent="0.35">
      <c r="A9916" t="s">
        <v>2409</v>
      </c>
      <c r="B9916">
        <v>2821</v>
      </c>
      <c r="C9916">
        <v>4595</v>
      </c>
      <c r="D9916" t="s">
        <v>24245</v>
      </c>
      <c r="E9916" t="s">
        <v>24385</v>
      </c>
      <c r="F9916" t="s">
        <v>32420</v>
      </c>
    </row>
    <row r="9917" spans="1:6" x14ac:dyDescent="0.35">
      <c r="A9917" t="s">
        <v>2407</v>
      </c>
      <c r="B9917">
        <v>2791</v>
      </c>
      <c r="C9917">
        <v>4595</v>
      </c>
      <c r="D9917" t="s">
        <v>24245</v>
      </c>
      <c r="E9917" t="s">
        <v>25401</v>
      </c>
      <c r="F9917" t="s">
        <v>32421</v>
      </c>
    </row>
    <row r="9918" spans="1:6" x14ac:dyDescent="0.35">
      <c r="A9918" t="s">
        <v>4097</v>
      </c>
      <c r="B9918">
        <v>2789</v>
      </c>
      <c r="C9918">
        <v>4595</v>
      </c>
      <c r="D9918" t="s">
        <v>24245</v>
      </c>
      <c r="E9918" t="s">
        <v>27723</v>
      </c>
      <c r="F9918" t="s">
        <v>32422</v>
      </c>
    </row>
    <row r="9919" spans="1:6" x14ac:dyDescent="0.35">
      <c r="A9919" t="s">
        <v>4801</v>
      </c>
      <c r="B9919">
        <v>2776</v>
      </c>
      <c r="C9919">
        <v>4595</v>
      </c>
      <c r="D9919" t="s">
        <v>24245</v>
      </c>
      <c r="E9919" t="s">
        <v>25401</v>
      </c>
      <c r="F9919" t="s">
        <v>32423</v>
      </c>
    </row>
    <row r="9920" spans="1:6" x14ac:dyDescent="0.35">
      <c r="A9920" t="s">
        <v>3610</v>
      </c>
      <c r="B9920">
        <v>2766</v>
      </c>
      <c r="C9920">
        <v>4595</v>
      </c>
      <c r="D9920" t="s">
        <v>24245</v>
      </c>
      <c r="E9920" t="s">
        <v>24385</v>
      </c>
      <c r="F9920" t="s">
        <v>31439</v>
      </c>
    </row>
    <row r="9921" spans="1:6" x14ac:dyDescent="0.35">
      <c r="A9921" t="s">
        <v>3394</v>
      </c>
      <c r="B9921">
        <v>2752</v>
      </c>
      <c r="C9921">
        <v>4595</v>
      </c>
      <c r="D9921" t="s">
        <v>24245</v>
      </c>
      <c r="E9921" t="s">
        <v>25401</v>
      </c>
      <c r="F9921" t="s">
        <v>32424</v>
      </c>
    </row>
    <row r="9922" spans="1:6" x14ac:dyDescent="0.35">
      <c r="A9922" t="s">
        <v>2600</v>
      </c>
      <c r="B9922">
        <v>2749</v>
      </c>
      <c r="C9922">
        <v>4595</v>
      </c>
      <c r="D9922" t="s">
        <v>24245</v>
      </c>
      <c r="E9922" t="s">
        <v>25401</v>
      </c>
      <c r="F9922" t="s">
        <v>32425</v>
      </c>
    </row>
    <row r="9923" spans="1:6" x14ac:dyDescent="0.35">
      <c r="A9923" t="s">
        <v>3086</v>
      </c>
      <c r="B9923">
        <v>2728</v>
      </c>
      <c r="C9923">
        <v>4595</v>
      </c>
      <c r="D9923" t="s">
        <v>24245</v>
      </c>
      <c r="E9923" t="s">
        <v>30935</v>
      </c>
      <c r="F9923" t="s">
        <v>32426</v>
      </c>
    </row>
    <row r="9924" spans="1:6" x14ac:dyDescent="0.35">
      <c r="A9924" t="s">
        <v>4696</v>
      </c>
      <c r="B9924">
        <v>2703</v>
      </c>
      <c r="C9924">
        <v>4595</v>
      </c>
      <c r="D9924" t="s">
        <v>24245</v>
      </c>
      <c r="E9924" t="s">
        <v>24385</v>
      </c>
      <c r="F9924" t="s">
        <v>32427</v>
      </c>
    </row>
    <row r="9925" spans="1:6" x14ac:dyDescent="0.35">
      <c r="A9925" t="s">
        <v>4375</v>
      </c>
      <c r="B9925">
        <v>2702</v>
      </c>
      <c r="C9925">
        <v>4595</v>
      </c>
      <c r="D9925" t="s">
        <v>24245</v>
      </c>
      <c r="E9925" t="s">
        <v>31216</v>
      </c>
      <c r="F9925" t="s">
        <v>32428</v>
      </c>
    </row>
    <row r="9926" spans="1:6" x14ac:dyDescent="0.35">
      <c r="A9926" t="s">
        <v>3856</v>
      </c>
      <c r="B9926">
        <v>2702</v>
      </c>
      <c r="C9926">
        <v>4595</v>
      </c>
      <c r="D9926" t="s">
        <v>24245</v>
      </c>
      <c r="E9926" t="s">
        <v>27285</v>
      </c>
      <c r="F9926" t="s">
        <v>32429</v>
      </c>
    </row>
    <row r="9927" spans="1:6" x14ac:dyDescent="0.35">
      <c r="A9927" t="s">
        <v>4545</v>
      </c>
      <c r="B9927">
        <v>2680</v>
      </c>
      <c r="C9927">
        <v>4595</v>
      </c>
      <c r="D9927" t="s">
        <v>24245</v>
      </c>
      <c r="E9927" t="s">
        <v>25401</v>
      </c>
      <c r="F9927" t="s">
        <v>32430</v>
      </c>
    </row>
    <row r="9928" spans="1:6" x14ac:dyDescent="0.35">
      <c r="A9928" t="s">
        <v>3272</v>
      </c>
      <c r="B9928">
        <v>2678</v>
      </c>
      <c r="C9928">
        <v>4595</v>
      </c>
      <c r="D9928" t="s">
        <v>24245</v>
      </c>
      <c r="E9928" t="s">
        <v>30935</v>
      </c>
      <c r="F9928" t="s">
        <v>32431</v>
      </c>
    </row>
    <row r="9929" spans="1:6" x14ac:dyDescent="0.35">
      <c r="A9929" t="s">
        <v>2844</v>
      </c>
      <c r="B9929">
        <v>2642</v>
      </c>
      <c r="C9929">
        <v>4595</v>
      </c>
      <c r="D9929" t="s">
        <v>24245</v>
      </c>
      <c r="E9929" t="s">
        <v>25420</v>
      </c>
      <c r="F9929" t="s">
        <v>32432</v>
      </c>
    </row>
    <row r="9930" spans="1:6" x14ac:dyDescent="0.35">
      <c r="A9930" t="s">
        <v>4697</v>
      </c>
      <c r="B9930">
        <v>2623</v>
      </c>
      <c r="C9930">
        <v>4595</v>
      </c>
      <c r="D9930" t="s">
        <v>24245</v>
      </c>
      <c r="E9930" t="s">
        <v>24385</v>
      </c>
      <c r="F9930" t="s">
        <v>32433</v>
      </c>
    </row>
    <row r="9931" spans="1:6" x14ac:dyDescent="0.35">
      <c r="A9931" t="s">
        <v>2561</v>
      </c>
      <c r="B9931">
        <v>2621</v>
      </c>
      <c r="C9931">
        <v>4595</v>
      </c>
      <c r="D9931" t="s">
        <v>24245</v>
      </c>
      <c r="E9931" t="s">
        <v>25401</v>
      </c>
      <c r="F9931" t="s">
        <v>32434</v>
      </c>
    </row>
    <row r="9932" spans="1:6" x14ac:dyDescent="0.35">
      <c r="A9932" t="s">
        <v>3644</v>
      </c>
      <c r="B9932">
        <v>2620</v>
      </c>
      <c r="C9932">
        <v>4595</v>
      </c>
      <c r="D9932" t="s">
        <v>24245</v>
      </c>
      <c r="E9932" t="s">
        <v>24725</v>
      </c>
      <c r="F9932" t="s">
        <v>32435</v>
      </c>
    </row>
    <row r="9933" spans="1:6" x14ac:dyDescent="0.35">
      <c r="A9933" t="s">
        <v>4466</v>
      </c>
      <c r="B9933">
        <v>2617</v>
      </c>
      <c r="C9933">
        <v>4595</v>
      </c>
      <c r="D9933" t="s">
        <v>24245</v>
      </c>
      <c r="E9933" t="s">
        <v>31216</v>
      </c>
      <c r="F9933" t="s">
        <v>32436</v>
      </c>
    </row>
    <row r="9934" spans="1:6" x14ac:dyDescent="0.35">
      <c r="A9934" t="s">
        <v>3539</v>
      </c>
      <c r="B9934">
        <v>2617</v>
      </c>
      <c r="C9934">
        <v>4595</v>
      </c>
      <c r="D9934" t="s">
        <v>24245</v>
      </c>
      <c r="E9934" t="s">
        <v>24385</v>
      </c>
      <c r="F9934" t="s">
        <v>31101</v>
      </c>
    </row>
    <row r="9935" spans="1:6" x14ac:dyDescent="0.35">
      <c r="A9935" t="s">
        <v>4394</v>
      </c>
      <c r="B9935">
        <v>2616</v>
      </c>
      <c r="C9935">
        <v>4595</v>
      </c>
      <c r="D9935" t="s">
        <v>24245</v>
      </c>
      <c r="E9935" t="s">
        <v>31216</v>
      </c>
      <c r="F9935" t="s">
        <v>32437</v>
      </c>
    </row>
    <row r="9936" spans="1:6" x14ac:dyDescent="0.35">
      <c r="A9936" t="s">
        <v>2856</v>
      </c>
      <c r="B9936">
        <v>2607</v>
      </c>
      <c r="C9936">
        <v>4595</v>
      </c>
      <c r="D9936" t="s">
        <v>24245</v>
      </c>
      <c r="E9936" t="s">
        <v>27723</v>
      </c>
      <c r="F9936" t="s">
        <v>32438</v>
      </c>
    </row>
    <row r="9937" spans="1:6" x14ac:dyDescent="0.35">
      <c r="A9937" t="s">
        <v>2431</v>
      </c>
      <c r="B9937">
        <v>2592</v>
      </c>
      <c r="C9937">
        <v>4595</v>
      </c>
      <c r="D9937" t="s">
        <v>24245</v>
      </c>
      <c r="E9937" t="s">
        <v>24385</v>
      </c>
      <c r="F9937" t="s">
        <v>32439</v>
      </c>
    </row>
    <row r="9938" spans="1:6" x14ac:dyDescent="0.35">
      <c r="A9938" t="s">
        <v>2839</v>
      </c>
      <c r="B9938">
        <v>2557</v>
      </c>
      <c r="C9938">
        <v>4595</v>
      </c>
      <c r="D9938" t="s">
        <v>24245</v>
      </c>
      <c r="E9938" t="s">
        <v>24385</v>
      </c>
      <c r="F9938" t="s">
        <v>32440</v>
      </c>
    </row>
    <row r="9939" spans="1:6" x14ac:dyDescent="0.35">
      <c r="A9939" t="s">
        <v>1854</v>
      </c>
      <c r="B9939">
        <v>2549</v>
      </c>
      <c r="C9939">
        <v>4595</v>
      </c>
      <c r="D9939" t="s">
        <v>24245</v>
      </c>
      <c r="E9939" t="s">
        <v>24385</v>
      </c>
      <c r="F9939" t="s">
        <v>32441</v>
      </c>
    </row>
    <row r="9940" spans="1:6" x14ac:dyDescent="0.35">
      <c r="A9940" t="s">
        <v>3214</v>
      </c>
      <c r="B9940">
        <v>2544</v>
      </c>
      <c r="C9940">
        <v>4595</v>
      </c>
      <c r="D9940" t="s">
        <v>24245</v>
      </c>
      <c r="E9940" t="s">
        <v>24385</v>
      </c>
      <c r="F9940" t="s">
        <v>32442</v>
      </c>
    </row>
    <row r="9941" spans="1:6" x14ac:dyDescent="0.35">
      <c r="A9941" t="s">
        <v>3302</v>
      </c>
      <c r="B9941">
        <v>2508</v>
      </c>
      <c r="C9941">
        <v>4595</v>
      </c>
      <c r="D9941" t="s">
        <v>24245</v>
      </c>
      <c r="E9941" t="s">
        <v>25420</v>
      </c>
      <c r="F9941" t="s">
        <v>31346</v>
      </c>
    </row>
    <row r="9942" spans="1:6" x14ac:dyDescent="0.35">
      <c r="A9942" t="s">
        <v>3121</v>
      </c>
      <c r="B9942">
        <v>2489</v>
      </c>
      <c r="C9942">
        <v>4595</v>
      </c>
      <c r="D9942" t="s">
        <v>24245</v>
      </c>
      <c r="E9942" t="s">
        <v>24385</v>
      </c>
      <c r="F9942" t="s">
        <v>32443</v>
      </c>
    </row>
    <row r="9943" spans="1:6" x14ac:dyDescent="0.35">
      <c r="A9943" t="s">
        <v>3393</v>
      </c>
      <c r="B9943">
        <v>2479</v>
      </c>
      <c r="C9943">
        <v>4595</v>
      </c>
      <c r="D9943" t="s">
        <v>24245</v>
      </c>
      <c r="E9943" t="s">
        <v>25401</v>
      </c>
      <c r="F9943" t="s">
        <v>32444</v>
      </c>
    </row>
    <row r="9944" spans="1:6" x14ac:dyDescent="0.35">
      <c r="A9944" t="s">
        <v>3891</v>
      </c>
      <c r="B9944">
        <v>2469</v>
      </c>
      <c r="C9944">
        <v>4595</v>
      </c>
      <c r="D9944" t="s">
        <v>24245</v>
      </c>
      <c r="E9944" t="s">
        <v>30935</v>
      </c>
      <c r="F9944" t="s">
        <v>32445</v>
      </c>
    </row>
    <row r="9945" spans="1:6" x14ac:dyDescent="0.35">
      <c r="A9945" t="s">
        <v>3608</v>
      </c>
      <c r="B9945">
        <v>2467</v>
      </c>
      <c r="C9945">
        <v>4595</v>
      </c>
      <c r="D9945" t="s">
        <v>24245</v>
      </c>
      <c r="E9945" t="s">
        <v>25317</v>
      </c>
      <c r="F9945" t="s">
        <v>32446</v>
      </c>
    </row>
    <row r="9946" spans="1:6" x14ac:dyDescent="0.35">
      <c r="A9946" t="s">
        <v>4473</v>
      </c>
      <c r="B9946">
        <v>2459</v>
      </c>
      <c r="C9946">
        <v>4595</v>
      </c>
      <c r="D9946" t="s">
        <v>24245</v>
      </c>
      <c r="E9946" t="s">
        <v>31216</v>
      </c>
      <c r="F9946" t="s">
        <v>32447</v>
      </c>
    </row>
    <row r="9947" spans="1:6" x14ac:dyDescent="0.35">
      <c r="A9947" t="s">
        <v>4781</v>
      </c>
      <c r="B9947">
        <v>2449</v>
      </c>
      <c r="C9947">
        <v>4595</v>
      </c>
      <c r="D9947" t="s">
        <v>24245</v>
      </c>
      <c r="E9947" t="s">
        <v>25401</v>
      </c>
      <c r="F9947" t="s">
        <v>32448</v>
      </c>
    </row>
    <row r="9948" spans="1:6" x14ac:dyDescent="0.35">
      <c r="A9948" t="s">
        <v>3545</v>
      </c>
      <c r="B9948">
        <v>2433</v>
      </c>
      <c r="C9948">
        <v>4595</v>
      </c>
      <c r="D9948" t="s">
        <v>24245</v>
      </c>
      <c r="E9948" t="s">
        <v>24385</v>
      </c>
      <c r="F9948" t="s">
        <v>32449</v>
      </c>
    </row>
    <row r="9949" spans="1:6" x14ac:dyDescent="0.35">
      <c r="A9949" t="s">
        <v>4470</v>
      </c>
      <c r="B9949">
        <v>2403</v>
      </c>
      <c r="C9949">
        <v>4595</v>
      </c>
      <c r="D9949" t="s">
        <v>24245</v>
      </c>
      <c r="E9949" t="s">
        <v>31216</v>
      </c>
      <c r="F9949" t="s">
        <v>32450</v>
      </c>
    </row>
    <row r="9950" spans="1:6" x14ac:dyDescent="0.35">
      <c r="A9950" t="s">
        <v>2534</v>
      </c>
      <c r="B9950">
        <v>2397</v>
      </c>
      <c r="C9950">
        <v>4595</v>
      </c>
      <c r="D9950" t="s">
        <v>24245</v>
      </c>
      <c r="E9950" t="s">
        <v>25401</v>
      </c>
      <c r="F9950" t="s">
        <v>32451</v>
      </c>
    </row>
    <row r="9951" spans="1:6" x14ac:dyDescent="0.35">
      <c r="A9951" t="s">
        <v>3341</v>
      </c>
      <c r="B9951">
        <v>2394</v>
      </c>
      <c r="C9951">
        <v>4595</v>
      </c>
      <c r="D9951" t="s">
        <v>24245</v>
      </c>
      <c r="E9951" t="s">
        <v>27723</v>
      </c>
      <c r="F9951" t="s">
        <v>32452</v>
      </c>
    </row>
    <row r="9952" spans="1:6" x14ac:dyDescent="0.35">
      <c r="A9952" t="s">
        <v>4073</v>
      </c>
      <c r="B9952">
        <v>2365</v>
      </c>
      <c r="C9952">
        <v>4595</v>
      </c>
      <c r="D9952" t="s">
        <v>24245</v>
      </c>
      <c r="E9952" t="s">
        <v>25401</v>
      </c>
      <c r="F9952" t="s">
        <v>32453</v>
      </c>
    </row>
    <row r="9953" spans="1:6" x14ac:dyDescent="0.35">
      <c r="A9953" t="s">
        <v>4227</v>
      </c>
      <c r="B9953">
        <v>2356</v>
      </c>
      <c r="C9953">
        <v>4595</v>
      </c>
      <c r="D9953" t="s">
        <v>24245</v>
      </c>
      <c r="E9953" t="s">
        <v>31216</v>
      </c>
      <c r="F9953" t="s">
        <v>32454</v>
      </c>
    </row>
    <row r="9954" spans="1:6" x14ac:dyDescent="0.35">
      <c r="A9954" t="s">
        <v>4756</v>
      </c>
      <c r="B9954">
        <v>2355</v>
      </c>
      <c r="C9954">
        <v>4595</v>
      </c>
      <c r="D9954" t="s">
        <v>24245</v>
      </c>
      <c r="E9954" t="s">
        <v>25401</v>
      </c>
      <c r="F9954" t="s">
        <v>32455</v>
      </c>
    </row>
    <row r="9955" spans="1:6" x14ac:dyDescent="0.35">
      <c r="A9955" t="s">
        <v>3219</v>
      </c>
      <c r="B9955">
        <v>2339</v>
      </c>
      <c r="C9955">
        <v>4595</v>
      </c>
      <c r="D9955" t="s">
        <v>24245</v>
      </c>
      <c r="E9955" t="s">
        <v>25054</v>
      </c>
      <c r="F9955" t="s">
        <v>31087</v>
      </c>
    </row>
    <row r="9956" spans="1:6" x14ac:dyDescent="0.35">
      <c r="A9956" t="s">
        <v>4783</v>
      </c>
      <c r="B9956">
        <v>2334</v>
      </c>
      <c r="C9956">
        <v>4595</v>
      </c>
      <c r="D9956" t="s">
        <v>24245</v>
      </c>
      <c r="E9956" t="s">
        <v>24385</v>
      </c>
      <c r="F9956" t="s">
        <v>32456</v>
      </c>
    </row>
    <row r="9957" spans="1:6" x14ac:dyDescent="0.35">
      <c r="A9957" t="s">
        <v>3771</v>
      </c>
      <c r="B9957">
        <v>2332</v>
      </c>
      <c r="C9957">
        <v>4595</v>
      </c>
      <c r="D9957" t="s">
        <v>24245</v>
      </c>
      <c r="E9957" t="s">
        <v>27723</v>
      </c>
      <c r="F9957" t="s">
        <v>32457</v>
      </c>
    </row>
    <row r="9958" spans="1:6" x14ac:dyDescent="0.35">
      <c r="A9958" t="s">
        <v>3498</v>
      </c>
      <c r="B9958">
        <v>2319</v>
      </c>
      <c r="C9958">
        <v>4595</v>
      </c>
      <c r="D9958" t="s">
        <v>24245</v>
      </c>
      <c r="E9958" t="s">
        <v>24309</v>
      </c>
      <c r="F9958" t="s">
        <v>32458</v>
      </c>
    </row>
    <row r="9959" spans="1:6" x14ac:dyDescent="0.35">
      <c r="A9959" t="s">
        <v>4477</v>
      </c>
      <c r="B9959">
        <v>2310</v>
      </c>
      <c r="C9959">
        <v>4595</v>
      </c>
      <c r="D9959" t="s">
        <v>24245</v>
      </c>
      <c r="E9959" t="s">
        <v>31216</v>
      </c>
      <c r="F9959" t="s">
        <v>32459</v>
      </c>
    </row>
    <row r="9960" spans="1:6" x14ac:dyDescent="0.35">
      <c r="A9960" t="s">
        <v>4943</v>
      </c>
      <c r="B9960">
        <v>2299</v>
      </c>
      <c r="C9960">
        <v>4595</v>
      </c>
      <c r="D9960" t="s">
        <v>24245</v>
      </c>
      <c r="E9960" t="s">
        <v>24385</v>
      </c>
      <c r="F9960" t="s">
        <v>32460</v>
      </c>
    </row>
    <row r="9961" spans="1:6" x14ac:dyDescent="0.35">
      <c r="A9961" t="s">
        <v>3358</v>
      </c>
      <c r="B9961">
        <v>2295</v>
      </c>
      <c r="C9961">
        <v>4595</v>
      </c>
      <c r="D9961" t="s">
        <v>24245</v>
      </c>
      <c r="E9961" t="s">
        <v>27723</v>
      </c>
      <c r="F9961" t="s">
        <v>32461</v>
      </c>
    </row>
    <row r="9962" spans="1:6" x14ac:dyDescent="0.35">
      <c r="A9962" t="s">
        <v>3740</v>
      </c>
      <c r="B9962">
        <v>2288</v>
      </c>
      <c r="C9962">
        <v>4595</v>
      </c>
      <c r="D9962" t="s">
        <v>24245</v>
      </c>
      <c r="E9962" t="s">
        <v>30950</v>
      </c>
      <c r="F9962" t="s">
        <v>32462</v>
      </c>
    </row>
    <row r="9963" spans="1:6" x14ac:dyDescent="0.35">
      <c r="A9963" t="s">
        <v>4139</v>
      </c>
      <c r="B9963">
        <v>2265</v>
      </c>
      <c r="C9963">
        <v>4595</v>
      </c>
      <c r="D9963" t="s">
        <v>24245</v>
      </c>
      <c r="E9963" t="s">
        <v>31216</v>
      </c>
      <c r="F9963" t="s">
        <v>32463</v>
      </c>
    </row>
    <row r="9964" spans="1:6" x14ac:dyDescent="0.35">
      <c r="A9964" t="s">
        <v>4349</v>
      </c>
      <c r="B9964">
        <v>2261</v>
      </c>
      <c r="C9964">
        <v>4595</v>
      </c>
      <c r="D9964" t="s">
        <v>24245</v>
      </c>
      <c r="E9964" t="s">
        <v>31216</v>
      </c>
      <c r="F9964" t="s">
        <v>32464</v>
      </c>
    </row>
    <row r="9965" spans="1:6" x14ac:dyDescent="0.35">
      <c r="A9965" t="s">
        <v>3795</v>
      </c>
      <c r="B9965">
        <v>2260</v>
      </c>
      <c r="C9965">
        <v>4595</v>
      </c>
      <c r="D9965" t="s">
        <v>24245</v>
      </c>
      <c r="E9965" t="s">
        <v>31342</v>
      </c>
      <c r="F9965" t="s">
        <v>32465</v>
      </c>
    </row>
    <row r="9966" spans="1:6" x14ac:dyDescent="0.35">
      <c r="A9966" t="s">
        <v>4236</v>
      </c>
      <c r="B9966">
        <v>2221</v>
      </c>
      <c r="C9966">
        <v>4595</v>
      </c>
      <c r="D9966" t="s">
        <v>24245</v>
      </c>
      <c r="E9966" t="s">
        <v>31216</v>
      </c>
      <c r="F9966" t="s">
        <v>32466</v>
      </c>
    </row>
    <row r="9967" spans="1:6" x14ac:dyDescent="0.35">
      <c r="A9967" t="s">
        <v>4195</v>
      </c>
      <c r="B9967">
        <v>2212</v>
      </c>
      <c r="C9967">
        <v>4595</v>
      </c>
      <c r="D9967" t="s">
        <v>24245</v>
      </c>
      <c r="E9967" t="s">
        <v>31216</v>
      </c>
      <c r="F9967" t="s">
        <v>32467</v>
      </c>
    </row>
    <row r="9968" spans="1:6" x14ac:dyDescent="0.35">
      <c r="A9968" t="s">
        <v>4674</v>
      </c>
      <c r="B9968">
        <v>2210</v>
      </c>
      <c r="C9968">
        <v>4595</v>
      </c>
      <c r="D9968" t="s">
        <v>24245</v>
      </c>
      <c r="E9968" t="s">
        <v>25401</v>
      </c>
      <c r="F9968" t="s">
        <v>32468</v>
      </c>
    </row>
    <row r="9969" spans="1:6" x14ac:dyDescent="0.35">
      <c r="A9969" t="s">
        <v>4170</v>
      </c>
      <c r="B9969">
        <v>2209</v>
      </c>
      <c r="C9969">
        <v>4595</v>
      </c>
      <c r="D9969" t="s">
        <v>24245</v>
      </c>
      <c r="E9969" t="s">
        <v>31216</v>
      </c>
      <c r="F9969" t="s">
        <v>32469</v>
      </c>
    </row>
    <row r="9970" spans="1:6" x14ac:dyDescent="0.35">
      <c r="A9970" t="s">
        <v>3455</v>
      </c>
      <c r="B9970">
        <v>2201</v>
      </c>
      <c r="C9970">
        <v>4595</v>
      </c>
      <c r="D9970" t="s">
        <v>24245</v>
      </c>
      <c r="E9970" t="s">
        <v>24309</v>
      </c>
      <c r="F9970" t="s">
        <v>32470</v>
      </c>
    </row>
    <row r="9971" spans="1:6" x14ac:dyDescent="0.35">
      <c r="A9971" t="s">
        <v>2712</v>
      </c>
      <c r="B9971">
        <v>2198</v>
      </c>
      <c r="C9971">
        <v>4595</v>
      </c>
      <c r="D9971" t="s">
        <v>24245</v>
      </c>
      <c r="E9971" t="s">
        <v>25401</v>
      </c>
      <c r="F9971" t="s">
        <v>32471</v>
      </c>
    </row>
    <row r="9972" spans="1:6" x14ac:dyDescent="0.35">
      <c r="A9972" t="s">
        <v>2563</v>
      </c>
      <c r="B9972">
        <v>2186</v>
      </c>
      <c r="C9972">
        <v>4595</v>
      </c>
      <c r="D9972" t="s">
        <v>24245</v>
      </c>
      <c r="E9972" t="s">
        <v>25401</v>
      </c>
      <c r="F9972" t="s">
        <v>32472</v>
      </c>
    </row>
    <row r="9973" spans="1:6" x14ac:dyDescent="0.35">
      <c r="A9973" t="s">
        <v>2453</v>
      </c>
      <c r="B9973">
        <v>2179</v>
      </c>
      <c r="C9973">
        <v>4595</v>
      </c>
      <c r="D9973" t="s">
        <v>24245</v>
      </c>
      <c r="E9973" t="s">
        <v>25401</v>
      </c>
      <c r="F9973" t="s">
        <v>32473</v>
      </c>
    </row>
    <row r="9974" spans="1:6" x14ac:dyDescent="0.35">
      <c r="A9974" t="s">
        <v>4192</v>
      </c>
      <c r="B9974">
        <v>2175</v>
      </c>
      <c r="C9974">
        <v>4595</v>
      </c>
      <c r="D9974" t="s">
        <v>24245</v>
      </c>
      <c r="E9974" t="s">
        <v>31216</v>
      </c>
      <c r="F9974" t="s">
        <v>32474</v>
      </c>
    </row>
    <row r="9975" spans="1:6" x14ac:dyDescent="0.35">
      <c r="A9975" t="s">
        <v>3880</v>
      </c>
      <c r="B9975">
        <v>2167</v>
      </c>
      <c r="C9975">
        <v>4595</v>
      </c>
      <c r="D9975" t="s">
        <v>24245</v>
      </c>
      <c r="E9975" t="s">
        <v>24385</v>
      </c>
      <c r="F9975" t="s">
        <v>32475</v>
      </c>
    </row>
    <row r="9976" spans="1:6" x14ac:dyDescent="0.35">
      <c r="A9976" t="s">
        <v>4140</v>
      </c>
      <c r="B9976">
        <v>2162</v>
      </c>
      <c r="C9976">
        <v>4595</v>
      </c>
      <c r="D9976" t="s">
        <v>24245</v>
      </c>
      <c r="E9976" t="s">
        <v>31216</v>
      </c>
      <c r="F9976" t="s">
        <v>32476</v>
      </c>
    </row>
    <row r="9977" spans="1:6" x14ac:dyDescent="0.35">
      <c r="A9977" t="s">
        <v>4352</v>
      </c>
      <c r="B9977">
        <v>2157</v>
      </c>
      <c r="C9977">
        <v>4595</v>
      </c>
      <c r="D9977" t="s">
        <v>24245</v>
      </c>
      <c r="E9977" t="s">
        <v>31216</v>
      </c>
      <c r="F9977" t="s">
        <v>32477</v>
      </c>
    </row>
    <row r="9978" spans="1:6" x14ac:dyDescent="0.35">
      <c r="A9978" t="s">
        <v>4790</v>
      </c>
      <c r="B9978">
        <v>2150</v>
      </c>
      <c r="C9978">
        <v>4595</v>
      </c>
      <c r="D9978" t="s">
        <v>24245</v>
      </c>
      <c r="E9978" t="s">
        <v>25401</v>
      </c>
      <c r="F9978" t="s">
        <v>32478</v>
      </c>
    </row>
    <row r="9979" spans="1:6" x14ac:dyDescent="0.35">
      <c r="A9979" t="s">
        <v>2792</v>
      </c>
      <c r="B9979">
        <v>2138</v>
      </c>
      <c r="C9979">
        <v>4595</v>
      </c>
      <c r="D9979" t="s">
        <v>24245</v>
      </c>
      <c r="E9979" t="s">
        <v>24385</v>
      </c>
      <c r="F9979" t="s">
        <v>32479</v>
      </c>
    </row>
    <row r="9980" spans="1:6" x14ac:dyDescent="0.35">
      <c r="A9980" t="s">
        <v>4111</v>
      </c>
      <c r="B9980">
        <v>2125</v>
      </c>
      <c r="C9980">
        <v>4595</v>
      </c>
      <c r="D9980" t="s">
        <v>24245</v>
      </c>
      <c r="E9980" t="s">
        <v>31342</v>
      </c>
      <c r="F9980" t="s">
        <v>32480</v>
      </c>
    </row>
    <row r="9981" spans="1:6" x14ac:dyDescent="0.35">
      <c r="A9981" t="s">
        <v>4873</v>
      </c>
      <c r="B9981">
        <v>2122</v>
      </c>
      <c r="C9981">
        <v>4595</v>
      </c>
      <c r="D9981" t="s">
        <v>24245</v>
      </c>
      <c r="E9981" t="s">
        <v>31366</v>
      </c>
      <c r="F9981" t="s">
        <v>32481</v>
      </c>
    </row>
    <row r="9982" spans="1:6" x14ac:dyDescent="0.35">
      <c r="A9982" t="s">
        <v>2378</v>
      </c>
      <c r="B9982">
        <v>2106</v>
      </c>
      <c r="C9982">
        <v>4595</v>
      </c>
      <c r="D9982" t="s">
        <v>24245</v>
      </c>
      <c r="E9982" t="s">
        <v>25401</v>
      </c>
      <c r="F9982" t="s">
        <v>31384</v>
      </c>
    </row>
    <row r="9983" spans="1:6" x14ac:dyDescent="0.35">
      <c r="A9983" t="s">
        <v>4634</v>
      </c>
      <c r="B9983">
        <v>2105</v>
      </c>
      <c r="C9983">
        <v>4595</v>
      </c>
      <c r="D9983" t="s">
        <v>24245</v>
      </c>
      <c r="E9983" t="s">
        <v>25401</v>
      </c>
      <c r="F9983" t="s">
        <v>32482</v>
      </c>
    </row>
    <row r="9984" spans="1:6" x14ac:dyDescent="0.35">
      <c r="A9984" t="s">
        <v>3618</v>
      </c>
      <c r="B9984">
        <v>2099</v>
      </c>
      <c r="C9984">
        <v>4595</v>
      </c>
      <c r="D9984" t="s">
        <v>24245</v>
      </c>
      <c r="E9984" t="s">
        <v>25420</v>
      </c>
      <c r="F9984" t="s">
        <v>30941</v>
      </c>
    </row>
    <row r="9985" spans="1:6" x14ac:dyDescent="0.35">
      <c r="A9985" t="s">
        <v>2217</v>
      </c>
      <c r="B9985">
        <v>2096</v>
      </c>
      <c r="C9985">
        <v>4595</v>
      </c>
      <c r="D9985" t="s">
        <v>24245</v>
      </c>
      <c r="E9985" t="s">
        <v>30522</v>
      </c>
      <c r="F9985" t="s">
        <v>32483</v>
      </c>
    </row>
    <row r="9986" spans="1:6" x14ac:dyDescent="0.35">
      <c r="A9986" t="s">
        <v>4448</v>
      </c>
      <c r="B9986">
        <v>2091</v>
      </c>
      <c r="C9986">
        <v>4595</v>
      </c>
      <c r="D9986" t="s">
        <v>24245</v>
      </c>
      <c r="E9986" t="s">
        <v>31216</v>
      </c>
      <c r="F9986" t="s">
        <v>32484</v>
      </c>
    </row>
    <row r="9987" spans="1:6" x14ac:dyDescent="0.35">
      <c r="A9987" t="s">
        <v>3457</v>
      </c>
      <c r="B9987">
        <v>2087</v>
      </c>
      <c r="C9987">
        <v>4595</v>
      </c>
      <c r="D9987" t="s">
        <v>24245</v>
      </c>
      <c r="E9987" t="s">
        <v>24385</v>
      </c>
      <c r="F9987" t="s">
        <v>32485</v>
      </c>
    </row>
    <row r="9988" spans="1:6" x14ac:dyDescent="0.35">
      <c r="A9988" t="s">
        <v>4872</v>
      </c>
      <c r="B9988">
        <v>2082</v>
      </c>
      <c r="C9988">
        <v>4595</v>
      </c>
      <c r="D9988" t="s">
        <v>24245</v>
      </c>
      <c r="E9988" t="s">
        <v>31342</v>
      </c>
      <c r="F9988" t="s">
        <v>32481</v>
      </c>
    </row>
    <row r="9989" spans="1:6" x14ac:dyDescent="0.35">
      <c r="A9989" t="s">
        <v>4431</v>
      </c>
      <c r="B9989">
        <v>2076</v>
      </c>
      <c r="C9989">
        <v>4595</v>
      </c>
      <c r="D9989" t="s">
        <v>24245</v>
      </c>
      <c r="E9989" t="s">
        <v>31216</v>
      </c>
      <c r="F9989" t="s">
        <v>32486</v>
      </c>
    </row>
    <row r="9990" spans="1:6" x14ac:dyDescent="0.35">
      <c r="A9990" t="s">
        <v>4112</v>
      </c>
      <c r="B9990">
        <v>2069</v>
      </c>
      <c r="C9990">
        <v>4595</v>
      </c>
      <c r="D9990" t="s">
        <v>24245</v>
      </c>
      <c r="E9990" t="s">
        <v>31366</v>
      </c>
      <c r="F9990" t="s">
        <v>32480</v>
      </c>
    </row>
    <row r="9991" spans="1:6" x14ac:dyDescent="0.35">
      <c r="A9991" t="s">
        <v>3750</v>
      </c>
      <c r="B9991">
        <v>2069</v>
      </c>
      <c r="C9991">
        <v>4595</v>
      </c>
      <c r="D9991" t="s">
        <v>24245</v>
      </c>
      <c r="E9991" t="s">
        <v>24385</v>
      </c>
      <c r="F9991" t="s">
        <v>32487</v>
      </c>
    </row>
    <row r="9992" spans="1:6" x14ac:dyDescent="0.35">
      <c r="A9992" t="s">
        <v>2991</v>
      </c>
      <c r="B9992">
        <v>2057</v>
      </c>
      <c r="C9992">
        <v>4595</v>
      </c>
      <c r="D9992" t="s">
        <v>24245</v>
      </c>
      <c r="E9992" t="s">
        <v>25401</v>
      </c>
      <c r="F9992" t="s">
        <v>32488</v>
      </c>
    </row>
    <row r="9993" spans="1:6" x14ac:dyDescent="0.35">
      <c r="A9993" t="s">
        <v>1884</v>
      </c>
      <c r="B9993">
        <v>2036</v>
      </c>
      <c r="C9993">
        <v>4595</v>
      </c>
      <c r="D9993" t="s">
        <v>24245</v>
      </c>
      <c r="E9993" t="s">
        <v>24385</v>
      </c>
      <c r="F9993" t="s">
        <v>32489</v>
      </c>
    </row>
    <row r="9994" spans="1:6" x14ac:dyDescent="0.35">
      <c r="A9994" t="s">
        <v>4416</v>
      </c>
      <c r="B9994">
        <v>2029</v>
      </c>
      <c r="C9994">
        <v>4595</v>
      </c>
      <c r="D9994" t="s">
        <v>24245</v>
      </c>
      <c r="E9994" t="s">
        <v>31216</v>
      </c>
      <c r="F9994" t="s">
        <v>32490</v>
      </c>
    </row>
    <row r="9995" spans="1:6" x14ac:dyDescent="0.35">
      <c r="A9995" t="s">
        <v>4267</v>
      </c>
      <c r="B9995">
        <v>2028</v>
      </c>
      <c r="C9995">
        <v>4595</v>
      </c>
      <c r="D9995" t="s">
        <v>24245</v>
      </c>
      <c r="E9995" t="s">
        <v>31216</v>
      </c>
      <c r="F9995" t="s">
        <v>32491</v>
      </c>
    </row>
    <row r="9996" spans="1:6" x14ac:dyDescent="0.35">
      <c r="A9996" t="s">
        <v>4390</v>
      </c>
      <c r="B9996">
        <v>2023</v>
      </c>
      <c r="C9996">
        <v>4595</v>
      </c>
      <c r="D9996" t="s">
        <v>24245</v>
      </c>
      <c r="E9996" t="s">
        <v>31216</v>
      </c>
      <c r="F9996" t="s">
        <v>32492</v>
      </c>
    </row>
    <row r="9997" spans="1:6" x14ac:dyDescent="0.35">
      <c r="A9997" t="s">
        <v>3291</v>
      </c>
      <c r="B9997">
        <v>2023</v>
      </c>
      <c r="C9997">
        <v>4595</v>
      </c>
      <c r="D9997" t="s">
        <v>24245</v>
      </c>
      <c r="E9997" t="s">
        <v>30908</v>
      </c>
      <c r="F9997" t="s">
        <v>32493</v>
      </c>
    </row>
    <row r="9998" spans="1:6" x14ac:dyDescent="0.35">
      <c r="A9998" t="s">
        <v>3699</v>
      </c>
      <c r="B9998">
        <v>2017</v>
      </c>
      <c r="C9998">
        <v>4595</v>
      </c>
      <c r="D9998" t="s">
        <v>24245</v>
      </c>
      <c r="E9998" t="s">
        <v>25317</v>
      </c>
      <c r="F9998" t="s">
        <v>32494</v>
      </c>
    </row>
    <row r="9999" spans="1:6" x14ac:dyDescent="0.35">
      <c r="A9999" t="s">
        <v>3113</v>
      </c>
      <c r="B9999">
        <v>2016</v>
      </c>
      <c r="C9999">
        <v>4595</v>
      </c>
      <c r="D9999" t="s">
        <v>24245</v>
      </c>
      <c r="E9999" t="s">
        <v>27723</v>
      </c>
      <c r="F9999" t="s">
        <v>32495</v>
      </c>
    </row>
    <row r="10000" spans="1:6" x14ac:dyDescent="0.35">
      <c r="A10000" t="s">
        <v>2433</v>
      </c>
      <c r="B10000">
        <v>2013</v>
      </c>
      <c r="C10000">
        <v>4595</v>
      </c>
      <c r="D10000" t="s">
        <v>24245</v>
      </c>
      <c r="E10000" t="s">
        <v>27723</v>
      </c>
      <c r="F10000" t="s">
        <v>32496</v>
      </c>
    </row>
    <row r="10001" spans="1:6" x14ac:dyDescent="0.35">
      <c r="A10001" t="s">
        <v>4090</v>
      </c>
      <c r="B10001">
        <v>2009</v>
      </c>
      <c r="C10001">
        <v>4595</v>
      </c>
      <c r="D10001" t="s">
        <v>24245</v>
      </c>
      <c r="E10001" t="s">
        <v>24385</v>
      </c>
      <c r="F10001" t="s">
        <v>32497</v>
      </c>
    </row>
    <row r="10002" spans="1:6" x14ac:dyDescent="0.35">
      <c r="A10002" t="s">
        <v>4298</v>
      </c>
      <c r="B10002">
        <v>1997</v>
      </c>
      <c r="C10002">
        <v>4595</v>
      </c>
      <c r="D10002" t="s">
        <v>24245</v>
      </c>
      <c r="E10002" t="s">
        <v>31216</v>
      </c>
      <c r="F10002" t="s">
        <v>32498</v>
      </c>
    </row>
    <row r="10003" spans="1:6" x14ac:dyDescent="0.35">
      <c r="A10003" t="s">
        <v>5022</v>
      </c>
      <c r="B10003">
        <v>1966</v>
      </c>
      <c r="C10003">
        <v>4595</v>
      </c>
      <c r="D10003" t="s">
        <v>24245</v>
      </c>
      <c r="E10003" t="s">
        <v>24385</v>
      </c>
      <c r="F10003" t="s">
        <v>32499</v>
      </c>
    </row>
    <row r="10004" spans="1:6" x14ac:dyDescent="0.35">
      <c r="A10004" t="s">
        <v>3748</v>
      </c>
      <c r="B10004">
        <v>1958</v>
      </c>
      <c r="C10004">
        <v>4595</v>
      </c>
      <c r="D10004" t="s">
        <v>24245</v>
      </c>
      <c r="E10004" t="s">
        <v>27723</v>
      </c>
      <c r="F10004" t="s">
        <v>32500</v>
      </c>
    </row>
    <row r="10005" spans="1:6" x14ac:dyDescent="0.35">
      <c r="A10005" t="s">
        <v>3978</v>
      </c>
      <c r="B10005">
        <v>1944</v>
      </c>
      <c r="C10005">
        <v>4595</v>
      </c>
      <c r="D10005" t="s">
        <v>24245</v>
      </c>
      <c r="E10005" t="s">
        <v>24385</v>
      </c>
      <c r="F10005" t="s">
        <v>32501</v>
      </c>
    </row>
    <row r="10006" spans="1:6" x14ac:dyDescent="0.35">
      <c r="A10006" t="s">
        <v>2627</v>
      </c>
      <c r="B10006">
        <v>1936</v>
      </c>
      <c r="C10006">
        <v>4595</v>
      </c>
      <c r="D10006" t="s">
        <v>24245</v>
      </c>
      <c r="E10006" t="s">
        <v>25401</v>
      </c>
      <c r="F10006" t="s">
        <v>32502</v>
      </c>
    </row>
    <row r="10007" spans="1:6" x14ac:dyDescent="0.35">
      <c r="A10007" t="s">
        <v>4804</v>
      </c>
      <c r="B10007">
        <v>1927</v>
      </c>
      <c r="C10007">
        <v>4595</v>
      </c>
      <c r="D10007" t="s">
        <v>24245</v>
      </c>
      <c r="E10007" t="s">
        <v>25401</v>
      </c>
      <c r="F10007" t="s">
        <v>32503</v>
      </c>
    </row>
    <row r="10008" spans="1:6" x14ac:dyDescent="0.35">
      <c r="A10008" t="s">
        <v>3791</v>
      </c>
      <c r="B10008">
        <v>1926</v>
      </c>
      <c r="C10008">
        <v>4595</v>
      </c>
      <c r="D10008" t="s">
        <v>24245</v>
      </c>
      <c r="E10008" t="s">
        <v>25401</v>
      </c>
      <c r="F10008" t="s">
        <v>32504</v>
      </c>
    </row>
    <row r="10009" spans="1:6" x14ac:dyDescent="0.35">
      <c r="A10009" t="s">
        <v>3322</v>
      </c>
      <c r="B10009">
        <v>1921</v>
      </c>
      <c r="C10009">
        <v>4595</v>
      </c>
      <c r="D10009" t="s">
        <v>24245</v>
      </c>
      <c r="E10009" t="s">
        <v>24385</v>
      </c>
      <c r="F10009" t="s">
        <v>32505</v>
      </c>
    </row>
    <row r="10010" spans="1:6" x14ac:dyDescent="0.35">
      <c r="A10010" t="s">
        <v>3151</v>
      </c>
      <c r="B10010">
        <v>1889</v>
      </c>
      <c r="C10010">
        <v>4595</v>
      </c>
      <c r="D10010" t="s">
        <v>24245</v>
      </c>
      <c r="E10010" t="s">
        <v>24385</v>
      </c>
      <c r="F10010" t="s">
        <v>32506</v>
      </c>
    </row>
    <row r="10011" spans="1:6" x14ac:dyDescent="0.35">
      <c r="A10011" t="s">
        <v>2502</v>
      </c>
      <c r="B10011">
        <v>1886</v>
      </c>
      <c r="C10011">
        <v>4595</v>
      </c>
      <c r="D10011" t="s">
        <v>24245</v>
      </c>
      <c r="E10011" t="s">
        <v>24385</v>
      </c>
      <c r="F10011" t="s">
        <v>32507</v>
      </c>
    </row>
    <row r="10012" spans="1:6" x14ac:dyDescent="0.35">
      <c r="A10012" t="s">
        <v>4363</v>
      </c>
      <c r="B10012">
        <v>1883</v>
      </c>
      <c r="C10012">
        <v>4595</v>
      </c>
      <c r="D10012" t="s">
        <v>24245</v>
      </c>
      <c r="E10012" t="s">
        <v>31216</v>
      </c>
      <c r="F10012" t="s">
        <v>32508</v>
      </c>
    </row>
    <row r="10013" spans="1:6" x14ac:dyDescent="0.35">
      <c r="A10013" t="s">
        <v>3842</v>
      </c>
      <c r="B10013">
        <v>1876</v>
      </c>
      <c r="C10013">
        <v>4595</v>
      </c>
      <c r="D10013" t="s">
        <v>24245</v>
      </c>
      <c r="E10013" t="s">
        <v>24385</v>
      </c>
      <c r="F10013" t="s">
        <v>32509</v>
      </c>
    </row>
    <row r="10014" spans="1:6" x14ac:dyDescent="0.35">
      <c r="A10014" t="s">
        <v>1639</v>
      </c>
      <c r="B10014">
        <v>1873</v>
      </c>
      <c r="C10014">
        <v>4595</v>
      </c>
      <c r="D10014" t="s">
        <v>24245</v>
      </c>
      <c r="E10014" t="s">
        <v>31746</v>
      </c>
      <c r="F10014" t="s">
        <v>32510</v>
      </c>
    </row>
    <row r="10015" spans="1:6" x14ac:dyDescent="0.35">
      <c r="A10015" t="s">
        <v>3798</v>
      </c>
      <c r="B10015">
        <v>1857</v>
      </c>
      <c r="C10015">
        <v>4595</v>
      </c>
      <c r="D10015" t="s">
        <v>24245</v>
      </c>
      <c r="E10015" t="s">
        <v>31713</v>
      </c>
      <c r="F10015" t="s">
        <v>32465</v>
      </c>
    </row>
    <row r="10016" spans="1:6" x14ac:dyDescent="0.35">
      <c r="A10016" t="s">
        <v>4913</v>
      </c>
      <c r="B10016">
        <v>1848</v>
      </c>
      <c r="C10016">
        <v>4595</v>
      </c>
      <c r="D10016" t="s">
        <v>24245</v>
      </c>
      <c r="E10016" t="s">
        <v>24385</v>
      </c>
      <c r="F10016" t="s">
        <v>32511</v>
      </c>
    </row>
    <row r="10017" spans="1:6" x14ac:dyDescent="0.35">
      <c r="A10017" t="s">
        <v>4751</v>
      </c>
      <c r="B10017">
        <v>1842</v>
      </c>
      <c r="C10017">
        <v>4595</v>
      </c>
      <c r="D10017" t="s">
        <v>24245</v>
      </c>
      <c r="E10017" t="s">
        <v>24385</v>
      </c>
      <c r="F10017" t="s">
        <v>32512</v>
      </c>
    </row>
    <row r="10018" spans="1:6" x14ac:dyDescent="0.35">
      <c r="A10018" t="s">
        <v>2987</v>
      </c>
      <c r="B10018">
        <v>1838</v>
      </c>
      <c r="C10018">
        <v>4595</v>
      </c>
      <c r="D10018" t="s">
        <v>24245</v>
      </c>
      <c r="E10018" t="s">
        <v>24385</v>
      </c>
      <c r="F10018" t="s">
        <v>32513</v>
      </c>
    </row>
    <row r="10019" spans="1:6" x14ac:dyDescent="0.35">
      <c r="A10019" t="s">
        <v>4177</v>
      </c>
      <c r="B10019">
        <v>1827</v>
      </c>
      <c r="C10019">
        <v>4595</v>
      </c>
      <c r="D10019" t="s">
        <v>24245</v>
      </c>
      <c r="E10019" t="s">
        <v>31216</v>
      </c>
      <c r="F10019" t="s">
        <v>32514</v>
      </c>
    </row>
    <row r="10020" spans="1:6" x14ac:dyDescent="0.35">
      <c r="A10020" t="s">
        <v>4750</v>
      </c>
      <c r="B10020">
        <v>1825</v>
      </c>
      <c r="C10020">
        <v>4595</v>
      </c>
      <c r="D10020" t="s">
        <v>24245</v>
      </c>
      <c r="E10020" t="s">
        <v>25401</v>
      </c>
      <c r="F10020" t="s">
        <v>32515</v>
      </c>
    </row>
    <row r="10021" spans="1:6" x14ac:dyDescent="0.35">
      <c r="A10021" t="s">
        <v>4736</v>
      </c>
      <c r="B10021">
        <v>1822</v>
      </c>
      <c r="C10021">
        <v>4595</v>
      </c>
      <c r="D10021" t="s">
        <v>24245</v>
      </c>
      <c r="E10021" t="s">
        <v>31366</v>
      </c>
      <c r="F10021" t="s">
        <v>32516</v>
      </c>
    </row>
    <row r="10022" spans="1:6" x14ac:dyDescent="0.35">
      <c r="A10022" t="s">
        <v>4160</v>
      </c>
      <c r="B10022">
        <v>1792</v>
      </c>
      <c r="C10022">
        <v>4595</v>
      </c>
      <c r="D10022" t="s">
        <v>24245</v>
      </c>
      <c r="E10022" t="s">
        <v>31216</v>
      </c>
      <c r="F10022" t="s">
        <v>32517</v>
      </c>
    </row>
    <row r="10023" spans="1:6" x14ac:dyDescent="0.35">
      <c r="A10023" t="s">
        <v>3245</v>
      </c>
      <c r="B10023">
        <v>1791</v>
      </c>
      <c r="C10023">
        <v>4595</v>
      </c>
      <c r="D10023" t="s">
        <v>24245</v>
      </c>
      <c r="E10023" t="s">
        <v>31995</v>
      </c>
      <c r="F10023">
        <v>2012090900</v>
      </c>
    </row>
    <row r="10024" spans="1:6" x14ac:dyDescent="0.35">
      <c r="A10024" t="s">
        <v>2384</v>
      </c>
      <c r="B10024">
        <v>1780</v>
      </c>
      <c r="C10024">
        <v>4595</v>
      </c>
      <c r="D10024" t="s">
        <v>24245</v>
      </c>
      <c r="E10024" t="s">
        <v>24385</v>
      </c>
      <c r="F10024" t="s">
        <v>32518</v>
      </c>
    </row>
    <row r="10025" spans="1:6" x14ac:dyDescent="0.35">
      <c r="A10025" t="s">
        <v>4611</v>
      </c>
      <c r="B10025">
        <v>1778</v>
      </c>
      <c r="C10025">
        <v>4595</v>
      </c>
      <c r="D10025" t="s">
        <v>24245</v>
      </c>
      <c r="E10025" t="s">
        <v>25401</v>
      </c>
      <c r="F10025" t="s">
        <v>32519</v>
      </c>
    </row>
    <row r="10026" spans="1:6" x14ac:dyDescent="0.35">
      <c r="A10026" t="s">
        <v>4243</v>
      </c>
      <c r="B10026">
        <v>1775</v>
      </c>
      <c r="C10026">
        <v>4595</v>
      </c>
      <c r="D10026" t="s">
        <v>24245</v>
      </c>
      <c r="E10026" t="s">
        <v>31216</v>
      </c>
      <c r="F10026" t="s">
        <v>32520</v>
      </c>
    </row>
    <row r="10027" spans="1:6" x14ac:dyDescent="0.35">
      <c r="A10027" t="s">
        <v>4373</v>
      </c>
      <c r="B10027">
        <v>1771</v>
      </c>
      <c r="C10027">
        <v>4595</v>
      </c>
      <c r="D10027" t="s">
        <v>24245</v>
      </c>
      <c r="E10027" t="s">
        <v>31216</v>
      </c>
      <c r="F10027" t="s">
        <v>32521</v>
      </c>
    </row>
    <row r="10028" spans="1:6" x14ac:dyDescent="0.35">
      <c r="A10028" t="s">
        <v>3925</v>
      </c>
      <c r="B10028">
        <v>1768</v>
      </c>
      <c r="C10028">
        <v>4595</v>
      </c>
      <c r="D10028" t="s">
        <v>24245</v>
      </c>
      <c r="E10028" t="s">
        <v>24725</v>
      </c>
      <c r="F10028" t="s">
        <v>32522</v>
      </c>
    </row>
    <row r="10029" spans="1:6" x14ac:dyDescent="0.35">
      <c r="A10029" t="s">
        <v>4595</v>
      </c>
      <c r="B10029">
        <v>1764</v>
      </c>
      <c r="C10029">
        <v>4595</v>
      </c>
      <c r="D10029" t="s">
        <v>24245</v>
      </c>
      <c r="E10029" t="s">
        <v>30935</v>
      </c>
      <c r="F10029" t="s">
        <v>32523</v>
      </c>
    </row>
    <row r="10030" spans="1:6" x14ac:dyDescent="0.35">
      <c r="A10030" t="s">
        <v>4459</v>
      </c>
      <c r="B10030">
        <v>1753</v>
      </c>
      <c r="C10030">
        <v>4595</v>
      </c>
      <c r="D10030" t="s">
        <v>24245</v>
      </c>
      <c r="E10030" t="s">
        <v>31216</v>
      </c>
      <c r="F10030" t="s">
        <v>32524</v>
      </c>
    </row>
    <row r="10031" spans="1:6" x14ac:dyDescent="0.35">
      <c r="A10031" t="s">
        <v>4464</v>
      </c>
      <c r="B10031">
        <v>1753</v>
      </c>
      <c r="C10031">
        <v>4595</v>
      </c>
      <c r="D10031" t="s">
        <v>24245</v>
      </c>
      <c r="E10031" t="s">
        <v>31216</v>
      </c>
      <c r="F10031" t="s">
        <v>32525</v>
      </c>
    </row>
    <row r="10032" spans="1:6" x14ac:dyDescent="0.35">
      <c r="A10032" t="s">
        <v>4317</v>
      </c>
      <c r="B10032">
        <v>1753</v>
      </c>
      <c r="C10032">
        <v>4595</v>
      </c>
      <c r="D10032" t="s">
        <v>24245</v>
      </c>
      <c r="E10032" t="s">
        <v>31216</v>
      </c>
      <c r="F10032" t="s">
        <v>32526</v>
      </c>
    </row>
    <row r="10033" spans="1:6" x14ac:dyDescent="0.35">
      <c r="A10033" t="s">
        <v>3581</v>
      </c>
      <c r="B10033">
        <v>1751</v>
      </c>
      <c r="C10033">
        <v>4595</v>
      </c>
      <c r="D10033" t="s">
        <v>24245</v>
      </c>
      <c r="E10033" t="s">
        <v>25317</v>
      </c>
      <c r="F10033" t="s">
        <v>32527</v>
      </c>
    </row>
    <row r="10034" spans="1:6" x14ac:dyDescent="0.35">
      <c r="A10034" t="s">
        <v>2163</v>
      </c>
      <c r="B10034">
        <v>1740</v>
      </c>
      <c r="C10034">
        <v>4595</v>
      </c>
      <c r="D10034" t="s">
        <v>24245</v>
      </c>
      <c r="E10034" t="s">
        <v>27723</v>
      </c>
      <c r="F10034" t="s">
        <v>32528</v>
      </c>
    </row>
    <row r="10035" spans="1:6" x14ac:dyDescent="0.35">
      <c r="A10035" t="s">
        <v>4880</v>
      </c>
      <c r="B10035">
        <v>1736</v>
      </c>
      <c r="C10035">
        <v>4595</v>
      </c>
      <c r="D10035" t="s">
        <v>24245</v>
      </c>
      <c r="E10035" t="s">
        <v>24309</v>
      </c>
      <c r="F10035" t="s">
        <v>32529</v>
      </c>
    </row>
    <row r="10036" spans="1:6" x14ac:dyDescent="0.35">
      <c r="A10036" t="s">
        <v>4113</v>
      </c>
      <c r="B10036">
        <v>1721</v>
      </c>
      <c r="C10036">
        <v>4595</v>
      </c>
      <c r="D10036" t="s">
        <v>24245</v>
      </c>
      <c r="E10036" t="s">
        <v>31504</v>
      </c>
      <c r="F10036" t="s">
        <v>32480</v>
      </c>
    </row>
    <row r="10037" spans="1:6" x14ac:dyDescent="0.35">
      <c r="A10037" t="s">
        <v>4414</v>
      </c>
      <c r="B10037">
        <v>1718</v>
      </c>
      <c r="C10037">
        <v>4595</v>
      </c>
      <c r="D10037" t="s">
        <v>24245</v>
      </c>
      <c r="E10037" t="s">
        <v>31216</v>
      </c>
      <c r="F10037" t="s">
        <v>32530</v>
      </c>
    </row>
    <row r="10038" spans="1:6" x14ac:dyDescent="0.35">
      <c r="A10038" t="s">
        <v>2144</v>
      </c>
      <c r="B10038">
        <v>1710</v>
      </c>
      <c r="C10038">
        <v>4595</v>
      </c>
      <c r="D10038" t="s">
        <v>24245</v>
      </c>
      <c r="E10038" t="s">
        <v>27723</v>
      </c>
      <c r="F10038" t="s">
        <v>32531</v>
      </c>
    </row>
    <row r="10039" spans="1:6" x14ac:dyDescent="0.35">
      <c r="A10039" t="s">
        <v>3203</v>
      </c>
      <c r="B10039">
        <v>1709</v>
      </c>
      <c r="C10039">
        <v>4595</v>
      </c>
      <c r="D10039" t="s">
        <v>24245</v>
      </c>
      <c r="E10039" t="s">
        <v>24385</v>
      </c>
      <c r="F10039" t="s">
        <v>32532</v>
      </c>
    </row>
    <row r="10040" spans="1:6" x14ac:dyDescent="0.35">
      <c r="A10040" t="s">
        <v>4456</v>
      </c>
      <c r="B10040">
        <v>1701</v>
      </c>
      <c r="C10040">
        <v>4595</v>
      </c>
      <c r="D10040" t="s">
        <v>24245</v>
      </c>
      <c r="E10040" t="s">
        <v>31216</v>
      </c>
      <c r="F10040" t="s">
        <v>32533</v>
      </c>
    </row>
    <row r="10041" spans="1:6" x14ac:dyDescent="0.35">
      <c r="A10041" t="s">
        <v>4486</v>
      </c>
      <c r="B10041">
        <v>1689</v>
      </c>
      <c r="C10041">
        <v>4595</v>
      </c>
      <c r="D10041" t="s">
        <v>24245</v>
      </c>
      <c r="E10041" t="s">
        <v>31216</v>
      </c>
      <c r="F10041" t="s">
        <v>32534</v>
      </c>
    </row>
    <row r="10042" spans="1:6" x14ac:dyDescent="0.35">
      <c r="A10042" t="s">
        <v>3797</v>
      </c>
      <c r="B10042">
        <v>1678</v>
      </c>
      <c r="C10042">
        <v>4595</v>
      </c>
      <c r="D10042" t="s">
        <v>24245</v>
      </c>
      <c r="E10042" t="s">
        <v>31504</v>
      </c>
      <c r="F10042" t="s">
        <v>32465</v>
      </c>
    </row>
    <row r="10043" spans="1:6" x14ac:dyDescent="0.35">
      <c r="A10043" t="s">
        <v>3429</v>
      </c>
      <c r="B10043">
        <v>1673</v>
      </c>
      <c r="C10043">
        <v>4595</v>
      </c>
      <c r="D10043" t="s">
        <v>24245</v>
      </c>
      <c r="E10043" t="s">
        <v>24309</v>
      </c>
      <c r="F10043" t="s">
        <v>32535</v>
      </c>
    </row>
    <row r="10044" spans="1:6" x14ac:dyDescent="0.35">
      <c r="A10044" t="s">
        <v>4556</v>
      </c>
      <c r="B10044">
        <v>1669</v>
      </c>
      <c r="C10044">
        <v>4595</v>
      </c>
      <c r="D10044" t="s">
        <v>24245</v>
      </c>
      <c r="E10044" t="s">
        <v>24725</v>
      </c>
      <c r="F10044" t="s">
        <v>32536</v>
      </c>
    </row>
    <row r="10045" spans="1:6" x14ac:dyDescent="0.35">
      <c r="A10045" t="s">
        <v>4165</v>
      </c>
      <c r="B10045">
        <v>1665</v>
      </c>
      <c r="C10045">
        <v>4595</v>
      </c>
      <c r="D10045" t="s">
        <v>24245</v>
      </c>
      <c r="E10045" t="s">
        <v>31216</v>
      </c>
      <c r="F10045" t="s">
        <v>32537</v>
      </c>
    </row>
    <row r="10046" spans="1:6" x14ac:dyDescent="0.35">
      <c r="A10046" t="s">
        <v>3796</v>
      </c>
      <c r="B10046">
        <v>1662</v>
      </c>
      <c r="C10046">
        <v>4595</v>
      </c>
      <c r="D10046" t="s">
        <v>24245</v>
      </c>
      <c r="E10046" t="s">
        <v>31366</v>
      </c>
      <c r="F10046" t="s">
        <v>32465</v>
      </c>
    </row>
    <row r="10047" spans="1:6" x14ac:dyDescent="0.35">
      <c r="A10047" t="s">
        <v>4798</v>
      </c>
      <c r="B10047">
        <v>1657</v>
      </c>
      <c r="C10047">
        <v>4595</v>
      </c>
      <c r="D10047" t="s">
        <v>24245</v>
      </c>
      <c r="E10047" t="s">
        <v>24385</v>
      </c>
      <c r="F10047" t="s">
        <v>32538</v>
      </c>
    </row>
    <row r="10048" spans="1:6" x14ac:dyDescent="0.35">
      <c r="A10048" t="s">
        <v>1680</v>
      </c>
      <c r="B10048">
        <v>1655</v>
      </c>
      <c r="C10048">
        <v>4595</v>
      </c>
      <c r="D10048" t="s">
        <v>24245</v>
      </c>
      <c r="E10048" t="s">
        <v>30935</v>
      </c>
      <c r="F10048" t="s">
        <v>32539</v>
      </c>
    </row>
    <row r="10049" spans="1:6" x14ac:dyDescent="0.35">
      <c r="A10049" t="s">
        <v>2992</v>
      </c>
      <c r="B10049">
        <v>1649</v>
      </c>
      <c r="C10049">
        <v>4595</v>
      </c>
      <c r="D10049" t="s">
        <v>24245</v>
      </c>
      <c r="E10049" t="s">
        <v>25401</v>
      </c>
      <c r="F10049" t="s">
        <v>32540</v>
      </c>
    </row>
    <row r="10050" spans="1:6" x14ac:dyDescent="0.35">
      <c r="A10050" t="s">
        <v>4775</v>
      </c>
      <c r="B10050">
        <v>1647</v>
      </c>
      <c r="C10050">
        <v>4595</v>
      </c>
      <c r="D10050" t="s">
        <v>24245</v>
      </c>
      <c r="E10050" t="s">
        <v>25401</v>
      </c>
      <c r="F10050" t="s">
        <v>32541</v>
      </c>
    </row>
    <row r="10051" spans="1:6" x14ac:dyDescent="0.35">
      <c r="A10051" t="s">
        <v>4612</v>
      </c>
      <c r="B10051">
        <v>1644</v>
      </c>
      <c r="C10051">
        <v>4595</v>
      </c>
      <c r="D10051" t="s">
        <v>24245</v>
      </c>
      <c r="E10051" t="s">
        <v>24309</v>
      </c>
      <c r="F10051" t="s">
        <v>32542</v>
      </c>
    </row>
    <row r="10052" spans="1:6" x14ac:dyDescent="0.35">
      <c r="A10052" t="s">
        <v>3951</v>
      </c>
      <c r="B10052">
        <v>1635</v>
      </c>
      <c r="C10052">
        <v>4595</v>
      </c>
      <c r="D10052" t="s">
        <v>24245</v>
      </c>
      <c r="E10052" t="s">
        <v>24309</v>
      </c>
      <c r="F10052" t="s">
        <v>32040</v>
      </c>
    </row>
    <row r="10053" spans="1:6" x14ac:dyDescent="0.35">
      <c r="A10053" t="s">
        <v>4735</v>
      </c>
      <c r="B10053">
        <v>1632</v>
      </c>
      <c r="C10053">
        <v>4595</v>
      </c>
      <c r="D10053" t="s">
        <v>24245</v>
      </c>
      <c r="E10053" t="s">
        <v>31342</v>
      </c>
      <c r="F10053" t="s">
        <v>32516</v>
      </c>
    </row>
    <row r="10054" spans="1:6" x14ac:dyDescent="0.35">
      <c r="A10054" t="s">
        <v>4574</v>
      </c>
      <c r="B10054">
        <v>1623</v>
      </c>
      <c r="C10054">
        <v>4595</v>
      </c>
      <c r="D10054" t="s">
        <v>24245</v>
      </c>
      <c r="E10054" t="s">
        <v>25401</v>
      </c>
      <c r="F10054" t="s">
        <v>32543</v>
      </c>
    </row>
    <row r="10055" spans="1:6" x14ac:dyDescent="0.35">
      <c r="A10055" t="s">
        <v>1712</v>
      </c>
      <c r="B10055">
        <v>1622</v>
      </c>
      <c r="C10055">
        <v>4595</v>
      </c>
      <c r="D10055" t="s">
        <v>24245</v>
      </c>
      <c r="E10055" t="s">
        <v>30997</v>
      </c>
      <c r="F10055" t="s">
        <v>32544</v>
      </c>
    </row>
    <row r="10056" spans="1:6" x14ac:dyDescent="0.35">
      <c r="A10056" t="s">
        <v>4389</v>
      </c>
      <c r="B10056">
        <v>1616</v>
      </c>
      <c r="C10056">
        <v>4595</v>
      </c>
      <c r="D10056" t="s">
        <v>24245</v>
      </c>
      <c r="E10056" t="s">
        <v>31216</v>
      </c>
      <c r="F10056" t="s">
        <v>32545</v>
      </c>
    </row>
    <row r="10057" spans="1:6" x14ac:dyDescent="0.35">
      <c r="A10057" t="s">
        <v>3048</v>
      </c>
      <c r="B10057">
        <v>1616</v>
      </c>
      <c r="C10057">
        <v>4595</v>
      </c>
      <c r="D10057" t="s">
        <v>24245</v>
      </c>
      <c r="E10057" t="s">
        <v>27296</v>
      </c>
      <c r="F10057" t="s">
        <v>32546</v>
      </c>
    </row>
    <row r="10058" spans="1:6" x14ac:dyDescent="0.35">
      <c r="A10058" t="s">
        <v>4469</v>
      </c>
      <c r="B10058">
        <v>1614</v>
      </c>
      <c r="C10058">
        <v>4595</v>
      </c>
      <c r="D10058" t="s">
        <v>24245</v>
      </c>
      <c r="E10058" t="s">
        <v>31216</v>
      </c>
      <c r="F10058" t="s">
        <v>32547</v>
      </c>
    </row>
    <row r="10059" spans="1:6" x14ac:dyDescent="0.35">
      <c r="A10059" t="s">
        <v>3171</v>
      </c>
      <c r="B10059">
        <v>1608</v>
      </c>
      <c r="C10059">
        <v>4595</v>
      </c>
      <c r="D10059" t="s">
        <v>24245</v>
      </c>
      <c r="E10059" t="s">
        <v>30935</v>
      </c>
      <c r="F10059" t="s">
        <v>32548</v>
      </c>
    </row>
    <row r="10060" spans="1:6" x14ac:dyDescent="0.35">
      <c r="A10060" t="s">
        <v>1983</v>
      </c>
      <c r="B10060">
        <v>1608</v>
      </c>
      <c r="C10060">
        <v>4595</v>
      </c>
      <c r="D10060" t="s">
        <v>24245</v>
      </c>
      <c r="E10060" t="s">
        <v>24385</v>
      </c>
      <c r="F10060" t="s">
        <v>32549</v>
      </c>
    </row>
    <row r="10061" spans="1:6" x14ac:dyDescent="0.35">
      <c r="A10061" t="s">
        <v>4355</v>
      </c>
      <c r="B10061">
        <v>1605</v>
      </c>
      <c r="C10061">
        <v>4595</v>
      </c>
      <c r="D10061" t="s">
        <v>24245</v>
      </c>
      <c r="E10061" t="s">
        <v>31216</v>
      </c>
      <c r="F10061" t="s">
        <v>32550</v>
      </c>
    </row>
    <row r="10062" spans="1:6" x14ac:dyDescent="0.35">
      <c r="A10062" t="s">
        <v>4386</v>
      </c>
      <c r="B10062">
        <v>1605</v>
      </c>
      <c r="C10062">
        <v>4595</v>
      </c>
      <c r="D10062" t="s">
        <v>24245</v>
      </c>
      <c r="E10062" t="s">
        <v>31216</v>
      </c>
      <c r="F10062" t="s">
        <v>32551</v>
      </c>
    </row>
    <row r="10063" spans="1:6" x14ac:dyDescent="0.35">
      <c r="A10063" t="s">
        <v>3683</v>
      </c>
      <c r="B10063">
        <v>1600</v>
      </c>
      <c r="C10063">
        <v>4595</v>
      </c>
      <c r="D10063" t="s">
        <v>24245</v>
      </c>
      <c r="E10063" t="s">
        <v>24385</v>
      </c>
      <c r="F10063" t="s">
        <v>32552</v>
      </c>
    </row>
    <row r="10064" spans="1:6" x14ac:dyDescent="0.35">
      <c r="A10064" t="s">
        <v>4417</v>
      </c>
      <c r="B10064">
        <v>1592</v>
      </c>
      <c r="C10064">
        <v>4595</v>
      </c>
      <c r="D10064" t="s">
        <v>24245</v>
      </c>
      <c r="E10064" t="s">
        <v>31216</v>
      </c>
      <c r="F10064" t="s">
        <v>32553</v>
      </c>
    </row>
    <row r="10065" spans="1:6" x14ac:dyDescent="0.35">
      <c r="A10065" t="s">
        <v>3914</v>
      </c>
      <c r="B10065">
        <v>1588</v>
      </c>
      <c r="C10065">
        <v>4595</v>
      </c>
      <c r="D10065" t="s">
        <v>24245</v>
      </c>
      <c r="E10065" t="s">
        <v>30935</v>
      </c>
      <c r="F10065" t="s">
        <v>32554</v>
      </c>
    </row>
    <row r="10066" spans="1:6" x14ac:dyDescent="0.35">
      <c r="A10066" t="s">
        <v>4299</v>
      </c>
      <c r="B10066">
        <v>1583</v>
      </c>
      <c r="C10066">
        <v>4595</v>
      </c>
      <c r="D10066" t="s">
        <v>24245</v>
      </c>
      <c r="E10066" t="s">
        <v>31216</v>
      </c>
      <c r="F10066" t="s">
        <v>32555</v>
      </c>
    </row>
    <row r="10067" spans="1:6" x14ac:dyDescent="0.35">
      <c r="A10067" t="s">
        <v>4370</v>
      </c>
      <c r="B10067">
        <v>1583</v>
      </c>
      <c r="C10067">
        <v>4595</v>
      </c>
      <c r="D10067" t="s">
        <v>24245</v>
      </c>
      <c r="E10067" t="s">
        <v>31216</v>
      </c>
      <c r="F10067" t="s">
        <v>32556</v>
      </c>
    </row>
    <row r="10068" spans="1:6" x14ac:dyDescent="0.35">
      <c r="A10068" t="s">
        <v>4826</v>
      </c>
      <c r="B10068">
        <v>1578</v>
      </c>
      <c r="C10068">
        <v>4595</v>
      </c>
      <c r="D10068" t="s">
        <v>24245</v>
      </c>
      <c r="E10068" t="s">
        <v>27723</v>
      </c>
      <c r="F10068" t="s">
        <v>32557</v>
      </c>
    </row>
    <row r="10069" spans="1:6" x14ac:dyDescent="0.35">
      <c r="A10069" t="s">
        <v>4361</v>
      </c>
      <c r="B10069">
        <v>1568</v>
      </c>
      <c r="C10069">
        <v>4595</v>
      </c>
      <c r="D10069" t="s">
        <v>24245</v>
      </c>
      <c r="E10069" t="s">
        <v>31216</v>
      </c>
      <c r="F10069" t="s">
        <v>32558</v>
      </c>
    </row>
    <row r="10070" spans="1:6" x14ac:dyDescent="0.35">
      <c r="A10070" t="s">
        <v>3387</v>
      </c>
      <c r="B10070">
        <v>1553</v>
      </c>
      <c r="C10070">
        <v>4595</v>
      </c>
      <c r="D10070" t="s">
        <v>24245</v>
      </c>
      <c r="E10070" t="s">
        <v>25401</v>
      </c>
      <c r="F10070" t="s">
        <v>32559</v>
      </c>
    </row>
    <row r="10071" spans="1:6" x14ac:dyDescent="0.35">
      <c r="A10071" t="s">
        <v>4364</v>
      </c>
      <c r="B10071">
        <v>1549</v>
      </c>
      <c r="C10071">
        <v>4595</v>
      </c>
      <c r="D10071" t="s">
        <v>24245</v>
      </c>
      <c r="E10071" t="s">
        <v>31216</v>
      </c>
      <c r="F10071" t="s">
        <v>32560</v>
      </c>
    </row>
    <row r="10072" spans="1:6" x14ac:dyDescent="0.35">
      <c r="A10072" t="s">
        <v>4430</v>
      </c>
      <c r="B10072">
        <v>1548</v>
      </c>
      <c r="C10072">
        <v>4595</v>
      </c>
      <c r="D10072" t="s">
        <v>24245</v>
      </c>
      <c r="E10072" t="s">
        <v>31216</v>
      </c>
      <c r="F10072" t="s">
        <v>32561</v>
      </c>
    </row>
    <row r="10073" spans="1:6" x14ac:dyDescent="0.35">
      <c r="A10073" t="s">
        <v>4146</v>
      </c>
      <c r="B10073">
        <v>1546</v>
      </c>
      <c r="C10073">
        <v>4595</v>
      </c>
      <c r="D10073" t="s">
        <v>24245</v>
      </c>
      <c r="E10073" t="s">
        <v>31216</v>
      </c>
      <c r="F10073" t="s">
        <v>32562</v>
      </c>
    </row>
    <row r="10074" spans="1:6" x14ac:dyDescent="0.35">
      <c r="A10074" t="s">
        <v>5024</v>
      </c>
      <c r="B10074">
        <v>1530</v>
      </c>
      <c r="C10074">
        <v>4595</v>
      </c>
      <c r="D10074" t="s">
        <v>24245</v>
      </c>
      <c r="E10074" t="s">
        <v>25401</v>
      </c>
      <c r="F10074" t="s">
        <v>32563</v>
      </c>
    </row>
    <row r="10075" spans="1:6" x14ac:dyDescent="0.35">
      <c r="A10075" t="s">
        <v>4321</v>
      </c>
      <c r="B10075">
        <v>1523</v>
      </c>
      <c r="C10075">
        <v>4595</v>
      </c>
      <c r="D10075" t="s">
        <v>24245</v>
      </c>
      <c r="E10075" t="s">
        <v>31216</v>
      </c>
      <c r="F10075" t="s">
        <v>32564</v>
      </c>
    </row>
    <row r="10076" spans="1:6" x14ac:dyDescent="0.35">
      <c r="A10076" t="s">
        <v>1686</v>
      </c>
      <c r="B10076">
        <v>1520</v>
      </c>
      <c r="C10076">
        <v>4595</v>
      </c>
      <c r="D10076" t="s">
        <v>24245</v>
      </c>
      <c r="E10076" t="s">
        <v>30935</v>
      </c>
      <c r="F10076" t="s">
        <v>32565</v>
      </c>
    </row>
    <row r="10077" spans="1:6" x14ac:dyDescent="0.35">
      <c r="A10077" t="s">
        <v>4127</v>
      </c>
      <c r="B10077">
        <v>1518</v>
      </c>
      <c r="C10077">
        <v>4595</v>
      </c>
      <c r="D10077" t="s">
        <v>24245</v>
      </c>
      <c r="E10077" t="s">
        <v>31216</v>
      </c>
      <c r="F10077" t="s">
        <v>32566</v>
      </c>
    </row>
    <row r="10078" spans="1:6" x14ac:dyDescent="0.35">
      <c r="A10078" t="s">
        <v>1922</v>
      </c>
      <c r="B10078">
        <v>1518</v>
      </c>
      <c r="C10078">
        <v>4595</v>
      </c>
      <c r="D10078" t="s">
        <v>24245</v>
      </c>
      <c r="E10078" t="s">
        <v>24385</v>
      </c>
      <c r="F10078" t="s">
        <v>32565</v>
      </c>
    </row>
    <row r="10079" spans="1:6" x14ac:dyDescent="0.35">
      <c r="A10079" t="s">
        <v>4310</v>
      </c>
      <c r="B10079">
        <v>1513</v>
      </c>
      <c r="C10079">
        <v>4595</v>
      </c>
      <c r="D10079" t="s">
        <v>24245</v>
      </c>
      <c r="E10079" t="s">
        <v>31216</v>
      </c>
      <c r="F10079" t="s">
        <v>32567</v>
      </c>
    </row>
    <row r="10080" spans="1:6" x14ac:dyDescent="0.35">
      <c r="A10080" t="s">
        <v>3383</v>
      </c>
      <c r="B10080">
        <v>1513</v>
      </c>
      <c r="C10080">
        <v>4595</v>
      </c>
      <c r="D10080" t="s">
        <v>24245</v>
      </c>
      <c r="E10080" t="s">
        <v>27723</v>
      </c>
      <c r="F10080" t="s">
        <v>32568</v>
      </c>
    </row>
    <row r="10081" spans="1:6" x14ac:dyDescent="0.35">
      <c r="A10081" t="s">
        <v>3521</v>
      </c>
      <c r="B10081">
        <v>1511</v>
      </c>
      <c r="C10081">
        <v>4595</v>
      </c>
      <c r="D10081" t="s">
        <v>24245</v>
      </c>
      <c r="E10081" t="s">
        <v>27723</v>
      </c>
      <c r="F10081" t="s">
        <v>32569</v>
      </c>
    </row>
    <row r="10082" spans="1:6" x14ac:dyDescent="0.35">
      <c r="A10082" t="s">
        <v>2207</v>
      </c>
      <c r="B10082">
        <v>1499</v>
      </c>
      <c r="C10082">
        <v>4595</v>
      </c>
      <c r="D10082" t="s">
        <v>24245</v>
      </c>
      <c r="E10082" t="s">
        <v>27723</v>
      </c>
      <c r="F10082" t="s">
        <v>32570</v>
      </c>
    </row>
    <row r="10083" spans="1:6" x14ac:dyDescent="0.35">
      <c r="A10083" t="s">
        <v>2691</v>
      </c>
      <c r="B10083">
        <v>1498</v>
      </c>
      <c r="C10083">
        <v>4595</v>
      </c>
      <c r="D10083" t="s">
        <v>24245</v>
      </c>
      <c r="E10083" t="s">
        <v>25401</v>
      </c>
      <c r="F10083" t="s">
        <v>32571</v>
      </c>
    </row>
    <row r="10084" spans="1:6" x14ac:dyDescent="0.35">
      <c r="A10084" t="s">
        <v>2140</v>
      </c>
      <c r="B10084">
        <v>1494</v>
      </c>
      <c r="C10084">
        <v>4595</v>
      </c>
      <c r="D10084" t="s">
        <v>24245</v>
      </c>
      <c r="E10084" t="s">
        <v>27723</v>
      </c>
      <c r="F10084" t="s">
        <v>32572</v>
      </c>
    </row>
    <row r="10085" spans="1:6" x14ac:dyDescent="0.35">
      <c r="A10085" t="s">
        <v>4502</v>
      </c>
      <c r="B10085">
        <v>1493</v>
      </c>
      <c r="C10085">
        <v>4595</v>
      </c>
      <c r="D10085" t="s">
        <v>24245</v>
      </c>
      <c r="E10085" t="s">
        <v>25054</v>
      </c>
      <c r="F10085" t="s">
        <v>31584</v>
      </c>
    </row>
    <row r="10086" spans="1:6" x14ac:dyDescent="0.35">
      <c r="A10086" t="s">
        <v>4062</v>
      </c>
      <c r="B10086">
        <v>1487</v>
      </c>
      <c r="C10086">
        <v>4595</v>
      </c>
      <c r="D10086" t="s">
        <v>24245</v>
      </c>
      <c r="E10086" t="s">
        <v>25401</v>
      </c>
      <c r="F10086" t="s">
        <v>32573</v>
      </c>
    </row>
    <row r="10087" spans="1:6" x14ac:dyDescent="0.35">
      <c r="A10087" t="s">
        <v>4119</v>
      </c>
      <c r="B10087">
        <v>1486</v>
      </c>
      <c r="C10087">
        <v>4595</v>
      </c>
      <c r="D10087" t="s">
        <v>24245</v>
      </c>
      <c r="E10087" t="s">
        <v>31216</v>
      </c>
      <c r="F10087" t="s">
        <v>32574</v>
      </c>
    </row>
    <row r="10088" spans="1:6" x14ac:dyDescent="0.35">
      <c r="A10088" t="s">
        <v>4185</v>
      </c>
      <c r="B10088">
        <v>1484</v>
      </c>
      <c r="C10088">
        <v>4595</v>
      </c>
      <c r="D10088" t="s">
        <v>24245</v>
      </c>
      <c r="E10088" t="s">
        <v>31216</v>
      </c>
      <c r="F10088" t="s">
        <v>32575</v>
      </c>
    </row>
    <row r="10089" spans="1:6" x14ac:dyDescent="0.35">
      <c r="A10089" t="s">
        <v>4240</v>
      </c>
      <c r="B10089">
        <v>1477</v>
      </c>
      <c r="C10089">
        <v>4595</v>
      </c>
      <c r="D10089" t="s">
        <v>24245</v>
      </c>
      <c r="E10089" t="s">
        <v>31216</v>
      </c>
      <c r="F10089" t="s">
        <v>32576</v>
      </c>
    </row>
    <row r="10090" spans="1:6" x14ac:dyDescent="0.35">
      <c r="A10090" t="s">
        <v>4235</v>
      </c>
      <c r="B10090">
        <v>1477</v>
      </c>
      <c r="C10090">
        <v>4595</v>
      </c>
      <c r="D10090" t="s">
        <v>24245</v>
      </c>
      <c r="E10090" t="s">
        <v>31216</v>
      </c>
      <c r="F10090" t="s">
        <v>32577</v>
      </c>
    </row>
    <row r="10091" spans="1:6" x14ac:dyDescent="0.35">
      <c r="A10091" t="s">
        <v>4022</v>
      </c>
      <c r="B10091">
        <v>1476</v>
      </c>
      <c r="C10091">
        <v>4595</v>
      </c>
      <c r="D10091" t="s">
        <v>24245</v>
      </c>
      <c r="E10091" t="s">
        <v>24725</v>
      </c>
      <c r="F10091" t="s">
        <v>32578</v>
      </c>
    </row>
    <row r="10092" spans="1:6" x14ac:dyDescent="0.35">
      <c r="A10092" t="s">
        <v>4041</v>
      </c>
      <c r="B10092">
        <v>1475</v>
      </c>
      <c r="C10092">
        <v>4595</v>
      </c>
      <c r="D10092" t="s">
        <v>24245</v>
      </c>
      <c r="E10092" t="s">
        <v>24725</v>
      </c>
      <c r="F10092" t="s">
        <v>32579</v>
      </c>
    </row>
    <row r="10093" spans="1:6" x14ac:dyDescent="0.35">
      <c r="A10093" t="s">
        <v>3818</v>
      </c>
      <c r="B10093">
        <v>1467</v>
      </c>
      <c r="C10093">
        <v>4595</v>
      </c>
      <c r="D10093" t="s">
        <v>24245</v>
      </c>
      <c r="E10093" t="s">
        <v>31366</v>
      </c>
      <c r="F10093" t="s">
        <v>32580</v>
      </c>
    </row>
    <row r="10094" spans="1:6" x14ac:dyDescent="0.35">
      <c r="A10094" t="s">
        <v>2729</v>
      </c>
      <c r="B10094">
        <v>1464</v>
      </c>
      <c r="C10094">
        <v>4595</v>
      </c>
      <c r="D10094" t="s">
        <v>24245</v>
      </c>
      <c r="E10094" t="s">
        <v>25401</v>
      </c>
      <c r="F10094" t="s">
        <v>32581</v>
      </c>
    </row>
    <row r="10095" spans="1:6" x14ac:dyDescent="0.35">
      <c r="A10095" t="s">
        <v>4764</v>
      </c>
      <c r="B10095">
        <v>1456</v>
      </c>
      <c r="C10095">
        <v>4595</v>
      </c>
      <c r="D10095" t="s">
        <v>24245</v>
      </c>
      <c r="E10095" t="s">
        <v>24385</v>
      </c>
      <c r="F10095" t="s">
        <v>32582</v>
      </c>
    </row>
    <row r="10096" spans="1:6" x14ac:dyDescent="0.35">
      <c r="A10096" t="s">
        <v>4403</v>
      </c>
      <c r="B10096">
        <v>1447</v>
      </c>
      <c r="C10096">
        <v>4595</v>
      </c>
      <c r="D10096" t="s">
        <v>24245</v>
      </c>
      <c r="E10096" t="s">
        <v>31216</v>
      </c>
      <c r="F10096" t="s">
        <v>32583</v>
      </c>
    </row>
    <row r="10097" spans="1:6" x14ac:dyDescent="0.35">
      <c r="A10097" t="s">
        <v>2641</v>
      </c>
      <c r="B10097">
        <v>1445</v>
      </c>
      <c r="C10097">
        <v>4595</v>
      </c>
      <c r="D10097" t="s">
        <v>24245</v>
      </c>
      <c r="E10097" t="s">
        <v>25401</v>
      </c>
      <c r="F10097" t="s">
        <v>32584</v>
      </c>
    </row>
    <row r="10098" spans="1:6" x14ac:dyDescent="0.35">
      <c r="A10098" t="s">
        <v>4874</v>
      </c>
      <c r="B10098">
        <v>1433</v>
      </c>
      <c r="C10098">
        <v>4595</v>
      </c>
      <c r="D10098" t="s">
        <v>24245</v>
      </c>
      <c r="E10098" t="s">
        <v>31504</v>
      </c>
      <c r="F10098" t="s">
        <v>32481</v>
      </c>
    </row>
    <row r="10099" spans="1:6" x14ac:dyDescent="0.35">
      <c r="A10099" t="s">
        <v>3817</v>
      </c>
      <c r="B10099">
        <v>1427</v>
      </c>
      <c r="C10099">
        <v>4595</v>
      </c>
      <c r="D10099" t="s">
        <v>24245</v>
      </c>
      <c r="E10099" t="s">
        <v>31342</v>
      </c>
      <c r="F10099" t="s">
        <v>32580</v>
      </c>
    </row>
    <row r="10100" spans="1:6" x14ac:dyDescent="0.35">
      <c r="A10100" t="s">
        <v>4725</v>
      </c>
      <c r="B10100">
        <v>1424</v>
      </c>
      <c r="C10100">
        <v>4595</v>
      </c>
      <c r="D10100" t="s">
        <v>24245</v>
      </c>
      <c r="E10100" t="s">
        <v>24385</v>
      </c>
      <c r="F10100" t="s">
        <v>32585</v>
      </c>
    </row>
    <row r="10101" spans="1:6" x14ac:dyDescent="0.35">
      <c r="A10101" t="s">
        <v>4351</v>
      </c>
      <c r="B10101">
        <v>1418</v>
      </c>
      <c r="C10101">
        <v>4595</v>
      </c>
      <c r="D10101" t="s">
        <v>24245</v>
      </c>
      <c r="E10101" t="s">
        <v>31216</v>
      </c>
      <c r="F10101" t="s">
        <v>32586</v>
      </c>
    </row>
    <row r="10102" spans="1:6" x14ac:dyDescent="0.35">
      <c r="A10102" t="s">
        <v>4157</v>
      </c>
      <c r="B10102">
        <v>1417</v>
      </c>
      <c r="C10102">
        <v>4595</v>
      </c>
      <c r="D10102" t="s">
        <v>24245</v>
      </c>
      <c r="E10102" t="s">
        <v>31216</v>
      </c>
      <c r="F10102" t="s">
        <v>32587</v>
      </c>
    </row>
    <row r="10103" spans="1:6" x14ac:dyDescent="0.35">
      <c r="A10103" t="s">
        <v>4155</v>
      </c>
      <c r="B10103">
        <v>1417</v>
      </c>
      <c r="C10103">
        <v>4595</v>
      </c>
      <c r="D10103" t="s">
        <v>24245</v>
      </c>
      <c r="E10103" t="s">
        <v>31216</v>
      </c>
      <c r="F10103" t="s">
        <v>32588</v>
      </c>
    </row>
    <row r="10104" spans="1:6" x14ac:dyDescent="0.35">
      <c r="A10104" t="s">
        <v>4357</v>
      </c>
      <c r="B10104">
        <v>1409</v>
      </c>
      <c r="C10104">
        <v>4595</v>
      </c>
      <c r="D10104" t="s">
        <v>24245</v>
      </c>
      <c r="E10104" t="s">
        <v>31216</v>
      </c>
      <c r="F10104" t="s">
        <v>32589</v>
      </c>
    </row>
    <row r="10105" spans="1:6" x14ac:dyDescent="0.35">
      <c r="A10105" t="s">
        <v>3602</v>
      </c>
      <c r="B10105">
        <v>1397</v>
      </c>
      <c r="C10105">
        <v>4595</v>
      </c>
      <c r="D10105" t="s">
        <v>24245</v>
      </c>
      <c r="E10105" t="s">
        <v>25401</v>
      </c>
      <c r="F10105" t="s">
        <v>32590</v>
      </c>
    </row>
    <row r="10106" spans="1:6" x14ac:dyDescent="0.35">
      <c r="A10106" t="s">
        <v>2006</v>
      </c>
      <c r="B10106">
        <v>1396</v>
      </c>
      <c r="C10106">
        <v>4595</v>
      </c>
      <c r="D10106" t="s">
        <v>24245</v>
      </c>
      <c r="E10106" t="s">
        <v>24385</v>
      </c>
      <c r="F10106" t="s">
        <v>32591</v>
      </c>
    </row>
    <row r="10107" spans="1:6" x14ac:dyDescent="0.35">
      <c r="A10107" t="s">
        <v>4598</v>
      </c>
      <c r="B10107">
        <v>1393</v>
      </c>
      <c r="C10107">
        <v>4595</v>
      </c>
      <c r="D10107" t="s">
        <v>24245</v>
      </c>
      <c r="E10107" t="s">
        <v>24385</v>
      </c>
      <c r="F10107" t="s">
        <v>32592</v>
      </c>
    </row>
    <row r="10108" spans="1:6" x14ac:dyDescent="0.35">
      <c r="A10108" t="s">
        <v>3787</v>
      </c>
      <c r="B10108">
        <v>1391</v>
      </c>
      <c r="C10108">
        <v>4595</v>
      </c>
      <c r="D10108" t="s">
        <v>24245</v>
      </c>
      <c r="E10108" t="s">
        <v>25316</v>
      </c>
      <c r="F10108" t="s">
        <v>32593</v>
      </c>
    </row>
    <row r="10109" spans="1:6" x14ac:dyDescent="0.35">
      <c r="A10109" t="s">
        <v>3067</v>
      </c>
      <c r="B10109">
        <v>1383</v>
      </c>
      <c r="C10109">
        <v>4595</v>
      </c>
      <c r="D10109" t="s">
        <v>24245</v>
      </c>
      <c r="E10109" t="s">
        <v>27723</v>
      </c>
      <c r="F10109" t="s">
        <v>32594</v>
      </c>
    </row>
    <row r="10110" spans="1:6" x14ac:dyDescent="0.35">
      <c r="A10110" t="s">
        <v>4278</v>
      </c>
      <c r="B10110">
        <v>1379</v>
      </c>
      <c r="C10110">
        <v>4595</v>
      </c>
      <c r="D10110" t="s">
        <v>24245</v>
      </c>
      <c r="E10110" t="s">
        <v>31216</v>
      </c>
      <c r="F10110" t="s">
        <v>32595</v>
      </c>
    </row>
    <row r="10111" spans="1:6" x14ac:dyDescent="0.35">
      <c r="A10111" t="s">
        <v>3819</v>
      </c>
      <c r="B10111">
        <v>1376</v>
      </c>
      <c r="C10111">
        <v>4595</v>
      </c>
      <c r="D10111" t="s">
        <v>24245</v>
      </c>
      <c r="E10111" t="s">
        <v>31504</v>
      </c>
      <c r="F10111" t="s">
        <v>32580</v>
      </c>
    </row>
    <row r="10112" spans="1:6" x14ac:dyDescent="0.35">
      <c r="A10112" t="s">
        <v>4271</v>
      </c>
      <c r="B10112">
        <v>1374</v>
      </c>
      <c r="C10112">
        <v>4595</v>
      </c>
      <c r="D10112" t="s">
        <v>24245</v>
      </c>
      <c r="E10112" t="s">
        <v>31216</v>
      </c>
      <c r="F10112" t="s">
        <v>32596</v>
      </c>
    </row>
    <row r="10113" spans="1:6" x14ac:dyDescent="0.35">
      <c r="A10113" t="s">
        <v>3691</v>
      </c>
      <c r="B10113">
        <v>1362</v>
      </c>
      <c r="C10113">
        <v>4595</v>
      </c>
      <c r="D10113" t="s">
        <v>24245</v>
      </c>
      <c r="E10113" t="s">
        <v>24385</v>
      </c>
      <c r="F10113" t="s">
        <v>32597</v>
      </c>
    </row>
    <row r="10114" spans="1:6" x14ac:dyDescent="0.35">
      <c r="A10114" t="s">
        <v>3339</v>
      </c>
      <c r="B10114">
        <v>1355</v>
      </c>
      <c r="C10114">
        <v>4595</v>
      </c>
      <c r="D10114" t="s">
        <v>24245</v>
      </c>
      <c r="E10114" t="s">
        <v>24385</v>
      </c>
      <c r="F10114" t="s">
        <v>32598</v>
      </c>
    </row>
    <row r="10115" spans="1:6" x14ac:dyDescent="0.35">
      <c r="A10115" t="s">
        <v>2644</v>
      </c>
      <c r="B10115">
        <v>1353</v>
      </c>
      <c r="C10115">
        <v>4595</v>
      </c>
      <c r="D10115" t="s">
        <v>24245</v>
      </c>
      <c r="E10115" t="s">
        <v>25401</v>
      </c>
      <c r="F10115" t="s">
        <v>32599</v>
      </c>
    </row>
    <row r="10116" spans="1:6" x14ac:dyDescent="0.35">
      <c r="A10116" t="s">
        <v>2873</v>
      </c>
      <c r="B10116">
        <v>1340</v>
      </c>
      <c r="C10116">
        <v>4595</v>
      </c>
      <c r="D10116" t="s">
        <v>24245</v>
      </c>
      <c r="E10116" t="s">
        <v>27723</v>
      </c>
      <c r="F10116" t="s">
        <v>32600</v>
      </c>
    </row>
    <row r="10117" spans="1:6" x14ac:dyDescent="0.35">
      <c r="A10117" t="s">
        <v>4313</v>
      </c>
      <c r="B10117">
        <v>1334</v>
      </c>
      <c r="C10117">
        <v>4595</v>
      </c>
      <c r="D10117" t="s">
        <v>24245</v>
      </c>
      <c r="E10117" t="s">
        <v>31216</v>
      </c>
      <c r="F10117" t="s">
        <v>32601</v>
      </c>
    </row>
    <row r="10118" spans="1:6" x14ac:dyDescent="0.35">
      <c r="A10118" t="s">
        <v>3889</v>
      </c>
      <c r="B10118">
        <v>1334</v>
      </c>
      <c r="C10118">
        <v>4595</v>
      </c>
      <c r="D10118" t="s">
        <v>24245</v>
      </c>
      <c r="E10118" t="s">
        <v>24309</v>
      </c>
      <c r="F10118" t="s">
        <v>32602</v>
      </c>
    </row>
    <row r="10119" spans="1:6" x14ac:dyDescent="0.35">
      <c r="A10119" t="s">
        <v>3685</v>
      </c>
      <c r="B10119">
        <v>1331</v>
      </c>
      <c r="C10119">
        <v>4595</v>
      </c>
      <c r="D10119" t="s">
        <v>24245</v>
      </c>
      <c r="E10119" t="s">
        <v>24385</v>
      </c>
      <c r="F10119" t="s">
        <v>32603</v>
      </c>
    </row>
    <row r="10120" spans="1:6" x14ac:dyDescent="0.35">
      <c r="A10120" t="s">
        <v>3755</v>
      </c>
      <c r="B10120">
        <v>1322</v>
      </c>
      <c r="C10120">
        <v>4595</v>
      </c>
      <c r="D10120" t="s">
        <v>24245</v>
      </c>
      <c r="E10120" t="s">
        <v>25401</v>
      </c>
      <c r="F10120" t="s">
        <v>25438</v>
      </c>
    </row>
    <row r="10121" spans="1:6" x14ac:dyDescent="0.35">
      <c r="A10121" t="s">
        <v>4446</v>
      </c>
      <c r="B10121">
        <v>1315</v>
      </c>
      <c r="C10121">
        <v>4595</v>
      </c>
      <c r="D10121" t="s">
        <v>24245</v>
      </c>
      <c r="E10121" t="s">
        <v>31216</v>
      </c>
      <c r="F10121" t="s">
        <v>32604</v>
      </c>
    </row>
    <row r="10122" spans="1:6" x14ac:dyDescent="0.35">
      <c r="A10122" t="s">
        <v>2371</v>
      </c>
      <c r="B10122">
        <v>1309</v>
      </c>
      <c r="C10122">
        <v>4595</v>
      </c>
      <c r="D10122" t="s">
        <v>24245</v>
      </c>
      <c r="E10122" t="s">
        <v>24385</v>
      </c>
      <c r="F10122" t="s">
        <v>32605</v>
      </c>
    </row>
    <row r="10123" spans="1:6" x14ac:dyDescent="0.35">
      <c r="A10123" t="s">
        <v>2821</v>
      </c>
      <c r="B10123">
        <v>1309</v>
      </c>
      <c r="C10123">
        <v>4595</v>
      </c>
      <c r="D10123" t="s">
        <v>24245</v>
      </c>
      <c r="E10123" t="s">
        <v>25401</v>
      </c>
      <c r="F10123" t="s">
        <v>32606</v>
      </c>
    </row>
    <row r="10124" spans="1:6" x14ac:dyDescent="0.35">
      <c r="A10124" t="s">
        <v>4947</v>
      </c>
      <c r="B10124">
        <v>1304</v>
      </c>
      <c r="C10124">
        <v>4595</v>
      </c>
      <c r="D10124" t="s">
        <v>24245</v>
      </c>
      <c r="E10124" t="s">
        <v>24725</v>
      </c>
      <c r="F10124" t="s">
        <v>32607</v>
      </c>
    </row>
    <row r="10125" spans="1:6" x14ac:dyDescent="0.35">
      <c r="A10125" t="s">
        <v>4492</v>
      </c>
      <c r="B10125">
        <v>1293</v>
      </c>
      <c r="C10125">
        <v>4595</v>
      </c>
      <c r="D10125" t="s">
        <v>24245</v>
      </c>
      <c r="E10125" t="s">
        <v>31216</v>
      </c>
      <c r="F10125" t="s">
        <v>32608</v>
      </c>
    </row>
    <row r="10126" spans="1:6" x14ac:dyDescent="0.35">
      <c r="A10126" t="s">
        <v>4261</v>
      </c>
      <c r="B10126">
        <v>1292</v>
      </c>
      <c r="C10126">
        <v>4595</v>
      </c>
      <c r="D10126" t="s">
        <v>24245</v>
      </c>
      <c r="E10126" t="s">
        <v>31216</v>
      </c>
      <c r="F10126" t="s">
        <v>32609</v>
      </c>
    </row>
    <row r="10127" spans="1:6" x14ac:dyDescent="0.35">
      <c r="A10127" t="s">
        <v>4493</v>
      </c>
      <c r="B10127">
        <v>1286</v>
      </c>
      <c r="C10127">
        <v>4595</v>
      </c>
      <c r="D10127" t="s">
        <v>24245</v>
      </c>
      <c r="E10127" t="s">
        <v>31216</v>
      </c>
      <c r="F10127" t="s">
        <v>32610</v>
      </c>
    </row>
    <row r="10128" spans="1:6" x14ac:dyDescent="0.35">
      <c r="A10128" t="s">
        <v>4166</v>
      </c>
      <c r="B10128">
        <v>1285</v>
      </c>
      <c r="C10128">
        <v>4595</v>
      </c>
      <c r="D10128" t="s">
        <v>24245</v>
      </c>
      <c r="E10128" t="s">
        <v>31216</v>
      </c>
      <c r="F10128" t="s">
        <v>32611</v>
      </c>
    </row>
    <row r="10129" spans="1:6" x14ac:dyDescent="0.35">
      <c r="A10129" t="s">
        <v>1709</v>
      </c>
      <c r="B10129">
        <v>1278</v>
      </c>
      <c r="C10129">
        <v>4595</v>
      </c>
      <c r="D10129" t="s">
        <v>24245</v>
      </c>
      <c r="E10129" t="s">
        <v>30935</v>
      </c>
      <c r="F10129" t="s">
        <v>32612</v>
      </c>
    </row>
    <row r="10130" spans="1:6" x14ac:dyDescent="0.35">
      <c r="A10130" t="s">
        <v>4197</v>
      </c>
      <c r="B10130">
        <v>1277</v>
      </c>
      <c r="C10130">
        <v>4595</v>
      </c>
      <c r="D10130" t="s">
        <v>24245</v>
      </c>
      <c r="E10130" t="s">
        <v>31216</v>
      </c>
      <c r="F10130" t="s">
        <v>32613</v>
      </c>
    </row>
    <row r="10131" spans="1:6" x14ac:dyDescent="0.35">
      <c r="A10131" t="s">
        <v>4369</v>
      </c>
      <c r="B10131">
        <v>1271</v>
      </c>
      <c r="C10131">
        <v>4595</v>
      </c>
      <c r="D10131" t="s">
        <v>24245</v>
      </c>
      <c r="E10131" t="s">
        <v>31216</v>
      </c>
      <c r="F10131" t="s">
        <v>32614</v>
      </c>
    </row>
    <row r="10132" spans="1:6" x14ac:dyDescent="0.35">
      <c r="A10132" t="s">
        <v>3527</v>
      </c>
      <c r="B10132">
        <v>1263</v>
      </c>
      <c r="C10132">
        <v>4595</v>
      </c>
      <c r="D10132" t="s">
        <v>24245</v>
      </c>
      <c r="E10132" t="s">
        <v>31342</v>
      </c>
      <c r="F10132" t="s">
        <v>32615</v>
      </c>
    </row>
    <row r="10133" spans="1:6" x14ac:dyDescent="0.35">
      <c r="A10133" t="s">
        <v>3088</v>
      </c>
      <c r="B10133">
        <v>1262</v>
      </c>
      <c r="C10133">
        <v>4595</v>
      </c>
      <c r="D10133" t="s">
        <v>24245</v>
      </c>
      <c r="E10133" t="s">
        <v>25401</v>
      </c>
      <c r="F10133" t="s">
        <v>32616</v>
      </c>
    </row>
    <row r="10134" spans="1:6" x14ac:dyDescent="0.35">
      <c r="A10134" t="s">
        <v>3643</v>
      </c>
      <c r="B10134">
        <v>1253</v>
      </c>
      <c r="C10134">
        <v>4595</v>
      </c>
      <c r="D10134" t="s">
        <v>24245</v>
      </c>
      <c r="E10134" t="s">
        <v>24725</v>
      </c>
      <c r="F10134" t="s">
        <v>32617</v>
      </c>
    </row>
    <row r="10135" spans="1:6" x14ac:dyDescent="0.35">
      <c r="A10135" t="s">
        <v>4585</v>
      </c>
      <c r="B10135">
        <v>1249</v>
      </c>
      <c r="C10135">
        <v>4595</v>
      </c>
      <c r="D10135" t="s">
        <v>24245</v>
      </c>
      <c r="E10135" t="s">
        <v>31366</v>
      </c>
      <c r="F10135" t="s">
        <v>32618</v>
      </c>
    </row>
    <row r="10136" spans="1:6" x14ac:dyDescent="0.35">
      <c r="A10136" t="s">
        <v>4221</v>
      </c>
      <c r="B10136">
        <v>1246</v>
      </c>
      <c r="C10136">
        <v>4595</v>
      </c>
      <c r="D10136" t="s">
        <v>24245</v>
      </c>
      <c r="E10136" t="s">
        <v>31216</v>
      </c>
      <c r="F10136" t="s">
        <v>32619</v>
      </c>
    </row>
    <row r="10137" spans="1:6" x14ac:dyDescent="0.35">
      <c r="A10137" t="s">
        <v>4543</v>
      </c>
      <c r="B10137">
        <v>1243</v>
      </c>
      <c r="C10137">
        <v>4595</v>
      </c>
      <c r="D10137" t="s">
        <v>24245</v>
      </c>
      <c r="E10137" t="s">
        <v>25401</v>
      </c>
      <c r="F10137" t="s">
        <v>32620</v>
      </c>
    </row>
    <row r="10138" spans="1:6" x14ac:dyDescent="0.35">
      <c r="A10138" t="s">
        <v>2632</v>
      </c>
      <c r="B10138">
        <v>1243</v>
      </c>
      <c r="C10138">
        <v>4595</v>
      </c>
      <c r="D10138" t="s">
        <v>24245</v>
      </c>
      <c r="E10138" t="s">
        <v>25401</v>
      </c>
      <c r="F10138" t="s">
        <v>32621</v>
      </c>
    </row>
    <row r="10139" spans="1:6" x14ac:dyDescent="0.35">
      <c r="A10139" t="s">
        <v>4584</v>
      </c>
      <c r="B10139">
        <v>1242</v>
      </c>
      <c r="C10139">
        <v>4595</v>
      </c>
      <c r="D10139" t="s">
        <v>24245</v>
      </c>
      <c r="E10139" t="s">
        <v>31342</v>
      </c>
      <c r="F10139" t="s">
        <v>32618</v>
      </c>
    </row>
    <row r="10140" spans="1:6" x14ac:dyDescent="0.35">
      <c r="A10140" t="s">
        <v>2132</v>
      </c>
      <c r="B10140">
        <v>1237</v>
      </c>
      <c r="C10140">
        <v>4595</v>
      </c>
      <c r="D10140" t="s">
        <v>24245</v>
      </c>
      <c r="E10140" t="s">
        <v>27723</v>
      </c>
      <c r="F10140" t="s">
        <v>32622</v>
      </c>
    </row>
    <row r="10141" spans="1:6" x14ac:dyDescent="0.35">
      <c r="A10141" t="s">
        <v>1679</v>
      </c>
      <c r="B10141">
        <v>1235</v>
      </c>
      <c r="C10141">
        <v>4595</v>
      </c>
      <c r="D10141" t="s">
        <v>24245</v>
      </c>
      <c r="E10141" t="s">
        <v>30935</v>
      </c>
      <c r="F10141" t="s">
        <v>32623</v>
      </c>
    </row>
    <row r="10142" spans="1:6" x14ac:dyDescent="0.35">
      <c r="A10142" t="s">
        <v>4094</v>
      </c>
      <c r="B10142">
        <v>1226</v>
      </c>
      <c r="C10142">
        <v>4595</v>
      </c>
      <c r="D10142" t="s">
        <v>24245</v>
      </c>
      <c r="E10142" t="s">
        <v>24725</v>
      </c>
      <c r="F10142" t="s">
        <v>32624</v>
      </c>
    </row>
    <row r="10143" spans="1:6" x14ac:dyDescent="0.35">
      <c r="A10143" t="s">
        <v>4334</v>
      </c>
      <c r="B10143">
        <v>1224</v>
      </c>
      <c r="C10143">
        <v>4595</v>
      </c>
      <c r="D10143" t="s">
        <v>24245</v>
      </c>
      <c r="E10143" t="s">
        <v>31216</v>
      </c>
      <c r="F10143" t="s">
        <v>32625</v>
      </c>
    </row>
    <row r="10144" spans="1:6" x14ac:dyDescent="0.35">
      <c r="A10144" t="s">
        <v>4420</v>
      </c>
      <c r="B10144">
        <v>1223</v>
      </c>
      <c r="C10144">
        <v>4595</v>
      </c>
      <c r="D10144" t="s">
        <v>24245</v>
      </c>
      <c r="E10144" t="s">
        <v>31216</v>
      </c>
      <c r="F10144" t="s">
        <v>32626</v>
      </c>
    </row>
    <row r="10145" spans="1:6" x14ac:dyDescent="0.35">
      <c r="A10145" t="s">
        <v>2787</v>
      </c>
      <c r="B10145">
        <v>1222</v>
      </c>
      <c r="C10145">
        <v>4595</v>
      </c>
      <c r="D10145" t="s">
        <v>24245</v>
      </c>
      <c r="E10145" t="s">
        <v>24385</v>
      </c>
      <c r="F10145" t="s">
        <v>32627</v>
      </c>
    </row>
    <row r="10146" spans="1:6" x14ac:dyDescent="0.35">
      <c r="A10146" t="s">
        <v>2789</v>
      </c>
      <c r="B10146">
        <v>1222</v>
      </c>
      <c r="C10146">
        <v>4595</v>
      </c>
      <c r="D10146" t="s">
        <v>24245</v>
      </c>
      <c r="E10146" t="s">
        <v>27723</v>
      </c>
      <c r="F10146" t="s">
        <v>32628</v>
      </c>
    </row>
    <row r="10147" spans="1:6" x14ac:dyDescent="0.35">
      <c r="A10147" t="s">
        <v>2842</v>
      </c>
      <c r="B10147">
        <v>1216</v>
      </c>
      <c r="C10147">
        <v>4595</v>
      </c>
      <c r="D10147" t="s">
        <v>24245</v>
      </c>
      <c r="E10147" t="s">
        <v>25401</v>
      </c>
      <c r="F10147" t="s">
        <v>32629</v>
      </c>
    </row>
    <row r="10148" spans="1:6" x14ac:dyDescent="0.35">
      <c r="A10148" t="s">
        <v>4270</v>
      </c>
      <c r="B10148">
        <v>1210</v>
      </c>
      <c r="C10148">
        <v>4595</v>
      </c>
      <c r="D10148" t="s">
        <v>24245</v>
      </c>
      <c r="E10148" t="s">
        <v>31216</v>
      </c>
      <c r="F10148" t="s">
        <v>32630</v>
      </c>
    </row>
    <row r="10149" spans="1:6" x14ac:dyDescent="0.35">
      <c r="A10149" t="s">
        <v>2567</v>
      </c>
      <c r="B10149">
        <v>1209</v>
      </c>
      <c r="C10149">
        <v>4595</v>
      </c>
      <c r="D10149" t="s">
        <v>24245</v>
      </c>
      <c r="E10149" t="s">
        <v>25401</v>
      </c>
      <c r="F10149" t="s">
        <v>32631</v>
      </c>
    </row>
    <row r="10150" spans="1:6" x14ac:dyDescent="0.35">
      <c r="A10150" t="s">
        <v>3557</v>
      </c>
      <c r="B10150">
        <v>1208</v>
      </c>
      <c r="C10150">
        <v>4595</v>
      </c>
      <c r="D10150" t="s">
        <v>24245</v>
      </c>
      <c r="E10150" t="s">
        <v>25401</v>
      </c>
      <c r="F10150" t="s">
        <v>32632</v>
      </c>
    </row>
    <row r="10151" spans="1:6" x14ac:dyDescent="0.35">
      <c r="A10151" t="s">
        <v>2668</v>
      </c>
      <c r="B10151">
        <v>1201</v>
      </c>
      <c r="C10151">
        <v>4595</v>
      </c>
      <c r="D10151" t="s">
        <v>24245</v>
      </c>
      <c r="E10151" t="s">
        <v>25401</v>
      </c>
      <c r="F10151" t="s">
        <v>32633</v>
      </c>
    </row>
    <row r="10152" spans="1:6" x14ac:dyDescent="0.35">
      <c r="A10152" t="s">
        <v>2222</v>
      </c>
      <c r="B10152">
        <v>1198</v>
      </c>
      <c r="C10152">
        <v>4595</v>
      </c>
      <c r="D10152" t="s">
        <v>24245</v>
      </c>
      <c r="E10152" t="s">
        <v>25401</v>
      </c>
      <c r="F10152" t="s">
        <v>32634</v>
      </c>
    </row>
    <row r="10153" spans="1:6" x14ac:dyDescent="0.35">
      <c r="A10153" t="s">
        <v>3502</v>
      </c>
      <c r="B10153">
        <v>1188</v>
      </c>
      <c r="C10153">
        <v>4595</v>
      </c>
      <c r="D10153" t="s">
        <v>24245</v>
      </c>
      <c r="E10153" t="s">
        <v>24385</v>
      </c>
      <c r="F10153" t="s">
        <v>32635</v>
      </c>
    </row>
    <row r="10154" spans="1:6" x14ac:dyDescent="0.35">
      <c r="A10154" t="s">
        <v>4684</v>
      </c>
      <c r="B10154">
        <v>1176</v>
      </c>
      <c r="C10154">
        <v>4595</v>
      </c>
      <c r="D10154" t="s">
        <v>24245</v>
      </c>
      <c r="E10154" t="s">
        <v>24385</v>
      </c>
      <c r="F10154" t="s">
        <v>32636</v>
      </c>
    </row>
    <row r="10155" spans="1:6" x14ac:dyDescent="0.35">
      <c r="A10155" t="s">
        <v>2818</v>
      </c>
      <c r="B10155">
        <v>1173</v>
      </c>
      <c r="C10155">
        <v>4595</v>
      </c>
      <c r="D10155" t="s">
        <v>24245</v>
      </c>
      <c r="E10155" t="s">
        <v>25401</v>
      </c>
      <c r="F10155" t="s">
        <v>32637</v>
      </c>
    </row>
    <row r="10156" spans="1:6" x14ac:dyDescent="0.35">
      <c r="A10156" t="s">
        <v>4128</v>
      </c>
      <c r="B10156">
        <v>1157</v>
      </c>
      <c r="C10156">
        <v>4595</v>
      </c>
      <c r="D10156" t="s">
        <v>24245</v>
      </c>
      <c r="E10156" t="s">
        <v>31216</v>
      </c>
      <c r="F10156" t="s">
        <v>32638</v>
      </c>
    </row>
    <row r="10157" spans="1:6" x14ac:dyDescent="0.35">
      <c r="A10157" t="s">
        <v>4087</v>
      </c>
      <c r="B10157">
        <v>1157</v>
      </c>
      <c r="C10157">
        <v>4595</v>
      </c>
      <c r="D10157" t="s">
        <v>24245</v>
      </c>
      <c r="E10157" t="s">
        <v>25401</v>
      </c>
      <c r="F10157" t="s">
        <v>32639</v>
      </c>
    </row>
    <row r="10158" spans="1:6" x14ac:dyDescent="0.35">
      <c r="A10158" t="s">
        <v>4449</v>
      </c>
      <c r="B10158">
        <v>1153</v>
      </c>
      <c r="C10158">
        <v>4595</v>
      </c>
      <c r="D10158" t="s">
        <v>24245</v>
      </c>
      <c r="E10158" t="s">
        <v>31216</v>
      </c>
      <c r="F10158" t="s">
        <v>32640</v>
      </c>
    </row>
    <row r="10159" spans="1:6" x14ac:dyDescent="0.35">
      <c r="A10159" t="s">
        <v>2046</v>
      </c>
      <c r="B10159">
        <v>1146</v>
      </c>
      <c r="C10159">
        <v>4595</v>
      </c>
      <c r="D10159" t="s">
        <v>24245</v>
      </c>
      <c r="E10159" t="s">
        <v>25401</v>
      </c>
      <c r="F10159" t="s">
        <v>32641</v>
      </c>
    </row>
    <row r="10160" spans="1:6" x14ac:dyDescent="0.35">
      <c r="A10160" t="s">
        <v>4230</v>
      </c>
      <c r="B10160">
        <v>1145</v>
      </c>
      <c r="C10160">
        <v>4595</v>
      </c>
      <c r="D10160" t="s">
        <v>24245</v>
      </c>
      <c r="E10160" t="s">
        <v>31216</v>
      </c>
      <c r="F10160" t="s">
        <v>32642</v>
      </c>
    </row>
    <row r="10161" spans="1:6" x14ac:dyDescent="0.35">
      <c r="A10161" t="s">
        <v>4800</v>
      </c>
      <c r="B10161">
        <v>1130</v>
      </c>
      <c r="C10161">
        <v>4595</v>
      </c>
      <c r="D10161" t="s">
        <v>24245</v>
      </c>
      <c r="E10161" t="s">
        <v>25401</v>
      </c>
      <c r="F10161" t="s">
        <v>31593</v>
      </c>
    </row>
    <row r="10162" spans="1:6" x14ac:dyDescent="0.35">
      <c r="A10162" t="s">
        <v>4705</v>
      </c>
      <c r="B10162">
        <v>1127</v>
      </c>
      <c r="C10162">
        <v>4595</v>
      </c>
      <c r="D10162" t="s">
        <v>24245</v>
      </c>
      <c r="E10162" t="s">
        <v>25401</v>
      </c>
      <c r="F10162" t="s">
        <v>32643</v>
      </c>
    </row>
    <row r="10163" spans="1:6" x14ac:dyDescent="0.35">
      <c r="A10163" t="s">
        <v>4467</v>
      </c>
      <c r="B10163">
        <v>1120</v>
      </c>
      <c r="C10163">
        <v>4595</v>
      </c>
      <c r="D10163" t="s">
        <v>24245</v>
      </c>
      <c r="E10163" t="s">
        <v>31216</v>
      </c>
      <c r="F10163" t="s">
        <v>32644</v>
      </c>
    </row>
    <row r="10164" spans="1:6" x14ac:dyDescent="0.35">
      <c r="A10164" t="s">
        <v>4330</v>
      </c>
      <c r="B10164">
        <v>1120</v>
      </c>
      <c r="C10164">
        <v>4595</v>
      </c>
      <c r="D10164" t="s">
        <v>24245</v>
      </c>
      <c r="E10164" t="s">
        <v>31216</v>
      </c>
      <c r="F10164" t="s">
        <v>32645</v>
      </c>
    </row>
    <row r="10165" spans="1:6" x14ac:dyDescent="0.35">
      <c r="A10165" t="s">
        <v>3720</v>
      </c>
      <c r="B10165">
        <v>1117</v>
      </c>
      <c r="C10165">
        <v>4595</v>
      </c>
      <c r="D10165" t="s">
        <v>24245</v>
      </c>
      <c r="E10165" t="s">
        <v>24385</v>
      </c>
      <c r="F10165" t="s">
        <v>32646</v>
      </c>
    </row>
    <row r="10166" spans="1:6" x14ac:dyDescent="0.35">
      <c r="A10166" t="s">
        <v>1634</v>
      </c>
      <c r="B10166">
        <v>1111</v>
      </c>
      <c r="C10166">
        <v>4595</v>
      </c>
      <c r="D10166" t="s">
        <v>24245</v>
      </c>
      <c r="E10166" t="s">
        <v>31746</v>
      </c>
      <c r="F10166" t="s">
        <v>32647</v>
      </c>
    </row>
    <row r="10167" spans="1:6" x14ac:dyDescent="0.35">
      <c r="A10167" t="s">
        <v>3910</v>
      </c>
      <c r="B10167">
        <v>1111</v>
      </c>
      <c r="C10167">
        <v>4595</v>
      </c>
      <c r="D10167" t="s">
        <v>24245</v>
      </c>
      <c r="E10167" t="s">
        <v>24725</v>
      </c>
      <c r="F10167" t="s">
        <v>32648</v>
      </c>
    </row>
    <row r="10168" spans="1:6" x14ac:dyDescent="0.35">
      <c r="A10168" t="s">
        <v>2783</v>
      </c>
      <c r="B10168">
        <v>1109</v>
      </c>
      <c r="C10168">
        <v>4595</v>
      </c>
      <c r="D10168" t="s">
        <v>24245</v>
      </c>
      <c r="E10168" t="s">
        <v>30935</v>
      </c>
      <c r="F10168" t="s">
        <v>31666</v>
      </c>
    </row>
    <row r="10169" spans="1:6" x14ac:dyDescent="0.35">
      <c r="A10169" t="s">
        <v>2182</v>
      </c>
      <c r="B10169">
        <v>1108</v>
      </c>
      <c r="C10169">
        <v>4595</v>
      </c>
      <c r="D10169" t="s">
        <v>24245</v>
      </c>
      <c r="E10169" t="s">
        <v>27723</v>
      </c>
      <c r="F10169" t="s">
        <v>32649</v>
      </c>
    </row>
    <row r="10170" spans="1:6" x14ac:dyDescent="0.35">
      <c r="A10170" t="s">
        <v>4374</v>
      </c>
      <c r="B10170">
        <v>1103</v>
      </c>
      <c r="C10170">
        <v>4595</v>
      </c>
      <c r="D10170" t="s">
        <v>24245</v>
      </c>
      <c r="E10170" t="s">
        <v>31216</v>
      </c>
      <c r="F10170" t="s">
        <v>32650</v>
      </c>
    </row>
    <row r="10171" spans="1:6" x14ac:dyDescent="0.35">
      <c r="A10171" t="s">
        <v>4366</v>
      </c>
      <c r="B10171">
        <v>1094</v>
      </c>
      <c r="C10171">
        <v>4595</v>
      </c>
      <c r="D10171" t="s">
        <v>24245</v>
      </c>
      <c r="E10171" t="s">
        <v>31216</v>
      </c>
      <c r="F10171" t="s">
        <v>32651</v>
      </c>
    </row>
    <row r="10172" spans="1:6" x14ac:dyDescent="0.35">
      <c r="A10172" t="s">
        <v>2910</v>
      </c>
      <c r="B10172">
        <v>1093</v>
      </c>
      <c r="C10172">
        <v>4595</v>
      </c>
      <c r="D10172" t="s">
        <v>24245</v>
      </c>
      <c r="E10172" t="s">
        <v>24385</v>
      </c>
      <c r="F10172" t="s">
        <v>32652</v>
      </c>
    </row>
    <row r="10173" spans="1:6" x14ac:dyDescent="0.35">
      <c r="A10173" t="s">
        <v>4229</v>
      </c>
      <c r="B10173">
        <v>1091</v>
      </c>
      <c r="C10173">
        <v>4595</v>
      </c>
      <c r="D10173" t="s">
        <v>24245</v>
      </c>
      <c r="E10173" t="s">
        <v>31216</v>
      </c>
      <c r="F10173" t="s">
        <v>32653</v>
      </c>
    </row>
    <row r="10174" spans="1:6" x14ac:dyDescent="0.35">
      <c r="A10174" t="s">
        <v>2725</v>
      </c>
      <c r="B10174">
        <v>1091</v>
      </c>
      <c r="C10174">
        <v>4595</v>
      </c>
      <c r="D10174" t="s">
        <v>24245</v>
      </c>
      <c r="E10174" t="s">
        <v>25401</v>
      </c>
      <c r="F10174" t="s">
        <v>32146</v>
      </c>
    </row>
    <row r="10175" spans="1:6" x14ac:dyDescent="0.35">
      <c r="A10175" t="s">
        <v>3543</v>
      </c>
      <c r="B10175">
        <v>1090</v>
      </c>
      <c r="C10175">
        <v>4595</v>
      </c>
      <c r="D10175" t="s">
        <v>24245</v>
      </c>
      <c r="E10175" t="s">
        <v>31366</v>
      </c>
      <c r="F10175" t="s">
        <v>32615</v>
      </c>
    </row>
    <row r="10176" spans="1:6" x14ac:dyDescent="0.35">
      <c r="A10176" t="s">
        <v>4156</v>
      </c>
      <c r="B10176">
        <v>1086</v>
      </c>
      <c r="C10176">
        <v>4595</v>
      </c>
      <c r="D10176" t="s">
        <v>24245</v>
      </c>
      <c r="E10176" t="s">
        <v>31216</v>
      </c>
      <c r="F10176" t="s">
        <v>32654</v>
      </c>
    </row>
    <row r="10177" spans="1:6" x14ac:dyDescent="0.35">
      <c r="A10177" t="s">
        <v>4680</v>
      </c>
      <c r="B10177">
        <v>1075</v>
      </c>
      <c r="C10177">
        <v>4595</v>
      </c>
      <c r="D10177" t="s">
        <v>24245</v>
      </c>
      <c r="E10177" t="s">
        <v>25401</v>
      </c>
      <c r="F10177" t="s">
        <v>32655</v>
      </c>
    </row>
    <row r="10178" spans="1:6" x14ac:dyDescent="0.35">
      <c r="A10178" t="s">
        <v>4265</v>
      </c>
      <c r="B10178">
        <v>1065</v>
      </c>
      <c r="C10178">
        <v>4595</v>
      </c>
      <c r="D10178" t="s">
        <v>24245</v>
      </c>
      <c r="E10178" t="s">
        <v>31216</v>
      </c>
      <c r="F10178" t="s">
        <v>32656</v>
      </c>
    </row>
    <row r="10179" spans="1:6" x14ac:dyDescent="0.35">
      <c r="A10179" t="s">
        <v>2535</v>
      </c>
      <c r="B10179">
        <v>1065</v>
      </c>
      <c r="C10179">
        <v>4595</v>
      </c>
      <c r="D10179" t="s">
        <v>24245</v>
      </c>
      <c r="E10179" t="s">
        <v>25401</v>
      </c>
      <c r="F10179" t="s">
        <v>31358</v>
      </c>
    </row>
    <row r="10180" spans="1:6" x14ac:dyDescent="0.35">
      <c r="A10180" t="s">
        <v>4447</v>
      </c>
      <c r="B10180">
        <v>1061</v>
      </c>
      <c r="C10180">
        <v>4595</v>
      </c>
      <c r="D10180" t="s">
        <v>24245</v>
      </c>
      <c r="E10180" t="s">
        <v>31216</v>
      </c>
      <c r="F10180" t="s">
        <v>32657</v>
      </c>
    </row>
    <row r="10181" spans="1:6" x14ac:dyDescent="0.35">
      <c r="A10181" t="s">
        <v>4428</v>
      </c>
      <c r="B10181">
        <v>1059</v>
      </c>
      <c r="C10181">
        <v>4595</v>
      </c>
      <c r="D10181" t="s">
        <v>24245</v>
      </c>
      <c r="E10181" t="s">
        <v>31216</v>
      </c>
      <c r="F10181" t="s">
        <v>32658</v>
      </c>
    </row>
    <row r="10182" spans="1:6" x14ac:dyDescent="0.35">
      <c r="A10182" t="s">
        <v>4116</v>
      </c>
      <c r="B10182">
        <v>1058</v>
      </c>
      <c r="C10182">
        <v>4595</v>
      </c>
      <c r="D10182" t="s">
        <v>24245</v>
      </c>
      <c r="E10182" t="s">
        <v>25401</v>
      </c>
      <c r="F10182" t="s">
        <v>32659</v>
      </c>
    </row>
    <row r="10183" spans="1:6" x14ac:dyDescent="0.35">
      <c r="A10183" t="s">
        <v>2129</v>
      </c>
      <c r="B10183">
        <v>1058</v>
      </c>
      <c r="C10183">
        <v>4595</v>
      </c>
      <c r="D10183" t="s">
        <v>24245</v>
      </c>
      <c r="E10183" t="s">
        <v>27723</v>
      </c>
      <c r="F10183" t="s">
        <v>32660</v>
      </c>
    </row>
    <row r="10184" spans="1:6" x14ac:dyDescent="0.35">
      <c r="A10184" t="s">
        <v>5093</v>
      </c>
      <c r="B10184">
        <v>1057</v>
      </c>
      <c r="C10184">
        <v>4595</v>
      </c>
      <c r="D10184" t="s">
        <v>24245</v>
      </c>
      <c r="E10184" t="s">
        <v>30935</v>
      </c>
      <c r="F10184" t="s">
        <v>32661</v>
      </c>
    </row>
    <row r="10185" spans="1:6" x14ac:dyDescent="0.35">
      <c r="A10185" t="s">
        <v>4311</v>
      </c>
      <c r="B10185">
        <v>1054</v>
      </c>
      <c r="C10185">
        <v>4595</v>
      </c>
      <c r="D10185" t="s">
        <v>24245</v>
      </c>
      <c r="E10185" t="s">
        <v>31216</v>
      </c>
      <c r="F10185" t="s">
        <v>32662</v>
      </c>
    </row>
    <row r="10186" spans="1:6" x14ac:dyDescent="0.35">
      <c r="A10186" t="s">
        <v>4232</v>
      </c>
      <c r="B10186">
        <v>1051</v>
      </c>
      <c r="C10186">
        <v>4595</v>
      </c>
      <c r="D10186" t="s">
        <v>24245</v>
      </c>
      <c r="E10186" t="s">
        <v>31216</v>
      </c>
      <c r="F10186" t="s">
        <v>32663</v>
      </c>
    </row>
    <row r="10187" spans="1:6" x14ac:dyDescent="0.35">
      <c r="A10187" t="s">
        <v>2455</v>
      </c>
      <c r="B10187">
        <v>1051</v>
      </c>
      <c r="C10187">
        <v>4595</v>
      </c>
      <c r="D10187" t="s">
        <v>24245</v>
      </c>
      <c r="E10187" t="s">
        <v>30935</v>
      </c>
      <c r="F10187" t="s">
        <v>32664</v>
      </c>
    </row>
    <row r="10188" spans="1:6" x14ac:dyDescent="0.35">
      <c r="A10188" t="s">
        <v>4856</v>
      </c>
      <c r="B10188">
        <v>1047</v>
      </c>
      <c r="C10188">
        <v>4595</v>
      </c>
      <c r="D10188" t="s">
        <v>24245</v>
      </c>
      <c r="E10188" t="s">
        <v>24385</v>
      </c>
      <c r="F10188" t="s">
        <v>32665</v>
      </c>
    </row>
    <row r="10189" spans="1:6" x14ac:dyDescent="0.35">
      <c r="A10189" t="s">
        <v>4418</v>
      </c>
      <c r="B10189">
        <v>1043</v>
      </c>
      <c r="C10189">
        <v>4595</v>
      </c>
      <c r="D10189" t="s">
        <v>24245</v>
      </c>
      <c r="E10189" t="s">
        <v>31216</v>
      </c>
      <c r="F10189" t="s">
        <v>32666</v>
      </c>
    </row>
    <row r="10190" spans="1:6" x14ac:dyDescent="0.35">
      <c r="A10190" t="s">
        <v>2758</v>
      </c>
      <c r="B10190">
        <v>1036</v>
      </c>
      <c r="C10190">
        <v>4595</v>
      </c>
      <c r="D10190" t="s">
        <v>24245</v>
      </c>
      <c r="E10190" t="s">
        <v>27723</v>
      </c>
      <c r="F10190" t="s">
        <v>32667</v>
      </c>
    </row>
    <row r="10191" spans="1:6" x14ac:dyDescent="0.35">
      <c r="A10191" t="s">
        <v>3554</v>
      </c>
      <c r="B10191">
        <v>1035</v>
      </c>
      <c r="C10191">
        <v>4595</v>
      </c>
      <c r="D10191" t="s">
        <v>24245</v>
      </c>
      <c r="E10191" t="s">
        <v>25401</v>
      </c>
      <c r="F10191" t="s">
        <v>32668</v>
      </c>
    </row>
    <row r="10192" spans="1:6" x14ac:dyDescent="0.35">
      <c r="A10192" t="s">
        <v>4126</v>
      </c>
      <c r="B10192">
        <v>1031</v>
      </c>
      <c r="C10192">
        <v>4595</v>
      </c>
      <c r="D10192" t="s">
        <v>24245</v>
      </c>
      <c r="E10192" t="s">
        <v>31216</v>
      </c>
      <c r="F10192" t="s">
        <v>32669</v>
      </c>
    </row>
    <row r="10193" spans="1:6" x14ac:dyDescent="0.35">
      <c r="A10193" t="s">
        <v>4242</v>
      </c>
      <c r="B10193">
        <v>1028</v>
      </c>
      <c r="C10193">
        <v>4595</v>
      </c>
      <c r="D10193" t="s">
        <v>24245</v>
      </c>
      <c r="E10193" t="s">
        <v>31216</v>
      </c>
      <c r="F10193" t="s">
        <v>32670</v>
      </c>
    </row>
    <row r="10194" spans="1:6" x14ac:dyDescent="0.35">
      <c r="A10194" t="s">
        <v>4326</v>
      </c>
      <c r="B10194">
        <v>1027</v>
      </c>
      <c r="C10194">
        <v>4595</v>
      </c>
      <c r="D10194" t="s">
        <v>24245</v>
      </c>
      <c r="E10194" t="s">
        <v>31216</v>
      </c>
      <c r="F10194" t="s">
        <v>32671</v>
      </c>
    </row>
    <row r="10195" spans="1:6" x14ac:dyDescent="0.35">
      <c r="A10195" t="s">
        <v>4396</v>
      </c>
      <c r="B10195">
        <v>1020</v>
      </c>
      <c r="C10195">
        <v>4595</v>
      </c>
      <c r="D10195" t="s">
        <v>24245</v>
      </c>
      <c r="E10195" t="s">
        <v>31216</v>
      </c>
      <c r="F10195" t="s">
        <v>32672</v>
      </c>
    </row>
    <row r="10196" spans="1:6" x14ac:dyDescent="0.35">
      <c r="A10196" t="s">
        <v>4328</v>
      </c>
      <c r="B10196">
        <v>1016</v>
      </c>
      <c r="C10196">
        <v>4595</v>
      </c>
      <c r="D10196" t="s">
        <v>24245</v>
      </c>
      <c r="E10196" t="s">
        <v>31216</v>
      </c>
      <c r="F10196" t="s">
        <v>32673</v>
      </c>
    </row>
    <row r="10197" spans="1:6" x14ac:dyDescent="0.35">
      <c r="A10197" t="s">
        <v>2849</v>
      </c>
      <c r="B10197">
        <v>1009</v>
      </c>
      <c r="C10197">
        <v>4595</v>
      </c>
      <c r="D10197" t="s">
        <v>24245</v>
      </c>
      <c r="E10197" t="s">
        <v>25401</v>
      </c>
      <c r="F10197" t="s">
        <v>32674</v>
      </c>
    </row>
    <row r="10198" spans="1:6" x14ac:dyDescent="0.35">
      <c r="A10198" t="s">
        <v>4921</v>
      </c>
      <c r="B10198">
        <v>1007</v>
      </c>
      <c r="C10198">
        <v>4595</v>
      </c>
      <c r="D10198" t="s">
        <v>24245</v>
      </c>
      <c r="E10198" t="s">
        <v>27723</v>
      </c>
      <c r="F10198" t="s">
        <v>32675</v>
      </c>
    </row>
    <row r="10199" spans="1:6" x14ac:dyDescent="0.35">
      <c r="A10199" t="s">
        <v>4586</v>
      </c>
      <c r="B10199">
        <v>1005</v>
      </c>
      <c r="C10199">
        <v>4595</v>
      </c>
      <c r="D10199" t="s">
        <v>24245</v>
      </c>
      <c r="E10199" t="s">
        <v>31504</v>
      </c>
      <c r="F10199" t="s">
        <v>32618</v>
      </c>
    </row>
    <row r="10200" spans="1:6" x14ac:dyDescent="0.35">
      <c r="A10200" t="s">
        <v>4282</v>
      </c>
      <c r="B10200">
        <v>1003</v>
      </c>
      <c r="C10200">
        <v>4595</v>
      </c>
      <c r="D10200" t="s">
        <v>24245</v>
      </c>
      <c r="E10200" t="s">
        <v>31216</v>
      </c>
      <c r="F10200" t="s">
        <v>32676</v>
      </c>
    </row>
    <row r="10201" spans="1:6" x14ac:dyDescent="0.35">
      <c r="A10201" t="s">
        <v>4198</v>
      </c>
      <c r="B10201">
        <v>1003</v>
      </c>
      <c r="C10201">
        <v>4595</v>
      </c>
      <c r="D10201" t="s">
        <v>24245</v>
      </c>
      <c r="E10201" t="s">
        <v>31216</v>
      </c>
      <c r="F10201" t="s">
        <v>32677</v>
      </c>
    </row>
    <row r="10202" spans="1:6" x14ac:dyDescent="0.35">
      <c r="A10202" t="s">
        <v>4300</v>
      </c>
      <c r="B10202">
        <v>1001</v>
      </c>
      <c r="C10202">
        <v>4595</v>
      </c>
      <c r="D10202" t="s">
        <v>24245</v>
      </c>
      <c r="E10202" t="s">
        <v>31216</v>
      </c>
      <c r="F10202" t="s">
        <v>32678</v>
      </c>
    </row>
    <row r="10203" spans="1:6" x14ac:dyDescent="0.35">
      <c r="A10203" t="s">
        <v>3790</v>
      </c>
      <c r="B10203">
        <v>1000</v>
      </c>
      <c r="C10203">
        <v>4595</v>
      </c>
      <c r="D10203" t="s">
        <v>24245</v>
      </c>
      <c r="E10203" t="s">
        <v>25401</v>
      </c>
      <c r="F10203" t="s">
        <v>32679</v>
      </c>
    </row>
    <row r="10204" spans="1:6" x14ac:dyDescent="0.35">
      <c r="A10204" t="s">
        <v>3083</v>
      </c>
      <c r="B10204">
        <v>998</v>
      </c>
      <c r="C10204">
        <v>4595</v>
      </c>
      <c r="D10204" t="s">
        <v>24245</v>
      </c>
      <c r="E10204" t="s">
        <v>27723</v>
      </c>
      <c r="F10204" t="s">
        <v>32680</v>
      </c>
    </row>
    <row r="10205" spans="1:6" x14ac:dyDescent="0.35">
      <c r="A10205" t="s">
        <v>2516</v>
      </c>
      <c r="B10205">
        <v>990</v>
      </c>
      <c r="C10205">
        <v>4595</v>
      </c>
      <c r="D10205" t="s">
        <v>24245</v>
      </c>
      <c r="E10205" t="s">
        <v>25401</v>
      </c>
      <c r="F10205" t="s">
        <v>32681</v>
      </c>
    </row>
    <row r="10206" spans="1:6" x14ac:dyDescent="0.35">
      <c r="A10206" t="s">
        <v>4995</v>
      </c>
      <c r="B10206">
        <v>984</v>
      </c>
      <c r="C10206">
        <v>4595</v>
      </c>
      <c r="D10206" t="s">
        <v>24245</v>
      </c>
      <c r="E10206" t="s">
        <v>24725</v>
      </c>
      <c r="F10206" t="s">
        <v>32682</v>
      </c>
    </row>
    <row r="10207" spans="1:6" x14ac:dyDescent="0.35">
      <c r="A10207" t="s">
        <v>4372</v>
      </c>
      <c r="B10207">
        <v>983</v>
      </c>
      <c r="C10207">
        <v>4595</v>
      </c>
      <c r="D10207" t="s">
        <v>24245</v>
      </c>
      <c r="E10207" t="s">
        <v>31216</v>
      </c>
      <c r="F10207" t="s">
        <v>32683</v>
      </c>
    </row>
    <row r="10208" spans="1:6" x14ac:dyDescent="0.35">
      <c r="A10208" t="s">
        <v>4671</v>
      </c>
      <c r="B10208">
        <v>977</v>
      </c>
      <c r="C10208">
        <v>4595</v>
      </c>
      <c r="D10208" t="s">
        <v>24245</v>
      </c>
      <c r="E10208" t="s">
        <v>25401</v>
      </c>
      <c r="F10208" t="s">
        <v>32684</v>
      </c>
    </row>
    <row r="10209" spans="1:6" x14ac:dyDescent="0.35">
      <c r="A10209" t="s">
        <v>4754</v>
      </c>
      <c r="B10209">
        <v>976</v>
      </c>
      <c r="C10209">
        <v>4595</v>
      </c>
      <c r="D10209" t="s">
        <v>24245</v>
      </c>
      <c r="E10209" t="s">
        <v>24309</v>
      </c>
      <c r="F10209" t="s">
        <v>32685</v>
      </c>
    </row>
    <row r="10210" spans="1:6" x14ac:dyDescent="0.35">
      <c r="A10210" t="s">
        <v>4838</v>
      </c>
      <c r="B10210">
        <v>967</v>
      </c>
      <c r="C10210">
        <v>4595</v>
      </c>
      <c r="D10210" t="s">
        <v>24245</v>
      </c>
      <c r="E10210" t="s">
        <v>24385</v>
      </c>
      <c r="F10210" t="s">
        <v>32686</v>
      </c>
    </row>
    <row r="10211" spans="1:6" x14ac:dyDescent="0.35">
      <c r="A10211" t="s">
        <v>4220</v>
      </c>
      <c r="B10211">
        <v>964</v>
      </c>
      <c r="C10211">
        <v>4595</v>
      </c>
      <c r="D10211" t="s">
        <v>24245</v>
      </c>
      <c r="E10211" t="s">
        <v>31216</v>
      </c>
      <c r="F10211" t="s">
        <v>32687</v>
      </c>
    </row>
    <row r="10212" spans="1:6" x14ac:dyDescent="0.35">
      <c r="A10212" t="s">
        <v>4341</v>
      </c>
      <c r="B10212">
        <v>958</v>
      </c>
      <c r="C10212">
        <v>4595</v>
      </c>
      <c r="D10212" t="s">
        <v>24245</v>
      </c>
      <c r="E10212" t="s">
        <v>31216</v>
      </c>
      <c r="F10212" t="s">
        <v>32688</v>
      </c>
    </row>
    <row r="10213" spans="1:6" x14ac:dyDescent="0.35">
      <c r="A10213" t="s">
        <v>3199</v>
      </c>
      <c r="B10213">
        <v>950</v>
      </c>
      <c r="C10213">
        <v>4595</v>
      </c>
      <c r="D10213" t="s">
        <v>24245</v>
      </c>
      <c r="E10213" t="s">
        <v>25401</v>
      </c>
      <c r="F10213" t="s">
        <v>32689</v>
      </c>
    </row>
    <row r="10214" spans="1:6" x14ac:dyDescent="0.35">
      <c r="A10214" t="s">
        <v>4054</v>
      </c>
      <c r="B10214">
        <v>947</v>
      </c>
      <c r="C10214">
        <v>4595</v>
      </c>
      <c r="D10214" t="s">
        <v>24245</v>
      </c>
      <c r="E10214" t="s">
        <v>25401</v>
      </c>
      <c r="F10214" t="s">
        <v>32690</v>
      </c>
    </row>
    <row r="10215" spans="1:6" x14ac:dyDescent="0.35">
      <c r="A10215" t="s">
        <v>3949</v>
      </c>
      <c r="B10215">
        <v>945</v>
      </c>
      <c r="C10215">
        <v>4595</v>
      </c>
      <c r="D10215" t="s">
        <v>24245</v>
      </c>
      <c r="E10215" t="s">
        <v>24385</v>
      </c>
      <c r="F10215" t="s">
        <v>32691</v>
      </c>
    </row>
    <row r="10216" spans="1:6" x14ac:dyDescent="0.35">
      <c r="A10216" t="s">
        <v>2287</v>
      </c>
      <c r="B10216">
        <v>938</v>
      </c>
      <c r="C10216">
        <v>4595</v>
      </c>
      <c r="D10216" t="s">
        <v>24245</v>
      </c>
      <c r="E10216" t="s">
        <v>25401</v>
      </c>
      <c r="F10216" t="s">
        <v>31813</v>
      </c>
    </row>
    <row r="10217" spans="1:6" x14ac:dyDescent="0.35">
      <c r="A10217" t="s">
        <v>4223</v>
      </c>
      <c r="B10217">
        <v>935</v>
      </c>
      <c r="C10217">
        <v>4595</v>
      </c>
      <c r="D10217" t="s">
        <v>24245</v>
      </c>
      <c r="E10217" t="s">
        <v>31216</v>
      </c>
      <c r="F10217" t="s">
        <v>32692</v>
      </c>
    </row>
    <row r="10218" spans="1:6" x14ac:dyDescent="0.35">
      <c r="A10218" t="s">
        <v>2050</v>
      </c>
      <c r="B10218">
        <v>935</v>
      </c>
      <c r="C10218">
        <v>4595</v>
      </c>
      <c r="D10218" t="s">
        <v>24245</v>
      </c>
      <c r="E10218" t="s">
        <v>25401</v>
      </c>
      <c r="F10218" t="s">
        <v>32693</v>
      </c>
    </row>
    <row r="10219" spans="1:6" x14ac:dyDescent="0.35">
      <c r="A10219" t="s">
        <v>4708</v>
      </c>
      <c r="B10219">
        <v>934</v>
      </c>
      <c r="C10219">
        <v>4595</v>
      </c>
      <c r="D10219" t="s">
        <v>24245</v>
      </c>
      <c r="E10219" t="s">
        <v>24299</v>
      </c>
      <c r="F10219" t="s">
        <v>31192</v>
      </c>
    </row>
    <row r="10220" spans="1:6" x14ac:dyDescent="0.35">
      <c r="A10220" t="s">
        <v>4482</v>
      </c>
      <c r="B10220">
        <v>930</v>
      </c>
      <c r="C10220">
        <v>4595</v>
      </c>
      <c r="D10220" t="s">
        <v>24245</v>
      </c>
      <c r="E10220" t="s">
        <v>31216</v>
      </c>
      <c r="F10220" t="s">
        <v>32694</v>
      </c>
    </row>
    <row r="10221" spans="1:6" x14ac:dyDescent="0.35">
      <c r="A10221" t="s">
        <v>4189</v>
      </c>
      <c r="B10221">
        <v>928</v>
      </c>
      <c r="C10221">
        <v>4595</v>
      </c>
      <c r="D10221" t="s">
        <v>24245</v>
      </c>
      <c r="E10221" t="s">
        <v>31216</v>
      </c>
      <c r="F10221" t="s">
        <v>32695</v>
      </c>
    </row>
    <row r="10222" spans="1:6" x14ac:dyDescent="0.35">
      <c r="A10222" t="s">
        <v>2040</v>
      </c>
      <c r="B10222">
        <v>927</v>
      </c>
      <c r="C10222">
        <v>4595</v>
      </c>
      <c r="D10222" t="s">
        <v>24245</v>
      </c>
      <c r="E10222" t="s">
        <v>25401</v>
      </c>
      <c r="F10222" t="s">
        <v>32696</v>
      </c>
    </row>
    <row r="10223" spans="1:6" x14ac:dyDescent="0.35">
      <c r="A10223" t="s">
        <v>3404</v>
      </c>
      <c r="B10223">
        <v>924</v>
      </c>
      <c r="C10223">
        <v>4595</v>
      </c>
      <c r="D10223" t="s">
        <v>24245</v>
      </c>
      <c r="E10223" t="s">
        <v>25401</v>
      </c>
      <c r="F10223" t="s">
        <v>32697</v>
      </c>
    </row>
    <row r="10224" spans="1:6" x14ac:dyDescent="0.35">
      <c r="A10224" t="s">
        <v>4134</v>
      </c>
      <c r="B10224">
        <v>921</v>
      </c>
      <c r="C10224">
        <v>4595</v>
      </c>
      <c r="D10224" t="s">
        <v>24245</v>
      </c>
      <c r="E10224" t="s">
        <v>31216</v>
      </c>
      <c r="F10224" t="s">
        <v>32698</v>
      </c>
    </row>
    <row r="10225" spans="1:6" x14ac:dyDescent="0.35">
      <c r="A10225" t="s">
        <v>3946</v>
      </c>
      <c r="B10225">
        <v>921</v>
      </c>
      <c r="C10225">
        <v>4595</v>
      </c>
      <c r="D10225" t="s">
        <v>24245</v>
      </c>
      <c r="E10225" t="s">
        <v>24385</v>
      </c>
      <c r="F10225" t="s">
        <v>32699</v>
      </c>
    </row>
    <row r="10226" spans="1:6" x14ac:dyDescent="0.35">
      <c r="A10226" t="s">
        <v>4573</v>
      </c>
      <c r="B10226">
        <v>915</v>
      </c>
      <c r="C10226">
        <v>4595</v>
      </c>
      <c r="D10226" t="s">
        <v>24245</v>
      </c>
      <c r="E10226" t="s">
        <v>25401</v>
      </c>
      <c r="F10226" t="s">
        <v>32700</v>
      </c>
    </row>
    <row r="10227" spans="1:6" x14ac:dyDescent="0.35">
      <c r="A10227" t="s">
        <v>4628</v>
      </c>
      <c r="B10227">
        <v>914</v>
      </c>
      <c r="C10227">
        <v>4595</v>
      </c>
      <c r="D10227" t="s">
        <v>24245</v>
      </c>
      <c r="E10227" t="s">
        <v>24385</v>
      </c>
      <c r="F10227" t="s">
        <v>32701</v>
      </c>
    </row>
    <row r="10228" spans="1:6" x14ac:dyDescent="0.35">
      <c r="A10228" t="s">
        <v>3686</v>
      </c>
      <c r="B10228">
        <v>914</v>
      </c>
      <c r="C10228">
        <v>4595</v>
      </c>
      <c r="D10228" t="s">
        <v>24245</v>
      </c>
      <c r="E10228" t="s">
        <v>24725</v>
      </c>
      <c r="F10228" t="s">
        <v>32702</v>
      </c>
    </row>
    <row r="10229" spans="1:6" x14ac:dyDescent="0.35">
      <c r="A10229" t="s">
        <v>4504</v>
      </c>
      <c r="B10229">
        <v>913</v>
      </c>
      <c r="C10229">
        <v>4595</v>
      </c>
      <c r="D10229" t="s">
        <v>24245</v>
      </c>
      <c r="E10229" t="s">
        <v>25401</v>
      </c>
      <c r="F10229" t="s">
        <v>32703</v>
      </c>
    </row>
    <row r="10230" spans="1:6" x14ac:dyDescent="0.35">
      <c r="A10230" t="s">
        <v>4327</v>
      </c>
      <c r="B10230">
        <v>912</v>
      </c>
      <c r="C10230">
        <v>4595</v>
      </c>
      <c r="D10230" t="s">
        <v>24245</v>
      </c>
      <c r="E10230" t="s">
        <v>31216</v>
      </c>
      <c r="F10230" t="s">
        <v>32704</v>
      </c>
    </row>
    <row r="10231" spans="1:6" x14ac:dyDescent="0.35">
      <c r="A10231" t="s">
        <v>4226</v>
      </c>
      <c r="B10231">
        <v>901</v>
      </c>
      <c r="C10231">
        <v>4595</v>
      </c>
      <c r="D10231" t="s">
        <v>24245</v>
      </c>
      <c r="E10231" t="s">
        <v>31216</v>
      </c>
      <c r="F10231" t="s">
        <v>32705</v>
      </c>
    </row>
    <row r="10232" spans="1:6" x14ac:dyDescent="0.35">
      <c r="A10232" t="s">
        <v>4494</v>
      </c>
      <c r="B10232">
        <v>900</v>
      </c>
      <c r="C10232">
        <v>4595</v>
      </c>
      <c r="D10232" t="s">
        <v>24245</v>
      </c>
      <c r="E10232" t="s">
        <v>31216</v>
      </c>
      <c r="F10232" t="s">
        <v>32706</v>
      </c>
    </row>
    <row r="10233" spans="1:6" x14ac:dyDescent="0.35">
      <c r="A10233" t="s">
        <v>3838</v>
      </c>
      <c r="B10233">
        <v>898</v>
      </c>
      <c r="C10233">
        <v>4595</v>
      </c>
      <c r="D10233" t="s">
        <v>24245</v>
      </c>
      <c r="E10233" t="s">
        <v>24725</v>
      </c>
      <c r="F10233" t="s">
        <v>32707</v>
      </c>
    </row>
    <row r="10234" spans="1:6" x14ac:dyDescent="0.35">
      <c r="A10234" t="s">
        <v>2454</v>
      </c>
      <c r="B10234">
        <v>897</v>
      </c>
      <c r="C10234">
        <v>4595</v>
      </c>
      <c r="D10234" t="s">
        <v>24245</v>
      </c>
      <c r="E10234" t="s">
        <v>30935</v>
      </c>
      <c r="F10234" t="s">
        <v>32708</v>
      </c>
    </row>
    <row r="10235" spans="1:6" x14ac:dyDescent="0.35">
      <c r="A10235" t="s">
        <v>3825</v>
      </c>
      <c r="B10235">
        <v>896</v>
      </c>
      <c r="C10235">
        <v>4595</v>
      </c>
      <c r="D10235" t="s">
        <v>24245</v>
      </c>
      <c r="E10235" t="s">
        <v>24385</v>
      </c>
      <c r="F10235" t="s">
        <v>32127</v>
      </c>
    </row>
    <row r="10236" spans="1:6" x14ac:dyDescent="0.35">
      <c r="A10236" t="s">
        <v>3110</v>
      </c>
      <c r="B10236">
        <v>895</v>
      </c>
      <c r="C10236">
        <v>4595</v>
      </c>
      <c r="D10236" t="s">
        <v>24245</v>
      </c>
      <c r="E10236" t="s">
        <v>24385</v>
      </c>
      <c r="F10236" t="s">
        <v>32709</v>
      </c>
    </row>
    <row r="10237" spans="1:6" x14ac:dyDescent="0.35">
      <c r="A10237" t="s">
        <v>3572</v>
      </c>
      <c r="B10237">
        <v>892</v>
      </c>
      <c r="C10237">
        <v>4595</v>
      </c>
      <c r="D10237" t="s">
        <v>24245</v>
      </c>
      <c r="E10237" t="s">
        <v>30935</v>
      </c>
      <c r="F10237" t="s">
        <v>32710</v>
      </c>
    </row>
    <row r="10238" spans="1:6" x14ac:dyDescent="0.35">
      <c r="A10238" t="s">
        <v>3439</v>
      </c>
      <c r="B10238">
        <v>892</v>
      </c>
      <c r="C10238">
        <v>4595</v>
      </c>
      <c r="D10238" t="s">
        <v>24245</v>
      </c>
      <c r="E10238" t="s">
        <v>24385</v>
      </c>
      <c r="F10238" t="s">
        <v>32711</v>
      </c>
    </row>
    <row r="10239" spans="1:6" x14ac:dyDescent="0.35">
      <c r="A10239" t="s">
        <v>3122</v>
      </c>
      <c r="B10239">
        <v>888</v>
      </c>
      <c r="C10239">
        <v>4595</v>
      </c>
      <c r="D10239" t="s">
        <v>24245</v>
      </c>
      <c r="E10239" t="s">
        <v>24309</v>
      </c>
      <c r="F10239">
        <v>2020</v>
      </c>
    </row>
    <row r="10240" spans="1:6" x14ac:dyDescent="0.35">
      <c r="A10240" t="s">
        <v>2215</v>
      </c>
      <c r="B10240">
        <v>888</v>
      </c>
      <c r="C10240">
        <v>4595</v>
      </c>
      <c r="D10240" t="s">
        <v>24245</v>
      </c>
      <c r="E10240" t="s">
        <v>25401</v>
      </c>
      <c r="F10240" t="s">
        <v>32712</v>
      </c>
    </row>
    <row r="10241" spans="1:6" x14ac:dyDescent="0.35">
      <c r="A10241" t="s">
        <v>3114</v>
      </c>
      <c r="B10241">
        <v>888</v>
      </c>
      <c r="C10241">
        <v>4595</v>
      </c>
      <c r="D10241" t="s">
        <v>24245</v>
      </c>
      <c r="E10241" t="s">
        <v>27723</v>
      </c>
      <c r="F10241">
        <v>2020</v>
      </c>
    </row>
    <row r="10242" spans="1:6" x14ac:dyDescent="0.35">
      <c r="A10242" t="s">
        <v>3366</v>
      </c>
      <c r="B10242">
        <v>886</v>
      </c>
      <c r="C10242">
        <v>4595</v>
      </c>
      <c r="D10242" t="s">
        <v>24245</v>
      </c>
      <c r="E10242" t="s">
        <v>25401</v>
      </c>
      <c r="F10242" t="s">
        <v>32713</v>
      </c>
    </row>
    <row r="10243" spans="1:6" x14ac:dyDescent="0.35">
      <c r="A10243" t="s">
        <v>2762</v>
      </c>
      <c r="B10243">
        <v>885</v>
      </c>
      <c r="C10243">
        <v>4595</v>
      </c>
      <c r="D10243" t="s">
        <v>24245</v>
      </c>
      <c r="E10243" t="s">
        <v>30935</v>
      </c>
      <c r="F10243" t="s">
        <v>32714</v>
      </c>
    </row>
    <row r="10244" spans="1:6" x14ac:dyDescent="0.35">
      <c r="A10244" t="s">
        <v>4395</v>
      </c>
      <c r="B10244">
        <v>881</v>
      </c>
      <c r="C10244">
        <v>4595</v>
      </c>
      <c r="D10244" t="s">
        <v>24245</v>
      </c>
      <c r="E10244" t="s">
        <v>31216</v>
      </c>
      <c r="F10244" t="s">
        <v>32715</v>
      </c>
    </row>
    <row r="10245" spans="1:6" x14ac:dyDescent="0.35">
      <c r="A10245" t="s">
        <v>3388</v>
      </c>
      <c r="B10245">
        <v>875</v>
      </c>
      <c r="C10245">
        <v>4595</v>
      </c>
      <c r="D10245" t="s">
        <v>24245</v>
      </c>
      <c r="E10245" t="s">
        <v>25401</v>
      </c>
      <c r="F10245" t="s">
        <v>32716</v>
      </c>
    </row>
    <row r="10246" spans="1:6" x14ac:dyDescent="0.35">
      <c r="A10246" t="s">
        <v>1913</v>
      </c>
      <c r="B10246">
        <v>869</v>
      </c>
      <c r="C10246">
        <v>4595</v>
      </c>
      <c r="D10246" t="s">
        <v>24245</v>
      </c>
      <c r="E10246" t="s">
        <v>24385</v>
      </c>
      <c r="F10246" t="s">
        <v>32717</v>
      </c>
    </row>
    <row r="10247" spans="1:6" x14ac:dyDescent="0.35">
      <c r="A10247" t="s">
        <v>2170</v>
      </c>
      <c r="B10247">
        <v>869</v>
      </c>
      <c r="C10247">
        <v>4595</v>
      </c>
      <c r="D10247" t="s">
        <v>24245</v>
      </c>
      <c r="E10247" t="s">
        <v>27723</v>
      </c>
      <c r="F10247" t="s">
        <v>32718</v>
      </c>
    </row>
    <row r="10248" spans="1:6" x14ac:dyDescent="0.35">
      <c r="A10248" t="s">
        <v>4201</v>
      </c>
      <c r="B10248">
        <v>865</v>
      </c>
      <c r="C10248">
        <v>4595</v>
      </c>
      <c r="D10248" t="s">
        <v>24245</v>
      </c>
      <c r="E10248" t="s">
        <v>31216</v>
      </c>
      <c r="F10248" t="s">
        <v>32719</v>
      </c>
    </row>
    <row r="10249" spans="1:6" x14ac:dyDescent="0.35">
      <c r="A10249" t="s">
        <v>2599</v>
      </c>
      <c r="B10249">
        <v>863</v>
      </c>
      <c r="C10249">
        <v>4595</v>
      </c>
      <c r="D10249" t="s">
        <v>24245</v>
      </c>
      <c r="E10249" t="s">
        <v>25401</v>
      </c>
      <c r="F10249" t="s">
        <v>32720</v>
      </c>
    </row>
    <row r="10250" spans="1:6" x14ac:dyDescent="0.35">
      <c r="A10250" t="s">
        <v>4142</v>
      </c>
      <c r="B10250">
        <v>862</v>
      </c>
      <c r="C10250">
        <v>4595</v>
      </c>
      <c r="D10250" t="s">
        <v>24245</v>
      </c>
      <c r="E10250" t="s">
        <v>31216</v>
      </c>
      <c r="F10250" t="s">
        <v>32721</v>
      </c>
    </row>
    <row r="10251" spans="1:6" x14ac:dyDescent="0.35">
      <c r="A10251" t="s">
        <v>2979</v>
      </c>
      <c r="B10251">
        <v>862</v>
      </c>
      <c r="C10251">
        <v>4595</v>
      </c>
      <c r="D10251" t="s">
        <v>24245</v>
      </c>
      <c r="E10251" t="s">
        <v>24385</v>
      </c>
      <c r="F10251" t="s">
        <v>32722</v>
      </c>
    </row>
    <row r="10252" spans="1:6" x14ac:dyDescent="0.35">
      <c r="A10252" t="s">
        <v>3632</v>
      </c>
      <c r="B10252">
        <v>862</v>
      </c>
      <c r="C10252">
        <v>4595</v>
      </c>
      <c r="D10252" t="s">
        <v>24245</v>
      </c>
      <c r="E10252" t="s">
        <v>25401</v>
      </c>
      <c r="F10252" t="s">
        <v>32723</v>
      </c>
    </row>
    <row r="10253" spans="1:6" x14ac:dyDescent="0.35">
      <c r="A10253" t="s">
        <v>3633</v>
      </c>
      <c r="B10253">
        <v>862</v>
      </c>
      <c r="C10253">
        <v>4595</v>
      </c>
      <c r="D10253" t="s">
        <v>24245</v>
      </c>
      <c r="E10253" t="s">
        <v>25420</v>
      </c>
      <c r="F10253" t="s">
        <v>32723</v>
      </c>
    </row>
    <row r="10254" spans="1:6" x14ac:dyDescent="0.35">
      <c r="A10254" t="s">
        <v>3634</v>
      </c>
      <c r="B10254">
        <v>862</v>
      </c>
      <c r="C10254">
        <v>4595</v>
      </c>
      <c r="D10254" t="s">
        <v>24245</v>
      </c>
      <c r="E10254" t="s">
        <v>27723</v>
      </c>
      <c r="F10254" t="s">
        <v>32724</v>
      </c>
    </row>
    <row r="10255" spans="1:6" x14ac:dyDescent="0.35">
      <c r="A10255" t="s">
        <v>1748</v>
      </c>
      <c r="B10255">
        <v>860</v>
      </c>
      <c r="C10255">
        <v>4595</v>
      </c>
      <c r="D10255" t="s">
        <v>24245</v>
      </c>
      <c r="E10255" t="s">
        <v>24309</v>
      </c>
      <c r="F10255" t="s">
        <v>32725</v>
      </c>
    </row>
    <row r="10256" spans="1:6" x14ac:dyDescent="0.35">
      <c r="A10256" t="s">
        <v>3850</v>
      </c>
      <c r="B10256">
        <v>859</v>
      </c>
      <c r="C10256">
        <v>4595</v>
      </c>
      <c r="D10256" t="s">
        <v>24245</v>
      </c>
      <c r="E10256" t="s">
        <v>30935</v>
      </c>
      <c r="F10256" t="s">
        <v>32726</v>
      </c>
    </row>
    <row r="10257" spans="1:6" x14ac:dyDescent="0.35">
      <c r="A10257" t="s">
        <v>4802</v>
      </c>
      <c r="B10257">
        <v>858</v>
      </c>
      <c r="C10257">
        <v>4595</v>
      </c>
      <c r="D10257" t="s">
        <v>24245</v>
      </c>
      <c r="E10257" t="s">
        <v>25401</v>
      </c>
      <c r="F10257" t="s">
        <v>32727</v>
      </c>
    </row>
    <row r="10258" spans="1:6" x14ac:dyDescent="0.35">
      <c r="A10258" t="s">
        <v>3719</v>
      </c>
      <c r="B10258">
        <v>853</v>
      </c>
      <c r="C10258">
        <v>4595</v>
      </c>
      <c r="D10258" t="s">
        <v>24245</v>
      </c>
      <c r="E10258" t="s">
        <v>24385</v>
      </c>
      <c r="F10258" t="s">
        <v>32728</v>
      </c>
    </row>
    <row r="10259" spans="1:6" x14ac:dyDescent="0.35">
      <c r="A10259" t="s">
        <v>4406</v>
      </c>
      <c r="B10259">
        <v>848</v>
      </c>
      <c r="C10259">
        <v>4595</v>
      </c>
      <c r="D10259" t="s">
        <v>24245</v>
      </c>
      <c r="E10259" t="s">
        <v>31216</v>
      </c>
      <c r="F10259" t="s">
        <v>32729</v>
      </c>
    </row>
    <row r="10260" spans="1:6" x14ac:dyDescent="0.35">
      <c r="A10260" t="s">
        <v>4984</v>
      </c>
      <c r="B10260">
        <v>846</v>
      </c>
      <c r="C10260">
        <v>4595</v>
      </c>
      <c r="D10260" t="s">
        <v>24245</v>
      </c>
      <c r="E10260" t="s">
        <v>24725</v>
      </c>
      <c r="F10260" t="s">
        <v>32730</v>
      </c>
    </row>
    <row r="10261" spans="1:6" x14ac:dyDescent="0.35">
      <c r="A10261" t="s">
        <v>4517</v>
      </c>
      <c r="B10261">
        <v>843</v>
      </c>
      <c r="C10261">
        <v>4595</v>
      </c>
      <c r="D10261" t="s">
        <v>24245</v>
      </c>
      <c r="E10261" t="s">
        <v>25401</v>
      </c>
      <c r="F10261" t="s">
        <v>32731</v>
      </c>
    </row>
    <row r="10262" spans="1:6" x14ac:dyDescent="0.35">
      <c r="A10262" t="s">
        <v>3179</v>
      </c>
      <c r="B10262">
        <v>840</v>
      </c>
      <c r="C10262">
        <v>4595</v>
      </c>
      <c r="D10262" t="s">
        <v>24245</v>
      </c>
      <c r="E10262" t="s">
        <v>25401</v>
      </c>
      <c r="F10262" t="s">
        <v>32732</v>
      </c>
    </row>
    <row r="10263" spans="1:6" x14ac:dyDescent="0.35">
      <c r="A10263" t="s">
        <v>2740</v>
      </c>
      <c r="B10263">
        <v>839</v>
      </c>
      <c r="C10263">
        <v>4595</v>
      </c>
      <c r="D10263" t="s">
        <v>24245</v>
      </c>
      <c r="E10263" t="s">
        <v>27723</v>
      </c>
      <c r="F10263" t="s">
        <v>32733</v>
      </c>
    </row>
    <row r="10264" spans="1:6" x14ac:dyDescent="0.35">
      <c r="A10264" t="s">
        <v>4409</v>
      </c>
      <c r="B10264">
        <v>829</v>
      </c>
      <c r="C10264">
        <v>4595</v>
      </c>
      <c r="D10264" t="s">
        <v>24245</v>
      </c>
      <c r="E10264" t="s">
        <v>31216</v>
      </c>
      <c r="F10264" t="s">
        <v>32734</v>
      </c>
    </row>
    <row r="10265" spans="1:6" x14ac:dyDescent="0.35">
      <c r="A10265" t="s">
        <v>4164</v>
      </c>
      <c r="B10265">
        <v>815</v>
      </c>
      <c r="C10265">
        <v>4595</v>
      </c>
      <c r="D10265" t="s">
        <v>24245</v>
      </c>
      <c r="E10265" t="s">
        <v>31216</v>
      </c>
      <c r="F10265" t="s">
        <v>32735</v>
      </c>
    </row>
    <row r="10266" spans="1:6" x14ac:dyDescent="0.35">
      <c r="A10266" t="s">
        <v>4173</v>
      </c>
      <c r="B10266">
        <v>814</v>
      </c>
      <c r="C10266">
        <v>4595</v>
      </c>
      <c r="D10266" t="s">
        <v>24245</v>
      </c>
      <c r="E10266" t="s">
        <v>31216</v>
      </c>
      <c r="F10266" t="s">
        <v>32736</v>
      </c>
    </row>
    <row r="10267" spans="1:6" x14ac:dyDescent="0.35">
      <c r="A10267" t="s">
        <v>4259</v>
      </c>
      <c r="B10267">
        <v>811</v>
      </c>
      <c r="C10267">
        <v>4595</v>
      </c>
      <c r="D10267" t="s">
        <v>24245</v>
      </c>
      <c r="E10267" t="s">
        <v>31216</v>
      </c>
      <c r="F10267" t="s">
        <v>32737</v>
      </c>
    </row>
    <row r="10268" spans="1:6" x14ac:dyDescent="0.35">
      <c r="A10268" t="s">
        <v>4234</v>
      </c>
      <c r="B10268">
        <v>811</v>
      </c>
      <c r="C10268">
        <v>4595</v>
      </c>
      <c r="D10268" t="s">
        <v>24245</v>
      </c>
      <c r="E10268" t="s">
        <v>31216</v>
      </c>
      <c r="F10268" t="s">
        <v>32738</v>
      </c>
    </row>
    <row r="10269" spans="1:6" x14ac:dyDescent="0.35">
      <c r="A10269" t="s">
        <v>4262</v>
      </c>
      <c r="B10269">
        <v>807</v>
      </c>
      <c r="C10269">
        <v>4595</v>
      </c>
      <c r="D10269" t="s">
        <v>24245</v>
      </c>
      <c r="E10269" t="s">
        <v>31216</v>
      </c>
      <c r="F10269" t="s">
        <v>32739</v>
      </c>
    </row>
    <row r="10270" spans="1:6" x14ac:dyDescent="0.35">
      <c r="A10270" t="s">
        <v>4281</v>
      </c>
      <c r="B10270">
        <v>806</v>
      </c>
      <c r="C10270">
        <v>4595</v>
      </c>
      <c r="D10270" t="s">
        <v>24245</v>
      </c>
      <c r="E10270" t="s">
        <v>31216</v>
      </c>
      <c r="F10270" t="s">
        <v>32740</v>
      </c>
    </row>
    <row r="10271" spans="1:6" x14ac:dyDescent="0.35">
      <c r="A10271" t="s">
        <v>4575</v>
      </c>
      <c r="B10271">
        <v>806</v>
      </c>
      <c r="C10271">
        <v>4595</v>
      </c>
      <c r="D10271" t="s">
        <v>24245</v>
      </c>
      <c r="E10271" t="s">
        <v>25401</v>
      </c>
      <c r="F10271" t="s">
        <v>32741</v>
      </c>
    </row>
    <row r="10272" spans="1:6" x14ac:dyDescent="0.35">
      <c r="A10272" t="s">
        <v>4491</v>
      </c>
      <c r="B10272">
        <v>803</v>
      </c>
      <c r="C10272">
        <v>4595</v>
      </c>
      <c r="D10272" t="s">
        <v>24245</v>
      </c>
      <c r="E10272" t="s">
        <v>31216</v>
      </c>
      <c r="F10272" t="s">
        <v>32742</v>
      </c>
    </row>
    <row r="10273" spans="1:6" x14ac:dyDescent="0.35">
      <c r="A10273" t="s">
        <v>2622</v>
      </c>
      <c r="B10273">
        <v>801</v>
      </c>
      <c r="C10273">
        <v>4595</v>
      </c>
      <c r="D10273" t="s">
        <v>24245</v>
      </c>
      <c r="E10273" t="s">
        <v>25401</v>
      </c>
      <c r="F10273" t="s">
        <v>32743</v>
      </c>
    </row>
    <row r="10274" spans="1:6" x14ac:dyDescent="0.35">
      <c r="A10274" t="s">
        <v>1868</v>
      </c>
      <c r="B10274">
        <v>800</v>
      </c>
      <c r="C10274">
        <v>4595</v>
      </c>
      <c r="D10274" t="s">
        <v>24245</v>
      </c>
      <c r="E10274" t="s">
        <v>24385</v>
      </c>
      <c r="F10274" t="s">
        <v>31494</v>
      </c>
    </row>
    <row r="10275" spans="1:6" x14ac:dyDescent="0.35">
      <c r="A10275" t="s">
        <v>4306</v>
      </c>
      <c r="B10275">
        <v>798</v>
      </c>
      <c r="C10275">
        <v>4595</v>
      </c>
      <c r="D10275" t="s">
        <v>24245</v>
      </c>
      <c r="E10275" t="s">
        <v>31216</v>
      </c>
      <c r="F10275" t="s">
        <v>32744</v>
      </c>
    </row>
    <row r="10276" spans="1:6" x14ac:dyDescent="0.35">
      <c r="A10276" t="s">
        <v>4152</v>
      </c>
      <c r="B10276">
        <v>797</v>
      </c>
      <c r="C10276">
        <v>4595</v>
      </c>
      <c r="D10276" t="s">
        <v>24245</v>
      </c>
      <c r="E10276" t="s">
        <v>31216</v>
      </c>
      <c r="F10276" t="s">
        <v>32745</v>
      </c>
    </row>
    <row r="10277" spans="1:6" x14ac:dyDescent="0.35">
      <c r="A10277" t="s">
        <v>4474</v>
      </c>
      <c r="B10277">
        <v>797</v>
      </c>
      <c r="C10277">
        <v>4595</v>
      </c>
      <c r="D10277" t="s">
        <v>24245</v>
      </c>
      <c r="E10277" t="s">
        <v>31216</v>
      </c>
      <c r="F10277" t="s">
        <v>32746</v>
      </c>
    </row>
    <row r="10278" spans="1:6" x14ac:dyDescent="0.35">
      <c r="A10278" t="s">
        <v>4976</v>
      </c>
      <c r="B10278">
        <v>796</v>
      </c>
      <c r="C10278">
        <v>4595</v>
      </c>
      <c r="D10278" t="s">
        <v>24245</v>
      </c>
      <c r="E10278" t="s">
        <v>31366</v>
      </c>
      <c r="F10278" t="s">
        <v>32110</v>
      </c>
    </row>
    <row r="10279" spans="1:6" x14ac:dyDescent="0.35">
      <c r="A10279" t="s">
        <v>2902</v>
      </c>
      <c r="B10279">
        <v>792</v>
      </c>
      <c r="C10279">
        <v>4595</v>
      </c>
      <c r="D10279" t="s">
        <v>24245</v>
      </c>
      <c r="E10279" t="s">
        <v>25401</v>
      </c>
      <c r="F10279" t="s">
        <v>32747</v>
      </c>
    </row>
    <row r="10280" spans="1:6" x14ac:dyDescent="0.35">
      <c r="A10280" t="s">
        <v>4336</v>
      </c>
      <c r="B10280">
        <v>786</v>
      </c>
      <c r="C10280">
        <v>4595</v>
      </c>
      <c r="D10280" t="s">
        <v>24245</v>
      </c>
      <c r="E10280" t="s">
        <v>31216</v>
      </c>
      <c r="F10280" t="s">
        <v>32748</v>
      </c>
    </row>
    <row r="10281" spans="1:6" x14ac:dyDescent="0.35">
      <c r="A10281" t="s">
        <v>4145</v>
      </c>
      <c r="B10281">
        <v>783</v>
      </c>
      <c r="C10281">
        <v>4595</v>
      </c>
      <c r="D10281" t="s">
        <v>24245</v>
      </c>
      <c r="E10281" t="s">
        <v>31216</v>
      </c>
      <c r="F10281" t="s">
        <v>32749</v>
      </c>
    </row>
    <row r="10282" spans="1:6" x14ac:dyDescent="0.35">
      <c r="A10282" t="s">
        <v>1737</v>
      </c>
      <c r="B10282">
        <v>782</v>
      </c>
      <c r="C10282">
        <v>4595</v>
      </c>
      <c r="D10282" t="s">
        <v>24245</v>
      </c>
      <c r="E10282" t="s">
        <v>24309</v>
      </c>
      <c r="F10282" t="s">
        <v>32441</v>
      </c>
    </row>
    <row r="10283" spans="1:6" x14ac:dyDescent="0.35">
      <c r="A10283" t="s">
        <v>3837</v>
      </c>
      <c r="B10283">
        <v>779</v>
      </c>
      <c r="C10283">
        <v>4595</v>
      </c>
      <c r="D10283" t="s">
        <v>24245</v>
      </c>
      <c r="E10283" t="s">
        <v>24725</v>
      </c>
      <c r="F10283" t="s">
        <v>32750</v>
      </c>
    </row>
    <row r="10284" spans="1:6" x14ac:dyDescent="0.35">
      <c r="A10284" t="s">
        <v>4520</v>
      </c>
      <c r="B10284">
        <v>777</v>
      </c>
      <c r="C10284">
        <v>4595</v>
      </c>
      <c r="D10284" t="s">
        <v>24245</v>
      </c>
      <c r="E10284" t="s">
        <v>30935</v>
      </c>
      <c r="F10284" t="s">
        <v>32751</v>
      </c>
    </row>
    <row r="10285" spans="1:6" x14ac:dyDescent="0.35">
      <c r="A10285" t="s">
        <v>4333</v>
      </c>
      <c r="B10285">
        <v>773</v>
      </c>
      <c r="C10285">
        <v>4595</v>
      </c>
      <c r="D10285" t="s">
        <v>24245</v>
      </c>
      <c r="E10285" t="s">
        <v>31216</v>
      </c>
      <c r="F10285" t="s">
        <v>32752</v>
      </c>
    </row>
    <row r="10286" spans="1:6" x14ac:dyDescent="0.35">
      <c r="A10286" t="s">
        <v>5011</v>
      </c>
      <c r="B10286">
        <v>764</v>
      </c>
      <c r="C10286">
        <v>4595</v>
      </c>
      <c r="D10286" t="s">
        <v>24245</v>
      </c>
      <c r="E10286" t="s">
        <v>24725</v>
      </c>
      <c r="F10286" t="s">
        <v>32753</v>
      </c>
    </row>
    <row r="10287" spans="1:6" x14ac:dyDescent="0.35">
      <c r="A10287" t="s">
        <v>4487</v>
      </c>
      <c r="B10287">
        <v>761</v>
      </c>
      <c r="C10287">
        <v>4595</v>
      </c>
      <c r="D10287" t="s">
        <v>24245</v>
      </c>
      <c r="E10287" t="s">
        <v>31216</v>
      </c>
      <c r="F10287" t="s">
        <v>32754</v>
      </c>
    </row>
    <row r="10288" spans="1:6" x14ac:dyDescent="0.35">
      <c r="A10288" t="s">
        <v>3325</v>
      </c>
      <c r="B10288">
        <v>761</v>
      </c>
      <c r="C10288">
        <v>4595</v>
      </c>
      <c r="D10288" t="s">
        <v>24245</v>
      </c>
      <c r="E10288" t="s">
        <v>25401</v>
      </c>
      <c r="F10288" t="s">
        <v>32755</v>
      </c>
    </row>
    <row r="10289" spans="1:6" x14ac:dyDescent="0.35">
      <c r="A10289" t="s">
        <v>2995</v>
      </c>
      <c r="B10289">
        <v>759</v>
      </c>
      <c r="C10289">
        <v>4595</v>
      </c>
      <c r="D10289" t="s">
        <v>24245</v>
      </c>
      <c r="E10289" t="s">
        <v>25401</v>
      </c>
      <c r="F10289" t="s">
        <v>32756</v>
      </c>
    </row>
    <row r="10290" spans="1:6" x14ac:dyDescent="0.35">
      <c r="A10290" t="s">
        <v>4810</v>
      </c>
      <c r="B10290">
        <v>758</v>
      </c>
      <c r="C10290">
        <v>4595</v>
      </c>
      <c r="D10290" t="s">
        <v>24245</v>
      </c>
      <c r="E10290" t="s">
        <v>25401</v>
      </c>
      <c r="F10290" t="s">
        <v>32757</v>
      </c>
    </row>
    <row r="10291" spans="1:6" x14ac:dyDescent="0.35">
      <c r="A10291" t="s">
        <v>4274</v>
      </c>
      <c r="B10291">
        <v>757</v>
      </c>
      <c r="C10291">
        <v>4595</v>
      </c>
      <c r="D10291" t="s">
        <v>24245</v>
      </c>
      <c r="E10291" t="s">
        <v>31216</v>
      </c>
      <c r="F10291" t="s">
        <v>32758</v>
      </c>
    </row>
    <row r="10292" spans="1:6" x14ac:dyDescent="0.35">
      <c r="A10292" t="s">
        <v>4462</v>
      </c>
      <c r="B10292">
        <v>757</v>
      </c>
      <c r="C10292">
        <v>4595</v>
      </c>
      <c r="D10292" t="s">
        <v>24245</v>
      </c>
      <c r="E10292" t="s">
        <v>31216</v>
      </c>
      <c r="F10292" t="s">
        <v>32759</v>
      </c>
    </row>
    <row r="10293" spans="1:6" x14ac:dyDescent="0.35">
      <c r="A10293" t="s">
        <v>4123</v>
      </c>
      <c r="B10293">
        <v>753</v>
      </c>
      <c r="C10293">
        <v>4595</v>
      </c>
      <c r="D10293" t="s">
        <v>24245</v>
      </c>
      <c r="E10293" t="s">
        <v>31216</v>
      </c>
      <c r="F10293" t="s">
        <v>32760</v>
      </c>
    </row>
    <row r="10294" spans="1:6" x14ac:dyDescent="0.35">
      <c r="A10294" t="s">
        <v>3247</v>
      </c>
      <c r="B10294">
        <v>752</v>
      </c>
      <c r="C10294">
        <v>4595</v>
      </c>
      <c r="D10294" t="s">
        <v>24245</v>
      </c>
      <c r="E10294" t="s">
        <v>25401</v>
      </c>
      <c r="F10294" t="s">
        <v>31944</v>
      </c>
    </row>
    <row r="10295" spans="1:6" x14ac:dyDescent="0.35">
      <c r="A10295" t="s">
        <v>3580</v>
      </c>
      <c r="B10295">
        <v>745</v>
      </c>
      <c r="C10295">
        <v>4595</v>
      </c>
      <c r="D10295" t="s">
        <v>24245</v>
      </c>
      <c r="E10295" t="s">
        <v>24725</v>
      </c>
      <c r="F10295" t="s">
        <v>32761</v>
      </c>
    </row>
    <row r="10296" spans="1:6" x14ac:dyDescent="0.35">
      <c r="A10296" t="s">
        <v>4424</v>
      </c>
      <c r="B10296">
        <v>741</v>
      </c>
      <c r="C10296">
        <v>4595</v>
      </c>
      <c r="D10296" t="s">
        <v>24245</v>
      </c>
      <c r="E10296" t="s">
        <v>31216</v>
      </c>
      <c r="F10296" t="s">
        <v>32762</v>
      </c>
    </row>
    <row r="10297" spans="1:6" x14ac:dyDescent="0.35">
      <c r="A10297" t="s">
        <v>3588</v>
      </c>
      <c r="B10297">
        <v>740</v>
      </c>
      <c r="C10297">
        <v>4595</v>
      </c>
      <c r="D10297" t="s">
        <v>24245</v>
      </c>
      <c r="E10297" t="s">
        <v>30935</v>
      </c>
      <c r="F10297" t="s">
        <v>32763</v>
      </c>
    </row>
    <row r="10298" spans="1:6" x14ac:dyDescent="0.35">
      <c r="A10298" t="s">
        <v>4463</v>
      </c>
      <c r="B10298">
        <v>739</v>
      </c>
      <c r="C10298">
        <v>4595</v>
      </c>
      <c r="D10298" t="s">
        <v>24245</v>
      </c>
      <c r="E10298" t="s">
        <v>31216</v>
      </c>
      <c r="F10298" t="s">
        <v>32764</v>
      </c>
    </row>
    <row r="10299" spans="1:6" x14ac:dyDescent="0.35">
      <c r="A10299" t="s">
        <v>3506</v>
      </c>
      <c r="B10299">
        <v>738</v>
      </c>
      <c r="C10299">
        <v>4595</v>
      </c>
      <c r="D10299" t="s">
        <v>24245</v>
      </c>
      <c r="E10299" t="s">
        <v>27723</v>
      </c>
      <c r="F10299" t="s">
        <v>32765</v>
      </c>
    </row>
    <row r="10300" spans="1:6" x14ac:dyDescent="0.35">
      <c r="A10300" t="s">
        <v>4286</v>
      </c>
      <c r="B10300">
        <v>735</v>
      </c>
      <c r="C10300">
        <v>4595</v>
      </c>
      <c r="D10300" t="s">
        <v>24245</v>
      </c>
      <c r="E10300" t="s">
        <v>31216</v>
      </c>
      <c r="F10300" t="s">
        <v>32766</v>
      </c>
    </row>
    <row r="10301" spans="1:6" x14ac:dyDescent="0.35">
      <c r="A10301" t="s">
        <v>4476</v>
      </c>
      <c r="B10301">
        <v>732</v>
      </c>
      <c r="C10301">
        <v>4595</v>
      </c>
      <c r="D10301" t="s">
        <v>24245</v>
      </c>
      <c r="E10301" t="s">
        <v>31216</v>
      </c>
      <c r="F10301" t="s">
        <v>32767</v>
      </c>
    </row>
    <row r="10302" spans="1:6" x14ac:dyDescent="0.35">
      <c r="A10302" t="s">
        <v>4249</v>
      </c>
      <c r="B10302">
        <v>732</v>
      </c>
      <c r="C10302">
        <v>4595</v>
      </c>
      <c r="D10302" t="s">
        <v>24245</v>
      </c>
      <c r="E10302" t="s">
        <v>31216</v>
      </c>
      <c r="F10302" t="s">
        <v>32768</v>
      </c>
    </row>
    <row r="10303" spans="1:6" x14ac:dyDescent="0.35">
      <c r="A10303" t="s">
        <v>4215</v>
      </c>
      <c r="B10303">
        <v>729</v>
      </c>
      <c r="C10303">
        <v>4595</v>
      </c>
      <c r="D10303" t="s">
        <v>24245</v>
      </c>
      <c r="E10303" t="s">
        <v>31216</v>
      </c>
      <c r="F10303" t="s">
        <v>32769</v>
      </c>
    </row>
    <row r="10304" spans="1:6" x14ac:dyDescent="0.35">
      <c r="A10304" t="s">
        <v>4422</v>
      </c>
      <c r="B10304">
        <v>729</v>
      </c>
      <c r="C10304">
        <v>4595</v>
      </c>
      <c r="D10304" t="s">
        <v>24245</v>
      </c>
      <c r="E10304" t="s">
        <v>31216</v>
      </c>
      <c r="F10304" t="s">
        <v>32770</v>
      </c>
    </row>
    <row r="10305" spans="1:6" x14ac:dyDescent="0.35">
      <c r="A10305" t="s">
        <v>4285</v>
      </c>
      <c r="B10305">
        <v>727</v>
      </c>
      <c r="C10305">
        <v>4595</v>
      </c>
      <c r="D10305" t="s">
        <v>24245</v>
      </c>
      <c r="E10305" t="s">
        <v>31216</v>
      </c>
      <c r="F10305" t="s">
        <v>32771</v>
      </c>
    </row>
    <row r="10306" spans="1:6" x14ac:dyDescent="0.35">
      <c r="A10306" t="s">
        <v>4738</v>
      </c>
      <c r="B10306">
        <v>727</v>
      </c>
      <c r="C10306">
        <v>4595</v>
      </c>
      <c r="D10306" t="s">
        <v>24245</v>
      </c>
      <c r="E10306" t="s">
        <v>24385</v>
      </c>
      <c r="F10306" t="s">
        <v>32772</v>
      </c>
    </row>
    <row r="10307" spans="1:6" x14ac:dyDescent="0.35">
      <c r="A10307" t="s">
        <v>4315</v>
      </c>
      <c r="B10307">
        <v>725</v>
      </c>
      <c r="C10307">
        <v>4595</v>
      </c>
      <c r="D10307" t="s">
        <v>24245</v>
      </c>
      <c r="E10307" t="s">
        <v>31216</v>
      </c>
      <c r="F10307" t="s">
        <v>32773</v>
      </c>
    </row>
    <row r="10308" spans="1:6" x14ac:dyDescent="0.35">
      <c r="A10308" t="s">
        <v>2576</v>
      </c>
      <c r="B10308">
        <v>721</v>
      </c>
      <c r="C10308">
        <v>4595</v>
      </c>
      <c r="D10308" t="s">
        <v>24245</v>
      </c>
      <c r="E10308" t="s">
        <v>25401</v>
      </c>
      <c r="F10308" t="s">
        <v>32774</v>
      </c>
    </row>
    <row r="10309" spans="1:6" x14ac:dyDescent="0.35">
      <c r="A10309" t="s">
        <v>4356</v>
      </c>
      <c r="B10309">
        <v>719</v>
      </c>
      <c r="C10309">
        <v>4595</v>
      </c>
      <c r="D10309" t="s">
        <v>24245</v>
      </c>
      <c r="E10309" t="s">
        <v>31216</v>
      </c>
      <c r="F10309" t="s">
        <v>32775</v>
      </c>
    </row>
    <row r="10310" spans="1:6" x14ac:dyDescent="0.35">
      <c r="A10310" t="s">
        <v>3782</v>
      </c>
      <c r="B10310">
        <v>711</v>
      </c>
      <c r="C10310">
        <v>4595</v>
      </c>
      <c r="D10310" t="s">
        <v>24245</v>
      </c>
      <c r="E10310" t="s">
        <v>25401</v>
      </c>
      <c r="F10310" t="s">
        <v>31570</v>
      </c>
    </row>
    <row r="10311" spans="1:6" x14ac:dyDescent="0.35">
      <c r="A10311" t="s">
        <v>3909</v>
      </c>
      <c r="B10311">
        <v>710</v>
      </c>
      <c r="C10311">
        <v>4595</v>
      </c>
      <c r="D10311" t="s">
        <v>24245</v>
      </c>
      <c r="E10311" t="s">
        <v>24725</v>
      </c>
      <c r="F10311" t="s">
        <v>32776</v>
      </c>
    </row>
    <row r="10312" spans="1:6" x14ac:dyDescent="0.35">
      <c r="A10312" t="s">
        <v>4651</v>
      </c>
      <c r="B10312">
        <v>707</v>
      </c>
      <c r="C10312">
        <v>4595</v>
      </c>
      <c r="D10312" t="s">
        <v>24245</v>
      </c>
      <c r="E10312" t="s">
        <v>24385</v>
      </c>
      <c r="F10312" t="s">
        <v>32777</v>
      </c>
    </row>
    <row r="10313" spans="1:6" x14ac:dyDescent="0.35">
      <c r="A10313" t="s">
        <v>3979</v>
      </c>
      <c r="B10313">
        <v>704</v>
      </c>
      <c r="C10313">
        <v>4595</v>
      </c>
      <c r="D10313" t="s">
        <v>24245</v>
      </c>
      <c r="E10313" t="s">
        <v>30935</v>
      </c>
      <c r="F10313" t="s">
        <v>32778</v>
      </c>
    </row>
    <row r="10314" spans="1:6" x14ac:dyDescent="0.35">
      <c r="A10314" t="s">
        <v>4404</v>
      </c>
      <c r="B10314">
        <v>703</v>
      </c>
      <c r="C10314">
        <v>4595</v>
      </c>
      <c r="D10314" t="s">
        <v>24245</v>
      </c>
      <c r="E10314" t="s">
        <v>31216</v>
      </c>
      <c r="F10314" t="s">
        <v>32779</v>
      </c>
    </row>
    <row r="10315" spans="1:6" x14ac:dyDescent="0.35">
      <c r="A10315" t="s">
        <v>4263</v>
      </c>
      <c r="B10315">
        <v>702</v>
      </c>
      <c r="C10315">
        <v>4595</v>
      </c>
      <c r="D10315" t="s">
        <v>24245</v>
      </c>
      <c r="E10315" t="s">
        <v>31216</v>
      </c>
      <c r="F10315" t="s">
        <v>32780</v>
      </c>
    </row>
    <row r="10316" spans="1:6" x14ac:dyDescent="0.35">
      <c r="A10316" t="s">
        <v>4460</v>
      </c>
      <c r="B10316">
        <v>700</v>
      </c>
      <c r="C10316">
        <v>4595</v>
      </c>
      <c r="D10316" t="s">
        <v>24245</v>
      </c>
      <c r="E10316" t="s">
        <v>31216</v>
      </c>
      <c r="F10316" t="s">
        <v>32781</v>
      </c>
    </row>
    <row r="10317" spans="1:6" x14ac:dyDescent="0.35">
      <c r="A10317" t="s">
        <v>4937</v>
      </c>
      <c r="B10317">
        <v>700</v>
      </c>
      <c r="C10317">
        <v>4595</v>
      </c>
      <c r="D10317" t="s">
        <v>24245</v>
      </c>
      <c r="E10317" t="s">
        <v>31342</v>
      </c>
      <c r="F10317" t="s">
        <v>32782</v>
      </c>
    </row>
    <row r="10318" spans="1:6" x14ac:dyDescent="0.35">
      <c r="A10318" t="s">
        <v>3167</v>
      </c>
      <c r="B10318">
        <v>700</v>
      </c>
      <c r="C10318">
        <v>4595</v>
      </c>
      <c r="D10318" t="s">
        <v>24245</v>
      </c>
      <c r="E10318" t="s">
        <v>24385</v>
      </c>
      <c r="F10318" t="s">
        <v>32783</v>
      </c>
    </row>
    <row r="10319" spans="1:6" x14ac:dyDescent="0.35">
      <c r="A10319" t="s">
        <v>2424</v>
      </c>
      <c r="B10319">
        <v>694</v>
      </c>
      <c r="C10319">
        <v>4595</v>
      </c>
      <c r="D10319" t="s">
        <v>24245</v>
      </c>
      <c r="E10319" t="s">
        <v>25401</v>
      </c>
      <c r="F10319" t="s">
        <v>32784</v>
      </c>
    </row>
    <row r="10320" spans="1:6" x14ac:dyDescent="0.35">
      <c r="A10320" t="s">
        <v>4822</v>
      </c>
      <c r="B10320">
        <v>694</v>
      </c>
      <c r="C10320">
        <v>4595</v>
      </c>
      <c r="D10320" t="s">
        <v>24245</v>
      </c>
      <c r="E10320" t="s">
        <v>24725</v>
      </c>
      <c r="F10320" t="s">
        <v>32785</v>
      </c>
    </row>
    <row r="10321" spans="1:6" x14ac:dyDescent="0.35">
      <c r="A10321" t="s">
        <v>4131</v>
      </c>
      <c r="B10321">
        <v>693</v>
      </c>
      <c r="C10321">
        <v>4595</v>
      </c>
      <c r="D10321" t="s">
        <v>24245</v>
      </c>
      <c r="E10321" t="s">
        <v>31216</v>
      </c>
      <c r="F10321" t="s">
        <v>32786</v>
      </c>
    </row>
    <row r="10322" spans="1:6" x14ac:dyDescent="0.35">
      <c r="A10322" t="s">
        <v>4295</v>
      </c>
      <c r="B10322">
        <v>692</v>
      </c>
      <c r="C10322">
        <v>4595</v>
      </c>
      <c r="D10322" t="s">
        <v>24245</v>
      </c>
      <c r="E10322" t="s">
        <v>31216</v>
      </c>
      <c r="F10322" t="s">
        <v>32787</v>
      </c>
    </row>
    <row r="10323" spans="1:6" x14ac:dyDescent="0.35">
      <c r="A10323" t="s">
        <v>3814</v>
      </c>
      <c r="B10323">
        <v>692</v>
      </c>
      <c r="C10323">
        <v>4595</v>
      </c>
      <c r="D10323" t="s">
        <v>24245</v>
      </c>
      <c r="E10323" t="s">
        <v>24385</v>
      </c>
      <c r="F10323" t="s">
        <v>32788</v>
      </c>
    </row>
    <row r="10324" spans="1:6" x14ac:dyDescent="0.35">
      <c r="A10324" t="s">
        <v>4219</v>
      </c>
      <c r="B10324">
        <v>691</v>
      </c>
      <c r="C10324">
        <v>4595</v>
      </c>
      <c r="D10324" t="s">
        <v>24245</v>
      </c>
      <c r="E10324" t="s">
        <v>31216</v>
      </c>
      <c r="F10324" t="s">
        <v>32789</v>
      </c>
    </row>
    <row r="10325" spans="1:6" x14ac:dyDescent="0.35">
      <c r="A10325" t="s">
        <v>3605</v>
      </c>
      <c r="B10325">
        <v>691</v>
      </c>
      <c r="C10325">
        <v>4595</v>
      </c>
      <c r="D10325" t="s">
        <v>24245</v>
      </c>
      <c r="E10325" t="s">
        <v>31995</v>
      </c>
      <c r="F10325">
        <v>2012091606</v>
      </c>
    </row>
    <row r="10326" spans="1:6" x14ac:dyDescent="0.35">
      <c r="A10326" t="s">
        <v>4331</v>
      </c>
      <c r="B10326">
        <v>690</v>
      </c>
      <c r="C10326">
        <v>4595</v>
      </c>
      <c r="D10326" t="s">
        <v>24245</v>
      </c>
      <c r="E10326" t="s">
        <v>31216</v>
      </c>
      <c r="F10326" t="s">
        <v>32790</v>
      </c>
    </row>
    <row r="10327" spans="1:6" x14ac:dyDescent="0.35">
      <c r="A10327" t="s">
        <v>4500</v>
      </c>
      <c r="B10327">
        <v>690</v>
      </c>
      <c r="C10327">
        <v>4595</v>
      </c>
      <c r="D10327" t="s">
        <v>24245</v>
      </c>
      <c r="E10327" t="s">
        <v>24385</v>
      </c>
      <c r="F10327" t="s">
        <v>32791</v>
      </c>
    </row>
    <row r="10328" spans="1:6" x14ac:dyDescent="0.35">
      <c r="A10328" t="s">
        <v>5017</v>
      </c>
      <c r="B10328">
        <v>689</v>
      </c>
      <c r="C10328">
        <v>4595</v>
      </c>
      <c r="D10328" t="s">
        <v>24245</v>
      </c>
      <c r="E10328" t="s">
        <v>31713</v>
      </c>
      <c r="F10328" t="s">
        <v>32792</v>
      </c>
    </row>
    <row r="10329" spans="1:6" x14ac:dyDescent="0.35">
      <c r="A10329" t="s">
        <v>4938</v>
      </c>
      <c r="B10329">
        <v>687</v>
      </c>
      <c r="C10329">
        <v>4595</v>
      </c>
      <c r="D10329" t="s">
        <v>24245</v>
      </c>
      <c r="E10329" t="s">
        <v>31366</v>
      </c>
      <c r="F10329" t="s">
        <v>32782</v>
      </c>
    </row>
    <row r="10330" spans="1:6" x14ac:dyDescent="0.35">
      <c r="A10330" t="s">
        <v>4377</v>
      </c>
      <c r="B10330">
        <v>686</v>
      </c>
      <c r="C10330">
        <v>4595</v>
      </c>
      <c r="D10330" t="s">
        <v>24245</v>
      </c>
      <c r="E10330" t="s">
        <v>31216</v>
      </c>
      <c r="F10330" t="s">
        <v>32793</v>
      </c>
    </row>
    <row r="10331" spans="1:6" x14ac:dyDescent="0.35">
      <c r="A10331" t="s">
        <v>4824</v>
      </c>
      <c r="B10331">
        <v>686</v>
      </c>
      <c r="C10331">
        <v>4595</v>
      </c>
      <c r="D10331" t="s">
        <v>24245</v>
      </c>
      <c r="E10331" t="s">
        <v>25401</v>
      </c>
      <c r="F10331" t="s">
        <v>32794</v>
      </c>
    </row>
    <row r="10332" spans="1:6" x14ac:dyDescent="0.35">
      <c r="A10332" t="s">
        <v>4329</v>
      </c>
      <c r="B10332">
        <v>684</v>
      </c>
      <c r="C10332">
        <v>4595</v>
      </c>
      <c r="D10332" t="s">
        <v>24245</v>
      </c>
      <c r="E10332" t="s">
        <v>31216</v>
      </c>
      <c r="F10332" t="s">
        <v>32795</v>
      </c>
    </row>
    <row r="10333" spans="1:6" x14ac:dyDescent="0.35">
      <c r="A10333" t="s">
        <v>4137</v>
      </c>
      <c r="B10333">
        <v>682</v>
      </c>
      <c r="C10333">
        <v>4595</v>
      </c>
      <c r="D10333" t="s">
        <v>24245</v>
      </c>
      <c r="E10333" t="s">
        <v>31216</v>
      </c>
      <c r="F10333" t="s">
        <v>32796</v>
      </c>
    </row>
    <row r="10334" spans="1:6" x14ac:dyDescent="0.35">
      <c r="A10334" t="s">
        <v>4371</v>
      </c>
      <c r="B10334">
        <v>679</v>
      </c>
      <c r="C10334">
        <v>4595</v>
      </c>
      <c r="D10334" t="s">
        <v>24245</v>
      </c>
      <c r="E10334" t="s">
        <v>31216</v>
      </c>
      <c r="F10334" t="s">
        <v>32797</v>
      </c>
    </row>
    <row r="10335" spans="1:6" x14ac:dyDescent="0.35">
      <c r="A10335" t="s">
        <v>3753</v>
      </c>
      <c r="B10335">
        <v>677</v>
      </c>
      <c r="C10335">
        <v>4595</v>
      </c>
      <c r="D10335" t="s">
        <v>24245</v>
      </c>
      <c r="E10335" t="s">
        <v>25401</v>
      </c>
      <c r="F10335" t="s">
        <v>32798</v>
      </c>
    </row>
    <row r="10336" spans="1:6" x14ac:dyDescent="0.35">
      <c r="A10336" t="s">
        <v>4892</v>
      </c>
      <c r="B10336">
        <v>676</v>
      </c>
      <c r="C10336">
        <v>4595</v>
      </c>
      <c r="D10336" t="s">
        <v>24245</v>
      </c>
      <c r="E10336" t="s">
        <v>24299</v>
      </c>
      <c r="F10336" t="s">
        <v>32799</v>
      </c>
    </row>
    <row r="10337" spans="1:6" x14ac:dyDescent="0.35">
      <c r="A10337" t="s">
        <v>4465</v>
      </c>
      <c r="B10337">
        <v>675</v>
      </c>
      <c r="C10337">
        <v>4595</v>
      </c>
      <c r="D10337" t="s">
        <v>24245</v>
      </c>
      <c r="E10337" t="s">
        <v>31216</v>
      </c>
      <c r="F10337" t="s">
        <v>32800</v>
      </c>
    </row>
    <row r="10338" spans="1:6" x14ac:dyDescent="0.35">
      <c r="A10338" t="s">
        <v>4284</v>
      </c>
      <c r="B10338">
        <v>675</v>
      </c>
      <c r="C10338">
        <v>4595</v>
      </c>
      <c r="D10338" t="s">
        <v>24245</v>
      </c>
      <c r="E10338" t="s">
        <v>31216</v>
      </c>
      <c r="F10338" t="s">
        <v>32801</v>
      </c>
    </row>
    <row r="10339" spans="1:6" x14ac:dyDescent="0.35">
      <c r="A10339" t="s">
        <v>3804</v>
      </c>
      <c r="B10339">
        <v>674</v>
      </c>
      <c r="C10339">
        <v>4595</v>
      </c>
      <c r="D10339" t="s">
        <v>24245</v>
      </c>
      <c r="E10339" t="s">
        <v>24725</v>
      </c>
      <c r="F10339" t="s">
        <v>32802</v>
      </c>
    </row>
    <row r="10340" spans="1:6" x14ac:dyDescent="0.35">
      <c r="A10340" t="s">
        <v>3165</v>
      </c>
      <c r="B10340">
        <v>673</v>
      </c>
      <c r="C10340">
        <v>4595</v>
      </c>
      <c r="D10340" t="s">
        <v>24245</v>
      </c>
      <c r="E10340" t="s">
        <v>30935</v>
      </c>
      <c r="F10340" t="s">
        <v>32352</v>
      </c>
    </row>
    <row r="10341" spans="1:6" x14ac:dyDescent="0.35">
      <c r="A10341" t="s">
        <v>4759</v>
      </c>
      <c r="B10341">
        <v>673</v>
      </c>
      <c r="C10341">
        <v>4595</v>
      </c>
      <c r="D10341" t="s">
        <v>24245</v>
      </c>
      <c r="E10341" t="s">
        <v>27723</v>
      </c>
      <c r="F10341" t="s">
        <v>32803</v>
      </c>
    </row>
    <row r="10342" spans="1:6" x14ac:dyDescent="0.35">
      <c r="A10342" t="s">
        <v>3377</v>
      </c>
      <c r="B10342">
        <v>668</v>
      </c>
      <c r="C10342">
        <v>4595</v>
      </c>
      <c r="D10342" t="s">
        <v>24245</v>
      </c>
      <c r="E10342" t="s">
        <v>25401</v>
      </c>
      <c r="F10342" t="s">
        <v>32804</v>
      </c>
    </row>
    <row r="10343" spans="1:6" x14ac:dyDescent="0.35">
      <c r="A10343" t="s">
        <v>4159</v>
      </c>
      <c r="B10343">
        <v>662</v>
      </c>
      <c r="C10343">
        <v>4595</v>
      </c>
      <c r="D10343" t="s">
        <v>24245</v>
      </c>
      <c r="E10343" t="s">
        <v>31216</v>
      </c>
      <c r="F10343" t="s">
        <v>32805</v>
      </c>
    </row>
    <row r="10344" spans="1:6" x14ac:dyDescent="0.35">
      <c r="A10344" t="s">
        <v>4224</v>
      </c>
      <c r="B10344">
        <v>659</v>
      </c>
      <c r="C10344">
        <v>4595</v>
      </c>
      <c r="D10344" t="s">
        <v>24245</v>
      </c>
      <c r="E10344" t="s">
        <v>31216</v>
      </c>
      <c r="F10344" t="s">
        <v>32806</v>
      </c>
    </row>
    <row r="10345" spans="1:6" x14ac:dyDescent="0.35">
      <c r="A10345" t="s">
        <v>3458</v>
      </c>
      <c r="B10345">
        <v>659</v>
      </c>
      <c r="C10345">
        <v>4595</v>
      </c>
      <c r="D10345" t="s">
        <v>24245</v>
      </c>
      <c r="E10345" t="s">
        <v>24385</v>
      </c>
      <c r="F10345" t="s">
        <v>32807</v>
      </c>
    </row>
    <row r="10346" spans="1:6" x14ac:dyDescent="0.35">
      <c r="A10346" t="s">
        <v>4429</v>
      </c>
      <c r="B10346">
        <v>657</v>
      </c>
      <c r="C10346">
        <v>4595</v>
      </c>
      <c r="D10346" t="s">
        <v>24245</v>
      </c>
      <c r="E10346" t="s">
        <v>31216</v>
      </c>
      <c r="F10346" t="s">
        <v>32808</v>
      </c>
    </row>
    <row r="10347" spans="1:6" x14ac:dyDescent="0.35">
      <c r="A10347" t="s">
        <v>2681</v>
      </c>
      <c r="B10347">
        <v>654</v>
      </c>
      <c r="C10347">
        <v>4595</v>
      </c>
      <c r="D10347" t="s">
        <v>24245</v>
      </c>
      <c r="E10347" t="s">
        <v>25401</v>
      </c>
      <c r="F10347" t="s">
        <v>32809</v>
      </c>
    </row>
    <row r="10348" spans="1:6" x14ac:dyDescent="0.35">
      <c r="A10348" t="s">
        <v>4828</v>
      </c>
      <c r="B10348">
        <v>653</v>
      </c>
      <c r="C10348">
        <v>4595</v>
      </c>
      <c r="D10348" t="s">
        <v>24245</v>
      </c>
      <c r="E10348" t="s">
        <v>25401</v>
      </c>
      <c r="F10348" t="s">
        <v>32810</v>
      </c>
    </row>
    <row r="10349" spans="1:6" x14ac:dyDescent="0.35">
      <c r="A10349" t="s">
        <v>4451</v>
      </c>
      <c r="B10349">
        <v>652</v>
      </c>
      <c r="C10349">
        <v>4595</v>
      </c>
      <c r="D10349" t="s">
        <v>24245</v>
      </c>
      <c r="E10349" t="s">
        <v>31216</v>
      </c>
      <c r="F10349" t="s">
        <v>32811</v>
      </c>
    </row>
    <row r="10350" spans="1:6" x14ac:dyDescent="0.35">
      <c r="A10350" t="s">
        <v>3944</v>
      </c>
      <c r="B10350">
        <v>645</v>
      </c>
      <c r="C10350">
        <v>4595</v>
      </c>
      <c r="D10350" t="s">
        <v>24245</v>
      </c>
      <c r="E10350" t="s">
        <v>30935</v>
      </c>
      <c r="F10350" t="s">
        <v>32812</v>
      </c>
    </row>
    <row r="10351" spans="1:6" x14ac:dyDescent="0.35">
      <c r="A10351" t="s">
        <v>3294</v>
      </c>
      <c r="B10351">
        <v>642</v>
      </c>
      <c r="C10351">
        <v>4595</v>
      </c>
      <c r="D10351" t="s">
        <v>24245</v>
      </c>
      <c r="E10351" t="s">
        <v>27723</v>
      </c>
      <c r="F10351" t="s">
        <v>32813</v>
      </c>
    </row>
    <row r="10352" spans="1:6" x14ac:dyDescent="0.35">
      <c r="A10352" t="s">
        <v>2851</v>
      </c>
      <c r="B10352">
        <v>641</v>
      </c>
      <c r="C10352">
        <v>4595</v>
      </c>
      <c r="D10352" t="s">
        <v>24245</v>
      </c>
      <c r="E10352" t="s">
        <v>27723</v>
      </c>
      <c r="F10352" t="s">
        <v>31729</v>
      </c>
    </row>
    <row r="10353" spans="1:6" x14ac:dyDescent="0.35">
      <c r="A10353" t="s">
        <v>1812</v>
      </c>
      <c r="B10353">
        <v>640</v>
      </c>
      <c r="C10353">
        <v>4595</v>
      </c>
      <c r="D10353" t="s">
        <v>24245</v>
      </c>
      <c r="E10353" t="s">
        <v>24309</v>
      </c>
      <c r="F10353" t="s">
        <v>31729</v>
      </c>
    </row>
    <row r="10354" spans="1:6" x14ac:dyDescent="0.35">
      <c r="A10354" t="s">
        <v>4290</v>
      </c>
      <c r="B10354">
        <v>639</v>
      </c>
      <c r="C10354">
        <v>4595</v>
      </c>
      <c r="D10354" t="s">
        <v>24245</v>
      </c>
      <c r="E10354" t="s">
        <v>31216</v>
      </c>
      <c r="F10354" t="s">
        <v>32814</v>
      </c>
    </row>
    <row r="10355" spans="1:6" x14ac:dyDescent="0.35">
      <c r="A10355" t="s">
        <v>3532</v>
      </c>
      <c r="B10355">
        <v>639</v>
      </c>
      <c r="C10355">
        <v>4595</v>
      </c>
      <c r="D10355" t="s">
        <v>24245</v>
      </c>
      <c r="E10355" t="s">
        <v>25401</v>
      </c>
      <c r="F10355" t="s">
        <v>32815</v>
      </c>
    </row>
    <row r="10356" spans="1:6" x14ac:dyDescent="0.35">
      <c r="A10356" t="s">
        <v>4434</v>
      </c>
      <c r="B10356">
        <v>637</v>
      </c>
      <c r="C10356">
        <v>4595</v>
      </c>
      <c r="D10356" t="s">
        <v>24245</v>
      </c>
      <c r="E10356" t="s">
        <v>31216</v>
      </c>
      <c r="F10356" t="s">
        <v>32816</v>
      </c>
    </row>
    <row r="10357" spans="1:6" x14ac:dyDescent="0.35">
      <c r="A10357" t="s">
        <v>4287</v>
      </c>
      <c r="B10357">
        <v>637</v>
      </c>
      <c r="C10357">
        <v>4595</v>
      </c>
      <c r="D10357" t="s">
        <v>24245</v>
      </c>
      <c r="E10357" t="s">
        <v>31216</v>
      </c>
      <c r="F10357" t="s">
        <v>32817</v>
      </c>
    </row>
    <row r="10358" spans="1:6" x14ac:dyDescent="0.35">
      <c r="A10358" t="s">
        <v>4789</v>
      </c>
      <c r="B10358">
        <v>636</v>
      </c>
      <c r="C10358">
        <v>4595</v>
      </c>
      <c r="D10358" t="s">
        <v>24245</v>
      </c>
      <c r="E10358" t="s">
        <v>31366</v>
      </c>
      <c r="F10358" t="s">
        <v>32241</v>
      </c>
    </row>
    <row r="10359" spans="1:6" x14ac:dyDescent="0.35">
      <c r="A10359" t="s">
        <v>4939</v>
      </c>
      <c r="B10359">
        <v>636</v>
      </c>
      <c r="C10359">
        <v>4595</v>
      </c>
      <c r="D10359" t="s">
        <v>24245</v>
      </c>
      <c r="E10359" t="s">
        <v>31504</v>
      </c>
      <c r="F10359" t="s">
        <v>32782</v>
      </c>
    </row>
    <row r="10360" spans="1:6" x14ac:dyDescent="0.35">
      <c r="A10360" t="s">
        <v>2044</v>
      </c>
      <c r="B10360">
        <v>636</v>
      </c>
      <c r="C10360">
        <v>4595</v>
      </c>
      <c r="D10360" t="s">
        <v>24245</v>
      </c>
      <c r="E10360" t="s">
        <v>25401</v>
      </c>
      <c r="F10360" t="s">
        <v>32818</v>
      </c>
    </row>
    <row r="10361" spans="1:6" x14ac:dyDescent="0.35">
      <c r="A10361" t="s">
        <v>2427</v>
      </c>
      <c r="B10361">
        <v>633</v>
      </c>
      <c r="C10361">
        <v>4595</v>
      </c>
      <c r="D10361" t="s">
        <v>24245</v>
      </c>
      <c r="E10361" t="s">
        <v>24385</v>
      </c>
      <c r="F10361" t="s">
        <v>32819</v>
      </c>
    </row>
    <row r="10362" spans="1:6" x14ac:dyDescent="0.35">
      <c r="A10362" t="s">
        <v>4143</v>
      </c>
      <c r="B10362">
        <v>632</v>
      </c>
      <c r="C10362">
        <v>4595</v>
      </c>
      <c r="D10362" t="s">
        <v>24245</v>
      </c>
      <c r="E10362" t="s">
        <v>31216</v>
      </c>
      <c r="F10362" t="s">
        <v>32820</v>
      </c>
    </row>
    <row r="10363" spans="1:6" x14ac:dyDescent="0.35">
      <c r="A10363" t="s">
        <v>3368</v>
      </c>
      <c r="B10363">
        <v>632</v>
      </c>
      <c r="C10363">
        <v>4595</v>
      </c>
      <c r="D10363" t="s">
        <v>24245</v>
      </c>
      <c r="E10363" t="s">
        <v>25401</v>
      </c>
      <c r="F10363" t="s">
        <v>32821</v>
      </c>
    </row>
    <row r="10364" spans="1:6" x14ac:dyDescent="0.35">
      <c r="A10364" t="s">
        <v>5103</v>
      </c>
      <c r="B10364">
        <v>627</v>
      </c>
      <c r="C10364">
        <v>4595</v>
      </c>
      <c r="D10364" t="s">
        <v>24245</v>
      </c>
      <c r="E10364" t="s">
        <v>25401</v>
      </c>
      <c r="F10364" t="s">
        <v>32822</v>
      </c>
    </row>
    <row r="10365" spans="1:6" x14ac:dyDescent="0.35">
      <c r="A10365" t="s">
        <v>4256</v>
      </c>
      <c r="B10365">
        <v>624</v>
      </c>
      <c r="C10365">
        <v>4595</v>
      </c>
      <c r="D10365" t="s">
        <v>24245</v>
      </c>
      <c r="E10365" t="s">
        <v>31216</v>
      </c>
      <c r="F10365" t="s">
        <v>32823</v>
      </c>
    </row>
    <row r="10366" spans="1:6" x14ac:dyDescent="0.35">
      <c r="A10366" t="s">
        <v>5039</v>
      </c>
      <c r="B10366">
        <v>624</v>
      </c>
      <c r="C10366">
        <v>4595</v>
      </c>
      <c r="D10366" t="s">
        <v>24245</v>
      </c>
      <c r="E10366" t="s">
        <v>30908</v>
      </c>
      <c r="F10366" t="s">
        <v>32824</v>
      </c>
    </row>
    <row r="10367" spans="1:6" x14ac:dyDescent="0.35">
      <c r="A10367" t="s">
        <v>1635</v>
      </c>
      <c r="B10367">
        <v>621</v>
      </c>
      <c r="C10367">
        <v>4595</v>
      </c>
      <c r="D10367" t="s">
        <v>24245</v>
      </c>
      <c r="E10367" t="s">
        <v>31746</v>
      </c>
      <c r="F10367" t="s">
        <v>32825</v>
      </c>
    </row>
    <row r="10368" spans="1:6" x14ac:dyDescent="0.35">
      <c r="A10368" t="s">
        <v>4082</v>
      </c>
      <c r="B10368">
        <v>621</v>
      </c>
      <c r="C10368">
        <v>4595</v>
      </c>
      <c r="D10368" t="s">
        <v>24245</v>
      </c>
      <c r="E10368" t="s">
        <v>27723</v>
      </c>
      <c r="F10368" t="s">
        <v>32826</v>
      </c>
    </row>
    <row r="10369" spans="1:6" x14ac:dyDescent="0.35">
      <c r="A10369" t="s">
        <v>4149</v>
      </c>
      <c r="B10369">
        <v>618</v>
      </c>
      <c r="C10369">
        <v>4595</v>
      </c>
      <c r="D10369" t="s">
        <v>24245</v>
      </c>
      <c r="E10369" t="s">
        <v>31216</v>
      </c>
      <c r="F10369" t="s">
        <v>32827</v>
      </c>
    </row>
    <row r="10370" spans="1:6" x14ac:dyDescent="0.35">
      <c r="A10370" t="s">
        <v>2714</v>
      </c>
      <c r="B10370">
        <v>618</v>
      </c>
      <c r="C10370">
        <v>4595</v>
      </c>
      <c r="D10370" t="s">
        <v>24245</v>
      </c>
      <c r="E10370" t="s">
        <v>25401</v>
      </c>
      <c r="F10370" t="s">
        <v>32828</v>
      </c>
    </row>
    <row r="10371" spans="1:6" x14ac:dyDescent="0.35">
      <c r="A10371" t="s">
        <v>4319</v>
      </c>
      <c r="B10371">
        <v>617</v>
      </c>
      <c r="C10371">
        <v>4595</v>
      </c>
      <c r="D10371" t="s">
        <v>24245</v>
      </c>
      <c r="E10371" t="s">
        <v>31216</v>
      </c>
      <c r="F10371" t="s">
        <v>32829</v>
      </c>
    </row>
    <row r="10372" spans="1:6" x14ac:dyDescent="0.35">
      <c r="A10372" t="s">
        <v>1990</v>
      </c>
      <c r="B10372">
        <v>617</v>
      </c>
      <c r="C10372">
        <v>4595</v>
      </c>
      <c r="D10372" t="s">
        <v>24245</v>
      </c>
      <c r="E10372" t="s">
        <v>24385</v>
      </c>
      <c r="F10372" t="s">
        <v>25317</v>
      </c>
    </row>
    <row r="10373" spans="1:6" x14ac:dyDescent="0.35">
      <c r="A10373" t="s">
        <v>2705</v>
      </c>
      <c r="B10373">
        <v>617</v>
      </c>
      <c r="C10373">
        <v>4595</v>
      </c>
      <c r="D10373" t="s">
        <v>24245</v>
      </c>
      <c r="E10373" t="s">
        <v>25401</v>
      </c>
      <c r="F10373" t="s">
        <v>32830</v>
      </c>
    </row>
    <row r="10374" spans="1:6" x14ac:dyDescent="0.35">
      <c r="A10374" t="s">
        <v>4320</v>
      </c>
      <c r="B10374">
        <v>616</v>
      </c>
      <c r="C10374">
        <v>4595</v>
      </c>
      <c r="D10374" t="s">
        <v>24245</v>
      </c>
      <c r="E10374" t="s">
        <v>31216</v>
      </c>
      <c r="F10374" t="s">
        <v>32831</v>
      </c>
    </row>
    <row r="10375" spans="1:6" x14ac:dyDescent="0.35">
      <c r="A10375" t="s">
        <v>2482</v>
      </c>
      <c r="B10375">
        <v>615</v>
      </c>
      <c r="C10375">
        <v>4595</v>
      </c>
      <c r="D10375" t="s">
        <v>24245</v>
      </c>
      <c r="E10375" t="s">
        <v>24385</v>
      </c>
      <c r="F10375" t="s">
        <v>32832</v>
      </c>
    </row>
    <row r="10376" spans="1:6" x14ac:dyDescent="0.35">
      <c r="A10376" t="s">
        <v>3729</v>
      </c>
      <c r="B10376">
        <v>615</v>
      </c>
      <c r="C10376">
        <v>4595</v>
      </c>
      <c r="D10376" t="s">
        <v>24245</v>
      </c>
      <c r="E10376" t="s">
        <v>25401</v>
      </c>
      <c r="F10376" t="s">
        <v>32833</v>
      </c>
    </row>
    <row r="10377" spans="1:6" x14ac:dyDescent="0.35">
      <c r="A10377" t="s">
        <v>3499</v>
      </c>
      <c r="B10377">
        <v>614</v>
      </c>
      <c r="C10377">
        <v>4595</v>
      </c>
      <c r="D10377" t="s">
        <v>24245</v>
      </c>
      <c r="E10377" t="s">
        <v>25401</v>
      </c>
      <c r="F10377" t="s">
        <v>32834</v>
      </c>
    </row>
    <row r="10378" spans="1:6" x14ac:dyDescent="0.35">
      <c r="A10378" t="s">
        <v>3450</v>
      </c>
      <c r="B10378">
        <v>613</v>
      </c>
      <c r="C10378">
        <v>4595</v>
      </c>
      <c r="D10378" t="s">
        <v>24245</v>
      </c>
      <c r="E10378" t="s">
        <v>24309</v>
      </c>
      <c r="F10378" t="s">
        <v>31417</v>
      </c>
    </row>
    <row r="10379" spans="1:6" x14ac:dyDescent="0.35">
      <c r="A10379" t="s">
        <v>4703</v>
      </c>
      <c r="B10379">
        <v>613</v>
      </c>
      <c r="C10379">
        <v>4595</v>
      </c>
      <c r="D10379" t="s">
        <v>24245</v>
      </c>
      <c r="E10379" t="s">
        <v>24385</v>
      </c>
      <c r="F10379" t="s">
        <v>32835</v>
      </c>
    </row>
    <row r="10380" spans="1:6" x14ac:dyDescent="0.35">
      <c r="A10380" t="s">
        <v>4544</v>
      </c>
      <c r="B10380">
        <v>608</v>
      </c>
      <c r="C10380">
        <v>4595</v>
      </c>
      <c r="D10380" t="s">
        <v>24245</v>
      </c>
      <c r="E10380" t="s">
        <v>24299</v>
      </c>
      <c r="F10380" t="s">
        <v>32836</v>
      </c>
    </row>
    <row r="10381" spans="1:6" x14ac:dyDescent="0.35">
      <c r="A10381" t="s">
        <v>3747</v>
      </c>
      <c r="B10381">
        <v>606</v>
      </c>
      <c r="C10381">
        <v>4595</v>
      </c>
      <c r="D10381" t="s">
        <v>24245</v>
      </c>
      <c r="E10381" t="s">
        <v>30908</v>
      </c>
      <c r="F10381" t="s">
        <v>32837</v>
      </c>
    </row>
    <row r="10382" spans="1:6" x14ac:dyDescent="0.35">
      <c r="A10382" t="s">
        <v>3397</v>
      </c>
      <c r="B10382">
        <v>604</v>
      </c>
      <c r="C10382">
        <v>4595</v>
      </c>
      <c r="D10382" t="s">
        <v>24245</v>
      </c>
      <c r="E10382" t="s">
        <v>27723</v>
      </c>
      <c r="F10382" t="s">
        <v>32838</v>
      </c>
    </row>
    <row r="10383" spans="1:6" x14ac:dyDescent="0.35">
      <c r="A10383" t="s">
        <v>4045</v>
      </c>
      <c r="B10383">
        <v>603</v>
      </c>
      <c r="C10383">
        <v>4595</v>
      </c>
      <c r="D10383" t="s">
        <v>24245</v>
      </c>
      <c r="E10383" t="s">
        <v>25401</v>
      </c>
      <c r="F10383" t="s">
        <v>32839</v>
      </c>
    </row>
    <row r="10384" spans="1:6" x14ac:dyDescent="0.35">
      <c r="A10384" t="s">
        <v>2398</v>
      </c>
      <c r="B10384">
        <v>603</v>
      </c>
      <c r="C10384">
        <v>4595</v>
      </c>
      <c r="D10384" t="s">
        <v>24245</v>
      </c>
      <c r="E10384" t="s">
        <v>27723</v>
      </c>
      <c r="F10384" t="s">
        <v>32840</v>
      </c>
    </row>
    <row r="10385" spans="1:6" x14ac:dyDescent="0.35">
      <c r="A10385" t="s">
        <v>4940</v>
      </c>
      <c r="B10385">
        <v>600</v>
      </c>
      <c r="C10385">
        <v>4595</v>
      </c>
      <c r="D10385" t="s">
        <v>24245</v>
      </c>
      <c r="E10385" t="s">
        <v>31713</v>
      </c>
      <c r="F10385" t="s">
        <v>32782</v>
      </c>
    </row>
    <row r="10386" spans="1:6" x14ac:dyDescent="0.35">
      <c r="A10386" t="s">
        <v>2036</v>
      </c>
      <c r="B10386">
        <v>600</v>
      </c>
      <c r="C10386">
        <v>4595</v>
      </c>
      <c r="D10386" t="s">
        <v>24245</v>
      </c>
      <c r="E10386" t="s">
        <v>25401</v>
      </c>
      <c r="F10386" t="s">
        <v>32841</v>
      </c>
    </row>
    <row r="10387" spans="1:6" x14ac:dyDescent="0.35">
      <c r="A10387" t="s">
        <v>4246</v>
      </c>
      <c r="B10387">
        <v>597</v>
      </c>
      <c r="C10387">
        <v>4595</v>
      </c>
      <c r="D10387" t="s">
        <v>24245</v>
      </c>
      <c r="E10387" t="s">
        <v>31216</v>
      </c>
      <c r="F10387" t="s">
        <v>32842</v>
      </c>
    </row>
    <row r="10388" spans="1:6" x14ac:dyDescent="0.35">
      <c r="A10388" t="s">
        <v>1952</v>
      </c>
      <c r="B10388">
        <v>591</v>
      </c>
      <c r="C10388">
        <v>4595</v>
      </c>
      <c r="D10388" t="s">
        <v>24245</v>
      </c>
      <c r="E10388" t="s">
        <v>24385</v>
      </c>
      <c r="F10388" t="s">
        <v>32843</v>
      </c>
    </row>
    <row r="10389" spans="1:6" x14ac:dyDescent="0.35">
      <c r="A10389" t="s">
        <v>2679</v>
      </c>
      <c r="B10389">
        <v>585</v>
      </c>
      <c r="C10389">
        <v>4595</v>
      </c>
      <c r="D10389" t="s">
        <v>24245</v>
      </c>
      <c r="E10389" t="s">
        <v>25401</v>
      </c>
      <c r="F10389" t="s">
        <v>31417</v>
      </c>
    </row>
    <row r="10390" spans="1:6" x14ac:dyDescent="0.35">
      <c r="A10390" t="s">
        <v>2193</v>
      </c>
      <c r="B10390">
        <v>585</v>
      </c>
      <c r="C10390">
        <v>4595</v>
      </c>
      <c r="D10390" t="s">
        <v>24245</v>
      </c>
      <c r="E10390" t="s">
        <v>27723</v>
      </c>
      <c r="F10390" t="s">
        <v>32844</v>
      </c>
    </row>
    <row r="10391" spans="1:6" x14ac:dyDescent="0.35">
      <c r="A10391" t="s">
        <v>4900</v>
      </c>
      <c r="B10391">
        <v>584</v>
      </c>
      <c r="C10391">
        <v>4595</v>
      </c>
      <c r="D10391" t="s">
        <v>24245</v>
      </c>
      <c r="E10391" t="s">
        <v>27723</v>
      </c>
      <c r="F10391" t="s">
        <v>32845</v>
      </c>
    </row>
    <row r="10392" spans="1:6" x14ac:dyDescent="0.35">
      <c r="A10392" t="s">
        <v>3620</v>
      </c>
      <c r="B10392">
        <v>581</v>
      </c>
      <c r="C10392">
        <v>4595</v>
      </c>
      <c r="D10392" t="s">
        <v>24245</v>
      </c>
      <c r="E10392" t="s">
        <v>24725</v>
      </c>
      <c r="F10392" t="s">
        <v>32846</v>
      </c>
    </row>
    <row r="10393" spans="1:6" x14ac:dyDescent="0.35">
      <c r="A10393" t="s">
        <v>4207</v>
      </c>
      <c r="B10393">
        <v>580</v>
      </c>
      <c r="C10393">
        <v>4595</v>
      </c>
      <c r="D10393" t="s">
        <v>24245</v>
      </c>
      <c r="E10393" t="s">
        <v>31216</v>
      </c>
      <c r="F10393" t="s">
        <v>32847</v>
      </c>
    </row>
    <row r="10394" spans="1:6" x14ac:dyDescent="0.35">
      <c r="A10394" t="s">
        <v>2794</v>
      </c>
      <c r="B10394">
        <v>580</v>
      </c>
      <c r="C10394">
        <v>4595</v>
      </c>
      <c r="D10394" t="s">
        <v>24245</v>
      </c>
      <c r="E10394" t="s">
        <v>25401</v>
      </c>
      <c r="F10394" t="s">
        <v>32848</v>
      </c>
    </row>
    <row r="10395" spans="1:6" x14ac:dyDescent="0.35">
      <c r="A10395" t="s">
        <v>2432</v>
      </c>
      <c r="B10395">
        <v>579</v>
      </c>
      <c r="C10395">
        <v>4595</v>
      </c>
      <c r="D10395" t="s">
        <v>24245</v>
      </c>
      <c r="E10395" t="s">
        <v>27723</v>
      </c>
      <c r="F10395" t="s">
        <v>32849</v>
      </c>
    </row>
    <row r="10396" spans="1:6" x14ac:dyDescent="0.35">
      <c r="A10396" t="s">
        <v>4252</v>
      </c>
      <c r="B10396">
        <v>576</v>
      </c>
      <c r="C10396">
        <v>4595</v>
      </c>
      <c r="D10396" t="s">
        <v>24245</v>
      </c>
      <c r="E10396" t="s">
        <v>31216</v>
      </c>
      <c r="F10396" t="s">
        <v>32850</v>
      </c>
    </row>
    <row r="10397" spans="1:6" x14ac:dyDescent="0.35">
      <c r="A10397" t="s">
        <v>2815</v>
      </c>
      <c r="B10397">
        <v>575</v>
      </c>
      <c r="C10397">
        <v>4595</v>
      </c>
      <c r="D10397" t="s">
        <v>24245</v>
      </c>
      <c r="E10397" t="s">
        <v>25401</v>
      </c>
      <c r="F10397" t="s">
        <v>32851</v>
      </c>
    </row>
    <row r="10398" spans="1:6" x14ac:dyDescent="0.35">
      <c r="A10398" t="s">
        <v>4401</v>
      </c>
      <c r="B10398">
        <v>574</v>
      </c>
      <c r="C10398">
        <v>4595</v>
      </c>
      <c r="D10398" t="s">
        <v>24245</v>
      </c>
      <c r="E10398" t="s">
        <v>31216</v>
      </c>
      <c r="F10398" t="s">
        <v>32852</v>
      </c>
    </row>
    <row r="10399" spans="1:6" x14ac:dyDescent="0.35">
      <c r="A10399" t="s">
        <v>4348</v>
      </c>
      <c r="B10399">
        <v>572</v>
      </c>
      <c r="C10399">
        <v>4595</v>
      </c>
      <c r="D10399" t="s">
        <v>24245</v>
      </c>
      <c r="E10399" t="s">
        <v>31216</v>
      </c>
      <c r="F10399" t="s">
        <v>32853</v>
      </c>
    </row>
    <row r="10400" spans="1:6" x14ac:dyDescent="0.35">
      <c r="A10400" t="s">
        <v>4437</v>
      </c>
      <c r="B10400">
        <v>570</v>
      </c>
      <c r="C10400">
        <v>4595</v>
      </c>
      <c r="D10400" t="s">
        <v>24245</v>
      </c>
      <c r="E10400" t="s">
        <v>31216</v>
      </c>
      <c r="F10400" t="s">
        <v>32854</v>
      </c>
    </row>
    <row r="10401" spans="1:6" x14ac:dyDescent="0.35">
      <c r="A10401" t="s">
        <v>4478</v>
      </c>
      <c r="B10401">
        <v>569</v>
      </c>
      <c r="C10401">
        <v>4595</v>
      </c>
      <c r="D10401" t="s">
        <v>24245</v>
      </c>
      <c r="E10401" t="s">
        <v>31216</v>
      </c>
      <c r="F10401" t="s">
        <v>32855</v>
      </c>
    </row>
    <row r="10402" spans="1:6" x14ac:dyDescent="0.35">
      <c r="A10402" t="s">
        <v>3929</v>
      </c>
      <c r="B10402">
        <v>569</v>
      </c>
      <c r="C10402">
        <v>4595</v>
      </c>
      <c r="D10402" t="s">
        <v>24245</v>
      </c>
      <c r="E10402" t="s">
        <v>30935</v>
      </c>
      <c r="F10402" t="s">
        <v>32856</v>
      </c>
    </row>
    <row r="10403" spans="1:6" x14ac:dyDescent="0.35">
      <c r="A10403" t="s">
        <v>3271</v>
      </c>
      <c r="B10403">
        <v>568</v>
      </c>
      <c r="C10403">
        <v>4595</v>
      </c>
      <c r="D10403" t="s">
        <v>24245</v>
      </c>
      <c r="E10403" t="s">
        <v>24385</v>
      </c>
      <c r="F10403" t="s">
        <v>32857</v>
      </c>
    </row>
    <row r="10404" spans="1:6" x14ac:dyDescent="0.35">
      <c r="A10404" t="s">
        <v>4276</v>
      </c>
      <c r="B10404">
        <v>567</v>
      </c>
      <c r="C10404">
        <v>4595</v>
      </c>
      <c r="D10404" t="s">
        <v>24245</v>
      </c>
      <c r="E10404" t="s">
        <v>31216</v>
      </c>
      <c r="F10404" t="s">
        <v>32858</v>
      </c>
    </row>
    <row r="10405" spans="1:6" x14ac:dyDescent="0.35">
      <c r="A10405" t="s">
        <v>4957</v>
      </c>
      <c r="B10405">
        <v>565</v>
      </c>
      <c r="C10405">
        <v>4595</v>
      </c>
      <c r="D10405" t="s">
        <v>24245</v>
      </c>
      <c r="E10405" t="s">
        <v>24385</v>
      </c>
      <c r="F10405" t="s">
        <v>32859</v>
      </c>
    </row>
    <row r="10406" spans="1:6" x14ac:dyDescent="0.35">
      <c r="A10406" t="s">
        <v>3072</v>
      </c>
      <c r="B10406">
        <v>565</v>
      </c>
      <c r="C10406">
        <v>4595</v>
      </c>
      <c r="D10406" t="s">
        <v>24245</v>
      </c>
      <c r="E10406" t="s">
        <v>25401</v>
      </c>
      <c r="F10406" t="s">
        <v>32860</v>
      </c>
    </row>
    <row r="10407" spans="1:6" x14ac:dyDescent="0.35">
      <c r="A10407" t="s">
        <v>1673</v>
      </c>
      <c r="B10407">
        <v>562</v>
      </c>
      <c r="C10407">
        <v>4595</v>
      </c>
      <c r="D10407" t="s">
        <v>24245</v>
      </c>
      <c r="E10407" t="s">
        <v>30935</v>
      </c>
      <c r="F10407" t="s">
        <v>32861</v>
      </c>
    </row>
    <row r="10408" spans="1:6" x14ac:dyDescent="0.35">
      <c r="A10408" t="s">
        <v>4210</v>
      </c>
      <c r="B10408">
        <v>558</v>
      </c>
      <c r="C10408">
        <v>4595</v>
      </c>
      <c r="D10408" t="s">
        <v>24245</v>
      </c>
      <c r="E10408" t="s">
        <v>31216</v>
      </c>
      <c r="F10408" t="s">
        <v>32862</v>
      </c>
    </row>
    <row r="10409" spans="1:6" x14ac:dyDescent="0.35">
      <c r="A10409" t="s">
        <v>2998</v>
      </c>
      <c r="B10409">
        <v>558</v>
      </c>
      <c r="C10409">
        <v>4595</v>
      </c>
      <c r="D10409" t="s">
        <v>24245</v>
      </c>
      <c r="E10409" t="s">
        <v>25401</v>
      </c>
      <c r="F10409" t="s">
        <v>32863</v>
      </c>
    </row>
    <row r="10410" spans="1:6" x14ac:dyDescent="0.35">
      <c r="A10410" t="s">
        <v>3321</v>
      </c>
      <c r="B10410">
        <v>558</v>
      </c>
      <c r="C10410">
        <v>4595</v>
      </c>
      <c r="D10410" t="s">
        <v>24245</v>
      </c>
      <c r="E10410" t="s">
        <v>25054</v>
      </c>
      <c r="F10410" t="s">
        <v>32374</v>
      </c>
    </row>
    <row r="10411" spans="1:6" x14ac:dyDescent="0.35">
      <c r="A10411" t="s">
        <v>3350</v>
      </c>
      <c r="B10411">
        <v>557</v>
      </c>
      <c r="C10411">
        <v>4595</v>
      </c>
      <c r="D10411" t="s">
        <v>24245</v>
      </c>
      <c r="E10411" t="s">
        <v>24385</v>
      </c>
      <c r="F10411" t="s">
        <v>32864</v>
      </c>
    </row>
    <row r="10412" spans="1:6" x14ac:dyDescent="0.35">
      <c r="A10412" t="s">
        <v>3175</v>
      </c>
      <c r="B10412">
        <v>556</v>
      </c>
      <c r="C10412">
        <v>4595</v>
      </c>
      <c r="D10412" t="s">
        <v>24245</v>
      </c>
      <c r="E10412" t="s">
        <v>27723</v>
      </c>
      <c r="F10412" t="s">
        <v>32865</v>
      </c>
    </row>
    <row r="10413" spans="1:6" x14ac:dyDescent="0.35">
      <c r="A10413" t="s">
        <v>2568</v>
      </c>
      <c r="B10413">
        <v>555</v>
      </c>
      <c r="C10413">
        <v>4595</v>
      </c>
      <c r="D10413" t="s">
        <v>24245</v>
      </c>
      <c r="E10413" t="s">
        <v>25401</v>
      </c>
      <c r="F10413" t="s">
        <v>32866</v>
      </c>
    </row>
    <row r="10414" spans="1:6" x14ac:dyDescent="0.35">
      <c r="A10414" t="s">
        <v>3116</v>
      </c>
      <c r="B10414">
        <v>554</v>
      </c>
      <c r="C10414">
        <v>4595</v>
      </c>
      <c r="D10414" t="s">
        <v>24245</v>
      </c>
      <c r="E10414" t="s">
        <v>24309</v>
      </c>
      <c r="F10414" t="s">
        <v>32867</v>
      </c>
    </row>
    <row r="10415" spans="1:6" x14ac:dyDescent="0.35">
      <c r="A10415" t="s">
        <v>4633</v>
      </c>
      <c r="B10415">
        <v>552</v>
      </c>
      <c r="C10415">
        <v>4595</v>
      </c>
      <c r="D10415" t="s">
        <v>24245</v>
      </c>
      <c r="E10415" t="s">
        <v>25401</v>
      </c>
      <c r="F10415" t="s">
        <v>32868</v>
      </c>
    </row>
    <row r="10416" spans="1:6" x14ac:dyDescent="0.35">
      <c r="A10416" t="s">
        <v>4991</v>
      </c>
      <c r="B10416">
        <v>551</v>
      </c>
      <c r="C10416">
        <v>4595</v>
      </c>
      <c r="D10416" t="s">
        <v>24245</v>
      </c>
      <c r="E10416" t="s">
        <v>25401</v>
      </c>
      <c r="F10416" t="s">
        <v>32869</v>
      </c>
    </row>
    <row r="10417" spans="1:6" x14ac:dyDescent="0.35">
      <c r="A10417" t="s">
        <v>4495</v>
      </c>
      <c r="B10417">
        <v>550</v>
      </c>
      <c r="C10417">
        <v>4595</v>
      </c>
      <c r="D10417" t="s">
        <v>24245</v>
      </c>
      <c r="E10417" t="s">
        <v>24385</v>
      </c>
      <c r="F10417" t="s">
        <v>32870</v>
      </c>
    </row>
    <row r="10418" spans="1:6" x14ac:dyDescent="0.35">
      <c r="A10418" t="s">
        <v>4216</v>
      </c>
      <c r="B10418">
        <v>544</v>
      </c>
      <c r="C10418">
        <v>4595</v>
      </c>
      <c r="D10418" t="s">
        <v>24245</v>
      </c>
      <c r="E10418" t="s">
        <v>31216</v>
      </c>
      <c r="F10418" t="s">
        <v>32871</v>
      </c>
    </row>
    <row r="10419" spans="1:6" x14ac:dyDescent="0.35">
      <c r="A10419" t="s">
        <v>3742</v>
      </c>
      <c r="B10419">
        <v>538</v>
      </c>
      <c r="C10419">
        <v>4595</v>
      </c>
      <c r="D10419" t="s">
        <v>24245</v>
      </c>
      <c r="E10419" t="s">
        <v>24385</v>
      </c>
      <c r="F10419" t="s">
        <v>32872</v>
      </c>
    </row>
    <row r="10420" spans="1:6" x14ac:dyDescent="0.35">
      <c r="A10420" t="s">
        <v>4827</v>
      </c>
      <c r="B10420">
        <v>534</v>
      </c>
      <c r="C10420">
        <v>4595</v>
      </c>
      <c r="D10420" t="s">
        <v>24245</v>
      </c>
      <c r="E10420" t="s">
        <v>25316</v>
      </c>
      <c r="F10420" t="s">
        <v>32873</v>
      </c>
    </row>
    <row r="10421" spans="1:6" x14ac:dyDescent="0.35">
      <c r="A10421" t="s">
        <v>4309</v>
      </c>
      <c r="B10421">
        <v>530</v>
      </c>
      <c r="C10421">
        <v>4595</v>
      </c>
      <c r="D10421" t="s">
        <v>24245</v>
      </c>
      <c r="E10421" t="s">
        <v>31216</v>
      </c>
      <c r="F10421" t="s">
        <v>32874</v>
      </c>
    </row>
    <row r="10422" spans="1:6" x14ac:dyDescent="0.35">
      <c r="A10422" t="s">
        <v>4391</v>
      </c>
      <c r="B10422">
        <v>530</v>
      </c>
      <c r="C10422">
        <v>4595</v>
      </c>
      <c r="D10422" t="s">
        <v>24245</v>
      </c>
      <c r="E10422" t="s">
        <v>31216</v>
      </c>
      <c r="F10422" t="s">
        <v>32875</v>
      </c>
    </row>
    <row r="10423" spans="1:6" x14ac:dyDescent="0.35">
      <c r="A10423" t="s">
        <v>4479</v>
      </c>
      <c r="B10423">
        <v>529</v>
      </c>
      <c r="C10423">
        <v>4595</v>
      </c>
      <c r="D10423" t="s">
        <v>24245</v>
      </c>
      <c r="E10423" t="s">
        <v>31216</v>
      </c>
      <c r="F10423" t="s">
        <v>32876</v>
      </c>
    </row>
    <row r="10424" spans="1:6" x14ac:dyDescent="0.35">
      <c r="A10424" t="s">
        <v>4480</v>
      </c>
      <c r="B10424">
        <v>529</v>
      </c>
      <c r="C10424">
        <v>4595</v>
      </c>
      <c r="D10424" t="s">
        <v>24245</v>
      </c>
      <c r="E10424" t="s">
        <v>31216</v>
      </c>
      <c r="F10424" t="s">
        <v>32877</v>
      </c>
    </row>
    <row r="10425" spans="1:6" x14ac:dyDescent="0.35">
      <c r="A10425" t="s">
        <v>2772</v>
      </c>
      <c r="B10425">
        <v>529</v>
      </c>
      <c r="C10425">
        <v>4595</v>
      </c>
      <c r="D10425" t="s">
        <v>24245</v>
      </c>
      <c r="E10425" t="s">
        <v>25401</v>
      </c>
      <c r="F10425" t="s">
        <v>32878</v>
      </c>
    </row>
    <row r="10426" spans="1:6" x14ac:dyDescent="0.35">
      <c r="A10426" t="s">
        <v>3723</v>
      </c>
      <c r="B10426">
        <v>528</v>
      </c>
      <c r="C10426">
        <v>4595</v>
      </c>
      <c r="D10426" t="s">
        <v>24245</v>
      </c>
      <c r="E10426" t="s">
        <v>24385</v>
      </c>
      <c r="F10426" t="s">
        <v>32879</v>
      </c>
    </row>
    <row r="10427" spans="1:6" x14ac:dyDescent="0.35">
      <c r="A10427" t="s">
        <v>4795</v>
      </c>
      <c r="B10427">
        <v>528</v>
      </c>
      <c r="C10427">
        <v>4595</v>
      </c>
      <c r="D10427" t="s">
        <v>24245</v>
      </c>
      <c r="E10427" t="s">
        <v>25401</v>
      </c>
      <c r="F10427" t="s">
        <v>32880</v>
      </c>
    </row>
    <row r="10428" spans="1:6" x14ac:dyDescent="0.35">
      <c r="A10428" t="s">
        <v>4218</v>
      </c>
      <c r="B10428">
        <v>527</v>
      </c>
      <c r="C10428">
        <v>4595</v>
      </c>
      <c r="D10428" t="s">
        <v>24245</v>
      </c>
      <c r="E10428" t="s">
        <v>31216</v>
      </c>
      <c r="F10428" t="s">
        <v>32881</v>
      </c>
    </row>
    <row r="10429" spans="1:6" x14ac:dyDescent="0.35">
      <c r="A10429" t="s">
        <v>4411</v>
      </c>
      <c r="B10429">
        <v>526</v>
      </c>
      <c r="C10429">
        <v>4595</v>
      </c>
      <c r="D10429" t="s">
        <v>24245</v>
      </c>
      <c r="E10429" t="s">
        <v>31216</v>
      </c>
      <c r="F10429" t="s">
        <v>32882</v>
      </c>
    </row>
    <row r="10430" spans="1:6" x14ac:dyDescent="0.35">
      <c r="A10430" t="s">
        <v>3985</v>
      </c>
      <c r="B10430">
        <v>526</v>
      </c>
      <c r="C10430">
        <v>4595</v>
      </c>
      <c r="D10430" t="s">
        <v>24245</v>
      </c>
      <c r="E10430" t="s">
        <v>31342</v>
      </c>
      <c r="F10430" t="s">
        <v>32883</v>
      </c>
    </row>
    <row r="10431" spans="1:6" x14ac:dyDescent="0.35">
      <c r="A10431" t="s">
        <v>4144</v>
      </c>
      <c r="B10431">
        <v>525</v>
      </c>
      <c r="C10431">
        <v>4595</v>
      </c>
      <c r="D10431" t="s">
        <v>24245</v>
      </c>
      <c r="E10431" t="s">
        <v>31216</v>
      </c>
      <c r="F10431" t="s">
        <v>32884</v>
      </c>
    </row>
    <row r="10432" spans="1:6" x14ac:dyDescent="0.35">
      <c r="A10432" t="s">
        <v>4485</v>
      </c>
      <c r="B10432">
        <v>525</v>
      </c>
      <c r="C10432">
        <v>4595</v>
      </c>
      <c r="D10432" t="s">
        <v>24245</v>
      </c>
      <c r="E10432" t="s">
        <v>31216</v>
      </c>
      <c r="F10432" t="s">
        <v>32885</v>
      </c>
    </row>
    <row r="10433" spans="1:6" x14ac:dyDescent="0.35">
      <c r="A10433" t="s">
        <v>4362</v>
      </c>
      <c r="B10433">
        <v>520</v>
      </c>
      <c r="C10433">
        <v>4595</v>
      </c>
      <c r="D10433" t="s">
        <v>24245</v>
      </c>
      <c r="E10433" t="s">
        <v>31216</v>
      </c>
      <c r="F10433" t="s">
        <v>32886</v>
      </c>
    </row>
    <row r="10434" spans="1:6" x14ac:dyDescent="0.35">
      <c r="A10434" t="s">
        <v>4589</v>
      </c>
      <c r="B10434">
        <v>518</v>
      </c>
      <c r="C10434">
        <v>4595</v>
      </c>
      <c r="D10434" t="s">
        <v>24245</v>
      </c>
      <c r="E10434" t="s">
        <v>24385</v>
      </c>
      <c r="F10434" t="s">
        <v>32887</v>
      </c>
    </row>
    <row r="10435" spans="1:6" x14ac:dyDescent="0.35">
      <c r="A10435" t="s">
        <v>2672</v>
      </c>
      <c r="B10435">
        <v>518</v>
      </c>
      <c r="C10435">
        <v>4595</v>
      </c>
      <c r="D10435" t="s">
        <v>24245</v>
      </c>
      <c r="E10435" t="s">
        <v>25401</v>
      </c>
      <c r="F10435" t="s">
        <v>32888</v>
      </c>
    </row>
    <row r="10436" spans="1:6" x14ac:dyDescent="0.35">
      <c r="A10436" t="s">
        <v>3736</v>
      </c>
      <c r="B10436">
        <v>517</v>
      </c>
      <c r="C10436">
        <v>4595</v>
      </c>
      <c r="D10436" t="s">
        <v>24245</v>
      </c>
      <c r="E10436" t="s">
        <v>25401</v>
      </c>
      <c r="F10436" t="s">
        <v>31204</v>
      </c>
    </row>
    <row r="10437" spans="1:6" x14ac:dyDescent="0.35">
      <c r="A10437" t="s">
        <v>4241</v>
      </c>
      <c r="B10437">
        <v>507</v>
      </c>
      <c r="C10437">
        <v>4595</v>
      </c>
      <c r="D10437" t="s">
        <v>24245</v>
      </c>
      <c r="E10437" t="s">
        <v>31216</v>
      </c>
      <c r="F10437" t="s">
        <v>32889</v>
      </c>
    </row>
    <row r="10438" spans="1:6" x14ac:dyDescent="0.35">
      <c r="A10438" t="s">
        <v>3438</v>
      </c>
      <c r="B10438">
        <v>507</v>
      </c>
      <c r="C10438">
        <v>4595</v>
      </c>
      <c r="D10438" t="s">
        <v>24245</v>
      </c>
      <c r="E10438" t="s">
        <v>24385</v>
      </c>
      <c r="F10438" t="s">
        <v>32286</v>
      </c>
    </row>
    <row r="10439" spans="1:6" x14ac:dyDescent="0.35">
      <c r="A10439" t="s">
        <v>4484</v>
      </c>
      <c r="B10439">
        <v>506</v>
      </c>
      <c r="C10439">
        <v>4595</v>
      </c>
      <c r="D10439" t="s">
        <v>24245</v>
      </c>
      <c r="E10439" t="s">
        <v>31216</v>
      </c>
      <c r="F10439" t="s">
        <v>32890</v>
      </c>
    </row>
    <row r="10440" spans="1:6" x14ac:dyDescent="0.35">
      <c r="A10440" t="s">
        <v>3226</v>
      </c>
      <c r="B10440">
        <v>504</v>
      </c>
      <c r="C10440">
        <v>4595</v>
      </c>
      <c r="D10440" t="s">
        <v>24245</v>
      </c>
      <c r="E10440" t="s">
        <v>25401</v>
      </c>
      <c r="F10440" t="s">
        <v>32891</v>
      </c>
    </row>
    <row r="10441" spans="1:6" x14ac:dyDescent="0.35">
      <c r="A10441" t="s">
        <v>2569</v>
      </c>
      <c r="B10441">
        <v>504</v>
      </c>
      <c r="C10441">
        <v>4595</v>
      </c>
      <c r="D10441" t="s">
        <v>24245</v>
      </c>
      <c r="E10441" t="s">
        <v>25401</v>
      </c>
      <c r="F10441" t="s">
        <v>32892</v>
      </c>
    </row>
    <row r="10442" spans="1:6" x14ac:dyDescent="0.35">
      <c r="A10442" t="s">
        <v>2506</v>
      </c>
      <c r="B10442">
        <v>497</v>
      </c>
      <c r="C10442">
        <v>4595</v>
      </c>
      <c r="D10442" t="s">
        <v>24245</v>
      </c>
      <c r="E10442" t="s">
        <v>24309</v>
      </c>
      <c r="F10442" t="s">
        <v>32833</v>
      </c>
    </row>
    <row r="10443" spans="1:6" x14ac:dyDescent="0.35">
      <c r="A10443" t="s">
        <v>4175</v>
      </c>
      <c r="B10443">
        <v>495</v>
      </c>
      <c r="C10443">
        <v>4595</v>
      </c>
      <c r="D10443" t="s">
        <v>24245</v>
      </c>
      <c r="E10443" t="s">
        <v>31216</v>
      </c>
      <c r="F10443" t="s">
        <v>32893</v>
      </c>
    </row>
    <row r="10444" spans="1:6" x14ac:dyDescent="0.35">
      <c r="A10444" t="s">
        <v>4637</v>
      </c>
      <c r="B10444">
        <v>495</v>
      </c>
      <c r="C10444">
        <v>4595</v>
      </c>
      <c r="D10444" t="s">
        <v>24245</v>
      </c>
      <c r="E10444" t="s">
        <v>25317</v>
      </c>
      <c r="F10444" t="s">
        <v>32894</v>
      </c>
    </row>
    <row r="10445" spans="1:6" x14ac:dyDescent="0.35">
      <c r="A10445" t="s">
        <v>4358</v>
      </c>
      <c r="B10445">
        <v>493</v>
      </c>
      <c r="C10445">
        <v>4595</v>
      </c>
      <c r="D10445" t="s">
        <v>24245</v>
      </c>
      <c r="E10445" t="s">
        <v>31216</v>
      </c>
      <c r="F10445" t="s">
        <v>32895</v>
      </c>
    </row>
    <row r="10446" spans="1:6" x14ac:dyDescent="0.35">
      <c r="A10446" t="s">
        <v>3204</v>
      </c>
      <c r="B10446">
        <v>491</v>
      </c>
      <c r="C10446">
        <v>4595</v>
      </c>
      <c r="D10446" t="s">
        <v>24245</v>
      </c>
      <c r="E10446" t="s">
        <v>24385</v>
      </c>
      <c r="F10446" t="s">
        <v>32896</v>
      </c>
    </row>
    <row r="10447" spans="1:6" x14ac:dyDescent="0.35">
      <c r="A10447" t="s">
        <v>2698</v>
      </c>
      <c r="B10447">
        <v>491</v>
      </c>
      <c r="C10447">
        <v>4595</v>
      </c>
      <c r="D10447" t="s">
        <v>24245</v>
      </c>
      <c r="E10447" t="s">
        <v>25401</v>
      </c>
      <c r="F10447" t="s">
        <v>32897</v>
      </c>
    </row>
    <row r="10448" spans="1:6" x14ac:dyDescent="0.35">
      <c r="A10448" t="s">
        <v>2066</v>
      </c>
      <c r="B10448">
        <v>489</v>
      </c>
      <c r="C10448">
        <v>4595</v>
      </c>
      <c r="D10448" t="s">
        <v>24245</v>
      </c>
      <c r="E10448" t="s">
        <v>24958</v>
      </c>
      <c r="F10448" t="s">
        <v>32898</v>
      </c>
    </row>
    <row r="10449" spans="1:6" x14ac:dyDescent="0.35">
      <c r="A10449" t="s">
        <v>4922</v>
      </c>
      <c r="B10449">
        <v>486</v>
      </c>
      <c r="C10449">
        <v>4595</v>
      </c>
      <c r="D10449" t="s">
        <v>24245</v>
      </c>
      <c r="E10449" t="s">
        <v>24725</v>
      </c>
      <c r="F10449" t="s">
        <v>32899</v>
      </c>
    </row>
    <row r="10450" spans="1:6" x14ac:dyDescent="0.35">
      <c r="A10450" t="s">
        <v>3173</v>
      </c>
      <c r="B10450">
        <v>484</v>
      </c>
      <c r="C10450">
        <v>4595</v>
      </c>
      <c r="D10450" t="s">
        <v>24245</v>
      </c>
      <c r="E10450" t="s">
        <v>25401</v>
      </c>
      <c r="F10450" t="s">
        <v>32900</v>
      </c>
    </row>
    <row r="10451" spans="1:6" x14ac:dyDescent="0.35">
      <c r="A10451" t="s">
        <v>4656</v>
      </c>
      <c r="B10451">
        <v>480</v>
      </c>
      <c r="C10451">
        <v>4595</v>
      </c>
      <c r="D10451" t="s">
        <v>24245</v>
      </c>
      <c r="E10451" t="s">
        <v>24385</v>
      </c>
      <c r="F10451" t="s">
        <v>32901</v>
      </c>
    </row>
    <row r="10452" spans="1:6" x14ac:dyDescent="0.35">
      <c r="A10452" t="s">
        <v>2499</v>
      </c>
      <c r="B10452">
        <v>477</v>
      </c>
      <c r="C10452">
        <v>4595</v>
      </c>
      <c r="D10452" t="s">
        <v>24245</v>
      </c>
      <c r="E10452" t="s">
        <v>24385</v>
      </c>
      <c r="F10452" t="s">
        <v>32902</v>
      </c>
    </row>
    <row r="10453" spans="1:6" x14ac:dyDescent="0.35">
      <c r="A10453" t="s">
        <v>2069</v>
      </c>
      <c r="B10453">
        <v>476</v>
      </c>
      <c r="C10453">
        <v>4595</v>
      </c>
      <c r="D10453" t="s">
        <v>24245</v>
      </c>
      <c r="E10453" t="s">
        <v>24958</v>
      </c>
      <c r="F10453" t="s">
        <v>32903</v>
      </c>
    </row>
    <row r="10454" spans="1:6" x14ac:dyDescent="0.35">
      <c r="A10454" t="s">
        <v>3767</v>
      </c>
      <c r="B10454">
        <v>475</v>
      </c>
      <c r="C10454">
        <v>4595</v>
      </c>
      <c r="D10454" t="s">
        <v>24245</v>
      </c>
      <c r="E10454" t="s">
        <v>31342</v>
      </c>
      <c r="F10454" t="s">
        <v>32904</v>
      </c>
    </row>
    <row r="10455" spans="1:6" x14ac:dyDescent="0.35">
      <c r="A10455" t="s">
        <v>2797</v>
      </c>
      <c r="B10455">
        <v>474</v>
      </c>
      <c r="C10455">
        <v>4595</v>
      </c>
      <c r="D10455" t="s">
        <v>24245</v>
      </c>
      <c r="E10455" t="s">
        <v>24385</v>
      </c>
      <c r="F10455" t="s">
        <v>32905</v>
      </c>
    </row>
    <row r="10456" spans="1:6" x14ac:dyDescent="0.35">
      <c r="A10456" t="s">
        <v>3066</v>
      </c>
      <c r="B10456">
        <v>474</v>
      </c>
      <c r="C10456">
        <v>4595</v>
      </c>
      <c r="D10456" t="s">
        <v>24245</v>
      </c>
      <c r="E10456" t="s">
        <v>25401</v>
      </c>
      <c r="F10456" t="s">
        <v>32906</v>
      </c>
    </row>
    <row r="10457" spans="1:6" x14ac:dyDescent="0.35">
      <c r="A10457" t="s">
        <v>3735</v>
      </c>
      <c r="B10457">
        <v>472</v>
      </c>
      <c r="C10457">
        <v>4595</v>
      </c>
      <c r="D10457" t="s">
        <v>24245</v>
      </c>
      <c r="E10457" t="s">
        <v>25420</v>
      </c>
      <c r="F10457" t="s">
        <v>30992</v>
      </c>
    </row>
    <row r="10458" spans="1:6" x14ac:dyDescent="0.35">
      <c r="A10458" t="s">
        <v>3558</v>
      </c>
      <c r="B10458">
        <v>468</v>
      </c>
      <c r="C10458">
        <v>4595</v>
      </c>
      <c r="D10458" t="s">
        <v>24245</v>
      </c>
      <c r="E10458" t="s">
        <v>30935</v>
      </c>
      <c r="F10458" t="s">
        <v>32907</v>
      </c>
    </row>
    <row r="10459" spans="1:6" x14ac:dyDescent="0.35">
      <c r="A10459" t="s">
        <v>4471</v>
      </c>
      <c r="B10459">
        <v>466</v>
      </c>
      <c r="C10459">
        <v>4595</v>
      </c>
      <c r="D10459" t="s">
        <v>24245</v>
      </c>
      <c r="E10459" t="s">
        <v>31216</v>
      </c>
      <c r="F10459" t="s">
        <v>32908</v>
      </c>
    </row>
    <row r="10460" spans="1:6" x14ac:dyDescent="0.35">
      <c r="A10460" t="s">
        <v>4196</v>
      </c>
      <c r="B10460">
        <v>461</v>
      </c>
      <c r="C10460">
        <v>4595</v>
      </c>
      <c r="D10460" t="s">
        <v>24245</v>
      </c>
      <c r="E10460" t="s">
        <v>31216</v>
      </c>
      <c r="F10460" t="s">
        <v>32909</v>
      </c>
    </row>
    <row r="10461" spans="1:6" x14ac:dyDescent="0.35">
      <c r="A10461" t="s">
        <v>3986</v>
      </c>
      <c r="B10461">
        <v>457</v>
      </c>
      <c r="C10461">
        <v>4595</v>
      </c>
      <c r="D10461" t="s">
        <v>24245</v>
      </c>
      <c r="E10461" t="s">
        <v>31366</v>
      </c>
      <c r="F10461" t="s">
        <v>32883</v>
      </c>
    </row>
    <row r="10462" spans="1:6" x14ac:dyDescent="0.35">
      <c r="A10462" t="s">
        <v>3147</v>
      </c>
      <c r="B10462">
        <v>455</v>
      </c>
      <c r="C10462">
        <v>4595</v>
      </c>
      <c r="D10462" t="s">
        <v>24245</v>
      </c>
      <c r="E10462" t="s">
        <v>24385</v>
      </c>
      <c r="F10462" t="s">
        <v>32910</v>
      </c>
    </row>
    <row r="10463" spans="1:6" x14ac:dyDescent="0.35">
      <c r="A10463" t="s">
        <v>3728</v>
      </c>
      <c r="B10463">
        <v>451</v>
      </c>
      <c r="C10463">
        <v>4595</v>
      </c>
      <c r="D10463" t="s">
        <v>24245</v>
      </c>
      <c r="E10463" t="s">
        <v>24725</v>
      </c>
      <c r="F10463" t="s">
        <v>32340</v>
      </c>
    </row>
    <row r="10464" spans="1:6" x14ac:dyDescent="0.35">
      <c r="A10464" t="s">
        <v>1714</v>
      </c>
      <c r="B10464">
        <v>450</v>
      </c>
      <c r="C10464">
        <v>4595</v>
      </c>
      <c r="D10464" t="s">
        <v>24245</v>
      </c>
      <c r="E10464" t="s">
        <v>30997</v>
      </c>
      <c r="F10464" t="s">
        <v>32911</v>
      </c>
    </row>
    <row r="10465" spans="1:6" x14ac:dyDescent="0.35">
      <c r="A10465" t="s">
        <v>3607</v>
      </c>
      <c r="B10465">
        <v>449</v>
      </c>
      <c r="C10465">
        <v>4595</v>
      </c>
      <c r="D10465" t="s">
        <v>24245</v>
      </c>
      <c r="E10465" t="s">
        <v>24385</v>
      </c>
      <c r="F10465" t="s">
        <v>32912</v>
      </c>
    </row>
    <row r="10466" spans="1:6" x14ac:dyDescent="0.35">
      <c r="A10466" t="s">
        <v>3355</v>
      </c>
      <c r="B10466">
        <v>448</v>
      </c>
      <c r="C10466">
        <v>4595</v>
      </c>
      <c r="D10466" t="s">
        <v>24245</v>
      </c>
      <c r="E10466" t="s">
        <v>24385</v>
      </c>
      <c r="F10466" t="s">
        <v>32913</v>
      </c>
    </row>
    <row r="10467" spans="1:6" x14ac:dyDescent="0.35">
      <c r="A10467" t="s">
        <v>1878</v>
      </c>
      <c r="B10467">
        <v>447</v>
      </c>
      <c r="C10467">
        <v>4595</v>
      </c>
      <c r="D10467" t="s">
        <v>24245</v>
      </c>
      <c r="E10467" t="s">
        <v>24385</v>
      </c>
      <c r="F10467" t="s">
        <v>32914</v>
      </c>
    </row>
    <row r="10468" spans="1:6" x14ac:dyDescent="0.35">
      <c r="A10468" t="s">
        <v>2408</v>
      </c>
      <c r="B10468">
        <v>446</v>
      </c>
      <c r="C10468">
        <v>4595</v>
      </c>
      <c r="D10468" t="s">
        <v>24245</v>
      </c>
      <c r="E10468" t="s">
        <v>24385</v>
      </c>
      <c r="F10468" t="s">
        <v>32915</v>
      </c>
    </row>
    <row r="10469" spans="1:6" x14ac:dyDescent="0.35">
      <c r="A10469" t="s">
        <v>4233</v>
      </c>
      <c r="B10469">
        <v>445</v>
      </c>
      <c r="C10469">
        <v>4595</v>
      </c>
      <c r="D10469" t="s">
        <v>24245</v>
      </c>
      <c r="E10469" t="s">
        <v>31216</v>
      </c>
      <c r="F10469" t="s">
        <v>32916</v>
      </c>
    </row>
    <row r="10470" spans="1:6" x14ac:dyDescent="0.35">
      <c r="A10470" t="s">
        <v>4774</v>
      </c>
      <c r="B10470">
        <v>445</v>
      </c>
      <c r="C10470">
        <v>4595</v>
      </c>
      <c r="D10470" t="s">
        <v>24245</v>
      </c>
      <c r="E10470" t="s">
        <v>25054</v>
      </c>
      <c r="F10470" t="s">
        <v>32917</v>
      </c>
    </row>
    <row r="10471" spans="1:6" x14ac:dyDescent="0.35">
      <c r="A10471" t="s">
        <v>4136</v>
      </c>
      <c r="B10471">
        <v>443</v>
      </c>
      <c r="C10471">
        <v>4595</v>
      </c>
      <c r="D10471" t="s">
        <v>24245</v>
      </c>
      <c r="E10471" t="s">
        <v>31216</v>
      </c>
      <c r="F10471" t="s">
        <v>32918</v>
      </c>
    </row>
    <row r="10472" spans="1:6" x14ac:dyDescent="0.35">
      <c r="A10472" t="s">
        <v>2039</v>
      </c>
      <c r="B10472">
        <v>442</v>
      </c>
      <c r="C10472">
        <v>4595</v>
      </c>
      <c r="D10472" t="s">
        <v>24245</v>
      </c>
      <c r="E10472" t="s">
        <v>25401</v>
      </c>
      <c r="F10472" t="s">
        <v>32919</v>
      </c>
    </row>
    <row r="10473" spans="1:6" x14ac:dyDescent="0.35">
      <c r="A10473" t="s">
        <v>4208</v>
      </c>
      <c r="B10473">
        <v>441</v>
      </c>
      <c r="C10473">
        <v>4595</v>
      </c>
      <c r="D10473" t="s">
        <v>24245</v>
      </c>
      <c r="E10473" t="s">
        <v>31216</v>
      </c>
      <c r="F10473" t="s">
        <v>32920</v>
      </c>
    </row>
    <row r="10474" spans="1:6" x14ac:dyDescent="0.35">
      <c r="A10474" t="s">
        <v>4692</v>
      </c>
      <c r="B10474">
        <v>440</v>
      </c>
      <c r="C10474">
        <v>4595</v>
      </c>
      <c r="D10474" t="s">
        <v>24245</v>
      </c>
      <c r="E10474" t="s">
        <v>25401</v>
      </c>
      <c r="F10474" t="s">
        <v>32921</v>
      </c>
    </row>
    <row r="10475" spans="1:6" x14ac:dyDescent="0.35">
      <c r="A10475" t="s">
        <v>2989</v>
      </c>
      <c r="B10475">
        <v>439</v>
      </c>
      <c r="C10475">
        <v>4595</v>
      </c>
      <c r="D10475" t="s">
        <v>24245</v>
      </c>
      <c r="E10475" t="s">
        <v>25401</v>
      </c>
      <c r="F10475" t="s">
        <v>32922</v>
      </c>
    </row>
    <row r="10476" spans="1:6" x14ac:dyDescent="0.35">
      <c r="A10476" t="s">
        <v>2356</v>
      </c>
      <c r="B10476">
        <v>437</v>
      </c>
      <c r="C10476">
        <v>4595</v>
      </c>
      <c r="D10476" t="s">
        <v>24245</v>
      </c>
      <c r="E10476" t="s">
        <v>31696</v>
      </c>
      <c r="F10476" t="s">
        <v>24864</v>
      </c>
    </row>
    <row r="10477" spans="1:6" x14ac:dyDescent="0.35">
      <c r="A10477" t="s">
        <v>2138</v>
      </c>
      <c r="B10477">
        <v>437</v>
      </c>
      <c r="C10477">
        <v>4595</v>
      </c>
      <c r="D10477" t="s">
        <v>24245</v>
      </c>
      <c r="E10477" t="s">
        <v>27723</v>
      </c>
      <c r="F10477" t="s">
        <v>32923</v>
      </c>
    </row>
    <row r="10478" spans="1:6" x14ac:dyDescent="0.35">
      <c r="A10478" t="s">
        <v>3996</v>
      </c>
      <c r="B10478">
        <v>436</v>
      </c>
      <c r="C10478">
        <v>4595</v>
      </c>
      <c r="D10478" t="s">
        <v>24245</v>
      </c>
      <c r="E10478" t="s">
        <v>24385</v>
      </c>
      <c r="F10478">
        <v>40</v>
      </c>
    </row>
    <row r="10479" spans="1:6" x14ac:dyDescent="0.35">
      <c r="A10479" t="s">
        <v>4797</v>
      </c>
      <c r="B10479">
        <v>435</v>
      </c>
      <c r="C10479">
        <v>4595</v>
      </c>
      <c r="D10479" t="s">
        <v>24245</v>
      </c>
      <c r="E10479" t="s">
        <v>25401</v>
      </c>
      <c r="F10479" t="s">
        <v>32924</v>
      </c>
    </row>
    <row r="10480" spans="1:6" x14ac:dyDescent="0.35">
      <c r="A10480" t="s">
        <v>4203</v>
      </c>
      <c r="B10480">
        <v>433</v>
      </c>
      <c r="C10480">
        <v>4595</v>
      </c>
      <c r="D10480" t="s">
        <v>24245</v>
      </c>
      <c r="E10480" t="s">
        <v>31216</v>
      </c>
      <c r="F10480" t="s">
        <v>32925</v>
      </c>
    </row>
    <row r="10481" spans="1:6" x14ac:dyDescent="0.35">
      <c r="A10481" t="s">
        <v>3765</v>
      </c>
      <c r="B10481">
        <v>433</v>
      </c>
      <c r="C10481">
        <v>4595</v>
      </c>
      <c r="D10481" t="s">
        <v>24245</v>
      </c>
      <c r="E10481" t="s">
        <v>31504</v>
      </c>
      <c r="F10481" t="s">
        <v>32904</v>
      </c>
    </row>
    <row r="10482" spans="1:6" x14ac:dyDescent="0.35">
      <c r="A10482" t="s">
        <v>1773</v>
      </c>
      <c r="B10482">
        <v>430</v>
      </c>
      <c r="C10482">
        <v>4595</v>
      </c>
      <c r="D10482" t="s">
        <v>24245</v>
      </c>
      <c r="E10482" t="s">
        <v>24309</v>
      </c>
      <c r="F10482" t="s">
        <v>25504</v>
      </c>
    </row>
    <row r="10483" spans="1:6" x14ac:dyDescent="0.35">
      <c r="A10483" t="s">
        <v>3621</v>
      </c>
      <c r="B10483">
        <v>430</v>
      </c>
      <c r="C10483">
        <v>4595</v>
      </c>
      <c r="D10483" t="s">
        <v>24245</v>
      </c>
      <c r="E10483" t="s">
        <v>25420</v>
      </c>
      <c r="F10483" t="s">
        <v>30988</v>
      </c>
    </row>
    <row r="10484" spans="1:6" x14ac:dyDescent="0.35">
      <c r="A10484" t="s">
        <v>4365</v>
      </c>
      <c r="B10484">
        <v>429</v>
      </c>
      <c r="C10484">
        <v>4595</v>
      </c>
      <c r="D10484" t="s">
        <v>24245</v>
      </c>
      <c r="E10484" t="s">
        <v>31216</v>
      </c>
      <c r="F10484" t="s">
        <v>32926</v>
      </c>
    </row>
    <row r="10485" spans="1:6" x14ac:dyDescent="0.35">
      <c r="A10485" t="s">
        <v>4854</v>
      </c>
      <c r="B10485">
        <v>426</v>
      </c>
      <c r="C10485">
        <v>4595</v>
      </c>
      <c r="D10485" t="s">
        <v>24245</v>
      </c>
      <c r="E10485" t="s">
        <v>24299</v>
      </c>
      <c r="F10485" t="s">
        <v>32927</v>
      </c>
    </row>
    <row r="10486" spans="1:6" x14ac:dyDescent="0.35">
      <c r="A10486" t="s">
        <v>4132</v>
      </c>
      <c r="B10486">
        <v>424</v>
      </c>
      <c r="C10486">
        <v>4595</v>
      </c>
      <c r="D10486" t="s">
        <v>24245</v>
      </c>
      <c r="E10486" t="s">
        <v>31216</v>
      </c>
      <c r="F10486" t="s">
        <v>32928</v>
      </c>
    </row>
    <row r="10487" spans="1:6" x14ac:dyDescent="0.35">
      <c r="A10487" t="s">
        <v>3484</v>
      </c>
      <c r="B10487">
        <v>422</v>
      </c>
      <c r="C10487">
        <v>4595</v>
      </c>
      <c r="D10487" t="s">
        <v>24245</v>
      </c>
      <c r="E10487" t="s">
        <v>24385</v>
      </c>
      <c r="F10487" t="s">
        <v>31221</v>
      </c>
    </row>
    <row r="10488" spans="1:6" x14ac:dyDescent="0.35">
      <c r="A10488" t="s">
        <v>4184</v>
      </c>
      <c r="B10488">
        <v>421</v>
      </c>
      <c r="C10488">
        <v>4595</v>
      </c>
      <c r="D10488" t="s">
        <v>24245</v>
      </c>
      <c r="E10488" t="s">
        <v>31216</v>
      </c>
      <c r="F10488" t="s">
        <v>32929</v>
      </c>
    </row>
    <row r="10489" spans="1:6" x14ac:dyDescent="0.35">
      <c r="A10489" t="s">
        <v>2402</v>
      </c>
      <c r="B10489">
        <v>421</v>
      </c>
      <c r="C10489">
        <v>4595</v>
      </c>
      <c r="D10489" t="s">
        <v>24245</v>
      </c>
      <c r="E10489" t="s">
        <v>27723</v>
      </c>
      <c r="F10489" t="s">
        <v>32930</v>
      </c>
    </row>
    <row r="10490" spans="1:6" x14ac:dyDescent="0.35">
      <c r="A10490" t="s">
        <v>4407</v>
      </c>
      <c r="B10490">
        <v>420</v>
      </c>
      <c r="C10490">
        <v>4595</v>
      </c>
      <c r="D10490" t="s">
        <v>24245</v>
      </c>
      <c r="E10490" t="s">
        <v>31216</v>
      </c>
      <c r="F10490" t="s">
        <v>32931</v>
      </c>
    </row>
    <row r="10491" spans="1:6" x14ac:dyDescent="0.35">
      <c r="A10491" t="s">
        <v>4275</v>
      </c>
      <c r="B10491">
        <v>420</v>
      </c>
      <c r="C10491">
        <v>4595</v>
      </c>
      <c r="D10491" t="s">
        <v>24245</v>
      </c>
      <c r="E10491" t="s">
        <v>31216</v>
      </c>
      <c r="F10491" t="s">
        <v>32932</v>
      </c>
    </row>
    <row r="10492" spans="1:6" x14ac:dyDescent="0.35">
      <c r="A10492" t="s">
        <v>4617</v>
      </c>
      <c r="B10492">
        <v>420</v>
      </c>
      <c r="C10492">
        <v>4595</v>
      </c>
      <c r="D10492" t="s">
        <v>24245</v>
      </c>
      <c r="E10492" t="s">
        <v>30935</v>
      </c>
      <c r="F10492" t="s">
        <v>32933</v>
      </c>
    </row>
    <row r="10493" spans="1:6" x14ac:dyDescent="0.35">
      <c r="A10493" t="s">
        <v>4289</v>
      </c>
      <c r="B10493">
        <v>419</v>
      </c>
      <c r="C10493">
        <v>4595</v>
      </c>
      <c r="D10493" t="s">
        <v>24245</v>
      </c>
      <c r="E10493" t="s">
        <v>31216</v>
      </c>
      <c r="F10493" t="s">
        <v>32934</v>
      </c>
    </row>
    <row r="10494" spans="1:6" x14ac:dyDescent="0.35">
      <c r="A10494" t="s">
        <v>3485</v>
      </c>
      <c r="B10494">
        <v>419</v>
      </c>
      <c r="C10494">
        <v>4595</v>
      </c>
      <c r="D10494" t="s">
        <v>24245</v>
      </c>
      <c r="E10494" t="s">
        <v>25401</v>
      </c>
      <c r="F10494" t="s">
        <v>32935</v>
      </c>
    </row>
    <row r="10495" spans="1:6" x14ac:dyDescent="0.35">
      <c r="A10495" t="s">
        <v>4932</v>
      </c>
      <c r="B10495">
        <v>416</v>
      </c>
      <c r="C10495">
        <v>4595</v>
      </c>
      <c r="D10495" t="s">
        <v>24245</v>
      </c>
      <c r="E10495" t="s">
        <v>25401</v>
      </c>
      <c r="F10495" t="s">
        <v>32936</v>
      </c>
    </row>
    <row r="10496" spans="1:6" x14ac:dyDescent="0.35">
      <c r="A10496" t="s">
        <v>4178</v>
      </c>
      <c r="B10496">
        <v>415</v>
      </c>
      <c r="C10496">
        <v>4595</v>
      </c>
      <c r="D10496" t="s">
        <v>24245</v>
      </c>
      <c r="E10496" t="s">
        <v>31216</v>
      </c>
      <c r="F10496" t="s">
        <v>32937</v>
      </c>
    </row>
    <row r="10497" spans="1:6" x14ac:dyDescent="0.35">
      <c r="A10497" t="s">
        <v>3446</v>
      </c>
      <c r="B10497">
        <v>415</v>
      </c>
      <c r="C10497">
        <v>4595</v>
      </c>
      <c r="D10497" t="s">
        <v>24245</v>
      </c>
      <c r="E10497" t="s">
        <v>24309</v>
      </c>
      <c r="F10497" t="s">
        <v>32938</v>
      </c>
    </row>
    <row r="10498" spans="1:6" x14ac:dyDescent="0.35">
      <c r="A10498" t="s">
        <v>3862</v>
      </c>
      <c r="B10498">
        <v>414</v>
      </c>
      <c r="C10498">
        <v>4595</v>
      </c>
      <c r="D10498" t="s">
        <v>24245</v>
      </c>
      <c r="E10498" t="s">
        <v>32939</v>
      </c>
      <c r="F10498" t="s">
        <v>32940</v>
      </c>
    </row>
    <row r="10499" spans="1:6" x14ac:dyDescent="0.35">
      <c r="A10499" t="s">
        <v>3766</v>
      </c>
      <c r="B10499">
        <v>413</v>
      </c>
      <c r="C10499">
        <v>4595</v>
      </c>
      <c r="D10499" t="s">
        <v>24245</v>
      </c>
      <c r="E10499" t="s">
        <v>31366</v>
      </c>
      <c r="F10499" t="s">
        <v>32904</v>
      </c>
    </row>
    <row r="10500" spans="1:6" x14ac:dyDescent="0.35">
      <c r="A10500" t="s">
        <v>4823</v>
      </c>
      <c r="B10500">
        <v>410</v>
      </c>
      <c r="C10500">
        <v>4595</v>
      </c>
      <c r="D10500" t="s">
        <v>24245</v>
      </c>
      <c r="E10500" t="s">
        <v>25401</v>
      </c>
      <c r="F10500" t="s">
        <v>32941</v>
      </c>
    </row>
    <row r="10501" spans="1:6" x14ac:dyDescent="0.35">
      <c r="A10501" t="s">
        <v>4030</v>
      </c>
      <c r="B10501">
        <v>407</v>
      </c>
      <c r="C10501">
        <v>4595</v>
      </c>
      <c r="D10501" t="s">
        <v>24245</v>
      </c>
      <c r="E10501" t="s">
        <v>24385</v>
      </c>
      <c r="F10501" t="s">
        <v>32942</v>
      </c>
    </row>
    <row r="10502" spans="1:6" x14ac:dyDescent="0.35">
      <c r="A10502" t="s">
        <v>3058</v>
      </c>
      <c r="B10502">
        <v>403</v>
      </c>
      <c r="C10502">
        <v>4595</v>
      </c>
      <c r="D10502" t="s">
        <v>24245</v>
      </c>
      <c r="E10502" t="s">
        <v>24309</v>
      </c>
      <c r="F10502" t="s">
        <v>32943</v>
      </c>
    </row>
    <row r="10503" spans="1:6" x14ac:dyDescent="0.35">
      <c r="A10503" t="s">
        <v>2982</v>
      </c>
      <c r="B10503">
        <v>401</v>
      </c>
      <c r="C10503">
        <v>4595</v>
      </c>
      <c r="D10503" t="s">
        <v>24245</v>
      </c>
      <c r="E10503" t="s">
        <v>24385</v>
      </c>
      <c r="F10503" t="s">
        <v>32944</v>
      </c>
    </row>
    <row r="10504" spans="1:6" x14ac:dyDescent="0.35">
      <c r="A10504" t="s">
        <v>4204</v>
      </c>
      <c r="B10504">
        <v>400</v>
      </c>
      <c r="C10504">
        <v>4595</v>
      </c>
      <c r="D10504" t="s">
        <v>24245</v>
      </c>
      <c r="E10504" t="s">
        <v>31216</v>
      </c>
      <c r="F10504" t="s">
        <v>32945</v>
      </c>
    </row>
    <row r="10505" spans="1:6" x14ac:dyDescent="0.35">
      <c r="A10505" t="s">
        <v>4408</v>
      </c>
      <c r="B10505">
        <v>400</v>
      </c>
      <c r="C10505">
        <v>4595</v>
      </c>
      <c r="D10505" t="s">
        <v>24245</v>
      </c>
      <c r="E10505" t="s">
        <v>31216</v>
      </c>
      <c r="F10505" t="s">
        <v>32946</v>
      </c>
    </row>
    <row r="10506" spans="1:6" x14ac:dyDescent="0.35">
      <c r="A10506" t="s">
        <v>2172</v>
      </c>
      <c r="B10506">
        <v>395</v>
      </c>
      <c r="C10506">
        <v>4595</v>
      </c>
      <c r="D10506" t="s">
        <v>24245</v>
      </c>
      <c r="E10506" t="s">
        <v>27723</v>
      </c>
      <c r="F10506" t="s">
        <v>32947</v>
      </c>
    </row>
    <row r="10507" spans="1:6" x14ac:dyDescent="0.35">
      <c r="A10507" t="s">
        <v>4410</v>
      </c>
      <c r="B10507">
        <v>393</v>
      </c>
      <c r="C10507">
        <v>4595</v>
      </c>
      <c r="D10507" t="s">
        <v>24245</v>
      </c>
      <c r="E10507" t="s">
        <v>31216</v>
      </c>
      <c r="F10507" t="s">
        <v>32948</v>
      </c>
    </row>
    <row r="10508" spans="1:6" x14ac:dyDescent="0.35">
      <c r="A10508" t="s">
        <v>4202</v>
      </c>
      <c r="B10508">
        <v>393</v>
      </c>
      <c r="C10508">
        <v>4595</v>
      </c>
      <c r="D10508" t="s">
        <v>24245</v>
      </c>
      <c r="E10508" t="s">
        <v>31216</v>
      </c>
      <c r="F10508" t="s">
        <v>32949</v>
      </c>
    </row>
    <row r="10509" spans="1:6" x14ac:dyDescent="0.35">
      <c r="A10509" t="s">
        <v>2543</v>
      </c>
      <c r="B10509">
        <v>393</v>
      </c>
      <c r="C10509">
        <v>4595</v>
      </c>
      <c r="D10509" t="s">
        <v>24245</v>
      </c>
      <c r="E10509" t="s">
        <v>24309</v>
      </c>
      <c r="F10509" t="s">
        <v>32950</v>
      </c>
    </row>
    <row r="10510" spans="1:6" x14ac:dyDescent="0.35">
      <c r="A10510" t="s">
        <v>3349</v>
      </c>
      <c r="B10510">
        <v>393</v>
      </c>
      <c r="C10510">
        <v>4595</v>
      </c>
      <c r="D10510" t="s">
        <v>24245</v>
      </c>
      <c r="E10510" t="s">
        <v>24385</v>
      </c>
      <c r="F10510" t="s">
        <v>32951</v>
      </c>
    </row>
    <row r="10511" spans="1:6" x14ac:dyDescent="0.35">
      <c r="A10511" t="s">
        <v>4191</v>
      </c>
      <c r="B10511">
        <v>392</v>
      </c>
      <c r="C10511">
        <v>4595</v>
      </c>
      <c r="D10511" t="s">
        <v>24245</v>
      </c>
      <c r="E10511" t="s">
        <v>31216</v>
      </c>
      <c r="F10511" t="s">
        <v>32952</v>
      </c>
    </row>
    <row r="10512" spans="1:6" x14ac:dyDescent="0.35">
      <c r="A10512" t="s">
        <v>3692</v>
      </c>
      <c r="B10512">
        <v>392</v>
      </c>
      <c r="C10512">
        <v>4595</v>
      </c>
      <c r="D10512" t="s">
        <v>24245</v>
      </c>
      <c r="E10512" t="s">
        <v>31342</v>
      </c>
      <c r="F10512" t="s">
        <v>32953</v>
      </c>
    </row>
    <row r="10513" spans="1:6" x14ac:dyDescent="0.35">
      <c r="A10513" t="s">
        <v>4118</v>
      </c>
      <c r="B10513">
        <v>391</v>
      </c>
      <c r="C10513">
        <v>4595</v>
      </c>
      <c r="D10513" t="s">
        <v>24245</v>
      </c>
      <c r="E10513" t="s">
        <v>31216</v>
      </c>
      <c r="F10513" t="s">
        <v>32954</v>
      </c>
    </row>
    <row r="10514" spans="1:6" x14ac:dyDescent="0.35">
      <c r="A10514" t="s">
        <v>4694</v>
      </c>
      <c r="B10514">
        <v>391</v>
      </c>
      <c r="C10514">
        <v>4595</v>
      </c>
      <c r="D10514" t="s">
        <v>24245</v>
      </c>
      <c r="E10514" t="s">
        <v>25401</v>
      </c>
      <c r="F10514" t="s">
        <v>32955</v>
      </c>
    </row>
    <row r="10515" spans="1:6" x14ac:dyDescent="0.35">
      <c r="A10515" t="s">
        <v>3280</v>
      </c>
      <c r="B10515">
        <v>388</v>
      </c>
      <c r="C10515">
        <v>4595</v>
      </c>
      <c r="D10515" t="s">
        <v>24245</v>
      </c>
      <c r="E10515" t="s">
        <v>32956</v>
      </c>
      <c r="F10515" t="s">
        <v>32957</v>
      </c>
    </row>
    <row r="10516" spans="1:6" x14ac:dyDescent="0.35">
      <c r="A10516" t="s">
        <v>3794</v>
      </c>
      <c r="B10516">
        <v>388</v>
      </c>
      <c r="C10516">
        <v>4595</v>
      </c>
      <c r="D10516" t="s">
        <v>24245</v>
      </c>
      <c r="E10516" t="s">
        <v>25401</v>
      </c>
      <c r="F10516" t="s">
        <v>32958</v>
      </c>
    </row>
    <row r="10517" spans="1:6" x14ac:dyDescent="0.35">
      <c r="A10517" t="s">
        <v>4433</v>
      </c>
      <c r="B10517">
        <v>386</v>
      </c>
      <c r="C10517">
        <v>4595</v>
      </c>
      <c r="D10517" t="s">
        <v>24245</v>
      </c>
      <c r="E10517" t="s">
        <v>31216</v>
      </c>
      <c r="F10517" t="s">
        <v>32959</v>
      </c>
    </row>
    <row r="10518" spans="1:6" x14ac:dyDescent="0.35">
      <c r="A10518" t="s">
        <v>4124</v>
      </c>
      <c r="B10518">
        <v>384</v>
      </c>
      <c r="C10518">
        <v>4595</v>
      </c>
      <c r="D10518" t="s">
        <v>24245</v>
      </c>
      <c r="E10518" t="s">
        <v>31216</v>
      </c>
      <c r="F10518" t="s">
        <v>32960</v>
      </c>
    </row>
    <row r="10519" spans="1:6" x14ac:dyDescent="0.35">
      <c r="A10519" t="s">
        <v>4958</v>
      </c>
      <c r="B10519">
        <v>384</v>
      </c>
      <c r="C10519">
        <v>4595</v>
      </c>
      <c r="D10519" t="s">
        <v>24245</v>
      </c>
      <c r="E10519" t="s">
        <v>25316</v>
      </c>
      <c r="F10519" t="s">
        <v>32961</v>
      </c>
    </row>
    <row r="10520" spans="1:6" x14ac:dyDescent="0.35">
      <c r="A10520" t="s">
        <v>4726</v>
      </c>
      <c r="B10520">
        <v>382</v>
      </c>
      <c r="C10520">
        <v>4595</v>
      </c>
      <c r="D10520" t="s">
        <v>24245</v>
      </c>
      <c r="E10520" t="s">
        <v>24725</v>
      </c>
      <c r="F10520" t="s">
        <v>32962</v>
      </c>
    </row>
    <row r="10521" spans="1:6" x14ac:dyDescent="0.35">
      <c r="A10521" t="s">
        <v>2441</v>
      </c>
      <c r="B10521">
        <v>381</v>
      </c>
      <c r="C10521">
        <v>4595</v>
      </c>
      <c r="D10521" t="s">
        <v>24245</v>
      </c>
      <c r="E10521" t="s">
        <v>25401</v>
      </c>
      <c r="F10521" t="s">
        <v>32963</v>
      </c>
    </row>
    <row r="10522" spans="1:6" x14ac:dyDescent="0.35">
      <c r="A10522" t="s">
        <v>3690</v>
      </c>
      <c r="B10522">
        <v>379</v>
      </c>
      <c r="C10522">
        <v>4595</v>
      </c>
      <c r="D10522" t="s">
        <v>24245</v>
      </c>
      <c r="E10522" t="s">
        <v>25401</v>
      </c>
      <c r="F10522" t="s">
        <v>31580</v>
      </c>
    </row>
    <row r="10523" spans="1:6" x14ac:dyDescent="0.35">
      <c r="A10523" t="s">
        <v>2342</v>
      </c>
      <c r="B10523">
        <v>377</v>
      </c>
      <c r="C10523">
        <v>4595</v>
      </c>
      <c r="D10523" t="s">
        <v>24245</v>
      </c>
      <c r="E10523" t="s">
        <v>27723</v>
      </c>
      <c r="F10523" t="s">
        <v>32964</v>
      </c>
    </row>
    <row r="10524" spans="1:6" x14ac:dyDescent="0.35">
      <c r="A10524" t="s">
        <v>3293</v>
      </c>
      <c r="B10524">
        <v>377</v>
      </c>
      <c r="C10524">
        <v>4595</v>
      </c>
      <c r="D10524" t="s">
        <v>24245</v>
      </c>
      <c r="E10524" t="s">
        <v>27723</v>
      </c>
      <c r="F10524" t="s">
        <v>32965</v>
      </c>
    </row>
    <row r="10525" spans="1:6" x14ac:dyDescent="0.35">
      <c r="A10525" t="s">
        <v>4343</v>
      </c>
      <c r="B10525">
        <v>376</v>
      </c>
      <c r="C10525">
        <v>4595</v>
      </c>
      <c r="D10525" t="s">
        <v>24245</v>
      </c>
      <c r="E10525" t="s">
        <v>31216</v>
      </c>
      <c r="F10525" t="s">
        <v>32966</v>
      </c>
    </row>
    <row r="10526" spans="1:6" x14ac:dyDescent="0.35">
      <c r="A10526" t="s">
        <v>3597</v>
      </c>
      <c r="B10526">
        <v>376</v>
      </c>
      <c r="C10526">
        <v>4595</v>
      </c>
      <c r="D10526" t="s">
        <v>24245</v>
      </c>
      <c r="E10526" t="s">
        <v>24309</v>
      </c>
      <c r="F10526" t="s">
        <v>32967</v>
      </c>
    </row>
    <row r="10527" spans="1:6" x14ac:dyDescent="0.35">
      <c r="A10527" t="s">
        <v>3706</v>
      </c>
      <c r="B10527">
        <v>376</v>
      </c>
      <c r="C10527">
        <v>4595</v>
      </c>
      <c r="D10527" t="s">
        <v>24245</v>
      </c>
      <c r="E10527" t="s">
        <v>27723</v>
      </c>
      <c r="F10527" t="s">
        <v>32968</v>
      </c>
    </row>
    <row r="10528" spans="1:6" x14ac:dyDescent="0.35">
      <c r="A10528" t="s">
        <v>3153</v>
      </c>
      <c r="B10528">
        <v>375</v>
      </c>
      <c r="C10528">
        <v>4595</v>
      </c>
      <c r="D10528" t="s">
        <v>24245</v>
      </c>
      <c r="E10528" t="s">
        <v>24309</v>
      </c>
      <c r="F10528" t="s">
        <v>31878</v>
      </c>
    </row>
    <row r="10529" spans="1:6" x14ac:dyDescent="0.35">
      <c r="A10529" t="s">
        <v>2491</v>
      </c>
      <c r="B10529">
        <v>374</v>
      </c>
      <c r="C10529">
        <v>4595</v>
      </c>
      <c r="D10529" t="s">
        <v>24245</v>
      </c>
      <c r="E10529" t="s">
        <v>25401</v>
      </c>
      <c r="F10529" t="s">
        <v>32969</v>
      </c>
    </row>
    <row r="10530" spans="1:6" x14ac:dyDescent="0.35">
      <c r="A10530" t="s">
        <v>4169</v>
      </c>
      <c r="B10530">
        <v>373</v>
      </c>
      <c r="C10530">
        <v>4595</v>
      </c>
      <c r="D10530" t="s">
        <v>24245</v>
      </c>
      <c r="E10530" t="s">
        <v>31216</v>
      </c>
      <c r="F10530" t="s">
        <v>32970</v>
      </c>
    </row>
    <row r="10531" spans="1:6" x14ac:dyDescent="0.35">
      <c r="A10531" t="s">
        <v>4542</v>
      </c>
      <c r="B10531">
        <v>372</v>
      </c>
      <c r="C10531">
        <v>4595</v>
      </c>
      <c r="D10531" t="s">
        <v>24245</v>
      </c>
      <c r="E10531" t="s">
        <v>24385</v>
      </c>
      <c r="F10531" t="s">
        <v>32971</v>
      </c>
    </row>
    <row r="10532" spans="1:6" x14ac:dyDescent="0.35">
      <c r="A10532" t="s">
        <v>3693</v>
      </c>
      <c r="B10532">
        <v>370</v>
      </c>
      <c r="C10532">
        <v>4595</v>
      </c>
      <c r="D10532" t="s">
        <v>24245</v>
      </c>
      <c r="E10532" t="s">
        <v>31366</v>
      </c>
      <c r="F10532" t="s">
        <v>32953</v>
      </c>
    </row>
    <row r="10533" spans="1:6" x14ac:dyDescent="0.35">
      <c r="A10533" t="s">
        <v>2060</v>
      </c>
      <c r="B10533">
        <v>368</v>
      </c>
      <c r="C10533">
        <v>4595</v>
      </c>
      <c r="D10533" t="s">
        <v>24245</v>
      </c>
      <c r="E10533" t="s">
        <v>24958</v>
      </c>
      <c r="F10533" t="s">
        <v>32972</v>
      </c>
    </row>
    <row r="10534" spans="1:6" x14ac:dyDescent="0.35">
      <c r="A10534" t="s">
        <v>3843</v>
      </c>
      <c r="B10534">
        <v>367</v>
      </c>
      <c r="C10534">
        <v>4595</v>
      </c>
      <c r="D10534" t="s">
        <v>24245</v>
      </c>
      <c r="E10534" t="s">
        <v>24309</v>
      </c>
      <c r="F10534" t="s">
        <v>32973</v>
      </c>
    </row>
    <row r="10535" spans="1:6" x14ac:dyDescent="0.35">
      <c r="A10535" t="s">
        <v>4147</v>
      </c>
      <c r="B10535">
        <v>364</v>
      </c>
      <c r="C10535">
        <v>4595</v>
      </c>
      <c r="D10535" t="s">
        <v>24245</v>
      </c>
      <c r="E10535" t="s">
        <v>31216</v>
      </c>
      <c r="F10535" t="s">
        <v>32974</v>
      </c>
    </row>
    <row r="10536" spans="1:6" x14ac:dyDescent="0.35">
      <c r="A10536" t="s">
        <v>3345</v>
      </c>
      <c r="B10536">
        <v>364</v>
      </c>
      <c r="C10536">
        <v>4595</v>
      </c>
      <c r="D10536" t="s">
        <v>24245</v>
      </c>
      <c r="E10536" t="s">
        <v>25401</v>
      </c>
      <c r="F10536" t="s">
        <v>32975</v>
      </c>
    </row>
    <row r="10537" spans="1:6" x14ac:dyDescent="0.35">
      <c r="A10537" t="s">
        <v>4959</v>
      </c>
      <c r="B10537">
        <v>362</v>
      </c>
      <c r="C10537">
        <v>4595</v>
      </c>
      <c r="D10537" t="s">
        <v>24245</v>
      </c>
      <c r="E10537" t="s">
        <v>25316</v>
      </c>
      <c r="F10537" t="s">
        <v>32976</v>
      </c>
    </row>
    <row r="10538" spans="1:6" x14ac:dyDescent="0.35">
      <c r="A10538" t="s">
        <v>3988</v>
      </c>
      <c r="B10538">
        <v>362</v>
      </c>
      <c r="C10538">
        <v>4595</v>
      </c>
      <c r="D10538" t="s">
        <v>24245</v>
      </c>
      <c r="E10538" t="s">
        <v>25401</v>
      </c>
      <c r="F10538" t="s">
        <v>24480</v>
      </c>
    </row>
    <row r="10539" spans="1:6" x14ac:dyDescent="0.35">
      <c r="A10539" t="s">
        <v>1698</v>
      </c>
      <c r="B10539">
        <v>360</v>
      </c>
      <c r="C10539">
        <v>4595</v>
      </c>
      <c r="D10539" t="s">
        <v>24245</v>
      </c>
      <c r="E10539" t="s">
        <v>30935</v>
      </c>
      <c r="F10539" t="s">
        <v>32977</v>
      </c>
    </row>
    <row r="10540" spans="1:6" x14ac:dyDescent="0.35">
      <c r="A10540" t="s">
        <v>2747</v>
      </c>
      <c r="B10540">
        <v>356</v>
      </c>
      <c r="C10540">
        <v>4595</v>
      </c>
      <c r="D10540" t="s">
        <v>24245</v>
      </c>
      <c r="E10540" t="s">
        <v>25401</v>
      </c>
      <c r="F10540" t="s">
        <v>32978</v>
      </c>
    </row>
    <row r="10541" spans="1:6" x14ac:dyDescent="0.35">
      <c r="A10541" t="s">
        <v>4346</v>
      </c>
      <c r="B10541">
        <v>355</v>
      </c>
      <c r="C10541">
        <v>4595</v>
      </c>
      <c r="D10541" t="s">
        <v>24245</v>
      </c>
      <c r="E10541" t="s">
        <v>31216</v>
      </c>
      <c r="F10541" t="s">
        <v>32979</v>
      </c>
    </row>
    <row r="10542" spans="1:6" x14ac:dyDescent="0.35">
      <c r="A10542" t="s">
        <v>4307</v>
      </c>
      <c r="B10542">
        <v>354</v>
      </c>
      <c r="C10542">
        <v>4595</v>
      </c>
      <c r="D10542" t="s">
        <v>24245</v>
      </c>
      <c r="E10542" t="s">
        <v>31216</v>
      </c>
      <c r="F10542" t="s">
        <v>32980</v>
      </c>
    </row>
    <row r="10543" spans="1:6" x14ac:dyDescent="0.35">
      <c r="A10543" t="s">
        <v>4095</v>
      </c>
      <c r="B10543">
        <v>354</v>
      </c>
      <c r="C10543">
        <v>4595</v>
      </c>
      <c r="D10543" t="s">
        <v>24245</v>
      </c>
      <c r="E10543" t="s">
        <v>24725</v>
      </c>
      <c r="F10543" t="s">
        <v>32981</v>
      </c>
    </row>
    <row r="10544" spans="1:6" x14ac:dyDescent="0.35">
      <c r="A10544" t="s">
        <v>1882</v>
      </c>
      <c r="B10544">
        <v>352</v>
      </c>
      <c r="C10544">
        <v>4595</v>
      </c>
      <c r="D10544" t="s">
        <v>24245</v>
      </c>
      <c r="E10544" t="s">
        <v>24385</v>
      </c>
      <c r="F10544" t="s">
        <v>30925</v>
      </c>
    </row>
    <row r="10545" spans="1:6" x14ac:dyDescent="0.35">
      <c r="A10545" t="s">
        <v>5034</v>
      </c>
      <c r="B10545">
        <v>350</v>
      </c>
      <c r="C10545">
        <v>4595</v>
      </c>
      <c r="D10545" t="s">
        <v>24245</v>
      </c>
      <c r="E10545" t="s">
        <v>24385</v>
      </c>
      <c r="F10545" t="s">
        <v>32982</v>
      </c>
    </row>
    <row r="10546" spans="1:6" x14ac:dyDescent="0.35">
      <c r="A10546" t="s">
        <v>4354</v>
      </c>
      <c r="B10546">
        <v>349</v>
      </c>
      <c r="C10546">
        <v>4595</v>
      </c>
      <c r="D10546" t="s">
        <v>24245</v>
      </c>
      <c r="E10546" t="s">
        <v>31216</v>
      </c>
      <c r="F10546" t="s">
        <v>32983</v>
      </c>
    </row>
    <row r="10547" spans="1:6" x14ac:dyDescent="0.35">
      <c r="A10547" t="s">
        <v>3217</v>
      </c>
      <c r="B10547">
        <v>347</v>
      </c>
      <c r="C10547">
        <v>4595</v>
      </c>
      <c r="D10547" t="s">
        <v>24245</v>
      </c>
      <c r="E10547" t="s">
        <v>25401</v>
      </c>
      <c r="F10547" t="s">
        <v>32984</v>
      </c>
    </row>
    <row r="10548" spans="1:6" x14ac:dyDescent="0.35">
      <c r="A10548" t="s">
        <v>4162</v>
      </c>
      <c r="B10548">
        <v>343</v>
      </c>
      <c r="C10548">
        <v>4595</v>
      </c>
      <c r="D10548" t="s">
        <v>24245</v>
      </c>
      <c r="E10548" t="s">
        <v>31216</v>
      </c>
      <c r="F10548" t="s">
        <v>32985</v>
      </c>
    </row>
    <row r="10549" spans="1:6" x14ac:dyDescent="0.35">
      <c r="A10549" t="s">
        <v>4739</v>
      </c>
      <c r="B10549">
        <v>343</v>
      </c>
      <c r="C10549">
        <v>4595</v>
      </c>
      <c r="D10549" t="s">
        <v>24245</v>
      </c>
      <c r="E10549" t="s">
        <v>24385</v>
      </c>
      <c r="F10549" t="s">
        <v>32293</v>
      </c>
    </row>
    <row r="10550" spans="1:6" x14ac:dyDescent="0.35">
      <c r="A10550" t="s">
        <v>2846</v>
      </c>
      <c r="B10550">
        <v>343</v>
      </c>
      <c r="C10550">
        <v>4595</v>
      </c>
      <c r="D10550" t="s">
        <v>24245</v>
      </c>
      <c r="E10550" t="s">
        <v>24385</v>
      </c>
      <c r="F10550" t="s">
        <v>32986</v>
      </c>
    </row>
    <row r="10551" spans="1:6" x14ac:dyDescent="0.35">
      <c r="A10551" t="s">
        <v>4507</v>
      </c>
      <c r="B10551">
        <v>343</v>
      </c>
      <c r="C10551">
        <v>4595</v>
      </c>
      <c r="D10551" t="s">
        <v>24245</v>
      </c>
      <c r="E10551" t="s">
        <v>24725</v>
      </c>
      <c r="F10551" t="s">
        <v>32987</v>
      </c>
    </row>
    <row r="10552" spans="1:6" x14ac:dyDescent="0.35">
      <c r="A10552" t="s">
        <v>4297</v>
      </c>
      <c r="B10552">
        <v>342</v>
      </c>
      <c r="C10552">
        <v>4595</v>
      </c>
      <c r="D10552" t="s">
        <v>24245</v>
      </c>
      <c r="E10552" t="s">
        <v>31216</v>
      </c>
      <c r="F10552" t="s">
        <v>32988</v>
      </c>
    </row>
    <row r="10553" spans="1:6" x14ac:dyDescent="0.35">
      <c r="A10553" t="s">
        <v>4294</v>
      </c>
      <c r="B10553">
        <v>341</v>
      </c>
      <c r="C10553">
        <v>4595</v>
      </c>
      <c r="D10553" t="s">
        <v>24245</v>
      </c>
      <c r="E10553" t="s">
        <v>31216</v>
      </c>
      <c r="F10553" t="s">
        <v>32989</v>
      </c>
    </row>
    <row r="10554" spans="1:6" x14ac:dyDescent="0.35">
      <c r="A10554" t="s">
        <v>2062</v>
      </c>
      <c r="B10554">
        <v>341</v>
      </c>
      <c r="C10554">
        <v>4595</v>
      </c>
      <c r="D10554" t="s">
        <v>24245</v>
      </c>
      <c r="E10554" t="s">
        <v>24958</v>
      </c>
      <c r="F10554" t="s">
        <v>32990</v>
      </c>
    </row>
    <row r="10555" spans="1:6" x14ac:dyDescent="0.35">
      <c r="A10555" t="s">
        <v>4117</v>
      </c>
      <c r="B10555">
        <v>340</v>
      </c>
      <c r="C10555">
        <v>4595</v>
      </c>
      <c r="D10555" t="s">
        <v>24245</v>
      </c>
      <c r="E10555" t="s">
        <v>31216</v>
      </c>
      <c r="F10555" t="s">
        <v>32991</v>
      </c>
    </row>
    <row r="10556" spans="1:6" x14ac:dyDescent="0.35">
      <c r="A10556" t="s">
        <v>3344</v>
      </c>
      <c r="B10556">
        <v>340</v>
      </c>
      <c r="C10556">
        <v>4595</v>
      </c>
      <c r="D10556" t="s">
        <v>24245</v>
      </c>
      <c r="E10556" t="s">
        <v>27723</v>
      </c>
      <c r="F10556" t="s">
        <v>32992</v>
      </c>
    </row>
    <row r="10557" spans="1:6" x14ac:dyDescent="0.35">
      <c r="A10557" t="s">
        <v>4936</v>
      </c>
      <c r="B10557">
        <v>339</v>
      </c>
      <c r="C10557">
        <v>4595</v>
      </c>
      <c r="D10557" t="s">
        <v>24245</v>
      </c>
      <c r="E10557" t="s">
        <v>24309</v>
      </c>
      <c r="F10557" t="s">
        <v>32993</v>
      </c>
    </row>
    <row r="10558" spans="1:6" x14ac:dyDescent="0.35">
      <c r="A10558" t="s">
        <v>4107</v>
      </c>
      <c r="B10558">
        <v>337</v>
      </c>
      <c r="C10558">
        <v>4595</v>
      </c>
      <c r="D10558" t="s">
        <v>24245</v>
      </c>
      <c r="E10558" t="s">
        <v>31342</v>
      </c>
      <c r="F10558" t="s">
        <v>32994</v>
      </c>
    </row>
    <row r="10559" spans="1:6" x14ac:dyDescent="0.35">
      <c r="A10559" t="s">
        <v>4359</v>
      </c>
      <c r="B10559">
        <v>336</v>
      </c>
      <c r="C10559">
        <v>4595</v>
      </c>
      <c r="D10559" t="s">
        <v>24245</v>
      </c>
      <c r="E10559" t="s">
        <v>31216</v>
      </c>
      <c r="F10559" t="s">
        <v>32995</v>
      </c>
    </row>
    <row r="10560" spans="1:6" x14ac:dyDescent="0.35">
      <c r="A10560" t="s">
        <v>4072</v>
      </c>
      <c r="B10560">
        <v>336</v>
      </c>
      <c r="C10560">
        <v>4595</v>
      </c>
      <c r="D10560" t="s">
        <v>24245</v>
      </c>
      <c r="E10560" t="s">
        <v>25401</v>
      </c>
      <c r="F10560" t="s">
        <v>32996</v>
      </c>
    </row>
    <row r="10561" spans="1:6" x14ac:dyDescent="0.35">
      <c r="A10561" t="s">
        <v>4452</v>
      </c>
      <c r="B10561">
        <v>335</v>
      </c>
      <c r="C10561">
        <v>4595</v>
      </c>
      <c r="D10561" t="s">
        <v>24245</v>
      </c>
      <c r="E10561" t="s">
        <v>31216</v>
      </c>
      <c r="F10561" t="s">
        <v>32997</v>
      </c>
    </row>
    <row r="10562" spans="1:6" x14ac:dyDescent="0.35">
      <c r="A10562" t="s">
        <v>2674</v>
      </c>
      <c r="B10562">
        <v>335</v>
      </c>
      <c r="C10562">
        <v>4595</v>
      </c>
      <c r="D10562" t="s">
        <v>24245</v>
      </c>
      <c r="E10562" t="s">
        <v>25401</v>
      </c>
      <c r="F10562" t="s">
        <v>32998</v>
      </c>
    </row>
    <row r="10563" spans="1:6" x14ac:dyDescent="0.35">
      <c r="A10563" t="s">
        <v>2057</v>
      </c>
      <c r="B10563">
        <v>335</v>
      </c>
      <c r="C10563">
        <v>4595</v>
      </c>
      <c r="D10563" t="s">
        <v>24245</v>
      </c>
      <c r="E10563" t="s">
        <v>24958</v>
      </c>
      <c r="F10563" t="s">
        <v>32999</v>
      </c>
    </row>
    <row r="10564" spans="1:6" x14ac:dyDescent="0.35">
      <c r="A10564" t="s">
        <v>2808</v>
      </c>
      <c r="B10564">
        <v>332</v>
      </c>
      <c r="C10564">
        <v>4595</v>
      </c>
      <c r="D10564" t="s">
        <v>24245</v>
      </c>
      <c r="E10564" t="s">
        <v>24385</v>
      </c>
      <c r="F10564" t="s">
        <v>33000</v>
      </c>
    </row>
    <row r="10565" spans="1:6" x14ac:dyDescent="0.35">
      <c r="A10565" t="s">
        <v>4171</v>
      </c>
      <c r="B10565">
        <v>331</v>
      </c>
      <c r="C10565">
        <v>4595</v>
      </c>
      <c r="D10565" t="s">
        <v>24245</v>
      </c>
      <c r="E10565" t="s">
        <v>31216</v>
      </c>
      <c r="F10565" t="s">
        <v>33001</v>
      </c>
    </row>
    <row r="10566" spans="1:6" x14ac:dyDescent="0.35">
      <c r="A10566" t="s">
        <v>4213</v>
      </c>
      <c r="B10566">
        <v>330</v>
      </c>
      <c r="C10566">
        <v>4595</v>
      </c>
      <c r="D10566" t="s">
        <v>24245</v>
      </c>
      <c r="E10566" t="s">
        <v>31216</v>
      </c>
      <c r="F10566" t="s">
        <v>33002</v>
      </c>
    </row>
    <row r="10567" spans="1:6" x14ac:dyDescent="0.35">
      <c r="A10567" t="s">
        <v>3384</v>
      </c>
      <c r="B10567">
        <v>329</v>
      </c>
      <c r="C10567">
        <v>4595</v>
      </c>
      <c r="D10567" t="s">
        <v>24245</v>
      </c>
      <c r="E10567" t="s">
        <v>30935</v>
      </c>
      <c r="F10567" t="s">
        <v>33003</v>
      </c>
    </row>
    <row r="10568" spans="1:6" x14ac:dyDescent="0.35">
      <c r="A10568" t="s">
        <v>2148</v>
      </c>
      <c r="B10568">
        <v>329</v>
      </c>
      <c r="C10568">
        <v>4595</v>
      </c>
      <c r="D10568" t="s">
        <v>24245</v>
      </c>
      <c r="E10568" t="s">
        <v>27723</v>
      </c>
      <c r="F10568" t="s">
        <v>33004</v>
      </c>
    </row>
    <row r="10569" spans="1:6" x14ac:dyDescent="0.35">
      <c r="A10569" t="s">
        <v>4379</v>
      </c>
      <c r="B10569">
        <v>326</v>
      </c>
      <c r="C10569">
        <v>4595</v>
      </c>
      <c r="D10569" t="s">
        <v>24245</v>
      </c>
      <c r="E10569" t="s">
        <v>31216</v>
      </c>
      <c r="F10569" t="s">
        <v>33005</v>
      </c>
    </row>
    <row r="10570" spans="1:6" x14ac:dyDescent="0.35">
      <c r="A10570" t="s">
        <v>2955</v>
      </c>
      <c r="B10570">
        <v>325</v>
      </c>
      <c r="C10570">
        <v>4595</v>
      </c>
      <c r="D10570" t="s">
        <v>24245</v>
      </c>
      <c r="E10570" t="s">
        <v>24385</v>
      </c>
      <c r="F10570" t="s">
        <v>33006</v>
      </c>
    </row>
    <row r="10571" spans="1:6" x14ac:dyDescent="0.35">
      <c r="A10571" t="s">
        <v>5057</v>
      </c>
      <c r="B10571">
        <v>325</v>
      </c>
      <c r="C10571">
        <v>4595</v>
      </c>
      <c r="D10571" t="s">
        <v>24245</v>
      </c>
      <c r="E10571" t="s">
        <v>25401</v>
      </c>
      <c r="F10571" t="s">
        <v>33007</v>
      </c>
    </row>
    <row r="10572" spans="1:6" x14ac:dyDescent="0.35">
      <c r="A10572" t="s">
        <v>2418</v>
      </c>
      <c r="B10572">
        <v>325</v>
      </c>
      <c r="C10572">
        <v>4595</v>
      </c>
      <c r="D10572" t="s">
        <v>24245</v>
      </c>
      <c r="E10572" t="s">
        <v>27723</v>
      </c>
      <c r="F10572" t="s">
        <v>33008</v>
      </c>
    </row>
    <row r="10573" spans="1:6" x14ac:dyDescent="0.35">
      <c r="A10573" t="s">
        <v>2624</v>
      </c>
      <c r="B10573">
        <v>324</v>
      </c>
      <c r="C10573">
        <v>4595</v>
      </c>
      <c r="D10573" t="s">
        <v>24245</v>
      </c>
      <c r="E10573" t="s">
        <v>24309</v>
      </c>
      <c r="F10573" t="s">
        <v>33009</v>
      </c>
    </row>
    <row r="10574" spans="1:6" x14ac:dyDescent="0.35">
      <c r="A10574" t="s">
        <v>3958</v>
      </c>
      <c r="B10574">
        <v>324</v>
      </c>
      <c r="C10574">
        <v>4595</v>
      </c>
      <c r="D10574" t="s">
        <v>24245</v>
      </c>
      <c r="E10574" t="s">
        <v>24385</v>
      </c>
      <c r="F10574" t="s">
        <v>33010</v>
      </c>
    </row>
    <row r="10575" spans="1:6" x14ac:dyDescent="0.35">
      <c r="A10575" t="s">
        <v>2904</v>
      </c>
      <c r="B10575">
        <v>323</v>
      </c>
      <c r="C10575">
        <v>4595</v>
      </c>
      <c r="D10575" t="s">
        <v>24245</v>
      </c>
      <c r="E10575" t="s">
        <v>27723</v>
      </c>
      <c r="F10575" t="s">
        <v>33011</v>
      </c>
    </row>
    <row r="10576" spans="1:6" x14ac:dyDescent="0.35">
      <c r="A10576" t="s">
        <v>3714</v>
      </c>
      <c r="B10576">
        <v>320</v>
      </c>
      <c r="C10576">
        <v>4595</v>
      </c>
      <c r="D10576" t="s">
        <v>24245</v>
      </c>
      <c r="E10576" t="s">
        <v>24385</v>
      </c>
      <c r="F10576" t="s">
        <v>33012</v>
      </c>
    </row>
    <row r="10577" spans="1:6" x14ac:dyDescent="0.35">
      <c r="A10577" t="s">
        <v>2544</v>
      </c>
      <c r="B10577">
        <v>320</v>
      </c>
      <c r="C10577">
        <v>4595</v>
      </c>
      <c r="D10577" t="s">
        <v>24245</v>
      </c>
      <c r="E10577" t="s">
        <v>25401</v>
      </c>
      <c r="F10577" t="s">
        <v>33013</v>
      </c>
    </row>
    <row r="10578" spans="1:6" x14ac:dyDescent="0.35">
      <c r="A10578" t="s">
        <v>4809</v>
      </c>
      <c r="B10578">
        <v>320</v>
      </c>
      <c r="C10578">
        <v>4595</v>
      </c>
      <c r="D10578" t="s">
        <v>24245</v>
      </c>
      <c r="E10578" t="s">
        <v>25401</v>
      </c>
      <c r="F10578" t="s">
        <v>33014</v>
      </c>
    </row>
    <row r="10579" spans="1:6" x14ac:dyDescent="0.35">
      <c r="A10579" t="s">
        <v>2757</v>
      </c>
      <c r="B10579">
        <v>319</v>
      </c>
      <c r="C10579">
        <v>4595</v>
      </c>
      <c r="D10579" t="s">
        <v>24245</v>
      </c>
      <c r="E10579" t="s">
        <v>27723</v>
      </c>
      <c r="F10579" t="s">
        <v>33015</v>
      </c>
    </row>
    <row r="10580" spans="1:6" x14ac:dyDescent="0.35">
      <c r="A10580" t="s">
        <v>4138</v>
      </c>
      <c r="B10580">
        <v>318</v>
      </c>
      <c r="C10580">
        <v>4595</v>
      </c>
      <c r="D10580" t="s">
        <v>24245</v>
      </c>
      <c r="E10580" t="s">
        <v>31216</v>
      </c>
      <c r="F10580" t="s">
        <v>33016</v>
      </c>
    </row>
    <row r="10581" spans="1:6" x14ac:dyDescent="0.35">
      <c r="A10581" t="s">
        <v>3238</v>
      </c>
      <c r="B10581">
        <v>318</v>
      </c>
      <c r="C10581">
        <v>4595</v>
      </c>
      <c r="D10581" t="s">
        <v>24245</v>
      </c>
      <c r="E10581" t="s">
        <v>24309</v>
      </c>
      <c r="F10581" t="s">
        <v>33017</v>
      </c>
    </row>
    <row r="10582" spans="1:6" x14ac:dyDescent="0.35">
      <c r="A10582" t="s">
        <v>3263</v>
      </c>
      <c r="B10582">
        <v>317</v>
      </c>
      <c r="C10582">
        <v>4595</v>
      </c>
      <c r="D10582" t="s">
        <v>24245</v>
      </c>
      <c r="E10582" t="s">
        <v>31366</v>
      </c>
      <c r="F10582" t="s">
        <v>33018</v>
      </c>
    </row>
    <row r="10583" spans="1:6" x14ac:dyDescent="0.35">
      <c r="A10583" t="s">
        <v>3447</v>
      </c>
      <c r="B10583">
        <v>317</v>
      </c>
      <c r="C10583">
        <v>4595</v>
      </c>
      <c r="D10583" t="s">
        <v>24245</v>
      </c>
      <c r="E10583" t="s">
        <v>24309</v>
      </c>
      <c r="F10583" t="s">
        <v>33019</v>
      </c>
    </row>
    <row r="10584" spans="1:6" x14ac:dyDescent="0.35">
      <c r="A10584" t="s">
        <v>2171</v>
      </c>
      <c r="B10584">
        <v>317</v>
      </c>
      <c r="C10584">
        <v>4595</v>
      </c>
      <c r="D10584" t="s">
        <v>24245</v>
      </c>
      <c r="E10584" t="s">
        <v>27723</v>
      </c>
      <c r="F10584" t="s">
        <v>33020</v>
      </c>
    </row>
    <row r="10585" spans="1:6" x14ac:dyDescent="0.35">
      <c r="A10585" t="s">
        <v>4870</v>
      </c>
      <c r="B10585">
        <v>316</v>
      </c>
      <c r="C10585">
        <v>4595</v>
      </c>
      <c r="D10585" t="s">
        <v>24245</v>
      </c>
      <c r="E10585" t="s">
        <v>25317</v>
      </c>
      <c r="F10585" t="s">
        <v>33021</v>
      </c>
    </row>
    <row r="10586" spans="1:6" x14ac:dyDescent="0.35">
      <c r="A10586" t="s">
        <v>1705</v>
      </c>
      <c r="B10586">
        <v>315</v>
      </c>
      <c r="C10586">
        <v>4595</v>
      </c>
      <c r="D10586" t="s">
        <v>24245</v>
      </c>
      <c r="E10586" t="s">
        <v>30935</v>
      </c>
      <c r="F10586" t="s">
        <v>33022</v>
      </c>
    </row>
    <row r="10587" spans="1:6" x14ac:dyDescent="0.35">
      <c r="A10587" t="s">
        <v>4806</v>
      </c>
      <c r="B10587">
        <v>315</v>
      </c>
      <c r="C10587">
        <v>4595</v>
      </c>
      <c r="D10587" t="s">
        <v>24245</v>
      </c>
      <c r="E10587" t="s">
        <v>25401</v>
      </c>
      <c r="F10587" t="s">
        <v>33023</v>
      </c>
    </row>
    <row r="10588" spans="1:6" x14ac:dyDescent="0.35">
      <c r="A10588" t="s">
        <v>3642</v>
      </c>
      <c r="B10588">
        <v>315</v>
      </c>
      <c r="C10588">
        <v>4595</v>
      </c>
      <c r="D10588" t="s">
        <v>24245</v>
      </c>
      <c r="E10588" t="s">
        <v>25420</v>
      </c>
      <c r="F10588" t="s">
        <v>30986</v>
      </c>
    </row>
    <row r="10589" spans="1:6" x14ac:dyDescent="0.35">
      <c r="A10589" t="s">
        <v>2121</v>
      </c>
      <c r="B10589">
        <v>314</v>
      </c>
      <c r="C10589">
        <v>4595</v>
      </c>
      <c r="D10589" t="s">
        <v>24245</v>
      </c>
      <c r="E10589" t="s">
        <v>27723</v>
      </c>
      <c r="F10589" t="s">
        <v>33024</v>
      </c>
    </row>
    <row r="10590" spans="1:6" x14ac:dyDescent="0.35">
      <c r="A10590" t="s">
        <v>3177</v>
      </c>
      <c r="B10590">
        <v>313</v>
      </c>
      <c r="C10590">
        <v>4595</v>
      </c>
      <c r="D10590" t="s">
        <v>24245</v>
      </c>
      <c r="E10590" t="s">
        <v>24385</v>
      </c>
      <c r="F10590" t="s">
        <v>33025</v>
      </c>
    </row>
    <row r="10591" spans="1:6" x14ac:dyDescent="0.35">
      <c r="A10591" t="s">
        <v>3694</v>
      </c>
      <c r="B10591">
        <v>310</v>
      </c>
      <c r="C10591">
        <v>4595</v>
      </c>
      <c r="D10591" t="s">
        <v>24245</v>
      </c>
      <c r="E10591" t="s">
        <v>31504</v>
      </c>
      <c r="F10591" t="s">
        <v>32953</v>
      </c>
    </row>
    <row r="10592" spans="1:6" x14ac:dyDescent="0.35">
      <c r="A10592" t="s">
        <v>4382</v>
      </c>
      <c r="B10592">
        <v>309</v>
      </c>
      <c r="C10592">
        <v>4595</v>
      </c>
      <c r="D10592" t="s">
        <v>24245</v>
      </c>
      <c r="E10592" t="s">
        <v>31216</v>
      </c>
      <c r="F10592" t="s">
        <v>33026</v>
      </c>
    </row>
    <row r="10593" spans="1:6" x14ac:dyDescent="0.35">
      <c r="A10593" t="s">
        <v>4398</v>
      </c>
      <c r="B10593">
        <v>307</v>
      </c>
      <c r="C10593">
        <v>4595</v>
      </c>
      <c r="D10593" t="s">
        <v>24245</v>
      </c>
      <c r="E10593" t="s">
        <v>31216</v>
      </c>
      <c r="F10593" t="s">
        <v>33027</v>
      </c>
    </row>
    <row r="10594" spans="1:6" x14ac:dyDescent="0.35">
      <c r="A10594" t="s">
        <v>4222</v>
      </c>
      <c r="B10594">
        <v>306</v>
      </c>
      <c r="C10594">
        <v>4595</v>
      </c>
      <c r="D10594" t="s">
        <v>24245</v>
      </c>
      <c r="E10594" t="s">
        <v>31216</v>
      </c>
      <c r="F10594" t="s">
        <v>33028</v>
      </c>
    </row>
    <row r="10595" spans="1:6" x14ac:dyDescent="0.35">
      <c r="A10595" t="s">
        <v>4199</v>
      </c>
      <c r="B10595">
        <v>306</v>
      </c>
      <c r="C10595">
        <v>4595</v>
      </c>
      <c r="D10595" t="s">
        <v>24245</v>
      </c>
      <c r="E10595" t="s">
        <v>31216</v>
      </c>
      <c r="F10595" t="s">
        <v>33029</v>
      </c>
    </row>
    <row r="10596" spans="1:6" x14ac:dyDescent="0.35">
      <c r="A10596" t="s">
        <v>5096</v>
      </c>
      <c r="B10596">
        <v>306</v>
      </c>
      <c r="C10596">
        <v>4595</v>
      </c>
      <c r="D10596" t="s">
        <v>24245</v>
      </c>
      <c r="E10596" t="s">
        <v>24309</v>
      </c>
      <c r="F10596" t="s">
        <v>33030</v>
      </c>
    </row>
    <row r="10597" spans="1:6" x14ac:dyDescent="0.35">
      <c r="A10597" t="s">
        <v>4896</v>
      </c>
      <c r="B10597">
        <v>304</v>
      </c>
      <c r="C10597">
        <v>4595</v>
      </c>
      <c r="D10597" t="s">
        <v>24245</v>
      </c>
      <c r="E10597" t="s">
        <v>31342</v>
      </c>
      <c r="F10597" t="s">
        <v>33031</v>
      </c>
    </row>
    <row r="10598" spans="1:6" x14ac:dyDescent="0.35">
      <c r="A10598" t="s">
        <v>4509</v>
      </c>
      <c r="B10598">
        <v>303</v>
      </c>
      <c r="C10598">
        <v>4595</v>
      </c>
      <c r="D10598" t="s">
        <v>24245</v>
      </c>
      <c r="E10598" t="s">
        <v>24309</v>
      </c>
      <c r="F10598" t="s">
        <v>33032</v>
      </c>
    </row>
    <row r="10599" spans="1:6" x14ac:dyDescent="0.35">
      <c r="A10599" t="s">
        <v>3984</v>
      </c>
      <c r="B10599">
        <v>302</v>
      </c>
      <c r="C10599">
        <v>4595</v>
      </c>
      <c r="D10599" t="s">
        <v>24245</v>
      </c>
      <c r="E10599" t="s">
        <v>31504</v>
      </c>
      <c r="F10599" t="s">
        <v>32883</v>
      </c>
    </row>
    <row r="10600" spans="1:6" x14ac:dyDescent="0.35">
      <c r="A10600" t="s">
        <v>4508</v>
      </c>
      <c r="B10600">
        <v>302</v>
      </c>
      <c r="C10600">
        <v>4595</v>
      </c>
      <c r="D10600" t="s">
        <v>24245</v>
      </c>
      <c r="E10600" t="s">
        <v>24385</v>
      </c>
      <c r="F10600" t="s">
        <v>33033</v>
      </c>
    </row>
    <row r="10601" spans="1:6" x14ac:dyDescent="0.35">
      <c r="A10601" t="s">
        <v>3522</v>
      </c>
      <c r="B10601">
        <v>302</v>
      </c>
      <c r="C10601">
        <v>4595</v>
      </c>
      <c r="D10601" t="s">
        <v>24245</v>
      </c>
      <c r="E10601" t="s">
        <v>24385</v>
      </c>
      <c r="F10601" t="s">
        <v>33034</v>
      </c>
    </row>
    <row r="10602" spans="1:6" x14ac:dyDescent="0.35">
      <c r="A10602" t="s">
        <v>4698</v>
      </c>
      <c r="B10602">
        <v>302</v>
      </c>
      <c r="C10602">
        <v>4595</v>
      </c>
      <c r="D10602" t="s">
        <v>24245</v>
      </c>
      <c r="E10602" t="s">
        <v>25054</v>
      </c>
      <c r="F10602" t="s">
        <v>33035</v>
      </c>
    </row>
    <row r="10603" spans="1:6" x14ac:dyDescent="0.35">
      <c r="A10603" t="s">
        <v>4392</v>
      </c>
      <c r="B10603">
        <v>300</v>
      </c>
      <c r="C10603">
        <v>4595</v>
      </c>
      <c r="D10603" t="s">
        <v>24245</v>
      </c>
      <c r="E10603" t="s">
        <v>31216</v>
      </c>
      <c r="F10603" t="s">
        <v>33036</v>
      </c>
    </row>
    <row r="10604" spans="1:6" x14ac:dyDescent="0.35">
      <c r="A10604" t="s">
        <v>3599</v>
      </c>
      <c r="B10604">
        <v>298</v>
      </c>
      <c r="C10604">
        <v>4595</v>
      </c>
      <c r="D10604" t="s">
        <v>24245</v>
      </c>
      <c r="E10604" t="s">
        <v>25316</v>
      </c>
      <c r="F10604" t="s">
        <v>25375</v>
      </c>
    </row>
    <row r="10605" spans="1:6" x14ac:dyDescent="0.35">
      <c r="A10605" t="s">
        <v>1699</v>
      </c>
      <c r="B10605">
        <v>297</v>
      </c>
      <c r="C10605">
        <v>4595</v>
      </c>
      <c r="D10605" t="s">
        <v>24245</v>
      </c>
      <c r="E10605" t="s">
        <v>30935</v>
      </c>
      <c r="F10605" t="s">
        <v>33037</v>
      </c>
    </row>
    <row r="10606" spans="1:6" x14ac:dyDescent="0.35">
      <c r="A10606" t="s">
        <v>4254</v>
      </c>
      <c r="B10606">
        <v>296</v>
      </c>
      <c r="C10606">
        <v>4595</v>
      </c>
      <c r="D10606" t="s">
        <v>24245</v>
      </c>
      <c r="E10606" t="s">
        <v>31216</v>
      </c>
      <c r="F10606" t="s">
        <v>33038</v>
      </c>
    </row>
    <row r="10607" spans="1:6" x14ac:dyDescent="0.35">
      <c r="A10607" t="s">
        <v>2347</v>
      </c>
      <c r="B10607">
        <v>295</v>
      </c>
      <c r="C10607">
        <v>4595</v>
      </c>
      <c r="D10607" t="s">
        <v>24245</v>
      </c>
      <c r="E10607" t="s">
        <v>25401</v>
      </c>
      <c r="F10607" t="s">
        <v>33039</v>
      </c>
    </row>
    <row r="10608" spans="1:6" x14ac:dyDescent="0.35">
      <c r="A10608" t="s">
        <v>3576</v>
      </c>
      <c r="B10608">
        <v>295</v>
      </c>
      <c r="C10608">
        <v>4595</v>
      </c>
      <c r="D10608" t="s">
        <v>24245</v>
      </c>
      <c r="E10608" t="s">
        <v>24725</v>
      </c>
      <c r="F10608" t="s">
        <v>33040</v>
      </c>
    </row>
    <row r="10609" spans="1:6" x14ac:dyDescent="0.35">
      <c r="A10609" t="s">
        <v>3603</v>
      </c>
      <c r="B10609">
        <v>290</v>
      </c>
      <c r="C10609">
        <v>4595</v>
      </c>
      <c r="D10609" t="s">
        <v>24245</v>
      </c>
      <c r="E10609" t="s">
        <v>24309</v>
      </c>
      <c r="F10609" t="s">
        <v>33041</v>
      </c>
    </row>
    <row r="10610" spans="1:6" x14ac:dyDescent="0.35">
      <c r="A10610" t="s">
        <v>4536</v>
      </c>
      <c r="B10610">
        <v>290</v>
      </c>
      <c r="C10610">
        <v>4595</v>
      </c>
      <c r="D10610" t="s">
        <v>24245</v>
      </c>
      <c r="E10610" t="s">
        <v>27723</v>
      </c>
      <c r="F10610" t="s">
        <v>33042</v>
      </c>
    </row>
    <row r="10611" spans="1:6" x14ac:dyDescent="0.35">
      <c r="A10611" t="s">
        <v>2911</v>
      </c>
      <c r="B10611">
        <v>288</v>
      </c>
      <c r="C10611">
        <v>4595</v>
      </c>
      <c r="D10611" t="s">
        <v>24245</v>
      </c>
      <c r="E10611" t="s">
        <v>25401</v>
      </c>
      <c r="F10611" t="s">
        <v>33043</v>
      </c>
    </row>
    <row r="10612" spans="1:6" x14ac:dyDescent="0.35">
      <c r="A10612" t="s">
        <v>4179</v>
      </c>
      <c r="B10612">
        <v>286</v>
      </c>
      <c r="C10612">
        <v>4595</v>
      </c>
      <c r="D10612" t="s">
        <v>24245</v>
      </c>
      <c r="E10612" t="s">
        <v>31216</v>
      </c>
      <c r="F10612" t="s">
        <v>33044</v>
      </c>
    </row>
    <row r="10613" spans="1:6" x14ac:dyDescent="0.35">
      <c r="A10613" t="s">
        <v>4314</v>
      </c>
      <c r="B10613">
        <v>286</v>
      </c>
      <c r="C10613">
        <v>4595</v>
      </c>
      <c r="D10613" t="s">
        <v>24245</v>
      </c>
      <c r="E10613" t="s">
        <v>31216</v>
      </c>
      <c r="F10613" t="s">
        <v>33045</v>
      </c>
    </row>
    <row r="10614" spans="1:6" x14ac:dyDescent="0.35">
      <c r="A10614" t="s">
        <v>2636</v>
      </c>
      <c r="B10614">
        <v>286</v>
      </c>
      <c r="C10614">
        <v>4595</v>
      </c>
      <c r="D10614" t="s">
        <v>24245</v>
      </c>
      <c r="E10614" t="s">
        <v>25401</v>
      </c>
      <c r="F10614" t="s">
        <v>33046</v>
      </c>
    </row>
    <row r="10615" spans="1:6" x14ac:dyDescent="0.35">
      <c r="A10615" t="s">
        <v>4231</v>
      </c>
      <c r="B10615">
        <v>285</v>
      </c>
      <c r="C10615">
        <v>4595</v>
      </c>
      <c r="D10615" t="s">
        <v>24245</v>
      </c>
      <c r="E10615" t="s">
        <v>31216</v>
      </c>
      <c r="F10615" t="s">
        <v>33047</v>
      </c>
    </row>
    <row r="10616" spans="1:6" x14ac:dyDescent="0.35">
      <c r="A10616" t="s">
        <v>4245</v>
      </c>
      <c r="B10616">
        <v>285</v>
      </c>
      <c r="C10616">
        <v>4595</v>
      </c>
      <c r="D10616" t="s">
        <v>24245</v>
      </c>
      <c r="E10616" t="s">
        <v>31216</v>
      </c>
      <c r="F10616" t="s">
        <v>33048</v>
      </c>
    </row>
    <row r="10617" spans="1:6" x14ac:dyDescent="0.35">
      <c r="A10617" t="s">
        <v>2423</v>
      </c>
      <c r="B10617">
        <v>283</v>
      </c>
      <c r="C10617">
        <v>4595</v>
      </c>
      <c r="D10617" t="s">
        <v>24245</v>
      </c>
      <c r="E10617" t="s">
        <v>24385</v>
      </c>
      <c r="F10617" t="s">
        <v>33049</v>
      </c>
    </row>
    <row r="10618" spans="1:6" x14ac:dyDescent="0.35">
      <c r="A10618" t="s">
        <v>3283</v>
      </c>
      <c r="B10618">
        <v>283</v>
      </c>
      <c r="C10618">
        <v>4595</v>
      </c>
      <c r="D10618" t="s">
        <v>24245</v>
      </c>
      <c r="E10618" t="s">
        <v>27723</v>
      </c>
      <c r="F10618" t="s">
        <v>33050</v>
      </c>
    </row>
    <row r="10619" spans="1:6" x14ac:dyDescent="0.35">
      <c r="A10619" t="s">
        <v>3730</v>
      </c>
      <c r="B10619">
        <v>282</v>
      </c>
      <c r="C10619">
        <v>4595</v>
      </c>
      <c r="D10619" t="s">
        <v>24245</v>
      </c>
      <c r="E10619" t="s">
        <v>25401</v>
      </c>
      <c r="F10619" t="s">
        <v>33051</v>
      </c>
    </row>
    <row r="10620" spans="1:6" x14ac:dyDescent="0.35">
      <c r="A10620" t="s">
        <v>2775</v>
      </c>
      <c r="B10620">
        <v>282</v>
      </c>
      <c r="C10620">
        <v>4595</v>
      </c>
      <c r="D10620" t="s">
        <v>24245</v>
      </c>
      <c r="E10620" t="s">
        <v>27723</v>
      </c>
      <c r="F10620" t="s">
        <v>33052</v>
      </c>
    </row>
    <row r="10621" spans="1:6" x14ac:dyDescent="0.35">
      <c r="A10621" t="s">
        <v>4421</v>
      </c>
      <c r="B10621">
        <v>281</v>
      </c>
      <c r="C10621">
        <v>4595</v>
      </c>
      <c r="D10621" t="s">
        <v>24245</v>
      </c>
      <c r="E10621" t="s">
        <v>31216</v>
      </c>
      <c r="F10621" t="s">
        <v>33053</v>
      </c>
    </row>
    <row r="10622" spans="1:6" x14ac:dyDescent="0.35">
      <c r="A10622" t="s">
        <v>2578</v>
      </c>
      <c r="B10622">
        <v>281</v>
      </c>
      <c r="C10622">
        <v>4595</v>
      </c>
      <c r="D10622" t="s">
        <v>24245</v>
      </c>
      <c r="E10622" t="s">
        <v>25401</v>
      </c>
      <c r="F10622" t="s">
        <v>33054</v>
      </c>
    </row>
    <row r="10623" spans="1:6" x14ac:dyDescent="0.35">
      <c r="A10623" t="s">
        <v>4402</v>
      </c>
      <c r="B10623">
        <v>280</v>
      </c>
      <c r="C10623">
        <v>4595</v>
      </c>
      <c r="D10623" t="s">
        <v>24245</v>
      </c>
      <c r="E10623" t="s">
        <v>31216</v>
      </c>
      <c r="F10623" t="s">
        <v>33055</v>
      </c>
    </row>
    <row r="10624" spans="1:6" x14ac:dyDescent="0.35">
      <c r="A10624" t="s">
        <v>4291</v>
      </c>
      <c r="B10624">
        <v>278</v>
      </c>
      <c r="C10624">
        <v>4595</v>
      </c>
      <c r="D10624" t="s">
        <v>24245</v>
      </c>
      <c r="E10624" t="s">
        <v>31216</v>
      </c>
      <c r="F10624" t="s">
        <v>33056</v>
      </c>
    </row>
    <row r="10625" spans="1:6" x14ac:dyDescent="0.35">
      <c r="A10625" t="s">
        <v>4475</v>
      </c>
      <c r="B10625">
        <v>278</v>
      </c>
      <c r="C10625">
        <v>4595</v>
      </c>
      <c r="D10625" t="s">
        <v>24245</v>
      </c>
      <c r="E10625" t="s">
        <v>31216</v>
      </c>
      <c r="F10625" t="s">
        <v>33057</v>
      </c>
    </row>
    <row r="10626" spans="1:6" x14ac:dyDescent="0.35">
      <c r="A10626" t="s">
        <v>4897</v>
      </c>
      <c r="B10626">
        <v>278</v>
      </c>
      <c r="C10626">
        <v>4595</v>
      </c>
      <c r="D10626" t="s">
        <v>24245</v>
      </c>
      <c r="E10626" t="s">
        <v>31366</v>
      </c>
      <c r="F10626" t="s">
        <v>33031</v>
      </c>
    </row>
    <row r="10627" spans="1:6" x14ac:dyDescent="0.35">
      <c r="A10627" t="s">
        <v>1669</v>
      </c>
      <c r="B10627">
        <v>278</v>
      </c>
      <c r="C10627">
        <v>4595</v>
      </c>
      <c r="D10627" t="s">
        <v>24245</v>
      </c>
      <c r="E10627" t="s">
        <v>30935</v>
      </c>
      <c r="F10627" t="s">
        <v>33058</v>
      </c>
    </row>
    <row r="10628" spans="1:6" x14ac:dyDescent="0.35">
      <c r="A10628" t="s">
        <v>2452</v>
      </c>
      <c r="B10628">
        <v>278</v>
      </c>
      <c r="C10628">
        <v>4595</v>
      </c>
      <c r="D10628" t="s">
        <v>24245</v>
      </c>
      <c r="E10628" t="s">
        <v>25401</v>
      </c>
      <c r="F10628" t="s">
        <v>33059</v>
      </c>
    </row>
    <row r="10629" spans="1:6" x14ac:dyDescent="0.35">
      <c r="A10629" t="s">
        <v>5102</v>
      </c>
      <c r="B10629">
        <v>277</v>
      </c>
      <c r="C10629">
        <v>4595</v>
      </c>
      <c r="D10629" t="s">
        <v>24245</v>
      </c>
      <c r="E10629" t="s">
        <v>25401</v>
      </c>
      <c r="F10629" t="s">
        <v>33060</v>
      </c>
    </row>
    <row r="10630" spans="1:6" x14ac:dyDescent="0.35">
      <c r="A10630" t="s">
        <v>2663</v>
      </c>
      <c r="B10630">
        <v>276</v>
      </c>
      <c r="C10630">
        <v>4595</v>
      </c>
      <c r="D10630" t="s">
        <v>24245</v>
      </c>
      <c r="E10630" t="s">
        <v>25401</v>
      </c>
      <c r="F10630" t="s">
        <v>33061</v>
      </c>
    </row>
    <row r="10631" spans="1:6" x14ac:dyDescent="0.35">
      <c r="A10631" t="s">
        <v>3022</v>
      </c>
      <c r="B10631">
        <v>276</v>
      </c>
      <c r="C10631">
        <v>4595</v>
      </c>
      <c r="D10631" t="s">
        <v>24245</v>
      </c>
      <c r="E10631" t="s">
        <v>27723</v>
      </c>
      <c r="F10631" t="s">
        <v>33062</v>
      </c>
    </row>
    <row r="10632" spans="1:6" x14ac:dyDescent="0.35">
      <c r="A10632" t="s">
        <v>3635</v>
      </c>
      <c r="B10632">
        <v>275</v>
      </c>
      <c r="C10632">
        <v>4595</v>
      </c>
      <c r="D10632" t="s">
        <v>24245</v>
      </c>
      <c r="E10632" t="s">
        <v>24385</v>
      </c>
      <c r="F10632" t="s">
        <v>33063</v>
      </c>
    </row>
    <row r="10633" spans="1:6" x14ac:dyDescent="0.35">
      <c r="A10633" t="s">
        <v>4110</v>
      </c>
      <c r="B10633">
        <v>274</v>
      </c>
      <c r="C10633">
        <v>4595</v>
      </c>
      <c r="D10633" t="s">
        <v>24245</v>
      </c>
      <c r="E10633" t="s">
        <v>31504</v>
      </c>
      <c r="F10633" t="s">
        <v>32994</v>
      </c>
    </row>
    <row r="10634" spans="1:6" x14ac:dyDescent="0.35">
      <c r="A10634" t="s">
        <v>4096</v>
      </c>
      <c r="B10634">
        <v>274</v>
      </c>
      <c r="C10634">
        <v>4595</v>
      </c>
      <c r="D10634" t="s">
        <v>24245</v>
      </c>
      <c r="E10634" t="s">
        <v>24309</v>
      </c>
      <c r="F10634" t="s">
        <v>33064</v>
      </c>
    </row>
    <row r="10635" spans="1:6" x14ac:dyDescent="0.35">
      <c r="A10635" t="s">
        <v>4247</v>
      </c>
      <c r="B10635">
        <v>272</v>
      </c>
      <c r="C10635">
        <v>4595</v>
      </c>
      <c r="D10635" t="s">
        <v>24245</v>
      </c>
      <c r="E10635" t="s">
        <v>31216</v>
      </c>
      <c r="F10635" t="s">
        <v>33065</v>
      </c>
    </row>
    <row r="10636" spans="1:6" x14ac:dyDescent="0.35">
      <c r="A10636" t="s">
        <v>2053</v>
      </c>
      <c r="B10636">
        <v>272</v>
      </c>
      <c r="C10636">
        <v>4595</v>
      </c>
      <c r="D10636" t="s">
        <v>24245</v>
      </c>
      <c r="E10636" t="s">
        <v>24958</v>
      </c>
      <c r="F10636" t="s">
        <v>33066</v>
      </c>
    </row>
    <row r="10637" spans="1:6" x14ac:dyDescent="0.35">
      <c r="A10637" t="s">
        <v>3675</v>
      </c>
      <c r="B10637">
        <v>270</v>
      </c>
      <c r="C10637">
        <v>4595</v>
      </c>
      <c r="D10637" t="s">
        <v>24245</v>
      </c>
      <c r="E10637" t="s">
        <v>31366</v>
      </c>
      <c r="F10637" t="s">
        <v>33067</v>
      </c>
    </row>
    <row r="10638" spans="1:6" x14ac:dyDescent="0.35">
      <c r="A10638" t="s">
        <v>2669</v>
      </c>
      <c r="B10638">
        <v>269</v>
      </c>
      <c r="C10638">
        <v>4595</v>
      </c>
      <c r="D10638" t="s">
        <v>24245</v>
      </c>
      <c r="E10638" t="s">
        <v>25401</v>
      </c>
      <c r="F10638" t="s">
        <v>33068</v>
      </c>
    </row>
    <row r="10639" spans="1:6" x14ac:dyDescent="0.35">
      <c r="A10639" t="s">
        <v>3518</v>
      </c>
      <c r="B10639">
        <v>268</v>
      </c>
      <c r="C10639">
        <v>4595</v>
      </c>
      <c r="D10639" t="s">
        <v>24245</v>
      </c>
      <c r="E10639" t="s">
        <v>31366</v>
      </c>
      <c r="F10639" t="s">
        <v>33069</v>
      </c>
    </row>
    <row r="10640" spans="1:6" x14ac:dyDescent="0.35">
      <c r="A10640" t="s">
        <v>2810</v>
      </c>
      <c r="B10640">
        <v>268</v>
      </c>
      <c r="C10640">
        <v>4595</v>
      </c>
      <c r="D10640" t="s">
        <v>24245</v>
      </c>
      <c r="E10640" t="s">
        <v>30935</v>
      </c>
      <c r="F10640" t="s">
        <v>33070</v>
      </c>
    </row>
    <row r="10641" spans="1:6" x14ac:dyDescent="0.35">
      <c r="A10641" t="s">
        <v>4399</v>
      </c>
      <c r="B10641">
        <v>266</v>
      </c>
      <c r="C10641">
        <v>4595</v>
      </c>
      <c r="D10641" t="s">
        <v>24245</v>
      </c>
      <c r="E10641" t="s">
        <v>31216</v>
      </c>
      <c r="F10641" t="s">
        <v>33071</v>
      </c>
    </row>
    <row r="10642" spans="1:6" x14ac:dyDescent="0.35">
      <c r="A10642" t="s">
        <v>4108</v>
      </c>
      <c r="B10642">
        <v>266</v>
      </c>
      <c r="C10642">
        <v>4595</v>
      </c>
      <c r="D10642" t="s">
        <v>24245</v>
      </c>
      <c r="E10642" t="s">
        <v>31366</v>
      </c>
      <c r="F10642" t="s">
        <v>32994</v>
      </c>
    </row>
    <row r="10643" spans="1:6" x14ac:dyDescent="0.35">
      <c r="A10643" t="s">
        <v>1917</v>
      </c>
      <c r="B10643">
        <v>266</v>
      </c>
      <c r="C10643">
        <v>4595</v>
      </c>
      <c r="D10643" t="s">
        <v>24245</v>
      </c>
      <c r="E10643" t="s">
        <v>24385</v>
      </c>
      <c r="F10643" t="s">
        <v>31124</v>
      </c>
    </row>
    <row r="10644" spans="1:6" x14ac:dyDescent="0.35">
      <c r="A10644" t="s">
        <v>3540</v>
      </c>
      <c r="B10644">
        <v>263</v>
      </c>
      <c r="C10644">
        <v>4595</v>
      </c>
      <c r="D10644" t="s">
        <v>24245</v>
      </c>
      <c r="E10644" t="s">
        <v>25420</v>
      </c>
      <c r="F10644" t="s">
        <v>31181</v>
      </c>
    </row>
    <row r="10645" spans="1:6" x14ac:dyDescent="0.35">
      <c r="A10645" t="s">
        <v>4135</v>
      </c>
      <c r="B10645">
        <v>261</v>
      </c>
      <c r="C10645">
        <v>4595</v>
      </c>
      <c r="D10645" t="s">
        <v>24245</v>
      </c>
      <c r="E10645" t="s">
        <v>31216</v>
      </c>
      <c r="F10645" t="s">
        <v>33072</v>
      </c>
    </row>
    <row r="10646" spans="1:6" x14ac:dyDescent="0.35">
      <c r="A10646" t="s">
        <v>3737</v>
      </c>
      <c r="B10646">
        <v>261</v>
      </c>
      <c r="C10646">
        <v>4595</v>
      </c>
      <c r="D10646" t="s">
        <v>24245</v>
      </c>
      <c r="E10646" t="s">
        <v>24309</v>
      </c>
      <c r="F10646" t="s">
        <v>32846</v>
      </c>
    </row>
    <row r="10647" spans="1:6" x14ac:dyDescent="0.35">
      <c r="A10647" t="s">
        <v>4026</v>
      </c>
      <c r="B10647">
        <v>261</v>
      </c>
      <c r="C10647">
        <v>4595</v>
      </c>
      <c r="D10647" t="s">
        <v>24245</v>
      </c>
      <c r="E10647" t="s">
        <v>25401</v>
      </c>
      <c r="F10647" t="s">
        <v>33073</v>
      </c>
    </row>
    <row r="10648" spans="1:6" x14ac:dyDescent="0.35">
      <c r="A10648" t="s">
        <v>4397</v>
      </c>
      <c r="B10648">
        <v>260</v>
      </c>
      <c r="C10648">
        <v>4595</v>
      </c>
      <c r="D10648" t="s">
        <v>24245</v>
      </c>
      <c r="E10648" t="s">
        <v>31216</v>
      </c>
      <c r="F10648" t="s">
        <v>33074</v>
      </c>
    </row>
    <row r="10649" spans="1:6" x14ac:dyDescent="0.35">
      <c r="A10649" t="s">
        <v>2770</v>
      </c>
      <c r="B10649">
        <v>259</v>
      </c>
      <c r="C10649">
        <v>4595</v>
      </c>
      <c r="D10649" t="s">
        <v>24245</v>
      </c>
      <c r="E10649" t="s">
        <v>24385</v>
      </c>
      <c r="F10649" t="s">
        <v>33075</v>
      </c>
    </row>
    <row r="10650" spans="1:6" x14ac:dyDescent="0.35">
      <c r="A10650" t="s">
        <v>3374</v>
      </c>
      <c r="B10650">
        <v>259</v>
      </c>
      <c r="C10650">
        <v>4595</v>
      </c>
      <c r="D10650" t="s">
        <v>24245</v>
      </c>
      <c r="E10650" t="s">
        <v>25401</v>
      </c>
      <c r="F10650" t="s">
        <v>33076</v>
      </c>
    </row>
    <row r="10651" spans="1:6" x14ac:dyDescent="0.35">
      <c r="A10651" t="s">
        <v>3448</v>
      </c>
      <c r="B10651">
        <v>258</v>
      </c>
      <c r="C10651">
        <v>4595</v>
      </c>
      <c r="D10651" t="s">
        <v>24245</v>
      </c>
      <c r="E10651" t="s">
        <v>24309</v>
      </c>
      <c r="F10651" t="s">
        <v>33077</v>
      </c>
    </row>
    <row r="10652" spans="1:6" x14ac:dyDescent="0.35">
      <c r="A10652" t="s">
        <v>4837</v>
      </c>
      <c r="B10652">
        <v>258</v>
      </c>
      <c r="C10652">
        <v>4595</v>
      </c>
      <c r="D10652" t="s">
        <v>24245</v>
      </c>
      <c r="E10652" t="s">
        <v>25401</v>
      </c>
      <c r="F10652" t="s">
        <v>33078</v>
      </c>
    </row>
    <row r="10653" spans="1:6" x14ac:dyDescent="0.35">
      <c r="A10653" t="s">
        <v>2203</v>
      </c>
      <c r="B10653">
        <v>258</v>
      </c>
      <c r="C10653">
        <v>4595</v>
      </c>
      <c r="D10653" t="s">
        <v>24245</v>
      </c>
      <c r="E10653" t="s">
        <v>27723</v>
      </c>
      <c r="F10653" t="s">
        <v>33079</v>
      </c>
    </row>
    <row r="10654" spans="1:6" x14ac:dyDescent="0.35">
      <c r="A10654" t="s">
        <v>3235</v>
      </c>
      <c r="B10654">
        <v>256</v>
      </c>
      <c r="C10654">
        <v>4595</v>
      </c>
      <c r="D10654" t="s">
        <v>24245</v>
      </c>
      <c r="E10654" t="s">
        <v>24385</v>
      </c>
      <c r="F10654" t="s">
        <v>33080</v>
      </c>
    </row>
    <row r="10655" spans="1:6" x14ac:dyDescent="0.35">
      <c r="A10655" t="s">
        <v>1674</v>
      </c>
      <c r="B10655">
        <v>251</v>
      </c>
      <c r="C10655">
        <v>4595</v>
      </c>
      <c r="D10655" t="s">
        <v>24245</v>
      </c>
      <c r="E10655" t="s">
        <v>30935</v>
      </c>
      <c r="F10655" t="s">
        <v>33081</v>
      </c>
    </row>
    <row r="10656" spans="1:6" x14ac:dyDescent="0.35">
      <c r="A10656" t="s">
        <v>2678</v>
      </c>
      <c r="B10656">
        <v>251</v>
      </c>
      <c r="C10656">
        <v>4595</v>
      </c>
      <c r="D10656" t="s">
        <v>24245</v>
      </c>
      <c r="E10656" t="s">
        <v>25401</v>
      </c>
      <c r="F10656" t="s">
        <v>33082</v>
      </c>
    </row>
    <row r="10657" spans="1:6" x14ac:dyDescent="0.35">
      <c r="A10657" t="s">
        <v>3680</v>
      </c>
      <c r="B10657">
        <v>249</v>
      </c>
      <c r="C10657">
        <v>4595</v>
      </c>
      <c r="D10657" t="s">
        <v>24245</v>
      </c>
      <c r="E10657" t="s">
        <v>31342</v>
      </c>
      <c r="F10657" t="s">
        <v>33083</v>
      </c>
    </row>
    <row r="10658" spans="1:6" x14ac:dyDescent="0.35">
      <c r="A10658" t="s">
        <v>3352</v>
      </c>
      <c r="B10658">
        <v>249</v>
      </c>
      <c r="C10658">
        <v>4595</v>
      </c>
      <c r="D10658" t="s">
        <v>24245</v>
      </c>
      <c r="E10658" t="s">
        <v>24385</v>
      </c>
      <c r="F10658" t="s">
        <v>33084</v>
      </c>
    </row>
    <row r="10659" spans="1:6" x14ac:dyDescent="0.35">
      <c r="A10659" t="s">
        <v>2495</v>
      </c>
      <c r="B10659">
        <v>249</v>
      </c>
      <c r="C10659">
        <v>4595</v>
      </c>
      <c r="D10659" t="s">
        <v>24245</v>
      </c>
      <c r="E10659" t="s">
        <v>25401</v>
      </c>
      <c r="F10659" t="s">
        <v>33085</v>
      </c>
    </row>
    <row r="10660" spans="1:6" x14ac:dyDescent="0.35">
      <c r="A10660" t="s">
        <v>4174</v>
      </c>
      <c r="B10660">
        <v>248</v>
      </c>
      <c r="C10660">
        <v>4595</v>
      </c>
      <c r="D10660" t="s">
        <v>24245</v>
      </c>
      <c r="E10660" t="s">
        <v>31216</v>
      </c>
      <c r="F10660" t="s">
        <v>33086</v>
      </c>
    </row>
    <row r="10661" spans="1:6" x14ac:dyDescent="0.35">
      <c r="A10661" t="s">
        <v>3676</v>
      </c>
      <c r="B10661">
        <v>248</v>
      </c>
      <c r="C10661">
        <v>4595</v>
      </c>
      <c r="D10661" t="s">
        <v>24245</v>
      </c>
      <c r="E10661" t="s">
        <v>31342</v>
      </c>
      <c r="F10661" t="s">
        <v>33067</v>
      </c>
    </row>
    <row r="10662" spans="1:6" x14ac:dyDescent="0.35">
      <c r="A10662" t="s">
        <v>1697</v>
      </c>
      <c r="B10662">
        <v>248</v>
      </c>
      <c r="C10662">
        <v>4595</v>
      </c>
      <c r="D10662" t="s">
        <v>24245</v>
      </c>
      <c r="E10662" t="s">
        <v>30935</v>
      </c>
      <c r="F10662" t="s">
        <v>33087</v>
      </c>
    </row>
    <row r="10663" spans="1:6" x14ac:dyDescent="0.35">
      <c r="A10663" t="s">
        <v>2221</v>
      </c>
      <c r="B10663">
        <v>248</v>
      </c>
      <c r="C10663">
        <v>4595</v>
      </c>
      <c r="D10663" t="s">
        <v>24245</v>
      </c>
      <c r="E10663" t="s">
        <v>24385</v>
      </c>
      <c r="F10663" t="s">
        <v>31102</v>
      </c>
    </row>
    <row r="10664" spans="1:6" x14ac:dyDescent="0.35">
      <c r="A10664" t="s">
        <v>3534</v>
      </c>
      <c r="B10664">
        <v>247</v>
      </c>
      <c r="C10664">
        <v>4595</v>
      </c>
      <c r="D10664" t="s">
        <v>24245</v>
      </c>
      <c r="E10664" t="s">
        <v>24725</v>
      </c>
      <c r="F10664" t="s">
        <v>33088</v>
      </c>
    </row>
    <row r="10665" spans="1:6" x14ac:dyDescent="0.35">
      <c r="A10665" t="s">
        <v>4387</v>
      </c>
      <c r="B10665">
        <v>246</v>
      </c>
      <c r="C10665">
        <v>4595</v>
      </c>
      <c r="D10665" t="s">
        <v>24245</v>
      </c>
      <c r="E10665" t="s">
        <v>31216</v>
      </c>
      <c r="F10665" t="s">
        <v>33089</v>
      </c>
    </row>
    <row r="10666" spans="1:6" x14ac:dyDescent="0.35">
      <c r="A10666" t="s">
        <v>3677</v>
      </c>
      <c r="B10666">
        <v>246</v>
      </c>
      <c r="C10666">
        <v>4595</v>
      </c>
      <c r="D10666" t="s">
        <v>24245</v>
      </c>
      <c r="E10666" t="s">
        <v>31504</v>
      </c>
      <c r="F10666" t="s">
        <v>33067</v>
      </c>
    </row>
    <row r="10667" spans="1:6" x14ac:dyDescent="0.35">
      <c r="A10667" t="s">
        <v>3351</v>
      </c>
      <c r="B10667">
        <v>245</v>
      </c>
      <c r="C10667">
        <v>4595</v>
      </c>
      <c r="D10667" t="s">
        <v>24245</v>
      </c>
      <c r="E10667" t="s">
        <v>24385</v>
      </c>
      <c r="F10667" t="s">
        <v>33090</v>
      </c>
    </row>
    <row r="10668" spans="1:6" x14ac:dyDescent="0.35">
      <c r="A10668" t="s">
        <v>2732</v>
      </c>
      <c r="B10668">
        <v>244</v>
      </c>
      <c r="C10668">
        <v>4595</v>
      </c>
      <c r="D10668" t="s">
        <v>24245</v>
      </c>
      <c r="E10668" t="s">
        <v>24385</v>
      </c>
      <c r="F10668" t="s">
        <v>33091</v>
      </c>
    </row>
    <row r="10669" spans="1:6" x14ac:dyDescent="0.35">
      <c r="A10669" t="s">
        <v>1704</v>
      </c>
      <c r="B10669">
        <v>243</v>
      </c>
      <c r="C10669">
        <v>4595</v>
      </c>
      <c r="D10669" t="s">
        <v>24245</v>
      </c>
      <c r="E10669" t="s">
        <v>30935</v>
      </c>
      <c r="F10669" t="s">
        <v>33092</v>
      </c>
    </row>
    <row r="10670" spans="1:6" x14ac:dyDescent="0.35">
      <c r="A10670" t="s">
        <v>4180</v>
      </c>
      <c r="B10670">
        <v>241</v>
      </c>
      <c r="C10670">
        <v>4595</v>
      </c>
      <c r="D10670" t="s">
        <v>24245</v>
      </c>
      <c r="E10670" t="s">
        <v>31216</v>
      </c>
      <c r="F10670" t="s">
        <v>33093</v>
      </c>
    </row>
    <row r="10671" spans="1:6" x14ac:dyDescent="0.35">
      <c r="A10671" t="s">
        <v>4133</v>
      </c>
      <c r="B10671">
        <v>240</v>
      </c>
      <c r="C10671">
        <v>4595</v>
      </c>
      <c r="D10671" t="s">
        <v>24245</v>
      </c>
      <c r="E10671" t="s">
        <v>31216</v>
      </c>
      <c r="F10671" t="s">
        <v>33094</v>
      </c>
    </row>
    <row r="10672" spans="1:6" x14ac:dyDescent="0.35">
      <c r="A10672" t="s">
        <v>3189</v>
      </c>
      <c r="B10672">
        <v>240</v>
      </c>
      <c r="C10672">
        <v>4595</v>
      </c>
      <c r="D10672" t="s">
        <v>24245</v>
      </c>
      <c r="E10672" t="s">
        <v>24385</v>
      </c>
      <c r="F10672" t="s">
        <v>33095</v>
      </c>
    </row>
    <row r="10673" spans="1:6" x14ac:dyDescent="0.35">
      <c r="A10673" t="s">
        <v>2047</v>
      </c>
      <c r="B10673">
        <v>239</v>
      </c>
      <c r="C10673">
        <v>4595</v>
      </c>
      <c r="D10673" t="s">
        <v>24245</v>
      </c>
      <c r="E10673" t="s">
        <v>25401</v>
      </c>
      <c r="F10673" t="s">
        <v>33096</v>
      </c>
    </row>
    <row r="10674" spans="1:6" x14ac:dyDescent="0.35">
      <c r="A10674" t="s">
        <v>3970</v>
      </c>
      <c r="B10674">
        <v>238</v>
      </c>
      <c r="C10674">
        <v>4595</v>
      </c>
      <c r="D10674" t="s">
        <v>24245</v>
      </c>
      <c r="E10674" t="s">
        <v>27723</v>
      </c>
      <c r="F10674" t="s">
        <v>33097</v>
      </c>
    </row>
    <row r="10675" spans="1:6" x14ac:dyDescent="0.35">
      <c r="A10675" t="s">
        <v>4488</v>
      </c>
      <c r="B10675">
        <v>236</v>
      </c>
      <c r="C10675">
        <v>4595</v>
      </c>
      <c r="D10675" t="s">
        <v>24245</v>
      </c>
      <c r="E10675" t="s">
        <v>31216</v>
      </c>
      <c r="F10675" t="s">
        <v>33098</v>
      </c>
    </row>
    <row r="10676" spans="1:6" x14ac:dyDescent="0.35">
      <c r="A10676" t="s">
        <v>4266</v>
      </c>
      <c r="B10676">
        <v>236</v>
      </c>
      <c r="C10676">
        <v>4595</v>
      </c>
      <c r="D10676" t="s">
        <v>24245</v>
      </c>
      <c r="E10676" t="s">
        <v>31216</v>
      </c>
      <c r="F10676" t="s">
        <v>33099</v>
      </c>
    </row>
    <row r="10677" spans="1:6" x14ac:dyDescent="0.35">
      <c r="A10677" t="s">
        <v>4273</v>
      </c>
      <c r="B10677">
        <v>236</v>
      </c>
      <c r="C10677">
        <v>4595</v>
      </c>
      <c r="D10677" t="s">
        <v>24245</v>
      </c>
      <c r="E10677" t="s">
        <v>31216</v>
      </c>
      <c r="F10677" t="s">
        <v>33100</v>
      </c>
    </row>
    <row r="10678" spans="1:6" x14ac:dyDescent="0.35">
      <c r="A10678" t="s">
        <v>3262</v>
      </c>
      <c r="B10678">
        <v>236</v>
      </c>
      <c r="C10678">
        <v>4595</v>
      </c>
      <c r="D10678" t="s">
        <v>24245</v>
      </c>
      <c r="E10678" t="s">
        <v>31342</v>
      </c>
      <c r="F10678" t="s">
        <v>33018</v>
      </c>
    </row>
    <row r="10679" spans="1:6" x14ac:dyDescent="0.35">
      <c r="A10679" t="s">
        <v>1890</v>
      </c>
      <c r="B10679">
        <v>236</v>
      </c>
      <c r="C10679">
        <v>4595</v>
      </c>
      <c r="D10679" t="s">
        <v>24245</v>
      </c>
      <c r="E10679" t="s">
        <v>24385</v>
      </c>
      <c r="F10679" t="s">
        <v>30999</v>
      </c>
    </row>
    <row r="10680" spans="1:6" x14ac:dyDescent="0.35">
      <c r="A10680" t="s">
        <v>4182</v>
      </c>
      <c r="B10680">
        <v>235</v>
      </c>
      <c r="C10680">
        <v>4595</v>
      </c>
      <c r="D10680" t="s">
        <v>24245</v>
      </c>
      <c r="E10680" t="s">
        <v>31216</v>
      </c>
      <c r="F10680" t="s">
        <v>33101</v>
      </c>
    </row>
    <row r="10681" spans="1:6" x14ac:dyDescent="0.35">
      <c r="A10681" t="s">
        <v>3595</v>
      </c>
      <c r="B10681">
        <v>235</v>
      </c>
      <c r="C10681">
        <v>4595</v>
      </c>
      <c r="D10681" t="s">
        <v>24245</v>
      </c>
      <c r="E10681" t="s">
        <v>24385</v>
      </c>
      <c r="F10681" t="s">
        <v>33102</v>
      </c>
    </row>
    <row r="10682" spans="1:6" x14ac:dyDescent="0.35">
      <c r="A10682" t="s">
        <v>3135</v>
      </c>
      <c r="B10682">
        <v>232</v>
      </c>
      <c r="C10682">
        <v>4595</v>
      </c>
      <c r="D10682" t="s">
        <v>24245</v>
      </c>
      <c r="E10682" t="s">
        <v>24309</v>
      </c>
      <c r="F10682" t="s">
        <v>33103</v>
      </c>
    </row>
    <row r="10683" spans="1:6" x14ac:dyDescent="0.35">
      <c r="A10683" t="s">
        <v>4455</v>
      </c>
      <c r="B10683">
        <v>231</v>
      </c>
      <c r="C10683">
        <v>4595</v>
      </c>
      <c r="D10683" t="s">
        <v>24245</v>
      </c>
      <c r="E10683" t="s">
        <v>31216</v>
      </c>
      <c r="F10683" t="s">
        <v>33104</v>
      </c>
    </row>
    <row r="10684" spans="1:6" x14ac:dyDescent="0.35">
      <c r="A10684" t="s">
        <v>4255</v>
      </c>
      <c r="B10684">
        <v>230</v>
      </c>
      <c r="C10684">
        <v>4595</v>
      </c>
      <c r="D10684" t="s">
        <v>24245</v>
      </c>
      <c r="E10684" t="s">
        <v>31216</v>
      </c>
      <c r="F10684" t="s">
        <v>33105</v>
      </c>
    </row>
    <row r="10685" spans="1:6" x14ac:dyDescent="0.35">
      <c r="A10685" t="s">
        <v>2746</v>
      </c>
      <c r="B10685">
        <v>228</v>
      </c>
      <c r="C10685">
        <v>4595</v>
      </c>
      <c r="D10685" t="s">
        <v>24245</v>
      </c>
      <c r="E10685" t="s">
        <v>24385</v>
      </c>
      <c r="F10685" t="s">
        <v>33106</v>
      </c>
    </row>
    <row r="10686" spans="1:6" x14ac:dyDescent="0.35">
      <c r="A10686" t="s">
        <v>2143</v>
      </c>
      <c r="B10686">
        <v>228</v>
      </c>
      <c r="C10686">
        <v>4595</v>
      </c>
      <c r="D10686" t="s">
        <v>24245</v>
      </c>
      <c r="E10686" t="s">
        <v>27723</v>
      </c>
      <c r="F10686" t="s">
        <v>33107</v>
      </c>
    </row>
    <row r="10687" spans="1:6" x14ac:dyDescent="0.35">
      <c r="A10687" t="s">
        <v>1678</v>
      </c>
      <c r="B10687">
        <v>227</v>
      </c>
      <c r="C10687">
        <v>4595</v>
      </c>
      <c r="D10687" t="s">
        <v>24245</v>
      </c>
      <c r="E10687" t="s">
        <v>30935</v>
      </c>
      <c r="F10687" t="s">
        <v>33108</v>
      </c>
    </row>
    <row r="10688" spans="1:6" x14ac:dyDescent="0.35">
      <c r="A10688" t="s">
        <v>2501</v>
      </c>
      <c r="B10688">
        <v>227</v>
      </c>
      <c r="C10688">
        <v>4595</v>
      </c>
      <c r="D10688" t="s">
        <v>24245</v>
      </c>
      <c r="E10688" t="s">
        <v>24385</v>
      </c>
      <c r="F10688" t="s">
        <v>33109</v>
      </c>
    </row>
    <row r="10689" spans="1:6" x14ac:dyDescent="0.35">
      <c r="A10689" t="s">
        <v>4158</v>
      </c>
      <c r="B10689">
        <v>226</v>
      </c>
      <c r="C10689">
        <v>4595</v>
      </c>
      <c r="D10689" t="s">
        <v>24245</v>
      </c>
      <c r="E10689" t="s">
        <v>31216</v>
      </c>
      <c r="F10689" t="s">
        <v>33110</v>
      </c>
    </row>
    <row r="10690" spans="1:6" x14ac:dyDescent="0.35">
      <c r="A10690" t="s">
        <v>3228</v>
      </c>
      <c r="B10690">
        <v>226</v>
      </c>
      <c r="C10690">
        <v>4595</v>
      </c>
      <c r="D10690" t="s">
        <v>24245</v>
      </c>
      <c r="E10690" t="s">
        <v>25401</v>
      </c>
      <c r="F10690" t="s">
        <v>33111</v>
      </c>
    </row>
    <row r="10691" spans="1:6" x14ac:dyDescent="0.35">
      <c r="A10691" t="s">
        <v>2956</v>
      </c>
      <c r="B10691">
        <v>225</v>
      </c>
      <c r="C10691">
        <v>4595</v>
      </c>
      <c r="D10691" t="s">
        <v>24245</v>
      </c>
      <c r="E10691" t="s">
        <v>25401</v>
      </c>
      <c r="F10691" t="s">
        <v>33112</v>
      </c>
    </row>
    <row r="10692" spans="1:6" x14ac:dyDescent="0.35">
      <c r="A10692" t="s">
        <v>4435</v>
      </c>
      <c r="B10692">
        <v>224</v>
      </c>
      <c r="C10692">
        <v>4595</v>
      </c>
      <c r="D10692" t="s">
        <v>24245</v>
      </c>
      <c r="E10692" t="s">
        <v>31216</v>
      </c>
      <c r="F10692" t="s">
        <v>33113</v>
      </c>
    </row>
    <row r="10693" spans="1:6" x14ac:dyDescent="0.35">
      <c r="A10693" t="s">
        <v>4898</v>
      </c>
      <c r="B10693">
        <v>223</v>
      </c>
      <c r="C10693">
        <v>4595</v>
      </c>
      <c r="D10693" t="s">
        <v>24245</v>
      </c>
      <c r="E10693" t="s">
        <v>31504</v>
      </c>
      <c r="F10693" t="s">
        <v>33031</v>
      </c>
    </row>
    <row r="10694" spans="1:6" x14ac:dyDescent="0.35">
      <c r="A10694" t="s">
        <v>2154</v>
      </c>
      <c r="B10694">
        <v>223</v>
      </c>
      <c r="C10694">
        <v>4595</v>
      </c>
      <c r="D10694" t="s">
        <v>24245</v>
      </c>
      <c r="E10694" t="s">
        <v>27723</v>
      </c>
      <c r="F10694" t="s">
        <v>33114</v>
      </c>
    </row>
    <row r="10695" spans="1:6" x14ac:dyDescent="0.35">
      <c r="A10695" t="s">
        <v>3857</v>
      </c>
      <c r="B10695">
        <v>221</v>
      </c>
      <c r="C10695">
        <v>4595</v>
      </c>
      <c r="D10695" t="s">
        <v>24245</v>
      </c>
      <c r="E10695" t="s">
        <v>27285</v>
      </c>
      <c r="F10695" t="s">
        <v>33115</v>
      </c>
    </row>
    <row r="10696" spans="1:6" x14ac:dyDescent="0.35">
      <c r="A10696" t="s">
        <v>4639</v>
      </c>
      <c r="B10696">
        <v>219</v>
      </c>
      <c r="C10696">
        <v>4595</v>
      </c>
      <c r="D10696" t="s">
        <v>24245</v>
      </c>
      <c r="E10696" t="s">
        <v>31366</v>
      </c>
      <c r="F10696" t="s">
        <v>32317</v>
      </c>
    </row>
    <row r="10697" spans="1:6" x14ac:dyDescent="0.35">
      <c r="A10697" t="s">
        <v>2886</v>
      </c>
      <c r="B10697">
        <v>219</v>
      </c>
      <c r="C10697">
        <v>4595</v>
      </c>
      <c r="D10697" t="s">
        <v>24245</v>
      </c>
      <c r="E10697" t="s">
        <v>24385</v>
      </c>
      <c r="F10697" t="s">
        <v>33116</v>
      </c>
    </row>
    <row r="10698" spans="1:6" x14ac:dyDescent="0.35">
      <c r="A10698" t="s">
        <v>4049</v>
      </c>
      <c r="B10698">
        <v>219</v>
      </c>
      <c r="C10698">
        <v>4595</v>
      </c>
      <c r="D10698" t="s">
        <v>24245</v>
      </c>
      <c r="E10698" t="s">
        <v>25401</v>
      </c>
      <c r="F10698" t="s">
        <v>33117</v>
      </c>
    </row>
    <row r="10699" spans="1:6" x14ac:dyDescent="0.35">
      <c r="A10699" t="s">
        <v>4930</v>
      </c>
      <c r="B10699">
        <v>219</v>
      </c>
      <c r="C10699">
        <v>4595</v>
      </c>
      <c r="D10699" t="s">
        <v>24245</v>
      </c>
      <c r="E10699" t="s">
        <v>25401</v>
      </c>
      <c r="F10699" t="s">
        <v>33118</v>
      </c>
    </row>
    <row r="10700" spans="1:6" x14ac:dyDescent="0.35">
      <c r="A10700" t="s">
        <v>2055</v>
      </c>
      <c r="B10700">
        <v>218</v>
      </c>
      <c r="C10700">
        <v>4595</v>
      </c>
      <c r="D10700" t="s">
        <v>24245</v>
      </c>
      <c r="E10700" t="s">
        <v>24958</v>
      </c>
      <c r="F10700" t="s">
        <v>33119</v>
      </c>
    </row>
    <row r="10701" spans="1:6" x14ac:dyDescent="0.35">
      <c r="A10701" t="s">
        <v>4716</v>
      </c>
      <c r="B10701">
        <v>214</v>
      </c>
      <c r="C10701">
        <v>4595</v>
      </c>
      <c r="D10701" t="s">
        <v>24245</v>
      </c>
      <c r="E10701" t="s">
        <v>25317</v>
      </c>
      <c r="F10701" t="s">
        <v>33120</v>
      </c>
    </row>
    <row r="10702" spans="1:6" x14ac:dyDescent="0.35">
      <c r="A10702" t="s">
        <v>4867</v>
      </c>
      <c r="B10702">
        <v>213</v>
      </c>
      <c r="C10702">
        <v>4595</v>
      </c>
      <c r="D10702" t="s">
        <v>24245</v>
      </c>
      <c r="E10702" t="s">
        <v>25401</v>
      </c>
      <c r="F10702" t="s">
        <v>33121</v>
      </c>
    </row>
    <row r="10703" spans="1:6" x14ac:dyDescent="0.35">
      <c r="A10703" t="s">
        <v>4168</v>
      </c>
      <c r="B10703">
        <v>208</v>
      </c>
      <c r="C10703">
        <v>4595</v>
      </c>
      <c r="D10703" t="s">
        <v>24245</v>
      </c>
      <c r="E10703" t="s">
        <v>31216</v>
      </c>
      <c r="F10703" t="s">
        <v>33122</v>
      </c>
    </row>
    <row r="10704" spans="1:6" x14ac:dyDescent="0.35">
      <c r="A10704" t="s">
        <v>3681</v>
      </c>
      <c r="B10704">
        <v>207</v>
      </c>
      <c r="C10704">
        <v>4595</v>
      </c>
      <c r="D10704" t="s">
        <v>24245</v>
      </c>
      <c r="E10704" t="s">
        <v>31366</v>
      </c>
      <c r="F10704" t="s">
        <v>33083</v>
      </c>
    </row>
    <row r="10705" spans="1:6" x14ac:dyDescent="0.35">
      <c r="A10705" t="s">
        <v>2985</v>
      </c>
      <c r="B10705">
        <v>207</v>
      </c>
      <c r="C10705">
        <v>4595</v>
      </c>
      <c r="D10705" t="s">
        <v>24245</v>
      </c>
      <c r="E10705" t="s">
        <v>25401</v>
      </c>
      <c r="F10705" t="s">
        <v>33123</v>
      </c>
    </row>
    <row r="10706" spans="1:6" x14ac:dyDescent="0.35">
      <c r="A10706" t="s">
        <v>1849</v>
      </c>
      <c r="B10706">
        <v>205</v>
      </c>
      <c r="C10706">
        <v>4595</v>
      </c>
      <c r="D10706" t="s">
        <v>24245</v>
      </c>
      <c r="E10706" t="s">
        <v>24385</v>
      </c>
      <c r="F10706" t="s">
        <v>33124</v>
      </c>
    </row>
    <row r="10707" spans="1:6" x14ac:dyDescent="0.35">
      <c r="A10707" t="s">
        <v>3682</v>
      </c>
      <c r="B10707">
        <v>204</v>
      </c>
      <c r="C10707">
        <v>4595</v>
      </c>
      <c r="D10707" t="s">
        <v>24245</v>
      </c>
      <c r="E10707" t="s">
        <v>31504</v>
      </c>
      <c r="F10707" t="s">
        <v>33083</v>
      </c>
    </row>
    <row r="10708" spans="1:6" x14ac:dyDescent="0.35">
      <c r="A10708" t="s">
        <v>4150</v>
      </c>
      <c r="B10708">
        <v>203</v>
      </c>
      <c r="C10708">
        <v>4595</v>
      </c>
      <c r="D10708" t="s">
        <v>24245</v>
      </c>
      <c r="E10708" t="s">
        <v>31216</v>
      </c>
      <c r="F10708" t="s">
        <v>33125</v>
      </c>
    </row>
    <row r="10709" spans="1:6" x14ac:dyDescent="0.35">
      <c r="A10709" t="s">
        <v>4974</v>
      </c>
      <c r="B10709">
        <v>203</v>
      </c>
      <c r="C10709">
        <v>4595</v>
      </c>
      <c r="D10709" t="s">
        <v>24245</v>
      </c>
      <c r="E10709" t="s">
        <v>31504</v>
      </c>
      <c r="F10709" t="s">
        <v>31963</v>
      </c>
    </row>
    <row r="10710" spans="1:6" x14ac:dyDescent="0.35">
      <c r="A10710" t="s">
        <v>4318</v>
      </c>
      <c r="B10710">
        <v>199</v>
      </c>
      <c r="C10710">
        <v>4595</v>
      </c>
      <c r="D10710" t="s">
        <v>24245</v>
      </c>
      <c r="E10710" t="s">
        <v>31216</v>
      </c>
      <c r="F10710" t="s">
        <v>33126</v>
      </c>
    </row>
    <row r="10711" spans="1:6" x14ac:dyDescent="0.35">
      <c r="A10711" t="s">
        <v>1667</v>
      </c>
      <c r="B10711">
        <v>199</v>
      </c>
      <c r="C10711">
        <v>4595</v>
      </c>
      <c r="D10711" t="s">
        <v>24245</v>
      </c>
      <c r="E10711" t="s">
        <v>30935</v>
      </c>
      <c r="F10711" t="s">
        <v>33127</v>
      </c>
    </row>
    <row r="10712" spans="1:6" x14ac:dyDescent="0.35">
      <c r="A10712" t="s">
        <v>3566</v>
      </c>
      <c r="B10712">
        <v>199</v>
      </c>
      <c r="C10712">
        <v>4595</v>
      </c>
      <c r="D10712" t="s">
        <v>24245</v>
      </c>
      <c r="E10712" t="s">
        <v>24309</v>
      </c>
      <c r="F10712" t="s">
        <v>33128</v>
      </c>
    </row>
    <row r="10713" spans="1:6" x14ac:dyDescent="0.35">
      <c r="A10713" t="s">
        <v>1823</v>
      </c>
      <c r="B10713">
        <v>199</v>
      </c>
      <c r="C10713">
        <v>4595</v>
      </c>
      <c r="D10713" t="s">
        <v>24245</v>
      </c>
      <c r="E10713" t="s">
        <v>24309</v>
      </c>
      <c r="F10713" t="s">
        <v>27609</v>
      </c>
    </row>
    <row r="10714" spans="1:6" x14ac:dyDescent="0.35">
      <c r="A10714" t="s">
        <v>2400</v>
      </c>
      <c r="B10714">
        <v>198</v>
      </c>
      <c r="C10714">
        <v>4595</v>
      </c>
      <c r="D10714" t="s">
        <v>24245</v>
      </c>
      <c r="E10714" t="s">
        <v>30935</v>
      </c>
      <c r="F10714" t="s">
        <v>33129</v>
      </c>
    </row>
    <row r="10715" spans="1:6" x14ac:dyDescent="0.35">
      <c r="A10715" t="s">
        <v>2386</v>
      </c>
      <c r="B10715">
        <v>197</v>
      </c>
      <c r="C10715">
        <v>4595</v>
      </c>
      <c r="D10715" t="s">
        <v>24245</v>
      </c>
      <c r="E10715" t="s">
        <v>25401</v>
      </c>
      <c r="F10715" t="s">
        <v>33130</v>
      </c>
    </row>
    <row r="10716" spans="1:6" x14ac:dyDescent="0.35">
      <c r="A10716" t="s">
        <v>4301</v>
      </c>
      <c r="B10716">
        <v>195</v>
      </c>
      <c r="C10716">
        <v>4595</v>
      </c>
      <c r="D10716" t="s">
        <v>24245</v>
      </c>
      <c r="E10716" t="s">
        <v>31216</v>
      </c>
      <c r="F10716" t="s">
        <v>33131</v>
      </c>
    </row>
    <row r="10717" spans="1:6" x14ac:dyDescent="0.35">
      <c r="A10717" t="s">
        <v>3860</v>
      </c>
      <c r="B10717">
        <v>194</v>
      </c>
      <c r="C10717">
        <v>4595</v>
      </c>
      <c r="D10717" t="s">
        <v>24245</v>
      </c>
      <c r="E10717" t="s">
        <v>25401</v>
      </c>
      <c r="F10717" t="s">
        <v>33132</v>
      </c>
    </row>
    <row r="10718" spans="1:6" x14ac:dyDescent="0.35">
      <c r="A10718" t="s">
        <v>2909</v>
      </c>
      <c r="B10718">
        <v>192</v>
      </c>
      <c r="C10718">
        <v>4595</v>
      </c>
      <c r="D10718" t="s">
        <v>24245</v>
      </c>
      <c r="E10718" t="s">
        <v>24299</v>
      </c>
      <c r="F10718" t="s">
        <v>33133</v>
      </c>
    </row>
    <row r="10719" spans="1:6" x14ac:dyDescent="0.35">
      <c r="A10719" t="s">
        <v>3385</v>
      </c>
      <c r="B10719">
        <v>192</v>
      </c>
      <c r="C10719">
        <v>4595</v>
      </c>
      <c r="D10719" t="s">
        <v>24245</v>
      </c>
      <c r="E10719" t="s">
        <v>24299</v>
      </c>
      <c r="F10719" t="s">
        <v>33134</v>
      </c>
    </row>
    <row r="10720" spans="1:6" x14ac:dyDescent="0.35">
      <c r="A10720" t="s">
        <v>3517</v>
      </c>
      <c r="B10720">
        <v>191</v>
      </c>
      <c r="C10720">
        <v>4595</v>
      </c>
      <c r="D10720" t="s">
        <v>24245</v>
      </c>
      <c r="E10720" t="s">
        <v>31342</v>
      </c>
      <c r="F10720" t="s">
        <v>33069</v>
      </c>
    </row>
    <row r="10721" spans="1:6" x14ac:dyDescent="0.35">
      <c r="A10721" t="s">
        <v>4593</v>
      </c>
      <c r="B10721">
        <v>191</v>
      </c>
      <c r="C10721">
        <v>4595</v>
      </c>
      <c r="D10721" t="s">
        <v>24245</v>
      </c>
      <c r="E10721" t="s">
        <v>30935</v>
      </c>
      <c r="F10721" t="s">
        <v>33135</v>
      </c>
    </row>
    <row r="10722" spans="1:6" x14ac:dyDescent="0.35">
      <c r="A10722" t="s">
        <v>3930</v>
      </c>
      <c r="B10722">
        <v>191</v>
      </c>
      <c r="C10722">
        <v>4595</v>
      </c>
      <c r="D10722" t="s">
        <v>24245</v>
      </c>
      <c r="E10722" t="s">
        <v>27723</v>
      </c>
      <c r="F10722" t="s">
        <v>33136</v>
      </c>
    </row>
    <row r="10723" spans="1:6" x14ac:dyDescent="0.35">
      <c r="A10723" t="s">
        <v>4367</v>
      </c>
      <c r="B10723">
        <v>190</v>
      </c>
      <c r="C10723">
        <v>4595</v>
      </c>
      <c r="D10723" t="s">
        <v>24245</v>
      </c>
      <c r="E10723" t="s">
        <v>31216</v>
      </c>
      <c r="F10723" t="s">
        <v>33137</v>
      </c>
    </row>
    <row r="10724" spans="1:6" x14ac:dyDescent="0.35">
      <c r="A10724" t="s">
        <v>4101</v>
      </c>
      <c r="B10724">
        <v>190</v>
      </c>
      <c r="C10724">
        <v>4595</v>
      </c>
      <c r="D10724" t="s">
        <v>24245</v>
      </c>
      <c r="E10724" t="s">
        <v>31342</v>
      </c>
      <c r="F10724" t="s">
        <v>33138</v>
      </c>
    </row>
    <row r="10725" spans="1:6" x14ac:dyDescent="0.35">
      <c r="A10725" t="s">
        <v>3265</v>
      </c>
      <c r="B10725">
        <v>190</v>
      </c>
      <c r="C10725">
        <v>4595</v>
      </c>
      <c r="D10725" t="s">
        <v>24245</v>
      </c>
      <c r="E10725" t="s">
        <v>30935</v>
      </c>
      <c r="F10725" t="s">
        <v>33139</v>
      </c>
    </row>
    <row r="10726" spans="1:6" x14ac:dyDescent="0.35">
      <c r="A10726" t="s">
        <v>3365</v>
      </c>
      <c r="B10726">
        <v>190</v>
      </c>
      <c r="C10726">
        <v>4595</v>
      </c>
      <c r="D10726" t="s">
        <v>24245</v>
      </c>
      <c r="E10726" t="s">
        <v>25401</v>
      </c>
      <c r="F10726" t="s">
        <v>33140</v>
      </c>
    </row>
    <row r="10727" spans="1:6" x14ac:dyDescent="0.35">
      <c r="A10727" t="s">
        <v>3170</v>
      </c>
      <c r="B10727">
        <v>190</v>
      </c>
      <c r="C10727">
        <v>4595</v>
      </c>
      <c r="D10727" t="s">
        <v>24245</v>
      </c>
      <c r="E10727" t="s">
        <v>25401</v>
      </c>
      <c r="F10727" t="s">
        <v>33141</v>
      </c>
    </row>
    <row r="10728" spans="1:6" x14ac:dyDescent="0.35">
      <c r="A10728" t="s">
        <v>3600</v>
      </c>
      <c r="B10728">
        <v>190</v>
      </c>
      <c r="C10728">
        <v>4595</v>
      </c>
      <c r="D10728" t="s">
        <v>24245</v>
      </c>
      <c r="E10728" t="s">
        <v>25420</v>
      </c>
      <c r="F10728" t="s">
        <v>31095</v>
      </c>
    </row>
    <row r="10729" spans="1:6" x14ac:dyDescent="0.35">
      <c r="A10729" t="s">
        <v>4513</v>
      </c>
      <c r="B10729">
        <v>189</v>
      </c>
      <c r="C10729">
        <v>4595</v>
      </c>
      <c r="D10729" t="s">
        <v>24245</v>
      </c>
      <c r="E10729" t="s">
        <v>31342</v>
      </c>
      <c r="F10729" t="s">
        <v>33142</v>
      </c>
    </row>
    <row r="10730" spans="1:6" x14ac:dyDescent="0.35">
      <c r="A10730" t="s">
        <v>2687</v>
      </c>
      <c r="B10730">
        <v>187</v>
      </c>
      <c r="C10730">
        <v>4595</v>
      </c>
      <c r="D10730" t="s">
        <v>24245</v>
      </c>
      <c r="E10730" t="s">
        <v>25401</v>
      </c>
      <c r="F10730" t="s">
        <v>33143</v>
      </c>
    </row>
    <row r="10731" spans="1:6" x14ac:dyDescent="0.35">
      <c r="A10731" t="s">
        <v>3519</v>
      </c>
      <c r="B10731">
        <v>186</v>
      </c>
      <c r="C10731">
        <v>4595</v>
      </c>
      <c r="D10731" t="s">
        <v>24245</v>
      </c>
      <c r="E10731" t="s">
        <v>31504</v>
      </c>
      <c r="F10731" t="s">
        <v>33069</v>
      </c>
    </row>
    <row r="10732" spans="1:6" x14ac:dyDescent="0.35">
      <c r="A10732" t="s">
        <v>3346</v>
      </c>
      <c r="B10732">
        <v>186</v>
      </c>
      <c r="C10732">
        <v>4595</v>
      </c>
      <c r="D10732" t="s">
        <v>24245</v>
      </c>
      <c r="E10732" t="s">
        <v>24309</v>
      </c>
      <c r="F10732" t="s">
        <v>31765</v>
      </c>
    </row>
    <row r="10733" spans="1:6" x14ac:dyDescent="0.35">
      <c r="A10733" t="s">
        <v>2024</v>
      </c>
      <c r="B10733">
        <v>186</v>
      </c>
      <c r="C10733">
        <v>4595</v>
      </c>
      <c r="D10733" t="s">
        <v>24245</v>
      </c>
      <c r="E10733" t="s">
        <v>25401</v>
      </c>
      <c r="F10733" t="s">
        <v>33144</v>
      </c>
    </row>
    <row r="10734" spans="1:6" x14ac:dyDescent="0.35">
      <c r="A10734" t="s">
        <v>4436</v>
      </c>
      <c r="B10734">
        <v>184</v>
      </c>
      <c r="C10734">
        <v>4595</v>
      </c>
      <c r="D10734" t="s">
        <v>24245</v>
      </c>
      <c r="E10734" t="s">
        <v>31216</v>
      </c>
      <c r="F10734" t="s">
        <v>33145</v>
      </c>
    </row>
    <row r="10735" spans="1:6" x14ac:dyDescent="0.35">
      <c r="A10735" t="s">
        <v>4868</v>
      </c>
      <c r="B10735">
        <v>184</v>
      </c>
      <c r="C10735">
        <v>4595</v>
      </c>
      <c r="D10735" t="s">
        <v>24245</v>
      </c>
      <c r="E10735" t="s">
        <v>25420</v>
      </c>
      <c r="F10735" t="s">
        <v>33146</v>
      </c>
    </row>
    <row r="10736" spans="1:6" x14ac:dyDescent="0.35">
      <c r="A10736" t="s">
        <v>2884</v>
      </c>
      <c r="B10736">
        <v>182</v>
      </c>
      <c r="C10736">
        <v>4595</v>
      </c>
      <c r="D10736" t="s">
        <v>24245</v>
      </c>
      <c r="E10736" t="s">
        <v>24385</v>
      </c>
      <c r="F10736" t="s">
        <v>33147</v>
      </c>
    </row>
    <row r="10737" spans="1:6" x14ac:dyDescent="0.35">
      <c r="A10737" t="s">
        <v>5010</v>
      </c>
      <c r="B10737">
        <v>182</v>
      </c>
      <c r="C10737">
        <v>4595</v>
      </c>
      <c r="D10737" t="s">
        <v>24245</v>
      </c>
      <c r="E10737" t="s">
        <v>25054</v>
      </c>
      <c r="F10737" t="s">
        <v>33148</v>
      </c>
    </row>
    <row r="10738" spans="1:6" x14ac:dyDescent="0.35">
      <c r="A10738" t="s">
        <v>2273</v>
      </c>
      <c r="B10738">
        <v>181</v>
      </c>
      <c r="C10738">
        <v>4595</v>
      </c>
      <c r="D10738" t="s">
        <v>24245</v>
      </c>
      <c r="E10738" t="s">
        <v>24385</v>
      </c>
      <c r="F10738" t="s">
        <v>27819</v>
      </c>
    </row>
    <row r="10739" spans="1:6" x14ac:dyDescent="0.35">
      <c r="A10739" t="s">
        <v>2850</v>
      </c>
      <c r="B10739">
        <v>181</v>
      </c>
      <c r="C10739">
        <v>4595</v>
      </c>
      <c r="D10739" t="s">
        <v>24245</v>
      </c>
      <c r="E10739" t="s">
        <v>27723</v>
      </c>
      <c r="F10739" t="s">
        <v>33149</v>
      </c>
    </row>
    <row r="10740" spans="1:6" x14ac:dyDescent="0.35">
      <c r="A10740" t="s">
        <v>4385</v>
      </c>
      <c r="B10740">
        <v>180</v>
      </c>
      <c r="C10740">
        <v>4595</v>
      </c>
      <c r="D10740" t="s">
        <v>24245</v>
      </c>
      <c r="E10740" t="s">
        <v>31216</v>
      </c>
      <c r="F10740" t="s">
        <v>33150</v>
      </c>
    </row>
    <row r="10741" spans="1:6" x14ac:dyDescent="0.35">
      <c r="A10741" t="s">
        <v>4316</v>
      </c>
      <c r="B10741">
        <v>179</v>
      </c>
      <c r="C10741">
        <v>4595</v>
      </c>
      <c r="D10741" t="s">
        <v>24245</v>
      </c>
      <c r="E10741" t="s">
        <v>31216</v>
      </c>
      <c r="F10741" t="s">
        <v>33151</v>
      </c>
    </row>
    <row r="10742" spans="1:6" x14ac:dyDescent="0.35">
      <c r="A10742" t="s">
        <v>3589</v>
      </c>
      <c r="B10742">
        <v>179</v>
      </c>
      <c r="C10742">
        <v>4595</v>
      </c>
      <c r="D10742" t="s">
        <v>24245</v>
      </c>
      <c r="E10742" t="s">
        <v>31342</v>
      </c>
      <c r="F10742" t="s">
        <v>33152</v>
      </c>
    </row>
    <row r="10743" spans="1:6" x14ac:dyDescent="0.35">
      <c r="A10743" t="s">
        <v>2239</v>
      </c>
      <c r="B10743">
        <v>178</v>
      </c>
      <c r="C10743">
        <v>4595</v>
      </c>
      <c r="D10743" t="s">
        <v>24245</v>
      </c>
      <c r="E10743" t="s">
        <v>24385</v>
      </c>
      <c r="F10743" t="s">
        <v>33153</v>
      </c>
    </row>
    <row r="10744" spans="1:6" x14ac:dyDescent="0.35">
      <c r="A10744" t="s">
        <v>5012</v>
      </c>
      <c r="B10744">
        <v>178</v>
      </c>
      <c r="C10744">
        <v>4595</v>
      </c>
      <c r="D10744" t="s">
        <v>24245</v>
      </c>
      <c r="E10744" t="s">
        <v>25401</v>
      </c>
      <c r="F10744" t="s">
        <v>33154</v>
      </c>
    </row>
    <row r="10745" spans="1:6" x14ac:dyDescent="0.35">
      <c r="A10745" t="s">
        <v>4194</v>
      </c>
      <c r="B10745">
        <v>177</v>
      </c>
      <c r="C10745">
        <v>4595</v>
      </c>
      <c r="D10745" t="s">
        <v>24245</v>
      </c>
      <c r="E10745" t="s">
        <v>31216</v>
      </c>
      <c r="F10745" t="s">
        <v>33155</v>
      </c>
    </row>
    <row r="10746" spans="1:6" x14ac:dyDescent="0.35">
      <c r="A10746" t="s">
        <v>4279</v>
      </c>
      <c r="B10746">
        <v>176</v>
      </c>
      <c r="C10746">
        <v>4595</v>
      </c>
      <c r="D10746" t="s">
        <v>24245</v>
      </c>
      <c r="E10746" t="s">
        <v>31216</v>
      </c>
      <c r="F10746" t="s">
        <v>33156</v>
      </c>
    </row>
    <row r="10747" spans="1:6" x14ac:dyDescent="0.35">
      <c r="A10747" t="s">
        <v>3497</v>
      </c>
      <c r="B10747">
        <v>176</v>
      </c>
      <c r="C10747">
        <v>4595</v>
      </c>
      <c r="D10747" t="s">
        <v>24245</v>
      </c>
      <c r="E10747" t="s">
        <v>24385</v>
      </c>
      <c r="F10747" t="s">
        <v>33157</v>
      </c>
    </row>
    <row r="10748" spans="1:6" x14ac:dyDescent="0.35">
      <c r="A10748" t="s">
        <v>3999</v>
      </c>
      <c r="B10748">
        <v>176</v>
      </c>
      <c r="C10748">
        <v>4595</v>
      </c>
      <c r="D10748" t="s">
        <v>24245</v>
      </c>
      <c r="E10748" t="s">
        <v>27723</v>
      </c>
      <c r="F10748" t="s">
        <v>33158</v>
      </c>
    </row>
    <row r="10749" spans="1:6" x14ac:dyDescent="0.35">
      <c r="A10749" t="s">
        <v>3917</v>
      </c>
      <c r="B10749">
        <v>175</v>
      </c>
      <c r="C10749">
        <v>4595</v>
      </c>
      <c r="D10749" t="s">
        <v>24245</v>
      </c>
      <c r="E10749" t="s">
        <v>25401</v>
      </c>
      <c r="F10749" t="s">
        <v>33159</v>
      </c>
    </row>
    <row r="10750" spans="1:6" x14ac:dyDescent="0.35">
      <c r="A10750" t="s">
        <v>4748</v>
      </c>
      <c r="B10750">
        <v>174</v>
      </c>
      <c r="C10750">
        <v>4595</v>
      </c>
      <c r="D10750" t="s">
        <v>24245</v>
      </c>
      <c r="E10750" t="s">
        <v>25401</v>
      </c>
      <c r="F10750" t="s">
        <v>33160</v>
      </c>
    </row>
    <row r="10751" spans="1:6" x14ac:dyDescent="0.35">
      <c r="A10751" t="s">
        <v>2950</v>
      </c>
      <c r="B10751">
        <v>172</v>
      </c>
      <c r="C10751">
        <v>4595</v>
      </c>
      <c r="D10751" t="s">
        <v>24245</v>
      </c>
      <c r="E10751" t="s">
        <v>25401</v>
      </c>
      <c r="F10751" t="s">
        <v>33161</v>
      </c>
    </row>
    <row r="10752" spans="1:6" x14ac:dyDescent="0.35">
      <c r="A10752" t="s">
        <v>3556</v>
      </c>
      <c r="B10752">
        <v>171</v>
      </c>
      <c r="C10752">
        <v>4595</v>
      </c>
      <c r="D10752" t="s">
        <v>24245</v>
      </c>
      <c r="E10752" t="s">
        <v>24385</v>
      </c>
      <c r="F10752" t="s">
        <v>33162</v>
      </c>
    </row>
    <row r="10753" spans="1:6" x14ac:dyDescent="0.35">
      <c r="A10753" t="s">
        <v>4881</v>
      </c>
      <c r="B10753">
        <v>171</v>
      </c>
      <c r="C10753">
        <v>4595</v>
      </c>
      <c r="D10753" t="s">
        <v>24245</v>
      </c>
      <c r="E10753" t="s">
        <v>24725</v>
      </c>
      <c r="F10753" t="s">
        <v>33163</v>
      </c>
    </row>
    <row r="10754" spans="1:6" x14ac:dyDescent="0.35">
      <c r="A10754" t="s">
        <v>4005</v>
      </c>
      <c r="B10754">
        <v>170</v>
      </c>
      <c r="C10754">
        <v>4595</v>
      </c>
      <c r="D10754" t="s">
        <v>24245</v>
      </c>
      <c r="E10754" t="s">
        <v>24725</v>
      </c>
      <c r="F10754" t="s">
        <v>33164</v>
      </c>
    </row>
    <row r="10755" spans="1:6" x14ac:dyDescent="0.35">
      <c r="A10755" t="s">
        <v>4081</v>
      </c>
      <c r="B10755">
        <v>170</v>
      </c>
      <c r="C10755">
        <v>4595</v>
      </c>
      <c r="D10755" t="s">
        <v>24245</v>
      </c>
      <c r="E10755" t="s">
        <v>27723</v>
      </c>
      <c r="F10755" t="s">
        <v>33165</v>
      </c>
    </row>
    <row r="10756" spans="1:6" x14ac:dyDescent="0.35">
      <c r="A10756" t="s">
        <v>6</v>
      </c>
      <c r="B10756">
        <v>169</v>
      </c>
      <c r="C10756">
        <v>4595</v>
      </c>
      <c r="D10756" t="s">
        <v>24245</v>
      </c>
      <c r="E10756" t="s">
        <v>24309</v>
      </c>
      <c r="F10756" t="s">
        <v>25345</v>
      </c>
    </row>
    <row r="10757" spans="1:6" x14ac:dyDescent="0.35">
      <c r="A10757" t="s">
        <v>5101</v>
      </c>
      <c r="B10757">
        <v>169</v>
      </c>
      <c r="C10757">
        <v>4595</v>
      </c>
      <c r="D10757" t="s">
        <v>24245</v>
      </c>
      <c r="E10757" t="s">
        <v>25401</v>
      </c>
      <c r="F10757" t="s">
        <v>33166</v>
      </c>
    </row>
    <row r="10758" spans="1:6" x14ac:dyDescent="0.35">
      <c r="A10758" t="s">
        <v>2905</v>
      </c>
      <c r="B10758">
        <v>168</v>
      </c>
      <c r="C10758">
        <v>4595</v>
      </c>
      <c r="D10758" t="s">
        <v>24245</v>
      </c>
      <c r="E10758" t="s">
        <v>24299</v>
      </c>
      <c r="F10758" t="s">
        <v>31152</v>
      </c>
    </row>
    <row r="10759" spans="1:6" x14ac:dyDescent="0.35">
      <c r="A10759" t="s">
        <v>2630</v>
      </c>
      <c r="B10759">
        <v>167</v>
      </c>
      <c r="C10759">
        <v>4595</v>
      </c>
      <c r="D10759" t="s">
        <v>24245</v>
      </c>
      <c r="E10759" t="s">
        <v>25401</v>
      </c>
      <c r="F10759" t="s">
        <v>33167</v>
      </c>
    </row>
    <row r="10760" spans="1:6" x14ac:dyDescent="0.35">
      <c r="A10760" t="s">
        <v>5059</v>
      </c>
      <c r="B10760">
        <v>166</v>
      </c>
      <c r="C10760">
        <v>4595</v>
      </c>
      <c r="D10760" t="s">
        <v>24245</v>
      </c>
      <c r="E10760" t="s">
        <v>25401</v>
      </c>
      <c r="F10760" t="s">
        <v>24439</v>
      </c>
    </row>
    <row r="10761" spans="1:6" x14ac:dyDescent="0.35">
      <c r="A10761" t="s">
        <v>4923</v>
      </c>
      <c r="B10761">
        <v>165</v>
      </c>
      <c r="C10761">
        <v>4595</v>
      </c>
      <c r="D10761" t="s">
        <v>24245</v>
      </c>
      <c r="E10761" t="s">
        <v>27723</v>
      </c>
      <c r="F10761" t="s">
        <v>33168</v>
      </c>
    </row>
    <row r="10762" spans="1:6" x14ac:dyDescent="0.35">
      <c r="A10762" t="s">
        <v>4172</v>
      </c>
      <c r="B10762">
        <v>163</v>
      </c>
      <c r="C10762">
        <v>4595</v>
      </c>
      <c r="D10762" t="s">
        <v>24245</v>
      </c>
      <c r="E10762" t="s">
        <v>31216</v>
      </c>
      <c r="F10762" t="s">
        <v>33169</v>
      </c>
    </row>
    <row r="10763" spans="1:6" x14ac:dyDescent="0.35">
      <c r="A10763" t="s">
        <v>4302</v>
      </c>
      <c r="B10763">
        <v>162</v>
      </c>
      <c r="C10763">
        <v>4595</v>
      </c>
      <c r="D10763" t="s">
        <v>24245</v>
      </c>
      <c r="E10763" t="s">
        <v>31216</v>
      </c>
      <c r="F10763" t="s">
        <v>33170</v>
      </c>
    </row>
    <row r="10764" spans="1:6" x14ac:dyDescent="0.35">
      <c r="A10764" t="s">
        <v>5095</v>
      </c>
      <c r="B10764">
        <v>162</v>
      </c>
      <c r="C10764">
        <v>4595</v>
      </c>
      <c r="D10764" t="s">
        <v>24245</v>
      </c>
      <c r="E10764" t="s">
        <v>24309</v>
      </c>
      <c r="F10764" t="s">
        <v>33171</v>
      </c>
    </row>
    <row r="10765" spans="1:6" x14ac:dyDescent="0.35">
      <c r="A10765" t="s">
        <v>3487</v>
      </c>
      <c r="B10765">
        <v>162</v>
      </c>
      <c r="C10765">
        <v>4595</v>
      </c>
      <c r="D10765" t="s">
        <v>24245</v>
      </c>
      <c r="E10765" t="s">
        <v>24385</v>
      </c>
      <c r="F10765" t="s">
        <v>33172</v>
      </c>
    </row>
    <row r="10766" spans="1:6" x14ac:dyDescent="0.35">
      <c r="A10766" t="s">
        <v>4419</v>
      </c>
      <c r="B10766">
        <v>161</v>
      </c>
      <c r="C10766">
        <v>4595</v>
      </c>
      <c r="D10766" t="s">
        <v>24245</v>
      </c>
      <c r="E10766" t="s">
        <v>31216</v>
      </c>
      <c r="F10766" t="s">
        <v>33173</v>
      </c>
    </row>
    <row r="10767" spans="1:6" x14ac:dyDescent="0.35">
      <c r="A10767" t="s">
        <v>3574</v>
      </c>
      <c r="B10767">
        <v>161</v>
      </c>
      <c r="C10767">
        <v>4595</v>
      </c>
      <c r="D10767" t="s">
        <v>24245</v>
      </c>
      <c r="E10767" t="s">
        <v>30935</v>
      </c>
      <c r="F10767" t="s">
        <v>33174</v>
      </c>
    </row>
    <row r="10768" spans="1:6" x14ac:dyDescent="0.35">
      <c r="A10768" t="s">
        <v>2350</v>
      </c>
      <c r="B10768">
        <v>161</v>
      </c>
      <c r="C10768">
        <v>4595</v>
      </c>
      <c r="D10768" t="s">
        <v>24245</v>
      </c>
      <c r="E10768" t="s">
        <v>25401</v>
      </c>
      <c r="F10768" t="s">
        <v>33175</v>
      </c>
    </row>
    <row r="10769" spans="1:6" x14ac:dyDescent="0.35">
      <c r="A10769" t="s">
        <v>4917</v>
      </c>
      <c r="B10769">
        <v>161</v>
      </c>
      <c r="C10769">
        <v>4595</v>
      </c>
      <c r="D10769" t="s">
        <v>24245</v>
      </c>
      <c r="E10769" t="s">
        <v>25401</v>
      </c>
      <c r="F10769" t="s">
        <v>33176</v>
      </c>
    </row>
    <row r="10770" spans="1:6" x14ac:dyDescent="0.35">
      <c r="A10770" t="s">
        <v>4353</v>
      </c>
      <c r="B10770">
        <v>160</v>
      </c>
      <c r="C10770">
        <v>4595</v>
      </c>
      <c r="D10770" t="s">
        <v>24245</v>
      </c>
      <c r="E10770" t="s">
        <v>31216</v>
      </c>
      <c r="F10770" t="s">
        <v>33177</v>
      </c>
    </row>
    <row r="10771" spans="1:6" x14ac:dyDescent="0.35">
      <c r="A10771" t="s">
        <v>3445</v>
      </c>
      <c r="B10771">
        <v>160</v>
      </c>
      <c r="C10771">
        <v>4595</v>
      </c>
      <c r="D10771" t="s">
        <v>24245</v>
      </c>
      <c r="E10771" t="s">
        <v>24309</v>
      </c>
      <c r="F10771" t="s">
        <v>33178</v>
      </c>
    </row>
    <row r="10772" spans="1:6" x14ac:dyDescent="0.35">
      <c r="A10772" t="s">
        <v>1790</v>
      </c>
      <c r="B10772">
        <v>160</v>
      </c>
      <c r="C10772">
        <v>4595</v>
      </c>
      <c r="D10772" t="s">
        <v>24245</v>
      </c>
      <c r="E10772" t="s">
        <v>24309</v>
      </c>
      <c r="F10772" t="s">
        <v>33179</v>
      </c>
    </row>
    <row r="10773" spans="1:6" x14ac:dyDescent="0.35">
      <c r="A10773" t="s">
        <v>2610</v>
      </c>
      <c r="B10773">
        <v>160</v>
      </c>
      <c r="C10773">
        <v>4595</v>
      </c>
      <c r="D10773" t="s">
        <v>24245</v>
      </c>
      <c r="E10773" t="s">
        <v>25401</v>
      </c>
      <c r="F10773" t="s">
        <v>33180</v>
      </c>
    </row>
    <row r="10774" spans="1:6" x14ac:dyDescent="0.35">
      <c r="A10774" t="s">
        <v>3710</v>
      </c>
      <c r="B10774">
        <v>160</v>
      </c>
      <c r="C10774">
        <v>4595</v>
      </c>
      <c r="D10774" t="s">
        <v>24245</v>
      </c>
      <c r="E10774" t="s">
        <v>24725</v>
      </c>
      <c r="F10774" t="s">
        <v>33181</v>
      </c>
    </row>
    <row r="10775" spans="1:6" x14ac:dyDescent="0.35">
      <c r="A10775" t="s">
        <v>2131</v>
      </c>
      <c r="B10775">
        <v>160</v>
      </c>
      <c r="C10775">
        <v>4595</v>
      </c>
      <c r="D10775" t="s">
        <v>24245</v>
      </c>
      <c r="E10775" t="s">
        <v>27723</v>
      </c>
      <c r="F10775" t="s">
        <v>33179</v>
      </c>
    </row>
    <row r="10776" spans="1:6" x14ac:dyDescent="0.35">
      <c r="A10776" t="s">
        <v>4360</v>
      </c>
      <c r="B10776">
        <v>158</v>
      </c>
      <c r="C10776">
        <v>4595</v>
      </c>
      <c r="D10776" t="s">
        <v>24245</v>
      </c>
      <c r="E10776" t="s">
        <v>31216</v>
      </c>
      <c r="F10776" t="s">
        <v>33182</v>
      </c>
    </row>
    <row r="10777" spans="1:6" x14ac:dyDescent="0.35">
      <c r="A10777" t="s">
        <v>3343</v>
      </c>
      <c r="B10777">
        <v>158</v>
      </c>
      <c r="C10777">
        <v>4595</v>
      </c>
      <c r="D10777" t="s">
        <v>24245</v>
      </c>
      <c r="E10777" t="s">
        <v>30935</v>
      </c>
      <c r="F10777" t="s">
        <v>33183</v>
      </c>
    </row>
    <row r="10778" spans="1:6" x14ac:dyDescent="0.35">
      <c r="A10778" t="s">
        <v>1957</v>
      </c>
      <c r="B10778">
        <v>158</v>
      </c>
      <c r="C10778">
        <v>4595</v>
      </c>
      <c r="D10778" t="s">
        <v>24245</v>
      </c>
      <c r="E10778" t="s">
        <v>24385</v>
      </c>
      <c r="F10778" t="s">
        <v>33184</v>
      </c>
    </row>
    <row r="10779" spans="1:6" x14ac:dyDescent="0.35">
      <c r="A10779" t="s">
        <v>4121</v>
      </c>
      <c r="B10779">
        <v>155</v>
      </c>
      <c r="C10779">
        <v>4595</v>
      </c>
      <c r="D10779" t="s">
        <v>24245</v>
      </c>
      <c r="E10779" t="s">
        <v>31216</v>
      </c>
      <c r="F10779" t="s">
        <v>33185</v>
      </c>
    </row>
    <row r="10780" spans="1:6" x14ac:dyDescent="0.35">
      <c r="A10780" t="s">
        <v>4576</v>
      </c>
      <c r="B10780">
        <v>154</v>
      </c>
      <c r="C10780">
        <v>4595</v>
      </c>
      <c r="D10780" t="s">
        <v>24245</v>
      </c>
      <c r="E10780" t="s">
        <v>24309</v>
      </c>
      <c r="F10780" t="s">
        <v>33186</v>
      </c>
    </row>
    <row r="10781" spans="1:6" x14ac:dyDescent="0.35">
      <c r="A10781" t="s">
        <v>2667</v>
      </c>
      <c r="B10781">
        <v>154</v>
      </c>
      <c r="C10781">
        <v>4595</v>
      </c>
      <c r="D10781" t="s">
        <v>24245</v>
      </c>
      <c r="E10781" t="s">
        <v>25401</v>
      </c>
      <c r="F10781" t="s">
        <v>33187</v>
      </c>
    </row>
    <row r="10782" spans="1:6" x14ac:dyDescent="0.35">
      <c r="A10782" t="s">
        <v>3400</v>
      </c>
      <c r="B10782">
        <v>154</v>
      </c>
      <c r="C10782">
        <v>4595</v>
      </c>
      <c r="D10782" t="s">
        <v>24245</v>
      </c>
      <c r="E10782" t="s">
        <v>25401</v>
      </c>
      <c r="F10782" t="s">
        <v>33188</v>
      </c>
    </row>
    <row r="10783" spans="1:6" x14ac:dyDescent="0.35">
      <c r="A10783" t="s">
        <v>2703</v>
      </c>
      <c r="B10783">
        <v>154</v>
      </c>
      <c r="C10783">
        <v>4595</v>
      </c>
      <c r="D10783" t="s">
        <v>24245</v>
      </c>
      <c r="E10783" t="s">
        <v>25401</v>
      </c>
      <c r="F10783" t="s">
        <v>33189</v>
      </c>
    </row>
    <row r="10784" spans="1:6" x14ac:dyDescent="0.35">
      <c r="A10784" t="s">
        <v>4102</v>
      </c>
      <c r="B10784">
        <v>151</v>
      </c>
      <c r="C10784">
        <v>4595</v>
      </c>
      <c r="D10784" t="s">
        <v>24245</v>
      </c>
      <c r="E10784" t="s">
        <v>31504</v>
      </c>
      <c r="F10784" t="s">
        <v>33138</v>
      </c>
    </row>
    <row r="10785" spans="1:6" x14ac:dyDescent="0.35">
      <c r="A10785" t="s">
        <v>3257</v>
      </c>
      <c r="B10785">
        <v>151</v>
      </c>
      <c r="C10785">
        <v>4595</v>
      </c>
      <c r="D10785" t="s">
        <v>24245</v>
      </c>
      <c r="E10785" t="s">
        <v>31028</v>
      </c>
      <c r="F10785" t="s">
        <v>33190</v>
      </c>
    </row>
    <row r="10786" spans="1:6" x14ac:dyDescent="0.35">
      <c r="A10786" t="s">
        <v>2802</v>
      </c>
      <c r="B10786">
        <v>151</v>
      </c>
      <c r="C10786">
        <v>4595</v>
      </c>
      <c r="D10786" t="s">
        <v>24245</v>
      </c>
      <c r="E10786" t="s">
        <v>25401</v>
      </c>
      <c r="F10786" t="s">
        <v>33191</v>
      </c>
    </row>
    <row r="10787" spans="1:6" x14ac:dyDescent="0.35">
      <c r="A10787" t="s">
        <v>1908</v>
      </c>
      <c r="B10787">
        <v>150</v>
      </c>
      <c r="C10787">
        <v>4595</v>
      </c>
      <c r="D10787" t="s">
        <v>24245</v>
      </c>
      <c r="E10787" t="s">
        <v>24385</v>
      </c>
      <c r="F10787" t="s">
        <v>31130</v>
      </c>
    </row>
    <row r="10788" spans="1:6" x14ac:dyDescent="0.35">
      <c r="A10788" t="s">
        <v>3669</v>
      </c>
      <c r="B10788">
        <v>150</v>
      </c>
      <c r="C10788">
        <v>4595</v>
      </c>
      <c r="D10788" t="s">
        <v>24245</v>
      </c>
      <c r="E10788" t="s">
        <v>24725</v>
      </c>
      <c r="F10788" t="s">
        <v>33192</v>
      </c>
    </row>
    <row r="10789" spans="1:6" x14ac:dyDescent="0.35">
      <c r="A10789" t="s">
        <v>4899</v>
      </c>
      <c r="B10789">
        <v>149</v>
      </c>
      <c r="C10789">
        <v>4595</v>
      </c>
      <c r="D10789" t="s">
        <v>24245</v>
      </c>
      <c r="E10789" t="s">
        <v>31713</v>
      </c>
      <c r="F10789" t="s">
        <v>33031</v>
      </c>
    </row>
    <row r="10790" spans="1:6" x14ac:dyDescent="0.35">
      <c r="A10790" t="s">
        <v>4990</v>
      </c>
      <c r="B10790">
        <v>147</v>
      </c>
      <c r="C10790">
        <v>4595</v>
      </c>
      <c r="D10790" t="s">
        <v>24245</v>
      </c>
      <c r="E10790" t="s">
        <v>24725</v>
      </c>
      <c r="F10790" t="s">
        <v>33193</v>
      </c>
    </row>
    <row r="10791" spans="1:6" x14ac:dyDescent="0.35">
      <c r="A10791" t="s">
        <v>4962</v>
      </c>
      <c r="B10791">
        <v>147</v>
      </c>
      <c r="C10791">
        <v>4595</v>
      </c>
      <c r="D10791" t="s">
        <v>24245</v>
      </c>
      <c r="E10791" t="s">
        <v>24725</v>
      </c>
      <c r="F10791" t="s">
        <v>33194</v>
      </c>
    </row>
    <row r="10792" spans="1:6" x14ac:dyDescent="0.35">
      <c r="A10792" t="s">
        <v>4193</v>
      </c>
      <c r="B10792">
        <v>146</v>
      </c>
      <c r="C10792">
        <v>4595</v>
      </c>
      <c r="D10792" t="s">
        <v>24245</v>
      </c>
      <c r="E10792" t="s">
        <v>31216</v>
      </c>
      <c r="F10792" t="s">
        <v>33195</v>
      </c>
    </row>
    <row r="10793" spans="1:6" x14ac:dyDescent="0.35">
      <c r="A10793" t="s">
        <v>4084</v>
      </c>
      <c r="B10793">
        <v>146</v>
      </c>
      <c r="C10793">
        <v>4595</v>
      </c>
      <c r="D10793" t="s">
        <v>24245</v>
      </c>
      <c r="E10793" t="s">
        <v>27723</v>
      </c>
      <c r="F10793" t="s">
        <v>33196</v>
      </c>
    </row>
    <row r="10794" spans="1:6" x14ac:dyDescent="0.35">
      <c r="A10794" t="s">
        <v>4211</v>
      </c>
      <c r="B10794">
        <v>145</v>
      </c>
      <c r="C10794">
        <v>4595</v>
      </c>
      <c r="D10794" t="s">
        <v>24245</v>
      </c>
      <c r="E10794" t="s">
        <v>31216</v>
      </c>
      <c r="F10794" t="s">
        <v>33197</v>
      </c>
    </row>
    <row r="10795" spans="1:6" x14ac:dyDescent="0.35">
      <c r="A10795" t="s">
        <v>4100</v>
      </c>
      <c r="B10795">
        <v>145</v>
      </c>
      <c r="C10795">
        <v>4595</v>
      </c>
      <c r="D10795" t="s">
        <v>24245</v>
      </c>
      <c r="E10795" t="s">
        <v>31366</v>
      </c>
      <c r="F10795" t="s">
        <v>33138</v>
      </c>
    </row>
    <row r="10796" spans="1:6" x14ac:dyDescent="0.35">
      <c r="A10796" t="s">
        <v>3267</v>
      </c>
      <c r="B10796">
        <v>144</v>
      </c>
      <c r="C10796">
        <v>4595</v>
      </c>
      <c r="D10796" t="s">
        <v>24245</v>
      </c>
      <c r="E10796" t="s">
        <v>24385</v>
      </c>
      <c r="F10796" t="s">
        <v>33198</v>
      </c>
    </row>
    <row r="10797" spans="1:6" x14ac:dyDescent="0.35">
      <c r="A10797" t="s">
        <v>2994</v>
      </c>
      <c r="B10797">
        <v>144</v>
      </c>
      <c r="C10797">
        <v>4595</v>
      </c>
      <c r="D10797" t="s">
        <v>24245</v>
      </c>
      <c r="E10797" t="s">
        <v>25401</v>
      </c>
      <c r="F10797" t="s">
        <v>33199</v>
      </c>
    </row>
    <row r="10798" spans="1:6" x14ac:dyDescent="0.35">
      <c r="A10798" t="s">
        <v>3097</v>
      </c>
      <c r="B10798">
        <v>143</v>
      </c>
      <c r="C10798">
        <v>4595</v>
      </c>
      <c r="D10798" t="s">
        <v>24245</v>
      </c>
      <c r="E10798" t="s">
        <v>30935</v>
      </c>
      <c r="F10798" t="s">
        <v>33200</v>
      </c>
    </row>
    <row r="10799" spans="1:6" x14ac:dyDescent="0.35">
      <c r="A10799" t="s">
        <v>3211</v>
      </c>
      <c r="B10799">
        <v>143</v>
      </c>
      <c r="C10799">
        <v>4595</v>
      </c>
      <c r="D10799" t="s">
        <v>24245</v>
      </c>
      <c r="E10799" t="s">
        <v>25401</v>
      </c>
      <c r="F10799" t="s">
        <v>33201</v>
      </c>
    </row>
    <row r="10800" spans="1:6" x14ac:dyDescent="0.35">
      <c r="A10800" t="s">
        <v>5006</v>
      </c>
      <c r="B10800">
        <v>143</v>
      </c>
      <c r="C10800">
        <v>4595</v>
      </c>
      <c r="D10800" t="s">
        <v>24245</v>
      </c>
      <c r="E10800" t="s">
        <v>24725</v>
      </c>
      <c r="F10800" t="s">
        <v>33202</v>
      </c>
    </row>
    <row r="10801" spans="1:6" x14ac:dyDescent="0.35">
      <c r="A10801" t="s">
        <v>2056</v>
      </c>
      <c r="B10801">
        <v>140</v>
      </c>
      <c r="C10801">
        <v>4595</v>
      </c>
      <c r="D10801" t="s">
        <v>24245</v>
      </c>
      <c r="E10801" t="s">
        <v>24958</v>
      </c>
      <c r="F10801" t="s">
        <v>33203</v>
      </c>
    </row>
    <row r="10802" spans="1:6" x14ac:dyDescent="0.35">
      <c r="A10802" t="s">
        <v>5068</v>
      </c>
      <c r="B10802">
        <v>139</v>
      </c>
      <c r="C10802">
        <v>4595</v>
      </c>
      <c r="D10802" t="s">
        <v>24245</v>
      </c>
      <c r="E10802" t="s">
        <v>24725</v>
      </c>
      <c r="F10802" t="s">
        <v>33204</v>
      </c>
    </row>
    <row r="10803" spans="1:6" x14ac:dyDescent="0.35">
      <c r="A10803" t="s">
        <v>3465</v>
      </c>
      <c r="B10803">
        <v>138</v>
      </c>
      <c r="C10803">
        <v>4595</v>
      </c>
      <c r="D10803" t="s">
        <v>24245</v>
      </c>
      <c r="E10803" t="s">
        <v>24385</v>
      </c>
      <c r="F10803" t="s">
        <v>33205</v>
      </c>
    </row>
    <row r="10804" spans="1:6" x14ac:dyDescent="0.35">
      <c r="A10804" t="s">
        <v>2575</v>
      </c>
      <c r="B10804">
        <v>138</v>
      </c>
      <c r="C10804">
        <v>4595</v>
      </c>
      <c r="D10804" t="s">
        <v>24245</v>
      </c>
      <c r="E10804" t="s">
        <v>25401</v>
      </c>
      <c r="F10804" t="s">
        <v>33206</v>
      </c>
    </row>
    <row r="10805" spans="1:6" x14ac:dyDescent="0.35">
      <c r="A10805" t="s">
        <v>3281</v>
      </c>
      <c r="B10805">
        <v>137</v>
      </c>
      <c r="C10805">
        <v>4595</v>
      </c>
      <c r="D10805" t="s">
        <v>24245</v>
      </c>
      <c r="E10805" t="s">
        <v>32956</v>
      </c>
      <c r="F10805" t="s">
        <v>33207</v>
      </c>
    </row>
    <row r="10806" spans="1:6" x14ac:dyDescent="0.35">
      <c r="A10806" t="s">
        <v>4085</v>
      </c>
      <c r="B10806">
        <v>137</v>
      </c>
      <c r="C10806">
        <v>4595</v>
      </c>
      <c r="D10806" t="s">
        <v>24245</v>
      </c>
      <c r="E10806" t="s">
        <v>27723</v>
      </c>
      <c r="F10806" t="s">
        <v>33208</v>
      </c>
    </row>
    <row r="10807" spans="1:6" x14ac:dyDescent="0.35">
      <c r="A10807" t="s">
        <v>2340</v>
      </c>
      <c r="B10807">
        <v>134</v>
      </c>
      <c r="C10807">
        <v>4595</v>
      </c>
      <c r="D10807" t="s">
        <v>24245</v>
      </c>
      <c r="E10807" t="s">
        <v>30908</v>
      </c>
      <c r="F10807" t="s">
        <v>33209</v>
      </c>
    </row>
    <row r="10808" spans="1:6" x14ac:dyDescent="0.35">
      <c r="A10808" t="s">
        <v>4514</v>
      </c>
      <c r="B10808">
        <v>133</v>
      </c>
      <c r="C10808">
        <v>4595</v>
      </c>
      <c r="D10808" t="s">
        <v>24245</v>
      </c>
      <c r="E10808" t="s">
        <v>31366</v>
      </c>
      <c r="F10808" t="s">
        <v>33142</v>
      </c>
    </row>
    <row r="10809" spans="1:6" x14ac:dyDescent="0.35">
      <c r="A10809" t="s">
        <v>4103</v>
      </c>
      <c r="B10809">
        <v>133</v>
      </c>
      <c r="C10809">
        <v>4595</v>
      </c>
      <c r="D10809" t="s">
        <v>24245</v>
      </c>
      <c r="E10809" t="s">
        <v>31713</v>
      </c>
      <c r="F10809" t="s">
        <v>33138</v>
      </c>
    </row>
    <row r="10810" spans="1:6" x14ac:dyDescent="0.35">
      <c r="A10810" t="s">
        <v>3567</v>
      </c>
      <c r="B10810">
        <v>127</v>
      </c>
      <c r="C10810">
        <v>4595</v>
      </c>
      <c r="D10810" t="s">
        <v>24245</v>
      </c>
      <c r="E10810" t="s">
        <v>30935</v>
      </c>
      <c r="F10810" t="s">
        <v>33210</v>
      </c>
    </row>
    <row r="10811" spans="1:6" x14ac:dyDescent="0.35">
      <c r="A10811" t="s">
        <v>2065</v>
      </c>
      <c r="B10811">
        <v>127</v>
      </c>
      <c r="C10811">
        <v>4595</v>
      </c>
      <c r="D10811" t="s">
        <v>24245</v>
      </c>
      <c r="E10811" t="s">
        <v>24958</v>
      </c>
      <c r="F10811" t="s">
        <v>33211</v>
      </c>
    </row>
    <row r="10812" spans="1:6" x14ac:dyDescent="0.35">
      <c r="A10812" t="s">
        <v>4079</v>
      </c>
      <c r="B10812">
        <v>127</v>
      </c>
      <c r="C10812">
        <v>4595</v>
      </c>
      <c r="D10812" t="s">
        <v>24245</v>
      </c>
      <c r="E10812" t="s">
        <v>27723</v>
      </c>
      <c r="F10812" t="s">
        <v>33212</v>
      </c>
    </row>
    <row r="10813" spans="1:6" x14ac:dyDescent="0.35">
      <c r="A10813" t="s">
        <v>1970</v>
      </c>
      <c r="B10813">
        <v>126</v>
      </c>
      <c r="C10813">
        <v>4595</v>
      </c>
      <c r="D10813" t="s">
        <v>24245</v>
      </c>
      <c r="E10813" t="s">
        <v>24385</v>
      </c>
      <c r="F10813" t="s">
        <v>33213</v>
      </c>
    </row>
    <row r="10814" spans="1:6" x14ac:dyDescent="0.35">
      <c r="A10814" t="s">
        <v>2064</v>
      </c>
      <c r="B10814">
        <v>126</v>
      </c>
      <c r="C10814">
        <v>4595</v>
      </c>
      <c r="D10814" t="s">
        <v>24245</v>
      </c>
      <c r="E10814" t="s">
        <v>24958</v>
      </c>
      <c r="F10814" t="s">
        <v>33214</v>
      </c>
    </row>
    <row r="10815" spans="1:6" x14ac:dyDescent="0.35">
      <c r="A10815" t="s">
        <v>4109</v>
      </c>
      <c r="B10815">
        <v>125</v>
      </c>
      <c r="C10815">
        <v>4595</v>
      </c>
      <c r="D10815" t="s">
        <v>24245</v>
      </c>
      <c r="E10815" t="s">
        <v>31713</v>
      </c>
      <c r="F10815" t="s">
        <v>32994</v>
      </c>
    </row>
    <row r="10816" spans="1:6" x14ac:dyDescent="0.35">
      <c r="A10816" t="s">
        <v>4630</v>
      </c>
      <c r="B10816">
        <v>125</v>
      </c>
      <c r="C10816">
        <v>4595</v>
      </c>
      <c r="D10816" t="s">
        <v>24245</v>
      </c>
      <c r="E10816" t="s">
        <v>24385</v>
      </c>
      <c r="F10816" t="s">
        <v>33215</v>
      </c>
    </row>
    <row r="10817" spans="1:6" x14ac:dyDescent="0.35">
      <c r="A10817" t="s">
        <v>4181</v>
      </c>
      <c r="B10817">
        <v>124</v>
      </c>
      <c r="C10817">
        <v>4595</v>
      </c>
      <c r="D10817" t="s">
        <v>24245</v>
      </c>
      <c r="E10817" t="s">
        <v>31216</v>
      </c>
      <c r="F10817" t="s">
        <v>33216</v>
      </c>
    </row>
    <row r="10818" spans="1:6" x14ac:dyDescent="0.35">
      <c r="A10818" t="s">
        <v>2503</v>
      </c>
      <c r="B10818">
        <v>123</v>
      </c>
      <c r="C10818">
        <v>4595</v>
      </c>
      <c r="D10818" t="s">
        <v>24245</v>
      </c>
      <c r="E10818" t="s">
        <v>24385</v>
      </c>
      <c r="F10818" t="s">
        <v>33217</v>
      </c>
    </row>
    <row r="10819" spans="1:6" x14ac:dyDescent="0.35">
      <c r="A10819" t="s">
        <v>3237</v>
      </c>
      <c r="B10819">
        <v>122</v>
      </c>
      <c r="C10819">
        <v>4595</v>
      </c>
      <c r="D10819" t="s">
        <v>24245</v>
      </c>
      <c r="E10819" t="s">
        <v>24309</v>
      </c>
      <c r="F10819" t="s">
        <v>33218</v>
      </c>
    </row>
    <row r="10820" spans="1:6" x14ac:dyDescent="0.35">
      <c r="A10820" t="s">
        <v>2106</v>
      </c>
      <c r="B10820">
        <v>122</v>
      </c>
      <c r="C10820">
        <v>4595</v>
      </c>
      <c r="D10820" t="s">
        <v>24245</v>
      </c>
      <c r="E10820" t="s">
        <v>27723</v>
      </c>
      <c r="F10820" t="s">
        <v>33219</v>
      </c>
    </row>
    <row r="10821" spans="1:6" x14ac:dyDescent="0.35">
      <c r="A10821" t="s">
        <v>2809</v>
      </c>
      <c r="B10821">
        <v>121</v>
      </c>
      <c r="C10821">
        <v>4595</v>
      </c>
      <c r="D10821" t="s">
        <v>24245</v>
      </c>
      <c r="E10821" t="s">
        <v>24299</v>
      </c>
      <c r="F10821" t="s">
        <v>33220</v>
      </c>
    </row>
    <row r="10822" spans="1:6" x14ac:dyDescent="0.35">
      <c r="A10822" t="s">
        <v>3198</v>
      </c>
      <c r="B10822">
        <v>121</v>
      </c>
      <c r="C10822">
        <v>4595</v>
      </c>
      <c r="D10822" t="s">
        <v>24245</v>
      </c>
      <c r="E10822" t="s">
        <v>24385</v>
      </c>
      <c r="F10822" t="s">
        <v>33221</v>
      </c>
    </row>
    <row r="10823" spans="1:6" x14ac:dyDescent="0.35">
      <c r="A10823" t="s">
        <v>2010</v>
      </c>
      <c r="B10823">
        <v>121</v>
      </c>
      <c r="C10823">
        <v>4595</v>
      </c>
      <c r="D10823" t="s">
        <v>24245</v>
      </c>
      <c r="E10823" t="s">
        <v>24385</v>
      </c>
      <c r="F10823" t="s">
        <v>33222</v>
      </c>
    </row>
    <row r="10824" spans="1:6" x14ac:dyDescent="0.35">
      <c r="A10824" t="s">
        <v>3258</v>
      </c>
      <c r="B10824">
        <v>120</v>
      </c>
      <c r="C10824">
        <v>4595</v>
      </c>
      <c r="D10824" t="s">
        <v>24245</v>
      </c>
      <c r="E10824" t="s">
        <v>24385</v>
      </c>
      <c r="F10824" t="s">
        <v>33223</v>
      </c>
    </row>
    <row r="10825" spans="1:6" x14ac:dyDescent="0.35">
      <c r="A10825" t="s">
        <v>2791</v>
      </c>
      <c r="B10825">
        <v>120</v>
      </c>
      <c r="C10825">
        <v>4595</v>
      </c>
      <c r="D10825" t="s">
        <v>24245</v>
      </c>
      <c r="E10825" t="s">
        <v>25401</v>
      </c>
      <c r="F10825" t="s">
        <v>33224</v>
      </c>
    </row>
    <row r="10826" spans="1:6" x14ac:dyDescent="0.35">
      <c r="A10826" t="s">
        <v>4257</v>
      </c>
      <c r="B10826">
        <v>119</v>
      </c>
      <c r="C10826">
        <v>4595</v>
      </c>
      <c r="D10826" t="s">
        <v>24245</v>
      </c>
      <c r="E10826" t="s">
        <v>31216</v>
      </c>
      <c r="F10826" t="s">
        <v>33225</v>
      </c>
    </row>
    <row r="10827" spans="1:6" x14ac:dyDescent="0.35">
      <c r="A10827" t="s">
        <v>3546</v>
      </c>
      <c r="B10827">
        <v>118</v>
      </c>
      <c r="C10827">
        <v>4595</v>
      </c>
      <c r="D10827" t="s">
        <v>24245</v>
      </c>
      <c r="E10827" t="s">
        <v>30935</v>
      </c>
      <c r="F10827" t="s">
        <v>33226</v>
      </c>
    </row>
    <row r="10828" spans="1:6" x14ac:dyDescent="0.35">
      <c r="A10828" t="s">
        <v>4564</v>
      </c>
      <c r="B10828">
        <v>118</v>
      </c>
      <c r="C10828">
        <v>4595</v>
      </c>
      <c r="D10828" t="s">
        <v>24245</v>
      </c>
      <c r="E10828" t="s">
        <v>24385</v>
      </c>
      <c r="F10828" t="s">
        <v>33227</v>
      </c>
    </row>
    <row r="10829" spans="1:6" x14ac:dyDescent="0.35">
      <c r="A10829" t="s">
        <v>1777</v>
      </c>
      <c r="B10829">
        <v>117</v>
      </c>
      <c r="C10829">
        <v>4595</v>
      </c>
      <c r="D10829" t="s">
        <v>24245</v>
      </c>
      <c r="E10829" t="s">
        <v>24309</v>
      </c>
      <c r="F10829" t="s">
        <v>33228</v>
      </c>
    </row>
    <row r="10830" spans="1:6" x14ac:dyDescent="0.35">
      <c r="A10830" t="s">
        <v>2990</v>
      </c>
      <c r="B10830">
        <v>117</v>
      </c>
      <c r="C10830">
        <v>4595</v>
      </c>
      <c r="D10830" t="s">
        <v>24245</v>
      </c>
      <c r="E10830" t="s">
        <v>24385</v>
      </c>
      <c r="F10830" t="s">
        <v>33229</v>
      </c>
    </row>
    <row r="10831" spans="1:6" x14ac:dyDescent="0.35">
      <c r="A10831" t="s">
        <v>4176</v>
      </c>
      <c r="B10831">
        <v>116</v>
      </c>
      <c r="C10831">
        <v>4595</v>
      </c>
      <c r="D10831" t="s">
        <v>24245</v>
      </c>
      <c r="E10831" t="s">
        <v>31216</v>
      </c>
      <c r="F10831" t="s">
        <v>33230</v>
      </c>
    </row>
    <row r="10832" spans="1:6" x14ac:dyDescent="0.35">
      <c r="A10832" t="s">
        <v>4427</v>
      </c>
      <c r="B10832">
        <v>116</v>
      </c>
      <c r="C10832">
        <v>4595</v>
      </c>
      <c r="D10832" t="s">
        <v>24245</v>
      </c>
      <c r="E10832" t="s">
        <v>31216</v>
      </c>
      <c r="F10832" t="s">
        <v>33231</v>
      </c>
    </row>
    <row r="10833" spans="1:6" x14ac:dyDescent="0.35">
      <c r="A10833" t="s">
        <v>4388</v>
      </c>
      <c r="B10833">
        <v>114</v>
      </c>
      <c r="C10833">
        <v>4595</v>
      </c>
      <c r="D10833" t="s">
        <v>24245</v>
      </c>
      <c r="E10833" t="s">
        <v>31216</v>
      </c>
      <c r="F10833" t="s">
        <v>33232</v>
      </c>
    </row>
    <row r="10834" spans="1:6" x14ac:dyDescent="0.35">
      <c r="A10834" t="s">
        <v>4214</v>
      </c>
      <c r="B10834">
        <v>114</v>
      </c>
      <c r="C10834">
        <v>4595</v>
      </c>
      <c r="D10834" t="s">
        <v>24245</v>
      </c>
      <c r="E10834" t="s">
        <v>31216</v>
      </c>
      <c r="F10834" t="s">
        <v>33233</v>
      </c>
    </row>
    <row r="10835" spans="1:6" x14ac:dyDescent="0.35">
      <c r="A10835" t="s">
        <v>3488</v>
      </c>
      <c r="B10835">
        <v>114</v>
      </c>
      <c r="C10835">
        <v>4595</v>
      </c>
      <c r="D10835" t="s">
        <v>24245</v>
      </c>
      <c r="E10835" t="s">
        <v>24299</v>
      </c>
      <c r="F10835" t="s">
        <v>33234</v>
      </c>
    </row>
    <row r="10836" spans="1:6" x14ac:dyDescent="0.35">
      <c r="A10836" t="s">
        <v>2981</v>
      </c>
      <c r="B10836">
        <v>114</v>
      </c>
      <c r="C10836">
        <v>4595</v>
      </c>
      <c r="D10836" t="s">
        <v>24245</v>
      </c>
      <c r="E10836" t="s">
        <v>25401</v>
      </c>
      <c r="F10836" t="s">
        <v>33235</v>
      </c>
    </row>
    <row r="10837" spans="1:6" x14ac:dyDescent="0.35">
      <c r="A10837" t="s">
        <v>5069</v>
      </c>
      <c r="B10837">
        <v>114</v>
      </c>
      <c r="C10837">
        <v>4595</v>
      </c>
      <c r="D10837" t="s">
        <v>24245</v>
      </c>
      <c r="E10837" t="s">
        <v>24725</v>
      </c>
      <c r="F10837" t="s">
        <v>33236</v>
      </c>
    </row>
    <row r="10838" spans="1:6" x14ac:dyDescent="0.35">
      <c r="A10838" t="s">
        <v>3722</v>
      </c>
      <c r="B10838">
        <v>112</v>
      </c>
      <c r="C10838">
        <v>4595</v>
      </c>
      <c r="D10838" t="s">
        <v>24245</v>
      </c>
      <c r="E10838" t="s">
        <v>25401</v>
      </c>
      <c r="F10838" t="s">
        <v>33237</v>
      </c>
    </row>
    <row r="10839" spans="1:6" x14ac:dyDescent="0.35">
      <c r="A10839" t="s">
        <v>4083</v>
      </c>
      <c r="B10839">
        <v>111</v>
      </c>
      <c r="C10839">
        <v>4595</v>
      </c>
      <c r="D10839" t="s">
        <v>24245</v>
      </c>
      <c r="E10839" t="s">
        <v>27723</v>
      </c>
      <c r="F10839" t="s">
        <v>33238</v>
      </c>
    </row>
    <row r="10840" spans="1:6" x14ac:dyDescent="0.35">
      <c r="A10840" t="s">
        <v>4342</v>
      </c>
      <c r="B10840">
        <v>110</v>
      </c>
      <c r="C10840">
        <v>4595</v>
      </c>
      <c r="D10840" t="s">
        <v>24245</v>
      </c>
      <c r="E10840" t="s">
        <v>31216</v>
      </c>
      <c r="F10840" t="s">
        <v>33239</v>
      </c>
    </row>
    <row r="10841" spans="1:6" x14ac:dyDescent="0.35">
      <c r="A10841" t="s">
        <v>3997</v>
      </c>
      <c r="B10841">
        <v>110</v>
      </c>
      <c r="C10841">
        <v>4595</v>
      </c>
      <c r="D10841" t="s">
        <v>24245</v>
      </c>
      <c r="E10841" t="s">
        <v>24309</v>
      </c>
      <c r="F10841" t="s">
        <v>33240</v>
      </c>
    </row>
    <row r="10842" spans="1:6" x14ac:dyDescent="0.35">
      <c r="A10842" t="s">
        <v>2893</v>
      </c>
      <c r="B10842">
        <v>110</v>
      </c>
      <c r="C10842">
        <v>4595</v>
      </c>
      <c r="D10842" t="s">
        <v>24245</v>
      </c>
      <c r="E10842" t="s">
        <v>24385</v>
      </c>
      <c r="F10842" t="s">
        <v>33241</v>
      </c>
    </row>
    <row r="10843" spans="1:6" x14ac:dyDescent="0.35">
      <c r="A10843" t="s">
        <v>3255</v>
      </c>
      <c r="B10843">
        <v>110</v>
      </c>
      <c r="C10843">
        <v>4595</v>
      </c>
      <c r="D10843" t="s">
        <v>24245</v>
      </c>
      <c r="E10843" t="s">
        <v>24385</v>
      </c>
      <c r="F10843" t="s">
        <v>33242</v>
      </c>
    </row>
    <row r="10844" spans="1:6" x14ac:dyDescent="0.35">
      <c r="A10844" t="s">
        <v>4665</v>
      </c>
      <c r="B10844">
        <v>109</v>
      </c>
      <c r="C10844">
        <v>4595</v>
      </c>
      <c r="D10844" t="s">
        <v>24245</v>
      </c>
      <c r="E10844" t="s">
        <v>24299</v>
      </c>
      <c r="F10844" t="s">
        <v>33243</v>
      </c>
    </row>
    <row r="10845" spans="1:6" x14ac:dyDescent="0.35">
      <c r="A10845" t="s">
        <v>2591</v>
      </c>
      <c r="B10845">
        <v>109</v>
      </c>
      <c r="C10845">
        <v>4595</v>
      </c>
      <c r="D10845" t="s">
        <v>24245</v>
      </c>
      <c r="E10845" t="s">
        <v>25401</v>
      </c>
      <c r="F10845" t="s">
        <v>33244</v>
      </c>
    </row>
    <row r="10846" spans="1:6" x14ac:dyDescent="0.35">
      <c r="A10846" t="s">
        <v>4516</v>
      </c>
      <c r="B10846">
        <v>108</v>
      </c>
      <c r="C10846">
        <v>4595</v>
      </c>
      <c r="D10846" t="s">
        <v>24245</v>
      </c>
      <c r="E10846" t="s">
        <v>31713</v>
      </c>
      <c r="F10846" t="s">
        <v>33142</v>
      </c>
    </row>
    <row r="10847" spans="1:6" x14ac:dyDescent="0.35">
      <c r="A10847" t="s">
        <v>3658</v>
      </c>
      <c r="B10847">
        <v>108</v>
      </c>
      <c r="C10847">
        <v>4595</v>
      </c>
      <c r="D10847" t="s">
        <v>24245</v>
      </c>
      <c r="E10847" t="s">
        <v>30935</v>
      </c>
      <c r="F10847" t="s">
        <v>33245</v>
      </c>
    </row>
    <row r="10848" spans="1:6" x14ac:dyDescent="0.35">
      <c r="A10848" t="s">
        <v>2419</v>
      </c>
      <c r="B10848">
        <v>108</v>
      </c>
      <c r="C10848">
        <v>4595</v>
      </c>
      <c r="D10848" t="s">
        <v>24245</v>
      </c>
      <c r="E10848" t="s">
        <v>27723</v>
      </c>
      <c r="F10848" t="s">
        <v>33246</v>
      </c>
    </row>
    <row r="10849" spans="1:6" x14ac:dyDescent="0.35">
      <c r="A10849" t="s">
        <v>2025</v>
      </c>
      <c r="B10849">
        <v>106</v>
      </c>
      <c r="C10849">
        <v>4595</v>
      </c>
      <c r="D10849" t="s">
        <v>24245</v>
      </c>
      <c r="E10849" t="s">
        <v>25401</v>
      </c>
      <c r="F10849" t="s">
        <v>33247</v>
      </c>
    </row>
    <row r="10850" spans="1:6" x14ac:dyDescent="0.35">
      <c r="A10850" t="s">
        <v>4209</v>
      </c>
      <c r="B10850">
        <v>105</v>
      </c>
      <c r="C10850">
        <v>4595</v>
      </c>
      <c r="D10850" t="s">
        <v>24245</v>
      </c>
      <c r="E10850" t="s">
        <v>31216</v>
      </c>
      <c r="F10850" t="s">
        <v>33248</v>
      </c>
    </row>
    <row r="10851" spans="1:6" x14ac:dyDescent="0.35">
      <c r="A10851" t="s">
        <v>4244</v>
      </c>
      <c r="B10851">
        <v>105</v>
      </c>
      <c r="C10851">
        <v>4595</v>
      </c>
      <c r="D10851" t="s">
        <v>24245</v>
      </c>
      <c r="E10851" t="s">
        <v>31216</v>
      </c>
      <c r="F10851" t="s">
        <v>33249</v>
      </c>
    </row>
    <row r="10852" spans="1:6" x14ac:dyDescent="0.35">
      <c r="A10852" t="s">
        <v>1683</v>
      </c>
      <c r="B10852">
        <v>105</v>
      </c>
      <c r="C10852">
        <v>4595</v>
      </c>
      <c r="D10852" t="s">
        <v>24245</v>
      </c>
      <c r="E10852" t="s">
        <v>30935</v>
      </c>
      <c r="F10852" t="s">
        <v>33250</v>
      </c>
    </row>
    <row r="10853" spans="1:6" x14ac:dyDescent="0.35">
      <c r="A10853" t="s">
        <v>3915</v>
      </c>
      <c r="B10853">
        <v>105</v>
      </c>
      <c r="C10853">
        <v>4595</v>
      </c>
      <c r="D10853" t="s">
        <v>24245</v>
      </c>
      <c r="E10853" t="s">
        <v>24385</v>
      </c>
      <c r="F10853" t="s">
        <v>33159</v>
      </c>
    </row>
    <row r="10854" spans="1:6" x14ac:dyDescent="0.35">
      <c r="A10854" t="s">
        <v>3848</v>
      </c>
      <c r="B10854">
        <v>104</v>
      </c>
      <c r="C10854">
        <v>4595</v>
      </c>
      <c r="D10854" t="s">
        <v>24245</v>
      </c>
      <c r="E10854" t="s">
        <v>31713</v>
      </c>
      <c r="F10854" t="s">
        <v>32144</v>
      </c>
    </row>
    <row r="10855" spans="1:6" x14ac:dyDescent="0.35">
      <c r="A10855" t="s">
        <v>2022</v>
      </c>
      <c r="B10855">
        <v>104</v>
      </c>
      <c r="C10855">
        <v>4595</v>
      </c>
      <c r="D10855" t="s">
        <v>24245</v>
      </c>
      <c r="E10855" t="s">
        <v>24385</v>
      </c>
      <c r="F10855" t="s">
        <v>33251</v>
      </c>
    </row>
    <row r="10856" spans="1:6" x14ac:dyDescent="0.35">
      <c r="A10856" t="s">
        <v>3040</v>
      </c>
      <c r="B10856">
        <v>104</v>
      </c>
      <c r="C10856">
        <v>4595</v>
      </c>
      <c r="D10856" t="s">
        <v>24245</v>
      </c>
      <c r="E10856" t="s">
        <v>25401</v>
      </c>
      <c r="F10856" t="s">
        <v>33252</v>
      </c>
    </row>
    <row r="10857" spans="1:6" x14ac:dyDescent="0.35">
      <c r="A10857" t="s">
        <v>3674</v>
      </c>
      <c r="B10857">
        <v>104</v>
      </c>
      <c r="C10857">
        <v>4595</v>
      </c>
      <c r="D10857" t="s">
        <v>24245</v>
      </c>
      <c r="E10857" t="s">
        <v>25420</v>
      </c>
      <c r="F10857" t="s">
        <v>31631</v>
      </c>
    </row>
    <row r="10858" spans="1:6" x14ac:dyDescent="0.35">
      <c r="A10858" t="s">
        <v>1685</v>
      </c>
      <c r="B10858">
        <v>103</v>
      </c>
      <c r="C10858">
        <v>4595</v>
      </c>
      <c r="D10858" t="s">
        <v>24245</v>
      </c>
      <c r="E10858" t="s">
        <v>30935</v>
      </c>
      <c r="F10858" t="s">
        <v>33253</v>
      </c>
    </row>
    <row r="10859" spans="1:6" x14ac:dyDescent="0.35">
      <c r="A10859" t="s">
        <v>2620</v>
      </c>
      <c r="B10859">
        <v>103</v>
      </c>
      <c r="C10859">
        <v>4595</v>
      </c>
      <c r="D10859" t="s">
        <v>24245</v>
      </c>
      <c r="E10859" t="s">
        <v>25401</v>
      </c>
      <c r="F10859" t="s">
        <v>33254</v>
      </c>
    </row>
    <row r="10860" spans="1:6" x14ac:dyDescent="0.35">
      <c r="A10860" t="s">
        <v>4731</v>
      </c>
      <c r="B10860">
        <v>102</v>
      </c>
      <c r="C10860">
        <v>4595</v>
      </c>
      <c r="D10860" t="s">
        <v>24245</v>
      </c>
      <c r="E10860" t="s">
        <v>31216</v>
      </c>
      <c r="F10860" t="s">
        <v>33255</v>
      </c>
    </row>
    <row r="10861" spans="1:6" x14ac:dyDescent="0.35">
      <c r="A10861" t="s">
        <v>2523</v>
      </c>
      <c r="B10861">
        <v>102</v>
      </c>
      <c r="C10861">
        <v>4595</v>
      </c>
      <c r="D10861" t="s">
        <v>24245</v>
      </c>
      <c r="E10861" t="s">
        <v>24385</v>
      </c>
      <c r="F10861" t="s">
        <v>33256</v>
      </c>
    </row>
    <row r="10862" spans="1:6" x14ac:dyDescent="0.35">
      <c r="A10862" t="s">
        <v>3138</v>
      </c>
      <c r="B10862">
        <v>102</v>
      </c>
      <c r="C10862">
        <v>4595</v>
      </c>
      <c r="D10862" t="s">
        <v>24245</v>
      </c>
      <c r="E10862" t="s">
        <v>30908</v>
      </c>
      <c r="F10862" t="s">
        <v>33257</v>
      </c>
    </row>
    <row r="10863" spans="1:6" x14ac:dyDescent="0.35">
      <c r="A10863" t="s">
        <v>3892</v>
      </c>
      <c r="B10863">
        <v>102</v>
      </c>
      <c r="C10863">
        <v>4595</v>
      </c>
      <c r="D10863" t="s">
        <v>24245</v>
      </c>
      <c r="E10863" t="s">
        <v>24725</v>
      </c>
      <c r="F10863" t="s">
        <v>33258</v>
      </c>
    </row>
    <row r="10864" spans="1:6" x14ac:dyDescent="0.35">
      <c r="A10864" t="s">
        <v>4432</v>
      </c>
      <c r="B10864">
        <v>101</v>
      </c>
      <c r="C10864">
        <v>4595</v>
      </c>
      <c r="D10864" t="s">
        <v>24245</v>
      </c>
      <c r="E10864" t="s">
        <v>31216</v>
      </c>
      <c r="F10864" t="s">
        <v>33259</v>
      </c>
    </row>
    <row r="10865" spans="1:6" x14ac:dyDescent="0.35">
      <c r="A10865" t="s">
        <v>3284</v>
      </c>
      <c r="B10865">
        <v>101</v>
      </c>
      <c r="C10865">
        <v>4595</v>
      </c>
      <c r="D10865" t="s">
        <v>24245</v>
      </c>
      <c r="E10865" t="s">
        <v>24385</v>
      </c>
      <c r="F10865" t="s">
        <v>33260</v>
      </c>
    </row>
    <row r="10866" spans="1:6" x14ac:dyDescent="0.35">
      <c r="A10866" t="s">
        <v>2028</v>
      </c>
      <c r="B10866">
        <v>101</v>
      </c>
      <c r="C10866">
        <v>4595</v>
      </c>
      <c r="D10866" t="s">
        <v>24245</v>
      </c>
      <c r="E10866" t="s">
        <v>25401</v>
      </c>
      <c r="F10866" t="s">
        <v>24307</v>
      </c>
    </row>
    <row r="10867" spans="1:6" x14ac:dyDescent="0.35">
      <c r="A10867" t="s">
        <v>2571</v>
      </c>
      <c r="B10867">
        <v>101</v>
      </c>
      <c r="C10867">
        <v>4595</v>
      </c>
      <c r="D10867" t="s">
        <v>24245</v>
      </c>
      <c r="E10867" t="s">
        <v>25401</v>
      </c>
      <c r="F10867" t="s">
        <v>33261</v>
      </c>
    </row>
    <row r="10868" spans="1:6" x14ac:dyDescent="0.35">
      <c r="A10868" t="s">
        <v>4515</v>
      </c>
      <c r="B10868">
        <v>100</v>
      </c>
      <c r="C10868">
        <v>4595</v>
      </c>
      <c r="D10868" t="s">
        <v>24245</v>
      </c>
      <c r="E10868" t="s">
        <v>31504</v>
      </c>
      <c r="F10868" t="s">
        <v>33142</v>
      </c>
    </row>
    <row r="10869" spans="1:6" x14ac:dyDescent="0.35">
      <c r="A10869" t="s">
        <v>4078</v>
      </c>
      <c r="B10869">
        <v>100</v>
      </c>
      <c r="C10869">
        <v>4595</v>
      </c>
      <c r="D10869" t="s">
        <v>24245</v>
      </c>
      <c r="E10869" t="s">
        <v>27723</v>
      </c>
      <c r="F10869" t="s">
        <v>33262</v>
      </c>
    </row>
    <row r="10870" spans="1:6" x14ac:dyDescent="0.35">
      <c r="A10870" t="s">
        <v>2466</v>
      </c>
      <c r="B10870">
        <v>99</v>
      </c>
      <c r="C10870">
        <v>4595</v>
      </c>
      <c r="D10870" t="s">
        <v>24245</v>
      </c>
      <c r="E10870" t="s">
        <v>24385</v>
      </c>
      <c r="F10870" t="s">
        <v>33263</v>
      </c>
    </row>
    <row r="10871" spans="1:6" x14ac:dyDescent="0.35">
      <c r="A10871" t="s">
        <v>3614</v>
      </c>
      <c r="B10871">
        <v>98</v>
      </c>
      <c r="C10871">
        <v>4595</v>
      </c>
      <c r="D10871" t="s">
        <v>24245</v>
      </c>
      <c r="E10871" t="s">
        <v>25316</v>
      </c>
      <c r="F10871" t="s">
        <v>30940</v>
      </c>
    </row>
    <row r="10872" spans="1:6" x14ac:dyDescent="0.35">
      <c r="A10872" t="s">
        <v>3977</v>
      </c>
      <c r="B10872">
        <v>98</v>
      </c>
      <c r="C10872">
        <v>4595</v>
      </c>
      <c r="D10872" t="s">
        <v>24245</v>
      </c>
      <c r="E10872" t="s">
        <v>24385</v>
      </c>
      <c r="F10872" t="s">
        <v>33264</v>
      </c>
    </row>
    <row r="10873" spans="1:6" x14ac:dyDescent="0.35">
      <c r="A10873" t="s">
        <v>4059</v>
      </c>
      <c r="B10873">
        <v>98</v>
      </c>
      <c r="C10873">
        <v>4595</v>
      </c>
      <c r="D10873" t="s">
        <v>24245</v>
      </c>
      <c r="E10873" t="s">
        <v>25401</v>
      </c>
      <c r="F10873" t="s">
        <v>33265</v>
      </c>
    </row>
    <row r="10874" spans="1:6" x14ac:dyDescent="0.35">
      <c r="A10874" t="s">
        <v>3888</v>
      </c>
      <c r="B10874">
        <v>97</v>
      </c>
      <c r="C10874">
        <v>4595</v>
      </c>
      <c r="D10874" t="s">
        <v>24245</v>
      </c>
      <c r="E10874" t="s">
        <v>24309</v>
      </c>
      <c r="F10874" t="s">
        <v>33266</v>
      </c>
    </row>
    <row r="10875" spans="1:6" x14ac:dyDescent="0.35">
      <c r="A10875" t="s">
        <v>2822</v>
      </c>
      <c r="B10875">
        <v>97</v>
      </c>
      <c r="C10875">
        <v>4595</v>
      </c>
      <c r="D10875" t="s">
        <v>24245</v>
      </c>
      <c r="E10875" t="s">
        <v>24385</v>
      </c>
      <c r="F10875" t="s">
        <v>33267</v>
      </c>
    </row>
    <row r="10876" spans="1:6" x14ac:dyDescent="0.35">
      <c r="A10876" t="s">
        <v>3185</v>
      </c>
      <c r="B10876">
        <v>96</v>
      </c>
      <c r="C10876">
        <v>4595</v>
      </c>
      <c r="D10876" t="s">
        <v>24245</v>
      </c>
      <c r="E10876" t="s">
        <v>24309</v>
      </c>
      <c r="F10876" t="s">
        <v>33095</v>
      </c>
    </row>
    <row r="10877" spans="1:6" x14ac:dyDescent="0.35">
      <c r="A10877" t="s">
        <v>3840</v>
      </c>
      <c r="B10877">
        <v>96</v>
      </c>
      <c r="C10877">
        <v>4595</v>
      </c>
      <c r="D10877" t="s">
        <v>24245</v>
      </c>
      <c r="E10877" t="s">
        <v>24309</v>
      </c>
      <c r="F10877" t="s">
        <v>33268</v>
      </c>
    </row>
    <row r="10878" spans="1:6" x14ac:dyDescent="0.35">
      <c r="A10878" t="s">
        <v>3186</v>
      </c>
      <c r="B10878">
        <v>96</v>
      </c>
      <c r="C10878">
        <v>4595</v>
      </c>
      <c r="D10878" t="s">
        <v>24245</v>
      </c>
      <c r="E10878" t="s">
        <v>27723</v>
      </c>
      <c r="F10878" t="s">
        <v>33095</v>
      </c>
    </row>
    <row r="10879" spans="1:6" x14ac:dyDescent="0.35">
      <c r="A10879" t="s">
        <v>2337</v>
      </c>
      <c r="B10879">
        <v>96</v>
      </c>
      <c r="C10879">
        <v>4595</v>
      </c>
      <c r="D10879" t="s">
        <v>24245</v>
      </c>
      <c r="E10879" t="s">
        <v>27723</v>
      </c>
      <c r="F10879" t="s">
        <v>33269</v>
      </c>
    </row>
    <row r="10880" spans="1:6" x14ac:dyDescent="0.35">
      <c r="A10880" t="s">
        <v>3451</v>
      </c>
      <c r="B10880">
        <v>94</v>
      </c>
      <c r="C10880">
        <v>4595</v>
      </c>
      <c r="D10880" t="s">
        <v>24245</v>
      </c>
      <c r="E10880" t="s">
        <v>24309</v>
      </c>
      <c r="F10880" t="s">
        <v>33270</v>
      </c>
    </row>
    <row r="10881" spans="1:6" x14ac:dyDescent="0.35">
      <c r="A10881" t="s">
        <v>3076</v>
      </c>
      <c r="B10881">
        <v>94</v>
      </c>
      <c r="C10881">
        <v>4595</v>
      </c>
      <c r="D10881" t="s">
        <v>24245</v>
      </c>
      <c r="E10881" t="s">
        <v>24385</v>
      </c>
      <c r="F10881" t="s">
        <v>33271</v>
      </c>
    </row>
    <row r="10882" spans="1:6" x14ac:dyDescent="0.35">
      <c r="A10882" t="s">
        <v>4965</v>
      </c>
      <c r="B10882">
        <v>94</v>
      </c>
      <c r="C10882">
        <v>4595</v>
      </c>
      <c r="D10882" t="s">
        <v>24245</v>
      </c>
      <c r="E10882" t="s">
        <v>25401</v>
      </c>
      <c r="F10882" t="s">
        <v>33272</v>
      </c>
    </row>
    <row r="10883" spans="1:6" x14ac:dyDescent="0.35">
      <c r="A10883" t="s">
        <v>4013</v>
      </c>
      <c r="B10883">
        <v>94</v>
      </c>
      <c r="C10883">
        <v>4595</v>
      </c>
      <c r="D10883" t="s">
        <v>24245</v>
      </c>
      <c r="E10883" t="s">
        <v>25401</v>
      </c>
      <c r="F10883" t="s">
        <v>31787</v>
      </c>
    </row>
    <row r="10884" spans="1:6" x14ac:dyDescent="0.35">
      <c r="A10884" t="s">
        <v>3068</v>
      </c>
      <c r="B10884">
        <v>94</v>
      </c>
      <c r="C10884">
        <v>4595</v>
      </c>
      <c r="D10884" t="s">
        <v>24245</v>
      </c>
      <c r="E10884" t="s">
        <v>25401</v>
      </c>
      <c r="F10884" t="s">
        <v>33273</v>
      </c>
    </row>
    <row r="10885" spans="1:6" x14ac:dyDescent="0.35">
      <c r="A10885" t="s">
        <v>1901</v>
      </c>
      <c r="B10885">
        <v>93</v>
      </c>
      <c r="C10885">
        <v>4595</v>
      </c>
      <c r="D10885" t="s">
        <v>24245</v>
      </c>
      <c r="E10885" t="s">
        <v>24385</v>
      </c>
      <c r="F10885" t="s">
        <v>33274</v>
      </c>
    </row>
    <row r="10886" spans="1:6" x14ac:dyDescent="0.35">
      <c r="A10886" t="s">
        <v>3101</v>
      </c>
      <c r="B10886">
        <v>93</v>
      </c>
      <c r="C10886">
        <v>4595</v>
      </c>
      <c r="D10886" t="s">
        <v>24245</v>
      </c>
      <c r="E10886" t="s">
        <v>25401</v>
      </c>
      <c r="F10886" t="s">
        <v>31305</v>
      </c>
    </row>
    <row r="10887" spans="1:6" x14ac:dyDescent="0.35">
      <c r="A10887" t="s">
        <v>3191</v>
      </c>
      <c r="B10887">
        <v>93</v>
      </c>
      <c r="C10887">
        <v>4595</v>
      </c>
      <c r="D10887" t="s">
        <v>24245</v>
      </c>
      <c r="E10887" t="s">
        <v>25401</v>
      </c>
      <c r="F10887" t="s">
        <v>33275</v>
      </c>
    </row>
    <row r="10888" spans="1:6" x14ac:dyDescent="0.35">
      <c r="A10888" t="s">
        <v>2646</v>
      </c>
      <c r="B10888">
        <v>93</v>
      </c>
      <c r="C10888">
        <v>4595</v>
      </c>
      <c r="D10888" t="s">
        <v>24245</v>
      </c>
      <c r="E10888" t="s">
        <v>25401</v>
      </c>
      <c r="F10888" t="s">
        <v>33276</v>
      </c>
    </row>
    <row r="10889" spans="1:6" x14ac:dyDescent="0.35">
      <c r="A10889" t="s">
        <v>5100</v>
      </c>
      <c r="B10889">
        <v>93</v>
      </c>
      <c r="C10889">
        <v>4595</v>
      </c>
      <c r="D10889" t="s">
        <v>24245</v>
      </c>
      <c r="E10889" t="s">
        <v>24725</v>
      </c>
      <c r="F10889" t="s">
        <v>33277</v>
      </c>
    </row>
    <row r="10890" spans="1:6" x14ac:dyDescent="0.35">
      <c r="A10890" t="s">
        <v>3745</v>
      </c>
      <c r="B10890">
        <v>92</v>
      </c>
      <c r="C10890">
        <v>4595</v>
      </c>
      <c r="D10890" t="s">
        <v>24245</v>
      </c>
      <c r="E10890" t="s">
        <v>24385</v>
      </c>
      <c r="F10890" t="s">
        <v>33278</v>
      </c>
    </row>
    <row r="10891" spans="1:6" x14ac:dyDescent="0.35">
      <c r="A10891" t="s">
        <v>5019</v>
      </c>
      <c r="B10891">
        <v>92</v>
      </c>
      <c r="C10891">
        <v>4595</v>
      </c>
      <c r="D10891" t="s">
        <v>24245</v>
      </c>
      <c r="E10891" t="s">
        <v>25420</v>
      </c>
      <c r="F10891" t="s">
        <v>33279</v>
      </c>
    </row>
    <row r="10892" spans="1:6" x14ac:dyDescent="0.35">
      <c r="A10892" t="s">
        <v>2913</v>
      </c>
      <c r="B10892">
        <v>92</v>
      </c>
      <c r="C10892">
        <v>4595</v>
      </c>
      <c r="D10892" t="s">
        <v>24245</v>
      </c>
      <c r="E10892" t="s">
        <v>27723</v>
      </c>
      <c r="F10892" t="s">
        <v>33280</v>
      </c>
    </row>
    <row r="10893" spans="1:6" x14ac:dyDescent="0.35">
      <c r="A10893" t="s">
        <v>3575</v>
      </c>
      <c r="B10893">
        <v>91</v>
      </c>
      <c r="C10893">
        <v>4595</v>
      </c>
      <c r="D10893" t="s">
        <v>24245</v>
      </c>
      <c r="E10893" t="s">
        <v>33281</v>
      </c>
      <c r="F10893" t="s">
        <v>33282</v>
      </c>
    </row>
    <row r="10894" spans="1:6" x14ac:dyDescent="0.35">
      <c r="A10894" t="s">
        <v>1903</v>
      </c>
      <c r="B10894">
        <v>91</v>
      </c>
      <c r="C10894">
        <v>4595</v>
      </c>
      <c r="D10894" t="s">
        <v>24245</v>
      </c>
      <c r="E10894" t="s">
        <v>24385</v>
      </c>
      <c r="F10894" t="s">
        <v>33283</v>
      </c>
    </row>
    <row r="10895" spans="1:6" x14ac:dyDescent="0.35">
      <c r="A10895" t="s">
        <v>2061</v>
      </c>
      <c r="B10895">
        <v>91</v>
      </c>
      <c r="C10895">
        <v>4595</v>
      </c>
      <c r="D10895" t="s">
        <v>24245</v>
      </c>
      <c r="E10895" t="s">
        <v>24958</v>
      </c>
      <c r="F10895" t="s">
        <v>33284</v>
      </c>
    </row>
    <row r="10896" spans="1:6" x14ac:dyDescent="0.35">
      <c r="A10896" t="s">
        <v>4338</v>
      </c>
      <c r="B10896">
        <v>90</v>
      </c>
      <c r="C10896">
        <v>4595</v>
      </c>
      <c r="D10896" t="s">
        <v>24245</v>
      </c>
      <c r="E10896" t="s">
        <v>31216</v>
      </c>
      <c r="F10896" t="s">
        <v>33285</v>
      </c>
    </row>
    <row r="10897" spans="1:6" x14ac:dyDescent="0.35">
      <c r="A10897" t="s">
        <v>2014</v>
      </c>
      <c r="B10897">
        <v>90</v>
      </c>
      <c r="C10897">
        <v>4595</v>
      </c>
      <c r="D10897" t="s">
        <v>24245</v>
      </c>
      <c r="E10897" t="s">
        <v>24385</v>
      </c>
      <c r="F10897" t="s">
        <v>31446</v>
      </c>
    </row>
    <row r="10898" spans="1:6" x14ac:dyDescent="0.35">
      <c r="A10898" t="s">
        <v>3919</v>
      </c>
      <c r="B10898">
        <v>90</v>
      </c>
      <c r="C10898">
        <v>4595</v>
      </c>
      <c r="D10898" t="s">
        <v>24245</v>
      </c>
      <c r="E10898" t="s">
        <v>24385</v>
      </c>
      <c r="F10898" t="s">
        <v>33286</v>
      </c>
    </row>
    <row r="10899" spans="1:6" x14ac:dyDescent="0.35">
      <c r="A10899" t="s">
        <v>4345</v>
      </c>
      <c r="B10899">
        <v>89</v>
      </c>
      <c r="C10899">
        <v>4595</v>
      </c>
      <c r="D10899" t="s">
        <v>24245</v>
      </c>
      <c r="E10899" t="s">
        <v>31216</v>
      </c>
      <c r="F10899" t="s">
        <v>33287</v>
      </c>
    </row>
    <row r="10900" spans="1:6" x14ac:dyDescent="0.35">
      <c r="A10900" t="s">
        <v>4161</v>
      </c>
      <c r="B10900">
        <v>89</v>
      </c>
      <c r="C10900">
        <v>4595</v>
      </c>
      <c r="D10900" t="s">
        <v>24245</v>
      </c>
      <c r="E10900" t="s">
        <v>31216</v>
      </c>
      <c r="F10900" t="s">
        <v>33288</v>
      </c>
    </row>
    <row r="10901" spans="1:6" x14ac:dyDescent="0.35">
      <c r="A10901" t="s">
        <v>1668</v>
      </c>
      <c r="B10901">
        <v>89</v>
      </c>
      <c r="C10901">
        <v>4595</v>
      </c>
      <c r="D10901" t="s">
        <v>24245</v>
      </c>
      <c r="E10901" t="s">
        <v>30935</v>
      </c>
      <c r="F10901" t="s">
        <v>33289</v>
      </c>
    </row>
    <row r="10902" spans="1:6" x14ac:dyDescent="0.35">
      <c r="A10902" t="s">
        <v>1684</v>
      </c>
      <c r="B10902">
        <v>89</v>
      </c>
      <c r="C10902">
        <v>4595</v>
      </c>
      <c r="D10902" t="s">
        <v>24245</v>
      </c>
      <c r="E10902" t="s">
        <v>30935</v>
      </c>
      <c r="F10902" t="s">
        <v>33290</v>
      </c>
    </row>
    <row r="10903" spans="1:6" x14ac:dyDescent="0.35">
      <c r="A10903" t="s">
        <v>4522</v>
      </c>
      <c r="B10903">
        <v>88</v>
      </c>
      <c r="C10903">
        <v>4595</v>
      </c>
      <c r="D10903" t="s">
        <v>24245</v>
      </c>
      <c r="E10903" t="s">
        <v>24385</v>
      </c>
      <c r="F10903" t="s">
        <v>32778</v>
      </c>
    </row>
    <row r="10904" spans="1:6" x14ac:dyDescent="0.35">
      <c r="A10904" t="s">
        <v>4866</v>
      </c>
      <c r="B10904">
        <v>88</v>
      </c>
      <c r="C10904">
        <v>4595</v>
      </c>
      <c r="D10904" t="s">
        <v>24245</v>
      </c>
      <c r="E10904" t="s">
        <v>25401</v>
      </c>
      <c r="F10904" t="s">
        <v>33291</v>
      </c>
    </row>
    <row r="10905" spans="1:6" x14ac:dyDescent="0.35">
      <c r="A10905" t="s">
        <v>4865</v>
      </c>
      <c r="B10905">
        <v>88</v>
      </c>
      <c r="C10905">
        <v>4595</v>
      </c>
      <c r="D10905" t="s">
        <v>24245</v>
      </c>
      <c r="E10905" t="s">
        <v>25420</v>
      </c>
      <c r="F10905" t="s">
        <v>33292</v>
      </c>
    </row>
    <row r="10906" spans="1:6" x14ac:dyDescent="0.35">
      <c r="A10906" t="s">
        <v>3379</v>
      </c>
      <c r="B10906">
        <v>87</v>
      </c>
      <c r="C10906">
        <v>4595</v>
      </c>
      <c r="D10906" t="s">
        <v>24245</v>
      </c>
      <c r="E10906" t="s">
        <v>24385</v>
      </c>
      <c r="F10906" t="s">
        <v>33293</v>
      </c>
    </row>
    <row r="10907" spans="1:6" x14ac:dyDescent="0.35">
      <c r="A10907" t="s">
        <v>2465</v>
      </c>
      <c r="B10907">
        <v>86</v>
      </c>
      <c r="C10907">
        <v>4595</v>
      </c>
      <c r="D10907" t="s">
        <v>24245</v>
      </c>
      <c r="E10907" t="s">
        <v>24385</v>
      </c>
      <c r="F10907" t="s">
        <v>33294</v>
      </c>
    </row>
    <row r="10908" spans="1:6" x14ac:dyDescent="0.35">
      <c r="A10908" t="s">
        <v>2500</v>
      </c>
      <c r="B10908">
        <v>86</v>
      </c>
      <c r="C10908">
        <v>4595</v>
      </c>
      <c r="D10908" t="s">
        <v>24245</v>
      </c>
      <c r="E10908" t="s">
        <v>24385</v>
      </c>
      <c r="F10908" t="s">
        <v>32571</v>
      </c>
    </row>
    <row r="10909" spans="1:6" x14ac:dyDescent="0.35">
      <c r="A10909" t="s">
        <v>2067</v>
      </c>
      <c r="B10909">
        <v>86</v>
      </c>
      <c r="C10909">
        <v>4595</v>
      </c>
      <c r="D10909" t="s">
        <v>24245</v>
      </c>
      <c r="E10909" t="s">
        <v>24958</v>
      </c>
      <c r="F10909" t="s">
        <v>33295</v>
      </c>
    </row>
    <row r="10910" spans="1:6" x14ac:dyDescent="0.35">
      <c r="A10910" t="s">
        <v>2054</v>
      </c>
      <c r="B10910">
        <v>86</v>
      </c>
      <c r="C10910">
        <v>4595</v>
      </c>
      <c r="D10910" t="s">
        <v>24245</v>
      </c>
      <c r="E10910" t="s">
        <v>24958</v>
      </c>
      <c r="F10910" t="s">
        <v>33296</v>
      </c>
    </row>
    <row r="10911" spans="1:6" x14ac:dyDescent="0.35">
      <c r="A10911" t="s">
        <v>3046</v>
      </c>
      <c r="B10911">
        <v>84</v>
      </c>
      <c r="C10911">
        <v>4595</v>
      </c>
      <c r="D10911" t="s">
        <v>24245</v>
      </c>
      <c r="E10911" t="s">
        <v>24299</v>
      </c>
      <c r="F10911" t="s">
        <v>31373</v>
      </c>
    </row>
    <row r="10912" spans="1:6" x14ac:dyDescent="0.35">
      <c r="A10912" t="s">
        <v>2179</v>
      </c>
      <c r="B10912">
        <v>83</v>
      </c>
      <c r="C10912">
        <v>4595</v>
      </c>
      <c r="D10912" t="s">
        <v>24245</v>
      </c>
      <c r="E10912" t="s">
        <v>27723</v>
      </c>
      <c r="F10912" t="s">
        <v>31157</v>
      </c>
    </row>
    <row r="10913" spans="1:6" x14ac:dyDescent="0.35">
      <c r="A10913" t="s">
        <v>4205</v>
      </c>
      <c r="B10913">
        <v>82</v>
      </c>
      <c r="C10913">
        <v>4595</v>
      </c>
      <c r="D10913" t="s">
        <v>24245</v>
      </c>
      <c r="E10913" t="s">
        <v>31216</v>
      </c>
      <c r="F10913" t="s">
        <v>33297</v>
      </c>
    </row>
    <row r="10914" spans="1:6" x14ac:dyDescent="0.35">
      <c r="A10914" t="s">
        <v>3591</v>
      </c>
      <c r="B10914">
        <v>82</v>
      </c>
      <c r="C10914">
        <v>4595</v>
      </c>
      <c r="D10914" t="s">
        <v>24245</v>
      </c>
      <c r="E10914" t="s">
        <v>31504</v>
      </c>
      <c r="F10914" t="s">
        <v>33152</v>
      </c>
    </row>
    <row r="10915" spans="1:6" x14ac:dyDescent="0.35">
      <c r="A10915" t="s">
        <v>3725</v>
      </c>
      <c r="B10915">
        <v>82</v>
      </c>
      <c r="C10915">
        <v>4595</v>
      </c>
      <c r="D10915" t="s">
        <v>24245</v>
      </c>
      <c r="E10915" t="s">
        <v>24309</v>
      </c>
      <c r="F10915" t="s">
        <v>33298</v>
      </c>
    </row>
    <row r="10916" spans="1:6" x14ac:dyDescent="0.35">
      <c r="A10916" t="s">
        <v>2634</v>
      </c>
      <c r="B10916">
        <v>82</v>
      </c>
      <c r="C10916">
        <v>4595</v>
      </c>
      <c r="D10916" t="s">
        <v>24245</v>
      </c>
      <c r="E10916" t="s">
        <v>25401</v>
      </c>
      <c r="F10916" t="s">
        <v>33299</v>
      </c>
    </row>
    <row r="10917" spans="1:6" x14ac:dyDescent="0.35">
      <c r="A10917" t="s">
        <v>4685</v>
      </c>
      <c r="B10917">
        <v>81</v>
      </c>
      <c r="C10917">
        <v>4595</v>
      </c>
      <c r="D10917" t="s">
        <v>24245</v>
      </c>
      <c r="E10917" t="s">
        <v>24385</v>
      </c>
      <c r="F10917" t="s">
        <v>33300</v>
      </c>
    </row>
    <row r="10918" spans="1:6" x14ac:dyDescent="0.35">
      <c r="A10918" t="s">
        <v>3310</v>
      </c>
      <c r="B10918">
        <v>81</v>
      </c>
      <c r="C10918">
        <v>4595</v>
      </c>
      <c r="D10918" t="s">
        <v>24245</v>
      </c>
      <c r="E10918" t="s">
        <v>25401</v>
      </c>
      <c r="F10918" t="s">
        <v>33301</v>
      </c>
    </row>
    <row r="10919" spans="1:6" x14ac:dyDescent="0.35">
      <c r="A10919" t="s">
        <v>4200</v>
      </c>
      <c r="B10919">
        <v>80</v>
      </c>
      <c r="C10919">
        <v>4595</v>
      </c>
      <c r="D10919" t="s">
        <v>24245</v>
      </c>
      <c r="E10919" t="s">
        <v>31216</v>
      </c>
      <c r="F10919" t="s">
        <v>33302</v>
      </c>
    </row>
    <row r="10920" spans="1:6" x14ac:dyDescent="0.35">
      <c r="A10920" t="s">
        <v>4935</v>
      </c>
      <c r="B10920">
        <v>80</v>
      </c>
      <c r="C10920">
        <v>4595</v>
      </c>
      <c r="D10920" t="s">
        <v>24245</v>
      </c>
      <c r="E10920" t="s">
        <v>25317</v>
      </c>
      <c r="F10920" t="s">
        <v>33303</v>
      </c>
    </row>
    <row r="10921" spans="1:6" x14ac:dyDescent="0.35">
      <c r="A10921" t="s">
        <v>4021</v>
      </c>
      <c r="B10921">
        <v>80</v>
      </c>
      <c r="C10921">
        <v>4595</v>
      </c>
      <c r="D10921" t="s">
        <v>24245</v>
      </c>
      <c r="E10921" t="s">
        <v>24309</v>
      </c>
      <c r="F10921" t="s">
        <v>33304</v>
      </c>
    </row>
    <row r="10922" spans="1:6" x14ac:dyDescent="0.35">
      <c r="A10922" t="s">
        <v>4668</v>
      </c>
      <c r="B10922">
        <v>80</v>
      </c>
      <c r="C10922">
        <v>4595</v>
      </c>
      <c r="D10922" t="s">
        <v>24245</v>
      </c>
      <c r="E10922" t="s">
        <v>24385</v>
      </c>
      <c r="F10922" t="s">
        <v>33305</v>
      </c>
    </row>
    <row r="10923" spans="1:6" x14ac:dyDescent="0.35">
      <c r="A10923" t="s">
        <v>5058</v>
      </c>
      <c r="B10923">
        <v>80</v>
      </c>
      <c r="C10923">
        <v>4595</v>
      </c>
      <c r="D10923" t="s">
        <v>24245</v>
      </c>
      <c r="E10923" t="s">
        <v>25401</v>
      </c>
      <c r="F10923" t="s">
        <v>33306</v>
      </c>
    </row>
    <row r="10924" spans="1:6" x14ac:dyDescent="0.35">
      <c r="A10924" t="s">
        <v>2719</v>
      </c>
      <c r="B10924">
        <v>80</v>
      </c>
      <c r="C10924">
        <v>4595</v>
      </c>
      <c r="D10924" t="s">
        <v>24245</v>
      </c>
      <c r="E10924" t="s">
        <v>25401</v>
      </c>
      <c r="F10924" t="s">
        <v>33307</v>
      </c>
    </row>
    <row r="10925" spans="1:6" x14ac:dyDescent="0.35">
      <c r="A10925" t="s">
        <v>3206</v>
      </c>
      <c r="B10925">
        <v>80</v>
      </c>
      <c r="C10925">
        <v>4595</v>
      </c>
      <c r="D10925" t="s">
        <v>24245</v>
      </c>
      <c r="E10925" t="s">
        <v>25401</v>
      </c>
      <c r="F10925" t="s">
        <v>33308</v>
      </c>
    </row>
    <row r="10926" spans="1:6" x14ac:dyDescent="0.35">
      <c r="A10926" t="s">
        <v>4381</v>
      </c>
      <c r="B10926">
        <v>79</v>
      </c>
      <c r="C10926">
        <v>4595</v>
      </c>
      <c r="D10926" t="s">
        <v>24245</v>
      </c>
      <c r="E10926" t="s">
        <v>31216</v>
      </c>
      <c r="F10926" t="s">
        <v>33309</v>
      </c>
    </row>
    <row r="10927" spans="1:6" x14ac:dyDescent="0.35">
      <c r="A10927" t="s">
        <v>3125</v>
      </c>
      <c r="B10927">
        <v>79</v>
      </c>
      <c r="C10927">
        <v>4595</v>
      </c>
      <c r="D10927" t="s">
        <v>24245</v>
      </c>
      <c r="E10927" t="s">
        <v>24385</v>
      </c>
      <c r="F10927" t="s">
        <v>33310</v>
      </c>
    </row>
    <row r="10928" spans="1:6" x14ac:dyDescent="0.35">
      <c r="A10928" t="s">
        <v>2517</v>
      </c>
      <c r="B10928">
        <v>79</v>
      </c>
      <c r="C10928">
        <v>4595</v>
      </c>
      <c r="D10928" t="s">
        <v>24245</v>
      </c>
      <c r="E10928" t="s">
        <v>25401</v>
      </c>
      <c r="F10928" t="s">
        <v>33311</v>
      </c>
    </row>
    <row r="10929" spans="1:6" x14ac:dyDescent="0.35">
      <c r="A10929" t="s">
        <v>4753</v>
      </c>
      <c r="B10929">
        <v>78</v>
      </c>
      <c r="C10929">
        <v>4595</v>
      </c>
      <c r="D10929" t="s">
        <v>24245</v>
      </c>
      <c r="E10929" t="s">
        <v>31216</v>
      </c>
      <c r="F10929" t="s">
        <v>33312</v>
      </c>
    </row>
    <row r="10930" spans="1:6" x14ac:dyDescent="0.35">
      <c r="A10930" t="s">
        <v>4130</v>
      </c>
      <c r="B10930">
        <v>77</v>
      </c>
      <c r="C10930">
        <v>4595</v>
      </c>
      <c r="D10930" t="s">
        <v>24245</v>
      </c>
      <c r="E10930" t="s">
        <v>31216</v>
      </c>
      <c r="F10930" t="s">
        <v>33313</v>
      </c>
    </row>
    <row r="10931" spans="1:6" x14ac:dyDescent="0.35">
      <c r="A10931" t="s">
        <v>1961</v>
      </c>
      <c r="B10931">
        <v>77</v>
      </c>
      <c r="C10931">
        <v>4595</v>
      </c>
      <c r="D10931" t="s">
        <v>24245</v>
      </c>
      <c r="E10931" t="s">
        <v>24385</v>
      </c>
      <c r="F10931" t="s">
        <v>33314</v>
      </c>
    </row>
    <row r="10932" spans="1:6" x14ac:dyDescent="0.35">
      <c r="A10932" t="s">
        <v>2197</v>
      </c>
      <c r="B10932">
        <v>77</v>
      </c>
      <c r="C10932">
        <v>4595</v>
      </c>
      <c r="D10932" t="s">
        <v>24245</v>
      </c>
      <c r="E10932" t="s">
        <v>27723</v>
      </c>
      <c r="F10932" t="s">
        <v>33315</v>
      </c>
    </row>
    <row r="10933" spans="1:6" x14ac:dyDescent="0.35">
      <c r="A10933" t="s">
        <v>2141</v>
      </c>
      <c r="B10933">
        <v>77</v>
      </c>
      <c r="C10933">
        <v>4595</v>
      </c>
      <c r="D10933" t="s">
        <v>24245</v>
      </c>
      <c r="E10933" t="s">
        <v>27723</v>
      </c>
      <c r="F10933" t="s">
        <v>33316</v>
      </c>
    </row>
    <row r="10934" spans="1:6" x14ac:dyDescent="0.35">
      <c r="A10934" t="s">
        <v>3041</v>
      </c>
      <c r="B10934">
        <v>76</v>
      </c>
      <c r="C10934">
        <v>4595</v>
      </c>
      <c r="D10934" t="s">
        <v>24245</v>
      </c>
      <c r="E10934" t="s">
        <v>24385</v>
      </c>
      <c r="F10934" t="s">
        <v>33317</v>
      </c>
    </row>
    <row r="10935" spans="1:6" x14ac:dyDescent="0.35">
      <c r="A10935" t="s">
        <v>3372</v>
      </c>
      <c r="B10935">
        <v>76</v>
      </c>
      <c r="C10935">
        <v>4595</v>
      </c>
      <c r="D10935" t="s">
        <v>24245</v>
      </c>
      <c r="E10935" t="s">
        <v>24385</v>
      </c>
      <c r="F10935" t="s">
        <v>32271</v>
      </c>
    </row>
    <row r="10936" spans="1:6" x14ac:dyDescent="0.35">
      <c r="A10936" t="s">
        <v>2209</v>
      </c>
      <c r="B10936">
        <v>76</v>
      </c>
      <c r="C10936">
        <v>4595</v>
      </c>
      <c r="D10936" t="s">
        <v>24245</v>
      </c>
      <c r="E10936" t="s">
        <v>27723</v>
      </c>
      <c r="F10936" t="s">
        <v>33318</v>
      </c>
    </row>
    <row r="10937" spans="1:6" x14ac:dyDescent="0.35">
      <c r="A10937" t="s">
        <v>4869</v>
      </c>
      <c r="B10937">
        <v>75</v>
      </c>
      <c r="C10937">
        <v>4595</v>
      </c>
      <c r="D10937" t="s">
        <v>24245</v>
      </c>
      <c r="E10937" t="s">
        <v>30935</v>
      </c>
      <c r="F10937" t="s">
        <v>33319</v>
      </c>
    </row>
    <row r="10938" spans="1:6" x14ac:dyDescent="0.35">
      <c r="A10938" t="s">
        <v>4305</v>
      </c>
      <c r="B10938">
        <v>74</v>
      </c>
      <c r="C10938">
        <v>4595</v>
      </c>
      <c r="D10938" t="s">
        <v>24245</v>
      </c>
      <c r="E10938" t="s">
        <v>31216</v>
      </c>
      <c r="F10938" t="s">
        <v>33320</v>
      </c>
    </row>
    <row r="10939" spans="1:6" x14ac:dyDescent="0.35">
      <c r="A10939" t="s">
        <v>4047</v>
      </c>
      <c r="B10939">
        <v>74</v>
      </c>
      <c r="C10939">
        <v>4595</v>
      </c>
      <c r="D10939" t="s">
        <v>24245</v>
      </c>
      <c r="E10939" t="s">
        <v>24385</v>
      </c>
      <c r="F10939" t="s">
        <v>33321</v>
      </c>
    </row>
    <row r="10940" spans="1:6" x14ac:dyDescent="0.35">
      <c r="A10940" t="s">
        <v>3713</v>
      </c>
      <c r="B10940">
        <v>74</v>
      </c>
      <c r="C10940">
        <v>4595</v>
      </c>
      <c r="D10940" t="s">
        <v>24245</v>
      </c>
      <c r="E10940" t="s">
        <v>25401</v>
      </c>
      <c r="F10940" t="s">
        <v>33322</v>
      </c>
    </row>
    <row r="10941" spans="1:6" x14ac:dyDescent="0.35">
      <c r="A10941" t="s">
        <v>3931</v>
      </c>
      <c r="B10941">
        <v>73</v>
      </c>
      <c r="C10941">
        <v>4595</v>
      </c>
      <c r="D10941" t="s">
        <v>24245</v>
      </c>
      <c r="E10941" t="s">
        <v>27723</v>
      </c>
      <c r="F10941" t="s">
        <v>33323</v>
      </c>
    </row>
    <row r="10942" spans="1:6" x14ac:dyDescent="0.35">
      <c r="A10942" t="s">
        <v>4791</v>
      </c>
      <c r="B10942">
        <v>72</v>
      </c>
      <c r="C10942">
        <v>4595</v>
      </c>
      <c r="D10942" t="s">
        <v>24245</v>
      </c>
      <c r="E10942" t="s">
        <v>24385</v>
      </c>
      <c r="F10942" t="s">
        <v>33324</v>
      </c>
    </row>
    <row r="10943" spans="1:6" x14ac:dyDescent="0.35">
      <c r="A10943" t="s">
        <v>2968</v>
      </c>
      <c r="B10943">
        <v>72</v>
      </c>
      <c r="C10943">
        <v>4595</v>
      </c>
      <c r="D10943" t="s">
        <v>24245</v>
      </c>
      <c r="E10943" t="s">
        <v>25401</v>
      </c>
      <c r="F10943" t="s">
        <v>33325</v>
      </c>
    </row>
    <row r="10944" spans="1:6" x14ac:dyDescent="0.35">
      <c r="A10944" t="s">
        <v>4969</v>
      </c>
      <c r="B10944">
        <v>72</v>
      </c>
      <c r="C10944">
        <v>4595</v>
      </c>
      <c r="D10944" t="s">
        <v>24245</v>
      </c>
      <c r="E10944" t="s">
        <v>24725</v>
      </c>
      <c r="F10944" t="s">
        <v>33326</v>
      </c>
    </row>
    <row r="10945" spans="1:6" x14ac:dyDescent="0.35">
      <c r="A10945" t="s">
        <v>3933</v>
      </c>
      <c r="B10945">
        <v>72</v>
      </c>
      <c r="C10945">
        <v>4595</v>
      </c>
      <c r="D10945" t="s">
        <v>24245</v>
      </c>
      <c r="E10945" t="s">
        <v>27723</v>
      </c>
      <c r="F10945" t="s">
        <v>33327</v>
      </c>
    </row>
    <row r="10946" spans="1:6" x14ac:dyDescent="0.35">
      <c r="A10946" t="s">
        <v>4296</v>
      </c>
      <c r="B10946">
        <v>71</v>
      </c>
      <c r="C10946">
        <v>4595</v>
      </c>
      <c r="D10946" t="s">
        <v>24245</v>
      </c>
      <c r="E10946" t="s">
        <v>31216</v>
      </c>
      <c r="F10946" t="s">
        <v>33328</v>
      </c>
    </row>
    <row r="10947" spans="1:6" x14ac:dyDescent="0.35">
      <c r="A10947" t="s">
        <v>5052</v>
      </c>
      <c r="B10947">
        <v>71</v>
      </c>
      <c r="C10947">
        <v>4595</v>
      </c>
      <c r="D10947" t="s">
        <v>24245</v>
      </c>
      <c r="E10947" t="s">
        <v>24385</v>
      </c>
      <c r="F10947" t="s">
        <v>33329</v>
      </c>
    </row>
    <row r="10948" spans="1:6" x14ac:dyDescent="0.35">
      <c r="A10948" t="s">
        <v>2464</v>
      </c>
      <c r="B10948">
        <v>71</v>
      </c>
      <c r="C10948">
        <v>4595</v>
      </c>
      <c r="D10948" t="s">
        <v>24245</v>
      </c>
      <c r="E10948" t="s">
        <v>24385</v>
      </c>
      <c r="F10948" t="s">
        <v>33330</v>
      </c>
    </row>
    <row r="10949" spans="1:6" x14ac:dyDescent="0.35">
      <c r="A10949" t="s">
        <v>3679</v>
      </c>
      <c r="B10949">
        <v>70</v>
      </c>
      <c r="C10949">
        <v>4595</v>
      </c>
      <c r="D10949" t="s">
        <v>24245</v>
      </c>
      <c r="E10949" t="s">
        <v>24309</v>
      </c>
      <c r="F10949" t="s">
        <v>32083</v>
      </c>
    </row>
    <row r="10950" spans="1:6" x14ac:dyDescent="0.35">
      <c r="A10950" t="s">
        <v>5033</v>
      </c>
      <c r="B10950">
        <v>70</v>
      </c>
      <c r="C10950">
        <v>4595</v>
      </c>
      <c r="D10950" t="s">
        <v>24245</v>
      </c>
      <c r="E10950" t="s">
        <v>24385</v>
      </c>
      <c r="F10950" t="s">
        <v>33331</v>
      </c>
    </row>
    <row r="10951" spans="1:6" x14ac:dyDescent="0.35">
      <c r="A10951" t="s">
        <v>2765</v>
      </c>
      <c r="B10951">
        <v>70</v>
      </c>
      <c r="C10951">
        <v>4595</v>
      </c>
      <c r="D10951" t="s">
        <v>24245</v>
      </c>
      <c r="E10951" t="s">
        <v>27723</v>
      </c>
      <c r="F10951" t="s">
        <v>33332</v>
      </c>
    </row>
    <row r="10952" spans="1:6" x14ac:dyDescent="0.35">
      <c r="A10952" t="s">
        <v>3444</v>
      </c>
      <c r="B10952">
        <v>69</v>
      </c>
      <c r="C10952">
        <v>4595</v>
      </c>
      <c r="D10952" t="s">
        <v>24245</v>
      </c>
      <c r="E10952" t="s">
        <v>24309</v>
      </c>
      <c r="F10952" t="s">
        <v>33333</v>
      </c>
    </row>
    <row r="10953" spans="1:6" x14ac:dyDescent="0.35">
      <c r="A10953" t="s">
        <v>3844</v>
      </c>
      <c r="B10953">
        <v>69</v>
      </c>
      <c r="C10953">
        <v>4595</v>
      </c>
      <c r="D10953" t="s">
        <v>24245</v>
      </c>
      <c r="E10953" t="s">
        <v>24385</v>
      </c>
      <c r="F10953" t="s">
        <v>33334</v>
      </c>
    </row>
    <row r="10954" spans="1:6" x14ac:dyDescent="0.35">
      <c r="A10954" t="s">
        <v>3095</v>
      </c>
      <c r="B10954">
        <v>68</v>
      </c>
      <c r="C10954">
        <v>4595</v>
      </c>
      <c r="D10954" t="s">
        <v>24245</v>
      </c>
      <c r="E10954" t="s">
        <v>30935</v>
      </c>
      <c r="F10954" t="s">
        <v>33335</v>
      </c>
    </row>
    <row r="10955" spans="1:6" x14ac:dyDescent="0.35">
      <c r="A10955" t="s">
        <v>3921</v>
      </c>
      <c r="B10955">
        <v>68</v>
      </c>
      <c r="C10955">
        <v>4595</v>
      </c>
      <c r="D10955" t="s">
        <v>24245</v>
      </c>
      <c r="E10955" t="s">
        <v>30997</v>
      </c>
      <c r="F10955" t="s">
        <v>30978</v>
      </c>
    </row>
    <row r="10956" spans="1:6" x14ac:dyDescent="0.35">
      <c r="A10956" t="s">
        <v>2021</v>
      </c>
      <c r="B10956">
        <v>68</v>
      </c>
      <c r="C10956">
        <v>4595</v>
      </c>
      <c r="D10956" t="s">
        <v>24245</v>
      </c>
      <c r="E10956" t="s">
        <v>24385</v>
      </c>
      <c r="F10956" t="s">
        <v>33336</v>
      </c>
    </row>
    <row r="10957" spans="1:6" x14ac:dyDescent="0.35">
      <c r="A10957" t="s">
        <v>4048</v>
      </c>
      <c r="B10957">
        <v>68</v>
      </c>
      <c r="C10957">
        <v>4595</v>
      </c>
      <c r="D10957" t="s">
        <v>24245</v>
      </c>
      <c r="E10957" t="s">
        <v>25401</v>
      </c>
      <c r="F10957" t="s">
        <v>33337</v>
      </c>
    </row>
    <row r="10958" spans="1:6" x14ac:dyDescent="0.35">
      <c r="A10958" t="s">
        <v>5060</v>
      </c>
      <c r="B10958">
        <v>68</v>
      </c>
      <c r="C10958">
        <v>4595</v>
      </c>
      <c r="D10958" t="s">
        <v>24245</v>
      </c>
      <c r="E10958" t="s">
        <v>25401</v>
      </c>
      <c r="F10958" t="s">
        <v>33338</v>
      </c>
    </row>
    <row r="10959" spans="1:6" x14ac:dyDescent="0.35">
      <c r="A10959" t="s">
        <v>2489</v>
      </c>
      <c r="B10959">
        <v>67</v>
      </c>
      <c r="C10959">
        <v>4595</v>
      </c>
      <c r="D10959" t="s">
        <v>24245</v>
      </c>
      <c r="E10959" t="s">
        <v>25401</v>
      </c>
      <c r="F10959" t="s">
        <v>33339</v>
      </c>
    </row>
    <row r="10960" spans="1:6" x14ac:dyDescent="0.35">
      <c r="A10960" t="s">
        <v>3249</v>
      </c>
      <c r="B10960">
        <v>67</v>
      </c>
      <c r="C10960">
        <v>4595</v>
      </c>
      <c r="D10960" t="s">
        <v>24245</v>
      </c>
      <c r="E10960" t="s">
        <v>25401</v>
      </c>
      <c r="F10960" t="s">
        <v>33340</v>
      </c>
    </row>
    <row r="10961" spans="1:6" x14ac:dyDescent="0.35">
      <c r="A10961" t="s">
        <v>4444</v>
      </c>
      <c r="B10961">
        <v>66</v>
      </c>
      <c r="C10961">
        <v>4595</v>
      </c>
      <c r="D10961" t="s">
        <v>24245</v>
      </c>
      <c r="E10961" t="s">
        <v>31216</v>
      </c>
      <c r="F10961" t="s">
        <v>33341</v>
      </c>
    </row>
    <row r="10962" spans="1:6" x14ac:dyDescent="0.35">
      <c r="A10962" t="s">
        <v>4577</v>
      </c>
      <c r="B10962">
        <v>66</v>
      </c>
      <c r="C10962">
        <v>4595</v>
      </c>
      <c r="D10962" t="s">
        <v>24245</v>
      </c>
      <c r="E10962" t="s">
        <v>24309</v>
      </c>
      <c r="F10962" t="s">
        <v>33342</v>
      </c>
    </row>
    <row r="10963" spans="1:6" x14ac:dyDescent="0.35">
      <c r="A10963" t="s">
        <v>2731</v>
      </c>
      <c r="B10963">
        <v>65</v>
      </c>
      <c r="C10963">
        <v>4595</v>
      </c>
      <c r="D10963" t="s">
        <v>24245</v>
      </c>
      <c r="E10963" t="s">
        <v>25401</v>
      </c>
      <c r="F10963" t="s">
        <v>33343</v>
      </c>
    </row>
    <row r="10964" spans="1:6" x14ac:dyDescent="0.35">
      <c r="A10964" t="s">
        <v>3932</v>
      </c>
      <c r="B10964">
        <v>65</v>
      </c>
      <c r="C10964">
        <v>4595</v>
      </c>
      <c r="D10964" t="s">
        <v>24245</v>
      </c>
      <c r="E10964" t="s">
        <v>27723</v>
      </c>
      <c r="F10964" t="s">
        <v>33344</v>
      </c>
    </row>
    <row r="10965" spans="1:6" x14ac:dyDescent="0.35">
      <c r="A10965" t="s">
        <v>3590</v>
      </c>
      <c r="B10965">
        <v>64</v>
      </c>
      <c r="C10965">
        <v>4595</v>
      </c>
      <c r="D10965" t="s">
        <v>24245</v>
      </c>
      <c r="E10965" t="s">
        <v>31366</v>
      </c>
      <c r="F10965" t="s">
        <v>33152</v>
      </c>
    </row>
    <row r="10966" spans="1:6" x14ac:dyDescent="0.35">
      <c r="A10966" t="s">
        <v>4280</v>
      </c>
      <c r="B10966">
        <v>63</v>
      </c>
      <c r="C10966">
        <v>4595</v>
      </c>
      <c r="D10966" t="s">
        <v>24245</v>
      </c>
      <c r="E10966" t="s">
        <v>31216</v>
      </c>
      <c r="F10966" t="s">
        <v>33345</v>
      </c>
    </row>
    <row r="10967" spans="1:6" x14ac:dyDescent="0.35">
      <c r="A10967" t="s">
        <v>1923</v>
      </c>
      <c r="B10967">
        <v>63</v>
      </c>
      <c r="C10967">
        <v>4595</v>
      </c>
      <c r="D10967" t="s">
        <v>24245</v>
      </c>
      <c r="E10967" t="s">
        <v>24385</v>
      </c>
      <c r="F10967" t="s">
        <v>33346</v>
      </c>
    </row>
    <row r="10968" spans="1:6" x14ac:dyDescent="0.35">
      <c r="A10968" t="s">
        <v>2637</v>
      </c>
      <c r="B10968">
        <v>63</v>
      </c>
      <c r="C10968">
        <v>4595</v>
      </c>
      <c r="D10968" t="s">
        <v>24245</v>
      </c>
      <c r="E10968" t="s">
        <v>25401</v>
      </c>
      <c r="F10968" t="s">
        <v>33347</v>
      </c>
    </row>
    <row r="10969" spans="1:6" x14ac:dyDescent="0.35">
      <c r="A10969" t="s">
        <v>3815</v>
      </c>
      <c r="B10969">
        <v>63</v>
      </c>
      <c r="C10969">
        <v>4595</v>
      </c>
      <c r="D10969" t="s">
        <v>24245</v>
      </c>
      <c r="E10969" t="s">
        <v>25420</v>
      </c>
      <c r="F10969" t="s">
        <v>33348</v>
      </c>
    </row>
    <row r="10970" spans="1:6" x14ac:dyDescent="0.35">
      <c r="A10970" t="s">
        <v>1924</v>
      </c>
      <c r="B10970">
        <v>62</v>
      </c>
      <c r="C10970">
        <v>4595</v>
      </c>
      <c r="D10970" t="s">
        <v>24245</v>
      </c>
      <c r="E10970" t="s">
        <v>24385</v>
      </c>
      <c r="F10970" t="s">
        <v>33349</v>
      </c>
    </row>
    <row r="10971" spans="1:6" x14ac:dyDescent="0.35">
      <c r="A10971" t="s">
        <v>2652</v>
      </c>
      <c r="B10971">
        <v>62</v>
      </c>
      <c r="C10971">
        <v>4595</v>
      </c>
      <c r="D10971" t="s">
        <v>24245</v>
      </c>
      <c r="E10971" t="s">
        <v>25401</v>
      </c>
      <c r="F10971" t="s">
        <v>33350</v>
      </c>
    </row>
    <row r="10972" spans="1:6" x14ac:dyDescent="0.35">
      <c r="A10972" t="s">
        <v>3081</v>
      </c>
      <c r="B10972">
        <v>60</v>
      </c>
      <c r="C10972">
        <v>4595</v>
      </c>
      <c r="D10972" t="s">
        <v>24245</v>
      </c>
      <c r="E10972" t="s">
        <v>24385</v>
      </c>
      <c r="F10972" t="s">
        <v>33351</v>
      </c>
    </row>
    <row r="10973" spans="1:6" x14ac:dyDescent="0.35">
      <c r="A10973" t="s">
        <v>2473</v>
      </c>
      <c r="B10973">
        <v>60</v>
      </c>
      <c r="C10973">
        <v>4595</v>
      </c>
      <c r="D10973" t="s">
        <v>24245</v>
      </c>
      <c r="E10973" t="s">
        <v>25401</v>
      </c>
      <c r="F10973" t="s">
        <v>33352</v>
      </c>
    </row>
    <row r="10974" spans="1:6" x14ac:dyDescent="0.35">
      <c r="A10974" t="s">
        <v>2403</v>
      </c>
      <c r="B10974">
        <v>60</v>
      </c>
      <c r="C10974">
        <v>4595</v>
      </c>
      <c r="D10974" t="s">
        <v>24245</v>
      </c>
      <c r="E10974" t="s">
        <v>27723</v>
      </c>
      <c r="F10974" t="s">
        <v>33353</v>
      </c>
    </row>
    <row r="10975" spans="1:6" x14ac:dyDescent="0.35">
      <c r="A10975" t="s">
        <v>4014</v>
      </c>
      <c r="B10975">
        <v>59</v>
      </c>
      <c r="C10975">
        <v>4595</v>
      </c>
      <c r="D10975" t="s">
        <v>24245</v>
      </c>
      <c r="E10975" t="s">
        <v>31068</v>
      </c>
      <c r="F10975" t="s">
        <v>33354</v>
      </c>
    </row>
    <row r="10976" spans="1:6" x14ac:dyDescent="0.35">
      <c r="A10976" t="s">
        <v>2278</v>
      </c>
      <c r="B10976">
        <v>59</v>
      </c>
      <c r="C10976">
        <v>4595</v>
      </c>
      <c r="D10976" t="s">
        <v>24245</v>
      </c>
      <c r="E10976" t="s">
        <v>24385</v>
      </c>
      <c r="F10976" t="s">
        <v>33355</v>
      </c>
    </row>
    <row r="10977" spans="1:6" x14ac:dyDescent="0.35">
      <c r="A10977" t="s">
        <v>2107</v>
      </c>
      <c r="B10977">
        <v>59</v>
      </c>
      <c r="C10977">
        <v>4595</v>
      </c>
      <c r="D10977" t="s">
        <v>24245</v>
      </c>
      <c r="E10977" t="s">
        <v>27723</v>
      </c>
      <c r="F10977" t="s">
        <v>33356</v>
      </c>
    </row>
    <row r="10978" spans="1:6" x14ac:dyDescent="0.35">
      <c r="A10978" t="s">
        <v>4248</v>
      </c>
      <c r="B10978">
        <v>58</v>
      </c>
      <c r="C10978">
        <v>4595</v>
      </c>
      <c r="D10978" t="s">
        <v>24245</v>
      </c>
      <c r="E10978" t="s">
        <v>31216</v>
      </c>
      <c r="F10978" t="s">
        <v>33357</v>
      </c>
    </row>
    <row r="10979" spans="1:6" x14ac:dyDescent="0.35">
      <c r="A10979" t="s">
        <v>1691</v>
      </c>
      <c r="B10979">
        <v>58</v>
      </c>
      <c r="C10979">
        <v>4595</v>
      </c>
      <c r="D10979" t="s">
        <v>24245</v>
      </c>
      <c r="E10979" t="s">
        <v>30935</v>
      </c>
      <c r="F10979" t="s">
        <v>33358</v>
      </c>
    </row>
    <row r="10980" spans="1:6" x14ac:dyDescent="0.35">
      <c r="A10980" t="s">
        <v>3357</v>
      </c>
      <c r="B10980">
        <v>58</v>
      </c>
      <c r="C10980">
        <v>4595</v>
      </c>
      <c r="D10980" t="s">
        <v>24245</v>
      </c>
      <c r="E10980" t="s">
        <v>24385</v>
      </c>
      <c r="F10980" t="s">
        <v>33359</v>
      </c>
    </row>
    <row r="10981" spans="1:6" x14ac:dyDescent="0.35">
      <c r="A10981" t="s">
        <v>2059</v>
      </c>
      <c r="B10981">
        <v>58</v>
      </c>
      <c r="C10981">
        <v>4595</v>
      </c>
      <c r="D10981" t="s">
        <v>24245</v>
      </c>
      <c r="E10981" t="s">
        <v>24958</v>
      </c>
      <c r="F10981" t="s">
        <v>33360</v>
      </c>
    </row>
    <row r="10982" spans="1:6" x14ac:dyDescent="0.35">
      <c r="A10982" t="s">
        <v>4080</v>
      </c>
      <c r="B10982">
        <v>58</v>
      </c>
      <c r="C10982">
        <v>4595</v>
      </c>
      <c r="D10982" t="s">
        <v>24245</v>
      </c>
      <c r="E10982" t="s">
        <v>27723</v>
      </c>
      <c r="F10982" t="s">
        <v>33361</v>
      </c>
    </row>
    <row r="10983" spans="1:6" x14ac:dyDescent="0.35">
      <c r="A10983" t="s">
        <v>2401</v>
      </c>
      <c r="B10983">
        <v>58</v>
      </c>
      <c r="C10983">
        <v>4595</v>
      </c>
      <c r="D10983" t="s">
        <v>24245</v>
      </c>
      <c r="E10983" t="s">
        <v>27723</v>
      </c>
      <c r="F10983" t="s">
        <v>33362</v>
      </c>
    </row>
    <row r="10984" spans="1:6" x14ac:dyDescent="0.35">
      <c r="A10984" t="s">
        <v>3776</v>
      </c>
      <c r="B10984">
        <v>57</v>
      </c>
      <c r="C10984">
        <v>4595</v>
      </c>
      <c r="D10984" t="s">
        <v>24245</v>
      </c>
      <c r="E10984" t="s">
        <v>31342</v>
      </c>
      <c r="F10984" t="s">
        <v>33363</v>
      </c>
    </row>
    <row r="10985" spans="1:6" x14ac:dyDescent="0.35">
      <c r="A10985" t="s">
        <v>4724</v>
      </c>
      <c r="B10985">
        <v>57</v>
      </c>
      <c r="C10985">
        <v>4595</v>
      </c>
      <c r="D10985" t="s">
        <v>24245</v>
      </c>
      <c r="E10985" t="s">
        <v>24309</v>
      </c>
      <c r="F10985" t="s">
        <v>33364</v>
      </c>
    </row>
    <row r="10986" spans="1:6" x14ac:dyDescent="0.35">
      <c r="A10986" t="s">
        <v>2965</v>
      </c>
      <c r="B10986">
        <v>57</v>
      </c>
      <c r="C10986">
        <v>4595</v>
      </c>
      <c r="D10986" t="s">
        <v>24245</v>
      </c>
      <c r="E10986" t="s">
        <v>25401</v>
      </c>
      <c r="F10986" t="s">
        <v>33365</v>
      </c>
    </row>
    <row r="10987" spans="1:6" x14ac:dyDescent="0.35">
      <c r="A10987" t="s">
        <v>2120</v>
      </c>
      <c r="B10987">
        <v>57</v>
      </c>
      <c r="C10987">
        <v>4595</v>
      </c>
      <c r="D10987" t="s">
        <v>24245</v>
      </c>
      <c r="E10987" t="s">
        <v>27723</v>
      </c>
      <c r="F10987" t="s">
        <v>33366</v>
      </c>
    </row>
    <row r="10988" spans="1:6" x14ac:dyDescent="0.35">
      <c r="A10988" t="s">
        <v>2701</v>
      </c>
      <c r="B10988">
        <v>56</v>
      </c>
      <c r="C10988">
        <v>4595</v>
      </c>
      <c r="D10988" t="s">
        <v>24245</v>
      </c>
      <c r="E10988" t="s">
        <v>25401</v>
      </c>
      <c r="F10988" t="s">
        <v>33367</v>
      </c>
    </row>
    <row r="10989" spans="1:6" x14ac:dyDescent="0.35">
      <c r="A10989" t="s">
        <v>3870</v>
      </c>
      <c r="B10989">
        <v>56</v>
      </c>
      <c r="C10989">
        <v>4595</v>
      </c>
      <c r="D10989" t="s">
        <v>24245</v>
      </c>
      <c r="E10989" t="s">
        <v>24725</v>
      </c>
      <c r="F10989" t="s">
        <v>33368</v>
      </c>
    </row>
    <row r="10990" spans="1:6" x14ac:dyDescent="0.35">
      <c r="A10990" t="s">
        <v>2429</v>
      </c>
      <c r="B10990">
        <v>55</v>
      </c>
      <c r="C10990">
        <v>4595</v>
      </c>
      <c r="D10990" t="s">
        <v>24245</v>
      </c>
      <c r="E10990" t="s">
        <v>24309</v>
      </c>
      <c r="F10990" t="s">
        <v>33369</v>
      </c>
    </row>
    <row r="10991" spans="1:6" x14ac:dyDescent="0.35">
      <c r="A10991" t="s">
        <v>3961</v>
      </c>
      <c r="B10991">
        <v>55</v>
      </c>
      <c r="C10991">
        <v>4595</v>
      </c>
      <c r="D10991" t="s">
        <v>24245</v>
      </c>
      <c r="E10991" t="s">
        <v>24309</v>
      </c>
      <c r="F10991" t="s">
        <v>33370</v>
      </c>
    </row>
    <row r="10992" spans="1:6" x14ac:dyDescent="0.35">
      <c r="A10992" t="s">
        <v>4985</v>
      </c>
      <c r="B10992">
        <v>55</v>
      </c>
      <c r="C10992">
        <v>4595</v>
      </c>
      <c r="D10992" t="s">
        <v>24245</v>
      </c>
      <c r="E10992" t="s">
        <v>25401</v>
      </c>
      <c r="F10992" t="s">
        <v>33371</v>
      </c>
    </row>
    <row r="10993" spans="1:6" x14ac:dyDescent="0.35">
      <c r="A10993" t="s">
        <v>3709</v>
      </c>
      <c r="B10993">
        <v>55</v>
      </c>
      <c r="C10993">
        <v>4595</v>
      </c>
      <c r="D10993" t="s">
        <v>24245</v>
      </c>
      <c r="E10993" t="s">
        <v>25401</v>
      </c>
      <c r="F10993" t="s">
        <v>33372</v>
      </c>
    </row>
    <row r="10994" spans="1:6" x14ac:dyDescent="0.35">
      <c r="A10994" t="s">
        <v>5005</v>
      </c>
      <c r="B10994">
        <v>55</v>
      </c>
      <c r="C10994">
        <v>4595</v>
      </c>
      <c r="D10994" t="s">
        <v>24245</v>
      </c>
      <c r="E10994" t="s">
        <v>24725</v>
      </c>
      <c r="F10994" t="s">
        <v>33373</v>
      </c>
    </row>
    <row r="10995" spans="1:6" x14ac:dyDescent="0.35">
      <c r="A10995" t="s">
        <v>2522</v>
      </c>
      <c r="B10995">
        <v>54</v>
      </c>
      <c r="C10995">
        <v>4595</v>
      </c>
      <c r="D10995" t="s">
        <v>24245</v>
      </c>
      <c r="E10995" t="s">
        <v>30935</v>
      </c>
      <c r="F10995" t="s">
        <v>33374</v>
      </c>
    </row>
    <row r="10996" spans="1:6" x14ac:dyDescent="0.35">
      <c r="A10996" t="s">
        <v>3571</v>
      </c>
      <c r="B10996">
        <v>53</v>
      </c>
      <c r="C10996">
        <v>4595</v>
      </c>
      <c r="D10996" t="s">
        <v>24245</v>
      </c>
      <c r="E10996" t="s">
        <v>24385</v>
      </c>
      <c r="F10996" t="s">
        <v>33375</v>
      </c>
    </row>
    <row r="10997" spans="1:6" x14ac:dyDescent="0.35">
      <c r="A10997" t="s">
        <v>5009</v>
      </c>
      <c r="B10997">
        <v>53</v>
      </c>
      <c r="C10997">
        <v>4595</v>
      </c>
      <c r="D10997" t="s">
        <v>24245</v>
      </c>
      <c r="E10997" t="s">
        <v>25054</v>
      </c>
      <c r="F10997" t="s">
        <v>33376</v>
      </c>
    </row>
    <row r="10998" spans="1:6" x14ac:dyDescent="0.35">
      <c r="A10998" t="s">
        <v>3530</v>
      </c>
      <c r="B10998">
        <v>53</v>
      </c>
      <c r="C10998">
        <v>4595</v>
      </c>
      <c r="D10998" t="s">
        <v>24245</v>
      </c>
      <c r="E10998" t="s">
        <v>27723</v>
      </c>
      <c r="F10998" t="s">
        <v>33377</v>
      </c>
    </row>
    <row r="10999" spans="1:6" x14ac:dyDescent="0.35">
      <c r="A10999" t="s">
        <v>3526</v>
      </c>
      <c r="B10999">
        <v>52</v>
      </c>
      <c r="C10999">
        <v>4595</v>
      </c>
      <c r="D10999" t="s">
        <v>24245</v>
      </c>
      <c r="E10999" t="s">
        <v>31342</v>
      </c>
      <c r="F10999" t="s">
        <v>33378</v>
      </c>
    </row>
    <row r="11000" spans="1:6" x14ac:dyDescent="0.35">
      <c r="A11000" t="s">
        <v>4918</v>
      </c>
      <c r="B11000">
        <v>52</v>
      </c>
      <c r="C11000">
        <v>4595</v>
      </c>
      <c r="D11000" t="s">
        <v>24245</v>
      </c>
      <c r="E11000" t="s">
        <v>24385</v>
      </c>
      <c r="F11000" t="s">
        <v>33379</v>
      </c>
    </row>
    <row r="11001" spans="1:6" x14ac:dyDescent="0.35">
      <c r="A11001" t="s">
        <v>5054</v>
      </c>
      <c r="B11001">
        <v>52</v>
      </c>
      <c r="C11001">
        <v>4595</v>
      </c>
      <c r="D11001" t="s">
        <v>24245</v>
      </c>
      <c r="E11001" t="s">
        <v>25401</v>
      </c>
      <c r="F11001" t="s">
        <v>33380</v>
      </c>
    </row>
    <row r="11002" spans="1:6" x14ac:dyDescent="0.35">
      <c r="A11002" t="s">
        <v>4481</v>
      </c>
      <c r="B11002">
        <v>51</v>
      </c>
      <c r="C11002">
        <v>4595</v>
      </c>
      <c r="D11002" t="s">
        <v>24245</v>
      </c>
      <c r="E11002" t="s">
        <v>31216</v>
      </c>
      <c r="F11002" t="s">
        <v>33381</v>
      </c>
    </row>
    <row r="11003" spans="1:6" x14ac:dyDescent="0.35">
      <c r="A11003" t="s">
        <v>1689</v>
      </c>
      <c r="B11003">
        <v>51</v>
      </c>
      <c r="C11003">
        <v>4595</v>
      </c>
      <c r="D11003" t="s">
        <v>24245</v>
      </c>
      <c r="E11003" t="s">
        <v>30935</v>
      </c>
      <c r="F11003" t="s">
        <v>33382</v>
      </c>
    </row>
    <row r="11004" spans="1:6" x14ac:dyDescent="0.35">
      <c r="A11004" t="s">
        <v>3920</v>
      </c>
      <c r="B11004">
        <v>51</v>
      </c>
      <c r="C11004">
        <v>4595</v>
      </c>
      <c r="D11004" t="s">
        <v>24245</v>
      </c>
      <c r="E11004" t="s">
        <v>30997</v>
      </c>
      <c r="F11004" t="s">
        <v>30509</v>
      </c>
    </row>
    <row r="11005" spans="1:6" x14ac:dyDescent="0.35">
      <c r="A11005" t="s">
        <v>3598</v>
      </c>
      <c r="B11005">
        <v>51</v>
      </c>
      <c r="C11005">
        <v>4595</v>
      </c>
      <c r="D11005" t="s">
        <v>24245</v>
      </c>
      <c r="E11005" t="s">
        <v>25401</v>
      </c>
      <c r="F11005" t="s">
        <v>33383</v>
      </c>
    </row>
    <row r="11006" spans="1:6" x14ac:dyDescent="0.35">
      <c r="A11006" t="s">
        <v>3536</v>
      </c>
      <c r="B11006">
        <v>51</v>
      </c>
      <c r="C11006">
        <v>4595</v>
      </c>
      <c r="D11006" t="s">
        <v>24245</v>
      </c>
      <c r="E11006" t="s">
        <v>25420</v>
      </c>
      <c r="F11006" t="s">
        <v>31192</v>
      </c>
    </row>
    <row r="11007" spans="1:6" x14ac:dyDescent="0.35">
      <c r="A11007" t="s">
        <v>2029</v>
      </c>
      <c r="B11007">
        <v>50</v>
      </c>
      <c r="C11007">
        <v>4595</v>
      </c>
      <c r="D11007" t="s">
        <v>24245</v>
      </c>
      <c r="E11007" t="s">
        <v>25401</v>
      </c>
      <c r="F11007" t="s">
        <v>31109</v>
      </c>
    </row>
    <row r="11008" spans="1:6" x14ac:dyDescent="0.35">
      <c r="A11008" t="s">
        <v>5074</v>
      </c>
      <c r="B11008">
        <v>50</v>
      </c>
      <c r="C11008">
        <v>4595</v>
      </c>
      <c r="D11008" t="s">
        <v>24245</v>
      </c>
      <c r="E11008" t="s">
        <v>24725</v>
      </c>
      <c r="F11008" t="s">
        <v>33384</v>
      </c>
    </row>
    <row r="11009" spans="1:6" x14ac:dyDescent="0.35">
      <c r="A11009" t="s">
        <v>4732</v>
      </c>
      <c r="B11009">
        <v>49</v>
      </c>
      <c r="C11009">
        <v>4595</v>
      </c>
      <c r="D11009" t="s">
        <v>24245</v>
      </c>
      <c r="E11009" t="s">
        <v>31216</v>
      </c>
      <c r="F11009" t="s">
        <v>33385</v>
      </c>
    </row>
    <row r="11010" spans="1:6" x14ac:dyDescent="0.35">
      <c r="A11010" t="s">
        <v>4393</v>
      </c>
      <c r="B11010">
        <v>49</v>
      </c>
      <c r="C11010">
        <v>4595</v>
      </c>
      <c r="D11010" t="s">
        <v>24245</v>
      </c>
      <c r="E11010" t="s">
        <v>31216</v>
      </c>
      <c r="F11010" t="s">
        <v>33386</v>
      </c>
    </row>
    <row r="11011" spans="1:6" x14ac:dyDescent="0.35">
      <c r="A11011" t="s">
        <v>3212</v>
      </c>
      <c r="B11011">
        <v>49</v>
      </c>
      <c r="C11011">
        <v>4595</v>
      </c>
      <c r="D11011" t="s">
        <v>24245</v>
      </c>
      <c r="E11011" t="s">
        <v>27723</v>
      </c>
      <c r="F11011" t="s">
        <v>33387</v>
      </c>
    </row>
    <row r="11012" spans="1:6" x14ac:dyDescent="0.35">
      <c r="A11012" t="s">
        <v>2892</v>
      </c>
      <c r="B11012">
        <v>48</v>
      </c>
      <c r="C11012">
        <v>4595</v>
      </c>
      <c r="D11012" t="s">
        <v>24245</v>
      </c>
      <c r="E11012" t="s">
        <v>24385</v>
      </c>
      <c r="F11012" t="s">
        <v>33388</v>
      </c>
    </row>
    <row r="11013" spans="1:6" x14ac:dyDescent="0.35">
      <c r="A11013" t="s">
        <v>4719</v>
      </c>
      <c r="B11013">
        <v>47</v>
      </c>
      <c r="C11013">
        <v>4595</v>
      </c>
      <c r="D11013" t="s">
        <v>24245</v>
      </c>
      <c r="E11013" t="s">
        <v>24299</v>
      </c>
      <c r="F11013" t="s">
        <v>33389</v>
      </c>
    </row>
    <row r="11014" spans="1:6" x14ac:dyDescent="0.35">
      <c r="A11014" t="s">
        <v>3696</v>
      </c>
      <c r="B11014">
        <v>47</v>
      </c>
      <c r="C11014">
        <v>4595</v>
      </c>
      <c r="D11014" t="s">
        <v>24245</v>
      </c>
      <c r="E11014" t="s">
        <v>24385</v>
      </c>
      <c r="F11014" t="s">
        <v>33390</v>
      </c>
    </row>
    <row r="11015" spans="1:6" x14ac:dyDescent="0.35">
      <c r="A11015" t="s">
        <v>4683</v>
      </c>
      <c r="B11015">
        <v>47</v>
      </c>
      <c r="C11015">
        <v>4595</v>
      </c>
      <c r="D11015" t="s">
        <v>24245</v>
      </c>
      <c r="E11015" t="s">
        <v>24385</v>
      </c>
      <c r="F11015" t="s">
        <v>33391</v>
      </c>
    </row>
    <row r="11016" spans="1:6" x14ac:dyDescent="0.35">
      <c r="A11016" t="s">
        <v>2158</v>
      </c>
      <c r="B11016">
        <v>47</v>
      </c>
      <c r="C11016">
        <v>4595</v>
      </c>
      <c r="D11016" t="s">
        <v>24245</v>
      </c>
      <c r="E11016" t="s">
        <v>27723</v>
      </c>
      <c r="F11016" t="s">
        <v>33392</v>
      </c>
    </row>
    <row r="11017" spans="1:6" x14ac:dyDescent="0.35">
      <c r="A11017" t="s">
        <v>2508</v>
      </c>
      <c r="B11017">
        <v>47</v>
      </c>
      <c r="C11017">
        <v>4595</v>
      </c>
      <c r="D11017" t="s">
        <v>24245</v>
      </c>
      <c r="E11017" t="s">
        <v>27723</v>
      </c>
      <c r="F11017" t="s">
        <v>33188</v>
      </c>
    </row>
    <row r="11018" spans="1:6" x14ac:dyDescent="0.35">
      <c r="A11018" t="s">
        <v>1655</v>
      </c>
      <c r="B11018">
        <v>46</v>
      </c>
      <c r="C11018">
        <v>4595</v>
      </c>
      <c r="D11018" t="s">
        <v>24245</v>
      </c>
      <c r="E11018" t="s">
        <v>25316</v>
      </c>
      <c r="F11018" t="s">
        <v>33393</v>
      </c>
    </row>
    <row r="11019" spans="1:6" x14ac:dyDescent="0.35">
      <c r="A11019" t="s">
        <v>3551</v>
      </c>
      <c r="B11019">
        <v>46</v>
      </c>
      <c r="C11019">
        <v>4595</v>
      </c>
      <c r="D11019" t="s">
        <v>24245</v>
      </c>
      <c r="E11019" t="s">
        <v>24309</v>
      </c>
      <c r="F11019" t="s">
        <v>33394</v>
      </c>
    </row>
    <row r="11020" spans="1:6" x14ac:dyDescent="0.35">
      <c r="A11020" t="s">
        <v>3718</v>
      </c>
      <c r="B11020">
        <v>46</v>
      </c>
      <c r="C11020">
        <v>4595</v>
      </c>
      <c r="D11020" t="s">
        <v>24245</v>
      </c>
      <c r="E11020" t="s">
        <v>25401</v>
      </c>
      <c r="F11020" t="s">
        <v>33395</v>
      </c>
    </row>
    <row r="11021" spans="1:6" x14ac:dyDescent="0.35">
      <c r="A11021" t="s">
        <v>2277</v>
      </c>
      <c r="B11021">
        <v>45</v>
      </c>
      <c r="C11021">
        <v>4595</v>
      </c>
      <c r="D11021" t="s">
        <v>24245</v>
      </c>
      <c r="E11021" t="s">
        <v>25401</v>
      </c>
      <c r="F11021" t="s">
        <v>33396</v>
      </c>
    </row>
    <row r="11022" spans="1:6" x14ac:dyDescent="0.35">
      <c r="A11022" t="s">
        <v>5062</v>
      </c>
      <c r="B11022">
        <v>45</v>
      </c>
      <c r="C11022">
        <v>4595</v>
      </c>
      <c r="D11022" t="s">
        <v>24245</v>
      </c>
      <c r="E11022" t="s">
        <v>25401</v>
      </c>
      <c r="F11022" t="s">
        <v>33397</v>
      </c>
    </row>
    <row r="11023" spans="1:6" x14ac:dyDescent="0.35">
      <c r="A11023" t="s">
        <v>5055</v>
      </c>
      <c r="B11023">
        <v>45</v>
      </c>
      <c r="C11023">
        <v>4595</v>
      </c>
      <c r="D11023" t="s">
        <v>24245</v>
      </c>
      <c r="E11023" t="s">
        <v>25401</v>
      </c>
      <c r="F11023" t="s">
        <v>33398</v>
      </c>
    </row>
    <row r="11024" spans="1:6" x14ac:dyDescent="0.35">
      <c r="A11024" t="s">
        <v>5061</v>
      </c>
      <c r="B11024">
        <v>45</v>
      </c>
      <c r="C11024">
        <v>4595</v>
      </c>
      <c r="D11024" t="s">
        <v>24245</v>
      </c>
      <c r="E11024" t="s">
        <v>25401</v>
      </c>
      <c r="F11024" t="s">
        <v>33399</v>
      </c>
    </row>
    <row r="11025" spans="1:6" x14ac:dyDescent="0.35">
      <c r="A11025" t="s">
        <v>5083</v>
      </c>
      <c r="B11025">
        <v>45</v>
      </c>
      <c r="C11025">
        <v>4595</v>
      </c>
      <c r="D11025" t="s">
        <v>24245</v>
      </c>
      <c r="E11025" t="s">
        <v>24725</v>
      </c>
      <c r="F11025" t="s">
        <v>33400</v>
      </c>
    </row>
    <row r="11026" spans="1:6" x14ac:dyDescent="0.35">
      <c r="A11026" t="s">
        <v>4225</v>
      </c>
      <c r="B11026">
        <v>44</v>
      </c>
      <c r="C11026">
        <v>4595</v>
      </c>
      <c r="D11026" t="s">
        <v>24245</v>
      </c>
      <c r="E11026" t="s">
        <v>31216</v>
      </c>
      <c r="F11026" t="s">
        <v>33401</v>
      </c>
    </row>
    <row r="11027" spans="1:6" x14ac:dyDescent="0.35">
      <c r="A11027" t="s">
        <v>1707</v>
      </c>
      <c r="B11027">
        <v>44</v>
      </c>
      <c r="C11027">
        <v>4595</v>
      </c>
      <c r="D11027" t="s">
        <v>24245</v>
      </c>
      <c r="E11027" t="s">
        <v>30935</v>
      </c>
      <c r="F11027" t="s">
        <v>33402</v>
      </c>
    </row>
    <row r="11028" spans="1:6" x14ac:dyDescent="0.35">
      <c r="A11028" t="s">
        <v>2891</v>
      </c>
      <c r="B11028">
        <v>44</v>
      </c>
      <c r="C11028">
        <v>4595</v>
      </c>
      <c r="D11028" t="s">
        <v>24245</v>
      </c>
      <c r="E11028" t="s">
        <v>24309</v>
      </c>
      <c r="F11028" t="s">
        <v>33403</v>
      </c>
    </row>
    <row r="11029" spans="1:6" x14ac:dyDescent="0.35">
      <c r="A11029" t="s">
        <v>2013</v>
      </c>
      <c r="B11029">
        <v>44</v>
      </c>
      <c r="C11029">
        <v>4595</v>
      </c>
      <c r="D11029" t="s">
        <v>24245</v>
      </c>
      <c r="E11029" t="s">
        <v>24385</v>
      </c>
      <c r="F11029" t="s">
        <v>33404</v>
      </c>
    </row>
    <row r="11030" spans="1:6" x14ac:dyDescent="0.35">
      <c r="A11030" t="s">
        <v>2058</v>
      </c>
      <c r="B11030">
        <v>44</v>
      </c>
      <c r="C11030">
        <v>4595</v>
      </c>
      <c r="D11030" t="s">
        <v>24245</v>
      </c>
      <c r="E11030" t="s">
        <v>24958</v>
      </c>
      <c r="F11030" t="s">
        <v>33405</v>
      </c>
    </row>
    <row r="11031" spans="1:6" x14ac:dyDescent="0.35">
      <c r="A11031" t="s">
        <v>3774</v>
      </c>
      <c r="B11031">
        <v>43</v>
      </c>
      <c r="C11031">
        <v>4595</v>
      </c>
      <c r="D11031" t="s">
        <v>24245</v>
      </c>
      <c r="E11031" t="s">
        <v>31366</v>
      </c>
      <c r="F11031" t="s">
        <v>33363</v>
      </c>
    </row>
    <row r="11032" spans="1:6" x14ac:dyDescent="0.35">
      <c r="A11032" t="s">
        <v>4093</v>
      </c>
      <c r="B11032">
        <v>43</v>
      </c>
      <c r="C11032">
        <v>4595</v>
      </c>
      <c r="D11032" t="s">
        <v>24245</v>
      </c>
      <c r="E11032" t="s">
        <v>24309</v>
      </c>
      <c r="F11032" t="s">
        <v>31359</v>
      </c>
    </row>
    <row r="11033" spans="1:6" x14ac:dyDescent="0.35">
      <c r="A11033" t="s">
        <v>2477</v>
      </c>
      <c r="B11033">
        <v>43</v>
      </c>
      <c r="C11033">
        <v>4595</v>
      </c>
      <c r="D11033" t="s">
        <v>24245</v>
      </c>
      <c r="E11033" t="s">
        <v>24385</v>
      </c>
      <c r="F11033" t="s">
        <v>33406</v>
      </c>
    </row>
    <row r="11034" spans="1:6" x14ac:dyDescent="0.35">
      <c r="A11034" t="s">
        <v>2538</v>
      </c>
      <c r="B11034">
        <v>43</v>
      </c>
      <c r="C11034">
        <v>4595</v>
      </c>
      <c r="D11034" t="s">
        <v>24245</v>
      </c>
      <c r="E11034" t="s">
        <v>24385</v>
      </c>
      <c r="F11034" t="s">
        <v>32270</v>
      </c>
    </row>
    <row r="11035" spans="1:6" x14ac:dyDescent="0.35">
      <c r="A11035" t="s">
        <v>3697</v>
      </c>
      <c r="B11035">
        <v>42</v>
      </c>
      <c r="C11035">
        <v>4595</v>
      </c>
      <c r="D11035" t="s">
        <v>24245</v>
      </c>
      <c r="E11035" t="s">
        <v>31366</v>
      </c>
      <c r="F11035" t="s">
        <v>33378</v>
      </c>
    </row>
    <row r="11036" spans="1:6" x14ac:dyDescent="0.35">
      <c r="A11036" t="s">
        <v>4848</v>
      </c>
      <c r="B11036">
        <v>42</v>
      </c>
      <c r="C11036">
        <v>4595</v>
      </c>
      <c r="D11036" t="s">
        <v>24245</v>
      </c>
      <c r="E11036" t="s">
        <v>24309</v>
      </c>
      <c r="F11036" t="s">
        <v>33407</v>
      </c>
    </row>
    <row r="11037" spans="1:6" x14ac:dyDescent="0.35">
      <c r="A11037" t="s">
        <v>3965</v>
      </c>
      <c r="B11037">
        <v>42</v>
      </c>
      <c r="C11037">
        <v>4595</v>
      </c>
      <c r="D11037" t="s">
        <v>24245</v>
      </c>
      <c r="E11037" t="s">
        <v>25401</v>
      </c>
      <c r="F11037" t="s">
        <v>33408</v>
      </c>
    </row>
    <row r="11038" spans="1:6" x14ac:dyDescent="0.35">
      <c r="A11038" t="s">
        <v>3129</v>
      </c>
      <c r="B11038">
        <v>42</v>
      </c>
      <c r="C11038">
        <v>4595</v>
      </c>
      <c r="D11038" t="s">
        <v>24245</v>
      </c>
      <c r="E11038" t="s">
        <v>25401</v>
      </c>
      <c r="F11038" t="s">
        <v>33409</v>
      </c>
    </row>
    <row r="11039" spans="1:6" x14ac:dyDescent="0.35">
      <c r="A11039" t="s">
        <v>2165</v>
      </c>
      <c r="B11039">
        <v>42</v>
      </c>
      <c r="C11039">
        <v>4595</v>
      </c>
      <c r="D11039" t="s">
        <v>24245</v>
      </c>
      <c r="E11039" t="s">
        <v>27723</v>
      </c>
      <c r="F11039" t="s">
        <v>33410</v>
      </c>
    </row>
    <row r="11040" spans="1:6" x14ac:dyDescent="0.35">
      <c r="A11040" t="s">
        <v>4876</v>
      </c>
      <c r="B11040">
        <v>41</v>
      </c>
      <c r="C11040">
        <v>4595</v>
      </c>
      <c r="D11040" t="s">
        <v>24245</v>
      </c>
      <c r="E11040" t="s">
        <v>24385</v>
      </c>
      <c r="F11040" t="s">
        <v>31116</v>
      </c>
    </row>
    <row r="11041" spans="1:6" x14ac:dyDescent="0.35">
      <c r="A11041" t="s">
        <v>1959</v>
      </c>
      <c r="B11041">
        <v>41</v>
      </c>
      <c r="C11041">
        <v>4595</v>
      </c>
      <c r="D11041" t="s">
        <v>24245</v>
      </c>
      <c r="E11041" t="s">
        <v>24385</v>
      </c>
      <c r="F11041" t="s">
        <v>31006</v>
      </c>
    </row>
    <row r="11042" spans="1:6" x14ac:dyDescent="0.35">
      <c r="A11042" t="s">
        <v>4027</v>
      </c>
      <c r="B11042">
        <v>41</v>
      </c>
      <c r="C11042">
        <v>4595</v>
      </c>
      <c r="D11042" t="s">
        <v>24245</v>
      </c>
      <c r="E11042" t="s">
        <v>25401</v>
      </c>
      <c r="F11042" t="s">
        <v>33411</v>
      </c>
    </row>
    <row r="11043" spans="1:6" x14ac:dyDescent="0.35">
      <c r="A11043" t="s">
        <v>4903</v>
      </c>
      <c r="B11043">
        <v>41</v>
      </c>
      <c r="C11043">
        <v>4595</v>
      </c>
      <c r="D11043" t="s">
        <v>24245</v>
      </c>
      <c r="E11043" t="s">
        <v>27723</v>
      </c>
      <c r="F11043" t="s">
        <v>33412</v>
      </c>
    </row>
    <row r="11044" spans="1:6" x14ac:dyDescent="0.35">
      <c r="A11044" t="s">
        <v>4977</v>
      </c>
      <c r="B11044">
        <v>40</v>
      </c>
      <c r="C11044">
        <v>4595</v>
      </c>
      <c r="D11044" t="s">
        <v>24245</v>
      </c>
      <c r="E11044" t="s">
        <v>31504</v>
      </c>
      <c r="F11044" t="s">
        <v>32110</v>
      </c>
    </row>
    <row r="11045" spans="1:6" x14ac:dyDescent="0.35">
      <c r="A11045" t="s">
        <v>3869</v>
      </c>
      <c r="B11045">
        <v>40</v>
      </c>
      <c r="C11045">
        <v>4595</v>
      </c>
      <c r="D11045" t="s">
        <v>24245</v>
      </c>
      <c r="E11045" t="s">
        <v>30917</v>
      </c>
      <c r="F11045" t="s">
        <v>31062</v>
      </c>
    </row>
    <row r="11046" spans="1:6" x14ac:dyDescent="0.35">
      <c r="A11046" t="s">
        <v>2428</v>
      </c>
      <c r="B11046">
        <v>40</v>
      </c>
      <c r="C11046">
        <v>4595</v>
      </c>
      <c r="D11046" t="s">
        <v>24245</v>
      </c>
      <c r="E11046" t="s">
        <v>24299</v>
      </c>
      <c r="F11046" t="s">
        <v>33413</v>
      </c>
    </row>
    <row r="11047" spans="1:6" x14ac:dyDescent="0.35">
      <c r="A11047" t="s">
        <v>1702</v>
      </c>
      <c r="B11047">
        <v>40</v>
      </c>
      <c r="C11047">
        <v>4595</v>
      </c>
      <c r="D11047" t="s">
        <v>24245</v>
      </c>
      <c r="E11047" t="s">
        <v>30935</v>
      </c>
      <c r="F11047" t="s">
        <v>33414</v>
      </c>
    </row>
    <row r="11048" spans="1:6" x14ac:dyDescent="0.35">
      <c r="A11048" t="s">
        <v>2755</v>
      </c>
      <c r="B11048">
        <v>40</v>
      </c>
      <c r="C11048">
        <v>4595</v>
      </c>
      <c r="D11048" t="s">
        <v>24245</v>
      </c>
      <c r="E11048" t="s">
        <v>24385</v>
      </c>
      <c r="F11048" t="s">
        <v>33415</v>
      </c>
    </row>
    <row r="11049" spans="1:6" x14ac:dyDescent="0.35">
      <c r="A11049" t="s">
        <v>3416</v>
      </c>
      <c r="B11049">
        <v>40</v>
      </c>
      <c r="C11049">
        <v>4595</v>
      </c>
      <c r="D11049" t="s">
        <v>24245</v>
      </c>
      <c r="E11049" t="s">
        <v>25401</v>
      </c>
      <c r="F11049" t="s">
        <v>33416</v>
      </c>
    </row>
    <row r="11050" spans="1:6" x14ac:dyDescent="0.35">
      <c r="A11050" t="s">
        <v>2208</v>
      </c>
      <c r="B11050">
        <v>40</v>
      </c>
      <c r="C11050">
        <v>4595</v>
      </c>
      <c r="D11050" t="s">
        <v>24245</v>
      </c>
      <c r="E11050" t="s">
        <v>27723</v>
      </c>
      <c r="F11050" t="s">
        <v>33417</v>
      </c>
    </row>
    <row r="11051" spans="1:6" x14ac:dyDescent="0.35">
      <c r="A11051" t="s">
        <v>4920</v>
      </c>
      <c r="B11051">
        <v>40</v>
      </c>
      <c r="C11051">
        <v>4595</v>
      </c>
      <c r="D11051" t="s">
        <v>24245</v>
      </c>
      <c r="E11051" t="s">
        <v>27723</v>
      </c>
      <c r="F11051" t="s">
        <v>33418</v>
      </c>
    </row>
    <row r="11052" spans="1:6" x14ac:dyDescent="0.35">
      <c r="A11052" t="s">
        <v>4533</v>
      </c>
      <c r="B11052">
        <v>39</v>
      </c>
      <c r="C11052">
        <v>4595</v>
      </c>
      <c r="D11052" t="s">
        <v>24245</v>
      </c>
      <c r="E11052" t="s">
        <v>31342</v>
      </c>
      <c r="F11052" t="s">
        <v>33419</v>
      </c>
    </row>
    <row r="11053" spans="1:6" x14ac:dyDescent="0.35">
      <c r="A11053" t="s">
        <v>4846</v>
      </c>
      <c r="B11053">
        <v>39</v>
      </c>
      <c r="C11053">
        <v>4595</v>
      </c>
      <c r="D11053" t="s">
        <v>24245</v>
      </c>
      <c r="E11053" t="s">
        <v>24309</v>
      </c>
      <c r="F11053" t="s">
        <v>33420</v>
      </c>
    </row>
    <row r="11054" spans="1:6" x14ac:dyDescent="0.35">
      <c r="A11054" t="s">
        <v>2741</v>
      </c>
      <c r="B11054">
        <v>39</v>
      </c>
      <c r="C11054">
        <v>4595</v>
      </c>
      <c r="D11054" t="s">
        <v>24245</v>
      </c>
      <c r="E11054" t="s">
        <v>24385</v>
      </c>
      <c r="F11054" t="s">
        <v>24492</v>
      </c>
    </row>
    <row r="11055" spans="1:6" x14ac:dyDescent="0.35">
      <c r="A11055" t="s">
        <v>4614</v>
      </c>
      <c r="B11055">
        <v>39</v>
      </c>
      <c r="C11055">
        <v>4595</v>
      </c>
      <c r="D11055" t="s">
        <v>24245</v>
      </c>
      <c r="E11055" t="s">
        <v>25401</v>
      </c>
      <c r="F11055" t="s">
        <v>33421</v>
      </c>
    </row>
    <row r="11056" spans="1:6" x14ac:dyDescent="0.35">
      <c r="A11056" t="s">
        <v>2372</v>
      </c>
      <c r="B11056">
        <v>39</v>
      </c>
      <c r="C11056">
        <v>4595</v>
      </c>
      <c r="D11056" t="s">
        <v>24245</v>
      </c>
      <c r="E11056" t="s">
        <v>25401</v>
      </c>
      <c r="F11056" t="s">
        <v>33422</v>
      </c>
    </row>
    <row r="11057" spans="1:6" x14ac:dyDescent="0.35">
      <c r="A11057" t="s">
        <v>3547</v>
      </c>
      <c r="B11057">
        <v>39</v>
      </c>
      <c r="C11057">
        <v>4595</v>
      </c>
      <c r="D11057" t="s">
        <v>24245</v>
      </c>
      <c r="E11057" t="s">
        <v>25401</v>
      </c>
      <c r="F11057" t="s">
        <v>33423</v>
      </c>
    </row>
    <row r="11058" spans="1:6" x14ac:dyDescent="0.35">
      <c r="A11058" t="s">
        <v>2472</v>
      </c>
      <c r="B11058">
        <v>38</v>
      </c>
      <c r="C11058">
        <v>4595</v>
      </c>
      <c r="D11058" t="s">
        <v>24245</v>
      </c>
      <c r="E11058" t="s">
        <v>25401</v>
      </c>
      <c r="F11058" t="s">
        <v>33424</v>
      </c>
    </row>
    <row r="11059" spans="1:6" x14ac:dyDescent="0.35">
      <c r="A11059" t="s">
        <v>4239</v>
      </c>
      <c r="B11059">
        <v>37</v>
      </c>
      <c r="C11059">
        <v>4595</v>
      </c>
      <c r="D11059" t="s">
        <v>24245</v>
      </c>
      <c r="E11059" t="s">
        <v>31216</v>
      </c>
      <c r="F11059" t="s">
        <v>33425</v>
      </c>
    </row>
    <row r="11060" spans="1:6" x14ac:dyDescent="0.35">
      <c r="A11060" t="s">
        <v>4019</v>
      </c>
      <c r="B11060">
        <v>37</v>
      </c>
      <c r="C11060">
        <v>4595</v>
      </c>
      <c r="D11060" t="s">
        <v>24245</v>
      </c>
      <c r="E11060" t="s">
        <v>24299</v>
      </c>
      <c r="F11060" t="s">
        <v>33426</v>
      </c>
    </row>
    <row r="11061" spans="1:6" x14ac:dyDescent="0.35">
      <c r="A11061" t="s">
        <v>3687</v>
      </c>
      <c r="B11061">
        <v>37</v>
      </c>
      <c r="C11061">
        <v>4595</v>
      </c>
      <c r="D11061" t="s">
        <v>24245</v>
      </c>
      <c r="E11061" t="s">
        <v>27723</v>
      </c>
      <c r="F11061" t="s">
        <v>33427</v>
      </c>
    </row>
    <row r="11062" spans="1:6" x14ac:dyDescent="0.35">
      <c r="A11062" t="s">
        <v>4883</v>
      </c>
      <c r="B11062">
        <v>37</v>
      </c>
      <c r="C11062">
        <v>4595</v>
      </c>
      <c r="D11062" t="s">
        <v>24245</v>
      </c>
      <c r="E11062" t="s">
        <v>27723</v>
      </c>
      <c r="F11062" t="s">
        <v>33428</v>
      </c>
    </row>
    <row r="11063" spans="1:6" x14ac:dyDescent="0.35">
      <c r="A11063" t="s">
        <v>3775</v>
      </c>
      <c r="B11063">
        <v>36</v>
      </c>
      <c r="C11063">
        <v>4595</v>
      </c>
      <c r="D11063" t="s">
        <v>24245</v>
      </c>
      <c r="E11063" t="s">
        <v>31504</v>
      </c>
      <c r="F11063" t="s">
        <v>33363</v>
      </c>
    </row>
    <row r="11064" spans="1:6" x14ac:dyDescent="0.35">
      <c r="A11064" t="s">
        <v>2840</v>
      </c>
      <c r="B11064">
        <v>36</v>
      </c>
      <c r="C11064">
        <v>4595</v>
      </c>
      <c r="D11064" t="s">
        <v>24245</v>
      </c>
      <c r="E11064" t="s">
        <v>24309</v>
      </c>
      <c r="F11064" t="s">
        <v>33429</v>
      </c>
    </row>
    <row r="11065" spans="1:6" x14ac:dyDescent="0.35">
      <c r="A11065" t="s">
        <v>2498</v>
      </c>
      <c r="B11065">
        <v>36</v>
      </c>
      <c r="C11065">
        <v>4595</v>
      </c>
      <c r="D11065" t="s">
        <v>24245</v>
      </c>
      <c r="E11065" t="s">
        <v>24385</v>
      </c>
      <c r="F11065" t="s">
        <v>33430</v>
      </c>
    </row>
    <row r="11066" spans="1:6" x14ac:dyDescent="0.35">
      <c r="A11066" t="s">
        <v>3145</v>
      </c>
      <c r="B11066">
        <v>36</v>
      </c>
      <c r="C11066">
        <v>4595</v>
      </c>
      <c r="D11066" t="s">
        <v>24245</v>
      </c>
      <c r="E11066" t="s">
        <v>25420</v>
      </c>
      <c r="F11066" t="s">
        <v>31106</v>
      </c>
    </row>
    <row r="11067" spans="1:6" x14ac:dyDescent="0.35">
      <c r="A11067" t="s">
        <v>3611</v>
      </c>
      <c r="B11067">
        <v>35</v>
      </c>
      <c r="C11067">
        <v>4595</v>
      </c>
      <c r="D11067" t="s">
        <v>24245</v>
      </c>
      <c r="E11067" t="s">
        <v>30935</v>
      </c>
      <c r="F11067" t="s">
        <v>33431</v>
      </c>
    </row>
    <row r="11068" spans="1:6" x14ac:dyDescent="0.35">
      <c r="A11068" t="s">
        <v>4847</v>
      </c>
      <c r="B11068">
        <v>35</v>
      </c>
      <c r="C11068">
        <v>4595</v>
      </c>
      <c r="D11068" t="s">
        <v>24245</v>
      </c>
      <c r="E11068" t="s">
        <v>24309</v>
      </c>
      <c r="F11068" t="s">
        <v>33432</v>
      </c>
    </row>
    <row r="11069" spans="1:6" x14ac:dyDescent="0.35">
      <c r="A11069" t="s">
        <v>3993</v>
      </c>
      <c r="B11069">
        <v>35</v>
      </c>
      <c r="C11069">
        <v>4595</v>
      </c>
      <c r="D11069" t="s">
        <v>24245</v>
      </c>
      <c r="E11069" t="s">
        <v>24309</v>
      </c>
      <c r="F11069" t="s">
        <v>31361</v>
      </c>
    </row>
    <row r="11070" spans="1:6" x14ac:dyDescent="0.35">
      <c r="A11070" t="s">
        <v>1930</v>
      </c>
      <c r="B11070">
        <v>35</v>
      </c>
      <c r="C11070">
        <v>4595</v>
      </c>
      <c r="D11070" t="s">
        <v>24245</v>
      </c>
      <c r="E11070" t="s">
        <v>24385</v>
      </c>
      <c r="F11070" t="s">
        <v>33433</v>
      </c>
    </row>
    <row r="11071" spans="1:6" x14ac:dyDescent="0.35">
      <c r="A11071" t="s">
        <v>1929</v>
      </c>
      <c r="B11071">
        <v>35</v>
      </c>
      <c r="C11071">
        <v>4595</v>
      </c>
      <c r="D11071" t="s">
        <v>24245</v>
      </c>
      <c r="E11071" t="s">
        <v>24385</v>
      </c>
      <c r="F11071" t="s">
        <v>33434</v>
      </c>
    </row>
    <row r="11072" spans="1:6" x14ac:dyDescent="0.35">
      <c r="A11072" t="s">
        <v>2572</v>
      </c>
      <c r="B11072">
        <v>35</v>
      </c>
      <c r="C11072">
        <v>4595</v>
      </c>
      <c r="D11072" t="s">
        <v>24245</v>
      </c>
      <c r="E11072" t="s">
        <v>25401</v>
      </c>
      <c r="F11072" t="s">
        <v>33435</v>
      </c>
    </row>
    <row r="11073" spans="1:6" x14ac:dyDescent="0.35">
      <c r="A11073" t="s">
        <v>5072</v>
      </c>
      <c r="B11073">
        <v>35</v>
      </c>
      <c r="C11073">
        <v>4595</v>
      </c>
      <c r="D11073" t="s">
        <v>24245</v>
      </c>
      <c r="E11073" t="s">
        <v>24725</v>
      </c>
      <c r="F11073" t="s">
        <v>33436</v>
      </c>
    </row>
    <row r="11074" spans="1:6" x14ac:dyDescent="0.35">
      <c r="A11074" t="s">
        <v>2564</v>
      </c>
      <c r="B11074">
        <v>35</v>
      </c>
      <c r="C11074">
        <v>4595</v>
      </c>
      <c r="D11074" t="s">
        <v>24245</v>
      </c>
      <c r="E11074" t="s">
        <v>27723</v>
      </c>
      <c r="F11074" t="s">
        <v>33437</v>
      </c>
    </row>
    <row r="11075" spans="1:6" x14ac:dyDescent="0.35">
      <c r="A11075" t="s">
        <v>4773</v>
      </c>
      <c r="B11075">
        <v>34</v>
      </c>
      <c r="C11075">
        <v>4595</v>
      </c>
      <c r="D11075" t="s">
        <v>24245</v>
      </c>
      <c r="E11075" t="s">
        <v>30935</v>
      </c>
      <c r="F11075" t="s">
        <v>33438</v>
      </c>
    </row>
    <row r="11076" spans="1:6" x14ac:dyDescent="0.35">
      <c r="A11076" t="s">
        <v>2612</v>
      </c>
      <c r="B11076">
        <v>34</v>
      </c>
      <c r="C11076">
        <v>4595</v>
      </c>
      <c r="D11076" t="s">
        <v>24245</v>
      </c>
      <c r="E11076" t="s">
        <v>25401</v>
      </c>
      <c r="F11076" t="s">
        <v>33439</v>
      </c>
    </row>
    <row r="11077" spans="1:6" x14ac:dyDescent="0.35">
      <c r="A11077" t="s">
        <v>4855</v>
      </c>
      <c r="B11077">
        <v>34</v>
      </c>
      <c r="C11077">
        <v>4595</v>
      </c>
      <c r="D11077" t="s">
        <v>24245</v>
      </c>
      <c r="E11077" t="s">
        <v>24725</v>
      </c>
      <c r="F11077" t="s">
        <v>33440</v>
      </c>
    </row>
    <row r="11078" spans="1:6" x14ac:dyDescent="0.35">
      <c r="A11078" t="s">
        <v>4004</v>
      </c>
      <c r="B11078">
        <v>34</v>
      </c>
      <c r="C11078">
        <v>4595</v>
      </c>
      <c r="D11078" t="s">
        <v>24245</v>
      </c>
      <c r="E11078" t="s">
        <v>27723</v>
      </c>
      <c r="F11078" t="s">
        <v>33441</v>
      </c>
    </row>
    <row r="11079" spans="1:6" x14ac:dyDescent="0.35">
      <c r="A11079" t="s">
        <v>4746</v>
      </c>
      <c r="B11079">
        <v>33</v>
      </c>
      <c r="C11079">
        <v>4595</v>
      </c>
      <c r="D11079" t="s">
        <v>24245</v>
      </c>
      <c r="E11079" t="s">
        <v>24309</v>
      </c>
      <c r="F11079" t="s">
        <v>31041</v>
      </c>
    </row>
    <row r="11080" spans="1:6" x14ac:dyDescent="0.35">
      <c r="A11080" t="s">
        <v>3123</v>
      </c>
      <c r="B11080">
        <v>33</v>
      </c>
      <c r="C11080">
        <v>4595</v>
      </c>
      <c r="D11080" t="s">
        <v>24245</v>
      </c>
      <c r="E11080" t="s">
        <v>24385</v>
      </c>
      <c r="F11080" t="s">
        <v>33442</v>
      </c>
    </row>
    <row r="11081" spans="1:6" x14ac:dyDescent="0.35">
      <c r="A11081" t="s">
        <v>3398</v>
      </c>
      <c r="B11081">
        <v>33</v>
      </c>
      <c r="C11081">
        <v>4595</v>
      </c>
      <c r="D11081" t="s">
        <v>24245</v>
      </c>
      <c r="E11081" t="s">
        <v>24385</v>
      </c>
      <c r="F11081" t="s">
        <v>33443</v>
      </c>
    </row>
    <row r="11082" spans="1:6" x14ac:dyDescent="0.35">
      <c r="A11082" t="s">
        <v>2541</v>
      </c>
      <c r="B11082">
        <v>33</v>
      </c>
      <c r="C11082">
        <v>4595</v>
      </c>
      <c r="D11082" t="s">
        <v>24245</v>
      </c>
      <c r="E11082" t="s">
        <v>25401</v>
      </c>
      <c r="F11082" t="s">
        <v>33444</v>
      </c>
    </row>
    <row r="11083" spans="1:6" x14ac:dyDescent="0.35">
      <c r="A11083" t="s">
        <v>5056</v>
      </c>
      <c r="B11083">
        <v>33</v>
      </c>
      <c r="C11083">
        <v>4595</v>
      </c>
      <c r="D11083" t="s">
        <v>24245</v>
      </c>
      <c r="E11083" t="s">
        <v>25401</v>
      </c>
      <c r="F11083" t="s">
        <v>33445</v>
      </c>
    </row>
    <row r="11084" spans="1:6" x14ac:dyDescent="0.35">
      <c r="A11084" t="s">
        <v>2392</v>
      </c>
      <c r="B11084">
        <v>33</v>
      </c>
      <c r="C11084">
        <v>4595</v>
      </c>
      <c r="D11084" t="s">
        <v>24245</v>
      </c>
      <c r="E11084" t="s">
        <v>25401</v>
      </c>
      <c r="F11084" t="s">
        <v>33446</v>
      </c>
    </row>
    <row r="11085" spans="1:6" x14ac:dyDescent="0.35">
      <c r="A11085" t="s">
        <v>4616</v>
      </c>
      <c r="B11085">
        <v>33</v>
      </c>
      <c r="C11085">
        <v>4595</v>
      </c>
      <c r="D11085" t="s">
        <v>24245</v>
      </c>
      <c r="E11085" t="s">
        <v>25401</v>
      </c>
      <c r="F11085" t="s">
        <v>33447</v>
      </c>
    </row>
    <row r="11086" spans="1:6" x14ac:dyDescent="0.35">
      <c r="A11086" t="s">
        <v>2393</v>
      </c>
      <c r="B11086">
        <v>33</v>
      </c>
      <c r="C11086">
        <v>4595</v>
      </c>
      <c r="D11086" t="s">
        <v>24245</v>
      </c>
      <c r="E11086" t="s">
        <v>27723</v>
      </c>
      <c r="F11086" t="s">
        <v>33448</v>
      </c>
    </row>
    <row r="11087" spans="1:6" x14ac:dyDescent="0.35">
      <c r="A11087" t="s">
        <v>4368</v>
      </c>
      <c r="B11087">
        <v>32</v>
      </c>
      <c r="C11087">
        <v>4595</v>
      </c>
      <c r="D11087" t="s">
        <v>24245</v>
      </c>
      <c r="E11087" t="s">
        <v>31216</v>
      </c>
      <c r="F11087" t="s">
        <v>33449</v>
      </c>
    </row>
    <row r="11088" spans="1:6" x14ac:dyDescent="0.35">
      <c r="A11088" t="s">
        <v>3578</v>
      </c>
      <c r="B11088">
        <v>32</v>
      </c>
      <c r="C11088">
        <v>4595</v>
      </c>
      <c r="D11088" t="s">
        <v>24245</v>
      </c>
      <c r="E11088" t="s">
        <v>24309</v>
      </c>
      <c r="F11088" t="s">
        <v>33450</v>
      </c>
    </row>
    <row r="11089" spans="1:6" x14ac:dyDescent="0.35">
      <c r="A11089" t="s">
        <v>2734</v>
      </c>
      <c r="B11089">
        <v>31</v>
      </c>
      <c r="C11089">
        <v>4595</v>
      </c>
      <c r="D11089" t="s">
        <v>24245</v>
      </c>
      <c r="E11089" t="s">
        <v>24385</v>
      </c>
      <c r="F11089" t="s">
        <v>31491</v>
      </c>
    </row>
    <row r="11090" spans="1:6" x14ac:dyDescent="0.35">
      <c r="A11090" t="s">
        <v>4836</v>
      </c>
      <c r="B11090">
        <v>31</v>
      </c>
      <c r="C11090">
        <v>4595</v>
      </c>
      <c r="D11090" t="s">
        <v>24245</v>
      </c>
      <c r="E11090" t="s">
        <v>25420</v>
      </c>
      <c r="F11090" t="s">
        <v>33451</v>
      </c>
    </row>
    <row r="11091" spans="1:6" x14ac:dyDescent="0.35">
      <c r="A11091" t="s">
        <v>4012</v>
      </c>
      <c r="B11091">
        <v>31</v>
      </c>
      <c r="C11091">
        <v>4595</v>
      </c>
      <c r="D11091" t="s">
        <v>24245</v>
      </c>
      <c r="E11091" t="s">
        <v>24725</v>
      </c>
      <c r="F11091" t="s">
        <v>33452</v>
      </c>
    </row>
    <row r="11092" spans="1:6" x14ac:dyDescent="0.35">
      <c r="A11092" t="s">
        <v>3995</v>
      </c>
      <c r="B11092">
        <v>31</v>
      </c>
      <c r="C11092">
        <v>4595</v>
      </c>
      <c r="D11092" t="s">
        <v>24245</v>
      </c>
      <c r="E11092" t="s">
        <v>27723</v>
      </c>
      <c r="F11092" t="s">
        <v>33453</v>
      </c>
    </row>
    <row r="11093" spans="1:6" x14ac:dyDescent="0.35">
      <c r="A11093" t="s">
        <v>4323</v>
      </c>
      <c r="B11093">
        <v>30</v>
      </c>
      <c r="C11093">
        <v>4595</v>
      </c>
      <c r="D11093" t="s">
        <v>24245</v>
      </c>
      <c r="E11093" t="s">
        <v>31216</v>
      </c>
      <c r="F11093" t="s">
        <v>33454</v>
      </c>
    </row>
    <row r="11094" spans="1:6" x14ac:dyDescent="0.35">
      <c r="A11094" t="s">
        <v>2841</v>
      </c>
      <c r="B11094">
        <v>30</v>
      </c>
      <c r="C11094">
        <v>4595</v>
      </c>
      <c r="D11094" t="s">
        <v>24245</v>
      </c>
      <c r="E11094" t="s">
        <v>30935</v>
      </c>
      <c r="F11094" t="s">
        <v>33455</v>
      </c>
    </row>
    <row r="11095" spans="1:6" x14ac:dyDescent="0.35">
      <c r="A11095" t="s">
        <v>2926</v>
      </c>
      <c r="B11095">
        <v>30</v>
      </c>
      <c r="C11095">
        <v>4595</v>
      </c>
      <c r="D11095" t="s">
        <v>24245</v>
      </c>
      <c r="E11095" t="s">
        <v>25401</v>
      </c>
      <c r="F11095" t="s">
        <v>33456</v>
      </c>
    </row>
    <row r="11096" spans="1:6" x14ac:dyDescent="0.35">
      <c r="A11096" t="s">
        <v>2706</v>
      </c>
      <c r="B11096">
        <v>30</v>
      </c>
      <c r="C11096">
        <v>4595</v>
      </c>
      <c r="D11096" t="s">
        <v>24245</v>
      </c>
      <c r="E11096" t="s">
        <v>25401</v>
      </c>
      <c r="F11096" t="s">
        <v>33457</v>
      </c>
    </row>
    <row r="11097" spans="1:6" x14ac:dyDescent="0.35">
      <c r="A11097" t="s">
        <v>2582</v>
      </c>
      <c r="B11097">
        <v>30</v>
      </c>
      <c r="C11097">
        <v>4595</v>
      </c>
      <c r="D11097" t="s">
        <v>24245</v>
      </c>
      <c r="E11097" t="s">
        <v>25401</v>
      </c>
      <c r="F11097" t="s">
        <v>33458</v>
      </c>
    </row>
    <row r="11098" spans="1:6" x14ac:dyDescent="0.35">
      <c r="A11098" t="s">
        <v>4596</v>
      </c>
      <c r="B11098">
        <v>30</v>
      </c>
      <c r="C11098">
        <v>4595</v>
      </c>
      <c r="D11098" t="s">
        <v>24245</v>
      </c>
      <c r="E11098" t="s">
        <v>24725</v>
      </c>
      <c r="F11098" t="s">
        <v>33459</v>
      </c>
    </row>
    <row r="11099" spans="1:6" x14ac:dyDescent="0.35">
      <c r="A11099" t="s">
        <v>2542</v>
      </c>
      <c r="B11099">
        <v>30</v>
      </c>
      <c r="C11099">
        <v>4595</v>
      </c>
      <c r="D11099" t="s">
        <v>24245</v>
      </c>
      <c r="E11099" t="s">
        <v>27723</v>
      </c>
      <c r="F11099" t="s">
        <v>33460</v>
      </c>
    </row>
    <row r="11100" spans="1:6" x14ac:dyDescent="0.35">
      <c r="A11100" t="s">
        <v>1708</v>
      </c>
      <c r="B11100">
        <v>29</v>
      </c>
      <c r="C11100">
        <v>4595</v>
      </c>
      <c r="D11100" t="s">
        <v>24245</v>
      </c>
      <c r="E11100" t="s">
        <v>30935</v>
      </c>
      <c r="F11100" t="s">
        <v>33461</v>
      </c>
    </row>
    <row r="11101" spans="1:6" x14ac:dyDescent="0.35">
      <c r="A11101" t="s">
        <v>3823</v>
      </c>
      <c r="B11101">
        <v>29</v>
      </c>
      <c r="C11101">
        <v>4595</v>
      </c>
      <c r="D11101" t="s">
        <v>24245</v>
      </c>
      <c r="E11101" t="s">
        <v>24309</v>
      </c>
      <c r="F11101" t="s">
        <v>33462</v>
      </c>
    </row>
    <row r="11102" spans="1:6" x14ac:dyDescent="0.35">
      <c r="A11102" t="s">
        <v>1967</v>
      </c>
      <c r="B11102">
        <v>29</v>
      </c>
      <c r="C11102">
        <v>4595</v>
      </c>
      <c r="D11102" t="s">
        <v>24245</v>
      </c>
      <c r="E11102" t="s">
        <v>24385</v>
      </c>
      <c r="F11102" t="s">
        <v>33463</v>
      </c>
    </row>
    <row r="11103" spans="1:6" x14ac:dyDescent="0.35">
      <c r="A11103" t="s">
        <v>2063</v>
      </c>
      <c r="B11103">
        <v>29</v>
      </c>
      <c r="C11103">
        <v>4595</v>
      </c>
      <c r="D11103" t="s">
        <v>24245</v>
      </c>
      <c r="E11103" t="s">
        <v>24958</v>
      </c>
      <c r="F11103" t="s">
        <v>33464</v>
      </c>
    </row>
    <row r="11104" spans="1:6" x14ac:dyDescent="0.35">
      <c r="A11104" t="s">
        <v>2205</v>
      </c>
      <c r="B11104">
        <v>29</v>
      </c>
      <c r="C11104">
        <v>4595</v>
      </c>
      <c r="D11104" t="s">
        <v>24245</v>
      </c>
      <c r="E11104" t="s">
        <v>27723</v>
      </c>
      <c r="F11104" t="s">
        <v>33465</v>
      </c>
    </row>
    <row r="11105" spans="1:6" x14ac:dyDescent="0.35">
      <c r="A11105" t="s">
        <v>2927</v>
      </c>
      <c r="B11105">
        <v>29</v>
      </c>
      <c r="C11105">
        <v>4595</v>
      </c>
      <c r="D11105" t="s">
        <v>24245</v>
      </c>
      <c r="E11105" t="s">
        <v>27723</v>
      </c>
      <c r="F11105" t="s">
        <v>33466</v>
      </c>
    </row>
    <row r="11106" spans="1:6" x14ac:dyDescent="0.35">
      <c r="A11106" t="s">
        <v>4033</v>
      </c>
      <c r="B11106">
        <v>29</v>
      </c>
      <c r="C11106">
        <v>4595</v>
      </c>
      <c r="D11106" t="s">
        <v>24245</v>
      </c>
      <c r="E11106" t="s">
        <v>27723</v>
      </c>
      <c r="F11106" t="s">
        <v>33467</v>
      </c>
    </row>
    <row r="11107" spans="1:6" x14ac:dyDescent="0.35">
      <c r="A11107" t="s">
        <v>4534</v>
      </c>
      <c r="B11107">
        <v>28</v>
      </c>
      <c r="C11107">
        <v>4595</v>
      </c>
      <c r="D11107" t="s">
        <v>24245</v>
      </c>
      <c r="E11107" t="s">
        <v>31366</v>
      </c>
      <c r="F11107" t="s">
        <v>33419</v>
      </c>
    </row>
    <row r="11108" spans="1:6" x14ac:dyDescent="0.35">
      <c r="A11108" t="s">
        <v>2507</v>
      </c>
      <c r="B11108">
        <v>28</v>
      </c>
      <c r="C11108">
        <v>4595</v>
      </c>
      <c r="D11108" t="s">
        <v>24245</v>
      </c>
      <c r="E11108" t="s">
        <v>24385</v>
      </c>
      <c r="F11108" t="s">
        <v>31257</v>
      </c>
    </row>
    <row r="11109" spans="1:6" x14ac:dyDescent="0.35">
      <c r="A11109" t="s">
        <v>5088</v>
      </c>
      <c r="B11109">
        <v>28</v>
      </c>
      <c r="C11109">
        <v>4595</v>
      </c>
      <c r="D11109" t="s">
        <v>24245</v>
      </c>
      <c r="E11109" t="s">
        <v>25401</v>
      </c>
      <c r="F11109" t="s">
        <v>31471</v>
      </c>
    </row>
    <row r="11110" spans="1:6" x14ac:dyDescent="0.35">
      <c r="A11110" t="s">
        <v>3511</v>
      </c>
      <c r="B11110">
        <v>28</v>
      </c>
      <c r="C11110">
        <v>4595</v>
      </c>
      <c r="D11110" t="s">
        <v>24245</v>
      </c>
      <c r="E11110" t="s">
        <v>25401</v>
      </c>
      <c r="F11110" t="s">
        <v>31825</v>
      </c>
    </row>
    <row r="11111" spans="1:6" x14ac:dyDescent="0.35">
      <c r="A11111" t="s">
        <v>3846</v>
      </c>
      <c r="B11111">
        <v>28</v>
      </c>
      <c r="C11111">
        <v>4595</v>
      </c>
      <c r="D11111" t="s">
        <v>24245</v>
      </c>
      <c r="E11111" t="s">
        <v>24725</v>
      </c>
      <c r="F11111" t="s">
        <v>33468</v>
      </c>
    </row>
    <row r="11112" spans="1:6" x14ac:dyDescent="0.35">
      <c r="A11112" t="s">
        <v>4077</v>
      </c>
      <c r="B11112">
        <v>28</v>
      </c>
      <c r="C11112">
        <v>4595</v>
      </c>
      <c r="D11112" t="s">
        <v>24245</v>
      </c>
      <c r="E11112" t="s">
        <v>27723</v>
      </c>
      <c r="F11112" t="s">
        <v>33469</v>
      </c>
    </row>
    <row r="11113" spans="1:6" x14ac:dyDescent="0.35">
      <c r="A11113" t="s">
        <v>4831</v>
      </c>
      <c r="B11113">
        <v>27</v>
      </c>
      <c r="C11113">
        <v>4595</v>
      </c>
      <c r="D11113" t="s">
        <v>24245</v>
      </c>
      <c r="E11113" t="s">
        <v>31342</v>
      </c>
      <c r="F11113" t="s">
        <v>33470</v>
      </c>
    </row>
    <row r="11114" spans="1:6" x14ac:dyDescent="0.35">
      <c r="A11114" t="s">
        <v>2930</v>
      </c>
      <c r="B11114">
        <v>27</v>
      </c>
      <c r="C11114">
        <v>4595</v>
      </c>
      <c r="D11114" t="s">
        <v>24245</v>
      </c>
      <c r="E11114" t="s">
        <v>31028</v>
      </c>
      <c r="F11114" t="s">
        <v>33471</v>
      </c>
    </row>
    <row r="11115" spans="1:6" x14ac:dyDescent="0.35">
      <c r="A11115" t="s">
        <v>1681</v>
      </c>
      <c r="B11115">
        <v>27</v>
      </c>
      <c r="C11115">
        <v>4595</v>
      </c>
      <c r="D11115" t="s">
        <v>24245</v>
      </c>
      <c r="E11115" t="s">
        <v>30935</v>
      </c>
      <c r="F11115" t="s">
        <v>33472</v>
      </c>
    </row>
    <row r="11116" spans="1:6" x14ac:dyDescent="0.35">
      <c r="A11116" t="s">
        <v>3810</v>
      </c>
      <c r="B11116">
        <v>27</v>
      </c>
      <c r="C11116">
        <v>4595</v>
      </c>
      <c r="D11116" t="s">
        <v>24245</v>
      </c>
      <c r="E11116" t="s">
        <v>24309</v>
      </c>
      <c r="F11116" t="s">
        <v>33473</v>
      </c>
    </row>
    <row r="11117" spans="1:6" x14ac:dyDescent="0.35">
      <c r="A11117" t="s">
        <v>3756</v>
      </c>
      <c r="B11117">
        <v>27</v>
      </c>
      <c r="C11117">
        <v>4595</v>
      </c>
      <c r="D11117" t="s">
        <v>24245</v>
      </c>
      <c r="E11117" t="s">
        <v>24385</v>
      </c>
      <c r="F11117" t="s">
        <v>30992</v>
      </c>
    </row>
    <row r="11118" spans="1:6" x14ac:dyDescent="0.35">
      <c r="A11118" t="s">
        <v>5076</v>
      </c>
      <c r="B11118">
        <v>27</v>
      </c>
      <c r="C11118">
        <v>4595</v>
      </c>
      <c r="D11118" t="s">
        <v>24245</v>
      </c>
      <c r="E11118" t="s">
        <v>24385</v>
      </c>
      <c r="F11118" t="s">
        <v>33474</v>
      </c>
    </row>
    <row r="11119" spans="1:6" x14ac:dyDescent="0.35">
      <c r="A11119" t="s">
        <v>4782</v>
      </c>
      <c r="B11119">
        <v>27</v>
      </c>
      <c r="C11119">
        <v>4595</v>
      </c>
      <c r="D11119" t="s">
        <v>24245</v>
      </c>
      <c r="E11119" t="s">
        <v>25401</v>
      </c>
      <c r="F11119" t="s">
        <v>33475</v>
      </c>
    </row>
    <row r="11120" spans="1:6" x14ac:dyDescent="0.35">
      <c r="A11120" t="s">
        <v>4558</v>
      </c>
      <c r="B11120">
        <v>27</v>
      </c>
      <c r="C11120">
        <v>4595</v>
      </c>
      <c r="D11120" t="s">
        <v>24245</v>
      </c>
      <c r="E11120" t="s">
        <v>25401</v>
      </c>
      <c r="F11120" t="s">
        <v>33476</v>
      </c>
    </row>
    <row r="11121" spans="1:6" x14ac:dyDescent="0.35">
      <c r="A11121" t="s">
        <v>2169</v>
      </c>
      <c r="B11121">
        <v>27</v>
      </c>
      <c r="C11121">
        <v>4595</v>
      </c>
      <c r="D11121" t="s">
        <v>24245</v>
      </c>
      <c r="E11121" t="s">
        <v>27723</v>
      </c>
      <c r="F11121" t="s">
        <v>33477</v>
      </c>
    </row>
    <row r="11122" spans="1:6" x14ac:dyDescent="0.35">
      <c r="A11122" t="s">
        <v>3800</v>
      </c>
      <c r="B11122">
        <v>26</v>
      </c>
      <c r="C11122">
        <v>4595</v>
      </c>
      <c r="D11122" t="s">
        <v>24245</v>
      </c>
      <c r="E11122" t="s">
        <v>31342</v>
      </c>
      <c r="F11122" t="s">
        <v>33478</v>
      </c>
    </row>
    <row r="11123" spans="1:6" x14ac:dyDescent="0.35">
      <c r="A11123" t="s">
        <v>4578</v>
      </c>
      <c r="B11123">
        <v>26</v>
      </c>
      <c r="C11123">
        <v>4595</v>
      </c>
      <c r="D11123" t="s">
        <v>24245</v>
      </c>
      <c r="E11123" t="s">
        <v>24309</v>
      </c>
      <c r="F11123" t="s">
        <v>33479</v>
      </c>
    </row>
    <row r="11124" spans="1:6" x14ac:dyDescent="0.35">
      <c r="A11124" t="s">
        <v>3981</v>
      </c>
      <c r="B11124">
        <v>26</v>
      </c>
      <c r="C11124">
        <v>4595</v>
      </c>
      <c r="D11124" t="s">
        <v>24245</v>
      </c>
      <c r="E11124" t="s">
        <v>25401</v>
      </c>
      <c r="F11124" t="s">
        <v>31424</v>
      </c>
    </row>
    <row r="11125" spans="1:6" x14ac:dyDescent="0.35">
      <c r="A11125" t="s">
        <v>2199</v>
      </c>
      <c r="B11125">
        <v>26</v>
      </c>
      <c r="C11125">
        <v>4595</v>
      </c>
      <c r="D11125" t="s">
        <v>24245</v>
      </c>
      <c r="E11125" t="s">
        <v>27723</v>
      </c>
      <c r="F11125" t="s">
        <v>33480</v>
      </c>
    </row>
    <row r="11126" spans="1:6" x14ac:dyDescent="0.35">
      <c r="A11126" t="s">
        <v>3972</v>
      </c>
      <c r="B11126">
        <v>26</v>
      </c>
      <c r="C11126">
        <v>4595</v>
      </c>
      <c r="D11126" t="s">
        <v>24245</v>
      </c>
      <c r="E11126" t="s">
        <v>27723</v>
      </c>
      <c r="F11126" t="s">
        <v>33481</v>
      </c>
    </row>
    <row r="11127" spans="1:6" x14ac:dyDescent="0.35">
      <c r="A11127" t="s">
        <v>2003</v>
      </c>
      <c r="B11127">
        <v>25</v>
      </c>
      <c r="C11127">
        <v>4595</v>
      </c>
      <c r="D11127" t="s">
        <v>24245</v>
      </c>
      <c r="E11127" t="s">
        <v>24385</v>
      </c>
      <c r="F11127" t="s">
        <v>33482</v>
      </c>
    </row>
    <row r="11128" spans="1:6" x14ac:dyDescent="0.35">
      <c r="A11128" t="s">
        <v>4549</v>
      </c>
      <c r="B11128">
        <v>24</v>
      </c>
      <c r="C11128">
        <v>4595</v>
      </c>
      <c r="D11128" t="s">
        <v>24245</v>
      </c>
      <c r="E11128" t="s">
        <v>24385</v>
      </c>
      <c r="F11128" t="s">
        <v>33483</v>
      </c>
    </row>
    <row r="11129" spans="1:6" x14ac:dyDescent="0.35">
      <c r="A11129" t="s">
        <v>4530</v>
      </c>
      <c r="B11129">
        <v>24</v>
      </c>
      <c r="C11129">
        <v>4595</v>
      </c>
      <c r="D11129" t="s">
        <v>24245</v>
      </c>
      <c r="E11129" t="s">
        <v>27723</v>
      </c>
      <c r="F11129" t="s">
        <v>33484</v>
      </c>
    </row>
    <row r="11130" spans="1:6" x14ac:dyDescent="0.35">
      <c r="A11130" t="s">
        <v>2938</v>
      </c>
      <c r="B11130">
        <v>23</v>
      </c>
      <c r="C11130">
        <v>4595</v>
      </c>
      <c r="D11130" t="s">
        <v>24245</v>
      </c>
      <c r="E11130" t="s">
        <v>30935</v>
      </c>
      <c r="F11130" t="s">
        <v>33485</v>
      </c>
    </row>
    <row r="11131" spans="1:6" x14ac:dyDescent="0.35">
      <c r="A11131" t="s">
        <v>1672</v>
      </c>
      <c r="B11131">
        <v>23</v>
      </c>
      <c r="C11131">
        <v>4595</v>
      </c>
      <c r="D11131" t="s">
        <v>24245</v>
      </c>
      <c r="E11131" t="s">
        <v>30935</v>
      </c>
      <c r="F11131" t="s">
        <v>33486</v>
      </c>
    </row>
    <row r="11132" spans="1:6" x14ac:dyDescent="0.35">
      <c r="A11132" t="s">
        <v>3070</v>
      </c>
      <c r="B11132">
        <v>23</v>
      </c>
      <c r="C11132">
        <v>4595</v>
      </c>
      <c r="D11132" t="s">
        <v>24245</v>
      </c>
      <c r="E11132" t="s">
        <v>25401</v>
      </c>
      <c r="F11132" t="s">
        <v>33487</v>
      </c>
    </row>
    <row r="11133" spans="1:6" x14ac:dyDescent="0.35">
      <c r="A11133" t="s">
        <v>4188</v>
      </c>
      <c r="B11133">
        <v>22</v>
      </c>
      <c r="C11133">
        <v>4595</v>
      </c>
      <c r="D11133" t="s">
        <v>24245</v>
      </c>
      <c r="E11133" t="s">
        <v>31216</v>
      </c>
      <c r="F11133" t="s">
        <v>33488</v>
      </c>
    </row>
    <row r="11134" spans="1:6" x14ac:dyDescent="0.35">
      <c r="A11134" t="s">
        <v>3356</v>
      </c>
      <c r="B11134">
        <v>22</v>
      </c>
      <c r="C11134">
        <v>4595</v>
      </c>
      <c r="D11134" t="s">
        <v>24245</v>
      </c>
      <c r="E11134" t="s">
        <v>24385</v>
      </c>
      <c r="F11134" t="s">
        <v>33489</v>
      </c>
    </row>
    <row r="11135" spans="1:6" x14ac:dyDescent="0.35">
      <c r="A11135" t="s">
        <v>3982</v>
      </c>
      <c r="B11135">
        <v>22</v>
      </c>
      <c r="C11135">
        <v>4595</v>
      </c>
      <c r="D11135" t="s">
        <v>24245</v>
      </c>
      <c r="E11135" t="s">
        <v>25420</v>
      </c>
      <c r="F11135" t="s">
        <v>33490</v>
      </c>
    </row>
    <row r="11136" spans="1:6" x14ac:dyDescent="0.35">
      <c r="A11136" t="s">
        <v>4292</v>
      </c>
      <c r="B11136">
        <v>21</v>
      </c>
      <c r="C11136">
        <v>4595</v>
      </c>
      <c r="D11136" t="s">
        <v>24245</v>
      </c>
      <c r="E11136" t="s">
        <v>31216</v>
      </c>
      <c r="F11136" t="s">
        <v>33491</v>
      </c>
    </row>
    <row r="11137" spans="1:6" x14ac:dyDescent="0.35">
      <c r="A11137" t="s">
        <v>4832</v>
      </c>
      <c r="B11137">
        <v>21</v>
      </c>
      <c r="C11137">
        <v>4595</v>
      </c>
      <c r="D11137" t="s">
        <v>24245</v>
      </c>
      <c r="E11137" t="s">
        <v>31366</v>
      </c>
      <c r="F11137" t="s">
        <v>33470</v>
      </c>
    </row>
    <row r="11138" spans="1:6" x14ac:dyDescent="0.35">
      <c r="A11138" t="s">
        <v>3942</v>
      </c>
      <c r="B11138">
        <v>21</v>
      </c>
      <c r="C11138">
        <v>4595</v>
      </c>
      <c r="D11138" t="s">
        <v>24245</v>
      </c>
      <c r="E11138" t="s">
        <v>30935</v>
      </c>
      <c r="F11138" t="s">
        <v>33492</v>
      </c>
    </row>
    <row r="11139" spans="1:6" x14ac:dyDescent="0.35">
      <c r="A11139" t="s">
        <v>3273</v>
      </c>
      <c r="B11139">
        <v>21</v>
      </c>
      <c r="C11139">
        <v>4595</v>
      </c>
      <c r="D11139" t="s">
        <v>24245</v>
      </c>
      <c r="E11139" t="s">
        <v>30935</v>
      </c>
      <c r="F11139" t="s">
        <v>33493</v>
      </c>
    </row>
    <row r="11140" spans="1:6" x14ac:dyDescent="0.35">
      <c r="A11140" t="s">
        <v>4693</v>
      </c>
      <c r="B11140">
        <v>21</v>
      </c>
      <c r="C11140">
        <v>4595</v>
      </c>
      <c r="D11140" t="s">
        <v>24245</v>
      </c>
      <c r="E11140" t="s">
        <v>25401</v>
      </c>
      <c r="F11140" t="s">
        <v>33494</v>
      </c>
    </row>
    <row r="11141" spans="1:6" x14ac:dyDescent="0.35">
      <c r="A11141" t="s">
        <v>3924</v>
      </c>
      <c r="B11141">
        <v>21</v>
      </c>
      <c r="C11141">
        <v>4595</v>
      </c>
      <c r="D11141" t="s">
        <v>24245</v>
      </c>
      <c r="E11141" t="s">
        <v>25401</v>
      </c>
      <c r="F11141" t="s">
        <v>33495</v>
      </c>
    </row>
    <row r="11142" spans="1:6" x14ac:dyDescent="0.35">
      <c r="A11142" t="s">
        <v>2700</v>
      </c>
      <c r="B11142">
        <v>21</v>
      </c>
      <c r="C11142">
        <v>4595</v>
      </c>
      <c r="D11142" t="s">
        <v>24245</v>
      </c>
      <c r="E11142" t="s">
        <v>25401</v>
      </c>
      <c r="F11142" t="s">
        <v>33496</v>
      </c>
    </row>
    <row r="11143" spans="1:6" x14ac:dyDescent="0.35">
      <c r="A11143" t="s">
        <v>2125</v>
      </c>
      <c r="B11143">
        <v>21</v>
      </c>
      <c r="C11143">
        <v>4595</v>
      </c>
      <c r="D11143" t="s">
        <v>24245</v>
      </c>
      <c r="E11143" t="s">
        <v>27723</v>
      </c>
      <c r="F11143" t="s">
        <v>33497</v>
      </c>
    </row>
    <row r="11144" spans="1:6" x14ac:dyDescent="0.35">
      <c r="A11144" t="s">
        <v>4412</v>
      </c>
      <c r="B11144">
        <v>20</v>
      </c>
      <c r="C11144">
        <v>4595</v>
      </c>
      <c r="D11144" t="s">
        <v>24245</v>
      </c>
      <c r="E11144" t="s">
        <v>31216</v>
      </c>
      <c r="F11144" t="s">
        <v>33498</v>
      </c>
    </row>
    <row r="11145" spans="1:6" x14ac:dyDescent="0.35">
      <c r="A11145" t="s">
        <v>3799</v>
      </c>
      <c r="B11145">
        <v>20</v>
      </c>
      <c r="C11145">
        <v>4595</v>
      </c>
      <c r="D11145" t="s">
        <v>24245</v>
      </c>
      <c r="E11145" t="s">
        <v>31366</v>
      </c>
      <c r="F11145" t="s">
        <v>33478</v>
      </c>
    </row>
    <row r="11146" spans="1:6" x14ac:dyDescent="0.35">
      <c r="A11146" t="s">
        <v>3637</v>
      </c>
      <c r="B11146">
        <v>20</v>
      </c>
      <c r="C11146">
        <v>4595</v>
      </c>
      <c r="D11146" t="s">
        <v>24245</v>
      </c>
      <c r="E11146" t="s">
        <v>30915</v>
      </c>
      <c r="F11146" t="s">
        <v>33499</v>
      </c>
    </row>
    <row r="11147" spans="1:6" x14ac:dyDescent="0.35">
      <c r="A11147" t="s">
        <v>2560</v>
      </c>
      <c r="B11147">
        <v>20</v>
      </c>
      <c r="C11147">
        <v>4595</v>
      </c>
      <c r="D11147" t="s">
        <v>24245</v>
      </c>
      <c r="E11147" t="s">
        <v>24299</v>
      </c>
      <c r="F11147" t="s">
        <v>33500</v>
      </c>
    </row>
    <row r="11148" spans="1:6" x14ac:dyDescent="0.35">
      <c r="A11148" t="s">
        <v>3449</v>
      </c>
      <c r="B11148">
        <v>20</v>
      </c>
      <c r="C11148">
        <v>4595</v>
      </c>
      <c r="D11148" t="s">
        <v>24245</v>
      </c>
      <c r="E11148" t="s">
        <v>24309</v>
      </c>
      <c r="F11148" t="s">
        <v>33501</v>
      </c>
    </row>
    <row r="11149" spans="1:6" x14ac:dyDescent="0.35">
      <c r="A11149" t="s">
        <v>2683</v>
      </c>
      <c r="B11149">
        <v>20</v>
      </c>
      <c r="C11149">
        <v>4595</v>
      </c>
      <c r="D11149" t="s">
        <v>24245</v>
      </c>
      <c r="E11149" t="s">
        <v>25401</v>
      </c>
      <c r="F11149" t="s">
        <v>31778</v>
      </c>
    </row>
    <row r="11150" spans="1:6" x14ac:dyDescent="0.35">
      <c r="A11150" t="s">
        <v>4051</v>
      </c>
      <c r="B11150">
        <v>20</v>
      </c>
      <c r="C11150">
        <v>4595</v>
      </c>
      <c r="D11150" t="s">
        <v>24245</v>
      </c>
      <c r="E11150" t="s">
        <v>25401</v>
      </c>
      <c r="F11150" t="s">
        <v>33502</v>
      </c>
    </row>
    <row r="11151" spans="1:6" x14ac:dyDescent="0.35">
      <c r="A11151" t="s">
        <v>4815</v>
      </c>
      <c r="B11151">
        <v>20</v>
      </c>
      <c r="C11151">
        <v>4595</v>
      </c>
      <c r="D11151" t="s">
        <v>24245</v>
      </c>
      <c r="E11151" t="s">
        <v>25401</v>
      </c>
      <c r="F11151" t="s">
        <v>33503</v>
      </c>
    </row>
    <row r="11152" spans="1:6" x14ac:dyDescent="0.35">
      <c r="A11152" t="s">
        <v>2399</v>
      </c>
      <c r="B11152">
        <v>20</v>
      </c>
      <c r="C11152">
        <v>4595</v>
      </c>
      <c r="D11152" t="s">
        <v>24245</v>
      </c>
      <c r="E11152" t="s">
        <v>25054</v>
      </c>
      <c r="F11152" t="s">
        <v>33504</v>
      </c>
    </row>
    <row r="11153" spans="1:6" x14ac:dyDescent="0.35">
      <c r="A11153" t="s">
        <v>2354</v>
      </c>
      <c r="B11153">
        <v>20</v>
      </c>
      <c r="C11153">
        <v>4595</v>
      </c>
      <c r="D11153" t="s">
        <v>24245</v>
      </c>
      <c r="E11153" t="s">
        <v>27723</v>
      </c>
      <c r="F11153" t="s">
        <v>33505</v>
      </c>
    </row>
    <row r="11154" spans="1:6" x14ac:dyDescent="0.35">
      <c r="A11154" t="s">
        <v>3075</v>
      </c>
      <c r="B11154">
        <v>20</v>
      </c>
      <c r="C11154">
        <v>4595</v>
      </c>
      <c r="D11154" t="s">
        <v>24245</v>
      </c>
      <c r="E11154" t="s">
        <v>27723</v>
      </c>
      <c r="F11154" t="s">
        <v>33506</v>
      </c>
    </row>
    <row r="11155" spans="1:6" x14ac:dyDescent="0.35">
      <c r="A11155" t="s">
        <v>4092</v>
      </c>
      <c r="B11155">
        <v>19</v>
      </c>
      <c r="C11155">
        <v>4595</v>
      </c>
      <c r="D11155" t="s">
        <v>24245</v>
      </c>
      <c r="E11155" t="s">
        <v>24299</v>
      </c>
      <c r="F11155" t="s">
        <v>25618</v>
      </c>
    </row>
    <row r="11156" spans="1:6" x14ac:dyDescent="0.35">
      <c r="A11156" t="s">
        <v>1738</v>
      </c>
      <c r="B11156">
        <v>19</v>
      </c>
      <c r="C11156">
        <v>4595</v>
      </c>
      <c r="D11156" t="s">
        <v>24245</v>
      </c>
      <c r="E11156" t="s">
        <v>24309</v>
      </c>
      <c r="F11156" t="s">
        <v>33507</v>
      </c>
    </row>
    <row r="11157" spans="1:6" x14ac:dyDescent="0.35">
      <c r="A11157" t="s">
        <v>4758</v>
      </c>
      <c r="B11157">
        <v>19</v>
      </c>
      <c r="C11157">
        <v>4595</v>
      </c>
      <c r="D11157" t="s">
        <v>24245</v>
      </c>
      <c r="E11157" t="s">
        <v>24309</v>
      </c>
      <c r="F11157" t="s">
        <v>30972</v>
      </c>
    </row>
    <row r="11158" spans="1:6" x14ac:dyDescent="0.35">
      <c r="A11158" t="s">
        <v>1877</v>
      </c>
      <c r="B11158">
        <v>19</v>
      </c>
      <c r="C11158">
        <v>4595</v>
      </c>
      <c r="D11158" t="s">
        <v>24245</v>
      </c>
      <c r="E11158" t="s">
        <v>24385</v>
      </c>
      <c r="F11158" t="s">
        <v>33508</v>
      </c>
    </row>
    <row r="11159" spans="1:6" x14ac:dyDescent="0.35">
      <c r="A11159" t="s">
        <v>4718</v>
      </c>
      <c r="B11159">
        <v>19</v>
      </c>
      <c r="C11159">
        <v>4595</v>
      </c>
      <c r="D11159" t="s">
        <v>24245</v>
      </c>
      <c r="E11159" t="s">
        <v>25401</v>
      </c>
      <c r="F11159" t="s">
        <v>33509</v>
      </c>
    </row>
    <row r="11160" spans="1:6" x14ac:dyDescent="0.35">
      <c r="A11160" t="s">
        <v>4511</v>
      </c>
      <c r="B11160">
        <v>19</v>
      </c>
      <c r="C11160">
        <v>4595</v>
      </c>
      <c r="D11160" t="s">
        <v>24245</v>
      </c>
      <c r="E11160" t="s">
        <v>25401</v>
      </c>
      <c r="F11160" t="s">
        <v>33510</v>
      </c>
    </row>
    <row r="11161" spans="1:6" x14ac:dyDescent="0.35">
      <c r="A11161" t="s">
        <v>5087</v>
      </c>
      <c r="B11161">
        <v>19</v>
      </c>
      <c r="C11161">
        <v>4595</v>
      </c>
      <c r="D11161" t="s">
        <v>24245</v>
      </c>
      <c r="E11161" t="s">
        <v>24725</v>
      </c>
      <c r="F11161" t="s">
        <v>33511</v>
      </c>
    </row>
    <row r="11162" spans="1:6" x14ac:dyDescent="0.35">
      <c r="A11162" t="s">
        <v>2134</v>
      </c>
      <c r="B11162">
        <v>19</v>
      </c>
      <c r="C11162">
        <v>4595</v>
      </c>
      <c r="D11162" t="s">
        <v>24245</v>
      </c>
      <c r="E11162" t="s">
        <v>27723</v>
      </c>
      <c r="F11162" t="s">
        <v>33512</v>
      </c>
    </row>
    <row r="11163" spans="1:6" x14ac:dyDescent="0.35">
      <c r="A11163" t="s">
        <v>2947</v>
      </c>
      <c r="B11163">
        <v>19</v>
      </c>
      <c r="C11163">
        <v>4595</v>
      </c>
      <c r="D11163" t="s">
        <v>24245</v>
      </c>
      <c r="E11163" t="s">
        <v>27723</v>
      </c>
      <c r="F11163" t="s">
        <v>33513</v>
      </c>
    </row>
    <row r="11164" spans="1:6" x14ac:dyDescent="0.35">
      <c r="A11164" t="s">
        <v>3555</v>
      </c>
      <c r="B11164">
        <v>19</v>
      </c>
      <c r="C11164">
        <v>4595</v>
      </c>
      <c r="D11164" t="s">
        <v>24245</v>
      </c>
      <c r="E11164" t="s">
        <v>27723</v>
      </c>
      <c r="F11164" t="s">
        <v>33514</v>
      </c>
    </row>
    <row r="11165" spans="1:6" x14ac:dyDescent="0.35">
      <c r="A11165" t="s">
        <v>3845</v>
      </c>
      <c r="B11165">
        <v>18</v>
      </c>
      <c r="C11165">
        <v>4595</v>
      </c>
      <c r="D11165" t="s">
        <v>24245</v>
      </c>
      <c r="E11165" t="s">
        <v>31504</v>
      </c>
      <c r="F11165" t="s">
        <v>32149</v>
      </c>
    </row>
    <row r="11166" spans="1:6" x14ac:dyDescent="0.35">
      <c r="A11166" t="s">
        <v>4016</v>
      </c>
      <c r="B11166">
        <v>18</v>
      </c>
      <c r="C11166">
        <v>4595</v>
      </c>
      <c r="D11166" t="s">
        <v>24245</v>
      </c>
      <c r="E11166" t="s">
        <v>31068</v>
      </c>
      <c r="F11166" t="s">
        <v>33515</v>
      </c>
    </row>
    <row r="11167" spans="1:6" x14ac:dyDescent="0.35">
      <c r="A11167" t="s">
        <v>2653</v>
      </c>
      <c r="B11167">
        <v>18</v>
      </c>
      <c r="C11167">
        <v>4595</v>
      </c>
      <c r="D11167" t="s">
        <v>24245</v>
      </c>
      <c r="E11167" t="s">
        <v>24299</v>
      </c>
      <c r="F11167" t="s">
        <v>33516</v>
      </c>
    </row>
    <row r="11168" spans="1:6" x14ac:dyDescent="0.35">
      <c r="A11168" t="s">
        <v>3809</v>
      </c>
      <c r="B11168">
        <v>18</v>
      </c>
      <c r="C11168">
        <v>4595</v>
      </c>
      <c r="D11168" t="s">
        <v>24245</v>
      </c>
      <c r="E11168" t="s">
        <v>24309</v>
      </c>
      <c r="F11168" t="s">
        <v>33517</v>
      </c>
    </row>
    <row r="11169" spans="1:6" x14ac:dyDescent="0.35">
      <c r="A11169" t="s">
        <v>3094</v>
      </c>
      <c r="B11169">
        <v>18</v>
      </c>
      <c r="C11169">
        <v>4595</v>
      </c>
      <c r="D11169" t="s">
        <v>24245</v>
      </c>
      <c r="E11169" t="s">
        <v>24385</v>
      </c>
      <c r="F11169" t="s">
        <v>33518</v>
      </c>
    </row>
    <row r="11170" spans="1:6" x14ac:dyDescent="0.35">
      <c r="A11170" t="s">
        <v>4050</v>
      </c>
      <c r="B11170">
        <v>18</v>
      </c>
      <c r="C11170">
        <v>4595</v>
      </c>
      <c r="D11170" t="s">
        <v>24245</v>
      </c>
      <c r="E11170" t="s">
        <v>25401</v>
      </c>
      <c r="F11170" t="s">
        <v>33519</v>
      </c>
    </row>
    <row r="11171" spans="1:6" x14ac:dyDescent="0.35">
      <c r="A11171" t="s">
        <v>4663</v>
      </c>
      <c r="B11171">
        <v>18</v>
      </c>
      <c r="C11171">
        <v>4595</v>
      </c>
      <c r="D11171" t="s">
        <v>24245</v>
      </c>
      <c r="E11171" t="s">
        <v>25401</v>
      </c>
      <c r="F11171" t="s">
        <v>33520</v>
      </c>
    </row>
    <row r="11172" spans="1:6" x14ac:dyDescent="0.35">
      <c r="A11172" t="s">
        <v>4061</v>
      </c>
      <c r="B11172">
        <v>18</v>
      </c>
      <c r="C11172">
        <v>4595</v>
      </c>
      <c r="D11172" t="s">
        <v>24245</v>
      </c>
      <c r="E11172" t="s">
        <v>25401</v>
      </c>
      <c r="F11172" t="s">
        <v>33521</v>
      </c>
    </row>
    <row r="11173" spans="1:6" x14ac:dyDescent="0.35">
      <c r="A11173" t="s">
        <v>4992</v>
      </c>
      <c r="B11173">
        <v>18</v>
      </c>
      <c r="C11173">
        <v>4595</v>
      </c>
      <c r="D11173" t="s">
        <v>24245</v>
      </c>
      <c r="E11173" t="s">
        <v>24725</v>
      </c>
      <c r="F11173" t="s">
        <v>33522</v>
      </c>
    </row>
    <row r="11174" spans="1:6" x14ac:dyDescent="0.35">
      <c r="A11174" t="s">
        <v>1986</v>
      </c>
      <c r="B11174">
        <v>17</v>
      </c>
      <c r="C11174">
        <v>4595</v>
      </c>
      <c r="D11174" t="s">
        <v>24245</v>
      </c>
      <c r="E11174" t="s">
        <v>24385</v>
      </c>
      <c r="F11174" t="s">
        <v>25187</v>
      </c>
    </row>
    <row r="11175" spans="1:6" x14ac:dyDescent="0.35">
      <c r="A11175" t="s">
        <v>3158</v>
      </c>
      <c r="B11175">
        <v>17</v>
      </c>
      <c r="C11175">
        <v>4595</v>
      </c>
      <c r="D11175" t="s">
        <v>24245</v>
      </c>
      <c r="E11175" t="s">
        <v>24385</v>
      </c>
      <c r="F11175" t="s">
        <v>33523</v>
      </c>
    </row>
    <row r="11176" spans="1:6" x14ac:dyDescent="0.35">
      <c r="A11176" t="s">
        <v>3700</v>
      </c>
      <c r="B11176">
        <v>17</v>
      </c>
      <c r="C11176">
        <v>4595</v>
      </c>
      <c r="D11176" t="s">
        <v>24245</v>
      </c>
      <c r="E11176" t="s">
        <v>25420</v>
      </c>
      <c r="F11176" t="s">
        <v>33524</v>
      </c>
    </row>
    <row r="11177" spans="1:6" x14ac:dyDescent="0.35">
      <c r="A11177" t="s">
        <v>5020</v>
      </c>
      <c r="B11177">
        <v>17</v>
      </c>
      <c r="C11177">
        <v>4595</v>
      </c>
      <c r="D11177" t="s">
        <v>24245</v>
      </c>
      <c r="E11177" t="s">
        <v>24725</v>
      </c>
      <c r="F11177" t="s">
        <v>33525</v>
      </c>
    </row>
    <row r="11178" spans="1:6" x14ac:dyDescent="0.35">
      <c r="A11178" t="s">
        <v>4717</v>
      </c>
      <c r="B11178">
        <v>16</v>
      </c>
      <c r="C11178">
        <v>4595</v>
      </c>
      <c r="D11178" t="s">
        <v>24245</v>
      </c>
      <c r="E11178" t="s">
        <v>25317</v>
      </c>
      <c r="F11178" t="s">
        <v>33526</v>
      </c>
    </row>
    <row r="11179" spans="1:6" x14ac:dyDescent="0.35">
      <c r="A11179" t="s">
        <v>4929</v>
      </c>
      <c r="B11179">
        <v>16</v>
      </c>
      <c r="C11179">
        <v>4595</v>
      </c>
      <c r="D11179" t="s">
        <v>24245</v>
      </c>
      <c r="E11179" t="s">
        <v>31366</v>
      </c>
      <c r="F11179" t="s">
        <v>33527</v>
      </c>
    </row>
    <row r="11180" spans="1:6" x14ac:dyDescent="0.35">
      <c r="A11180" t="s">
        <v>3159</v>
      </c>
      <c r="B11180">
        <v>16</v>
      </c>
      <c r="C11180">
        <v>4595</v>
      </c>
      <c r="D11180" t="s">
        <v>24245</v>
      </c>
      <c r="E11180" t="s">
        <v>24385</v>
      </c>
      <c r="F11180" t="s">
        <v>33528</v>
      </c>
    </row>
    <row r="11181" spans="1:6" x14ac:dyDescent="0.35">
      <c r="A11181" t="s">
        <v>1894</v>
      </c>
      <c r="B11181">
        <v>16</v>
      </c>
      <c r="C11181">
        <v>4595</v>
      </c>
      <c r="D11181" t="s">
        <v>24245</v>
      </c>
      <c r="E11181" t="s">
        <v>24385</v>
      </c>
      <c r="F11181" t="s">
        <v>33529</v>
      </c>
    </row>
    <row r="11182" spans="1:6" x14ac:dyDescent="0.35">
      <c r="A11182" t="s">
        <v>2496</v>
      </c>
      <c r="B11182">
        <v>16</v>
      </c>
      <c r="C11182">
        <v>4595</v>
      </c>
      <c r="D11182" t="s">
        <v>24245</v>
      </c>
      <c r="E11182" t="s">
        <v>24385</v>
      </c>
      <c r="F11182" t="s">
        <v>33530</v>
      </c>
    </row>
    <row r="11183" spans="1:6" x14ac:dyDescent="0.35">
      <c r="A11183" t="s">
        <v>2814</v>
      </c>
      <c r="B11183">
        <v>16</v>
      </c>
      <c r="C11183">
        <v>4595</v>
      </c>
      <c r="D11183" t="s">
        <v>24245</v>
      </c>
      <c r="E11183" t="s">
        <v>25401</v>
      </c>
      <c r="F11183" t="s">
        <v>33531</v>
      </c>
    </row>
    <row r="11184" spans="1:6" x14ac:dyDescent="0.35">
      <c r="A11184" t="s">
        <v>2200</v>
      </c>
      <c r="B11184">
        <v>16</v>
      </c>
      <c r="C11184">
        <v>4595</v>
      </c>
      <c r="D11184" t="s">
        <v>24245</v>
      </c>
      <c r="E11184" t="s">
        <v>27723</v>
      </c>
      <c r="F11184" t="s">
        <v>33532</v>
      </c>
    </row>
    <row r="11185" spans="1:6" x14ac:dyDescent="0.35">
      <c r="A11185" t="s">
        <v>3934</v>
      </c>
      <c r="B11185">
        <v>16</v>
      </c>
      <c r="C11185">
        <v>4595</v>
      </c>
      <c r="D11185" t="s">
        <v>24245</v>
      </c>
      <c r="E11185" t="s">
        <v>27723</v>
      </c>
      <c r="F11185" t="s">
        <v>33533</v>
      </c>
    </row>
    <row r="11186" spans="1:6" x14ac:dyDescent="0.35">
      <c r="A11186" t="s">
        <v>4070</v>
      </c>
      <c r="B11186">
        <v>15</v>
      </c>
      <c r="C11186">
        <v>4595</v>
      </c>
      <c r="D11186" t="s">
        <v>24245</v>
      </c>
      <c r="E11186" t="s">
        <v>27633</v>
      </c>
      <c r="F11186" t="s">
        <v>24725</v>
      </c>
    </row>
    <row r="11187" spans="1:6" x14ac:dyDescent="0.35">
      <c r="A11187" t="s">
        <v>4524</v>
      </c>
      <c r="B11187">
        <v>15</v>
      </c>
      <c r="C11187">
        <v>4595</v>
      </c>
      <c r="D11187" t="s">
        <v>24245</v>
      </c>
      <c r="E11187" t="s">
        <v>24299</v>
      </c>
      <c r="F11187" t="s">
        <v>33534</v>
      </c>
    </row>
    <row r="11188" spans="1:6" x14ac:dyDescent="0.35">
      <c r="A11188" t="s">
        <v>2984</v>
      </c>
      <c r="B11188">
        <v>15</v>
      </c>
      <c r="C11188">
        <v>4595</v>
      </c>
      <c r="D11188" t="s">
        <v>24245</v>
      </c>
      <c r="E11188" t="s">
        <v>24385</v>
      </c>
      <c r="F11188" t="s">
        <v>32394</v>
      </c>
    </row>
    <row r="11189" spans="1:6" x14ac:dyDescent="0.35">
      <c r="A11189" t="s">
        <v>1907</v>
      </c>
      <c r="B11189">
        <v>15</v>
      </c>
      <c r="C11189">
        <v>4595</v>
      </c>
      <c r="D11189" t="s">
        <v>24245</v>
      </c>
      <c r="E11189" t="s">
        <v>24385</v>
      </c>
      <c r="F11189" t="s">
        <v>33535</v>
      </c>
    </row>
    <row r="11190" spans="1:6" x14ac:dyDescent="0.35">
      <c r="A11190" t="s">
        <v>3313</v>
      </c>
      <c r="B11190">
        <v>15</v>
      </c>
      <c r="C11190">
        <v>4595</v>
      </c>
      <c r="D11190" t="s">
        <v>24245</v>
      </c>
      <c r="E11190" t="s">
        <v>31696</v>
      </c>
      <c r="F11190" t="s">
        <v>25187</v>
      </c>
    </row>
    <row r="11191" spans="1:6" x14ac:dyDescent="0.35">
      <c r="A11191" t="s">
        <v>3342</v>
      </c>
      <c r="B11191">
        <v>15</v>
      </c>
      <c r="C11191">
        <v>4595</v>
      </c>
      <c r="D11191" t="s">
        <v>24245</v>
      </c>
      <c r="E11191" t="s">
        <v>24958</v>
      </c>
      <c r="F11191" t="s">
        <v>33536</v>
      </c>
    </row>
    <row r="11192" spans="1:6" x14ac:dyDescent="0.35">
      <c r="A11192" t="s">
        <v>2136</v>
      </c>
      <c r="B11192">
        <v>15</v>
      </c>
      <c r="C11192">
        <v>4595</v>
      </c>
      <c r="D11192" t="s">
        <v>24245</v>
      </c>
      <c r="E11192" t="s">
        <v>27723</v>
      </c>
      <c r="F11192" t="s">
        <v>33537</v>
      </c>
    </row>
    <row r="11193" spans="1:6" x14ac:dyDescent="0.35">
      <c r="A11193" t="s">
        <v>2168</v>
      </c>
      <c r="B11193">
        <v>15</v>
      </c>
      <c r="C11193">
        <v>4595</v>
      </c>
      <c r="D11193" t="s">
        <v>24245</v>
      </c>
      <c r="E11193" t="s">
        <v>27723</v>
      </c>
      <c r="F11193" t="s">
        <v>33538</v>
      </c>
    </row>
    <row r="11194" spans="1:6" x14ac:dyDescent="0.35">
      <c r="A11194" t="s">
        <v>4506</v>
      </c>
      <c r="B11194">
        <v>14</v>
      </c>
      <c r="C11194">
        <v>4595</v>
      </c>
      <c r="D11194" t="s">
        <v>24245</v>
      </c>
      <c r="E11194" t="s">
        <v>33539</v>
      </c>
      <c r="F11194" t="s">
        <v>33540</v>
      </c>
    </row>
    <row r="11195" spans="1:6" x14ac:dyDescent="0.35">
      <c r="A11195" t="s">
        <v>2915</v>
      </c>
      <c r="B11195">
        <v>14</v>
      </c>
      <c r="C11195">
        <v>4595</v>
      </c>
      <c r="D11195" t="s">
        <v>24245</v>
      </c>
      <c r="E11195" t="s">
        <v>25316</v>
      </c>
      <c r="F11195" t="s">
        <v>33541</v>
      </c>
    </row>
    <row r="11196" spans="1:6" x14ac:dyDescent="0.35">
      <c r="A11196" t="s">
        <v>3098</v>
      </c>
      <c r="B11196">
        <v>14</v>
      </c>
      <c r="C11196">
        <v>4595</v>
      </c>
      <c r="D11196" t="s">
        <v>24245</v>
      </c>
      <c r="E11196" t="s">
        <v>30935</v>
      </c>
      <c r="F11196" t="s">
        <v>33542</v>
      </c>
    </row>
    <row r="11197" spans="1:6" x14ac:dyDescent="0.35">
      <c r="A11197" t="s">
        <v>1808</v>
      </c>
      <c r="B11197">
        <v>14</v>
      </c>
      <c r="C11197">
        <v>4595</v>
      </c>
      <c r="D11197" t="s">
        <v>24245</v>
      </c>
      <c r="E11197" t="s">
        <v>24309</v>
      </c>
      <c r="F11197" t="s">
        <v>24725</v>
      </c>
    </row>
    <row r="11198" spans="1:6" x14ac:dyDescent="0.35">
      <c r="A11198" t="s">
        <v>3239</v>
      </c>
      <c r="B11198">
        <v>14</v>
      </c>
      <c r="C11198">
        <v>4595</v>
      </c>
      <c r="D11198" t="s">
        <v>24245</v>
      </c>
      <c r="E11198" t="s">
        <v>24385</v>
      </c>
      <c r="F11198" t="s">
        <v>33543</v>
      </c>
    </row>
    <row r="11199" spans="1:6" x14ac:dyDescent="0.35">
      <c r="A11199" t="s">
        <v>2051</v>
      </c>
      <c r="B11199">
        <v>14</v>
      </c>
      <c r="C11199">
        <v>4595</v>
      </c>
      <c r="D11199" t="s">
        <v>24245</v>
      </c>
      <c r="E11199" t="s">
        <v>25420</v>
      </c>
      <c r="F11199" t="s">
        <v>33544</v>
      </c>
    </row>
    <row r="11200" spans="1:6" x14ac:dyDescent="0.35">
      <c r="A11200" t="s">
        <v>2089</v>
      </c>
      <c r="B11200">
        <v>14</v>
      </c>
      <c r="C11200">
        <v>4595</v>
      </c>
      <c r="D11200" t="s">
        <v>24245</v>
      </c>
      <c r="E11200" t="s">
        <v>25054</v>
      </c>
      <c r="F11200" t="s">
        <v>33545</v>
      </c>
    </row>
    <row r="11201" spans="1:6" x14ac:dyDescent="0.35">
      <c r="A11201" t="s">
        <v>2090</v>
      </c>
      <c r="B11201">
        <v>14</v>
      </c>
      <c r="C11201">
        <v>4595</v>
      </c>
      <c r="D11201" t="s">
        <v>24245</v>
      </c>
      <c r="E11201" t="s">
        <v>25054</v>
      </c>
      <c r="F11201" t="s">
        <v>33546</v>
      </c>
    </row>
    <row r="11202" spans="1:6" x14ac:dyDescent="0.35">
      <c r="A11202" t="s">
        <v>2088</v>
      </c>
      <c r="B11202">
        <v>14</v>
      </c>
      <c r="C11202">
        <v>4595</v>
      </c>
      <c r="D11202" t="s">
        <v>24245</v>
      </c>
      <c r="E11202" t="s">
        <v>25054</v>
      </c>
      <c r="F11202" t="s">
        <v>33547</v>
      </c>
    </row>
    <row r="11203" spans="1:6" x14ac:dyDescent="0.35">
      <c r="A11203" t="s">
        <v>2091</v>
      </c>
      <c r="B11203">
        <v>14</v>
      </c>
      <c r="C11203">
        <v>4595</v>
      </c>
      <c r="D11203" t="s">
        <v>24245</v>
      </c>
      <c r="E11203" t="s">
        <v>25054</v>
      </c>
      <c r="F11203" t="s">
        <v>33548</v>
      </c>
    </row>
    <row r="11204" spans="1:6" x14ac:dyDescent="0.35">
      <c r="A11204" t="s">
        <v>5023</v>
      </c>
      <c r="B11204">
        <v>14</v>
      </c>
      <c r="C11204">
        <v>4595</v>
      </c>
      <c r="D11204" t="s">
        <v>24245</v>
      </c>
      <c r="E11204" t="s">
        <v>24725</v>
      </c>
      <c r="F11204" t="s">
        <v>33549</v>
      </c>
    </row>
    <row r="11205" spans="1:6" x14ac:dyDescent="0.35">
      <c r="A11205" t="s">
        <v>2123</v>
      </c>
      <c r="B11205">
        <v>14</v>
      </c>
      <c r="C11205">
        <v>4595</v>
      </c>
      <c r="D11205" t="s">
        <v>24245</v>
      </c>
      <c r="E11205" t="s">
        <v>27723</v>
      </c>
      <c r="F11205" t="s">
        <v>33550</v>
      </c>
    </row>
    <row r="11206" spans="1:6" x14ac:dyDescent="0.35">
      <c r="A11206" t="s">
        <v>2346</v>
      </c>
      <c r="B11206">
        <v>14</v>
      </c>
      <c r="C11206">
        <v>4595</v>
      </c>
      <c r="D11206" t="s">
        <v>24245</v>
      </c>
      <c r="E11206" t="s">
        <v>27723</v>
      </c>
      <c r="F11206" t="s">
        <v>33551</v>
      </c>
    </row>
    <row r="11207" spans="1:6" x14ac:dyDescent="0.35">
      <c r="A11207" t="s">
        <v>3107</v>
      </c>
      <c r="B11207">
        <v>14</v>
      </c>
      <c r="C11207">
        <v>4595</v>
      </c>
      <c r="D11207" t="s">
        <v>24245</v>
      </c>
      <c r="E11207" t="s">
        <v>27723</v>
      </c>
      <c r="F11207" t="s">
        <v>33552</v>
      </c>
    </row>
    <row r="11208" spans="1:6" x14ac:dyDescent="0.35">
      <c r="A11208" t="s">
        <v>3801</v>
      </c>
      <c r="B11208">
        <v>13</v>
      </c>
      <c r="C11208">
        <v>4595</v>
      </c>
      <c r="D11208" t="s">
        <v>24245</v>
      </c>
      <c r="E11208" t="s">
        <v>31504</v>
      </c>
      <c r="F11208" t="s">
        <v>33478</v>
      </c>
    </row>
    <row r="11209" spans="1:6" x14ac:dyDescent="0.35">
      <c r="A11209" t="s">
        <v>1690</v>
      </c>
      <c r="B11209">
        <v>13</v>
      </c>
      <c r="C11209">
        <v>4595</v>
      </c>
      <c r="D11209" t="s">
        <v>24245</v>
      </c>
      <c r="E11209" t="s">
        <v>30935</v>
      </c>
      <c r="F11209" t="s">
        <v>33553</v>
      </c>
    </row>
    <row r="11210" spans="1:6" x14ac:dyDescent="0.35">
      <c r="A11210" t="s">
        <v>3178</v>
      </c>
      <c r="B11210">
        <v>13</v>
      </c>
      <c r="C11210">
        <v>4595</v>
      </c>
      <c r="D11210" t="s">
        <v>24245</v>
      </c>
      <c r="E11210" t="s">
        <v>30935</v>
      </c>
      <c r="F11210" t="s">
        <v>33554</v>
      </c>
    </row>
    <row r="11211" spans="1:6" x14ac:dyDescent="0.35">
      <c r="A11211" t="s">
        <v>3830</v>
      </c>
      <c r="B11211">
        <v>13</v>
      </c>
      <c r="C11211">
        <v>4595</v>
      </c>
      <c r="D11211" t="s">
        <v>24245</v>
      </c>
      <c r="E11211" t="s">
        <v>24385</v>
      </c>
      <c r="F11211" t="s">
        <v>32632</v>
      </c>
    </row>
    <row r="11212" spans="1:6" x14ac:dyDescent="0.35">
      <c r="A11212" t="s">
        <v>4600</v>
      </c>
      <c r="B11212">
        <v>13</v>
      </c>
      <c r="C11212">
        <v>4595</v>
      </c>
      <c r="D11212" t="s">
        <v>24245</v>
      </c>
      <c r="E11212" t="s">
        <v>25401</v>
      </c>
      <c r="F11212" t="s">
        <v>33555</v>
      </c>
    </row>
    <row r="11213" spans="1:6" x14ac:dyDescent="0.35">
      <c r="A11213" t="s">
        <v>4968</v>
      </c>
      <c r="B11213">
        <v>13</v>
      </c>
      <c r="C11213">
        <v>4595</v>
      </c>
      <c r="D11213" t="s">
        <v>24245</v>
      </c>
      <c r="E11213" t="s">
        <v>25401</v>
      </c>
      <c r="F11213" t="s">
        <v>33556</v>
      </c>
    </row>
    <row r="11214" spans="1:6" x14ac:dyDescent="0.35">
      <c r="A11214" t="s">
        <v>2152</v>
      </c>
      <c r="B11214">
        <v>13</v>
      </c>
      <c r="C11214">
        <v>4595</v>
      </c>
      <c r="D11214" t="s">
        <v>24245</v>
      </c>
      <c r="E11214" t="s">
        <v>27723</v>
      </c>
      <c r="F11214" t="s">
        <v>33557</v>
      </c>
    </row>
    <row r="11215" spans="1:6" x14ac:dyDescent="0.35">
      <c r="A11215" t="s">
        <v>4154</v>
      </c>
      <c r="B11215">
        <v>12</v>
      </c>
      <c r="C11215">
        <v>4595</v>
      </c>
      <c r="D11215" t="s">
        <v>24245</v>
      </c>
      <c r="E11215" t="s">
        <v>31216</v>
      </c>
      <c r="F11215" t="s">
        <v>33558</v>
      </c>
    </row>
    <row r="11216" spans="1:6" x14ac:dyDescent="0.35">
      <c r="A11216" t="s">
        <v>3778</v>
      </c>
      <c r="B11216">
        <v>12</v>
      </c>
      <c r="C11216">
        <v>4595</v>
      </c>
      <c r="D11216" t="s">
        <v>24245</v>
      </c>
      <c r="E11216" t="s">
        <v>31366</v>
      </c>
      <c r="F11216" t="s">
        <v>33559</v>
      </c>
    </row>
    <row r="11217" spans="1:6" x14ac:dyDescent="0.35">
      <c r="A11217" t="s">
        <v>3134</v>
      </c>
      <c r="B11217">
        <v>12</v>
      </c>
      <c r="C11217">
        <v>4595</v>
      </c>
      <c r="D11217" t="s">
        <v>24245</v>
      </c>
      <c r="E11217" t="s">
        <v>25316</v>
      </c>
      <c r="F11217" t="s">
        <v>33560</v>
      </c>
    </row>
    <row r="11218" spans="1:6" x14ac:dyDescent="0.35">
      <c r="A11218" t="s">
        <v>2920</v>
      </c>
      <c r="B11218">
        <v>12</v>
      </c>
      <c r="C11218">
        <v>4595</v>
      </c>
      <c r="D11218" t="s">
        <v>24245</v>
      </c>
      <c r="E11218" t="s">
        <v>24299</v>
      </c>
      <c r="F11218" t="s">
        <v>33561</v>
      </c>
    </row>
    <row r="11219" spans="1:6" x14ac:dyDescent="0.35">
      <c r="A11219" t="s">
        <v>4734</v>
      </c>
      <c r="B11219">
        <v>12</v>
      </c>
      <c r="C11219">
        <v>4595</v>
      </c>
      <c r="D11219" t="s">
        <v>24245</v>
      </c>
      <c r="E11219" t="s">
        <v>24309</v>
      </c>
      <c r="F11219" t="s">
        <v>33562</v>
      </c>
    </row>
    <row r="11220" spans="1:6" x14ac:dyDescent="0.35">
      <c r="A11220" t="s">
        <v>3808</v>
      </c>
      <c r="B11220">
        <v>12</v>
      </c>
      <c r="C11220">
        <v>4595</v>
      </c>
      <c r="D11220" t="s">
        <v>24245</v>
      </c>
      <c r="E11220" t="s">
        <v>24309</v>
      </c>
      <c r="F11220" t="s">
        <v>33563</v>
      </c>
    </row>
    <row r="11221" spans="1:6" x14ac:dyDescent="0.35">
      <c r="A11221" t="s">
        <v>4721</v>
      </c>
      <c r="B11221">
        <v>12</v>
      </c>
      <c r="C11221">
        <v>4595</v>
      </c>
      <c r="D11221" t="s">
        <v>24245</v>
      </c>
      <c r="E11221" t="s">
        <v>25401</v>
      </c>
      <c r="F11221" t="s">
        <v>33564</v>
      </c>
    </row>
    <row r="11222" spans="1:6" x14ac:dyDescent="0.35">
      <c r="A11222" t="s">
        <v>4853</v>
      </c>
      <c r="B11222">
        <v>12</v>
      </c>
      <c r="C11222">
        <v>4595</v>
      </c>
      <c r="D11222" t="s">
        <v>24245</v>
      </c>
      <c r="E11222" t="s">
        <v>24725</v>
      </c>
      <c r="F11222" t="s">
        <v>25629</v>
      </c>
    </row>
    <row r="11223" spans="1:6" x14ac:dyDescent="0.35">
      <c r="A11223" t="s">
        <v>3596</v>
      </c>
      <c r="B11223">
        <v>12</v>
      </c>
      <c r="C11223">
        <v>4595</v>
      </c>
      <c r="D11223" t="s">
        <v>24245</v>
      </c>
      <c r="E11223" t="s">
        <v>24725</v>
      </c>
      <c r="F11223" t="s">
        <v>33565</v>
      </c>
    </row>
    <row r="11224" spans="1:6" x14ac:dyDescent="0.35">
      <c r="A11224" t="s">
        <v>2183</v>
      </c>
      <c r="B11224">
        <v>12</v>
      </c>
      <c r="C11224">
        <v>4595</v>
      </c>
      <c r="D11224" t="s">
        <v>24245</v>
      </c>
      <c r="E11224" t="s">
        <v>27723</v>
      </c>
      <c r="F11224" t="s">
        <v>33566</v>
      </c>
    </row>
    <row r="11225" spans="1:6" x14ac:dyDescent="0.35">
      <c r="A11225" t="s">
        <v>2174</v>
      </c>
      <c r="B11225">
        <v>12</v>
      </c>
      <c r="C11225">
        <v>4595</v>
      </c>
      <c r="D11225" t="s">
        <v>24245</v>
      </c>
      <c r="E11225" t="s">
        <v>27723</v>
      </c>
      <c r="F11225" t="s">
        <v>33567</v>
      </c>
    </row>
    <row r="11226" spans="1:6" x14ac:dyDescent="0.35">
      <c r="A11226" t="s">
        <v>4894</v>
      </c>
      <c r="B11226">
        <v>12</v>
      </c>
      <c r="C11226">
        <v>4595</v>
      </c>
      <c r="D11226" t="s">
        <v>24245</v>
      </c>
      <c r="E11226" t="s">
        <v>27723</v>
      </c>
      <c r="F11226" t="s">
        <v>33568</v>
      </c>
    </row>
    <row r="11227" spans="1:6" x14ac:dyDescent="0.35">
      <c r="A11227" t="s">
        <v>4122</v>
      </c>
      <c r="B11227">
        <v>11</v>
      </c>
      <c r="C11227">
        <v>4595</v>
      </c>
      <c r="D11227" t="s">
        <v>24245</v>
      </c>
      <c r="E11227" t="s">
        <v>31216</v>
      </c>
      <c r="F11227" t="s">
        <v>33569</v>
      </c>
    </row>
    <row r="11228" spans="1:6" x14ac:dyDescent="0.35">
      <c r="A11228" t="s">
        <v>1693</v>
      </c>
      <c r="B11228">
        <v>11</v>
      </c>
      <c r="C11228">
        <v>4595</v>
      </c>
      <c r="D11228" t="s">
        <v>24245</v>
      </c>
      <c r="E11228" t="s">
        <v>30935</v>
      </c>
      <c r="F11228" t="s">
        <v>33570</v>
      </c>
    </row>
    <row r="11229" spans="1:6" x14ac:dyDescent="0.35">
      <c r="A11229" t="s">
        <v>2520</v>
      </c>
      <c r="B11229">
        <v>11</v>
      </c>
      <c r="C11229">
        <v>4595</v>
      </c>
      <c r="D11229" t="s">
        <v>24245</v>
      </c>
      <c r="E11229" t="s">
        <v>24309</v>
      </c>
      <c r="F11229" t="s">
        <v>33571</v>
      </c>
    </row>
    <row r="11230" spans="1:6" x14ac:dyDescent="0.35">
      <c r="A11230" t="s">
        <v>1905</v>
      </c>
      <c r="B11230">
        <v>11</v>
      </c>
      <c r="C11230">
        <v>4595</v>
      </c>
      <c r="D11230" t="s">
        <v>24245</v>
      </c>
      <c r="E11230" t="s">
        <v>24385</v>
      </c>
      <c r="F11230" t="s">
        <v>27572</v>
      </c>
    </row>
    <row r="11231" spans="1:6" x14ac:dyDescent="0.35">
      <c r="A11231" t="s">
        <v>3092</v>
      </c>
      <c r="B11231">
        <v>11</v>
      </c>
      <c r="C11231">
        <v>4595</v>
      </c>
      <c r="D11231" t="s">
        <v>24245</v>
      </c>
      <c r="E11231" t="s">
        <v>24385</v>
      </c>
      <c r="F11231" t="s">
        <v>33572</v>
      </c>
    </row>
    <row r="11232" spans="1:6" x14ac:dyDescent="0.35">
      <c r="A11232" t="s">
        <v>1978</v>
      </c>
      <c r="B11232">
        <v>11</v>
      </c>
      <c r="C11232">
        <v>4595</v>
      </c>
      <c r="D11232" t="s">
        <v>24245</v>
      </c>
      <c r="E11232" t="s">
        <v>24385</v>
      </c>
      <c r="F11232" t="s">
        <v>33573</v>
      </c>
    </row>
    <row r="11233" spans="1:6" x14ac:dyDescent="0.35">
      <c r="A11233" t="s">
        <v>3251</v>
      </c>
      <c r="B11233">
        <v>11</v>
      </c>
      <c r="C11233">
        <v>4595</v>
      </c>
      <c r="D11233" t="s">
        <v>24245</v>
      </c>
      <c r="E11233" t="s">
        <v>24385</v>
      </c>
      <c r="F11233" t="s">
        <v>33574</v>
      </c>
    </row>
    <row r="11234" spans="1:6" x14ac:dyDescent="0.35">
      <c r="A11234" t="s">
        <v>4631</v>
      </c>
      <c r="B11234">
        <v>11</v>
      </c>
      <c r="C11234">
        <v>4595</v>
      </c>
      <c r="D11234" t="s">
        <v>24245</v>
      </c>
      <c r="E11234" t="s">
        <v>25401</v>
      </c>
      <c r="F11234" t="s">
        <v>33575</v>
      </c>
    </row>
    <row r="11235" spans="1:6" x14ac:dyDescent="0.35">
      <c r="A11235" t="s">
        <v>2190</v>
      </c>
      <c r="B11235">
        <v>11</v>
      </c>
      <c r="C11235">
        <v>4595</v>
      </c>
      <c r="D11235" t="s">
        <v>24245</v>
      </c>
      <c r="E11235" t="s">
        <v>27723</v>
      </c>
      <c r="F11235" t="s">
        <v>33576</v>
      </c>
    </row>
    <row r="11236" spans="1:6" x14ac:dyDescent="0.35">
      <c r="A11236" t="s">
        <v>2117</v>
      </c>
      <c r="B11236">
        <v>11</v>
      </c>
      <c r="C11236">
        <v>4595</v>
      </c>
      <c r="D11236" t="s">
        <v>24245</v>
      </c>
      <c r="E11236" t="s">
        <v>27723</v>
      </c>
      <c r="F11236" t="s">
        <v>33577</v>
      </c>
    </row>
    <row r="11237" spans="1:6" x14ac:dyDescent="0.35">
      <c r="A11237" t="s">
        <v>3315</v>
      </c>
      <c r="B11237">
        <v>11</v>
      </c>
      <c r="C11237">
        <v>4595</v>
      </c>
      <c r="D11237" t="s">
        <v>24245</v>
      </c>
      <c r="E11237" t="s">
        <v>27723</v>
      </c>
      <c r="F11237" t="s">
        <v>33578</v>
      </c>
    </row>
    <row r="11238" spans="1:6" x14ac:dyDescent="0.35">
      <c r="A11238" t="s">
        <v>2476</v>
      </c>
      <c r="B11238">
        <v>10</v>
      </c>
      <c r="C11238">
        <v>4595</v>
      </c>
      <c r="D11238" t="s">
        <v>24245</v>
      </c>
      <c r="E11238" t="s">
        <v>24299</v>
      </c>
      <c r="F11238" t="s">
        <v>33579</v>
      </c>
    </row>
    <row r="11239" spans="1:6" x14ac:dyDescent="0.35">
      <c r="A11239" t="s">
        <v>2862</v>
      </c>
      <c r="B11239">
        <v>10</v>
      </c>
      <c r="C11239">
        <v>4595</v>
      </c>
      <c r="D11239" t="s">
        <v>24245</v>
      </c>
      <c r="E11239" t="s">
        <v>24299</v>
      </c>
      <c r="F11239" t="s">
        <v>24393</v>
      </c>
    </row>
    <row r="11240" spans="1:6" x14ac:dyDescent="0.35">
      <c r="A11240" t="s">
        <v>2579</v>
      </c>
      <c r="B11240">
        <v>10</v>
      </c>
      <c r="C11240">
        <v>4595</v>
      </c>
      <c r="D11240" t="s">
        <v>24245</v>
      </c>
      <c r="E11240" t="s">
        <v>25401</v>
      </c>
      <c r="F11240" t="s">
        <v>33580</v>
      </c>
    </row>
    <row r="11241" spans="1:6" x14ac:dyDescent="0.35">
      <c r="A11241" t="s">
        <v>2651</v>
      </c>
      <c r="B11241">
        <v>10</v>
      </c>
      <c r="C11241">
        <v>4595</v>
      </c>
      <c r="D11241" t="s">
        <v>24245</v>
      </c>
      <c r="E11241" t="s">
        <v>25401</v>
      </c>
      <c r="F11241" t="s">
        <v>33581</v>
      </c>
    </row>
    <row r="11242" spans="1:6" x14ac:dyDescent="0.35">
      <c r="A11242" t="s">
        <v>4031</v>
      </c>
      <c r="B11242">
        <v>10</v>
      </c>
      <c r="C11242">
        <v>4595</v>
      </c>
      <c r="D11242" t="s">
        <v>24245</v>
      </c>
      <c r="E11242" t="s">
        <v>25054</v>
      </c>
      <c r="F11242" t="s">
        <v>33582</v>
      </c>
    </row>
    <row r="11243" spans="1:6" x14ac:dyDescent="0.35">
      <c r="A11243" t="s">
        <v>2894</v>
      </c>
      <c r="B11243">
        <v>10</v>
      </c>
      <c r="C11243">
        <v>4595</v>
      </c>
      <c r="D11243" t="s">
        <v>24245</v>
      </c>
      <c r="E11243" t="s">
        <v>27723</v>
      </c>
      <c r="F11243" t="s">
        <v>33583</v>
      </c>
    </row>
    <row r="11244" spans="1:6" x14ac:dyDescent="0.35">
      <c r="A11244" t="s">
        <v>2122</v>
      </c>
      <c r="B11244">
        <v>10</v>
      </c>
      <c r="C11244">
        <v>4595</v>
      </c>
      <c r="D11244" t="s">
        <v>24245</v>
      </c>
      <c r="E11244" t="s">
        <v>27723</v>
      </c>
      <c r="F11244" t="s">
        <v>33584</v>
      </c>
    </row>
    <row r="11245" spans="1:6" x14ac:dyDescent="0.35">
      <c r="A11245" t="s">
        <v>4882</v>
      </c>
      <c r="B11245">
        <v>10</v>
      </c>
      <c r="C11245">
        <v>4595</v>
      </c>
      <c r="D11245" t="s">
        <v>24245</v>
      </c>
      <c r="E11245" t="s">
        <v>27723</v>
      </c>
      <c r="F11245" t="s">
        <v>33585</v>
      </c>
    </row>
    <row r="11246" spans="1:6" x14ac:dyDescent="0.35">
      <c r="A11246" t="s">
        <v>2457</v>
      </c>
      <c r="B11246">
        <v>10</v>
      </c>
      <c r="C11246">
        <v>4595</v>
      </c>
      <c r="D11246" t="s">
        <v>24245</v>
      </c>
      <c r="E11246" t="s">
        <v>27723</v>
      </c>
      <c r="F11246" t="s">
        <v>33586</v>
      </c>
    </row>
    <row r="11247" spans="1:6" x14ac:dyDescent="0.35">
      <c r="A11247" t="s">
        <v>4532</v>
      </c>
      <c r="B11247">
        <v>9</v>
      </c>
      <c r="C11247">
        <v>4595</v>
      </c>
      <c r="D11247" t="s">
        <v>24245</v>
      </c>
      <c r="E11247" t="s">
        <v>31504</v>
      </c>
      <c r="F11247" t="s">
        <v>33419</v>
      </c>
    </row>
    <row r="11248" spans="1:6" x14ac:dyDescent="0.35">
      <c r="A11248" t="s">
        <v>4834</v>
      </c>
      <c r="B11248">
        <v>9</v>
      </c>
      <c r="C11248">
        <v>4595</v>
      </c>
      <c r="D11248" t="s">
        <v>24245</v>
      </c>
      <c r="E11248" t="s">
        <v>31713</v>
      </c>
      <c r="F11248" t="s">
        <v>33470</v>
      </c>
    </row>
    <row r="11249" spans="1:6" x14ac:dyDescent="0.35">
      <c r="A11249" t="s">
        <v>2820</v>
      </c>
      <c r="B11249">
        <v>9</v>
      </c>
      <c r="C11249">
        <v>4595</v>
      </c>
      <c r="D11249" t="s">
        <v>24245</v>
      </c>
      <c r="E11249" t="s">
        <v>24385</v>
      </c>
      <c r="F11249" t="s">
        <v>31048</v>
      </c>
    </row>
    <row r="11250" spans="1:6" x14ac:dyDescent="0.35">
      <c r="A11250" t="s">
        <v>1956</v>
      </c>
      <c r="B11250">
        <v>9</v>
      </c>
      <c r="C11250">
        <v>4595</v>
      </c>
      <c r="D11250" t="s">
        <v>24245</v>
      </c>
      <c r="E11250" t="s">
        <v>24385</v>
      </c>
      <c r="F11250" t="s">
        <v>31705</v>
      </c>
    </row>
    <row r="11251" spans="1:6" x14ac:dyDescent="0.35">
      <c r="A11251" t="s">
        <v>3051</v>
      </c>
      <c r="B11251">
        <v>9</v>
      </c>
      <c r="C11251">
        <v>4595</v>
      </c>
      <c r="D11251" t="s">
        <v>24245</v>
      </c>
      <c r="E11251" t="s">
        <v>25054</v>
      </c>
      <c r="F11251" t="s">
        <v>33587</v>
      </c>
    </row>
    <row r="11252" spans="1:6" x14ac:dyDescent="0.35">
      <c r="A11252" t="s">
        <v>4032</v>
      </c>
      <c r="B11252">
        <v>9</v>
      </c>
      <c r="C11252">
        <v>4595</v>
      </c>
      <c r="D11252" t="s">
        <v>24245</v>
      </c>
      <c r="E11252" t="s">
        <v>25054</v>
      </c>
      <c r="F11252" t="s">
        <v>33588</v>
      </c>
    </row>
    <row r="11253" spans="1:6" x14ac:dyDescent="0.35">
      <c r="A11253" t="s">
        <v>3295</v>
      </c>
      <c r="B11253">
        <v>9</v>
      </c>
      <c r="C11253">
        <v>4595</v>
      </c>
      <c r="D11253" t="s">
        <v>24245</v>
      </c>
      <c r="E11253" t="s">
        <v>27723</v>
      </c>
      <c r="F11253" t="s">
        <v>33589</v>
      </c>
    </row>
    <row r="11254" spans="1:6" x14ac:dyDescent="0.35">
      <c r="A11254" t="s">
        <v>2414</v>
      </c>
      <c r="B11254">
        <v>9</v>
      </c>
      <c r="C11254">
        <v>4595</v>
      </c>
      <c r="D11254" t="s">
        <v>24245</v>
      </c>
      <c r="E11254" t="s">
        <v>27723</v>
      </c>
      <c r="F11254" t="s">
        <v>33590</v>
      </c>
    </row>
    <row r="11255" spans="1:6" x14ac:dyDescent="0.35">
      <c r="A11255" t="s">
        <v>3423</v>
      </c>
      <c r="B11255">
        <v>9</v>
      </c>
      <c r="C11255">
        <v>4595</v>
      </c>
      <c r="D11255" t="s">
        <v>24245</v>
      </c>
      <c r="E11255" t="s">
        <v>27723</v>
      </c>
      <c r="F11255" t="s">
        <v>33591</v>
      </c>
    </row>
    <row r="11256" spans="1:6" x14ac:dyDescent="0.35">
      <c r="A11256" t="s">
        <v>4888</v>
      </c>
      <c r="B11256">
        <v>9</v>
      </c>
      <c r="C11256">
        <v>4595</v>
      </c>
      <c r="D11256" t="s">
        <v>24245</v>
      </c>
      <c r="E11256" t="s">
        <v>27723</v>
      </c>
      <c r="F11256" t="s">
        <v>33592</v>
      </c>
    </row>
    <row r="11257" spans="1:6" x14ac:dyDescent="0.35">
      <c r="A11257" t="s">
        <v>4497</v>
      </c>
      <c r="B11257">
        <v>8</v>
      </c>
      <c r="C11257">
        <v>4595</v>
      </c>
      <c r="D11257" t="s">
        <v>24245</v>
      </c>
      <c r="E11257" t="s">
        <v>31342</v>
      </c>
      <c r="F11257" t="s">
        <v>33593</v>
      </c>
    </row>
    <row r="11258" spans="1:6" x14ac:dyDescent="0.35">
      <c r="A11258" t="s">
        <v>4496</v>
      </c>
      <c r="B11258">
        <v>8</v>
      </c>
      <c r="C11258">
        <v>4595</v>
      </c>
      <c r="D11258" t="s">
        <v>24245</v>
      </c>
      <c r="E11258" t="s">
        <v>31366</v>
      </c>
      <c r="F11258" t="s">
        <v>33593</v>
      </c>
    </row>
    <row r="11259" spans="1:6" x14ac:dyDescent="0.35">
      <c r="A11259" t="s">
        <v>2852</v>
      </c>
      <c r="B11259">
        <v>8</v>
      </c>
      <c r="C11259">
        <v>4595</v>
      </c>
      <c r="D11259" t="s">
        <v>24245</v>
      </c>
      <c r="E11259" t="s">
        <v>24299</v>
      </c>
      <c r="F11259" t="s">
        <v>31371</v>
      </c>
    </row>
    <row r="11260" spans="1:6" x14ac:dyDescent="0.35">
      <c r="A11260" t="s">
        <v>1899</v>
      </c>
      <c r="B11260">
        <v>8</v>
      </c>
      <c r="C11260">
        <v>4595</v>
      </c>
      <c r="D11260" t="s">
        <v>24245</v>
      </c>
      <c r="E11260" t="s">
        <v>24385</v>
      </c>
      <c r="F11260" t="s">
        <v>33594</v>
      </c>
    </row>
    <row r="11261" spans="1:6" x14ac:dyDescent="0.35">
      <c r="A11261" t="s">
        <v>1960</v>
      </c>
      <c r="B11261">
        <v>8</v>
      </c>
      <c r="C11261">
        <v>4595</v>
      </c>
      <c r="D11261" t="s">
        <v>24245</v>
      </c>
      <c r="E11261" t="s">
        <v>24385</v>
      </c>
      <c r="F11261" t="s">
        <v>31659</v>
      </c>
    </row>
    <row r="11262" spans="1:6" x14ac:dyDescent="0.35">
      <c r="A11262" t="s">
        <v>4729</v>
      </c>
      <c r="B11262">
        <v>8</v>
      </c>
      <c r="C11262">
        <v>4595</v>
      </c>
      <c r="D11262" t="s">
        <v>24245</v>
      </c>
      <c r="E11262" t="s">
        <v>25401</v>
      </c>
      <c r="F11262" t="s">
        <v>33595</v>
      </c>
    </row>
    <row r="11263" spans="1:6" x14ac:dyDescent="0.35">
      <c r="A11263" t="s">
        <v>3336</v>
      </c>
      <c r="B11263">
        <v>8</v>
      </c>
      <c r="C11263">
        <v>4595</v>
      </c>
      <c r="D11263" t="s">
        <v>24245</v>
      </c>
      <c r="E11263" t="s">
        <v>25420</v>
      </c>
      <c r="F11263" t="s">
        <v>33596</v>
      </c>
    </row>
    <row r="11264" spans="1:6" x14ac:dyDescent="0.35">
      <c r="A11264" t="s">
        <v>5090</v>
      </c>
      <c r="B11264">
        <v>8</v>
      </c>
      <c r="C11264">
        <v>4595</v>
      </c>
      <c r="D11264" t="s">
        <v>24245</v>
      </c>
      <c r="E11264" t="s">
        <v>24725</v>
      </c>
      <c r="F11264" t="s">
        <v>33597</v>
      </c>
    </row>
    <row r="11265" spans="1:6" x14ac:dyDescent="0.35">
      <c r="A11265" t="s">
        <v>3064</v>
      </c>
      <c r="B11265">
        <v>8</v>
      </c>
      <c r="C11265">
        <v>4595</v>
      </c>
      <c r="D11265" t="s">
        <v>24245</v>
      </c>
      <c r="E11265" t="s">
        <v>27723</v>
      </c>
      <c r="F11265" t="s">
        <v>33598</v>
      </c>
    </row>
    <row r="11266" spans="1:6" x14ac:dyDescent="0.35">
      <c r="A11266" t="s">
        <v>3520</v>
      </c>
      <c r="B11266">
        <v>8</v>
      </c>
      <c r="C11266">
        <v>4595</v>
      </c>
      <c r="D11266" t="s">
        <v>24245</v>
      </c>
      <c r="E11266" t="s">
        <v>27723</v>
      </c>
      <c r="F11266" t="s">
        <v>33599</v>
      </c>
    </row>
    <row r="11267" spans="1:6" x14ac:dyDescent="0.35">
      <c r="A11267" t="s">
        <v>3673</v>
      </c>
      <c r="B11267">
        <v>8</v>
      </c>
      <c r="C11267">
        <v>4595</v>
      </c>
      <c r="D11267" t="s">
        <v>24245</v>
      </c>
      <c r="E11267" t="s">
        <v>27723</v>
      </c>
      <c r="F11267" t="s">
        <v>33600</v>
      </c>
    </row>
    <row r="11268" spans="1:6" x14ac:dyDescent="0.35">
      <c r="A11268" t="s">
        <v>2167</v>
      </c>
      <c r="B11268">
        <v>8</v>
      </c>
      <c r="C11268">
        <v>4595</v>
      </c>
      <c r="D11268" t="s">
        <v>24245</v>
      </c>
      <c r="E11268" t="s">
        <v>27723</v>
      </c>
      <c r="F11268" t="s">
        <v>33601</v>
      </c>
    </row>
    <row r="11269" spans="1:6" x14ac:dyDescent="0.35">
      <c r="A11269" t="s">
        <v>2186</v>
      </c>
      <c r="B11269">
        <v>8</v>
      </c>
      <c r="C11269">
        <v>4595</v>
      </c>
      <c r="D11269" t="s">
        <v>24245</v>
      </c>
      <c r="E11269" t="s">
        <v>27723</v>
      </c>
      <c r="F11269" t="s">
        <v>33602</v>
      </c>
    </row>
    <row r="11270" spans="1:6" x14ac:dyDescent="0.35">
      <c r="A11270" t="s">
        <v>4526</v>
      </c>
      <c r="B11270">
        <v>8</v>
      </c>
      <c r="C11270">
        <v>4595</v>
      </c>
      <c r="D11270" t="s">
        <v>24245</v>
      </c>
      <c r="E11270" t="s">
        <v>27723</v>
      </c>
      <c r="F11270" t="s">
        <v>33603</v>
      </c>
    </row>
    <row r="11271" spans="1:6" x14ac:dyDescent="0.35">
      <c r="A11271" t="s">
        <v>4376</v>
      </c>
      <c r="B11271">
        <v>7</v>
      </c>
      <c r="C11271">
        <v>4595</v>
      </c>
      <c r="D11271" t="s">
        <v>24245</v>
      </c>
      <c r="E11271" t="s">
        <v>31216</v>
      </c>
      <c r="F11271" t="s">
        <v>33604</v>
      </c>
    </row>
    <row r="11272" spans="1:6" x14ac:dyDescent="0.35">
      <c r="A11272" t="s">
        <v>4928</v>
      </c>
      <c r="B11272">
        <v>7</v>
      </c>
      <c r="C11272">
        <v>4595</v>
      </c>
      <c r="D11272" t="s">
        <v>24245</v>
      </c>
      <c r="E11272" t="s">
        <v>31342</v>
      </c>
      <c r="F11272" t="s">
        <v>33527</v>
      </c>
    </row>
    <row r="11273" spans="1:6" x14ac:dyDescent="0.35">
      <c r="A11273" t="s">
        <v>4850</v>
      </c>
      <c r="B11273">
        <v>7</v>
      </c>
      <c r="C11273">
        <v>4595</v>
      </c>
      <c r="D11273" t="s">
        <v>24245</v>
      </c>
      <c r="E11273" t="s">
        <v>31342</v>
      </c>
      <c r="F11273" t="s">
        <v>33605</v>
      </c>
    </row>
    <row r="11274" spans="1:6" x14ac:dyDescent="0.35">
      <c r="A11274" t="s">
        <v>4833</v>
      </c>
      <c r="B11274">
        <v>7</v>
      </c>
      <c r="C11274">
        <v>4595</v>
      </c>
      <c r="D11274" t="s">
        <v>24245</v>
      </c>
      <c r="E11274" t="s">
        <v>31504</v>
      </c>
      <c r="F11274" t="s">
        <v>33470</v>
      </c>
    </row>
    <row r="11275" spans="1:6" x14ac:dyDescent="0.35">
      <c r="A11275" t="s">
        <v>3089</v>
      </c>
      <c r="B11275">
        <v>7</v>
      </c>
      <c r="C11275">
        <v>4595</v>
      </c>
      <c r="D11275" t="s">
        <v>24245</v>
      </c>
      <c r="E11275" t="s">
        <v>24385</v>
      </c>
      <c r="F11275" t="s">
        <v>33606</v>
      </c>
    </row>
    <row r="11276" spans="1:6" x14ac:dyDescent="0.35">
      <c r="A11276" t="s">
        <v>4001</v>
      </c>
      <c r="B11276">
        <v>7</v>
      </c>
      <c r="C11276">
        <v>4595</v>
      </c>
      <c r="D11276" t="s">
        <v>24245</v>
      </c>
      <c r="E11276" t="s">
        <v>24385</v>
      </c>
      <c r="F11276" t="s">
        <v>33607</v>
      </c>
    </row>
    <row r="11277" spans="1:6" x14ac:dyDescent="0.35">
      <c r="A11277" t="s">
        <v>3646</v>
      </c>
      <c r="B11277">
        <v>7</v>
      </c>
      <c r="C11277">
        <v>4595</v>
      </c>
      <c r="D11277" t="s">
        <v>24245</v>
      </c>
      <c r="E11277" t="s">
        <v>24385</v>
      </c>
      <c r="F11277" t="s">
        <v>33608</v>
      </c>
    </row>
    <row r="11278" spans="1:6" x14ac:dyDescent="0.35">
      <c r="A11278" t="s">
        <v>4594</v>
      </c>
      <c r="B11278">
        <v>7</v>
      </c>
      <c r="C11278">
        <v>4595</v>
      </c>
      <c r="D11278" t="s">
        <v>24245</v>
      </c>
      <c r="E11278" t="s">
        <v>25401</v>
      </c>
      <c r="F11278" t="s">
        <v>33609</v>
      </c>
    </row>
    <row r="11279" spans="1:6" x14ac:dyDescent="0.35">
      <c r="A11279" t="s">
        <v>3063</v>
      </c>
      <c r="B11279">
        <v>7</v>
      </c>
      <c r="C11279">
        <v>4595</v>
      </c>
      <c r="D11279" t="s">
        <v>24245</v>
      </c>
      <c r="E11279" t="s">
        <v>27723</v>
      </c>
      <c r="F11279" t="s">
        <v>33610</v>
      </c>
    </row>
    <row r="11280" spans="1:6" x14ac:dyDescent="0.35">
      <c r="A11280" t="s">
        <v>2195</v>
      </c>
      <c r="B11280">
        <v>7</v>
      </c>
      <c r="C11280">
        <v>4595</v>
      </c>
      <c r="D11280" t="s">
        <v>24245</v>
      </c>
      <c r="E11280" t="s">
        <v>27723</v>
      </c>
      <c r="F11280" t="s">
        <v>33611</v>
      </c>
    </row>
    <row r="11281" spans="1:6" x14ac:dyDescent="0.35">
      <c r="A11281" t="s">
        <v>3647</v>
      </c>
      <c r="B11281">
        <v>7</v>
      </c>
      <c r="C11281">
        <v>4595</v>
      </c>
      <c r="D11281" t="s">
        <v>24245</v>
      </c>
      <c r="E11281" t="s">
        <v>27723</v>
      </c>
      <c r="F11281" t="s">
        <v>33612</v>
      </c>
    </row>
    <row r="11282" spans="1:6" x14ac:dyDescent="0.35">
      <c r="A11282" t="s">
        <v>4528</v>
      </c>
      <c r="B11282">
        <v>7</v>
      </c>
      <c r="C11282">
        <v>4595</v>
      </c>
      <c r="D11282" t="s">
        <v>24245</v>
      </c>
      <c r="E11282" t="s">
        <v>27723</v>
      </c>
      <c r="F11282" t="s">
        <v>33613</v>
      </c>
    </row>
    <row r="11283" spans="1:6" x14ac:dyDescent="0.35">
      <c r="A11283" t="s">
        <v>4890</v>
      </c>
      <c r="B11283">
        <v>7</v>
      </c>
      <c r="C11283">
        <v>4595</v>
      </c>
      <c r="D11283" t="s">
        <v>24245</v>
      </c>
      <c r="E11283" t="s">
        <v>27723</v>
      </c>
      <c r="F11283" t="s">
        <v>33614</v>
      </c>
    </row>
    <row r="11284" spans="1:6" x14ac:dyDescent="0.35">
      <c r="A11284" t="s">
        <v>4895</v>
      </c>
      <c r="B11284">
        <v>7</v>
      </c>
      <c r="C11284">
        <v>4595</v>
      </c>
      <c r="D11284" t="s">
        <v>24245</v>
      </c>
      <c r="E11284" t="s">
        <v>27723</v>
      </c>
      <c r="F11284" t="s">
        <v>33615</v>
      </c>
    </row>
    <row r="11285" spans="1:6" x14ac:dyDescent="0.35">
      <c r="A11285" t="s">
        <v>4141</v>
      </c>
      <c r="B11285">
        <v>6</v>
      </c>
      <c r="C11285">
        <v>4595</v>
      </c>
      <c r="D11285" t="s">
        <v>24245</v>
      </c>
      <c r="E11285" t="s">
        <v>31216</v>
      </c>
      <c r="F11285" t="s">
        <v>33616</v>
      </c>
    </row>
    <row r="11286" spans="1:6" x14ac:dyDescent="0.35">
      <c r="A11286" t="s">
        <v>3777</v>
      </c>
      <c r="B11286">
        <v>6</v>
      </c>
      <c r="C11286">
        <v>4595</v>
      </c>
      <c r="D11286" t="s">
        <v>24245</v>
      </c>
      <c r="E11286" t="s">
        <v>31504</v>
      </c>
      <c r="F11286" t="s">
        <v>33559</v>
      </c>
    </row>
    <row r="11287" spans="1:6" x14ac:dyDescent="0.35">
      <c r="A11287" t="s">
        <v>2411</v>
      </c>
      <c r="B11287">
        <v>6</v>
      </c>
      <c r="C11287">
        <v>4595</v>
      </c>
      <c r="D11287" t="s">
        <v>24245</v>
      </c>
      <c r="E11287" t="s">
        <v>24385</v>
      </c>
      <c r="F11287" t="s">
        <v>33617</v>
      </c>
    </row>
    <row r="11288" spans="1:6" x14ac:dyDescent="0.35">
      <c r="A11288" t="s">
        <v>3717</v>
      </c>
      <c r="B11288">
        <v>6</v>
      </c>
      <c r="C11288">
        <v>4595</v>
      </c>
      <c r="D11288" t="s">
        <v>24245</v>
      </c>
      <c r="E11288" t="s">
        <v>24385</v>
      </c>
      <c r="F11288" t="s">
        <v>33618</v>
      </c>
    </row>
    <row r="11289" spans="1:6" x14ac:dyDescent="0.35">
      <c r="A11289" t="s">
        <v>2917</v>
      </c>
      <c r="B11289">
        <v>6</v>
      </c>
      <c r="C11289">
        <v>4595</v>
      </c>
      <c r="D11289" t="s">
        <v>24245</v>
      </c>
      <c r="E11289" t="s">
        <v>25401</v>
      </c>
      <c r="F11289" t="s">
        <v>33619</v>
      </c>
    </row>
    <row r="11290" spans="1:6" x14ac:dyDescent="0.35">
      <c r="A11290" t="s">
        <v>2689</v>
      </c>
      <c r="B11290">
        <v>6</v>
      </c>
      <c r="C11290">
        <v>4595</v>
      </c>
      <c r="D11290" t="s">
        <v>24245</v>
      </c>
      <c r="E11290" t="s">
        <v>25401</v>
      </c>
      <c r="F11290" t="s">
        <v>33620</v>
      </c>
    </row>
    <row r="11291" spans="1:6" x14ac:dyDescent="0.35">
      <c r="A11291" t="s">
        <v>4601</v>
      </c>
      <c r="B11291">
        <v>6</v>
      </c>
      <c r="C11291">
        <v>4595</v>
      </c>
      <c r="D11291" t="s">
        <v>24245</v>
      </c>
      <c r="E11291" t="s">
        <v>25401</v>
      </c>
      <c r="F11291" t="s">
        <v>33621</v>
      </c>
    </row>
    <row r="11292" spans="1:6" x14ac:dyDescent="0.35">
      <c r="A11292" t="s">
        <v>3096</v>
      </c>
      <c r="B11292">
        <v>6</v>
      </c>
      <c r="C11292">
        <v>4595</v>
      </c>
      <c r="D11292" t="s">
        <v>24245</v>
      </c>
      <c r="E11292" t="s">
        <v>25401</v>
      </c>
      <c r="F11292" t="s">
        <v>33622</v>
      </c>
    </row>
    <row r="11293" spans="1:6" x14ac:dyDescent="0.35">
      <c r="A11293" t="s">
        <v>3308</v>
      </c>
      <c r="B11293">
        <v>6</v>
      </c>
      <c r="C11293">
        <v>4595</v>
      </c>
      <c r="D11293" t="s">
        <v>24245</v>
      </c>
      <c r="E11293" t="s">
        <v>25401</v>
      </c>
      <c r="F11293" t="s">
        <v>31093</v>
      </c>
    </row>
    <row r="11294" spans="1:6" x14ac:dyDescent="0.35">
      <c r="A11294" t="s">
        <v>4723</v>
      </c>
      <c r="B11294">
        <v>6</v>
      </c>
      <c r="C11294">
        <v>4595</v>
      </c>
      <c r="D11294" t="s">
        <v>24245</v>
      </c>
      <c r="E11294" t="s">
        <v>25401</v>
      </c>
      <c r="F11294" t="s">
        <v>33623</v>
      </c>
    </row>
    <row r="11295" spans="1:6" x14ac:dyDescent="0.35">
      <c r="A11295" t="s">
        <v>3069</v>
      </c>
      <c r="B11295">
        <v>6</v>
      </c>
      <c r="C11295">
        <v>4595</v>
      </c>
      <c r="D11295" t="s">
        <v>24245</v>
      </c>
      <c r="E11295" t="s">
        <v>25401</v>
      </c>
      <c r="F11295" t="s">
        <v>33624</v>
      </c>
    </row>
    <row r="11296" spans="1:6" x14ac:dyDescent="0.35">
      <c r="A11296" t="s">
        <v>3762</v>
      </c>
      <c r="B11296">
        <v>6</v>
      </c>
      <c r="C11296">
        <v>4595</v>
      </c>
      <c r="D11296" t="s">
        <v>24245</v>
      </c>
      <c r="E11296" t="s">
        <v>25054</v>
      </c>
      <c r="F11296" t="s">
        <v>33625</v>
      </c>
    </row>
    <row r="11297" spans="1:6" x14ac:dyDescent="0.35">
      <c r="A11297" t="s">
        <v>5081</v>
      </c>
      <c r="B11297">
        <v>6</v>
      </c>
      <c r="C11297">
        <v>4595</v>
      </c>
      <c r="D11297" t="s">
        <v>24245</v>
      </c>
      <c r="E11297" t="s">
        <v>24725</v>
      </c>
      <c r="F11297" t="s">
        <v>33626</v>
      </c>
    </row>
    <row r="11298" spans="1:6" x14ac:dyDescent="0.35">
      <c r="A11298" t="s">
        <v>2156</v>
      </c>
      <c r="B11298">
        <v>6</v>
      </c>
      <c r="C11298">
        <v>4595</v>
      </c>
      <c r="D11298" t="s">
        <v>24245</v>
      </c>
      <c r="E11298" t="s">
        <v>27723</v>
      </c>
      <c r="F11298" t="s">
        <v>33627</v>
      </c>
    </row>
    <row r="11299" spans="1:6" x14ac:dyDescent="0.35">
      <c r="A11299" t="s">
        <v>2404</v>
      </c>
      <c r="B11299">
        <v>6</v>
      </c>
      <c r="C11299">
        <v>4595</v>
      </c>
      <c r="D11299" t="s">
        <v>24245</v>
      </c>
      <c r="E11299" t="s">
        <v>27723</v>
      </c>
      <c r="F11299" t="s">
        <v>33628</v>
      </c>
    </row>
    <row r="11300" spans="1:6" x14ac:dyDescent="0.35">
      <c r="A11300" t="s">
        <v>2133</v>
      </c>
      <c r="B11300">
        <v>6</v>
      </c>
      <c r="C11300">
        <v>4595</v>
      </c>
      <c r="D11300" t="s">
        <v>24245</v>
      </c>
      <c r="E11300" t="s">
        <v>27723</v>
      </c>
      <c r="F11300" t="s">
        <v>33629</v>
      </c>
    </row>
    <row r="11301" spans="1:6" x14ac:dyDescent="0.35">
      <c r="A11301" t="s">
        <v>4891</v>
      </c>
      <c r="B11301">
        <v>6</v>
      </c>
      <c r="C11301">
        <v>4595</v>
      </c>
      <c r="D11301" t="s">
        <v>24245</v>
      </c>
      <c r="E11301" t="s">
        <v>27723</v>
      </c>
      <c r="F11301" t="s">
        <v>33630</v>
      </c>
    </row>
    <row r="11302" spans="1:6" x14ac:dyDescent="0.35">
      <c r="A11302" t="s">
        <v>4851</v>
      </c>
      <c r="B11302">
        <v>5</v>
      </c>
      <c r="C11302">
        <v>4595</v>
      </c>
      <c r="D11302" t="s">
        <v>24245</v>
      </c>
      <c r="E11302" t="s">
        <v>31366</v>
      </c>
      <c r="F11302" t="s">
        <v>33605</v>
      </c>
    </row>
    <row r="11303" spans="1:6" x14ac:dyDescent="0.35">
      <c r="A11303" t="s">
        <v>4737</v>
      </c>
      <c r="B11303">
        <v>5</v>
      </c>
      <c r="C11303">
        <v>4595</v>
      </c>
      <c r="D11303" t="s">
        <v>24245</v>
      </c>
      <c r="E11303" t="s">
        <v>31504</v>
      </c>
      <c r="F11303" t="s">
        <v>32516</v>
      </c>
    </row>
    <row r="11304" spans="1:6" x14ac:dyDescent="0.35">
      <c r="A11304" t="s">
        <v>1700</v>
      </c>
      <c r="B11304">
        <v>5</v>
      </c>
      <c r="C11304">
        <v>4595</v>
      </c>
      <c r="D11304" t="s">
        <v>24245</v>
      </c>
      <c r="E11304" t="s">
        <v>30935</v>
      </c>
      <c r="F11304" t="s">
        <v>33631</v>
      </c>
    </row>
    <row r="11305" spans="1:6" x14ac:dyDescent="0.35">
      <c r="A11305" t="s">
        <v>2390</v>
      </c>
      <c r="B11305">
        <v>5</v>
      </c>
      <c r="C11305">
        <v>4595</v>
      </c>
      <c r="D11305" t="s">
        <v>24245</v>
      </c>
      <c r="E11305" t="s">
        <v>24309</v>
      </c>
      <c r="F11305" t="s">
        <v>33632</v>
      </c>
    </row>
    <row r="11306" spans="1:6" x14ac:dyDescent="0.35">
      <c r="A11306" t="s">
        <v>3688</v>
      </c>
      <c r="B11306">
        <v>5</v>
      </c>
      <c r="C11306">
        <v>4595</v>
      </c>
      <c r="D11306" t="s">
        <v>24245</v>
      </c>
      <c r="E11306" t="s">
        <v>24385</v>
      </c>
      <c r="F11306" t="s">
        <v>33633</v>
      </c>
    </row>
    <row r="11307" spans="1:6" x14ac:dyDescent="0.35">
      <c r="A11307" t="s">
        <v>2824</v>
      </c>
      <c r="B11307">
        <v>5</v>
      </c>
      <c r="C11307">
        <v>4595</v>
      </c>
      <c r="D11307" t="s">
        <v>24245</v>
      </c>
      <c r="E11307" t="s">
        <v>24385</v>
      </c>
      <c r="F11307" t="s">
        <v>33634</v>
      </c>
    </row>
    <row r="11308" spans="1:6" x14ac:dyDescent="0.35">
      <c r="A11308" t="s">
        <v>1994</v>
      </c>
      <c r="B11308">
        <v>5</v>
      </c>
      <c r="C11308">
        <v>4595</v>
      </c>
      <c r="D11308" t="s">
        <v>24245</v>
      </c>
      <c r="E11308" t="s">
        <v>24385</v>
      </c>
      <c r="F11308" t="s">
        <v>33635</v>
      </c>
    </row>
    <row r="11309" spans="1:6" x14ac:dyDescent="0.35">
      <c r="A11309" t="s">
        <v>1910</v>
      </c>
      <c r="B11309">
        <v>5</v>
      </c>
      <c r="C11309">
        <v>4595</v>
      </c>
      <c r="D11309" t="s">
        <v>24245</v>
      </c>
      <c r="E11309" t="s">
        <v>24385</v>
      </c>
      <c r="F11309" t="s">
        <v>33636</v>
      </c>
    </row>
    <row r="11310" spans="1:6" x14ac:dyDescent="0.35">
      <c r="A11310" t="s">
        <v>3678</v>
      </c>
      <c r="B11310">
        <v>5</v>
      </c>
      <c r="C11310">
        <v>4595</v>
      </c>
      <c r="D11310" t="s">
        <v>24245</v>
      </c>
      <c r="E11310" t="s">
        <v>24385</v>
      </c>
      <c r="F11310" t="s">
        <v>33637</v>
      </c>
    </row>
    <row r="11311" spans="1:6" x14ac:dyDescent="0.35">
      <c r="A11311" t="s">
        <v>2618</v>
      </c>
      <c r="B11311">
        <v>5</v>
      </c>
      <c r="C11311">
        <v>4595</v>
      </c>
      <c r="D11311" t="s">
        <v>24245</v>
      </c>
      <c r="E11311" t="s">
        <v>25401</v>
      </c>
      <c r="F11311" t="s">
        <v>33638</v>
      </c>
    </row>
    <row r="11312" spans="1:6" x14ac:dyDescent="0.35">
      <c r="A11312" t="s">
        <v>4787</v>
      </c>
      <c r="B11312">
        <v>5</v>
      </c>
      <c r="C11312">
        <v>4595</v>
      </c>
      <c r="D11312" t="s">
        <v>24245</v>
      </c>
      <c r="E11312" t="s">
        <v>25401</v>
      </c>
      <c r="F11312" t="s">
        <v>33639</v>
      </c>
    </row>
    <row r="11313" spans="1:6" x14ac:dyDescent="0.35">
      <c r="A11313" t="s">
        <v>3090</v>
      </c>
      <c r="B11313">
        <v>5</v>
      </c>
      <c r="C11313">
        <v>4595</v>
      </c>
      <c r="D11313" t="s">
        <v>24245</v>
      </c>
      <c r="E11313" t="s">
        <v>25401</v>
      </c>
      <c r="F11313" t="s">
        <v>33640</v>
      </c>
    </row>
    <row r="11314" spans="1:6" x14ac:dyDescent="0.35">
      <c r="A11314" t="s">
        <v>2694</v>
      </c>
      <c r="B11314">
        <v>5</v>
      </c>
      <c r="C11314">
        <v>4595</v>
      </c>
      <c r="D11314" t="s">
        <v>24245</v>
      </c>
      <c r="E11314" t="s">
        <v>25401</v>
      </c>
      <c r="F11314" t="s">
        <v>33641</v>
      </c>
    </row>
    <row r="11315" spans="1:6" x14ac:dyDescent="0.35">
      <c r="A11315" t="s">
        <v>2665</v>
      </c>
      <c r="B11315">
        <v>5</v>
      </c>
      <c r="C11315">
        <v>4595</v>
      </c>
      <c r="D11315" t="s">
        <v>24245</v>
      </c>
      <c r="E11315" t="s">
        <v>25401</v>
      </c>
      <c r="F11315" t="s">
        <v>33642</v>
      </c>
    </row>
    <row r="11316" spans="1:6" x14ac:dyDescent="0.35">
      <c r="A11316" t="s">
        <v>3724</v>
      </c>
      <c r="B11316">
        <v>5</v>
      </c>
      <c r="C11316">
        <v>4595</v>
      </c>
      <c r="D11316" t="s">
        <v>24245</v>
      </c>
      <c r="E11316" t="s">
        <v>30908</v>
      </c>
      <c r="F11316" t="s">
        <v>32078</v>
      </c>
    </row>
    <row r="11317" spans="1:6" x14ac:dyDescent="0.35">
      <c r="A11317" t="s">
        <v>2394</v>
      </c>
      <c r="B11317">
        <v>5</v>
      </c>
      <c r="C11317">
        <v>4595</v>
      </c>
      <c r="D11317" t="s">
        <v>24245</v>
      </c>
      <c r="E11317" t="s">
        <v>25054</v>
      </c>
      <c r="F11317" t="s">
        <v>33643</v>
      </c>
    </row>
    <row r="11318" spans="1:6" x14ac:dyDescent="0.35">
      <c r="A11318" t="s">
        <v>2150</v>
      </c>
      <c r="B11318">
        <v>5</v>
      </c>
      <c r="C11318">
        <v>4595</v>
      </c>
      <c r="D11318" t="s">
        <v>24245</v>
      </c>
      <c r="E11318" t="s">
        <v>27723</v>
      </c>
      <c r="F11318" t="s">
        <v>33644</v>
      </c>
    </row>
    <row r="11319" spans="1:6" x14ac:dyDescent="0.35">
      <c r="A11319" t="s">
        <v>2177</v>
      </c>
      <c r="B11319">
        <v>5</v>
      </c>
      <c r="C11319">
        <v>4595</v>
      </c>
      <c r="D11319" t="s">
        <v>24245</v>
      </c>
      <c r="E11319" t="s">
        <v>27723</v>
      </c>
      <c r="F11319" t="s">
        <v>33645</v>
      </c>
    </row>
    <row r="11320" spans="1:6" x14ac:dyDescent="0.35">
      <c r="A11320" t="s">
        <v>3220</v>
      </c>
      <c r="B11320">
        <v>5</v>
      </c>
      <c r="C11320">
        <v>4595</v>
      </c>
      <c r="D11320" t="s">
        <v>24245</v>
      </c>
      <c r="E11320" t="s">
        <v>27723</v>
      </c>
      <c r="F11320" t="s">
        <v>33646</v>
      </c>
    </row>
    <row r="11321" spans="1:6" x14ac:dyDescent="0.35">
      <c r="A11321" t="s">
        <v>2819</v>
      </c>
      <c r="B11321">
        <v>5</v>
      </c>
      <c r="C11321">
        <v>4595</v>
      </c>
      <c r="D11321" t="s">
        <v>24245</v>
      </c>
      <c r="E11321" t="s">
        <v>27723</v>
      </c>
      <c r="F11321" t="s">
        <v>31096</v>
      </c>
    </row>
    <row r="11322" spans="1:6" x14ac:dyDescent="0.35">
      <c r="A11322" t="s">
        <v>3421</v>
      </c>
      <c r="B11322">
        <v>5</v>
      </c>
      <c r="C11322">
        <v>4595</v>
      </c>
      <c r="D11322" t="s">
        <v>24245</v>
      </c>
      <c r="E11322" t="s">
        <v>27723</v>
      </c>
      <c r="F11322" t="s">
        <v>33647</v>
      </c>
    </row>
    <row r="11323" spans="1:6" x14ac:dyDescent="0.35">
      <c r="A11323" t="s">
        <v>4886</v>
      </c>
      <c r="B11323">
        <v>5</v>
      </c>
      <c r="C11323">
        <v>4595</v>
      </c>
      <c r="D11323" t="s">
        <v>24245</v>
      </c>
      <c r="E11323" t="s">
        <v>27723</v>
      </c>
      <c r="F11323" t="s">
        <v>33648</v>
      </c>
    </row>
    <row r="11324" spans="1:6" x14ac:dyDescent="0.35">
      <c r="A11324" t="s">
        <v>4885</v>
      </c>
      <c r="B11324">
        <v>5</v>
      </c>
      <c r="C11324">
        <v>4595</v>
      </c>
      <c r="D11324" t="s">
        <v>24245</v>
      </c>
      <c r="E11324" t="s">
        <v>27723</v>
      </c>
      <c r="F11324" t="s">
        <v>33649</v>
      </c>
    </row>
    <row r="11325" spans="1:6" x14ac:dyDescent="0.35">
      <c r="A11325" t="s">
        <v>4893</v>
      </c>
      <c r="B11325">
        <v>5</v>
      </c>
      <c r="C11325">
        <v>4595</v>
      </c>
      <c r="D11325" t="s">
        <v>24245</v>
      </c>
      <c r="E11325" t="s">
        <v>27723</v>
      </c>
      <c r="F11325" t="s">
        <v>33650</v>
      </c>
    </row>
    <row r="11326" spans="1:6" x14ac:dyDescent="0.35">
      <c r="A11326" t="s">
        <v>3698</v>
      </c>
      <c r="B11326">
        <v>4</v>
      </c>
      <c r="C11326">
        <v>4595</v>
      </c>
      <c r="D11326" t="s">
        <v>24245</v>
      </c>
      <c r="E11326" t="s">
        <v>31504</v>
      </c>
      <c r="F11326" t="s">
        <v>33378</v>
      </c>
    </row>
    <row r="11327" spans="1:6" x14ac:dyDescent="0.35">
      <c r="A11327" t="s">
        <v>2518</v>
      </c>
      <c r="B11327">
        <v>4</v>
      </c>
      <c r="C11327">
        <v>4595</v>
      </c>
      <c r="D11327" t="s">
        <v>24245</v>
      </c>
      <c r="E11327" t="s">
        <v>24299</v>
      </c>
      <c r="F11327" t="s">
        <v>33651</v>
      </c>
    </row>
    <row r="11328" spans="1:6" x14ac:dyDescent="0.35">
      <c r="A11328" t="s">
        <v>1798</v>
      </c>
      <c r="B11328">
        <v>4</v>
      </c>
      <c r="C11328">
        <v>4595</v>
      </c>
      <c r="D11328" t="s">
        <v>24245</v>
      </c>
      <c r="E11328" t="s">
        <v>24309</v>
      </c>
      <c r="F11328" t="s">
        <v>32442</v>
      </c>
    </row>
    <row r="11329" spans="1:6" x14ac:dyDescent="0.35">
      <c r="A11329" t="s">
        <v>3874</v>
      </c>
      <c r="B11329">
        <v>4</v>
      </c>
      <c r="C11329">
        <v>4595</v>
      </c>
      <c r="D11329" t="s">
        <v>24245</v>
      </c>
      <c r="E11329" t="s">
        <v>24309</v>
      </c>
      <c r="F11329" t="s">
        <v>33652</v>
      </c>
    </row>
    <row r="11330" spans="1:6" x14ac:dyDescent="0.35">
      <c r="A11330" t="s">
        <v>1767</v>
      </c>
      <c r="B11330">
        <v>4</v>
      </c>
      <c r="C11330">
        <v>4595</v>
      </c>
      <c r="D11330" t="s">
        <v>24245</v>
      </c>
      <c r="E11330" t="s">
        <v>24309</v>
      </c>
      <c r="F11330" t="s">
        <v>33653</v>
      </c>
    </row>
    <row r="11331" spans="1:6" x14ac:dyDescent="0.35">
      <c r="A11331" t="s">
        <v>3202</v>
      </c>
      <c r="B11331">
        <v>4</v>
      </c>
      <c r="C11331">
        <v>4595</v>
      </c>
      <c r="D11331" t="s">
        <v>24245</v>
      </c>
      <c r="E11331" t="s">
        <v>24385</v>
      </c>
      <c r="F11331" t="s">
        <v>33654</v>
      </c>
    </row>
    <row r="11332" spans="1:6" x14ac:dyDescent="0.35">
      <c r="A11332" t="s">
        <v>2658</v>
      </c>
      <c r="B11332">
        <v>4</v>
      </c>
      <c r="C11332">
        <v>4595</v>
      </c>
      <c r="D11332" t="s">
        <v>24245</v>
      </c>
      <c r="E11332" t="s">
        <v>24385</v>
      </c>
      <c r="F11332" t="s">
        <v>33655</v>
      </c>
    </row>
    <row r="11333" spans="1:6" x14ac:dyDescent="0.35">
      <c r="A11333" t="s">
        <v>3126</v>
      </c>
      <c r="B11333">
        <v>4</v>
      </c>
      <c r="C11333">
        <v>4595</v>
      </c>
      <c r="D11333" t="s">
        <v>24245</v>
      </c>
      <c r="E11333" t="s">
        <v>24385</v>
      </c>
      <c r="F11333" t="s">
        <v>33656</v>
      </c>
    </row>
    <row r="11334" spans="1:6" x14ac:dyDescent="0.35">
      <c r="A11334" t="s">
        <v>2440</v>
      </c>
      <c r="B11334">
        <v>4</v>
      </c>
      <c r="C11334">
        <v>4595</v>
      </c>
      <c r="D11334" t="s">
        <v>24245</v>
      </c>
      <c r="E11334" t="s">
        <v>24385</v>
      </c>
      <c r="F11334" t="s">
        <v>33657</v>
      </c>
    </row>
    <row r="11335" spans="1:6" x14ac:dyDescent="0.35">
      <c r="A11335" t="s">
        <v>1864</v>
      </c>
      <c r="B11335">
        <v>4</v>
      </c>
      <c r="C11335">
        <v>4595</v>
      </c>
      <c r="D11335" t="s">
        <v>24245</v>
      </c>
      <c r="E11335" t="s">
        <v>24385</v>
      </c>
      <c r="F11335" t="s">
        <v>30929</v>
      </c>
    </row>
    <row r="11336" spans="1:6" x14ac:dyDescent="0.35">
      <c r="A11336" t="s">
        <v>3085</v>
      </c>
      <c r="B11336">
        <v>4</v>
      </c>
      <c r="C11336">
        <v>4595</v>
      </c>
      <c r="D11336" t="s">
        <v>24245</v>
      </c>
      <c r="E11336" t="s">
        <v>24385</v>
      </c>
      <c r="F11336" t="s">
        <v>31179</v>
      </c>
    </row>
    <row r="11337" spans="1:6" x14ac:dyDescent="0.35">
      <c r="A11337" t="s">
        <v>3307</v>
      </c>
      <c r="B11337">
        <v>4</v>
      </c>
      <c r="C11337">
        <v>4595</v>
      </c>
      <c r="D11337" t="s">
        <v>24245</v>
      </c>
      <c r="E11337" t="s">
        <v>25401</v>
      </c>
      <c r="F11337" t="s">
        <v>33658</v>
      </c>
    </row>
    <row r="11338" spans="1:6" x14ac:dyDescent="0.35">
      <c r="A11338" t="s">
        <v>3200</v>
      </c>
      <c r="B11338">
        <v>4</v>
      </c>
      <c r="C11338">
        <v>4595</v>
      </c>
      <c r="D11338" t="s">
        <v>24245</v>
      </c>
      <c r="E11338" t="s">
        <v>25401</v>
      </c>
      <c r="F11338" t="s">
        <v>33659</v>
      </c>
    </row>
    <row r="11339" spans="1:6" x14ac:dyDescent="0.35">
      <c r="A11339" t="s">
        <v>3201</v>
      </c>
      <c r="B11339">
        <v>4</v>
      </c>
      <c r="C11339">
        <v>4595</v>
      </c>
      <c r="D11339" t="s">
        <v>24245</v>
      </c>
      <c r="E11339" t="s">
        <v>25401</v>
      </c>
      <c r="F11339" t="s">
        <v>33660</v>
      </c>
    </row>
    <row r="11340" spans="1:6" x14ac:dyDescent="0.35">
      <c r="A11340" t="s">
        <v>3115</v>
      </c>
      <c r="B11340">
        <v>4</v>
      </c>
      <c r="C11340">
        <v>4595</v>
      </c>
      <c r="D11340" t="s">
        <v>24245</v>
      </c>
      <c r="E11340" t="s">
        <v>25401</v>
      </c>
      <c r="F11340" t="s">
        <v>33661</v>
      </c>
    </row>
    <row r="11341" spans="1:6" x14ac:dyDescent="0.35">
      <c r="A11341" t="s">
        <v>2999</v>
      </c>
      <c r="B11341">
        <v>4</v>
      </c>
      <c r="C11341">
        <v>4595</v>
      </c>
      <c r="D11341" t="s">
        <v>24245</v>
      </c>
      <c r="E11341" t="s">
        <v>25401</v>
      </c>
      <c r="F11341" t="s">
        <v>33662</v>
      </c>
    </row>
    <row r="11342" spans="1:6" x14ac:dyDescent="0.35">
      <c r="A11342" t="s">
        <v>2997</v>
      </c>
      <c r="B11342">
        <v>4</v>
      </c>
      <c r="C11342">
        <v>4595</v>
      </c>
      <c r="D11342" t="s">
        <v>24245</v>
      </c>
      <c r="E11342" t="s">
        <v>25401</v>
      </c>
      <c r="F11342" t="s">
        <v>33663</v>
      </c>
    </row>
    <row r="11343" spans="1:6" x14ac:dyDescent="0.35">
      <c r="A11343" t="s">
        <v>2352</v>
      </c>
      <c r="B11343">
        <v>4</v>
      </c>
      <c r="C11343">
        <v>4595</v>
      </c>
      <c r="D11343" t="s">
        <v>24245</v>
      </c>
      <c r="E11343" t="s">
        <v>25401</v>
      </c>
      <c r="F11343" t="s">
        <v>33664</v>
      </c>
    </row>
    <row r="11344" spans="1:6" x14ac:dyDescent="0.35">
      <c r="A11344" t="s">
        <v>4765</v>
      </c>
      <c r="B11344">
        <v>4</v>
      </c>
      <c r="C11344">
        <v>4595</v>
      </c>
      <c r="D11344" t="s">
        <v>24245</v>
      </c>
      <c r="E11344" t="s">
        <v>30908</v>
      </c>
      <c r="F11344" t="s">
        <v>33665</v>
      </c>
    </row>
    <row r="11345" spans="1:6" x14ac:dyDescent="0.35">
      <c r="A11345" t="s">
        <v>3579</v>
      </c>
      <c r="B11345">
        <v>4</v>
      </c>
      <c r="C11345">
        <v>4595</v>
      </c>
      <c r="D11345" t="s">
        <v>24245</v>
      </c>
      <c r="E11345" t="s">
        <v>24725</v>
      </c>
      <c r="F11345" t="s">
        <v>33666</v>
      </c>
    </row>
    <row r="11346" spans="1:6" x14ac:dyDescent="0.35">
      <c r="A11346" t="s">
        <v>5014</v>
      </c>
      <c r="B11346">
        <v>4</v>
      </c>
      <c r="C11346">
        <v>4595</v>
      </c>
      <c r="D11346" t="s">
        <v>24245</v>
      </c>
      <c r="E11346" t="s">
        <v>24725</v>
      </c>
      <c r="F11346" t="s">
        <v>33667</v>
      </c>
    </row>
    <row r="11347" spans="1:6" x14ac:dyDescent="0.35">
      <c r="A11347" t="s">
        <v>2907</v>
      </c>
      <c r="B11347">
        <v>4</v>
      </c>
      <c r="C11347">
        <v>4595</v>
      </c>
      <c r="D11347" t="s">
        <v>24245</v>
      </c>
      <c r="E11347" t="s">
        <v>27723</v>
      </c>
      <c r="F11347" t="s">
        <v>31305</v>
      </c>
    </row>
    <row r="11348" spans="1:6" x14ac:dyDescent="0.35">
      <c r="A11348" t="s">
        <v>2189</v>
      </c>
      <c r="B11348">
        <v>4</v>
      </c>
      <c r="C11348">
        <v>4595</v>
      </c>
      <c r="D11348" t="s">
        <v>24245</v>
      </c>
      <c r="E11348" t="s">
        <v>27723</v>
      </c>
      <c r="F11348" t="s">
        <v>33668</v>
      </c>
    </row>
    <row r="11349" spans="1:6" x14ac:dyDescent="0.35">
      <c r="A11349" t="s">
        <v>2137</v>
      </c>
      <c r="B11349">
        <v>4</v>
      </c>
      <c r="C11349">
        <v>4595</v>
      </c>
      <c r="D11349" t="s">
        <v>24245</v>
      </c>
      <c r="E11349" t="s">
        <v>27723</v>
      </c>
      <c r="F11349" t="s">
        <v>33669</v>
      </c>
    </row>
    <row r="11350" spans="1:6" x14ac:dyDescent="0.35">
      <c r="A11350" t="s">
        <v>2416</v>
      </c>
      <c r="B11350">
        <v>4</v>
      </c>
      <c r="C11350">
        <v>4595</v>
      </c>
      <c r="D11350" t="s">
        <v>24245</v>
      </c>
      <c r="E11350" t="s">
        <v>27723</v>
      </c>
      <c r="F11350" t="s">
        <v>33670</v>
      </c>
    </row>
    <row r="11351" spans="1:6" x14ac:dyDescent="0.35">
      <c r="A11351" t="s">
        <v>2763</v>
      </c>
      <c r="B11351">
        <v>4</v>
      </c>
      <c r="C11351">
        <v>4595</v>
      </c>
      <c r="D11351" t="s">
        <v>24245</v>
      </c>
      <c r="E11351" t="s">
        <v>27723</v>
      </c>
      <c r="F11351" t="s">
        <v>33671</v>
      </c>
    </row>
    <row r="11352" spans="1:6" x14ac:dyDescent="0.35">
      <c r="A11352" t="s">
        <v>3181</v>
      </c>
      <c r="B11352">
        <v>4</v>
      </c>
      <c r="C11352">
        <v>4595</v>
      </c>
      <c r="D11352" t="s">
        <v>24245</v>
      </c>
      <c r="E11352" t="s">
        <v>27723</v>
      </c>
      <c r="F11352" t="s">
        <v>33672</v>
      </c>
    </row>
    <row r="11353" spans="1:6" x14ac:dyDescent="0.35">
      <c r="A11353" t="s">
        <v>3661</v>
      </c>
      <c r="B11353">
        <v>4</v>
      </c>
      <c r="C11353">
        <v>4595</v>
      </c>
      <c r="D11353" t="s">
        <v>24245</v>
      </c>
      <c r="E11353" t="s">
        <v>27723</v>
      </c>
      <c r="F11353" t="s">
        <v>33673</v>
      </c>
    </row>
    <row r="11354" spans="1:6" x14ac:dyDescent="0.35">
      <c r="A11354" t="s">
        <v>4525</v>
      </c>
      <c r="B11354">
        <v>4</v>
      </c>
      <c r="C11354">
        <v>4595</v>
      </c>
      <c r="D11354" t="s">
        <v>24245</v>
      </c>
      <c r="E11354" t="s">
        <v>27723</v>
      </c>
      <c r="F11354" t="s">
        <v>33674</v>
      </c>
    </row>
    <row r="11355" spans="1:6" x14ac:dyDescent="0.35">
      <c r="A11355" t="s">
        <v>4527</v>
      </c>
      <c r="B11355">
        <v>4</v>
      </c>
      <c r="C11355">
        <v>4595</v>
      </c>
      <c r="D11355" t="s">
        <v>24245</v>
      </c>
      <c r="E11355" t="s">
        <v>27723</v>
      </c>
      <c r="F11355" t="s">
        <v>33675</v>
      </c>
    </row>
    <row r="11356" spans="1:6" x14ac:dyDescent="0.35">
      <c r="A11356" t="s">
        <v>4889</v>
      </c>
      <c r="B11356">
        <v>4</v>
      </c>
      <c r="C11356">
        <v>4595</v>
      </c>
      <c r="D11356" t="s">
        <v>24245</v>
      </c>
      <c r="E11356" t="s">
        <v>27723</v>
      </c>
      <c r="F11356" t="s">
        <v>33676</v>
      </c>
    </row>
    <row r="11357" spans="1:6" x14ac:dyDescent="0.35">
      <c r="A11357" t="s">
        <v>2147</v>
      </c>
      <c r="B11357">
        <v>4</v>
      </c>
      <c r="C11357">
        <v>4595</v>
      </c>
      <c r="D11357" t="s">
        <v>24245</v>
      </c>
      <c r="E11357" t="s">
        <v>27723</v>
      </c>
      <c r="F11357" t="s">
        <v>33677</v>
      </c>
    </row>
    <row r="11358" spans="1:6" x14ac:dyDescent="0.35">
      <c r="A11358" t="s">
        <v>4715</v>
      </c>
      <c r="B11358">
        <v>3</v>
      </c>
      <c r="C11358">
        <v>4595</v>
      </c>
      <c r="D11358" t="s">
        <v>24245</v>
      </c>
      <c r="E11358" t="s">
        <v>25317</v>
      </c>
      <c r="F11358" t="s">
        <v>33678</v>
      </c>
    </row>
    <row r="11359" spans="1:6" x14ac:dyDescent="0.35">
      <c r="A11359" t="s">
        <v>3174</v>
      </c>
      <c r="B11359">
        <v>3</v>
      </c>
      <c r="C11359">
        <v>4595</v>
      </c>
      <c r="D11359" t="s">
        <v>24245</v>
      </c>
      <c r="E11359" t="s">
        <v>25316</v>
      </c>
      <c r="F11359" t="s">
        <v>33679</v>
      </c>
    </row>
    <row r="11360" spans="1:6" x14ac:dyDescent="0.35">
      <c r="A11360" t="s">
        <v>1803</v>
      </c>
      <c r="B11360">
        <v>3</v>
      </c>
      <c r="C11360">
        <v>4595</v>
      </c>
      <c r="D11360" t="s">
        <v>24245</v>
      </c>
      <c r="E11360" t="s">
        <v>24309</v>
      </c>
      <c r="F11360" t="s">
        <v>33680</v>
      </c>
    </row>
    <row r="11361" spans="1:6" x14ac:dyDescent="0.35">
      <c r="A11361" t="s">
        <v>1802</v>
      </c>
      <c r="B11361">
        <v>3</v>
      </c>
      <c r="C11361">
        <v>4595</v>
      </c>
      <c r="D11361" t="s">
        <v>24245</v>
      </c>
      <c r="E11361" t="s">
        <v>24309</v>
      </c>
      <c r="F11361" t="s">
        <v>31487</v>
      </c>
    </row>
    <row r="11362" spans="1:6" x14ac:dyDescent="0.35">
      <c r="A11362" t="s">
        <v>3916</v>
      </c>
      <c r="B11362">
        <v>3</v>
      </c>
      <c r="C11362">
        <v>4595</v>
      </c>
      <c r="D11362" t="s">
        <v>24245</v>
      </c>
      <c r="E11362" t="s">
        <v>24309</v>
      </c>
      <c r="F11362" t="s">
        <v>33681</v>
      </c>
    </row>
    <row r="11363" spans="1:6" x14ac:dyDescent="0.35">
      <c r="A11363" t="s">
        <v>5092</v>
      </c>
      <c r="B11363">
        <v>3</v>
      </c>
      <c r="C11363">
        <v>4595</v>
      </c>
      <c r="D11363" t="s">
        <v>24245</v>
      </c>
      <c r="E11363" t="s">
        <v>24385</v>
      </c>
      <c r="F11363" t="s">
        <v>33682</v>
      </c>
    </row>
    <row r="11364" spans="1:6" x14ac:dyDescent="0.35">
      <c r="A11364" t="s">
        <v>2777</v>
      </c>
      <c r="B11364">
        <v>3</v>
      </c>
      <c r="C11364">
        <v>4595</v>
      </c>
      <c r="D11364" t="s">
        <v>24245</v>
      </c>
      <c r="E11364" t="s">
        <v>24385</v>
      </c>
      <c r="F11364" t="s">
        <v>31383</v>
      </c>
    </row>
    <row r="11365" spans="1:6" x14ac:dyDescent="0.35">
      <c r="A11365" t="s">
        <v>1979</v>
      </c>
      <c r="B11365">
        <v>3</v>
      </c>
      <c r="C11365">
        <v>4595</v>
      </c>
      <c r="D11365" t="s">
        <v>24245</v>
      </c>
      <c r="E11365" t="s">
        <v>24385</v>
      </c>
      <c r="F11365" t="s">
        <v>33683</v>
      </c>
    </row>
    <row r="11366" spans="1:6" x14ac:dyDescent="0.35">
      <c r="A11366" t="s">
        <v>1915</v>
      </c>
      <c r="B11366">
        <v>3</v>
      </c>
      <c r="C11366">
        <v>4595</v>
      </c>
      <c r="D11366" t="s">
        <v>24245</v>
      </c>
      <c r="E11366" t="s">
        <v>24385</v>
      </c>
      <c r="F11366" t="s">
        <v>33684</v>
      </c>
    </row>
    <row r="11367" spans="1:6" x14ac:dyDescent="0.35">
      <c r="A11367" t="s">
        <v>2919</v>
      </c>
      <c r="B11367">
        <v>3</v>
      </c>
      <c r="C11367">
        <v>4595</v>
      </c>
      <c r="D11367" t="s">
        <v>24245</v>
      </c>
      <c r="E11367" t="s">
        <v>25401</v>
      </c>
      <c r="F11367" t="s">
        <v>33685</v>
      </c>
    </row>
    <row r="11368" spans="1:6" x14ac:dyDescent="0.35">
      <c r="A11368" t="s">
        <v>2813</v>
      </c>
      <c r="B11368">
        <v>3</v>
      </c>
      <c r="C11368">
        <v>4595</v>
      </c>
      <c r="D11368" t="s">
        <v>24245</v>
      </c>
      <c r="E11368" t="s">
        <v>25401</v>
      </c>
      <c r="F11368" t="s">
        <v>33686</v>
      </c>
    </row>
    <row r="11369" spans="1:6" x14ac:dyDescent="0.35">
      <c r="A11369" t="s">
        <v>3826</v>
      </c>
      <c r="B11369">
        <v>3</v>
      </c>
      <c r="C11369">
        <v>4595</v>
      </c>
      <c r="D11369" t="s">
        <v>24245</v>
      </c>
      <c r="E11369" t="s">
        <v>25401</v>
      </c>
      <c r="F11369" t="s">
        <v>30570</v>
      </c>
    </row>
    <row r="11370" spans="1:6" x14ac:dyDescent="0.35">
      <c r="A11370" t="s">
        <v>3042</v>
      </c>
      <c r="B11370">
        <v>3</v>
      </c>
      <c r="C11370">
        <v>4595</v>
      </c>
      <c r="D11370" t="s">
        <v>24245</v>
      </c>
      <c r="E11370" t="s">
        <v>25401</v>
      </c>
      <c r="F11370" t="s">
        <v>33687</v>
      </c>
    </row>
    <row r="11371" spans="1:6" x14ac:dyDescent="0.35">
      <c r="A11371" t="s">
        <v>2707</v>
      </c>
      <c r="B11371">
        <v>3</v>
      </c>
      <c r="C11371">
        <v>4595</v>
      </c>
      <c r="D11371" t="s">
        <v>24245</v>
      </c>
      <c r="E11371" t="s">
        <v>25401</v>
      </c>
      <c r="F11371" t="s">
        <v>33688</v>
      </c>
    </row>
    <row r="11372" spans="1:6" x14ac:dyDescent="0.35">
      <c r="A11372" t="s">
        <v>2786</v>
      </c>
      <c r="B11372">
        <v>3</v>
      </c>
      <c r="C11372">
        <v>4595</v>
      </c>
      <c r="D11372" t="s">
        <v>24245</v>
      </c>
      <c r="E11372" t="s">
        <v>24958</v>
      </c>
      <c r="F11372" t="s">
        <v>33689</v>
      </c>
    </row>
    <row r="11373" spans="1:6" x14ac:dyDescent="0.35">
      <c r="A11373" t="s">
        <v>2080</v>
      </c>
      <c r="B11373">
        <v>3</v>
      </c>
      <c r="C11373">
        <v>4595</v>
      </c>
      <c r="D11373" t="s">
        <v>24245</v>
      </c>
      <c r="E11373" t="s">
        <v>30908</v>
      </c>
      <c r="F11373" t="s">
        <v>33690</v>
      </c>
    </row>
    <row r="11374" spans="1:6" x14ac:dyDescent="0.35">
      <c r="A11374" t="s">
        <v>4931</v>
      </c>
      <c r="B11374">
        <v>3</v>
      </c>
      <c r="C11374">
        <v>4595</v>
      </c>
      <c r="D11374" t="s">
        <v>24245</v>
      </c>
      <c r="E11374" t="s">
        <v>24725</v>
      </c>
      <c r="F11374" t="s">
        <v>33691</v>
      </c>
    </row>
    <row r="11375" spans="1:6" x14ac:dyDescent="0.35">
      <c r="A11375" t="s">
        <v>3890</v>
      </c>
      <c r="B11375">
        <v>3</v>
      </c>
      <c r="C11375">
        <v>4595</v>
      </c>
      <c r="D11375" t="s">
        <v>24245</v>
      </c>
      <c r="E11375" t="s">
        <v>24725</v>
      </c>
      <c r="F11375" t="s">
        <v>33692</v>
      </c>
    </row>
    <row r="11376" spans="1:6" x14ac:dyDescent="0.35">
      <c r="A11376" t="s">
        <v>4605</v>
      </c>
      <c r="B11376">
        <v>3</v>
      </c>
      <c r="C11376">
        <v>4595</v>
      </c>
      <c r="D11376" t="s">
        <v>24245</v>
      </c>
      <c r="E11376" t="s">
        <v>24725</v>
      </c>
      <c r="F11376" t="s">
        <v>33693</v>
      </c>
    </row>
    <row r="11377" spans="1:6" x14ac:dyDescent="0.35">
      <c r="A11377" t="s">
        <v>5021</v>
      </c>
      <c r="B11377">
        <v>3</v>
      </c>
      <c r="C11377">
        <v>4595</v>
      </c>
      <c r="D11377" t="s">
        <v>24245</v>
      </c>
      <c r="E11377" t="s">
        <v>24725</v>
      </c>
      <c r="F11377" t="s">
        <v>33694</v>
      </c>
    </row>
    <row r="11378" spans="1:6" x14ac:dyDescent="0.35">
      <c r="A11378" t="s">
        <v>3510</v>
      </c>
      <c r="B11378">
        <v>3</v>
      </c>
      <c r="C11378">
        <v>4595</v>
      </c>
      <c r="D11378" t="s">
        <v>24245</v>
      </c>
      <c r="E11378" t="s">
        <v>24725</v>
      </c>
      <c r="F11378" t="s">
        <v>33695</v>
      </c>
    </row>
    <row r="11379" spans="1:6" x14ac:dyDescent="0.35">
      <c r="A11379" t="s">
        <v>3231</v>
      </c>
      <c r="B11379">
        <v>3</v>
      </c>
      <c r="C11379">
        <v>4595</v>
      </c>
      <c r="D11379" t="s">
        <v>24245</v>
      </c>
      <c r="E11379" t="s">
        <v>27723</v>
      </c>
      <c r="F11379" t="s">
        <v>33696</v>
      </c>
    </row>
    <row r="11380" spans="1:6" x14ac:dyDescent="0.35">
      <c r="A11380" t="s">
        <v>2330</v>
      </c>
      <c r="B11380">
        <v>3</v>
      </c>
      <c r="C11380">
        <v>4595</v>
      </c>
      <c r="D11380" t="s">
        <v>24245</v>
      </c>
      <c r="E11380" t="s">
        <v>27723</v>
      </c>
      <c r="F11380" t="s">
        <v>31210</v>
      </c>
    </row>
    <row r="11381" spans="1:6" x14ac:dyDescent="0.35">
      <c r="A11381" t="s">
        <v>2159</v>
      </c>
      <c r="B11381">
        <v>3</v>
      </c>
      <c r="C11381">
        <v>4595</v>
      </c>
      <c r="D11381" t="s">
        <v>24245</v>
      </c>
      <c r="E11381" t="s">
        <v>27723</v>
      </c>
      <c r="F11381" t="s">
        <v>33697</v>
      </c>
    </row>
    <row r="11382" spans="1:6" x14ac:dyDescent="0.35">
      <c r="A11382" t="s">
        <v>3039</v>
      </c>
      <c r="B11382">
        <v>3</v>
      </c>
      <c r="C11382">
        <v>4595</v>
      </c>
      <c r="D11382" t="s">
        <v>24245</v>
      </c>
      <c r="E11382" t="s">
        <v>27723</v>
      </c>
      <c r="F11382" t="s">
        <v>33698</v>
      </c>
    </row>
    <row r="11383" spans="1:6" x14ac:dyDescent="0.35">
      <c r="A11383" t="s">
        <v>2767</v>
      </c>
      <c r="B11383">
        <v>3</v>
      </c>
      <c r="C11383">
        <v>4595</v>
      </c>
      <c r="D11383" t="s">
        <v>24245</v>
      </c>
      <c r="E11383" t="s">
        <v>27723</v>
      </c>
      <c r="F11383" t="s">
        <v>33699</v>
      </c>
    </row>
    <row r="11384" spans="1:6" x14ac:dyDescent="0.35">
      <c r="A11384" t="s">
        <v>3082</v>
      </c>
      <c r="B11384">
        <v>3</v>
      </c>
      <c r="C11384">
        <v>4595</v>
      </c>
      <c r="D11384" t="s">
        <v>24245</v>
      </c>
      <c r="E11384" t="s">
        <v>27723</v>
      </c>
      <c r="F11384" t="s">
        <v>33700</v>
      </c>
    </row>
    <row r="11385" spans="1:6" x14ac:dyDescent="0.35">
      <c r="A11385" t="s">
        <v>3316</v>
      </c>
      <c r="B11385">
        <v>3</v>
      </c>
      <c r="C11385">
        <v>4595</v>
      </c>
      <c r="D11385" t="s">
        <v>24245</v>
      </c>
      <c r="E11385" t="s">
        <v>27723</v>
      </c>
      <c r="F11385" t="s">
        <v>33701</v>
      </c>
    </row>
    <row r="11386" spans="1:6" x14ac:dyDescent="0.35">
      <c r="A11386" t="s">
        <v>4825</v>
      </c>
      <c r="B11386">
        <v>3</v>
      </c>
      <c r="C11386">
        <v>4595</v>
      </c>
      <c r="D11386" t="s">
        <v>24245</v>
      </c>
      <c r="E11386" t="s">
        <v>27723</v>
      </c>
      <c r="F11386" t="s">
        <v>33702</v>
      </c>
    </row>
    <row r="11387" spans="1:6" x14ac:dyDescent="0.35">
      <c r="A11387" t="s">
        <v>4884</v>
      </c>
      <c r="B11387">
        <v>3</v>
      </c>
      <c r="C11387">
        <v>4595</v>
      </c>
      <c r="D11387" t="s">
        <v>24245</v>
      </c>
      <c r="E11387" t="s">
        <v>27723</v>
      </c>
      <c r="F11387" t="s">
        <v>33703</v>
      </c>
    </row>
    <row r="11388" spans="1:6" x14ac:dyDescent="0.35">
      <c r="A11388" t="s">
        <v>3779</v>
      </c>
      <c r="B11388">
        <v>2</v>
      </c>
      <c r="C11388">
        <v>4595</v>
      </c>
      <c r="D11388" t="s">
        <v>24245</v>
      </c>
      <c r="E11388" t="s">
        <v>31342</v>
      </c>
      <c r="F11388" t="s">
        <v>33559</v>
      </c>
    </row>
    <row r="11389" spans="1:6" x14ac:dyDescent="0.35">
      <c r="A11389" t="s">
        <v>4852</v>
      </c>
      <c r="B11389">
        <v>2</v>
      </c>
      <c r="C11389">
        <v>4595</v>
      </c>
      <c r="D11389" t="s">
        <v>24245</v>
      </c>
      <c r="E11389" t="s">
        <v>31504</v>
      </c>
      <c r="F11389" t="s">
        <v>33605</v>
      </c>
    </row>
    <row r="11390" spans="1:6" x14ac:dyDescent="0.35">
      <c r="A11390" t="s">
        <v>4505</v>
      </c>
      <c r="B11390">
        <v>2</v>
      </c>
      <c r="C11390">
        <v>4595</v>
      </c>
      <c r="D11390" t="s">
        <v>24245</v>
      </c>
      <c r="E11390" t="s">
        <v>33539</v>
      </c>
      <c r="F11390" t="s">
        <v>33704</v>
      </c>
    </row>
    <row r="11391" spans="1:6" x14ac:dyDescent="0.35">
      <c r="A11391" t="s">
        <v>1832</v>
      </c>
      <c r="B11391">
        <v>2</v>
      </c>
      <c r="C11391">
        <v>4595</v>
      </c>
      <c r="D11391" t="s">
        <v>24245</v>
      </c>
      <c r="E11391" t="s">
        <v>24309</v>
      </c>
      <c r="F11391" t="s">
        <v>31463</v>
      </c>
    </row>
    <row r="11392" spans="1:6" x14ac:dyDescent="0.35">
      <c r="A11392" t="s">
        <v>1775</v>
      </c>
      <c r="B11392">
        <v>2</v>
      </c>
      <c r="C11392">
        <v>4595</v>
      </c>
      <c r="D11392" t="s">
        <v>24245</v>
      </c>
      <c r="E11392" t="s">
        <v>24309</v>
      </c>
      <c r="F11392" t="s">
        <v>33705</v>
      </c>
    </row>
    <row r="11393" spans="1:6" x14ac:dyDescent="0.35">
      <c r="A11393" t="s">
        <v>1771</v>
      </c>
      <c r="B11393">
        <v>2</v>
      </c>
      <c r="C11393">
        <v>4595</v>
      </c>
      <c r="D11393" t="s">
        <v>24245</v>
      </c>
      <c r="E11393" t="s">
        <v>24309</v>
      </c>
      <c r="F11393" t="s">
        <v>33706</v>
      </c>
    </row>
    <row r="11394" spans="1:6" x14ac:dyDescent="0.35">
      <c r="A11394" t="s">
        <v>4747</v>
      </c>
      <c r="B11394">
        <v>2</v>
      </c>
      <c r="C11394">
        <v>4595</v>
      </c>
      <c r="D11394" t="s">
        <v>24245</v>
      </c>
      <c r="E11394" t="s">
        <v>24309</v>
      </c>
      <c r="F11394" t="s">
        <v>31840</v>
      </c>
    </row>
    <row r="11395" spans="1:6" x14ac:dyDescent="0.35">
      <c r="A11395" t="s">
        <v>2317</v>
      </c>
      <c r="B11395">
        <v>2</v>
      </c>
      <c r="C11395">
        <v>4595</v>
      </c>
      <c r="D11395" t="s">
        <v>24245</v>
      </c>
      <c r="E11395" t="s">
        <v>24309</v>
      </c>
      <c r="F11395" t="s">
        <v>31055</v>
      </c>
    </row>
    <row r="11396" spans="1:6" x14ac:dyDescent="0.35">
      <c r="A11396" t="s">
        <v>1783</v>
      </c>
      <c r="B11396">
        <v>2</v>
      </c>
      <c r="C11396">
        <v>4595</v>
      </c>
      <c r="D11396" t="s">
        <v>24245</v>
      </c>
      <c r="E11396" t="s">
        <v>24309</v>
      </c>
      <c r="F11396" t="s">
        <v>33707</v>
      </c>
    </row>
    <row r="11397" spans="1:6" x14ac:dyDescent="0.35">
      <c r="A11397" t="s">
        <v>3652</v>
      </c>
      <c r="B11397">
        <v>2</v>
      </c>
      <c r="C11397">
        <v>4595</v>
      </c>
      <c r="D11397" t="s">
        <v>24245</v>
      </c>
      <c r="E11397" t="s">
        <v>24385</v>
      </c>
      <c r="F11397" t="s">
        <v>33708</v>
      </c>
    </row>
    <row r="11398" spans="1:6" x14ac:dyDescent="0.35">
      <c r="A11398" t="s">
        <v>2316</v>
      </c>
      <c r="B11398">
        <v>2</v>
      </c>
      <c r="C11398">
        <v>4595</v>
      </c>
      <c r="D11398" t="s">
        <v>24245</v>
      </c>
      <c r="E11398" t="s">
        <v>24385</v>
      </c>
      <c r="F11398" t="s">
        <v>33709</v>
      </c>
    </row>
    <row r="11399" spans="1:6" x14ac:dyDescent="0.35">
      <c r="A11399" t="s">
        <v>3044</v>
      </c>
      <c r="B11399">
        <v>2</v>
      </c>
      <c r="C11399">
        <v>4595</v>
      </c>
      <c r="D11399" t="s">
        <v>24245</v>
      </c>
      <c r="E11399" t="s">
        <v>24385</v>
      </c>
      <c r="F11399" t="s">
        <v>33710</v>
      </c>
    </row>
    <row r="11400" spans="1:6" x14ac:dyDescent="0.35">
      <c r="A11400" t="s">
        <v>2937</v>
      </c>
      <c r="B11400">
        <v>2</v>
      </c>
      <c r="C11400">
        <v>4595</v>
      </c>
      <c r="D11400" t="s">
        <v>24245</v>
      </c>
      <c r="E11400" t="s">
        <v>24385</v>
      </c>
      <c r="F11400" t="s">
        <v>33711</v>
      </c>
    </row>
    <row r="11401" spans="1:6" x14ac:dyDescent="0.35">
      <c r="A11401" t="s">
        <v>2016</v>
      </c>
      <c r="B11401">
        <v>2</v>
      </c>
      <c r="C11401">
        <v>4595</v>
      </c>
      <c r="D11401" t="s">
        <v>24245</v>
      </c>
      <c r="E11401" t="s">
        <v>24385</v>
      </c>
      <c r="F11401" t="s">
        <v>33712</v>
      </c>
    </row>
    <row r="11402" spans="1:6" x14ac:dyDescent="0.35">
      <c r="A11402" t="s">
        <v>2895</v>
      </c>
      <c r="B11402">
        <v>2</v>
      </c>
      <c r="C11402">
        <v>4595</v>
      </c>
      <c r="D11402" t="s">
        <v>24245</v>
      </c>
      <c r="E11402" t="s">
        <v>24385</v>
      </c>
      <c r="F11402" t="s">
        <v>33713</v>
      </c>
    </row>
    <row r="11403" spans="1:6" x14ac:dyDescent="0.35">
      <c r="A11403" t="s">
        <v>1881</v>
      </c>
      <c r="B11403">
        <v>2</v>
      </c>
      <c r="C11403">
        <v>4595</v>
      </c>
      <c r="D11403" t="s">
        <v>24245</v>
      </c>
      <c r="E11403" t="s">
        <v>24385</v>
      </c>
      <c r="F11403" t="s">
        <v>33714</v>
      </c>
    </row>
    <row r="11404" spans="1:6" x14ac:dyDescent="0.35">
      <c r="A11404" t="s">
        <v>3053</v>
      </c>
      <c r="B11404">
        <v>2</v>
      </c>
      <c r="C11404">
        <v>4595</v>
      </c>
      <c r="D11404" t="s">
        <v>24245</v>
      </c>
      <c r="E11404" t="s">
        <v>24385</v>
      </c>
      <c r="F11404" t="s">
        <v>33715</v>
      </c>
    </row>
    <row r="11405" spans="1:6" x14ac:dyDescent="0.35">
      <c r="A11405" t="s">
        <v>2396</v>
      </c>
      <c r="B11405">
        <v>2</v>
      </c>
      <c r="C11405">
        <v>4595</v>
      </c>
      <c r="D11405" t="s">
        <v>24245</v>
      </c>
      <c r="E11405" t="s">
        <v>25401</v>
      </c>
      <c r="F11405" t="s">
        <v>33716</v>
      </c>
    </row>
    <row r="11406" spans="1:6" x14ac:dyDescent="0.35">
      <c r="A11406" t="s">
        <v>3905</v>
      </c>
      <c r="B11406">
        <v>2</v>
      </c>
      <c r="C11406">
        <v>4595</v>
      </c>
      <c r="D11406" t="s">
        <v>24245</v>
      </c>
      <c r="E11406" t="s">
        <v>24725</v>
      </c>
      <c r="F11406" t="s">
        <v>33717</v>
      </c>
    </row>
    <row r="11407" spans="1:6" x14ac:dyDescent="0.35">
      <c r="A11407" t="s">
        <v>4905</v>
      </c>
      <c r="B11407">
        <v>2</v>
      </c>
      <c r="C11407">
        <v>4595</v>
      </c>
      <c r="D11407" t="s">
        <v>24245</v>
      </c>
      <c r="E11407" t="s">
        <v>24725</v>
      </c>
      <c r="F11407" t="s">
        <v>24863</v>
      </c>
    </row>
    <row r="11408" spans="1:6" x14ac:dyDescent="0.35">
      <c r="A11408" t="s">
        <v>3236</v>
      </c>
      <c r="B11408">
        <v>2</v>
      </c>
      <c r="C11408">
        <v>4595</v>
      </c>
      <c r="D11408" t="s">
        <v>24245</v>
      </c>
      <c r="E11408" t="s">
        <v>27723</v>
      </c>
      <c r="F11408" t="s">
        <v>33718</v>
      </c>
    </row>
    <row r="11409" spans="1:6" x14ac:dyDescent="0.35">
      <c r="A11409" t="s">
        <v>3275</v>
      </c>
      <c r="B11409">
        <v>2</v>
      </c>
      <c r="C11409">
        <v>4595</v>
      </c>
      <c r="D11409" t="s">
        <v>24245</v>
      </c>
      <c r="E11409" t="s">
        <v>27723</v>
      </c>
      <c r="F11409" t="s">
        <v>33719</v>
      </c>
    </row>
    <row r="11410" spans="1:6" x14ac:dyDescent="0.35">
      <c r="A11410" t="s">
        <v>2308</v>
      </c>
      <c r="B11410">
        <v>2</v>
      </c>
      <c r="C11410">
        <v>4595</v>
      </c>
      <c r="D11410" t="s">
        <v>24245</v>
      </c>
      <c r="E11410" t="s">
        <v>27723</v>
      </c>
      <c r="F11410" t="s">
        <v>33720</v>
      </c>
    </row>
    <row r="11411" spans="1:6" x14ac:dyDescent="0.35">
      <c r="A11411" t="s">
        <v>3043</v>
      </c>
      <c r="B11411">
        <v>2</v>
      </c>
      <c r="C11411">
        <v>4595</v>
      </c>
      <c r="D11411" t="s">
        <v>24245</v>
      </c>
      <c r="E11411" t="s">
        <v>27723</v>
      </c>
      <c r="F11411" t="s">
        <v>33721</v>
      </c>
    </row>
    <row r="11412" spans="1:6" x14ac:dyDescent="0.35">
      <c r="A11412" t="s">
        <v>2176</v>
      </c>
      <c r="B11412">
        <v>2</v>
      </c>
      <c r="C11412">
        <v>4595</v>
      </c>
      <c r="D11412" t="s">
        <v>24245</v>
      </c>
      <c r="E11412" t="s">
        <v>27723</v>
      </c>
      <c r="F11412" t="s">
        <v>33722</v>
      </c>
    </row>
    <row r="11413" spans="1:6" x14ac:dyDescent="0.35">
      <c r="A11413" t="s">
        <v>2153</v>
      </c>
      <c r="B11413">
        <v>2</v>
      </c>
      <c r="C11413">
        <v>4595</v>
      </c>
      <c r="D11413" t="s">
        <v>24245</v>
      </c>
      <c r="E11413" t="s">
        <v>27723</v>
      </c>
      <c r="F11413" t="s">
        <v>33723</v>
      </c>
    </row>
    <row r="11414" spans="1:6" x14ac:dyDescent="0.35">
      <c r="A11414" t="s">
        <v>2161</v>
      </c>
      <c r="B11414">
        <v>2</v>
      </c>
      <c r="C11414">
        <v>4595</v>
      </c>
      <c r="D11414" t="s">
        <v>24245</v>
      </c>
      <c r="E11414" t="s">
        <v>27723</v>
      </c>
      <c r="F11414" t="s">
        <v>33724</v>
      </c>
    </row>
    <row r="11415" spans="1:6" x14ac:dyDescent="0.35">
      <c r="A11415" t="s">
        <v>2412</v>
      </c>
      <c r="B11415">
        <v>2</v>
      </c>
      <c r="C11415">
        <v>4595</v>
      </c>
      <c r="D11415" t="s">
        <v>24245</v>
      </c>
      <c r="E11415" t="s">
        <v>27723</v>
      </c>
      <c r="F11415" t="s">
        <v>33725</v>
      </c>
    </row>
    <row r="11416" spans="1:6" x14ac:dyDescent="0.35">
      <c r="A11416" t="s">
        <v>2417</v>
      </c>
      <c r="B11416">
        <v>2</v>
      </c>
      <c r="C11416">
        <v>4595</v>
      </c>
      <c r="D11416" t="s">
        <v>24245</v>
      </c>
      <c r="E11416" t="s">
        <v>27723</v>
      </c>
      <c r="F11416" t="s">
        <v>33726</v>
      </c>
    </row>
    <row r="11417" spans="1:6" x14ac:dyDescent="0.35">
      <c r="A11417" t="s">
        <v>2415</v>
      </c>
      <c r="B11417">
        <v>2</v>
      </c>
      <c r="C11417">
        <v>4595</v>
      </c>
      <c r="D11417" t="s">
        <v>24245</v>
      </c>
      <c r="E11417" t="s">
        <v>27723</v>
      </c>
      <c r="F11417" t="s">
        <v>33727</v>
      </c>
    </row>
    <row r="11418" spans="1:6" x14ac:dyDescent="0.35">
      <c r="A11418" t="s">
        <v>2435</v>
      </c>
      <c r="B11418">
        <v>2</v>
      </c>
      <c r="C11418">
        <v>4595</v>
      </c>
      <c r="D11418" t="s">
        <v>24245</v>
      </c>
      <c r="E11418" t="s">
        <v>27723</v>
      </c>
      <c r="F11418" t="s">
        <v>33728</v>
      </c>
    </row>
    <row r="11419" spans="1:6" x14ac:dyDescent="0.35">
      <c r="A11419" t="s">
        <v>2774</v>
      </c>
      <c r="B11419">
        <v>2</v>
      </c>
      <c r="C11419">
        <v>4595</v>
      </c>
      <c r="D11419" t="s">
        <v>24245</v>
      </c>
      <c r="E11419" t="s">
        <v>27723</v>
      </c>
      <c r="F11419" t="s">
        <v>33729</v>
      </c>
    </row>
    <row r="11420" spans="1:6" x14ac:dyDescent="0.35">
      <c r="A11420" t="s">
        <v>2949</v>
      </c>
      <c r="B11420">
        <v>2</v>
      </c>
      <c r="C11420">
        <v>4595</v>
      </c>
      <c r="D11420" t="s">
        <v>24245</v>
      </c>
      <c r="E11420" t="s">
        <v>27723</v>
      </c>
      <c r="F11420" t="s">
        <v>33730</v>
      </c>
    </row>
    <row r="11421" spans="1:6" x14ac:dyDescent="0.35">
      <c r="A11421" t="s">
        <v>3073</v>
      </c>
      <c r="B11421">
        <v>2</v>
      </c>
      <c r="C11421">
        <v>4595</v>
      </c>
      <c r="D11421" t="s">
        <v>24245</v>
      </c>
      <c r="E11421" t="s">
        <v>27723</v>
      </c>
      <c r="F11421" t="s">
        <v>33731</v>
      </c>
    </row>
    <row r="11422" spans="1:6" x14ac:dyDescent="0.35">
      <c r="A11422" t="s">
        <v>3205</v>
      </c>
      <c r="B11422">
        <v>2</v>
      </c>
      <c r="C11422">
        <v>4595</v>
      </c>
      <c r="D11422" t="s">
        <v>24245</v>
      </c>
      <c r="E11422" t="s">
        <v>27723</v>
      </c>
      <c r="F11422" t="s">
        <v>33732</v>
      </c>
    </row>
    <row r="11423" spans="1:6" x14ac:dyDescent="0.35">
      <c r="A11423" t="s">
        <v>3667</v>
      </c>
      <c r="B11423">
        <v>2</v>
      </c>
      <c r="C11423">
        <v>4595</v>
      </c>
      <c r="D11423" t="s">
        <v>24245</v>
      </c>
      <c r="E11423" t="s">
        <v>27723</v>
      </c>
      <c r="F11423" t="s">
        <v>33733</v>
      </c>
    </row>
    <row r="11424" spans="1:6" x14ac:dyDescent="0.35">
      <c r="A11424" t="s">
        <v>4535</v>
      </c>
      <c r="B11424">
        <v>2</v>
      </c>
      <c r="C11424">
        <v>4595</v>
      </c>
      <c r="D11424" t="s">
        <v>24245</v>
      </c>
      <c r="E11424" t="s">
        <v>27723</v>
      </c>
      <c r="F11424" t="s">
        <v>33734</v>
      </c>
    </row>
    <row r="11425" spans="1:6" x14ac:dyDescent="0.35">
      <c r="A11425" t="s">
        <v>4529</v>
      </c>
      <c r="B11425">
        <v>2</v>
      </c>
      <c r="C11425">
        <v>4595</v>
      </c>
      <c r="D11425" t="s">
        <v>24245</v>
      </c>
      <c r="E11425" t="s">
        <v>27723</v>
      </c>
      <c r="F11425" t="s">
        <v>33735</v>
      </c>
    </row>
    <row r="11426" spans="1:6" x14ac:dyDescent="0.35">
      <c r="A11426" t="s">
        <v>4106</v>
      </c>
      <c r="B11426">
        <v>1</v>
      </c>
      <c r="C11426">
        <v>4595</v>
      </c>
      <c r="D11426" t="s">
        <v>24245</v>
      </c>
      <c r="E11426" t="s">
        <v>31805</v>
      </c>
      <c r="F11426" t="s">
        <v>32994</v>
      </c>
    </row>
    <row r="11427" spans="1:6" x14ac:dyDescent="0.35">
      <c r="A11427" t="s">
        <v>3617</v>
      </c>
      <c r="B11427">
        <v>1</v>
      </c>
      <c r="C11427">
        <v>4595</v>
      </c>
      <c r="D11427" t="s">
        <v>24245</v>
      </c>
      <c r="E11427" t="s">
        <v>25316</v>
      </c>
      <c r="F11427" t="s">
        <v>33736</v>
      </c>
    </row>
    <row r="11428" spans="1:6" x14ac:dyDescent="0.35">
      <c r="A11428" t="s">
        <v>2648</v>
      </c>
      <c r="B11428">
        <v>1</v>
      </c>
      <c r="C11428">
        <v>4595</v>
      </c>
      <c r="D11428" t="s">
        <v>24245</v>
      </c>
      <c r="E11428" t="s">
        <v>24299</v>
      </c>
      <c r="F11428" t="s">
        <v>33737</v>
      </c>
    </row>
    <row r="11429" spans="1:6" x14ac:dyDescent="0.35">
      <c r="A11429" t="s">
        <v>2779</v>
      </c>
      <c r="B11429">
        <v>1</v>
      </c>
      <c r="C11429">
        <v>4595</v>
      </c>
      <c r="D11429" t="s">
        <v>24245</v>
      </c>
      <c r="E11429" t="s">
        <v>24299</v>
      </c>
      <c r="F11429" t="s">
        <v>33738</v>
      </c>
    </row>
    <row r="11430" spans="1:6" x14ac:dyDescent="0.35">
      <c r="A11430" t="s">
        <v>3140</v>
      </c>
      <c r="B11430">
        <v>1</v>
      </c>
      <c r="C11430">
        <v>4595</v>
      </c>
      <c r="D11430" t="s">
        <v>24245</v>
      </c>
      <c r="E11430" t="s">
        <v>24309</v>
      </c>
      <c r="F11430" t="s">
        <v>33739</v>
      </c>
    </row>
    <row r="11431" spans="1:6" x14ac:dyDescent="0.35">
      <c r="A11431" t="s">
        <v>5082</v>
      </c>
      <c r="B11431">
        <v>1</v>
      </c>
      <c r="C11431">
        <v>4595</v>
      </c>
      <c r="D11431" t="s">
        <v>24245</v>
      </c>
      <c r="E11431" t="s">
        <v>24309</v>
      </c>
      <c r="F11431" t="s">
        <v>33740</v>
      </c>
    </row>
    <row r="11432" spans="1:6" x14ac:dyDescent="0.35">
      <c r="A11432" t="s">
        <v>3550</v>
      </c>
      <c r="B11432">
        <v>1</v>
      </c>
      <c r="C11432">
        <v>4595</v>
      </c>
      <c r="D11432" t="s">
        <v>24245</v>
      </c>
      <c r="E11432" t="s">
        <v>24309</v>
      </c>
      <c r="F11432" t="s">
        <v>33741</v>
      </c>
    </row>
    <row r="11433" spans="1:6" x14ac:dyDescent="0.35">
      <c r="A11433" t="s">
        <v>3548</v>
      </c>
      <c r="B11433">
        <v>1</v>
      </c>
      <c r="C11433">
        <v>4595</v>
      </c>
      <c r="D11433" t="s">
        <v>24245</v>
      </c>
      <c r="E11433" t="s">
        <v>24309</v>
      </c>
      <c r="F11433" t="s">
        <v>33742</v>
      </c>
    </row>
    <row r="11434" spans="1:6" x14ac:dyDescent="0.35">
      <c r="A11434" t="s">
        <v>1797</v>
      </c>
      <c r="B11434">
        <v>1</v>
      </c>
      <c r="C11434">
        <v>4595</v>
      </c>
      <c r="D11434" t="s">
        <v>24245</v>
      </c>
      <c r="E11434" t="s">
        <v>24309</v>
      </c>
      <c r="F11434" t="s">
        <v>33743</v>
      </c>
    </row>
    <row r="11435" spans="1:6" x14ac:dyDescent="0.35">
      <c r="A11435" t="s">
        <v>3319</v>
      </c>
      <c r="B11435">
        <v>1</v>
      </c>
      <c r="C11435">
        <v>4595</v>
      </c>
      <c r="D11435" t="s">
        <v>24245</v>
      </c>
      <c r="E11435" t="s">
        <v>24309</v>
      </c>
      <c r="F11435" t="s">
        <v>33744</v>
      </c>
    </row>
    <row r="11436" spans="1:6" x14ac:dyDescent="0.35">
      <c r="A11436" t="s">
        <v>1893</v>
      </c>
      <c r="B11436">
        <v>1</v>
      </c>
      <c r="C11436">
        <v>4595</v>
      </c>
      <c r="D11436" t="s">
        <v>24245</v>
      </c>
      <c r="E11436" t="s">
        <v>24385</v>
      </c>
      <c r="F11436" t="s">
        <v>33745</v>
      </c>
    </row>
    <row r="11437" spans="1:6" x14ac:dyDescent="0.35">
      <c r="A11437" t="s">
        <v>2781</v>
      </c>
      <c r="B11437">
        <v>1</v>
      </c>
      <c r="C11437">
        <v>4595</v>
      </c>
      <c r="D11437" t="s">
        <v>24245</v>
      </c>
      <c r="E11437" t="s">
        <v>24385</v>
      </c>
      <c r="F11437" t="s">
        <v>33746</v>
      </c>
    </row>
    <row r="11438" spans="1:6" x14ac:dyDescent="0.35">
      <c r="A11438" t="s">
        <v>2836</v>
      </c>
      <c r="B11438">
        <v>1</v>
      </c>
      <c r="C11438">
        <v>4595</v>
      </c>
      <c r="D11438" t="s">
        <v>24245</v>
      </c>
      <c r="E11438" t="s">
        <v>24385</v>
      </c>
      <c r="F11438" t="s">
        <v>33383</v>
      </c>
    </row>
    <row r="11439" spans="1:6" x14ac:dyDescent="0.35">
      <c r="A11439" t="s">
        <v>2023</v>
      </c>
      <c r="B11439">
        <v>1</v>
      </c>
      <c r="C11439">
        <v>4595</v>
      </c>
      <c r="D11439" t="s">
        <v>24245</v>
      </c>
      <c r="E11439" t="s">
        <v>24385</v>
      </c>
      <c r="F11439" t="s">
        <v>33747</v>
      </c>
    </row>
    <row r="11440" spans="1:6" x14ac:dyDescent="0.35">
      <c r="A11440" t="s">
        <v>1946</v>
      </c>
      <c r="B11440">
        <v>1</v>
      </c>
      <c r="C11440">
        <v>4595</v>
      </c>
      <c r="D11440" t="s">
        <v>24245</v>
      </c>
      <c r="E11440" t="s">
        <v>24385</v>
      </c>
      <c r="F11440" t="s">
        <v>33748</v>
      </c>
    </row>
    <row r="11441" spans="1:6" x14ac:dyDescent="0.35">
      <c r="A11441" t="s">
        <v>3593</v>
      </c>
      <c r="B11441">
        <v>1</v>
      </c>
      <c r="C11441">
        <v>4595</v>
      </c>
      <c r="D11441" t="s">
        <v>24245</v>
      </c>
      <c r="E11441" t="s">
        <v>24385</v>
      </c>
      <c r="F11441" t="s">
        <v>33749</v>
      </c>
    </row>
    <row r="11442" spans="1:6" x14ac:dyDescent="0.35">
      <c r="A11442" t="s">
        <v>2696</v>
      </c>
      <c r="B11442">
        <v>1</v>
      </c>
      <c r="C11442">
        <v>4595</v>
      </c>
      <c r="D11442" t="s">
        <v>24245</v>
      </c>
      <c r="E11442" t="s">
        <v>25401</v>
      </c>
      <c r="F11442" t="s">
        <v>33750</v>
      </c>
    </row>
    <row r="11443" spans="1:6" x14ac:dyDescent="0.35">
      <c r="A11443" t="s">
        <v>4967</v>
      </c>
      <c r="B11443">
        <v>1</v>
      </c>
      <c r="C11443">
        <v>4595</v>
      </c>
      <c r="D11443" t="s">
        <v>24245</v>
      </c>
      <c r="E11443" t="s">
        <v>25401</v>
      </c>
      <c r="F11443" t="s">
        <v>33751</v>
      </c>
    </row>
    <row r="11444" spans="1:6" x14ac:dyDescent="0.35">
      <c r="A11444" t="s">
        <v>3923</v>
      </c>
      <c r="B11444">
        <v>1</v>
      </c>
      <c r="C11444">
        <v>4595</v>
      </c>
      <c r="D11444" t="s">
        <v>24245</v>
      </c>
      <c r="E11444" t="s">
        <v>25401</v>
      </c>
      <c r="F11444" t="s">
        <v>33752</v>
      </c>
    </row>
    <row r="11445" spans="1:6" x14ac:dyDescent="0.35">
      <c r="A11445" t="s">
        <v>2811</v>
      </c>
      <c r="B11445">
        <v>1</v>
      </c>
      <c r="C11445">
        <v>4595</v>
      </c>
      <c r="D11445" t="s">
        <v>24245</v>
      </c>
      <c r="E11445" t="s">
        <v>25401</v>
      </c>
      <c r="F11445" t="s">
        <v>33753</v>
      </c>
    </row>
    <row r="11446" spans="1:6" x14ac:dyDescent="0.35">
      <c r="A11446" t="s">
        <v>2085</v>
      </c>
      <c r="B11446">
        <v>1</v>
      </c>
      <c r="C11446">
        <v>4595</v>
      </c>
      <c r="D11446" t="s">
        <v>24245</v>
      </c>
      <c r="E11446" t="s">
        <v>30908</v>
      </c>
      <c r="F11446" t="s">
        <v>33754</v>
      </c>
    </row>
    <row r="11447" spans="1:6" x14ac:dyDescent="0.35">
      <c r="A11447" t="s">
        <v>2071</v>
      </c>
      <c r="B11447">
        <v>1</v>
      </c>
      <c r="C11447">
        <v>4595</v>
      </c>
      <c r="D11447" t="s">
        <v>24245</v>
      </c>
      <c r="E11447" t="s">
        <v>30908</v>
      </c>
      <c r="F11447" t="s">
        <v>33755</v>
      </c>
    </row>
    <row r="11448" spans="1:6" x14ac:dyDescent="0.35">
      <c r="A11448" t="s">
        <v>2388</v>
      </c>
      <c r="B11448">
        <v>1</v>
      </c>
      <c r="C11448">
        <v>4595</v>
      </c>
      <c r="D11448" t="s">
        <v>24245</v>
      </c>
      <c r="E11448" t="s">
        <v>30908</v>
      </c>
      <c r="F11448" t="s">
        <v>33756</v>
      </c>
    </row>
    <row r="11449" spans="1:6" x14ac:dyDescent="0.35">
      <c r="A11449" t="s">
        <v>2282</v>
      </c>
      <c r="B11449">
        <v>1</v>
      </c>
      <c r="C11449">
        <v>4595</v>
      </c>
      <c r="D11449" t="s">
        <v>24245</v>
      </c>
      <c r="E11449" t="s">
        <v>25054</v>
      </c>
      <c r="F11449" t="s">
        <v>33757</v>
      </c>
    </row>
    <row r="11450" spans="1:6" x14ac:dyDescent="0.35">
      <c r="A11450" t="s">
        <v>4906</v>
      </c>
      <c r="B11450">
        <v>1</v>
      </c>
      <c r="C11450">
        <v>4595</v>
      </c>
      <c r="D11450" t="s">
        <v>24245</v>
      </c>
      <c r="E11450" t="s">
        <v>24725</v>
      </c>
      <c r="F11450" t="s">
        <v>33758</v>
      </c>
    </row>
    <row r="11451" spans="1:6" x14ac:dyDescent="0.35">
      <c r="A11451" t="s">
        <v>3873</v>
      </c>
      <c r="B11451">
        <v>1</v>
      </c>
      <c r="C11451">
        <v>4595</v>
      </c>
      <c r="D11451" t="s">
        <v>24245</v>
      </c>
      <c r="E11451" t="s">
        <v>24725</v>
      </c>
      <c r="F11451" t="s">
        <v>33759</v>
      </c>
    </row>
    <row r="11452" spans="1:6" x14ac:dyDescent="0.35">
      <c r="A11452" t="s">
        <v>3155</v>
      </c>
      <c r="B11452">
        <v>1</v>
      </c>
      <c r="C11452">
        <v>4595</v>
      </c>
      <c r="D11452" t="s">
        <v>24245</v>
      </c>
      <c r="E11452" t="s">
        <v>27723</v>
      </c>
      <c r="F11452" t="s">
        <v>33739</v>
      </c>
    </row>
    <row r="11453" spans="1:6" x14ac:dyDescent="0.35">
      <c r="A11453" t="s">
        <v>2112</v>
      </c>
      <c r="B11453">
        <v>1</v>
      </c>
      <c r="C11453">
        <v>4595</v>
      </c>
      <c r="D11453" t="s">
        <v>24245</v>
      </c>
      <c r="E11453" t="s">
        <v>27723</v>
      </c>
      <c r="F11453" t="s">
        <v>33760</v>
      </c>
    </row>
    <row r="11454" spans="1:6" x14ac:dyDescent="0.35">
      <c r="A11454" t="s">
        <v>2185</v>
      </c>
      <c r="B11454">
        <v>1</v>
      </c>
      <c r="C11454">
        <v>4595</v>
      </c>
      <c r="D11454" t="s">
        <v>24245</v>
      </c>
      <c r="E11454" t="s">
        <v>27723</v>
      </c>
      <c r="F11454" t="s">
        <v>33761</v>
      </c>
    </row>
    <row r="11455" spans="1:6" x14ac:dyDescent="0.35">
      <c r="A11455" t="s">
        <v>2204</v>
      </c>
      <c r="B11455">
        <v>1</v>
      </c>
      <c r="C11455">
        <v>4595</v>
      </c>
      <c r="D11455" t="s">
        <v>24245</v>
      </c>
      <c r="E11455" t="s">
        <v>27723</v>
      </c>
      <c r="F11455" t="s">
        <v>33762</v>
      </c>
    </row>
    <row r="11456" spans="1:6" x14ac:dyDescent="0.35">
      <c r="A11456" t="s">
        <v>3233</v>
      </c>
      <c r="B11456">
        <v>1</v>
      </c>
      <c r="C11456">
        <v>4595</v>
      </c>
      <c r="D11456" t="s">
        <v>24245</v>
      </c>
      <c r="E11456" t="s">
        <v>27723</v>
      </c>
      <c r="F11456" t="s">
        <v>33763</v>
      </c>
    </row>
    <row r="11457" spans="1:6" x14ac:dyDescent="0.35">
      <c r="A11457" t="s">
        <v>3215</v>
      </c>
      <c r="B11457">
        <v>1</v>
      </c>
      <c r="C11457">
        <v>4595</v>
      </c>
      <c r="D11457" t="s">
        <v>24245</v>
      </c>
      <c r="E11457" t="s">
        <v>27723</v>
      </c>
      <c r="F11457" t="s">
        <v>33764</v>
      </c>
    </row>
    <row r="11458" spans="1:6" x14ac:dyDescent="0.35">
      <c r="A11458" t="s">
        <v>2164</v>
      </c>
      <c r="B11458">
        <v>1</v>
      </c>
      <c r="C11458">
        <v>4595</v>
      </c>
      <c r="D11458" t="s">
        <v>24245</v>
      </c>
      <c r="E11458" t="s">
        <v>27723</v>
      </c>
      <c r="F11458" t="s">
        <v>33765</v>
      </c>
    </row>
    <row r="11459" spans="1:6" x14ac:dyDescent="0.35">
      <c r="A11459" t="s">
        <v>2162</v>
      </c>
      <c r="B11459">
        <v>1</v>
      </c>
      <c r="C11459">
        <v>4595</v>
      </c>
      <c r="D11459" t="s">
        <v>24245</v>
      </c>
      <c r="E11459" t="s">
        <v>27723</v>
      </c>
      <c r="F11459" t="s">
        <v>33766</v>
      </c>
    </row>
    <row r="11460" spans="1:6" x14ac:dyDescent="0.35">
      <c r="A11460" t="s">
        <v>2322</v>
      </c>
      <c r="B11460">
        <v>1</v>
      </c>
      <c r="C11460">
        <v>4595</v>
      </c>
      <c r="D11460" t="s">
        <v>24245</v>
      </c>
      <c r="E11460" t="s">
        <v>27723</v>
      </c>
      <c r="F11460" t="s">
        <v>33767</v>
      </c>
    </row>
    <row r="11461" spans="1:6" x14ac:dyDescent="0.35">
      <c r="A11461" t="s">
        <v>3162</v>
      </c>
      <c r="B11461">
        <v>1</v>
      </c>
      <c r="C11461">
        <v>4595</v>
      </c>
      <c r="D11461" t="s">
        <v>24245</v>
      </c>
      <c r="E11461" t="s">
        <v>27723</v>
      </c>
      <c r="F11461" t="s">
        <v>33768</v>
      </c>
    </row>
    <row r="11462" spans="1:6" x14ac:dyDescent="0.35">
      <c r="A11462" t="s">
        <v>2413</v>
      </c>
      <c r="B11462">
        <v>1</v>
      </c>
      <c r="C11462">
        <v>4595</v>
      </c>
      <c r="D11462" t="s">
        <v>24245</v>
      </c>
      <c r="E11462" t="s">
        <v>27723</v>
      </c>
      <c r="F11462" t="s">
        <v>33769</v>
      </c>
    </row>
    <row r="11463" spans="1:6" x14ac:dyDescent="0.35">
      <c r="A11463" t="s">
        <v>2486</v>
      </c>
      <c r="B11463">
        <v>1</v>
      </c>
      <c r="C11463">
        <v>4595</v>
      </c>
      <c r="D11463" t="s">
        <v>24245</v>
      </c>
      <c r="E11463" t="s">
        <v>27723</v>
      </c>
      <c r="F11463" t="s">
        <v>33770</v>
      </c>
    </row>
    <row r="11464" spans="1:6" x14ac:dyDescent="0.35">
      <c r="A11464" t="s">
        <v>2766</v>
      </c>
      <c r="B11464">
        <v>1</v>
      </c>
      <c r="C11464">
        <v>4595</v>
      </c>
      <c r="D11464" t="s">
        <v>24245</v>
      </c>
      <c r="E11464" t="s">
        <v>27723</v>
      </c>
      <c r="F11464" t="s">
        <v>33771</v>
      </c>
    </row>
    <row r="11465" spans="1:6" x14ac:dyDescent="0.35">
      <c r="A11465" t="s">
        <v>2764</v>
      </c>
      <c r="B11465">
        <v>1</v>
      </c>
      <c r="C11465">
        <v>4595</v>
      </c>
      <c r="D11465" t="s">
        <v>24245</v>
      </c>
      <c r="E11465" t="s">
        <v>27723</v>
      </c>
      <c r="F11465" t="s">
        <v>33772</v>
      </c>
    </row>
    <row r="11466" spans="1:6" x14ac:dyDescent="0.35">
      <c r="A11466" t="s">
        <v>2780</v>
      </c>
      <c r="B11466">
        <v>1</v>
      </c>
      <c r="C11466">
        <v>4595</v>
      </c>
      <c r="D11466" t="s">
        <v>24245</v>
      </c>
      <c r="E11466" t="s">
        <v>27723</v>
      </c>
      <c r="F11466" t="s">
        <v>33773</v>
      </c>
    </row>
    <row r="11467" spans="1:6" x14ac:dyDescent="0.35">
      <c r="A11467" t="s">
        <v>2773</v>
      </c>
      <c r="B11467">
        <v>1</v>
      </c>
      <c r="C11467">
        <v>4595</v>
      </c>
      <c r="D11467" t="s">
        <v>24245</v>
      </c>
      <c r="E11467" t="s">
        <v>27723</v>
      </c>
      <c r="F11467" t="s">
        <v>33774</v>
      </c>
    </row>
    <row r="11468" spans="1:6" x14ac:dyDescent="0.35">
      <c r="A11468" t="s">
        <v>3180</v>
      </c>
      <c r="B11468">
        <v>1</v>
      </c>
      <c r="C11468">
        <v>4595</v>
      </c>
      <c r="D11468" t="s">
        <v>24245</v>
      </c>
      <c r="E11468" t="s">
        <v>27723</v>
      </c>
      <c r="F11468" t="s">
        <v>33775</v>
      </c>
    </row>
    <row r="11469" spans="1:6" x14ac:dyDescent="0.35">
      <c r="A11469" t="s">
        <v>3711</v>
      </c>
      <c r="B11469">
        <v>1</v>
      </c>
      <c r="C11469">
        <v>4595</v>
      </c>
      <c r="D11469" t="s">
        <v>24245</v>
      </c>
      <c r="E11469" t="s">
        <v>27723</v>
      </c>
      <c r="F11469" t="s">
        <v>33776</v>
      </c>
    </row>
    <row r="11470" spans="1:6" x14ac:dyDescent="0.35">
      <c r="A11470" t="s">
        <v>3971</v>
      </c>
      <c r="B11470">
        <v>1</v>
      </c>
      <c r="C11470">
        <v>4595</v>
      </c>
      <c r="D11470" t="s">
        <v>24245</v>
      </c>
      <c r="E11470" t="s">
        <v>27723</v>
      </c>
      <c r="F11470" t="s">
        <v>33777</v>
      </c>
    </row>
    <row r="11471" spans="1:6" x14ac:dyDescent="0.35">
      <c r="A11471" t="s">
        <v>4068</v>
      </c>
      <c r="B11471">
        <v>1</v>
      </c>
      <c r="C11471">
        <v>4595</v>
      </c>
      <c r="D11471" t="s">
        <v>24245</v>
      </c>
      <c r="E11471" t="s">
        <v>27723</v>
      </c>
      <c r="F11471" t="s">
        <v>33778</v>
      </c>
    </row>
    <row r="11472" spans="1:6" x14ac:dyDescent="0.35">
      <c r="A11472" t="s">
        <v>4539</v>
      </c>
      <c r="B11472">
        <v>1</v>
      </c>
      <c r="C11472">
        <v>4595</v>
      </c>
      <c r="D11472" t="s">
        <v>24245</v>
      </c>
      <c r="E11472" t="s">
        <v>27723</v>
      </c>
      <c r="F11472" t="s">
        <v>33779</v>
      </c>
    </row>
    <row r="11473" spans="1:6" x14ac:dyDescent="0.35">
      <c r="A11473" t="s">
        <v>4887</v>
      </c>
      <c r="B11473">
        <v>1</v>
      </c>
      <c r="C11473">
        <v>4595</v>
      </c>
      <c r="D11473" t="s">
        <v>24245</v>
      </c>
      <c r="E11473" t="s">
        <v>27723</v>
      </c>
      <c r="F11473" t="s">
        <v>33780</v>
      </c>
    </row>
    <row r="11474" spans="1:6" x14ac:dyDescent="0.35">
      <c r="A11474" t="s">
        <v>2887</v>
      </c>
      <c r="B11474">
        <v>1</v>
      </c>
      <c r="C11474">
        <v>4595</v>
      </c>
      <c r="D11474" t="s">
        <v>24245</v>
      </c>
      <c r="E11474" t="s">
        <v>27723</v>
      </c>
      <c r="F11474" t="s">
        <v>33781</v>
      </c>
    </row>
    <row r="11475" spans="1:6" x14ac:dyDescent="0.35">
      <c r="A11475" t="s">
        <v>23241</v>
      </c>
      <c r="B11475">
        <v>576639812</v>
      </c>
      <c r="C11475">
        <v>9389</v>
      </c>
      <c r="D11475" t="s">
        <v>24246</v>
      </c>
      <c r="E11475" t="s">
        <v>33782</v>
      </c>
      <c r="F11475" t="s">
        <v>33783</v>
      </c>
    </row>
    <row r="11476" spans="1:6" x14ac:dyDescent="0.35">
      <c r="A11476" t="s">
        <v>23251</v>
      </c>
      <c r="B11476">
        <v>529519110</v>
      </c>
      <c r="C11476">
        <v>9389</v>
      </c>
      <c r="D11476" t="s">
        <v>24246</v>
      </c>
      <c r="E11476" t="s">
        <v>33784</v>
      </c>
      <c r="F11476" t="s">
        <v>33785</v>
      </c>
    </row>
    <row r="11477" spans="1:6" x14ac:dyDescent="0.35">
      <c r="A11477" t="s">
        <v>23255</v>
      </c>
      <c r="B11477">
        <v>513932875</v>
      </c>
      <c r="C11477">
        <v>9389</v>
      </c>
      <c r="D11477" t="s">
        <v>24246</v>
      </c>
      <c r="E11477" t="s">
        <v>33784</v>
      </c>
      <c r="F11477" t="s">
        <v>33786</v>
      </c>
    </row>
    <row r="11478" spans="1:6" x14ac:dyDescent="0.35">
      <c r="A11478" t="s">
        <v>23225</v>
      </c>
      <c r="B11478">
        <v>479833675</v>
      </c>
      <c r="C11478">
        <v>9389</v>
      </c>
      <c r="D11478" t="s">
        <v>24246</v>
      </c>
      <c r="E11478" t="s">
        <v>33787</v>
      </c>
      <c r="F11478" t="s">
        <v>33788</v>
      </c>
    </row>
    <row r="11479" spans="1:6" x14ac:dyDescent="0.35">
      <c r="A11479" t="s">
        <v>2</v>
      </c>
      <c r="B11479">
        <v>419785748</v>
      </c>
      <c r="C11479">
        <v>9389</v>
      </c>
      <c r="D11479" t="s">
        <v>24246</v>
      </c>
      <c r="E11479" t="s">
        <v>24299</v>
      </c>
      <c r="F11479" t="s">
        <v>24300</v>
      </c>
    </row>
    <row r="11480" spans="1:6" x14ac:dyDescent="0.35">
      <c r="A11480" t="s">
        <v>23257</v>
      </c>
      <c r="B11480">
        <v>400273593</v>
      </c>
      <c r="C11480">
        <v>9389</v>
      </c>
      <c r="D11480" t="s">
        <v>24246</v>
      </c>
      <c r="E11480" t="s">
        <v>33784</v>
      </c>
      <c r="F11480" t="s">
        <v>33789</v>
      </c>
    </row>
    <row r="11481" spans="1:6" x14ac:dyDescent="0.35">
      <c r="A11481" t="s">
        <v>23236</v>
      </c>
      <c r="B11481">
        <v>347703353</v>
      </c>
      <c r="C11481">
        <v>9389</v>
      </c>
      <c r="D11481" t="s">
        <v>24246</v>
      </c>
      <c r="E11481" t="s">
        <v>33784</v>
      </c>
      <c r="F11481" t="s">
        <v>33790</v>
      </c>
    </row>
    <row r="11482" spans="1:6" x14ac:dyDescent="0.35">
      <c r="A11482" t="s">
        <v>23270</v>
      </c>
      <c r="B11482">
        <v>321389205</v>
      </c>
      <c r="C11482">
        <v>9389</v>
      </c>
      <c r="D11482" t="s">
        <v>24246</v>
      </c>
      <c r="E11482" t="s">
        <v>33784</v>
      </c>
      <c r="F11482" t="s">
        <v>33791</v>
      </c>
    </row>
    <row r="11483" spans="1:6" x14ac:dyDescent="0.35">
      <c r="A11483" t="s">
        <v>23269</v>
      </c>
      <c r="B11483">
        <v>321287163</v>
      </c>
      <c r="C11483">
        <v>9389</v>
      </c>
      <c r="D11483" t="s">
        <v>24246</v>
      </c>
      <c r="E11483" t="s">
        <v>33784</v>
      </c>
      <c r="F11483" t="s">
        <v>33792</v>
      </c>
    </row>
    <row r="11484" spans="1:6" x14ac:dyDescent="0.35">
      <c r="A11484" t="s">
        <v>23248</v>
      </c>
      <c r="B11484">
        <v>258994810</v>
      </c>
      <c r="C11484">
        <v>9389</v>
      </c>
      <c r="D11484" t="s">
        <v>24246</v>
      </c>
      <c r="E11484" t="s">
        <v>33784</v>
      </c>
      <c r="F11484" t="s">
        <v>33793</v>
      </c>
    </row>
    <row r="11485" spans="1:6" x14ac:dyDescent="0.35">
      <c r="A11485" t="s">
        <v>23263</v>
      </c>
      <c r="B11485">
        <v>184136153</v>
      </c>
      <c r="C11485">
        <v>9389</v>
      </c>
      <c r="D11485" t="s">
        <v>24246</v>
      </c>
      <c r="E11485" t="s">
        <v>33784</v>
      </c>
      <c r="F11485" t="s">
        <v>33794</v>
      </c>
    </row>
    <row r="11486" spans="1:6" x14ac:dyDescent="0.35">
      <c r="A11486" t="s">
        <v>3</v>
      </c>
      <c r="B11486">
        <v>127545145</v>
      </c>
      <c r="C11486">
        <v>9389</v>
      </c>
      <c r="D11486" t="s">
        <v>24246</v>
      </c>
      <c r="E11486" t="s">
        <v>24299</v>
      </c>
      <c r="F11486" t="s">
        <v>24325</v>
      </c>
    </row>
    <row r="11487" spans="1:6" x14ac:dyDescent="0.35">
      <c r="A11487" t="s">
        <v>23300</v>
      </c>
      <c r="B11487">
        <v>118082730</v>
      </c>
      <c r="C11487">
        <v>9389</v>
      </c>
      <c r="D11487" t="s">
        <v>24246</v>
      </c>
      <c r="E11487" t="s">
        <v>33784</v>
      </c>
      <c r="F11487" t="s">
        <v>33795</v>
      </c>
    </row>
    <row r="11488" spans="1:6" x14ac:dyDescent="0.35">
      <c r="A11488" t="s">
        <v>23244</v>
      </c>
      <c r="B11488">
        <v>107357374</v>
      </c>
      <c r="C11488">
        <v>9389</v>
      </c>
      <c r="D11488" t="s">
        <v>24246</v>
      </c>
      <c r="E11488" t="s">
        <v>33784</v>
      </c>
      <c r="F11488" t="s">
        <v>33796</v>
      </c>
    </row>
    <row r="11489" spans="1:6" x14ac:dyDescent="0.35">
      <c r="A11489" t="s">
        <v>5724</v>
      </c>
      <c r="B11489">
        <v>99488306</v>
      </c>
      <c r="C11489">
        <v>9389</v>
      </c>
      <c r="D11489" t="s">
        <v>24246</v>
      </c>
      <c r="E11489" t="s">
        <v>33787</v>
      </c>
      <c r="F11489" t="s">
        <v>24991</v>
      </c>
    </row>
    <row r="11490" spans="1:6" x14ac:dyDescent="0.35">
      <c r="A11490" t="s">
        <v>23254</v>
      </c>
      <c r="B11490">
        <v>90360180</v>
      </c>
      <c r="C11490">
        <v>9389</v>
      </c>
      <c r="D11490" t="s">
        <v>24246</v>
      </c>
      <c r="E11490" t="s">
        <v>33784</v>
      </c>
      <c r="F11490" t="s">
        <v>33797</v>
      </c>
    </row>
    <row r="11491" spans="1:6" x14ac:dyDescent="0.35">
      <c r="A11491" t="s">
        <v>23326</v>
      </c>
      <c r="B11491">
        <v>88574016</v>
      </c>
      <c r="C11491">
        <v>9389</v>
      </c>
      <c r="D11491" t="s">
        <v>24246</v>
      </c>
      <c r="E11491" t="s">
        <v>33784</v>
      </c>
      <c r="F11491" t="s">
        <v>33798</v>
      </c>
    </row>
    <row r="11492" spans="1:6" x14ac:dyDescent="0.35">
      <c r="A11492" t="s">
        <v>23247</v>
      </c>
      <c r="B11492">
        <v>85683678</v>
      </c>
      <c r="C11492">
        <v>9389</v>
      </c>
      <c r="D11492" t="s">
        <v>24246</v>
      </c>
      <c r="E11492" t="s">
        <v>33784</v>
      </c>
      <c r="F11492" t="s">
        <v>33799</v>
      </c>
    </row>
    <row r="11493" spans="1:6" x14ac:dyDescent="0.35">
      <c r="A11493" t="s">
        <v>23308</v>
      </c>
      <c r="B11493">
        <v>67522438</v>
      </c>
      <c r="C11493">
        <v>9389</v>
      </c>
      <c r="D11493" t="s">
        <v>24246</v>
      </c>
      <c r="E11493" t="s">
        <v>33784</v>
      </c>
      <c r="F11493" t="s">
        <v>33800</v>
      </c>
    </row>
    <row r="11494" spans="1:6" x14ac:dyDescent="0.35">
      <c r="A11494" t="s">
        <v>23261</v>
      </c>
      <c r="B11494">
        <v>62028043</v>
      </c>
      <c r="C11494">
        <v>9389</v>
      </c>
      <c r="D11494" t="s">
        <v>24246</v>
      </c>
      <c r="E11494" t="s">
        <v>33784</v>
      </c>
      <c r="F11494" t="s">
        <v>33801</v>
      </c>
    </row>
    <row r="11495" spans="1:6" x14ac:dyDescent="0.35">
      <c r="A11495" t="s">
        <v>23256</v>
      </c>
      <c r="B11495">
        <v>56140421</v>
      </c>
      <c r="C11495">
        <v>9389</v>
      </c>
      <c r="D11495" t="s">
        <v>24246</v>
      </c>
      <c r="E11495" t="s">
        <v>23256</v>
      </c>
    </row>
    <row r="11496" spans="1:6" x14ac:dyDescent="0.35">
      <c r="A11496" t="s">
        <v>23283</v>
      </c>
      <c r="B11496">
        <v>52656118</v>
      </c>
      <c r="C11496">
        <v>9389</v>
      </c>
      <c r="D11496" t="s">
        <v>24246</v>
      </c>
      <c r="E11496" t="s">
        <v>33784</v>
      </c>
      <c r="F11496" t="s">
        <v>33802</v>
      </c>
    </row>
    <row r="11497" spans="1:6" x14ac:dyDescent="0.35">
      <c r="A11497" t="s">
        <v>23262</v>
      </c>
      <c r="B11497">
        <v>38283814</v>
      </c>
      <c r="C11497">
        <v>9389</v>
      </c>
      <c r="D11497" t="s">
        <v>24246</v>
      </c>
      <c r="E11497" t="s">
        <v>33784</v>
      </c>
      <c r="F11497" t="s">
        <v>33803</v>
      </c>
    </row>
    <row r="11498" spans="1:6" x14ac:dyDescent="0.35">
      <c r="A11498" t="s">
        <v>23312</v>
      </c>
      <c r="B11498">
        <v>30479922</v>
      </c>
      <c r="C11498">
        <v>9389</v>
      </c>
      <c r="D11498" t="s">
        <v>24246</v>
      </c>
      <c r="E11498" t="s">
        <v>33804</v>
      </c>
      <c r="F11498" t="s">
        <v>30543</v>
      </c>
    </row>
    <row r="11499" spans="1:6" x14ac:dyDescent="0.35">
      <c r="A11499" t="s">
        <v>23285</v>
      </c>
      <c r="B11499">
        <v>28502522</v>
      </c>
      <c r="C11499">
        <v>9389</v>
      </c>
      <c r="D11499" t="s">
        <v>24246</v>
      </c>
      <c r="E11499" t="s">
        <v>33784</v>
      </c>
      <c r="F11499" t="s">
        <v>33805</v>
      </c>
    </row>
    <row r="11500" spans="1:6" x14ac:dyDescent="0.35">
      <c r="A11500" t="s">
        <v>3402</v>
      </c>
      <c r="B11500">
        <v>27142370</v>
      </c>
      <c r="C11500">
        <v>9389</v>
      </c>
      <c r="D11500" t="s">
        <v>24246</v>
      </c>
      <c r="E11500" t="s">
        <v>24309</v>
      </c>
      <c r="F11500" t="s">
        <v>27368</v>
      </c>
    </row>
    <row r="11501" spans="1:6" x14ac:dyDescent="0.35">
      <c r="A11501" t="s">
        <v>23246</v>
      </c>
      <c r="B11501">
        <v>23076446</v>
      </c>
      <c r="C11501">
        <v>9389</v>
      </c>
      <c r="D11501" t="s">
        <v>24246</v>
      </c>
      <c r="E11501" t="s">
        <v>33784</v>
      </c>
      <c r="F11501" t="s">
        <v>33806</v>
      </c>
    </row>
    <row r="11502" spans="1:6" x14ac:dyDescent="0.35">
      <c r="A11502" t="s">
        <v>23245</v>
      </c>
      <c r="B11502">
        <v>22146849</v>
      </c>
      <c r="C11502">
        <v>9389</v>
      </c>
      <c r="D11502" t="s">
        <v>24246</v>
      </c>
      <c r="E11502" t="s">
        <v>33784</v>
      </c>
      <c r="F11502" t="s">
        <v>33807</v>
      </c>
    </row>
    <row r="11503" spans="1:6" x14ac:dyDescent="0.35">
      <c r="A11503" t="s">
        <v>23309</v>
      </c>
      <c r="B11503">
        <v>20815812</v>
      </c>
      <c r="C11503">
        <v>9389</v>
      </c>
      <c r="D11503" t="s">
        <v>24246</v>
      </c>
      <c r="E11503" t="s">
        <v>33804</v>
      </c>
      <c r="F11503" t="s">
        <v>33808</v>
      </c>
    </row>
    <row r="11504" spans="1:6" x14ac:dyDescent="0.35">
      <c r="A11504" t="s">
        <v>23307</v>
      </c>
      <c r="B11504">
        <v>20236674</v>
      </c>
      <c r="C11504">
        <v>9389</v>
      </c>
      <c r="D11504" t="s">
        <v>24246</v>
      </c>
      <c r="E11504" t="s">
        <v>33784</v>
      </c>
      <c r="F11504" t="s">
        <v>33809</v>
      </c>
    </row>
    <row r="11505" spans="1:6" x14ac:dyDescent="0.35">
      <c r="A11505" t="s">
        <v>23259</v>
      </c>
      <c r="B11505">
        <v>17323741</v>
      </c>
      <c r="C11505">
        <v>9389</v>
      </c>
      <c r="D11505" t="s">
        <v>24246</v>
      </c>
      <c r="E11505" t="s">
        <v>33784</v>
      </c>
      <c r="F11505" t="s">
        <v>33810</v>
      </c>
    </row>
    <row r="11506" spans="1:6" x14ac:dyDescent="0.35">
      <c r="A11506" t="s">
        <v>23229</v>
      </c>
      <c r="B11506">
        <v>15216959</v>
      </c>
      <c r="C11506">
        <v>9389</v>
      </c>
      <c r="D11506" t="s">
        <v>24246</v>
      </c>
      <c r="E11506" t="s">
        <v>33811</v>
      </c>
      <c r="F11506">
        <v>1</v>
      </c>
    </row>
    <row r="11507" spans="1:6" x14ac:dyDescent="0.35">
      <c r="A11507" t="s">
        <v>23335</v>
      </c>
      <c r="B11507">
        <v>9667673</v>
      </c>
      <c r="C11507">
        <v>9389</v>
      </c>
      <c r="D11507" t="s">
        <v>24246</v>
      </c>
      <c r="E11507" t="s">
        <v>33812</v>
      </c>
      <c r="F11507">
        <v>0.3</v>
      </c>
    </row>
    <row r="11508" spans="1:6" x14ac:dyDescent="0.35">
      <c r="A11508" t="s">
        <v>23232</v>
      </c>
      <c r="B11508">
        <v>7887710</v>
      </c>
      <c r="C11508">
        <v>9389</v>
      </c>
      <c r="D11508" t="s">
        <v>24246</v>
      </c>
      <c r="E11508" t="s">
        <v>33813</v>
      </c>
      <c r="F11508">
        <v>1</v>
      </c>
    </row>
    <row r="11509" spans="1:6" x14ac:dyDescent="0.35">
      <c r="A11509" t="s">
        <v>23242</v>
      </c>
      <c r="B11509">
        <v>6315910</v>
      </c>
      <c r="C11509">
        <v>9389</v>
      </c>
      <c r="D11509" t="s">
        <v>24246</v>
      </c>
      <c r="E11509" t="s">
        <v>24309</v>
      </c>
      <c r="F11509" t="s">
        <v>33814</v>
      </c>
    </row>
    <row r="11510" spans="1:6" x14ac:dyDescent="0.35">
      <c r="A11510" t="s">
        <v>23277</v>
      </c>
      <c r="B11510">
        <v>5643348</v>
      </c>
      <c r="C11510">
        <v>9389</v>
      </c>
      <c r="D11510" t="s">
        <v>24246</v>
      </c>
      <c r="E11510" t="s">
        <v>33784</v>
      </c>
      <c r="F11510" t="s">
        <v>33815</v>
      </c>
    </row>
    <row r="11511" spans="1:6" x14ac:dyDescent="0.35">
      <c r="A11511" t="s">
        <v>23282</v>
      </c>
      <c r="B11511">
        <v>5353810</v>
      </c>
      <c r="C11511">
        <v>9389</v>
      </c>
      <c r="D11511" t="s">
        <v>24246</v>
      </c>
      <c r="E11511" t="s">
        <v>33784</v>
      </c>
      <c r="F11511" t="s">
        <v>33816</v>
      </c>
    </row>
    <row r="11512" spans="1:6" x14ac:dyDescent="0.35">
      <c r="A11512" t="s">
        <v>23230</v>
      </c>
      <c r="B11512">
        <v>5068911</v>
      </c>
      <c r="C11512">
        <v>9389</v>
      </c>
      <c r="D11512" t="s">
        <v>24246</v>
      </c>
      <c r="E11512" t="s">
        <v>33817</v>
      </c>
      <c r="F11512">
        <v>1</v>
      </c>
    </row>
    <row r="11513" spans="1:6" x14ac:dyDescent="0.35">
      <c r="A11513" t="s">
        <v>23231</v>
      </c>
      <c r="B11513">
        <v>4894111</v>
      </c>
      <c r="C11513">
        <v>9389</v>
      </c>
      <c r="D11513" t="s">
        <v>24246</v>
      </c>
      <c r="E11513" t="s">
        <v>33818</v>
      </c>
      <c r="F11513">
        <v>1</v>
      </c>
    </row>
    <row r="11514" spans="1:6" x14ac:dyDescent="0.35">
      <c r="A11514" t="s">
        <v>23228</v>
      </c>
      <c r="B11514">
        <v>3446137</v>
      </c>
      <c r="C11514">
        <v>9389</v>
      </c>
      <c r="D11514" t="s">
        <v>24246</v>
      </c>
      <c r="E11514" t="s">
        <v>33819</v>
      </c>
      <c r="F11514">
        <v>1</v>
      </c>
    </row>
    <row r="11515" spans="1:6" x14ac:dyDescent="0.35">
      <c r="A11515" t="s">
        <v>23328</v>
      </c>
      <c r="B11515">
        <v>1829560</v>
      </c>
      <c r="C11515">
        <v>9389</v>
      </c>
      <c r="D11515" t="s">
        <v>24246</v>
      </c>
      <c r="E11515" t="s">
        <v>33784</v>
      </c>
      <c r="F11515" t="s">
        <v>33820</v>
      </c>
    </row>
    <row r="11516" spans="1:6" x14ac:dyDescent="0.35">
      <c r="A11516" t="s">
        <v>23327</v>
      </c>
      <c r="B11516">
        <v>1791777</v>
      </c>
      <c r="C11516">
        <v>9389</v>
      </c>
      <c r="D11516" t="s">
        <v>24246</v>
      </c>
      <c r="E11516" t="s">
        <v>33804</v>
      </c>
      <c r="F11516" t="s">
        <v>33821</v>
      </c>
    </row>
    <row r="11517" spans="1:6" x14ac:dyDescent="0.35">
      <c r="A11517" t="s">
        <v>23338</v>
      </c>
      <c r="B11517">
        <v>1643459</v>
      </c>
      <c r="C11517">
        <v>9389</v>
      </c>
      <c r="D11517" t="s">
        <v>24246</v>
      </c>
      <c r="E11517" t="s">
        <v>33812</v>
      </c>
      <c r="F11517">
        <v>0.6</v>
      </c>
    </row>
    <row r="11518" spans="1:6" x14ac:dyDescent="0.35">
      <c r="A11518" t="s">
        <v>23336</v>
      </c>
      <c r="B11518">
        <v>1406702</v>
      </c>
      <c r="C11518">
        <v>9389</v>
      </c>
      <c r="D11518" t="s">
        <v>24246</v>
      </c>
      <c r="E11518" t="s">
        <v>33812</v>
      </c>
      <c r="F11518">
        <v>0.4</v>
      </c>
    </row>
    <row r="11519" spans="1:6" x14ac:dyDescent="0.35">
      <c r="A11519" t="s">
        <v>23337</v>
      </c>
      <c r="B11519">
        <v>1105404</v>
      </c>
      <c r="C11519">
        <v>9389</v>
      </c>
      <c r="D11519" t="s">
        <v>24246</v>
      </c>
      <c r="E11519" t="s">
        <v>33812</v>
      </c>
      <c r="F11519">
        <v>0.5</v>
      </c>
    </row>
    <row r="11520" spans="1:6" x14ac:dyDescent="0.35">
      <c r="A11520" t="s">
        <v>23339</v>
      </c>
      <c r="B11520">
        <v>1104504</v>
      </c>
      <c r="C11520">
        <v>9389</v>
      </c>
      <c r="D11520" t="s">
        <v>24246</v>
      </c>
      <c r="E11520" t="s">
        <v>33812</v>
      </c>
      <c r="F11520">
        <v>0.7</v>
      </c>
    </row>
    <row r="11521" spans="1:6" x14ac:dyDescent="0.35">
      <c r="A11521" t="s">
        <v>23340</v>
      </c>
      <c r="B11521">
        <v>1054188</v>
      </c>
      <c r="C11521">
        <v>9389</v>
      </c>
      <c r="D11521" t="s">
        <v>24246</v>
      </c>
      <c r="E11521" t="s">
        <v>33812</v>
      </c>
      <c r="F11521">
        <v>0.8</v>
      </c>
    </row>
    <row r="11522" spans="1:6" x14ac:dyDescent="0.35">
      <c r="A11522" t="s">
        <v>23333</v>
      </c>
      <c r="B11522">
        <v>901582</v>
      </c>
      <c r="C11522">
        <v>9389</v>
      </c>
      <c r="D11522" t="s">
        <v>24246</v>
      </c>
      <c r="E11522" t="s">
        <v>33812</v>
      </c>
      <c r="F11522">
        <v>0.1</v>
      </c>
    </row>
    <row r="11523" spans="1:6" x14ac:dyDescent="0.35">
      <c r="A11523" t="s">
        <v>23374</v>
      </c>
      <c r="B11523">
        <v>892403</v>
      </c>
      <c r="C11523">
        <v>9389</v>
      </c>
      <c r="D11523" t="s">
        <v>24246</v>
      </c>
      <c r="E11523" t="s">
        <v>33784</v>
      </c>
      <c r="F11523" t="s">
        <v>33822</v>
      </c>
    </row>
    <row r="11524" spans="1:6" x14ac:dyDescent="0.35">
      <c r="A11524" t="s">
        <v>23341</v>
      </c>
      <c r="B11524">
        <v>774037</v>
      </c>
      <c r="C11524">
        <v>9389</v>
      </c>
      <c r="D11524" t="s">
        <v>24246</v>
      </c>
      <c r="E11524" t="s">
        <v>33812</v>
      </c>
      <c r="F11524">
        <v>0.9</v>
      </c>
    </row>
    <row r="11525" spans="1:6" x14ac:dyDescent="0.35">
      <c r="A11525" t="s">
        <v>23330</v>
      </c>
      <c r="B11525">
        <v>389198</v>
      </c>
      <c r="C11525">
        <v>9389</v>
      </c>
      <c r="D11525" t="s">
        <v>24246</v>
      </c>
      <c r="E11525" t="s">
        <v>33812</v>
      </c>
      <c r="F11525">
        <v>1</v>
      </c>
    </row>
    <row r="11526" spans="1:6" x14ac:dyDescent="0.35">
      <c r="A11526" t="s">
        <v>23346</v>
      </c>
      <c r="B11526">
        <v>315483</v>
      </c>
      <c r="C11526">
        <v>9389</v>
      </c>
      <c r="D11526" t="s">
        <v>24246</v>
      </c>
      <c r="E11526" t="s">
        <v>33812</v>
      </c>
      <c r="F11526">
        <v>1.1000000000000001</v>
      </c>
    </row>
    <row r="11527" spans="1:6" x14ac:dyDescent="0.35">
      <c r="A11527" t="s">
        <v>23348</v>
      </c>
      <c r="B11527">
        <v>301575</v>
      </c>
      <c r="C11527">
        <v>9389</v>
      </c>
      <c r="D11527" t="s">
        <v>24246</v>
      </c>
      <c r="E11527" t="s">
        <v>33812</v>
      </c>
      <c r="F11527">
        <v>1.3</v>
      </c>
    </row>
    <row r="11528" spans="1:6" x14ac:dyDescent="0.35">
      <c r="A11528" t="s">
        <v>23347</v>
      </c>
      <c r="B11528">
        <v>233304</v>
      </c>
      <c r="C11528">
        <v>9389</v>
      </c>
      <c r="D11528" t="s">
        <v>24246</v>
      </c>
      <c r="E11528" t="s">
        <v>33812</v>
      </c>
      <c r="F11528">
        <v>1.2</v>
      </c>
    </row>
    <row r="11529" spans="1:6" x14ac:dyDescent="0.35">
      <c r="A11529" t="s">
        <v>23349</v>
      </c>
      <c r="B11529">
        <v>202733</v>
      </c>
      <c r="C11529">
        <v>9389</v>
      </c>
      <c r="D11529" t="s">
        <v>24246</v>
      </c>
      <c r="E11529" t="s">
        <v>33812</v>
      </c>
      <c r="F11529">
        <v>1.4</v>
      </c>
    </row>
    <row r="11530" spans="1:6" x14ac:dyDescent="0.35">
      <c r="A11530" t="s">
        <v>23350</v>
      </c>
      <c r="B11530">
        <v>191939</v>
      </c>
      <c r="C11530">
        <v>9389</v>
      </c>
      <c r="D11530" t="s">
        <v>24246</v>
      </c>
      <c r="E11530" t="s">
        <v>33812</v>
      </c>
      <c r="F11530">
        <v>1.5</v>
      </c>
    </row>
    <row r="11531" spans="1:6" x14ac:dyDescent="0.35">
      <c r="A11531" t="s">
        <v>23311</v>
      </c>
      <c r="B11531">
        <v>159782</v>
      </c>
      <c r="C11531">
        <v>9389</v>
      </c>
      <c r="D11531" t="s">
        <v>24246</v>
      </c>
      <c r="E11531" t="s">
        <v>33782</v>
      </c>
      <c r="F11531" t="s">
        <v>33823</v>
      </c>
    </row>
    <row r="11532" spans="1:6" x14ac:dyDescent="0.35">
      <c r="A11532" t="s">
        <v>23332</v>
      </c>
      <c r="B11532">
        <v>140322</v>
      </c>
      <c r="C11532">
        <v>9389</v>
      </c>
      <c r="D11532" t="s">
        <v>24246</v>
      </c>
      <c r="E11532" t="s">
        <v>33812</v>
      </c>
      <c r="F11532">
        <v>2</v>
      </c>
    </row>
    <row r="11533" spans="1:6" x14ac:dyDescent="0.35">
      <c r="A11533" t="s">
        <v>23342</v>
      </c>
      <c r="B11533">
        <v>136982</v>
      </c>
      <c r="C11533">
        <v>9389</v>
      </c>
      <c r="D11533" t="s">
        <v>24246</v>
      </c>
      <c r="E11533" t="s">
        <v>33812</v>
      </c>
      <c r="F11533">
        <v>1.6</v>
      </c>
    </row>
    <row r="11534" spans="1:6" x14ac:dyDescent="0.35">
      <c r="A11534" t="s">
        <v>23334</v>
      </c>
      <c r="B11534">
        <v>127184</v>
      </c>
      <c r="C11534">
        <v>9389</v>
      </c>
      <c r="D11534" t="s">
        <v>24246</v>
      </c>
      <c r="E11534" t="s">
        <v>33812</v>
      </c>
      <c r="F11534">
        <v>0.2</v>
      </c>
    </row>
    <row r="11535" spans="1:6" x14ac:dyDescent="0.35">
      <c r="A11535" t="s">
        <v>23313</v>
      </c>
      <c r="B11535">
        <v>124453</v>
      </c>
      <c r="C11535">
        <v>9389</v>
      </c>
      <c r="D11535" t="s">
        <v>24246</v>
      </c>
      <c r="E11535" t="s">
        <v>33804</v>
      </c>
      <c r="F11535" t="s">
        <v>25791</v>
      </c>
    </row>
    <row r="11536" spans="1:6" x14ac:dyDescent="0.35">
      <c r="A11536" t="s">
        <v>23353</v>
      </c>
      <c r="B11536">
        <v>109886</v>
      </c>
      <c r="C11536">
        <v>9389</v>
      </c>
      <c r="D11536" t="s">
        <v>24246</v>
      </c>
      <c r="E11536" t="s">
        <v>33812</v>
      </c>
      <c r="F11536">
        <v>2.2999999999999998</v>
      </c>
    </row>
    <row r="11537" spans="1:6" x14ac:dyDescent="0.35">
      <c r="A11537" t="s">
        <v>23329</v>
      </c>
      <c r="B11537">
        <v>92608</v>
      </c>
      <c r="C11537">
        <v>9389</v>
      </c>
      <c r="D11537" t="s">
        <v>24246</v>
      </c>
      <c r="E11537" t="s">
        <v>33812</v>
      </c>
      <c r="F11537">
        <v>3</v>
      </c>
    </row>
    <row r="11538" spans="1:6" x14ac:dyDescent="0.35">
      <c r="A11538" t="s">
        <v>23344</v>
      </c>
      <c r="B11538">
        <v>92249</v>
      </c>
      <c r="C11538">
        <v>9389</v>
      </c>
      <c r="D11538" t="s">
        <v>24246</v>
      </c>
      <c r="E11538" t="s">
        <v>33812</v>
      </c>
      <c r="F11538">
        <v>1.8</v>
      </c>
    </row>
    <row r="11539" spans="1:6" x14ac:dyDescent="0.35">
      <c r="A11539" t="s">
        <v>23343</v>
      </c>
      <c r="B11539">
        <v>90734</v>
      </c>
      <c r="C11539">
        <v>9389</v>
      </c>
      <c r="D11539" t="s">
        <v>24246</v>
      </c>
      <c r="E11539" t="s">
        <v>33812</v>
      </c>
      <c r="F11539">
        <v>1.7</v>
      </c>
    </row>
    <row r="11540" spans="1:6" x14ac:dyDescent="0.35">
      <c r="A11540" t="s">
        <v>23360</v>
      </c>
      <c r="B11540">
        <v>86718</v>
      </c>
      <c r="C11540">
        <v>9389</v>
      </c>
      <c r="D11540" t="s">
        <v>24246</v>
      </c>
      <c r="E11540" t="s">
        <v>33784</v>
      </c>
      <c r="F11540" t="s">
        <v>33824</v>
      </c>
    </row>
    <row r="11541" spans="1:6" x14ac:dyDescent="0.35">
      <c r="A11541" t="s">
        <v>23260</v>
      </c>
      <c r="B11541">
        <v>85579</v>
      </c>
      <c r="C11541">
        <v>9389</v>
      </c>
      <c r="D11541" t="s">
        <v>24246</v>
      </c>
      <c r="E11541" t="s">
        <v>33782</v>
      </c>
      <c r="F11541" t="s">
        <v>33825</v>
      </c>
    </row>
    <row r="11542" spans="1:6" x14ac:dyDescent="0.35">
      <c r="A11542" t="s">
        <v>23354</v>
      </c>
      <c r="B11542">
        <v>69679</v>
      </c>
      <c r="C11542">
        <v>9389</v>
      </c>
      <c r="D11542" t="s">
        <v>24246</v>
      </c>
      <c r="E11542" t="s">
        <v>33812</v>
      </c>
      <c r="F11542">
        <v>2.4</v>
      </c>
    </row>
    <row r="11543" spans="1:6" x14ac:dyDescent="0.35">
      <c r="A11543" t="s">
        <v>23345</v>
      </c>
      <c r="B11543">
        <v>68889</v>
      </c>
      <c r="C11543">
        <v>9389</v>
      </c>
      <c r="D11543" t="s">
        <v>24246</v>
      </c>
      <c r="E11543" t="s">
        <v>33812</v>
      </c>
      <c r="F11543">
        <v>1.9</v>
      </c>
    </row>
    <row r="11544" spans="1:6" x14ac:dyDescent="0.35">
      <c r="A11544" t="s">
        <v>23293</v>
      </c>
      <c r="B11544">
        <v>67173</v>
      </c>
      <c r="C11544">
        <v>9389</v>
      </c>
      <c r="D11544" t="s">
        <v>24246</v>
      </c>
      <c r="E11544" t="s">
        <v>33782</v>
      </c>
      <c r="F11544" t="s">
        <v>33826</v>
      </c>
    </row>
    <row r="11545" spans="1:6" x14ac:dyDescent="0.35">
      <c r="A11545" t="s">
        <v>23352</v>
      </c>
      <c r="B11545">
        <v>61323</v>
      </c>
      <c r="C11545">
        <v>9389</v>
      </c>
      <c r="D11545" t="s">
        <v>24246</v>
      </c>
      <c r="E11545" t="s">
        <v>33812</v>
      </c>
      <c r="F11545">
        <v>2.2000000000000002</v>
      </c>
    </row>
    <row r="11546" spans="1:6" x14ac:dyDescent="0.35">
      <c r="A11546" t="s">
        <v>23351</v>
      </c>
      <c r="B11546">
        <v>58932</v>
      </c>
      <c r="C11546">
        <v>9389</v>
      </c>
      <c r="D11546" t="s">
        <v>24246</v>
      </c>
      <c r="E11546" t="s">
        <v>33812</v>
      </c>
      <c r="F11546">
        <v>2.1</v>
      </c>
    </row>
    <row r="11547" spans="1:6" x14ac:dyDescent="0.35">
      <c r="A11547" t="s">
        <v>23355</v>
      </c>
      <c r="B11547">
        <v>54546</v>
      </c>
      <c r="C11547">
        <v>9389</v>
      </c>
      <c r="D11547" t="s">
        <v>24246</v>
      </c>
      <c r="E11547" t="s">
        <v>33812</v>
      </c>
      <c r="F11547">
        <v>2.5</v>
      </c>
    </row>
    <row r="11548" spans="1:6" x14ac:dyDescent="0.35">
      <c r="A11548" t="s">
        <v>23358</v>
      </c>
      <c r="B11548">
        <v>52660</v>
      </c>
      <c r="C11548">
        <v>9389</v>
      </c>
      <c r="D11548" t="s">
        <v>24246</v>
      </c>
      <c r="E11548" t="s">
        <v>33812</v>
      </c>
      <c r="F11548">
        <v>2.8</v>
      </c>
    </row>
    <row r="11549" spans="1:6" x14ac:dyDescent="0.35">
      <c r="A11549" t="s">
        <v>23357</v>
      </c>
      <c r="B11549">
        <v>47845</v>
      </c>
      <c r="C11549">
        <v>9389</v>
      </c>
      <c r="D11549" t="s">
        <v>24246</v>
      </c>
      <c r="E11549" t="s">
        <v>33812</v>
      </c>
      <c r="F11549">
        <v>2.7</v>
      </c>
    </row>
    <row r="11550" spans="1:6" x14ac:dyDescent="0.35">
      <c r="A11550" t="s">
        <v>23356</v>
      </c>
      <c r="B11550">
        <v>46751</v>
      </c>
      <c r="C11550">
        <v>9389</v>
      </c>
      <c r="D11550" t="s">
        <v>24246</v>
      </c>
      <c r="E11550" t="s">
        <v>33812</v>
      </c>
      <c r="F11550">
        <v>2.6</v>
      </c>
    </row>
    <row r="11551" spans="1:6" x14ac:dyDescent="0.35">
      <c r="A11551" t="s">
        <v>23362</v>
      </c>
      <c r="B11551">
        <v>38587</v>
      </c>
      <c r="C11551">
        <v>9389</v>
      </c>
      <c r="D11551" t="s">
        <v>24246</v>
      </c>
      <c r="E11551" t="s">
        <v>33812</v>
      </c>
      <c r="F11551">
        <v>3.1</v>
      </c>
    </row>
    <row r="11552" spans="1:6" x14ac:dyDescent="0.35">
      <c r="A11552" t="s">
        <v>14988</v>
      </c>
      <c r="B11552">
        <v>36399</v>
      </c>
      <c r="C11552">
        <v>9389</v>
      </c>
      <c r="D11552" t="s">
        <v>24246</v>
      </c>
      <c r="E11552" t="s">
        <v>25372</v>
      </c>
      <c r="F11552" t="s">
        <v>25373</v>
      </c>
    </row>
    <row r="11553" spans="1:6" x14ac:dyDescent="0.35">
      <c r="A11553" t="s">
        <v>23359</v>
      </c>
      <c r="B11553">
        <v>36011</v>
      </c>
      <c r="C11553">
        <v>9389</v>
      </c>
      <c r="D11553" t="s">
        <v>24246</v>
      </c>
      <c r="E11553" t="s">
        <v>33812</v>
      </c>
      <c r="F11553">
        <v>2.9</v>
      </c>
    </row>
    <row r="11554" spans="1:6" x14ac:dyDescent="0.35">
      <c r="A11554" t="s">
        <v>23331</v>
      </c>
      <c r="B11554">
        <v>33597</v>
      </c>
      <c r="C11554">
        <v>9389</v>
      </c>
      <c r="D11554" t="s">
        <v>24246</v>
      </c>
      <c r="E11554" t="s">
        <v>33812</v>
      </c>
      <c r="F11554">
        <v>4</v>
      </c>
    </row>
    <row r="11555" spans="1:6" x14ac:dyDescent="0.35">
      <c r="A11555" t="s">
        <v>23363</v>
      </c>
      <c r="B11555">
        <v>31768</v>
      </c>
      <c r="C11555">
        <v>9389</v>
      </c>
      <c r="D11555" t="s">
        <v>24246</v>
      </c>
      <c r="E11555" t="s">
        <v>33812</v>
      </c>
      <c r="F11555">
        <v>3.2</v>
      </c>
    </row>
    <row r="11556" spans="1:6" x14ac:dyDescent="0.35">
      <c r="A11556" t="s">
        <v>23364</v>
      </c>
      <c r="B11556">
        <v>23298</v>
      </c>
      <c r="C11556">
        <v>9389</v>
      </c>
      <c r="D11556" t="s">
        <v>24246</v>
      </c>
      <c r="E11556" t="s">
        <v>33812</v>
      </c>
      <c r="F11556">
        <v>3.3</v>
      </c>
    </row>
    <row r="11557" spans="1:6" x14ac:dyDescent="0.35">
      <c r="A11557" t="s">
        <v>23366</v>
      </c>
      <c r="B11557">
        <v>22466</v>
      </c>
      <c r="C11557">
        <v>9389</v>
      </c>
      <c r="D11557" t="s">
        <v>24246</v>
      </c>
      <c r="E11557" t="s">
        <v>33812</v>
      </c>
      <c r="F11557">
        <v>3.5</v>
      </c>
    </row>
    <row r="11558" spans="1:6" x14ac:dyDescent="0.35">
      <c r="A11558" t="s">
        <v>14794</v>
      </c>
      <c r="B11558">
        <v>15123</v>
      </c>
      <c r="C11558">
        <v>9389</v>
      </c>
      <c r="D11558" t="s">
        <v>24246</v>
      </c>
      <c r="E11558" t="s">
        <v>25372</v>
      </c>
      <c r="F11558">
        <v>0</v>
      </c>
    </row>
    <row r="11559" spans="1:6" x14ac:dyDescent="0.35">
      <c r="A11559" t="s">
        <v>23365</v>
      </c>
      <c r="B11559">
        <v>13004</v>
      </c>
      <c r="C11559">
        <v>9389</v>
      </c>
      <c r="D11559" t="s">
        <v>24246</v>
      </c>
      <c r="E11559" t="s">
        <v>33812</v>
      </c>
      <c r="F11559">
        <v>3.4</v>
      </c>
    </row>
    <row r="11560" spans="1:6" x14ac:dyDescent="0.35">
      <c r="A11560" t="s">
        <v>23367</v>
      </c>
      <c r="B11560">
        <v>11689</v>
      </c>
      <c r="C11560">
        <v>9389</v>
      </c>
      <c r="D11560" t="s">
        <v>24246</v>
      </c>
      <c r="E11560" t="s">
        <v>33812</v>
      </c>
      <c r="F11560">
        <v>3.6</v>
      </c>
    </row>
    <row r="11561" spans="1:6" x14ac:dyDescent="0.35">
      <c r="A11561" t="s">
        <v>14706</v>
      </c>
      <c r="B11561">
        <v>11167</v>
      </c>
      <c r="C11561">
        <v>9389</v>
      </c>
      <c r="D11561" t="s">
        <v>24246</v>
      </c>
      <c r="E11561" t="s">
        <v>25372</v>
      </c>
      <c r="F11561">
        <v>15</v>
      </c>
    </row>
    <row r="11562" spans="1:6" x14ac:dyDescent="0.35">
      <c r="A11562" t="s">
        <v>23368</v>
      </c>
      <c r="B11562">
        <v>9994</v>
      </c>
      <c r="C11562">
        <v>9389</v>
      </c>
      <c r="D11562" t="s">
        <v>24246</v>
      </c>
      <c r="E11562" t="s">
        <v>33812</v>
      </c>
      <c r="F11562">
        <v>3.7</v>
      </c>
    </row>
    <row r="11563" spans="1:6" x14ac:dyDescent="0.35">
      <c r="A11563" t="s">
        <v>23369</v>
      </c>
      <c r="B11563">
        <v>9576</v>
      </c>
      <c r="C11563">
        <v>9389</v>
      </c>
      <c r="D11563" t="s">
        <v>24246</v>
      </c>
      <c r="E11563" t="s">
        <v>33812</v>
      </c>
      <c r="F11563">
        <v>3.8</v>
      </c>
    </row>
    <row r="11564" spans="1:6" x14ac:dyDescent="0.35">
      <c r="A11564" t="s">
        <v>23370</v>
      </c>
      <c r="B11564">
        <v>7907</v>
      </c>
      <c r="C11564">
        <v>9389</v>
      </c>
      <c r="D11564" t="s">
        <v>24246</v>
      </c>
      <c r="E11564" t="s">
        <v>33812</v>
      </c>
      <c r="F11564">
        <v>3.9</v>
      </c>
    </row>
    <row r="11565" spans="1:6" x14ac:dyDescent="0.35">
      <c r="A11565" t="s">
        <v>14707</v>
      </c>
      <c r="B11565">
        <v>2252</v>
      </c>
      <c r="C11565">
        <v>9389</v>
      </c>
      <c r="D11565" t="s">
        <v>24246</v>
      </c>
      <c r="E11565" t="s">
        <v>25372</v>
      </c>
      <c r="F11565">
        <v>20</v>
      </c>
    </row>
    <row r="11566" spans="1:6" x14ac:dyDescent="0.35">
      <c r="A11566" t="s">
        <v>14710</v>
      </c>
      <c r="B11566">
        <v>1937</v>
      </c>
      <c r="C11566">
        <v>9389</v>
      </c>
      <c r="D11566" t="s">
        <v>24246</v>
      </c>
      <c r="E11566" t="s">
        <v>25372</v>
      </c>
      <c r="F11566">
        <v>35</v>
      </c>
    </row>
    <row r="11567" spans="1:6" x14ac:dyDescent="0.35">
      <c r="A11567" t="s">
        <v>23325</v>
      </c>
      <c r="B11567">
        <v>1753</v>
      </c>
      <c r="C11567">
        <v>9389</v>
      </c>
      <c r="D11567" t="s">
        <v>24246</v>
      </c>
      <c r="E11567" t="s">
        <v>33827</v>
      </c>
      <c r="F11567" t="s">
        <v>27655</v>
      </c>
    </row>
    <row r="11568" spans="1:6" x14ac:dyDescent="0.35">
      <c r="A11568" t="s">
        <v>14709</v>
      </c>
      <c r="B11568">
        <v>1666</v>
      </c>
      <c r="C11568">
        <v>9389</v>
      </c>
      <c r="D11568" t="s">
        <v>24246</v>
      </c>
      <c r="E11568" t="s">
        <v>25372</v>
      </c>
      <c r="F11568">
        <v>30</v>
      </c>
    </row>
    <row r="11569" spans="1:6" x14ac:dyDescent="0.35">
      <c r="A11569" t="s">
        <v>14711</v>
      </c>
      <c r="B11569">
        <v>1644</v>
      </c>
      <c r="C11569">
        <v>9389</v>
      </c>
      <c r="D11569" t="s">
        <v>24246</v>
      </c>
      <c r="E11569" t="s">
        <v>25372</v>
      </c>
      <c r="F11569">
        <v>40</v>
      </c>
    </row>
    <row r="11570" spans="1:6" x14ac:dyDescent="0.35">
      <c r="A11570" t="s">
        <v>14712</v>
      </c>
      <c r="B11570">
        <v>1574</v>
      </c>
      <c r="C11570">
        <v>9389</v>
      </c>
      <c r="D11570" t="s">
        <v>24246</v>
      </c>
      <c r="E11570" t="s">
        <v>25372</v>
      </c>
      <c r="F11570">
        <v>45</v>
      </c>
    </row>
    <row r="11571" spans="1:6" x14ac:dyDescent="0.35">
      <c r="A11571" t="s">
        <v>14708</v>
      </c>
      <c r="B11571">
        <v>1462</v>
      </c>
      <c r="C11571">
        <v>9389</v>
      </c>
      <c r="D11571" t="s">
        <v>24246</v>
      </c>
      <c r="E11571" t="s">
        <v>25372</v>
      </c>
      <c r="F11571">
        <v>25</v>
      </c>
    </row>
    <row r="11572" spans="1:6" x14ac:dyDescent="0.35">
      <c r="A11572" t="s">
        <v>23306</v>
      </c>
      <c r="B11572">
        <v>1115</v>
      </c>
      <c r="C11572">
        <v>9389</v>
      </c>
      <c r="D11572" t="s">
        <v>24246</v>
      </c>
      <c r="E11572" t="s">
        <v>24725</v>
      </c>
      <c r="F11572" t="s">
        <v>33828</v>
      </c>
    </row>
    <row r="11573" spans="1:6" x14ac:dyDescent="0.35">
      <c r="A11573" t="s">
        <v>23305</v>
      </c>
      <c r="B11573">
        <v>924</v>
      </c>
      <c r="C11573">
        <v>9389</v>
      </c>
      <c r="D11573" t="s">
        <v>24246</v>
      </c>
      <c r="E11573" t="s">
        <v>24725</v>
      </c>
      <c r="F11573" t="s">
        <v>33829</v>
      </c>
    </row>
    <row r="11574" spans="1:6" x14ac:dyDescent="0.35">
      <c r="A11574" t="s">
        <v>23304</v>
      </c>
      <c r="B11574">
        <v>912</v>
      </c>
      <c r="C11574">
        <v>9389</v>
      </c>
      <c r="D11574" t="s">
        <v>24246</v>
      </c>
      <c r="E11574" t="s">
        <v>24725</v>
      </c>
      <c r="F11574" t="s">
        <v>33830</v>
      </c>
    </row>
    <row r="11575" spans="1:6" x14ac:dyDescent="0.35">
      <c r="A11575" t="s">
        <v>23324</v>
      </c>
      <c r="B11575">
        <v>858</v>
      </c>
      <c r="C11575">
        <v>9389</v>
      </c>
      <c r="D11575" t="s">
        <v>24246</v>
      </c>
      <c r="E11575" t="s">
        <v>33827</v>
      </c>
      <c r="F11575" t="s">
        <v>33831</v>
      </c>
    </row>
    <row r="11576" spans="1:6" x14ac:dyDescent="0.35">
      <c r="A11576" t="s">
        <v>23267</v>
      </c>
      <c r="B11576">
        <v>838</v>
      </c>
      <c r="C11576">
        <v>9389</v>
      </c>
      <c r="D11576" t="s">
        <v>24246</v>
      </c>
      <c r="E11576" t="s">
        <v>24725</v>
      </c>
      <c r="F11576" t="s">
        <v>33832</v>
      </c>
    </row>
    <row r="11577" spans="1:6" x14ac:dyDescent="0.35">
      <c r="A11577" t="s">
        <v>23284</v>
      </c>
      <c r="B11577">
        <v>703</v>
      </c>
      <c r="C11577">
        <v>9389</v>
      </c>
      <c r="D11577" t="s">
        <v>24246</v>
      </c>
      <c r="E11577" t="s">
        <v>24725</v>
      </c>
      <c r="F11577" t="s">
        <v>33833</v>
      </c>
    </row>
    <row r="11578" spans="1:6" x14ac:dyDescent="0.35">
      <c r="A11578" t="s">
        <v>23303</v>
      </c>
      <c r="B11578">
        <v>662</v>
      </c>
      <c r="C11578">
        <v>9389</v>
      </c>
      <c r="D11578" t="s">
        <v>24246</v>
      </c>
      <c r="E11578" t="s">
        <v>24725</v>
      </c>
      <c r="F11578" t="s">
        <v>33834</v>
      </c>
    </row>
    <row r="11579" spans="1:6" x14ac:dyDescent="0.35">
      <c r="A11579" t="s">
        <v>2274</v>
      </c>
      <c r="B11579">
        <v>636</v>
      </c>
      <c r="C11579">
        <v>9389</v>
      </c>
      <c r="D11579" t="s">
        <v>24246</v>
      </c>
      <c r="E11579" t="s">
        <v>24299</v>
      </c>
      <c r="F11579">
        <v>1</v>
      </c>
    </row>
    <row r="11580" spans="1:6" x14ac:dyDescent="0.35">
      <c r="A11580" t="s">
        <v>1663</v>
      </c>
      <c r="B11580">
        <v>627</v>
      </c>
      <c r="C11580">
        <v>9389</v>
      </c>
      <c r="D11580" t="s">
        <v>24246</v>
      </c>
      <c r="E11580" t="s">
        <v>24299</v>
      </c>
      <c r="F11580">
        <v>2</v>
      </c>
    </row>
    <row r="11581" spans="1:6" x14ac:dyDescent="0.35">
      <c r="A11581" t="s">
        <v>1662</v>
      </c>
      <c r="B11581">
        <v>573</v>
      </c>
      <c r="C11581">
        <v>9389</v>
      </c>
      <c r="D11581" t="s">
        <v>24246</v>
      </c>
      <c r="E11581" t="s">
        <v>24299</v>
      </c>
      <c r="F11581">
        <v>3</v>
      </c>
    </row>
    <row r="11582" spans="1:6" x14ac:dyDescent="0.35">
      <c r="A11582" t="s">
        <v>2864</v>
      </c>
      <c r="B11582">
        <v>511</v>
      </c>
      <c r="C11582">
        <v>9389</v>
      </c>
      <c r="D11582" t="s">
        <v>24246</v>
      </c>
      <c r="E11582" t="s">
        <v>24299</v>
      </c>
      <c r="F11582">
        <v>4</v>
      </c>
    </row>
    <row r="11583" spans="1:6" x14ac:dyDescent="0.35">
      <c r="A11583" t="s">
        <v>23314</v>
      </c>
      <c r="B11583">
        <v>472</v>
      </c>
      <c r="C11583">
        <v>9389</v>
      </c>
      <c r="D11583" t="s">
        <v>24246</v>
      </c>
      <c r="E11583" t="s">
        <v>24725</v>
      </c>
      <c r="F11583" t="s">
        <v>33821</v>
      </c>
    </row>
    <row r="11584" spans="1:6" x14ac:dyDescent="0.35">
      <c r="A11584" t="s">
        <v>23323</v>
      </c>
      <c r="B11584">
        <v>446</v>
      </c>
      <c r="C11584">
        <v>9389</v>
      </c>
      <c r="D11584" t="s">
        <v>24246</v>
      </c>
      <c r="E11584" t="s">
        <v>24725</v>
      </c>
      <c r="F11584" t="s">
        <v>33835</v>
      </c>
    </row>
    <row r="11585" spans="1:6" x14ac:dyDescent="0.35">
      <c r="A11585" t="s">
        <v>14713</v>
      </c>
      <c r="B11585">
        <v>424</v>
      </c>
      <c r="C11585">
        <v>9389</v>
      </c>
      <c r="D11585" t="s">
        <v>24246</v>
      </c>
      <c r="E11585" t="s">
        <v>25372</v>
      </c>
      <c r="F11585">
        <v>50</v>
      </c>
    </row>
    <row r="11586" spans="1:6" x14ac:dyDescent="0.35">
      <c r="A11586" t="s">
        <v>23272</v>
      </c>
      <c r="B11586">
        <v>421</v>
      </c>
      <c r="C11586">
        <v>9389</v>
      </c>
      <c r="D11586" t="s">
        <v>24246</v>
      </c>
      <c r="E11586" t="s">
        <v>24725</v>
      </c>
      <c r="F11586" t="s">
        <v>33836</v>
      </c>
    </row>
    <row r="11587" spans="1:6" x14ac:dyDescent="0.35">
      <c r="A11587" t="s">
        <v>14715</v>
      </c>
      <c r="B11587">
        <v>419</v>
      </c>
      <c r="C11587">
        <v>9389</v>
      </c>
      <c r="D11587" t="s">
        <v>24246</v>
      </c>
      <c r="E11587" t="s">
        <v>25372</v>
      </c>
      <c r="F11587">
        <v>60</v>
      </c>
    </row>
    <row r="11588" spans="1:6" x14ac:dyDescent="0.35">
      <c r="A11588" t="s">
        <v>14722</v>
      </c>
      <c r="B11588">
        <v>415</v>
      </c>
      <c r="C11588">
        <v>9389</v>
      </c>
      <c r="D11588" t="s">
        <v>24246</v>
      </c>
      <c r="E11588" t="s">
        <v>25372</v>
      </c>
      <c r="F11588">
        <v>95</v>
      </c>
    </row>
    <row r="11589" spans="1:6" x14ac:dyDescent="0.35">
      <c r="A11589" t="s">
        <v>14717</v>
      </c>
      <c r="B11589">
        <v>383</v>
      </c>
      <c r="C11589">
        <v>9389</v>
      </c>
      <c r="D11589" t="s">
        <v>24246</v>
      </c>
      <c r="E11589" t="s">
        <v>25372</v>
      </c>
      <c r="F11589">
        <v>70</v>
      </c>
    </row>
    <row r="11590" spans="1:6" x14ac:dyDescent="0.35">
      <c r="A11590" t="s">
        <v>14714</v>
      </c>
      <c r="B11590">
        <v>359</v>
      </c>
      <c r="C11590">
        <v>9389</v>
      </c>
      <c r="D11590" t="s">
        <v>24246</v>
      </c>
      <c r="E11590" t="s">
        <v>25372</v>
      </c>
      <c r="F11590">
        <v>55</v>
      </c>
    </row>
    <row r="11591" spans="1:6" x14ac:dyDescent="0.35">
      <c r="A11591" t="s">
        <v>14718</v>
      </c>
      <c r="B11591">
        <v>357</v>
      </c>
      <c r="C11591">
        <v>9389</v>
      </c>
      <c r="D11591" t="s">
        <v>24246</v>
      </c>
      <c r="E11591" t="s">
        <v>25372</v>
      </c>
      <c r="F11591">
        <v>75</v>
      </c>
    </row>
    <row r="11592" spans="1:6" x14ac:dyDescent="0.35">
      <c r="A11592" t="s">
        <v>23268</v>
      </c>
      <c r="B11592">
        <v>354</v>
      </c>
      <c r="C11592">
        <v>9389</v>
      </c>
      <c r="D11592" t="s">
        <v>24246</v>
      </c>
      <c r="E11592" t="s">
        <v>24725</v>
      </c>
      <c r="F11592" t="s">
        <v>33837</v>
      </c>
    </row>
    <row r="11593" spans="1:6" x14ac:dyDescent="0.35">
      <c r="A11593" t="s">
        <v>14728</v>
      </c>
      <c r="B11593">
        <v>352</v>
      </c>
      <c r="C11593">
        <v>9389</v>
      </c>
      <c r="D11593" t="s">
        <v>24246</v>
      </c>
      <c r="E11593" t="s">
        <v>25372</v>
      </c>
      <c r="F11593">
        <v>150</v>
      </c>
    </row>
    <row r="11594" spans="1:6" x14ac:dyDescent="0.35">
      <c r="A11594" t="s">
        <v>14724</v>
      </c>
      <c r="B11594">
        <v>349</v>
      </c>
      <c r="C11594">
        <v>9389</v>
      </c>
      <c r="D11594" t="s">
        <v>24246</v>
      </c>
      <c r="E11594" t="s">
        <v>25372</v>
      </c>
      <c r="F11594">
        <v>110</v>
      </c>
    </row>
    <row r="11595" spans="1:6" x14ac:dyDescent="0.35">
      <c r="A11595" t="s">
        <v>14726</v>
      </c>
      <c r="B11595">
        <v>342</v>
      </c>
      <c r="C11595">
        <v>9389</v>
      </c>
      <c r="D11595" t="s">
        <v>24246</v>
      </c>
      <c r="E11595" t="s">
        <v>25372</v>
      </c>
      <c r="F11595">
        <v>130</v>
      </c>
    </row>
    <row r="11596" spans="1:6" x14ac:dyDescent="0.35">
      <c r="A11596" t="s">
        <v>23299</v>
      </c>
      <c r="B11596">
        <v>332</v>
      </c>
      <c r="C11596">
        <v>9389</v>
      </c>
      <c r="D11596" t="s">
        <v>24246</v>
      </c>
      <c r="E11596" t="s">
        <v>24725</v>
      </c>
      <c r="F11596" t="s">
        <v>33838</v>
      </c>
    </row>
    <row r="11597" spans="1:6" x14ac:dyDescent="0.35">
      <c r="A11597" t="s">
        <v>23322</v>
      </c>
      <c r="B11597">
        <v>318</v>
      </c>
      <c r="C11597">
        <v>9389</v>
      </c>
      <c r="D11597" t="s">
        <v>24246</v>
      </c>
      <c r="E11597" t="s">
        <v>24725</v>
      </c>
      <c r="F11597" t="s">
        <v>33839</v>
      </c>
    </row>
    <row r="11598" spans="1:6" x14ac:dyDescent="0.35">
      <c r="A11598" t="s">
        <v>23264</v>
      </c>
      <c r="B11598">
        <v>313</v>
      </c>
      <c r="C11598">
        <v>9389</v>
      </c>
      <c r="D11598" t="s">
        <v>24246</v>
      </c>
      <c r="E11598" t="s">
        <v>24725</v>
      </c>
      <c r="F11598" t="s">
        <v>33840</v>
      </c>
    </row>
    <row r="11599" spans="1:6" x14ac:dyDescent="0.35">
      <c r="A11599" t="s">
        <v>14719</v>
      </c>
      <c r="B11599">
        <v>311</v>
      </c>
      <c r="C11599">
        <v>9389</v>
      </c>
      <c r="D11599" t="s">
        <v>24246</v>
      </c>
      <c r="E11599" t="s">
        <v>25372</v>
      </c>
      <c r="F11599">
        <v>80</v>
      </c>
    </row>
    <row r="11600" spans="1:6" x14ac:dyDescent="0.35">
      <c r="A11600" t="s">
        <v>23249</v>
      </c>
      <c r="B11600">
        <v>300</v>
      </c>
      <c r="C11600">
        <v>9389</v>
      </c>
      <c r="D11600" t="s">
        <v>24246</v>
      </c>
      <c r="E11600" t="s">
        <v>24725</v>
      </c>
      <c r="F11600" t="s">
        <v>33841</v>
      </c>
    </row>
    <row r="11601" spans="1:6" x14ac:dyDescent="0.35">
      <c r="A11601" t="s">
        <v>14725</v>
      </c>
      <c r="B11601">
        <v>281</v>
      </c>
      <c r="C11601">
        <v>9389</v>
      </c>
      <c r="D11601" t="s">
        <v>24246</v>
      </c>
      <c r="E11601" t="s">
        <v>25372</v>
      </c>
      <c r="F11601">
        <v>120</v>
      </c>
    </row>
    <row r="11602" spans="1:6" x14ac:dyDescent="0.35">
      <c r="A11602" t="s">
        <v>14749</v>
      </c>
      <c r="B11602">
        <v>269</v>
      </c>
      <c r="C11602">
        <v>9389</v>
      </c>
      <c r="D11602" t="s">
        <v>24246</v>
      </c>
      <c r="E11602" t="s">
        <v>25372</v>
      </c>
      <c r="F11602">
        <v>360</v>
      </c>
    </row>
    <row r="11603" spans="1:6" x14ac:dyDescent="0.35">
      <c r="A11603" t="s">
        <v>14716</v>
      </c>
      <c r="B11603">
        <v>263</v>
      </c>
      <c r="C11603">
        <v>9389</v>
      </c>
      <c r="D11603" t="s">
        <v>24246</v>
      </c>
      <c r="E11603" t="s">
        <v>25372</v>
      </c>
      <c r="F11603">
        <v>65</v>
      </c>
    </row>
    <row r="11604" spans="1:6" x14ac:dyDescent="0.35">
      <c r="A11604" t="s">
        <v>14730</v>
      </c>
      <c r="B11604">
        <v>240</v>
      </c>
      <c r="C11604">
        <v>9389</v>
      </c>
      <c r="D11604" t="s">
        <v>24246</v>
      </c>
      <c r="E11604" t="s">
        <v>25372</v>
      </c>
      <c r="F11604">
        <v>170</v>
      </c>
    </row>
    <row r="11605" spans="1:6" x14ac:dyDescent="0.35">
      <c r="A11605" t="s">
        <v>23295</v>
      </c>
      <c r="B11605">
        <v>214</v>
      </c>
      <c r="C11605">
        <v>9389</v>
      </c>
      <c r="D11605" t="s">
        <v>24246</v>
      </c>
      <c r="E11605" t="s">
        <v>24725</v>
      </c>
      <c r="F11605" t="s">
        <v>33842</v>
      </c>
    </row>
    <row r="11606" spans="1:6" x14ac:dyDescent="0.35">
      <c r="A11606" t="s">
        <v>23310</v>
      </c>
      <c r="B11606">
        <v>211</v>
      </c>
      <c r="C11606">
        <v>9389</v>
      </c>
      <c r="D11606" t="s">
        <v>24246</v>
      </c>
      <c r="E11606" t="s">
        <v>24725</v>
      </c>
      <c r="F11606" t="s">
        <v>33843</v>
      </c>
    </row>
    <row r="11607" spans="1:6" x14ac:dyDescent="0.35">
      <c r="A11607" t="s">
        <v>23291</v>
      </c>
      <c r="B11607">
        <v>210</v>
      </c>
      <c r="C11607">
        <v>9389</v>
      </c>
      <c r="D11607" t="s">
        <v>24246</v>
      </c>
      <c r="E11607" t="s">
        <v>24725</v>
      </c>
      <c r="F11607" t="s">
        <v>33844</v>
      </c>
    </row>
    <row r="11608" spans="1:6" x14ac:dyDescent="0.35">
      <c r="A11608" t="s">
        <v>14723</v>
      </c>
      <c r="B11608">
        <v>207</v>
      </c>
      <c r="C11608">
        <v>9389</v>
      </c>
      <c r="D11608" t="s">
        <v>24246</v>
      </c>
      <c r="E11608" t="s">
        <v>25372</v>
      </c>
      <c r="F11608">
        <v>100</v>
      </c>
    </row>
    <row r="11609" spans="1:6" x14ac:dyDescent="0.35">
      <c r="A11609" t="s">
        <v>23258</v>
      </c>
      <c r="B11609">
        <v>203</v>
      </c>
      <c r="C11609">
        <v>9389</v>
      </c>
      <c r="D11609" t="s">
        <v>24246</v>
      </c>
      <c r="E11609" t="s">
        <v>24725</v>
      </c>
      <c r="F11609" t="s">
        <v>33845</v>
      </c>
    </row>
    <row r="11610" spans="1:6" x14ac:dyDescent="0.35">
      <c r="A11610" t="s">
        <v>14729</v>
      </c>
      <c r="B11610">
        <v>198</v>
      </c>
      <c r="C11610">
        <v>9389</v>
      </c>
      <c r="D11610" t="s">
        <v>24246</v>
      </c>
      <c r="E11610" t="s">
        <v>25372</v>
      </c>
      <c r="F11610">
        <v>160</v>
      </c>
    </row>
    <row r="11611" spans="1:6" x14ac:dyDescent="0.35">
      <c r="A11611" t="s">
        <v>14720</v>
      </c>
      <c r="B11611">
        <v>197</v>
      </c>
      <c r="C11611">
        <v>9389</v>
      </c>
      <c r="D11611" t="s">
        <v>24246</v>
      </c>
      <c r="E11611" t="s">
        <v>25372</v>
      </c>
      <c r="F11611">
        <v>85</v>
      </c>
    </row>
    <row r="11612" spans="1:6" x14ac:dyDescent="0.35">
      <c r="A11612" t="s">
        <v>23294</v>
      </c>
      <c r="B11612">
        <v>190</v>
      </c>
      <c r="C11612">
        <v>9389</v>
      </c>
      <c r="D11612" t="s">
        <v>24246</v>
      </c>
      <c r="E11612" t="s">
        <v>24725</v>
      </c>
      <c r="F11612" t="s">
        <v>33846</v>
      </c>
    </row>
    <row r="11613" spans="1:6" x14ac:dyDescent="0.35">
      <c r="A11613" t="s">
        <v>23287</v>
      </c>
      <c r="B11613">
        <v>189</v>
      </c>
      <c r="C11613">
        <v>9389</v>
      </c>
      <c r="D11613" t="s">
        <v>24246</v>
      </c>
      <c r="E11613" t="s">
        <v>24725</v>
      </c>
      <c r="F11613" t="s">
        <v>33847</v>
      </c>
    </row>
    <row r="11614" spans="1:6" x14ac:dyDescent="0.35">
      <c r="A11614" t="s">
        <v>14727</v>
      </c>
      <c r="B11614">
        <v>187</v>
      </c>
      <c r="C11614">
        <v>9389</v>
      </c>
      <c r="D11614" t="s">
        <v>24246</v>
      </c>
      <c r="E11614" t="s">
        <v>25372</v>
      </c>
      <c r="F11614">
        <v>140</v>
      </c>
    </row>
    <row r="11615" spans="1:6" x14ac:dyDescent="0.35">
      <c r="A11615" t="s">
        <v>23271</v>
      </c>
      <c r="B11615">
        <v>176</v>
      </c>
      <c r="C11615">
        <v>9389</v>
      </c>
      <c r="D11615" t="s">
        <v>24246</v>
      </c>
      <c r="E11615" t="s">
        <v>24725</v>
      </c>
      <c r="F11615" t="s">
        <v>33848</v>
      </c>
    </row>
    <row r="11616" spans="1:6" x14ac:dyDescent="0.35">
      <c r="A11616" t="s">
        <v>14721</v>
      </c>
      <c r="B11616">
        <v>171</v>
      </c>
      <c r="C11616">
        <v>9389</v>
      </c>
      <c r="D11616" t="s">
        <v>24246</v>
      </c>
      <c r="E11616" t="s">
        <v>25372</v>
      </c>
      <c r="F11616">
        <v>90</v>
      </c>
    </row>
    <row r="11617" spans="1:6" x14ac:dyDescent="0.35">
      <c r="A11617" t="s">
        <v>23266</v>
      </c>
      <c r="B11617">
        <v>163</v>
      </c>
      <c r="C11617">
        <v>9389</v>
      </c>
      <c r="D11617" t="s">
        <v>24246</v>
      </c>
      <c r="E11617" t="s">
        <v>24725</v>
      </c>
      <c r="F11617" t="s">
        <v>33849</v>
      </c>
    </row>
    <row r="11618" spans="1:6" x14ac:dyDescent="0.35">
      <c r="A11618" t="s">
        <v>14736</v>
      </c>
      <c r="B11618">
        <v>151</v>
      </c>
      <c r="C11618">
        <v>9389</v>
      </c>
      <c r="D11618" t="s">
        <v>24246</v>
      </c>
      <c r="E11618" t="s">
        <v>25372</v>
      </c>
      <c r="F11618">
        <v>230</v>
      </c>
    </row>
    <row r="11619" spans="1:6" x14ac:dyDescent="0.35">
      <c r="A11619" t="s">
        <v>14732</v>
      </c>
      <c r="B11619">
        <v>148</v>
      </c>
      <c r="C11619">
        <v>9389</v>
      </c>
      <c r="D11619" t="s">
        <v>24246</v>
      </c>
      <c r="E11619" t="s">
        <v>25372</v>
      </c>
      <c r="F11619">
        <v>190</v>
      </c>
    </row>
    <row r="11620" spans="1:6" x14ac:dyDescent="0.35">
      <c r="A11620" t="s">
        <v>23274</v>
      </c>
      <c r="B11620">
        <v>137</v>
      </c>
      <c r="C11620">
        <v>9389</v>
      </c>
      <c r="D11620" t="s">
        <v>24246</v>
      </c>
      <c r="E11620" t="s">
        <v>24725</v>
      </c>
      <c r="F11620" t="s">
        <v>33850</v>
      </c>
    </row>
    <row r="11621" spans="1:6" x14ac:dyDescent="0.35">
      <c r="A11621" t="s">
        <v>23292</v>
      </c>
      <c r="B11621">
        <v>134</v>
      </c>
      <c r="C11621">
        <v>9389</v>
      </c>
      <c r="D11621" t="s">
        <v>24246</v>
      </c>
      <c r="E11621" t="s">
        <v>24725</v>
      </c>
      <c r="F11621" t="s">
        <v>33851</v>
      </c>
    </row>
    <row r="11622" spans="1:6" x14ac:dyDescent="0.35">
      <c r="A11622" t="s">
        <v>23252</v>
      </c>
      <c r="B11622">
        <v>130</v>
      </c>
      <c r="C11622">
        <v>9389</v>
      </c>
      <c r="D11622" t="s">
        <v>24246</v>
      </c>
      <c r="E11622" t="s">
        <v>24725</v>
      </c>
      <c r="F11622" t="s">
        <v>33852</v>
      </c>
    </row>
    <row r="11623" spans="1:6" x14ac:dyDescent="0.35">
      <c r="A11623" t="s">
        <v>14733</v>
      </c>
      <c r="B11623">
        <v>128</v>
      </c>
      <c r="C11623">
        <v>9389</v>
      </c>
      <c r="D11623" t="s">
        <v>24246</v>
      </c>
      <c r="E11623" t="s">
        <v>25372</v>
      </c>
      <c r="F11623">
        <v>200</v>
      </c>
    </row>
    <row r="11624" spans="1:6" x14ac:dyDescent="0.35">
      <c r="A11624" t="s">
        <v>23290</v>
      </c>
      <c r="B11624">
        <v>121</v>
      </c>
      <c r="C11624">
        <v>9389</v>
      </c>
      <c r="D11624" t="s">
        <v>24246</v>
      </c>
      <c r="E11624" t="s">
        <v>24725</v>
      </c>
      <c r="F11624" t="s">
        <v>33853</v>
      </c>
    </row>
    <row r="11625" spans="1:6" x14ac:dyDescent="0.35">
      <c r="A11625" t="s">
        <v>14731</v>
      </c>
      <c r="B11625">
        <v>119</v>
      </c>
      <c r="C11625">
        <v>9389</v>
      </c>
      <c r="D11625" t="s">
        <v>24246</v>
      </c>
      <c r="E11625" t="s">
        <v>25372</v>
      </c>
      <c r="F11625">
        <v>180</v>
      </c>
    </row>
    <row r="11626" spans="1:6" x14ac:dyDescent="0.35">
      <c r="A11626" t="s">
        <v>23317</v>
      </c>
      <c r="B11626">
        <v>117</v>
      </c>
      <c r="C11626">
        <v>9389</v>
      </c>
      <c r="D11626" t="s">
        <v>24246</v>
      </c>
      <c r="E11626" t="s">
        <v>24725</v>
      </c>
      <c r="F11626" t="s">
        <v>33854</v>
      </c>
    </row>
    <row r="11627" spans="1:6" x14ac:dyDescent="0.35">
      <c r="A11627" t="s">
        <v>23375</v>
      </c>
      <c r="B11627">
        <v>112</v>
      </c>
      <c r="C11627">
        <v>9389</v>
      </c>
      <c r="D11627" t="s">
        <v>24246</v>
      </c>
      <c r="E11627" t="s">
        <v>24725</v>
      </c>
      <c r="F11627">
        <v>420</v>
      </c>
    </row>
    <row r="11628" spans="1:6" x14ac:dyDescent="0.35">
      <c r="A11628" t="s">
        <v>23253</v>
      </c>
      <c r="B11628">
        <v>107</v>
      </c>
      <c r="C11628">
        <v>9389</v>
      </c>
      <c r="D11628" t="s">
        <v>24246</v>
      </c>
      <c r="E11628" t="s">
        <v>24725</v>
      </c>
      <c r="F11628" t="s">
        <v>33855</v>
      </c>
    </row>
    <row r="11629" spans="1:6" x14ac:dyDescent="0.35">
      <c r="A11629" t="s">
        <v>23371</v>
      </c>
      <c r="B11629">
        <v>106</v>
      </c>
      <c r="C11629">
        <v>9389</v>
      </c>
      <c r="D11629" t="s">
        <v>24246</v>
      </c>
      <c r="E11629" t="s">
        <v>24725</v>
      </c>
      <c r="F11629" t="s">
        <v>33856</v>
      </c>
    </row>
    <row r="11630" spans="1:6" x14ac:dyDescent="0.35">
      <c r="A11630" t="s">
        <v>2867</v>
      </c>
      <c r="B11630">
        <v>104</v>
      </c>
      <c r="C11630">
        <v>9389</v>
      </c>
      <c r="D11630" t="s">
        <v>24246</v>
      </c>
      <c r="E11630" t="s">
        <v>24299</v>
      </c>
      <c r="F11630">
        <v>7</v>
      </c>
    </row>
    <row r="11631" spans="1:6" x14ac:dyDescent="0.35">
      <c r="A11631" t="s">
        <v>23288</v>
      </c>
      <c r="B11631">
        <v>100</v>
      </c>
      <c r="C11631">
        <v>9389</v>
      </c>
      <c r="D11631" t="s">
        <v>24246</v>
      </c>
      <c r="E11631" t="s">
        <v>24725</v>
      </c>
      <c r="F11631" t="s">
        <v>33857</v>
      </c>
    </row>
    <row r="11632" spans="1:6" x14ac:dyDescent="0.35">
      <c r="A11632" t="s">
        <v>23302</v>
      </c>
      <c r="B11632">
        <v>95</v>
      </c>
      <c r="C11632">
        <v>9389</v>
      </c>
      <c r="D11632" t="s">
        <v>24246</v>
      </c>
      <c r="E11632" t="s">
        <v>24725</v>
      </c>
      <c r="F11632" t="s">
        <v>33858</v>
      </c>
    </row>
    <row r="11633" spans="1:6" x14ac:dyDescent="0.35">
      <c r="A11633" t="s">
        <v>23289</v>
      </c>
      <c r="B11633">
        <v>95</v>
      </c>
      <c r="C11633">
        <v>9389</v>
      </c>
      <c r="D11633" t="s">
        <v>24246</v>
      </c>
      <c r="E11633" t="s">
        <v>24725</v>
      </c>
      <c r="F11633" t="s">
        <v>33859</v>
      </c>
    </row>
    <row r="11634" spans="1:6" x14ac:dyDescent="0.35">
      <c r="A11634" t="s">
        <v>14748</v>
      </c>
      <c r="B11634">
        <v>92</v>
      </c>
      <c r="C11634">
        <v>9389</v>
      </c>
      <c r="D11634" t="s">
        <v>24246</v>
      </c>
      <c r="E11634" t="s">
        <v>25372</v>
      </c>
      <c r="F11634">
        <v>350</v>
      </c>
    </row>
    <row r="11635" spans="1:6" x14ac:dyDescent="0.35">
      <c r="A11635" t="s">
        <v>23297</v>
      </c>
      <c r="B11635">
        <v>92</v>
      </c>
      <c r="C11635">
        <v>9389</v>
      </c>
      <c r="D11635" t="s">
        <v>24246</v>
      </c>
      <c r="E11635" t="s">
        <v>24725</v>
      </c>
      <c r="F11635" t="s">
        <v>33860</v>
      </c>
    </row>
    <row r="11636" spans="1:6" x14ac:dyDescent="0.35">
      <c r="A11636" t="s">
        <v>23239</v>
      </c>
      <c r="B11636">
        <v>87</v>
      </c>
      <c r="C11636">
        <v>9389</v>
      </c>
      <c r="D11636" t="s">
        <v>24246</v>
      </c>
      <c r="E11636" t="s">
        <v>33784</v>
      </c>
      <c r="F11636" t="s">
        <v>33861</v>
      </c>
    </row>
    <row r="11637" spans="1:6" x14ac:dyDescent="0.35">
      <c r="A11637" t="s">
        <v>23298</v>
      </c>
      <c r="B11637">
        <v>78</v>
      </c>
      <c r="C11637">
        <v>9389</v>
      </c>
      <c r="D11637" t="s">
        <v>24246</v>
      </c>
      <c r="E11637" t="s">
        <v>24725</v>
      </c>
      <c r="F11637" t="s">
        <v>33862</v>
      </c>
    </row>
    <row r="11638" spans="1:6" x14ac:dyDescent="0.35">
      <c r="A11638" t="s">
        <v>14746</v>
      </c>
      <c r="B11638">
        <v>73</v>
      </c>
      <c r="C11638">
        <v>9389</v>
      </c>
      <c r="D11638" t="s">
        <v>24246</v>
      </c>
      <c r="E11638" t="s">
        <v>25372</v>
      </c>
      <c r="F11638">
        <v>330</v>
      </c>
    </row>
    <row r="11639" spans="1:6" x14ac:dyDescent="0.35">
      <c r="A11639" t="s">
        <v>14735</v>
      </c>
      <c r="B11639">
        <v>72</v>
      </c>
      <c r="C11639">
        <v>9389</v>
      </c>
      <c r="D11639" t="s">
        <v>24246</v>
      </c>
      <c r="E11639" t="s">
        <v>25372</v>
      </c>
      <c r="F11639">
        <v>220</v>
      </c>
    </row>
    <row r="11640" spans="1:6" x14ac:dyDescent="0.35">
      <c r="A11640" t="s">
        <v>23372</v>
      </c>
      <c r="B11640">
        <v>72</v>
      </c>
      <c r="C11640">
        <v>9389</v>
      </c>
      <c r="D11640" t="s">
        <v>24246</v>
      </c>
      <c r="E11640" t="s">
        <v>24725</v>
      </c>
      <c r="F11640" t="s">
        <v>33863</v>
      </c>
    </row>
    <row r="11641" spans="1:6" x14ac:dyDescent="0.35">
      <c r="A11641" t="s">
        <v>23240</v>
      </c>
      <c r="B11641">
        <v>69</v>
      </c>
      <c r="C11641">
        <v>9389</v>
      </c>
      <c r="D11641" t="s">
        <v>24246</v>
      </c>
      <c r="E11641" t="s">
        <v>33784</v>
      </c>
      <c r="F11641" t="s">
        <v>33864</v>
      </c>
    </row>
    <row r="11642" spans="1:6" x14ac:dyDescent="0.35">
      <c r="A11642" t="s">
        <v>23301</v>
      </c>
      <c r="B11642">
        <v>66</v>
      </c>
      <c r="C11642">
        <v>9389</v>
      </c>
      <c r="D11642" t="s">
        <v>24246</v>
      </c>
      <c r="E11642" t="s">
        <v>24725</v>
      </c>
      <c r="F11642" t="s">
        <v>33865</v>
      </c>
    </row>
    <row r="11643" spans="1:6" x14ac:dyDescent="0.35">
      <c r="A11643" t="s">
        <v>14734</v>
      </c>
      <c r="B11643">
        <v>64</v>
      </c>
      <c r="C11643">
        <v>9389</v>
      </c>
      <c r="D11643" t="s">
        <v>24246</v>
      </c>
      <c r="E11643" t="s">
        <v>25372</v>
      </c>
      <c r="F11643">
        <v>210</v>
      </c>
    </row>
    <row r="11644" spans="1:6" x14ac:dyDescent="0.35">
      <c r="A11644" t="s">
        <v>14763</v>
      </c>
      <c r="B11644">
        <v>64</v>
      </c>
      <c r="C11644">
        <v>9389</v>
      </c>
      <c r="D11644" t="s">
        <v>24246</v>
      </c>
      <c r="E11644" t="s">
        <v>25372</v>
      </c>
      <c r="F11644">
        <v>500</v>
      </c>
    </row>
    <row r="11645" spans="1:6" x14ac:dyDescent="0.35">
      <c r="A11645" t="s">
        <v>23280</v>
      </c>
      <c r="B11645">
        <v>63</v>
      </c>
      <c r="C11645">
        <v>9389</v>
      </c>
      <c r="D11645" t="s">
        <v>24246</v>
      </c>
      <c r="E11645" t="s">
        <v>24725</v>
      </c>
      <c r="F11645" t="s">
        <v>33866</v>
      </c>
    </row>
    <row r="11646" spans="1:6" x14ac:dyDescent="0.35">
      <c r="A11646" t="s">
        <v>23320</v>
      </c>
      <c r="B11646">
        <v>62</v>
      </c>
      <c r="C11646">
        <v>9389</v>
      </c>
      <c r="D11646" t="s">
        <v>24246</v>
      </c>
      <c r="E11646" t="s">
        <v>24725</v>
      </c>
      <c r="F11646" t="s">
        <v>33867</v>
      </c>
    </row>
    <row r="11647" spans="1:6" x14ac:dyDescent="0.35">
      <c r="A11647" t="s">
        <v>23315</v>
      </c>
      <c r="B11647">
        <v>60</v>
      </c>
      <c r="C11647">
        <v>9389</v>
      </c>
      <c r="D11647" t="s">
        <v>24246</v>
      </c>
      <c r="E11647" t="s">
        <v>24725</v>
      </c>
      <c r="F11647" t="s">
        <v>33868</v>
      </c>
    </row>
    <row r="11648" spans="1:6" x14ac:dyDescent="0.35">
      <c r="A11648" t="s">
        <v>23361</v>
      </c>
      <c r="B11648">
        <v>58</v>
      </c>
      <c r="C11648">
        <v>9389</v>
      </c>
      <c r="D11648" t="s">
        <v>24246</v>
      </c>
      <c r="E11648" t="s">
        <v>24725</v>
      </c>
      <c r="F11648" t="s">
        <v>33869</v>
      </c>
    </row>
    <row r="11649" spans="1:6" x14ac:dyDescent="0.35">
      <c r="A11649" t="s">
        <v>23316</v>
      </c>
      <c r="B11649">
        <v>57</v>
      </c>
      <c r="C11649">
        <v>9389</v>
      </c>
      <c r="D11649" t="s">
        <v>24246</v>
      </c>
      <c r="E11649" t="s">
        <v>24725</v>
      </c>
      <c r="F11649" t="s">
        <v>25791</v>
      </c>
    </row>
    <row r="11650" spans="1:6" x14ac:dyDescent="0.35">
      <c r="A11650" t="s">
        <v>14740</v>
      </c>
      <c r="B11650">
        <v>56</v>
      </c>
      <c r="C11650">
        <v>9389</v>
      </c>
      <c r="D11650" t="s">
        <v>24246</v>
      </c>
      <c r="E11650" t="s">
        <v>25372</v>
      </c>
      <c r="F11650">
        <v>270</v>
      </c>
    </row>
    <row r="11651" spans="1:6" x14ac:dyDescent="0.35">
      <c r="A11651" t="s">
        <v>23235</v>
      </c>
      <c r="B11651">
        <v>54</v>
      </c>
      <c r="C11651">
        <v>9389</v>
      </c>
      <c r="D11651" t="s">
        <v>24246</v>
      </c>
      <c r="E11651" t="s">
        <v>33784</v>
      </c>
      <c r="F11651" t="s">
        <v>33870</v>
      </c>
    </row>
    <row r="11652" spans="1:6" x14ac:dyDescent="0.35">
      <c r="A11652" t="s">
        <v>23237</v>
      </c>
      <c r="B11652">
        <v>54</v>
      </c>
      <c r="C11652">
        <v>9389</v>
      </c>
      <c r="D11652" t="s">
        <v>24246</v>
      </c>
      <c r="E11652" t="s">
        <v>33784</v>
      </c>
      <c r="F11652" t="s">
        <v>33871</v>
      </c>
    </row>
    <row r="11653" spans="1:6" x14ac:dyDescent="0.35">
      <c r="A11653" t="s">
        <v>14738</v>
      </c>
      <c r="B11653">
        <v>53</v>
      </c>
      <c r="C11653">
        <v>9389</v>
      </c>
      <c r="D11653" t="s">
        <v>24246</v>
      </c>
      <c r="E11653" t="s">
        <v>25372</v>
      </c>
      <c r="F11653">
        <v>250</v>
      </c>
    </row>
    <row r="11654" spans="1:6" x14ac:dyDescent="0.35">
      <c r="A11654" t="s">
        <v>14764</v>
      </c>
      <c r="B11654">
        <v>51</v>
      </c>
      <c r="C11654">
        <v>9389</v>
      </c>
      <c r="D11654" t="s">
        <v>24246</v>
      </c>
      <c r="E11654" t="s">
        <v>25372</v>
      </c>
      <c r="F11654">
        <v>550</v>
      </c>
    </row>
    <row r="11655" spans="1:6" x14ac:dyDescent="0.35">
      <c r="A11655" t="s">
        <v>14742</v>
      </c>
      <c r="B11655">
        <v>50</v>
      </c>
      <c r="C11655">
        <v>9389</v>
      </c>
      <c r="D11655" t="s">
        <v>24246</v>
      </c>
      <c r="E11655" t="s">
        <v>25372</v>
      </c>
      <c r="F11655">
        <v>290</v>
      </c>
    </row>
    <row r="11656" spans="1:6" x14ac:dyDescent="0.35">
      <c r="A11656" t="s">
        <v>14739</v>
      </c>
      <c r="B11656">
        <v>49</v>
      </c>
      <c r="C11656">
        <v>9389</v>
      </c>
      <c r="D11656" t="s">
        <v>24246</v>
      </c>
      <c r="E11656" t="s">
        <v>25372</v>
      </c>
      <c r="F11656">
        <v>260</v>
      </c>
    </row>
    <row r="11657" spans="1:6" x14ac:dyDescent="0.35">
      <c r="A11657" t="s">
        <v>23278</v>
      </c>
      <c r="B11657">
        <v>49</v>
      </c>
      <c r="C11657">
        <v>9389</v>
      </c>
      <c r="D11657" t="s">
        <v>24246</v>
      </c>
      <c r="E11657" t="s">
        <v>24725</v>
      </c>
      <c r="F11657" t="s">
        <v>33872</v>
      </c>
    </row>
    <row r="11658" spans="1:6" x14ac:dyDescent="0.35">
      <c r="A11658" t="s">
        <v>23279</v>
      </c>
      <c r="B11658">
        <v>47</v>
      </c>
      <c r="C11658">
        <v>9389</v>
      </c>
      <c r="D11658" t="s">
        <v>24246</v>
      </c>
      <c r="E11658" t="s">
        <v>24725</v>
      </c>
      <c r="F11658" t="s">
        <v>33873</v>
      </c>
    </row>
    <row r="11659" spans="1:6" x14ac:dyDescent="0.35">
      <c r="A11659" t="s">
        <v>14741</v>
      </c>
      <c r="B11659">
        <v>41</v>
      </c>
      <c r="C11659">
        <v>9389</v>
      </c>
      <c r="D11659" t="s">
        <v>24246</v>
      </c>
      <c r="E11659" t="s">
        <v>25372</v>
      </c>
      <c r="F11659">
        <v>280</v>
      </c>
    </row>
    <row r="11660" spans="1:6" x14ac:dyDescent="0.35">
      <c r="A11660" t="s">
        <v>23319</v>
      </c>
      <c r="B11660">
        <v>39</v>
      </c>
      <c r="C11660">
        <v>9389</v>
      </c>
      <c r="D11660" t="s">
        <v>24246</v>
      </c>
      <c r="E11660" t="s">
        <v>24725</v>
      </c>
      <c r="F11660" t="s">
        <v>33874</v>
      </c>
    </row>
    <row r="11661" spans="1:6" x14ac:dyDescent="0.35">
      <c r="A11661" t="s">
        <v>23321</v>
      </c>
      <c r="B11661">
        <v>37</v>
      </c>
      <c r="C11661">
        <v>9389</v>
      </c>
      <c r="D11661" t="s">
        <v>24246</v>
      </c>
      <c r="E11661" t="s">
        <v>24725</v>
      </c>
      <c r="F11661" t="s">
        <v>33875</v>
      </c>
    </row>
    <row r="11662" spans="1:6" x14ac:dyDescent="0.35">
      <c r="A11662" t="s">
        <v>14761</v>
      </c>
      <c r="B11662">
        <v>34</v>
      </c>
      <c r="C11662">
        <v>9389</v>
      </c>
      <c r="D11662" t="s">
        <v>24246</v>
      </c>
      <c r="E11662" t="s">
        <v>25372</v>
      </c>
      <c r="F11662">
        <v>480</v>
      </c>
    </row>
    <row r="11663" spans="1:6" x14ac:dyDescent="0.35">
      <c r="A11663" t="s">
        <v>23226</v>
      </c>
      <c r="B11663">
        <v>34</v>
      </c>
      <c r="C11663">
        <v>9389</v>
      </c>
      <c r="D11663" t="s">
        <v>24246</v>
      </c>
      <c r="E11663" t="s">
        <v>24309</v>
      </c>
      <c r="F11663" t="s">
        <v>33876</v>
      </c>
    </row>
    <row r="11664" spans="1:6" x14ac:dyDescent="0.35">
      <c r="A11664" t="s">
        <v>23275</v>
      </c>
      <c r="B11664">
        <v>34</v>
      </c>
      <c r="C11664">
        <v>9389</v>
      </c>
      <c r="D11664" t="s">
        <v>24246</v>
      </c>
      <c r="E11664" t="s">
        <v>24725</v>
      </c>
      <c r="F11664" t="s">
        <v>33877</v>
      </c>
    </row>
    <row r="11665" spans="1:6" x14ac:dyDescent="0.35">
      <c r="A11665" t="s">
        <v>23238</v>
      </c>
      <c r="B11665">
        <v>33</v>
      </c>
      <c r="C11665">
        <v>9389</v>
      </c>
      <c r="D11665" t="s">
        <v>24246</v>
      </c>
      <c r="E11665" t="s">
        <v>33784</v>
      </c>
      <c r="F11665" t="s">
        <v>33878</v>
      </c>
    </row>
    <row r="11666" spans="1:6" x14ac:dyDescent="0.35">
      <c r="A11666" t="s">
        <v>14743</v>
      </c>
      <c r="B11666">
        <v>33</v>
      </c>
      <c r="C11666">
        <v>9389</v>
      </c>
      <c r="D11666" t="s">
        <v>24246</v>
      </c>
      <c r="E11666" t="s">
        <v>25372</v>
      </c>
      <c r="F11666">
        <v>300</v>
      </c>
    </row>
    <row r="11667" spans="1:6" x14ac:dyDescent="0.35">
      <c r="A11667" t="s">
        <v>14747</v>
      </c>
      <c r="B11667">
        <v>32</v>
      </c>
      <c r="C11667">
        <v>9389</v>
      </c>
      <c r="D11667" t="s">
        <v>24246</v>
      </c>
      <c r="E11667" t="s">
        <v>25372</v>
      </c>
      <c r="F11667">
        <v>340</v>
      </c>
    </row>
    <row r="11668" spans="1:6" x14ac:dyDescent="0.35">
      <c r="A11668" t="s">
        <v>14752</v>
      </c>
      <c r="B11668">
        <v>29</v>
      </c>
      <c r="C11668">
        <v>9389</v>
      </c>
      <c r="D11668" t="s">
        <v>24246</v>
      </c>
      <c r="E11668" t="s">
        <v>25372</v>
      </c>
      <c r="F11668">
        <v>390</v>
      </c>
    </row>
    <row r="11669" spans="1:6" x14ac:dyDescent="0.35">
      <c r="A11669" t="s">
        <v>23233</v>
      </c>
      <c r="B11669">
        <v>25</v>
      </c>
      <c r="C11669">
        <v>9389</v>
      </c>
      <c r="D11669" t="s">
        <v>24246</v>
      </c>
      <c r="E11669" t="s">
        <v>33784</v>
      </c>
      <c r="F11669" t="s">
        <v>33879</v>
      </c>
    </row>
    <row r="11670" spans="1:6" x14ac:dyDescent="0.35">
      <c r="A11670" t="s">
        <v>23276</v>
      </c>
      <c r="B11670">
        <v>24</v>
      </c>
      <c r="C11670">
        <v>9389</v>
      </c>
      <c r="D11670" t="s">
        <v>24246</v>
      </c>
      <c r="E11670" t="s">
        <v>24725</v>
      </c>
      <c r="F11670" t="s">
        <v>33880</v>
      </c>
    </row>
    <row r="11671" spans="1:6" x14ac:dyDescent="0.35">
      <c r="A11671" t="s">
        <v>14793</v>
      </c>
      <c r="B11671">
        <v>23</v>
      </c>
      <c r="C11671">
        <v>9389</v>
      </c>
      <c r="D11671" t="s">
        <v>24246</v>
      </c>
      <c r="E11671" t="s">
        <v>25372</v>
      </c>
      <c r="F11671">
        <v>2000</v>
      </c>
    </row>
    <row r="11672" spans="1:6" x14ac:dyDescent="0.35">
      <c r="A11672" t="s">
        <v>14744</v>
      </c>
      <c r="B11672">
        <v>22</v>
      </c>
      <c r="C11672">
        <v>9389</v>
      </c>
      <c r="D11672" t="s">
        <v>24246</v>
      </c>
      <c r="E11672" t="s">
        <v>25372</v>
      </c>
      <c r="F11672">
        <v>310</v>
      </c>
    </row>
    <row r="11673" spans="1:6" x14ac:dyDescent="0.35">
      <c r="A11673" t="s">
        <v>14745</v>
      </c>
      <c r="B11673">
        <v>22</v>
      </c>
      <c r="C11673">
        <v>9389</v>
      </c>
      <c r="D11673" t="s">
        <v>24246</v>
      </c>
      <c r="E11673" t="s">
        <v>25372</v>
      </c>
      <c r="F11673">
        <v>320</v>
      </c>
    </row>
    <row r="11674" spans="1:6" x14ac:dyDescent="0.35">
      <c r="A11674" t="s">
        <v>23227</v>
      </c>
      <c r="B11674">
        <v>21</v>
      </c>
      <c r="C11674">
        <v>9389</v>
      </c>
      <c r="D11674" t="s">
        <v>24246</v>
      </c>
      <c r="E11674" t="s">
        <v>24309</v>
      </c>
      <c r="F11674" t="s">
        <v>33881</v>
      </c>
    </row>
    <row r="11675" spans="1:6" x14ac:dyDescent="0.35">
      <c r="A11675" t="s">
        <v>14750</v>
      </c>
      <c r="B11675">
        <v>20</v>
      </c>
      <c r="C11675">
        <v>9389</v>
      </c>
      <c r="D11675" t="s">
        <v>24246</v>
      </c>
      <c r="E11675" t="s">
        <v>25372</v>
      </c>
      <c r="F11675">
        <v>370</v>
      </c>
    </row>
    <row r="11676" spans="1:6" x14ac:dyDescent="0.35">
      <c r="A11676" t="s">
        <v>2866</v>
      </c>
      <c r="B11676">
        <v>20</v>
      </c>
      <c r="C11676">
        <v>9389</v>
      </c>
      <c r="D11676" t="s">
        <v>24246</v>
      </c>
      <c r="E11676" t="s">
        <v>24299</v>
      </c>
      <c r="F11676">
        <v>6</v>
      </c>
    </row>
    <row r="11677" spans="1:6" x14ac:dyDescent="0.35">
      <c r="A11677" t="s">
        <v>14755</v>
      </c>
      <c r="B11677">
        <v>19</v>
      </c>
      <c r="C11677">
        <v>9389</v>
      </c>
      <c r="D11677" t="s">
        <v>24246</v>
      </c>
      <c r="E11677" t="s">
        <v>25372</v>
      </c>
      <c r="F11677">
        <v>420</v>
      </c>
    </row>
    <row r="11678" spans="1:6" x14ac:dyDescent="0.35">
      <c r="A11678" t="s">
        <v>14754</v>
      </c>
      <c r="B11678">
        <v>17</v>
      </c>
      <c r="C11678">
        <v>9389</v>
      </c>
      <c r="D11678" t="s">
        <v>24246</v>
      </c>
      <c r="E11678" t="s">
        <v>25372</v>
      </c>
      <c r="F11678">
        <v>410</v>
      </c>
    </row>
    <row r="11679" spans="1:6" x14ac:dyDescent="0.35">
      <c r="A11679" t="s">
        <v>23318</v>
      </c>
      <c r="B11679">
        <v>16</v>
      </c>
      <c r="C11679">
        <v>9389</v>
      </c>
      <c r="D11679" t="s">
        <v>24246</v>
      </c>
      <c r="E11679" t="s">
        <v>24725</v>
      </c>
      <c r="F11679" t="s">
        <v>33882</v>
      </c>
    </row>
    <row r="11680" spans="1:6" x14ac:dyDescent="0.35">
      <c r="A11680" t="s">
        <v>23281</v>
      </c>
      <c r="B11680">
        <v>15</v>
      </c>
      <c r="C11680">
        <v>9389</v>
      </c>
      <c r="D11680" t="s">
        <v>24246</v>
      </c>
      <c r="E11680" t="s">
        <v>24725</v>
      </c>
      <c r="F11680" t="s">
        <v>33883</v>
      </c>
    </row>
    <row r="11681" spans="1:6" x14ac:dyDescent="0.35">
      <c r="A11681" t="s">
        <v>14751</v>
      </c>
      <c r="B11681">
        <v>14</v>
      </c>
      <c r="C11681">
        <v>9389</v>
      </c>
      <c r="D11681" t="s">
        <v>24246</v>
      </c>
      <c r="E11681" t="s">
        <v>25372</v>
      </c>
      <c r="F11681">
        <v>380</v>
      </c>
    </row>
    <row r="11682" spans="1:6" x14ac:dyDescent="0.35">
      <c r="A11682" t="s">
        <v>2865</v>
      </c>
      <c r="B11682">
        <v>13</v>
      </c>
      <c r="C11682">
        <v>9389</v>
      </c>
      <c r="D11682" t="s">
        <v>24246</v>
      </c>
      <c r="E11682" t="s">
        <v>24299</v>
      </c>
      <c r="F11682">
        <v>5</v>
      </c>
    </row>
    <row r="11683" spans="1:6" x14ac:dyDescent="0.35">
      <c r="A11683" t="s">
        <v>14737</v>
      </c>
      <c r="B11683">
        <v>12</v>
      </c>
      <c r="C11683">
        <v>9389</v>
      </c>
      <c r="D11683" t="s">
        <v>24246</v>
      </c>
      <c r="E11683" t="s">
        <v>25372</v>
      </c>
      <c r="F11683">
        <v>240</v>
      </c>
    </row>
    <row r="11684" spans="1:6" x14ac:dyDescent="0.35">
      <c r="A11684" t="s">
        <v>14765</v>
      </c>
      <c r="B11684">
        <v>12</v>
      </c>
      <c r="C11684">
        <v>9389</v>
      </c>
      <c r="D11684" t="s">
        <v>24246</v>
      </c>
      <c r="E11684" t="s">
        <v>25372</v>
      </c>
      <c r="F11684">
        <v>600</v>
      </c>
    </row>
    <row r="11685" spans="1:6" x14ac:dyDescent="0.35">
      <c r="A11685" t="s">
        <v>23273</v>
      </c>
      <c r="B11685">
        <v>12</v>
      </c>
      <c r="C11685">
        <v>9389</v>
      </c>
      <c r="D11685" t="s">
        <v>24246</v>
      </c>
      <c r="E11685" t="s">
        <v>24725</v>
      </c>
      <c r="F11685" t="s">
        <v>33884</v>
      </c>
    </row>
    <row r="11686" spans="1:6" x14ac:dyDescent="0.35">
      <c r="A11686" t="s">
        <v>14762</v>
      </c>
      <c r="B11686">
        <v>11</v>
      </c>
      <c r="C11686">
        <v>9389</v>
      </c>
      <c r="D11686" t="s">
        <v>24246</v>
      </c>
      <c r="E11686" t="s">
        <v>25372</v>
      </c>
      <c r="F11686">
        <v>490</v>
      </c>
    </row>
    <row r="11687" spans="1:6" x14ac:dyDescent="0.35">
      <c r="A11687" t="s">
        <v>14753</v>
      </c>
      <c r="B11687">
        <v>10</v>
      </c>
      <c r="C11687">
        <v>9389</v>
      </c>
      <c r="D11687" t="s">
        <v>24246</v>
      </c>
      <c r="E11687" t="s">
        <v>25372</v>
      </c>
      <c r="F11687">
        <v>400</v>
      </c>
    </row>
    <row r="11688" spans="1:6" x14ac:dyDescent="0.35">
      <c r="A11688" t="s">
        <v>23373</v>
      </c>
      <c r="B11688">
        <v>10</v>
      </c>
      <c r="C11688">
        <v>9389</v>
      </c>
      <c r="D11688" t="s">
        <v>24246</v>
      </c>
      <c r="E11688" t="s">
        <v>24725</v>
      </c>
      <c r="F11688">
        <v>413</v>
      </c>
    </row>
    <row r="11689" spans="1:6" x14ac:dyDescent="0.35">
      <c r="A11689" t="s">
        <v>23376</v>
      </c>
      <c r="B11689">
        <v>10</v>
      </c>
      <c r="C11689">
        <v>9389</v>
      </c>
      <c r="D11689" t="s">
        <v>24246</v>
      </c>
      <c r="E11689" t="s">
        <v>24725</v>
      </c>
      <c r="F11689" t="s">
        <v>33885</v>
      </c>
    </row>
    <row r="11690" spans="1:6" x14ac:dyDescent="0.35">
      <c r="A11690" t="s">
        <v>14757</v>
      </c>
      <c r="B11690">
        <v>8</v>
      </c>
      <c r="C11690">
        <v>9389</v>
      </c>
      <c r="D11690" t="s">
        <v>24246</v>
      </c>
      <c r="E11690" t="s">
        <v>25372</v>
      </c>
      <c r="F11690">
        <v>440</v>
      </c>
    </row>
    <row r="11691" spans="1:6" x14ac:dyDescent="0.35">
      <c r="A11691" t="s">
        <v>23234</v>
      </c>
      <c r="B11691">
        <v>7</v>
      </c>
      <c r="C11691">
        <v>9389</v>
      </c>
      <c r="D11691" t="s">
        <v>24246</v>
      </c>
      <c r="E11691" t="s">
        <v>33784</v>
      </c>
      <c r="F11691" t="s">
        <v>33886</v>
      </c>
    </row>
    <row r="11692" spans="1:6" x14ac:dyDescent="0.35">
      <c r="A11692" t="s">
        <v>14779</v>
      </c>
      <c r="B11692">
        <v>7</v>
      </c>
      <c r="C11692">
        <v>9389</v>
      </c>
      <c r="D11692" t="s">
        <v>24246</v>
      </c>
      <c r="E11692" t="s">
        <v>25372</v>
      </c>
      <c r="F11692">
        <v>1300</v>
      </c>
    </row>
    <row r="11693" spans="1:6" x14ac:dyDescent="0.35">
      <c r="A11693" t="s">
        <v>14758</v>
      </c>
      <c r="B11693">
        <v>5</v>
      </c>
      <c r="C11693">
        <v>9389</v>
      </c>
      <c r="D11693" t="s">
        <v>24246</v>
      </c>
      <c r="E11693" t="s">
        <v>25372</v>
      </c>
      <c r="F11693">
        <v>450</v>
      </c>
    </row>
    <row r="11694" spans="1:6" x14ac:dyDescent="0.35">
      <c r="A11694" t="s">
        <v>14760</v>
      </c>
      <c r="B11694">
        <v>5</v>
      </c>
      <c r="C11694">
        <v>9389</v>
      </c>
      <c r="D11694" t="s">
        <v>24246</v>
      </c>
      <c r="E11694" t="s">
        <v>25372</v>
      </c>
      <c r="F11694">
        <v>470</v>
      </c>
    </row>
    <row r="11695" spans="1:6" x14ac:dyDescent="0.35">
      <c r="A11695" t="s">
        <v>14768</v>
      </c>
      <c r="B11695">
        <v>5</v>
      </c>
      <c r="C11695">
        <v>9389</v>
      </c>
      <c r="D11695" t="s">
        <v>24246</v>
      </c>
      <c r="E11695" t="s">
        <v>25372</v>
      </c>
      <c r="F11695">
        <v>750</v>
      </c>
    </row>
    <row r="11696" spans="1:6" x14ac:dyDescent="0.35">
      <c r="A11696" t="s">
        <v>14756</v>
      </c>
      <c r="B11696">
        <v>4</v>
      </c>
      <c r="C11696">
        <v>9389</v>
      </c>
      <c r="D11696" t="s">
        <v>24246</v>
      </c>
      <c r="E11696" t="s">
        <v>25372</v>
      </c>
      <c r="F11696">
        <v>430</v>
      </c>
    </row>
    <row r="11697" spans="1:6" x14ac:dyDescent="0.35">
      <c r="A11697" t="s">
        <v>23286</v>
      </c>
      <c r="B11697">
        <v>4</v>
      </c>
      <c r="C11697">
        <v>9389</v>
      </c>
      <c r="D11697" t="s">
        <v>24246</v>
      </c>
      <c r="E11697" t="s">
        <v>24725</v>
      </c>
      <c r="F11697" t="s">
        <v>33887</v>
      </c>
    </row>
    <row r="11698" spans="1:6" x14ac:dyDescent="0.35">
      <c r="A11698" t="s">
        <v>23265</v>
      </c>
      <c r="B11698">
        <v>4</v>
      </c>
      <c r="C11698">
        <v>9389</v>
      </c>
      <c r="D11698" t="s">
        <v>24246</v>
      </c>
      <c r="E11698" t="s">
        <v>24725</v>
      </c>
      <c r="F11698" t="s">
        <v>33888</v>
      </c>
    </row>
    <row r="11699" spans="1:6" x14ac:dyDescent="0.35">
      <c r="A11699" t="s">
        <v>14780</v>
      </c>
      <c r="B11699">
        <v>3</v>
      </c>
      <c r="C11699">
        <v>9389</v>
      </c>
      <c r="D11699" t="s">
        <v>24246</v>
      </c>
      <c r="E11699" t="s">
        <v>25372</v>
      </c>
      <c r="F11699">
        <v>1350</v>
      </c>
    </row>
    <row r="11700" spans="1:6" x14ac:dyDescent="0.35">
      <c r="A11700" t="s">
        <v>14759</v>
      </c>
      <c r="B11700">
        <v>3</v>
      </c>
      <c r="C11700">
        <v>9389</v>
      </c>
      <c r="D11700" t="s">
        <v>24246</v>
      </c>
      <c r="E11700" t="s">
        <v>25372</v>
      </c>
      <c r="F11700">
        <v>460</v>
      </c>
    </row>
    <row r="11701" spans="1:6" x14ac:dyDescent="0.35">
      <c r="A11701" t="s">
        <v>23250</v>
      </c>
      <c r="B11701">
        <v>3</v>
      </c>
      <c r="C11701">
        <v>9389</v>
      </c>
      <c r="D11701" t="s">
        <v>24246</v>
      </c>
      <c r="E11701" t="s">
        <v>24725</v>
      </c>
      <c r="F11701" t="s">
        <v>33889</v>
      </c>
    </row>
    <row r="11702" spans="1:6" x14ac:dyDescent="0.35">
      <c r="A11702" t="s">
        <v>14767</v>
      </c>
      <c r="B11702">
        <v>2</v>
      </c>
      <c r="C11702">
        <v>9389</v>
      </c>
      <c r="D11702" t="s">
        <v>24246</v>
      </c>
      <c r="E11702" t="s">
        <v>25372</v>
      </c>
      <c r="F11702">
        <v>700</v>
      </c>
    </row>
    <row r="11703" spans="1:6" x14ac:dyDescent="0.35">
      <c r="A11703" t="s">
        <v>14769</v>
      </c>
      <c r="B11703">
        <v>2</v>
      </c>
      <c r="C11703">
        <v>9389</v>
      </c>
      <c r="D11703" t="s">
        <v>24246</v>
      </c>
      <c r="E11703" t="s">
        <v>25372</v>
      </c>
      <c r="F11703">
        <v>800</v>
      </c>
    </row>
    <row r="11704" spans="1:6" x14ac:dyDescent="0.35">
      <c r="A11704" t="s">
        <v>23296</v>
      </c>
      <c r="B11704">
        <v>2</v>
      </c>
      <c r="C11704">
        <v>9389</v>
      </c>
      <c r="D11704" t="s">
        <v>24246</v>
      </c>
      <c r="E11704" t="s">
        <v>24725</v>
      </c>
      <c r="F11704" t="s">
        <v>33890</v>
      </c>
    </row>
    <row r="11705" spans="1:6" x14ac:dyDescent="0.35">
      <c r="A11705" t="s">
        <v>23243</v>
      </c>
      <c r="B11705">
        <v>1</v>
      </c>
      <c r="C11705">
        <v>9389</v>
      </c>
      <c r="D11705" t="s">
        <v>24246</v>
      </c>
      <c r="E11705" t="s">
        <v>33784</v>
      </c>
      <c r="F11705" t="s">
        <v>33891</v>
      </c>
    </row>
    <row r="11706" spans="1:6" x14ac:dyDescent="0.35">
      <c r="A11706" t="s">
        <v>14705</v>
      </c>
      <c r="B11706">
        <v>1</v>
      </c>
      <c r="C11706">
        <v>9389</v>
      </c>
      <c r="D11706" t="s">
        <v>24246</v>
      </c>
      <c r="E11706" t="s">
        <v>25372</v>
      </c>
      <c r="F11706">
        <v>10</v>
      </c>
    </row>
    <row r="11707" spans="1:6" x14ac:dyDescent="0.35">
      <c r="A11707" t="s">
        <v>23381</v>
      </c>
      <c r="B11707">
        <v>1203467520</v>
      </c>
      <c r="C11707">
        <v>9517547</v>
      </c>
      <c r="D11707" t="s">
        <v>24279</v>
      </c>
      <c r="E11707" t="s">
        <v>24309</v>
      </c>
      <c r="F11707" t="s">
        <v>33892</v>
      </c>
    </row>
    <row r="11708" spans="1:6" x14ac:dyDescent="0.35">
      <c r="A11708" t="s">
        <v>23444</v>
      </c>
      <c r="B11708">
        <v>830897361</v>
      </c>
      <c r="C11708">
        <v>9517547</v>
      </c>
      <c r="D11708" t="s">
        <v>24279</v>
      </c>
      <c r="E11708" t="s">
        <v>24385</v>
      </c>
      <c r="F11708" t="s">
        <v>31840</v>
      </c>
    </row>
    <row r="11709" spans="1:6" x14ac:dyDescent="0.35">
      <c r="A11709" t="s">
        <v>23741</v>
      </c>
      <c r="B11709">
        <v>340373591</v>
      </c>
      <c r="C11709">
        <v>9517547</v>
      </c>
      <c r="D11709" t="s">
        <v>24279</v>
      </c>
      <c r="E11709" t="s">
        <v>24301</v>
      </c>
      <c r="F11709" t="s">
        <v>33893</v>
      </c>
    </row>
    <row r="11710" spans="1:6" x14ac:dyDescent="0.35">
      <c r="A11710" t="s">
        <v>23758</v>
      </c>
      <c r="B11710">
        <v>286662403</v>
      </c>
      <c r="C11710">
        <v>9517547</v>
      </c>
      <c r="D11710" t="s">
        <v>24279</v>
      </c>
      <c r="E11710" t="s">
        <v>24301</v>
      </c>
      <c r="F11710" t="s">
        <v>33894</v>
      </c>
    </row>
    <row r="11711" spans="1:6" x14ac:dyDescent="0.35">
      <c r="A11711" t="s">
        <v>23552</v>
      </c>
      <c r="B11711">
        <v>264739568</v>
      </c>
      <c r="C11711">
        <v>9517547</v>
      </c>
      <c r="D11711" t="s">
        <v>24279</v>
      </c>
      <c r="E11711" t="s">
        <v>24301</v>
      </c>
      <c r="F11711" t="s">
        <v>33895</v>
      </c>
    </row>
    <row r="11712" spans="1:6" x14ac:dyDescent="0.35">
      <c r="A11712" t="s">
        <v>23551</v>
      </c>
      <c r="B11712">
        <v>256327580</v>
      </c>
      <c r="C11712">
        <v>9517547</v>
      </c>
      <c r="D11712" t="s">
        <v>24279</v>
      </c>
      <c r="E11712" t="s">
        <v>24301</v>
      </c>
      <c r="F11712" t="s">
        <v>33896</v>
      </c>
    </row>
    <row r="11713" spans="1:6" x14ac:dyDescent="0.35">
      <c r="A11713" t="s">
        <v>23559</v>
      </c>
      <c r="B11713">
        <v>251894669</v>
      </c>
      <c r="C11713">
        <v>9517547</v>
      </c>
      <c r="D11713" t="s">
        <v>24279</v>
      </c>
      <c r="E11713" t="s">
        <v>24301</v>
      </c>
      <c r="F11713" t="s">
        <v>33897</v>
      </c>
    </row>
    <row r="11714" spans="1:6" x14ac:dyDescent="0.35">
      <c r="A11714" t="s">
        <v>23890</v>
      </c>
      <c r="B11714">
        <v>246274178</v>
      </c>
      <c r="C11714">
        <v>9517547</v>
      </c>
      <c r="D11714" t="s">
        <v>24279</v>
      </c>
      <c r="E11714" t="s">
        <v>24299</v>
      </c>
      <c r="F11714" t="s">
        <v>33898</v>
      </c>
    </row>
    <row r="11715" spans="1:6" x14ac:dyDescent="0.35">
      <c r="A11715" t="s">
        <v>23620</v>
      </c>
      <c r="B11715">
        <v>217298227</v>
      </c>
      <c r="C11715">
        <v>9517547</v>
      </c>
      <c r="D11715" t="s">
        <v>24279</v>
      </c>
      <c r="E11715" t="s">
        <v>25340</v>
      </c>
      <c r="F11715" t="s">
        <v>25316</v>
      </c>
    </row>
    <row r="11716" spans="1:6" x14ac:dyDescent="0.35">
      <c r="A11716" t="s">
        <v>23618</v>
      </c>
      <c r="B11716">
        <v>213985778</v>
      </c>
      <c r="C11716">
        <v>9517547</v>
      </c>
      <c r="D11716" t="s">
        <v>24279</v>
      </c>
      <c r="E11716" t="s">
        <v>25340</v>
      </c>
      <c r="F11716" t="s">
        <v>33899</v>
      </c>
    </row>
    <row r="11717" spans="1:6" x14ac:dyDescent="0.35">
      <c r="A11717" t="s">
        <v>16513</v>
      </c>
      <c r="B11717">
        <v>159106896</v>
      </c>
      <c r="C11717">
        <v>9517547</v>
      </c>
      <c r="D11717" t="s">
        <v>24279</v>
      </c>
      <c r="E11717" t="s">
        <v>24299</v>
      </c>
      <c r="F11717" t="s">
        <v>25457</v>
      </c>
    </row>
    <row r="11718" spans="1:6" x14ac:dyDescent="0.35">
      <c r="A11718" t="s">
        <v>23383</v>
      </c>
      <c r="B11718">
        <v>145086614</v>
      </c>
      <c r="C11718">
        <v>9517547</v>
      </c>
      <c r="D11718" t="s">
        <v>24279</v>
      </c>
      <c r="E11718" t="s">
        <v>33463</v>
      </c>
      <c r="F11718" t="s">
        <v>33900</v>
      </c>
    </row>
    <row r="11719" spans="1:6" x14ac:dyDescent="0.35">
      <c r="A11719" t="s">
        <v>3</v>
      </c>
      <c r="B11719">
        <v>131252238</v>
      </c>
      <c r="C11719">
        <v>9517547</v>
      </c>
      <c r="D11719" t="s">
        <v>24279</v>
      </c>
      <c r="E11719" t="s">
        <v>24299</v>
      </c>
      <c r="F11719" t="s">
        <v>24325</v>
      </c>
    </row>
    <row r="11720" spans="1:6" x14ac:dyDescent="0.35">
      <c r="A11720" t="s">
        <v>23733</v>
      </c>
      <c r="B11720">
        <v>129683698</v>
      </c>
      <c r="C11720">
        <v>9517547</v>
      </c>
      <c r="D11720" t="s">
        <v>24279</v>
      </c>
      <c r="E11720" t="s">
        <v>24301</v>
      </c>
      <c r="F11720" t="s">
        <v>33901</v>
      </c>
    </row>
    <row r="11721" spans="1:6" x14ac:dyDescent="0.35">
      <c r="A11721" t="s">
        <v>2</v>
      </c>
      <c r="B11721">
        <v>127196559</v>
      </c>
      <c r="C11721">
        <v>9517547</v>
      </c>
      <c r="D11721" t="s">
        <v>24279</v>
      </c>
      <c r="E11721" t="s">
        <v>24299</v>
      </c>
      <c r="F11721" t="s">
        <v>24300</v>
      </c>
    </row>
    <row r="11722" spans="1:6" x14ac:dyDescent="0.35">
      <c r="A11722" t="s">
        <v>23732</v>
      </c>
      <c r="B11722">
        <v>121168438</v>
      </c>
      <c r="C11722">
        <v>9517547</v>
      </c>
      <c r="D11722" t="s">
        <v>24279</v>
      </c>
      <c r="E11722" t="s">
        <v>24301</v>
      </c>
      <c r="F11722" t="s">
        <v>33902</v>
      </c>
    </row>
    <row r="11723" spans="1:6" x14ac:dyDescent="0.35">
      <c r="A11723" t="s">
        <v>23440</v>
      </c>
      <c r="B11723">
        <v>120849728</v>
      </c>
      <c r="C11723">
        <v>9517547</v>
      </c>
      <c r="D11723" t="s">
        <v>24279</v>
      </c>
      <c r="E11723" t="s">
        <v>24299</v>
      </c>
      <c r="F11723" t="s">
        <v>33903</v>
      </c>
    </row>
    <row r="11724" spans="1:6" x14ac:dyDescent="0.35">
      <c r="A11724" t="s">
        <v>23690</v>
      </c>
      <c r="B11724">
        <v>119058284</v>
      </c>
      <c r="C11724">
        <v>9517547</v>
      </c>
      <c r="D11724" t="s">
        <v>24279</v>
      </c>
      <c r="E11724" t="s">
        <v>24301</v>
      </c>
      <c r="F11724" t="s">
        <v>33904</v>
      </c>
    </row>
    <row r="11725" spans="1:6" x14ac:dyDescent="0.35">
      <c r="A11725" t="s">
        <v>23619</v>
      </c>
      <c r="B11725">
        <v>118197444</v>
      </c>
      <c r="C11725">
        <v>9517547</v>
      </c>
      <c r="D11725" t="s">
        <v>24279</v>
      </c>
      <c r="E11725" t="s">
        <v>25340</v>
      </c>
      <c r="F11725" t="s">
        <v>33905</v>
      </c>
    </row>
    <row r="11726" spans="1:6" x14ac:dyDescent="0.35">
      <c r="A11726" t="s">
        <v>16705</v>
      </c>
      <c r="B11726">
        <v>110395028</v>
      </c>
      <c r="C11726">
        <v>9517547</v>
      </c>
      <c r="D11726" t="s">
        <v>24279</v>
      </c>
      <c r="E11726" t="s">
        <v>24385</v>
      </c>
      <c r="F11726" t="s">
        <v>25345</v>
      </c>
    </row>
    <row r="11727" spans="1:6" x14ac:dyDescent="0.35">
      <c r="A11727" t="s">
        <v>23731</v>
      </c>
      <c r="B11727">
        <v>108160207</v>
      </c>
      <c r="C11727">
        <v>9517547</v>
      </c>
      <c r="D11727" t="s">
        <v>24279</v>
      </c>
      <c r="E11727" t="s">
        <v>24301</v>
      </c>
      <c r="F11727" t="s">
        <v>33906</v>
      </c>
    </row>
    <row r="11728" spans="1:6" x14ac:dyDescent="0.35">
      <c r="A11728" t="s">
        <v>23763</v>
      </c>
      <c r="B11728">
        <v>104104024</v>
      </c>
      <c r="C11728">
        <v>9517547</v>
      </c>
      <c r="D11728" t="s">
        <v>24279</v>
      </c>
      <c r="E11728" t="s">
        <v>24301</v>
      </c>
      <c r="F11728" t="s">
        <v>33907</v>
      </c>
    </row>
    <row r="11729" spans="1:6" x14ac:dyDescent="0.35">
      <c r="A11729" t="s">
        <v>23600</v>
      </c>
      <c r="B11729">
        <v>99147170</v>
      </c>
      <c r="C11729">
        <v>9517547</v>
      </c>
      <c r="D11729" t="s">
        <v>24279</v>
      </c>
      <c r="E11729" t="s">
        <v>24385</v>
      </c>
      <c r="F11729" t="s">
        <v>33908</v>
      </c>
    </row>
    <row r="11730" spans="1:6" x14ac:dyDescent="0.35">
      <c r="A11730" t="s">
        <v>23612</v>
      </c>
      <c r="B11730">
        <v>98532982</v>
      </c>
      <c r="C11730">
        <v>9517547</v>
      </c>
      <c r="D11730" t="s">
        <v>24279</v>
      </c>
      <c r="E11730" t="s">
        <v>24301</v>
      </c>
      <c r="F11730" t="s">
        <v>33909</v>
      </c>
    </row>
    <row r="11731" spans="1:6" x14ac:dyDescent="0.35">
      <c r="A11731" t="s">
        <v>23735</v>
      </c>
      <c r="B11731">
        <v>98390323</v>
      </c>
      <c r="C11731">
        <v>9517547</v>
      </c>
      <c r="D11731" t="s">
        <v>24279</v>
      </c>
      <c r="E11731" t="s">
        <v>24301</v>
      </c>
      <c r="F11731" t="s">
        <v>33910</v>
      </c>
    </row>
    <row r="11732" spans="1:6" x14ac:dyDescent="0.35">
      <c r="A11732" t="s">
        <v>23759</v>
      </c>
      <c r="B11732">
        <v>92551711</v>
      </c>
      <c r="C11732">
        <v>9517547</v>
      </c>
      <c r="D11732" t="s">
        <v>24279</v>
      </c>
      <c r="E11732" t="s">
        <v>24301</v>
      </c>
      <c r="F11732" t="s">
        <v>33911</v>
      </c>
    </row>
    <row r="11733" spans="1:6" x14ac:dyDescent="0.35">
      <c r="A11733" t="s">
        <v>23724</v>
      </c>
      <c r="B11733">
        <v>91007561</v>
      </c>
      <c r="C11733">
        <v>9517547</v>
      </c>
      <c r="D11733" t="s">
        <v>24279</v>
      </c>
      <c r="E11733" t="s">
        <v>24301</v>
      </c>
      <c r="F11733" t="s">
        <v>33912</v>
      </c>
    </row>
    <row r="11734" spans="1:6" x14ac:dyDescent="0.35">
      <c r="A11734" t="s">
        <v>23718</v>
      </c>
      <c r="B11734">
        <v>90904496</v>
      </c>
      <c r="C11734">
        <v>9517547</v>
      </c>
      <c r="D11734" t="s">
        <v>24279</v>
      </c>
      <c r="E11734" t="s">
        <v>24301</v>
      </c>
      <c r="F11734" t="s">
        <v>33913</v>
      </c>
    </row>
    <row r="11735" spans="1:6" x14ac:dyDescent="0.35">
      <c r="A11735" t="s">
        <v>23721</v>
      </c>
      <c r="B11735">
        <v>88888130</v>
      </c>
      <c r="C11735">
        <v>9517547</v>
      </c>
      <c r="D11735" t="s">
        <v>24279</v>
      </c>
      <c r="E11735" t="s">
        <v>24301</v>
      </c>
      <c r="F11735" t="s">
        <v>33914</v>
      </c>
    </row>
    <row r="11736" spans="1:6" x14ac:dyDescent="0.35">
      <c r="A11736" t="s">
        <v>23434</v>
      </c>
      <c r="B11736">
        <v>88522459</v>
      </c>
      <c r="C11736">
        <v>9517547</v>
      </c>
      <c r="D11736" t="s">
        <v>24279</v>
      </c>
      <c r="E11736" t="s">
        <v>24299</v>
      </c>
      <c r="F11736" t="s">
        <v>33915</v>
      </c>
    </row>
    <row r="11737" spans="1:6" x14ac:dyDescent="0.35">
      <c r="A11737" t="s">
        <v>23435</v>
      </c>
      <c r="B11737">
        <v>88237988</v>
      </c>
      <c r="C11737">
        <v>9517547</v>
      </c>
      <c r="D11737" t="s">
        <v>24279</v>
      </c>
      <c r="E11737" t="s">
        <v>24299</v>
      </c>
      <c r="F11737" t="s">
        <v>33916</v>
      </c>
    </row>
    <row r="11738" spans="1:6" x14ac:dyDescent="0.35">
      <c r="A11738" t="s">
        <v>23738</v>
      </c>
      <c r="B11738">
        <v>88027629</v>
      </c>
      <c r="C11738">
        <v>9517547</v>
      </c>
      <c r="D11738" t="s">
        <v>24279</v>
      </c>
      <c r="E11738" t="s">
        <v>24301</v>
      </c>
      <c r="F11738" t="s">
        <v>33917</v>
      </c>
    </row>
    <row r="11739" spans="1:6" x14ac:dyDescent="0.35">
      <c r="A11739" t="s">
        <v>3348</v>
      </c>
      <c r="B11739">
        <v>85153351</v>
      </c>
      <c r="C11739">
        <v>9517547</v>
      </c>
      <c r="D11739" t="s">
        <v>24279</v>
      </c>
      <c r="E11739" t="s">
        <v>24299</v>
      </c>
      <c r="F11739" t="s">
        <v>25637</v>
      </c>
    </row>
    <row r="11740" spans="1:6" x14ac:dyDescent="0.35">
      <c r="A11740" t="s">
        <v>23730</v>
      </c>
      <c r="B11740">
        <v>83630678</v>
      </c>
      <c r="C11740">
        <v>9517547</v>
      </c>
      <c r="D11740" t="s">
        <v>24279</v>
      </c>
      <c r="E11740" t="s">
        <v>24301</v>
      </c>
      <c r="F11740" t="s">
        <v>33918</v>
      </c>
    </row>
    <row r="11741" spans="1:6" x14ac:dyDescent="0.35">
      <c r="A11741" t="s">
        <v>23747</v>
      </c>
      <c r="B11741">
        <v>82396808</v>
      </c>
      <c r="C11741">
        <v>9517547</v>
      </c>
      <c r="D11741" t="s">
        <v>24279</v>
      </c>
      <c r="E11741" t="s">
        <v>24301</v>
      </c>
      <c r="F11741" t="s">
        <v>33919</v>
      </c>
    </row>
    <row r="11742" spans="1:6" x14ac:dyDescent="0.35">
      <c r="A11742" t="s">
        <v>23746</v>
      </c>
      <c r="B11742">
        <v>81739553</v>
      </c>
      <c r="C11742">
        <v>9517547</v>
      </c>
      <c r="D11742" t="s">
        <v>24279</v>
      </c>
      <c r="E11742" t="s">
        <v>24301</v>
      </c>
      <c r="F11742" t="s">
        <v>33920</v>
      </c>
    </row>
    <row r="11743" spans="1:6" x14ac:dyDescent="0.35">
      <c r="A11743" t="s">
        <v>23442</v>
      </c>
      <c r="B11743">
        <v>81565313</v>
      </c>
      <c r="C11743">
        <v>9517547</v>
      </c>
      <c r="D11743" t="s">
        <v>24279</v>
      </c>
      <c r="E11743" t="s">
        <v>33463</v>
      </c>
      <c r="F11743" t="s">
        <v>33921</v>
      </c>
    </row>
    <row r="11744" spans="1:6" x14ac:dyDescent="0.35">
      <c r="A11744" t="s">
        <v>23722</v>
      </c>
      <c r="B11744">
        <v>79647616</v>
      </c>
      <c r="C11744">
        <v>9517547</v>
      </c>
      <c r="D11744" t="s">
        <v>24279</v>
      </c>
      <c r="E11744" t="s">
        <v>24301</v>
      </c>
      <c r="F11744" t="s">
        <v>33922</v>
      </c>
    </row>
    <row r="11745" spans="1:6" x14ac:dyDescent="0.35">
      <c r="A11745" t="s">
        <v>23764</v>
      </c>
      <c r="B11745">
        <v>78126988</v>
      </c>
      <c r="C11745">
        <v>9517547</v>
      </c>
      <c r="D11745" t="s">
        <v>24279</v>
      </c>
      <c r="E11745" t="s">
        <v>24301</v>
      </c>
      <c r="F11745" t="s">
        <v>33923</v>
      </c>
    </row>
    <row r="11746" spans="1:6" x14ac:dyDescent="0.35">
      <c r="A11746" t="s">
        <v>23729</v>
      </c>
      <c r="B11746">
        <v>71404049</v>
      </c>
      <c r="C11746">
        <v>9517547</v>
      </c>
      <c r="D11746" t="s">
        <v>24279</v>
      </c>
      <c r="E11746" t="s">
        <v>24301</v>
      </c>
      <c r="F11746" t="s">
        <v>33924</v>
      </c>
    </row>
    <row r="11747" spans="1:6" x14ac:dyDescent="0.35">
      <c r="A11747" t="s">
        <v>23616</v>
      </c>
      <c r="B11747">
        <v>71221967</v>
      </c>
      <c r="C11747">
        <v>9517547</v>
      </c>
      <c r="D11747" t="s">
        <v>24279</v>
      </c>
      <c r="E11747" t="s">
        <v>25340</v>
      </c>
      <c r="F11747" t="s">
        <v>33925</v>
      </c>
    </row>
    <row r="11748" spans="1:6" x14ac:dyDescent="0.35">
      <c r="A11748" t="s">
        <v>23727</v>
      </c>
      <c r="B11748">
        <v>70699896</v>
      </c>
      <c r="C11748">
        <v>9517547</v>
      </c>
      <c r="D11748" t="s">
        <v>24279</v>
      </c>
      <c r="E11748" t="s">
        <v>24301</v>
      </c>
      <c r="F11748" t="s">
        <v>33926</v>
      </c>
    </row>
    <row r="11749" spans="1:6" x14ac:dyDescent="0.35">
      <c r="A11749" t="s">
        <v>23756</v>
      </c>
      <c r="B11749">
        <v>70041605</v>
      </c>
      <c r="C11749">
        <v>9517547</v>
      </c>
      <c r="D11749" t="s">
        <v>24279</v>
      </c>
      <c r="E11749" t="s">
        <v>24301</v>
      </c>
      <c r="F11749" t="s">
        <v>33927</v>
      </c>
    </row>
    <row r="11750" spans="1:6" x14ac:dyDescent="0.35">
      <c r="A11750" t="s">
        <v>23943</v>
      </c>
      <c r="B11750">
        <v>66232168</v>
      </c>
      <c r="C11750">
        <v>9517547</v>
      </c>
      <c r="D11750" t="s">
        <v>24279</v>
      </c>
      <c r="E11750" t="s">
        <v>24301</v>
      </c>
      <c r="F11750" t="s">
        <v>33928</v>
      </c>
    </row>
    <row r="11751" spans="1:6" x14ac:dyDescent="0.35">
      <c r="A11751" t="s">
        <v>23466</v>
      </c>
      <c r="B11751">
        <v>65300856</v>
      </c>
      <c r="C11751">
        <v>9517547</v>
      </c>
      <c r="D11751" t="s">
        <v>24279</v>
      </c>
      <c r="E11751" t="s">
        <v>24309</v>
      </c>
      <c r="F11751" t="s">
        <v>33929</v>
      </c>
    </row>
    <row r="11752" spans="1:6" x14ac:dyDescent="0.35">
      <c r="A11752" t="s">
        <v>23719</v>
      </c>
      <c r="B11752">
        <v>63619637</v>
      </c>
      <c r="C11752">
        <v>9517547</v>
      </c>
      <c r="D11752" t="s">
        <v>24279</v>
      </c>
      <c r="E11752" t="s">
        <v>24301</v>
      </c>
      <c r="F11752" t="s">
        <v>33930</v>
      </c>
    </row>
    <row r="11753" spans="1:6" x14ac:dyDescent="0.35">
      <c r="A11753" t="s">
        <v>23752</v>
      </c>
      <c r="B11753">
        <v>62744362</v>
      </c>
      <c r="C11753">
        <v>9517547</v>
      </c>
      <c r="D11753" t="s">
        <v>24279</v>
      </c>
      <c r="E11753" t="s">
        <v>24301</v>
      </c>
      <c r="F11753" t="s">
        <v>33931</v>
      </c>
    </row>
    <row r="11754" spans="1:6" x14ac:dyDescent="0.35">
      <c r="A11754" t="s">
        <v>23743</v>
      </c>
      <c r="B11754">
        <v>62593270</v>
      </c>
      <c r="C11754">
        <v>9517547</v>
      </c>
      <c r="D11754" t="s">
        <v>24279</v>
      </c>
      <c r="E11754" t="s">
        <v>24301</v>
      </c>
      <c r="F11754" t="s">
        <v>33932</v>
      </c>
    </row>
    <row r="11755" spans="1:6" x14ac:dyDescent="0.35">
      <c r="A11755" t="s">
        <v>23443</v>
      </c>
      <c r="B11755">
        <v>62585670</v>
      </c>
      <c r="C11755">
        <v>9517547</v>
      </c>
      <c r="D11755" t="s">
        <v>24279</v>
      </c>
      <c r="E11755" t="s">
        <v>33463</v>
      </c>
      <c r="F11755" t="s">
        <v>33933</v>
      </c>
    </row>
    <row r="11756" spans="1:6" x14ac:dyDescent="0.35">
      <c r="A11756" t="s">
        <v>23757</v>
      </c>
      <c r="B11756">
        <v>62253175</v>
      </c>
      <c r="C11756">
        <v>9517547</v>
      </c>
      <c r="D11756" t="s">
        <v>24279</v>
      </c>
      <c r="E11756" t="s">
        <v>24301</v>
      </c>
      <c r="F11756" t="s">
        <v>33934</v>
      </c>
    </row>
    <row r="11757" spans="1:6" x14ac:dyDescent="0.35">
      <c r="A11757" t="s">
        <v>23749</v>
      </c>
      <c r="B11757">
        <v>60644327</v>
      </c>
      <c r="C11757">
        <v>9517547</v>
      </c>
      <c r="D11757" t="s">
        <v>24279</v>
      </c>
      <c r="E11757" t="s">
        <v>24301</v>
      </c>
      <c r="F11757" t="s">
        <v>33935</v>
      </c>
    </row>
    <row r="11758" spans="1:6" x14ac:dyDescent="0.35">
      <c r="A11758" t="s">
        <v>23621</v>
      </c>
      <c r="B11758">
        <v>58444236</v>
      </c>
      <c r="C11758">
        <v>9517547</v>
      </c>
      <c r="D11758" t="s">
        <v>24279</v>
      </c>
      <c r="E11758" t="s">
        <v>25340</v>
      </c>
      <c r="F11758" t="s">
        <v>33936</v>
      </c>
    </row>
    <row r="11759" spans="1:6" x14ac:dyDescent="0.35">
      <c r="A11759" t="s">
        <v>23396</v>
      </c>
      <c r="B11759">
        <v>57639765</v>
      </c>
      <c r="C11759">
        <v>9517547</v>
      </c>
      <c r="D11759" t="s">
        <v>24279</v>
      </c>
      <c r="E11759" t="s">
        <v>24385</v>
      </c>
      <c r="F11759" t="s">
        <v>33937</v>
      </c>
    </row>
    <row r="11760" spans="1:6" x14ac:dyDescent="0.35">
      <c r="A11760" t="s">
        <v>23561</v>
      </c>
      <c r="B11760">
        <v>55049348</v>
      </c>
      <c r="C11760">
        <v>9517547</v>
      </c>
      <c r="D11760" t="s">
        <v>24279</v>
      </c>
      <c r="E11760" t="s">
        <v>24301</v>
      </c>
      <c r="F11760" t="s">
        <v>33938</v>
      </c>
    </row>
    <row r="11761" spans="1:6" x14ac:dyDescent="0.35">
      <c r="A11761" t="s">
        <v>24100</v>
      </c>
      <c r="B11761">
        <v>54048266</v>
      </c>
      <c r="C11761">
        <v>9517547</v>
      </c>
      <c r="D11761" t="s">
        <v>24279</v>
      </c>
      <c r="E11761" t="s">
        <v>24301</v>
      </c>
      <c r="F11761" t="s">
        <v>33939</v>
      </c>
    </row>
    <row r="11762" spans="1:6" x14ac:dyDescent="0.35">
      <c r="A11762" t="s">
        <v>24081</v>
      </c>
      <c r="B11762">
        <v>53114514</v>
      </c>
      <c r="C11762">
        <v>9517547</v>
      </c>
      <c r="D11762" t="s">
        <v>24279</v>
      </c>
      <c r="E11762" t="s">
        <v>24301</v>
      </c>
      <c r="F11762" t="s">
        <v>33940</v>
      </c>
    </row>
    <row r="11763" spans="1:6" x14ac:dyDescent="0.35">
      <c r="A11763" t="s">
        <v>23728</v>
      </c>
      <c r="B11763">
        <v>52354146</v>
      </c>
      <c r="C11763">
        <v>9517547</v>
      </c>
      <c r="D11763" t="s">
        <v>24279</v>
      </c>
      <c r="E11763" t="s">
        <v>24301</v>
      </c>
      <c r="F11763" t="s">
        <v>33941</v>
      </c>
    </row>
    <row r="11764" spans="1:6" x14ac:dyDescent="0.35">
      <c r="A11764" t="s">
        <v>23380</v>
      </c>
      <c r="B11764">
        <v>51641764</v>
      </c>
      <c r="C11764">
        <v>9517547</v>
      </c>
      <c r="D11764" t="s">
        <v>24279</v>
      </c>
      <c r="E11764" t="s">
        <v>24299</v>
      </c>
      <c r="F11764" t="s">
        <v>33942</v>
      </c>
    </row>
    <row r="11765" spans="1:6" x14ac:dyDescent="0.35">
      <c r="A11765" t="s">
        <v>23734</v>
      </c>
      <c r="B11765">
        <v>51639893</v>
      </c>
      <c r="C11765">
        <v>9517547</v>
      </c>
      <c r="D11765" t="s">
        <v>24279</v>
      </c>
      <c r="E11765" t="s">
        <v>24301</v>
      </c>
      <c r="F11765" t="s">
        <v>33943</v>
      </c>
    </row>
    <row r="11766" spans="1:6" x14ac:dyDescent="0.35">
      <c r="A11766" t="s">
        <v>23748</v>
      </c>
      <c r="B11766">
        <v>50404247</v>
      </c>
      <c r="C11766">
        <v>9517547</v>
      </c>
      <c r="D11766" t="s">
        <v>24279</v>
      </c>
      <c r="E11766" t="s">
        <v>24301</v>
      </c>
      <c r="F11766" t="s">
        <v>33944</v>
      </c>
    </row>
    <row r="11767" spans="1:6" x14ac:dyDescent="0.35">
      <c r="A11767" t="s">
        <v>23739</v>
      </c>
      <c r="B11767">
        <v>50221801</v>
      </c>
      <c r="C11767">
        <v>9517547</v>
      </c>
      <c r="D11767" t="s">
        <v>24279</v>
      </c>
      <c r="E11767" t="s">
        <v>24301</v>
      </c>
      <c r="F11767" t="s">
        <v>33945</v>
      </c>
    </row>
    <row r="11768" spans="1:6" x14ac:dyDescent="0.35">
      <c r="A11768" t="s">
        <v>23598</v>
      </c>
      <c r="B11768">
        <v>49392852</v>
      </c>
      <c r="C11768">
        <v>9517547</v>
      </c>
      <c r="D11768" t="s">
        <v>24279</v>
      </c>
      <c r="E11768" t="s">
        <v>24299</v>
      </c>
      <c r="F11768" t="s">
        <v>33946</v>
      </c>
    </row>
    <row r="11769" spans="1:6" x14ac:dyDescent="0.35">
      <c r="A11769" t="s">
        <v>23712</v>
      </c>
      <c r="B11769">
        <v>49011583</v>
      </c>
      <c r="C11769">
        <v>9517547</v>
      </c>
      <c r="D11769" t="s">
        <v>24279</v>
      </c>
      <c r="E11769" t="s">
        <v>24301</v>
      </c>
      <c r="F11769" t="s">
        <v>33947</v>
      </c>
    </row>
    <row r="11770" spans="1:6" x14ac:dyDescent="0.35">
      <c r="A11770" t="s">
        <v>23606</v>
      </c>
      <c r="B11770">
        <v>48727941</v>
      </c>
      <c r="C11770">
        <v>9517547</v>
      </c>
      <c r="D11770" t="s">
        <v>24279</v>
      </c>
      <c r="E11770" t="s">
        <v>33463</v>
      </c>
      <c r="F11770" t="s">
        <v>33948</v>
      </c>
    </row>
    <row r="11771" spans="1:6" x14ac:dyDescent="0.35">
      <c r="A11771" t="s">
        <v>23720</v>
      </c>
      <c r="B11771">
        <v>47636607</v>
      </c>
      <c r="C11771">
        <v>9517547</v>
      </c>
      <c r="D11771" t="s">
        <v>24279</v>
      </c>
      <c r="E11771" t="s">
        <v>24301</v>
      </c>
      <c r="F11771" t="s">
        <v>33949</v>
      </c>
    </row>
    <row r="11772" spans="1:6" x14ac:dyDescent="0.35">
      <c r="A11772" t="s">
        <v>23755</v>
      </c>
      <c r="B11772">
        <v>45899785</v>
      </c>
      <c r="C11772">
        <v>9517547</v>
      </c>
      <c r="D11772" t="s">
        <v>24279</v>
      </c>
      <c r="E11772" t="s">
        <v>24301</v>
      </c>
      <c r="F11772" t="s">
        <v>33950</v>
      </c>
    </row>
    <row r="11773" spans="1:6" x14ac:dyDescent="0.35">
      <c r="A11773" t="s">
        <v>23571</v>
      </c>
      <c r="B11773">
        <v>45873334</v>
      </c>
      <c r="C11773">
        <v>9517547</v>
      </c>
      <c r="D11773" t="s">
        <v>24279</v>
      </c>
      <c r="E11773" t="s">
        <v>24299</v>
      </c>
      <c r="F11773" t="s">
        <v>33951</v>
      </c>
    </row>
    <row r="11774" spans="1:6" x14ac:dyDescent="0.35">
      <c r="A11774" t="s">
        <v>23937</v>
      </c>
      <c r="B11774">
        <v>44629755</v>
      </c>
      <c r="C11774">
        <v>9517547</v>
      </c>
      <c r="D11774" t="s">
        <v>24279</v>
      </c>
      <c r="E11774" t="s">
        <v>33463</v>
      </c>
      <c r="F11774" t="s">
        <v>33952</v>
      </c>
    </row>
    <row r="11775" spans="1:6" x14ac:dyDescent="0.35">
      <c r="A11775" t="s">
        <v>23762</v>
      </c>
      <c r="B11775">
        <v>42229457</v>
      </c>
      <c r="C11775">
        <v>9517547</v>
      </c>
      <c r="D11775" t="s">
        <v>24279</v>
      </c>
      <c r="E11775" t="s">
        <v>24301</v>
      </c>
      <c r="F11775" t="s">
        <v>33953</v>
      </c>
    </row>
    <row r="11776" spans="1:6" x14ac:dyDescent="0.35">
      <c r="A11776" t="s">
        <v>23751</v>
      </c>
      <c r="B11776">
        <v>42151312</v>
      </c>
      <c r="C11776">
        <v>9517547</v>
      </c>
      <c r="D11776" t="s">
        <v>24279</v>
      </c>
      <c r="E11776" t="s">
        <v>24301</v>
      </c>
      <c r="F11776" t="s">
        <v>33954</v>
      </c>
    </row>
    <row r="11777" spans="1:6" x14ac:dyDescent="0.35">
      <c r="A11777" t="s">
        <v>24101</v>
      </c>
      <c r="B11777">
        <v>38521542</v>
      </c>
      <c r="C11777">
        <v>9517547</v>
      </c>
      <c r="D11777" t="s">
        <v>24279</v>
      </c>
      <c r="E11777" t="s">
        <v>24301</v>
      </c>
      <c r="F11777" t="s">
        <v>33955</v>
      </c>
    </row>
    <row r="11778" spans="1:6" x14ac:dyDescent="0.35">
      <c r="A11778" t="s">
        <v>23826</v>
      </c>
      <c r="B11778">
        <v>35101853</v>
      </c>
      <c r="C11778">
        <v>9517547</v>
      </c>
      <c r="D11778" t="s">
        <v>24279</v>
      </c>
      <c r="E11778" t="s">
        <v>24299</v>
      </c>
      <c r="F11778" t="s">
        <v>33956</v>
      </c>
    </row>
    <row r="11779" spans="1:6" x14ac:dyDescent="0.35">
      <c r="A11779" t="s">
        <v>23634</v>
      </c>
      <c r="B11779">
        <v>34351204</v>
      </c>
      <c r="C11779">
        <v>9517547</v>
      </c>
      <c r="D11779" t="s">
        <v>24279</v>
      </c>
      <c r="E11779" t="s">
        <v>24301</v>
      </c>
      <c r="F11779" t="s">
        <v>33957</v>
      </c>
    </row>
    <row r="11780" spans="1:6" x14ac:dyDescent="0.35">
      <c r="A11780" t="s">
        <v>24102</v>
      </c>
      <c r="B11780">
        <v>32788851</v>
      </c>
      <c r="C11780">
        <v>9517547</v>
      </c>
      <c r="D11780" t="s">
        <v>24279</v>
      </c>
      <c r="E11780" t="s">
        <v>24301</v>
      </c>
      <c r="F11780" t="s">
        <v>33958</v>
      </c>
    </row>
    <row r="11781" spans="1:6" x14ac:dyDescent="0.35">
      <c r="A11781" t="s">
        <v>23726</v>
      </c>
      <c r="B11781">
        <v>32231960</v>
      </c>
      <c r="C11781">
        <v>9517547</v>
      </c>
      <c r="D11781" t="s">
        <v>24279</v>
      </c>
      <c r="E11781" t="s">
        <v>24301</v>
      </c>
      <c r="F11781" t="s">
        <v>33959</v>
      </c>
    </row>
    <row r="11782" spans="1:6" x14ac:dyDescent="0.35">
      <c r="A11782" t="s">
        <v>23736</v>
      </c>
      <c r="B11782">
        <v>32162873</v>
      </c>
      <c r="C11782">
        <v>9517547</v>
      </c>
      <c r="D11782" t="s">
        <v>24279</v>
      </c>
      <c r="E11782" t="s">
        <v>24301</v>
      </c>
      <c r="F11782" t="s">
        <v>33960</v>
      </c>
    </row>
    <row r="11783" spans="1:6" x14ac:dyDescent="0.35">
      <c r="A11783" t="s">
        <v>23725</v>
      </c>
      <c r="B11783">
        <v>31834982</v>
      </c>
      <c r="C11783">
        <v>9517547</v>
      </c>
      <c r="D11783" t="s">
        <v>24279</v>
      </c>
      <c r="E11783" t="s">
        <v>24301</v>
      </c>
      <c r="F11783" t="s">
        <v>33961</v>
      </c>
    </row>
    <row r="11784" spans="1:6" x14ac:dyDescent="0.35">
      <c r="A11784" t="s">
        <v>4901</v>
      </c>
      <c r="B11784">
        <v>29831785</v>
      </c>
      <c r="C11784">
        <v>9517547</v>
      </c>
      <c r="D11784" t="s">
        <v>24279</v>
      </c>
      <c r="E11784" t="s">
        <v>24385</v>
      </c>
      <c r="F11784" t="s">
        <v>31210</v>
      </c>
    </row>
    <row r="11785" spans="1:6" x14ac:dyDescent="0.35">
      <c r="A11785" t="s">
        <v>24103</v>
      </c>
      <c r="B11785">
        <v>28236834</v>
      </c>
      <c r="C11785">
        <v>9517547</v>
      </c>
      <c r="D11785" t="s">
        <v>24279</v>
      </c>
      <c r="E11785" t="s">
        <v>24301</v>
      </c>
      <c r="F11785" t="s">
        <v>33962</v>
      </c>
    </row>
    <row r="11786" spans="1:6" x14ac:dyDescent="0.35">
      <c r="A11786" t="s">
        <v>23641</v>
      </c>
      <c r="B11786">
        <v>27527809</v>
      </c>
      <c r="C11786">
        <v>9517547</v>
      </c>
      <c r="D11786" t="s">
        <v>24279</v>
      </c>
      <c r="E11786" t="s">
        <v>24299</v>
      </c>
      <c r="F11786" t="s">
        <v>33963</v>
      </c>
    </row>
    <row r="11787" spans="1:6" x14ac:dyDescent="0.35">
      <c r="A11787" t="s">
        <v>23737</v>
      </c>
      <c r="B11787">
        <v>25288406</v>
      </c>
      <c r="C11787">
        <v>9517547</v>
      </c>
      <c r="D11787" t="s">
        <v>24279</v>
      </c>
      <c r="E11787" t="s">
        <v>24301</v>
      </c>
      <c r="F11787" t="s">
        <v>33964</v>
      </c>
    </row>
    <row r="11788" spans="1:6" x14ac:dyDescent="0.35">
      <c r="A11788" t="s">
        <v>3163</v>
      </c>
      <c r="B11788">
        <v>24790608</v>
      </c>
      <c r="C11788">
        <v>9517547</v>
      </c>
      <c r="D11788" t="s">
        <v>24279</v>
      </c>
      <c r="E11788" t="s">
        <v>24385</v>
      </c>
      <c r="F11788" t="s">
        <v>25375</v>
      </c>
    </row>
    <row r="11789" spans="1:6" x14ac:dyDescent="0.35">
      <c r="A11789" t="s">
        <v>23567</v>
      </c>
      <c r="B11789">
        <v>23562195</v>
      </c>
      <c r="C11789">
        <v>9517547</v>
      </c>
      <c r="D11789" t="s">
        <v>24279</v>
      </c>
      <c r="E11789" t="s">
        <v>24301</v>
      </c>
      <c r="F11789" t="s">
        <v>33965</v>
      </c>
    </row>
    <row r="11790" spans="1:6" x14ac:dyDescent="0.35">
      <c r="A11790" t="s">
        <v>24157</v>
      </c>
      <c r="B11790">
        <v>23094720</v>
      </c>
      <c r="C11790">
        <v>9517547</v>
      </c>
      <c r="D11790" t="s">
        <v>24279</v>
      </c>
      <c r="E11790" t="s">
        <v>24301</v>
      </c>
      <c r="F11790" t="s">
        <v>33966</v>
      </c>
    </row>
    <row r="11791" spans="1:6" x14ac:dyDescent="0.35">
      <c r="A11791" t="s">
        <v>23533</v>
      </c>
      <c r="B11791">
        <v>22907297</v>
      </c>
      <c r="C11791">
        <v>9517547</v>
      </c>
      <c r="D11791" t="s">
        <v>24279</v>
      </c>
      <c r="E11791" t="s">
        <v>24385</v>
      </c>
      <c r="F11791" t="s">
        <v>33967</v>
      </c>
    </row>
    <row r="11792" spans="1:6" x14ac:dyDescent="0.35">
      <c r="A11792" t="s">
        <v>23505</v>
      </c>
      <c r="B11792">
        <v>22813700</v>
      </c>
      <c r="C11792">
        <v>9517547</v>
      </c>
      <c r="D11792" t="s">
        <v>24279</v>
      </c>
      <c r="E11792" t="s">
        <v>33463</v>
      </c>
      <c r="F11792" t="s">
        <v>33968</v>
      </c>
    </row>
    <row r="11793" spans="1:6" x14ac:dyDescent="0.35">
      <c r="A11793" t="s">
        <v>24104</v>
      </c>
      <c r="B11793">
        <v>21977450</v>
      </c>
      <c r="C11793">
        <v>9517547</v>
      </c>
      <c r="D11793" t="s">
        <v>24279</v>
      </c>
      <c r="E11793" t="s">
        <v>24301</v>
      </c>
      <c r="F11793" t="s">
        <v>33969</v>
      </c>
    </row>
    <row r="11794" spans="1:6" x14ac:dyDescent="0.35">
      <c r="A11794" t="s">
        <v>23676</v>
      </c>
      <c r="B11794">
        <v>20959875</v>
      </c>
      <c r="C11794">
        <v>9517547</v>
      </c>
      <c r="D11794" t="s">
        <v>24279</v>
      </c>
      <c r="E11794" t="s">
        <v>24309</v>
      </c>
      <c r="F11794" t="s">
        <v>33970</v>
      </c>
    </row>
    <row r="11795" spans="1:6" x14ac:dyDescent="0.35">
      <c r="A11795" t="s">
        <v>23760</v>
      </c>
      <c r="B11795">
        <v>20611236</v>
      </c>
      <c r="C11795">
        <v>9517547</v>
      </c>
      <c r="D11795" t="s">
        <v>24279</v>
      </c>
      <c r="E11795" t="s">
        <v>24301</v>
      </c>
      <c r="F11795" t="s">
        <v>33971</v>
      </c>
    </row>
    <row r="11796" spans="1:6" x14ac:dyDescent="0.35">
      <c r="A11796" t="s">
        <v>23385</v>
      </c>
      <c r="B11796">
        <v>20533181</v>
      </c>
      <c r="C11796">
        <v>9517547</v>
      </c>
      <c r="D11796" t="s">
        <v>24279</v>
      </c>
      <c r="E11796" t="s">
        <v>33463</v>
      </c>
      <c r="F11796" t="s">
        <v>33972</v>
      </c>
    </row>
    <row r="11797" spans="1:6" x14ac:dyDescent="0.35">
      <c r="A11797" t="s">
        <v>23740</v>
      </c>
      <c r="B11797">
        <v>20516872</v>
      </c>
      <c r="C11797">
        <v>9517547</v>
      </c>
      <c r="D11797" t="s">
        <v>24279</v>
      </c>
      <c r="E11797" t="s">
        <v>24301</v>
      </c>
      <c r="F11797" t="s">
        <v>33973</v>
      </c>
    </row>
    <row r="11798" spans="1:6" x14ac:dyDescent="0.35">
      <c r="A11798" t="s">
        <v>23615</v>
      </c>
      <c r="B11798">
        <v>19458288</v>
      </c>
      <c r="C11798">
        <v>9517547</v>
      </c>
      <c r="D11798" t="s">
        <v>24279</v>
      </c>
      <c r="E11798" t="s">
        <v>33463</v>
      </c>
      <c r="F11798" t="s">
        <v>30674</v>
      </c>
    </row>
    <row r="11799" spans="1:6" x14ac:dyDescent="0.35">
      <c r="A11799" t="s">
        <v>1664</v>
      </c>
      <c r="B11799">
        <v>17736865</v>
      </c>
      <c r="C11799">
        <v>9517547</v>
      </c>
      <c r="D11799" t="s">
        <v>24279</v>
      </c>
      <c r="E11799" t="s">
        <v>24299</v>
      </c>
      <c r="F11799" t="s">
        <v>30509</v>
      </c>
    </row>
    <row r="11800" spans="1:6" x14ac:dyDescent="0.35">
      <c r="A11800" t="s">
        <v>23560</v>
      </c>
      <c r="B11800">
        <v>17525166</v>
      </c>
      <c r="C11800">
        <v>9517547</v>
      </c>
      <c r="D11800" t="s">
        <v>24279</v>
      </c>
      <c r="E11800" t="s">
        <v>24301</v>
      </c>
      <c r="F11800" t="s">
        <v>33974</v>
      </c>
    </row>
    <row r="11801" spans="1:6" x14ac:dyDescent="0.35">
      <c r="A11801" t="s">
        <v>23599</v>
      </c>
      <c r="B11801">
        <v>17452485</v>
      </c>
      <c r="C11801">
        <v>9517547</v>
      </c>
      <c r="D11801" t="s">
        <v>24279</v>
      </c>
      <c r="E11801" t="s">
        <v>24299</v>
      </c>
      <c r="F11801" t="s">
        <v>33975</v>
      </c>
    </row>
    <row r="11802" spans="1:6" x14ac:dyDescent="0.35">
      <c r="A11802" t="s">
        <v>23928</v>
      </c>
      <c r="B11802">
        <v>17144736</v>
      </c>
      <c r="C11802">
        <v>9517547</v>
      </c>
      <c r="D11802" t="s">
        <v>24279</v>
      </c>
      <c r="E11802" t="s">
        <v>24301</v>
      </c>
      <c r="F11802" t="s">
        <v>33976</v>
      </c>
    </row>
    <row r="11803" spans="1:6" x14ac:dyDescent="0.35">
      <c r="A11803" t="s">
        <v>24124</v>
      </c>
      <c r="B11803">
        <v>17130838</v>
      </c>
      <c r="C11803">
        <v>9517547</v>
      </c>
      <c r="D11803" t="s">
        <v>24279</v>
      </c>
      <c r="E11803" t="s">
        <v>24301</v>
      </c>
      <c r="F11803" t="s">
        <v>33977</v>
      </c>
    </row>
    <row r="11804" spans="1:6" x14ac:dyDescent="0.35">
      <c r="A11804" t="s">
        <v>23588</v>
      </c>
      <c r="B11804">
        <v>16469491</v>
      </c>
      <c r="C11804">
        <v>9517547</v>
      </c>
      <c r="D11804" t="s">
        <v>24279</v>
      </c>
      <c r="E11804" t="s">
        <v>31020</v>
      </c>
      <c r="F11804" t="s">
        <v>33978</v>
      </c>
    </row>
    <row r="11805" spans="1:6" x14ac:dyDescent="0.35">
      <c r="A11805" t="s">
        <v>23613</v>
      </c>
      <c r="B11805">
        <v>16348836</v>
      </c>
      <c r="C11805">
        <v>9517547</v>
      </c>
      <c r="D11805" t="s">
        <v>24279</v>
      </c>
      <c r="E11805" t="s">
        <v>33463</v>
      </c>
      <c r="F11805" t="s">
        <v>33979</v>
      </c>
    </row>
    <row r="11806" spans="1:6" x14ac:dyDescent="0.35">
      <c r="A11806" t="s">
        <v>23389</v>
      </c>
      <c r="B11806">
        <v>15790584</v>
      </c>
      <c r="C11806">
        <v>9517547</v>
      </c>
      <c r="D11806" t="s">
        <v>24279</v>
      </c>
      <c r="E11806" t="s">
        <v>33463</v>
      </c>
      <c r="F11806" t="s">
        <v>33980</v>
      </c>
    </row>
    <row r="11807" spans="1:6" x14ac:dyDescent="0.35">
      <c r="A11807" t="s">
        <v>151</v>
      </c>
      <c r="B11807">
        <v>15700040</v>
      </c>
      <c r="C11807">
        <v>9517547</v>
      </c>
      <c r="D11807" t="s">
        <v>24279</v>
      </c>
      <c r="E11807" t="s">
        <v>24299</v>
      </c>
      <c r="F11807" t="s">
        <v>27368</v>
      </c>
    </row>
    <row r="11808" spans="1:6" x14ac:dyDescent="0.35">
      <c r="A11808" t="s">
        <v>23590</v>
      </c>
      <c r="B11808">
        <v>15049884</v>
      </c>
      <c r="C11808">
        <v>9517547</v>
      </c>
      <c r="D11808" t="s">
        <v>24279</v>
      </c>
      <c r="E11808" t="s">
        <v>31020</v>
      </c>
      <c r="F11808" t="s">
        <v>33981</v>
      </c>
    </row>
    <row r="11809" spans="1:6" x14ac:dyDescent="0.35">
      <c r="A11809" t="s">
        <v>23468</v>
      </c>
      <c r="B11809">
        <v>15045385</v>
      </c>
      <c r="C11809">
        <v>9517547</v>
      </c>
      <c r="D11809" t="s">
        <v>24279</v>
      </c>
      <c r="E11809" t="s">
        <v>24309</v>
      </c>
      <c r="F11809" t="s">
        <v>33982</v>
      </c>
    </row>
    <row r="11810" spans="1:6" x14ac:dyDescent="0.35">
      <c r="A11810" t="s">
        <v>23477</v>
      </c>
      <c r="B11810">
        <v>14701737</v>
      </c>
      <c r="C11810">
        <v>9517547</v>
      </c>
      <c r="D11810" t="s">
        <v>24279</v>
      </c>
      <c r="E11810" t="s">
        <v>24385</v>
      </c>
      <c r="F11810" t="s">
        <v>33983</v>
      </c>
    </row>
    <row r="11811" spans="1:6" x14ac:dyDescent="0.35">
      <c r="A11811" t="s">
        <v>23742</v>
      </c>
      <c r="B11811">
        <v>14677106</v>
      </c>
      <c r="C11811">
        <v>9517547</v>
      </c>
      <c r="D11811" t="s">
        <v>24279</v>
      </c>
      <c r="E11811" t="s">
        <v>24301</v>
      </c>
      <c r="F11811" t="s">
        <v>33984</v>
      </c>
    </row>
    <row r="11812" spans="1:6" x14ac:dyDescent="0.35">
      <c r="A11812" t="s">
        <v>23467</v>
      </c>
      <c r="B11812">
        <v>14366038</v>
      </c>
      <c r="C11812">
        <v>9517547</v>
      </c>
      <c r="D11812" t="s">
        <v>24279</v>
      </c>
      <c r="E11812" t="s">
        <v>24309</v>
      </c>
      <c r="F11812" t="s">
        <v>33985</v>
      </c>
    </row>
    <row r="11813" spans="1:6" x14ac:dyDescent="0.35">
      <c r="A11813" t="s">
        <v>23688</v>
      </c>
      <c r="B11813">
        <v>13158586</v>
      </c>
      <c r="C11813">
        <v>9517547</v>
      </c>
      <c r="D11813" t="s">
        <v>24279</v>
      </c>
      <c r="E11813" t="s">
        <v>33463</v>
      </c>
      <c r="F11813" t="s">
        <v>33986</v>
      </c>
    </row>
    <row r="11814" spans="1:6" x14ac:dyDescent="0.35">
      <c r="A11814" t="s">
        <v>1926</v>
      </c>
      <c r="B11814">
        <v>12907676</v>
      </c>
      <c r="C11814">
        <v>9517547</v>
      </c>
      <c r="D11814" t="s">
        <v>24279</v>
      </c>
      <c r="E11814" t="s">
        <v>24385</v>
      </c>
      <c r="F11814" t="s">
        <v>31279</v>
      </c>
    </row>
    <row r="11815" spans="1:6" x14ac:dyDescent="0.35">
      <c r="A11815" t="s">
        <v>23563</v>
      </c>
      <c r="B11815">
        <v>12860017</v>
      </c>
      <c r="C11815">
        <v>9517547</v>
      </c>
      <c r="D11815" t="s">
        <v>24279</v>
      </c>
      <c r="E11815" t="s">
        <v>24301</v>
      </c>
      <c r="F11815" t="s">
        <v>33987</v>
      </c>
    </row>
    <row r="11816" spans="1:6" x14ac:dyDescent="0.35">
      <c r="A11816" t="s">
        <v>23761</v>
      </c>
      <c r="B11816">
        <v>12858679</v>
      </c>
      <c r="C11816">
        <v>9517547</v>
      </c>
      <c r="D11816" t="s">
        <v>24279</v>
      </c>
      <c r="E11816" t="s">
        <v>24301</v>
      </c>
      <c r="F11816" t="s">
        <v>33988</v>
      </c>
    </row>
    <row r="11817" spans="1:6" x14ac:dyDescent="0.35">
      <c r="A11817" t="s">
        <v>23445</v>
      </c>
      <c r="B11817">
        <v>12632023</v>
      </c>
      <c r="C11817">
        <v>9517547</v>
      </c>
      <c r="D11817" t="s">
        <v>24279</v>
      </c>
      <c r="E11817" t="s">
        <v>25420</v>
      </c>
      <c r="F11817" t="s">
        <v>31840</v>
      </c>
    </row>
    <row r="11818" spans="1:6" x14ac:dyDescent="0.35">
      <c r="A11818" t="s">
        <v>23464</v>
      </c>
      <c r="B11818">
        <v>12475662</v>
      </c>
      <c r="C11818">
        <v>9517547</v>
      </c>
      <c r="D11818" t="s">
        <v>24279</v>
      </c>
      <c r="E11818" t="s">
        <v>25420</v>
      </c>
      <c r="F11818" t="s">
        <v>24307</v>
      </c>
    </row>
    <row r="11819" spans="1:6" x14ac:dyDescent="0.35">
      <c r="A11819" t="s">
        <v>23553</v>
      </c>
      <c r="B11819">
        <v>12346314</v>
      </c>
      <c r="C11819">
        <v>9517547</v>
      </c>
      <c r="D11819" t="s">
        <v>24279</v>
      </c>
      <c r="E11819" t="s">
        <v>24301</v>
      </c>
      <c r="F11819" t="s">
        <v>33989</v>
      </c>
    </row>
    <row r="11820" spans="1:6" x14ac:dyDescent="0.35">
      <c r="A11820" t="s">
        <v>23441</v>
      </c>
      <c r="B11820">
        <v>11354916</v>
      </c>
      <c r="C11820">
        <v>9517547</v>
      </c>
      <c r="D11820" t="s">
        <v>24279</v>
      </c>
      <c r="E11820" t="s">
        <v>33463</v>
      </c>
      <c r="F11820" t="s">
        <v>33990</v>
      </c>
    </row>
    <row r="11821" spans="1:6" x14ac:dyDescent="0.35">
      <c r="A11821" t="s">
        <v>24174</v>
      </c>
      <c r="B11821">
        <v>11268855</v>
      </c>
      <c r="C11821">
        <v>9517547</v>
      </c>
      <c r="D11821" t="s">
        <v>24279</v>
      </c>
      <c r="E11821" t="s">
        <v>24301</v>
      </c>
      <c r="F11821" t="s">
        <v>33991</v>
      </c>
    </row>
    <row r="11822" spans="1:6" x14ac:dyDescent="0.35">
      <c r="A11822" t="s">
        <v>24134</v>
      </c>
      <c r="B11822">
        <v>11041434</v>
      </c>
      <c r="C11822">
        <v>9517547</v>
      </c>
      <c r="D11822" t="s">
        <v>24279</v>
      </c>
      <c r="E11822" t="s">
        <v>24301</v>
      </c>
      <c r="F11822" t="s">
        <v>33992</v>
      </c>
    </row>
    <row r="11823" spans="1:6" x14ac:dyDescent="0.35">
      <c r="A11823" t="s">
        <v>23438</v>
      </c>
      <c r="B11823">
        <v>10664160</v>
      </c>
      <c r="C11823">
        <v>9517547</v>
      </c>
      <c r="D11823" t="s">
        <v>24279</v>
      </c>
      <c r="E11823" t="s">
        <v>24299</v>
      </c>
      <c r="F11823" t="s">
        <v>33993</v>
      </c>
    </row>
    <row r="11824" spans="1:6" x14ac:dyDescent="0.35">
      <c r="A11824" t="s">
        <v>4000</v>
      </c>
      <c r="B11824">
        <v>10131940</v>
      </c>
      <c r="C11824">
        <v>9517547</v>
      </c>
      <c r="D11824" t="s">
        <v>24279</v>
      </c>
      <c r="E11824" t="s">
        <v>25401</v>
      </c>
      <c r="F11824" t="s">
        <v>24393</v>
      </c>
    </row>
    <row r="11825" spans="1:6" x14ac:dyDescent="0.35">
      <c r="A11825" t="s">
        <v>24127</v>
      </c>
      <c r="B11825">
        <v>9985268</v>
      </c>
      <c r="C11825">
        <v>9517547</v>
      </c>
      <c r="D11825" t="s">
        <v>24279</v>
      </c>
      <c r="E11825" t="s">
        <v>24301</v>
      </c>
      <c r="F11825" t="s">
        <v>33994</v>
      </c>
    </row>
    <row r="11826" spans="1:6" x14ac:dyDescent="0.35">
      <c r="A11826" t="s">
        <v>23672</v>
      </c>
      <c r="B11826">
        <v>9794375</v>
      </c>
      <c r="C11826">
        <v>9517547</v>
      </c>
      <c r="D11826" t="s">
        <v>24279</v>
      </c>
      <c r="E11826" t="s">
        <v>24309</v>
      </c>
      <c r="F11826" t="s">
        <v>33995</v>
      </c>
    </row>
    <row r="11827" spans="1:6" x14ac:dyDescent="0.35">
      <c r="A11827" t="s">
        <v>23605</v>
      </c>
      <c r="B11827">
        <v>9778948</v>
      </c>
      <c r="C11827">
        <v>9517547</v>
      </c>
      <c r="D11827" t="s">
        <v>24279</v>
      </c>
      <c r="E11827" t="s">
        <v>25420</v>
      </c>
      <c r="F11827" t="s">
        <v>33996</v>
      </c>
    </row>
    <row r="11828" spans="1:6" x14ac:dyDescent="0.35">
      <c r="A11828" t="s">
        <v>23929</v>
      </c>
      <c r="B11828">
        <v>9437866</v>
      </c>
      <c r="C11828">
        <v>9517547</v>
      </c>
      <c r="D11828" t="s">
        <v>24279</v>
      </c>
      <c r="E11828" t="s">
        <v>24301</v>
      </c>
      <c r="F11828" t="s">
        <v>33997</v>
      </c>
    </row>
    <row r="11829" spans="1:6" x14ac:dyDescent="0.35">
      <c r="A11829" t="s">
        <v>23924</v>
      </c>
      <c r="B11829">
        <v>9399985</v>
      </c>
      <c r="C11829">
        <v>9517547</v>
      </c>
      <c r="D11829" t="s">
        <v>24279</v>
      </c>
      <c r="E11829" t="s">
        <v>24301</v>
      </c>
      <c r="F11829" t="s">
        <v>33998</v>
      </c>
    </row>
    <row r="11830" spans="1:6" x14ac:dyDescent="0.35">
      <c r="A11830" t="s">
        <v>23393</v>
      </c>
      <c r="B11830">
        <v>9281786</v>
      </c>
      <c r="C11830">
        <v>9517547</v>
      </c>
      <c r="D11830" t="s">
        <v>24279</v>
      </c>
      <c r="E11830" t="s">
        <v>33463</v>
      </c>
      <c r="F11830" t="s">
        <v>33999</v>
      </c>
    </row>
    <row r="11831" spans="1:6" x14ac:dyDescent="0.35">
      <c r="A11831" t="s">
        <v>23941</v>
      </c>
      <c r="B11831">
        <v>9053543</v>
      </c>
      <c r="C11831">
        <v>9517547</v>
      </c>
      <c r="D11831" t="s">
        <v>24279</v>
      </c>
      <c r="E11831" t="s">
        <v>33463</v>
      </c>
      <c r="F11831" t="s">
        <v>34000</v>
      </c>
    </row>
    <row r="11832" spans="1:6" x14ac:dyDescent="0.35">
      <c r="A11832" t="s">
        <v>23587</v>
      </c>
      <c r="B11832">
        <v>8911764</v>
      </c>
      <c r="C11832">
        <v>9517547</v>
      </c>
      <c r="D11832" t="s">
        <v>24279</v>
      </c>
      <c r="E11832" t="s">
        <v>31020</v>
      </c>
      <c r="F11832" t="s">
        <v>34001</v>
      </c>
    </row>
    <row r="11833" spans="1:6" x14ac:dyDescent="0.35">
      <c r="A11833" t="s">
        <v>23589</v>
      </c>
      <c r="B11833">
        <v>8800464</v>
      </c>
      <c r="C11833">
        <v>9517547</v>
      </c>
      <c r="D11833" t="s">
        <v>24279</v>
      </c>
      <c r="E11833" t="s">
        <v>31020</v>
      </c>
      <c r="F11833" t="s">
        <v>34002</v>
      </c>
    </row>
    <row r="11834" spans="1:6" x14ac:dyDescent="0.35">
      <c r="A11834" t="s">
        <v>1371</v>
      </c>
      <c r="B11834">
        <v>8297201</v>
      </c>
      <c r="C11834">
        <v>9517547</v>
      </c>
      <c r="D11834" t="s">
        <v>24279</v>
      </c>
      <c r="E11834" t="s">
        <v>24299</v>
      </c>
      <c r="F11834" t="s">
        <v>24947</v>
      </c>
    </row>
    <row r="11835" spans="1:6" x14ac:dyDescent="0.35">
      <c r="A11835" t="s">
        <v>23635</v>
      </c>
      <c r="B11835">
        <v>8191082</v>
      </c>
      <c r="C11835">
        <v>9517547</v>
      </c>
      <c r="D11835" t="s">
        <v>24279</v>
      </c>
      <c r="E11835" t="s">
        <v>24301</v>
      </c>
      <c r="F11835" t="s">
        <v>34003</v>
      </c>
    </row>
    <row r="11836" spans="1:6" x14ac:dyDescent="0.35">
      <c r="A11836" t="s">
        <v>23481</v>
      </c>
      <c r="B11836">
        <v>7992485</v>
      </c>
      <c r="C11836">
        <v>9517547</v>
      </c>
      <c r="D11836" t="s">
        <v>24279</v>
      </c>
      <c r="E11836" t="s">
        <v>25401</v>
      </c>
      <c r="F11836" t="s">
        <v>34004</v>
      </c>
    </row>
    <row r="11837" spans="1:6" x14ac:dyDescent="0.35">
      <c r="A11837" t="s">
        <v>24126</v>
      </c>
      <c r="B11837">
        <v>7883053</v>
      </c>
      <c r="C11837">
        <v>9517547</v>
      </c>
      <c r="D11837" t="s">
        <v>24279</v>
      </c>
      <c r="E11837" t="s">
        <v>24301</v>
      </c>
      <c r="F11837" t="s">
        <v>34005</v>
      </c>
    </row>
    <row r="11838" spans="1:6" x14ac:dyDescent="0.35">
      <c r="A11838" t="s">
        <v>23538</v>
      </c>
      <c r="B11838">
        <v>7871177</v>
      </c>
      <c r="C11838">
        <v>9517547</v>
      </c>
      <c r="D11838" t="s">
        <v>24279</v>
      </c>
      <c r="E11838" t="s">
        <v>33463</v>
      </c>
      <c r="F11838" t="s">
        <v>34006</v>
      </c>
    </row>
    <row r="11839" spans="1:6" x14ac:dyDescent="0.35">
      <c r="A11839" t="s">
        <v>24178</v>
      </c>
      <c r="B11839">
        <v>7355210</v>
      </c>
      <c r="C11839">
        <v>9517547</v>
      </c>
      <c r="D11839" t="s">
        <v>24279</v>
      </c>
      <c r="E11839" t="s">
        <v>24301</v>
      </c>
      <c r="F11839" t="s">
        <v>34007</v>
      </c>
    </row>
    <row r="11840" spans="1:6" x14ac:dyDescent="0.35">
      <c r="A11840" t="s">
        <v>23677</v>
      </c>
      <c r="B11840">
        <v>7178607</v>
      </c>
      <c r="C11840">
        <v>9517547</v>
      </c>
      <c r="D11840" t="s">
        <v>24279</v>
      </c>
      <c r="E11840" t="s">
        <v>33463</v>
      </c>
      <c r="F11840" t="s">
        <v>34008</v>
      </c>
    </row>
    <row r="11841" spans="1:6" x14ac:dyDescent="0.35">
      <c r="A11841" t="s">
        <v>23483</v>
      </c>
      <c r="B11841">
        <v>6780371</v>
      </c>
      <c r="C11841">
        <v>9517547</v>
      </c>
      <c r="D11841" t="s">
        <v>24279</v>
      </c>
      <c r="E11841" t="s">
        <v>33463</v>
      </c>
      <c r="F11841" t="s">
        <v>34009</v>
      </c>
    </row>
    <row r="11842" spans="1:6" x14ac:dyDescent="0.35">
      <c r="A11842" t="s">
        <v>2031</v>
      </c>
      <c r="B11842">
        <v>6489776</v>
      </c>
      <c r="C11842">
        <v>9517547</v>
      </c>
      <c r="D11842" t="s">
        <v>24279</v>
      </c>
      <c r="E11842" t="s">
        <v>25401</v>
      </c>
      <c r="F11842" t="s">
        <v>31020</v>
      </c>
    </row>
    <row r="11843" spans="1:6" x14ac:dyDescent="0.35">
      <c r="A11843" t="s">
        <v>24186</v>
      </c>
      <c r="B11843">
        <v>6480586</v>
      </c>
      <c r="C11843">
        <v>9517547</v>
      </c>
      <c r="D11843" t="s">
        <v>24279</v>
      </c>
      <c r="E11843" t="s">
        <v>33463</v>
      </c>
      <c r="F11843" t="s">
        <v>34010</v>
      </c>
    </row>
    <row r="11844" spans="1:6" x14ac:dyDescent="0.35">
      <c r="A11844" t="s">
        <v>23750</v>
      </c>
      <c r="B11844">
        <v>6367597</v>
      </c>
      <c r="C11844">
        <v>9517547</v>
      </c>
      <c r="D11844" t="s">
        <v>24279</v>
      </c>
      <c r="E11844" t="s">
        <v>24301</v>
      </c>
      <c r="F11844" t="s">
        <v>34011</v>
      </c>
    </row>
    <row r="11845" spans="1:6" x14ac:dyDescent="0.35">
      <c r="A11845" t="s">
        <v>23687</v>
      </c>
      <c r="B11845">
        <v>6048945</v>
      </c>
      <c r="C11845">
        <v>9517547</v>
      </c>
      <c r="D11845" t="s">
        <v>24279</v>
      </c>
      <c r="E11845" t="s">
        <v>33463</v>
      </c>
      <c r="F11845" t="s">
        <v>34012</v>
      </c>
    </row>
    <row r="11846" spans="1:6" x14ac:dyDescent="0.35">
      <c r="A11846" t="s">
        <v>23594</v>
      </c>
      <c r="B11846">
        <v>6043233</v>
      </c>
      <c r="C11846">
        <v>9517547</v>
      </c>
      <c r="D11846" t="s">
        <v>24279</v>
      </c>
      <c r="E11846" t="s">
        <v>31020</v>
      </c>
      <c r="F11846" t="s">
        <v>34013</v>
      </c>
    </row>
    <row r="11847" spans="1:6" x14ac:dyDescent="0.35">
      <c r="A11847" t="s">
        <v>23713</v>
      </c>
      <c r="B11847">
        <v>5945149</v>
      </c>
      <c r="C11847">
        <v>9517547</v>
      </c>
      <c r="D11847" t="s">
        <v>24279</v>
      </c>
      <c r="E11847" t="s">
        <v>25401</v>
      </c>
      <c r="F11847" t="s">
        <v>34014</v>
      </c>
    </row>
    <row r="11848" spans="1:6" x14ac:dyDescent="0.35">
      <c r="A11848" t="s">
        <v>23814</v>
      </c>
      <c r="B11848">
        <v>5826341</v>
      </c>
      <c r="C11848">
        <v>9517547</v>
      </c>
      <c r="D11848" t="s">
        <v>24279</v>
      </c>
      <c r="E11848" t="s">
        <v>25420</v>
      </c>
      <c r="F11848" t="s">
        <v>34015</v>
      </c>
    </row>
    <row r="11849" spans="1:6" x14ac:dyDescent="0.35">
      <c r="A11849" t="s">
        <v>23744</v>
      </c>
      <c r="B11849">
        <v>5725113</v>
      </c>
      <c r="C11849">
        <v>9517547</v>
      </c>
      <c r="D11849" t="s">
        <v>24279</v>
      </c>
      <c r="E11849" t="s">
        <v>24301</v>
      </c>
      <c r="F11849" t="s">
        <v>34016</v>
      </c>
    </row>
    <row r="11850" spans="1:6" x14ac:dyDescent="0.35">
      <c r="A11850" t="s">
        <v>24175</v>
      </c>
      <c r="B11850">
        <v>5679780</v>
      </c>
      <c r="C11850">
        <v>9517547</v>
      </c>
      <c r="D11850" t="s">
        <v>24279</v>
      </c>
      <c r="E11850" t="s">
        <v>24301</v>
      </c>
      <c r="F11850" t="s">
        <v>34017</v>
      </c>
    </row>
    <row r="11851" spans="1:6" x14ac:dyDescent="0.35">
      <c r="A11851" t="s">
        <v>23565</v>
      </c>
      <c r="B11851">
        <v>5614189</v>
      </c>
      <c r="C11851">
        <v>9517547</v>
      </c>
      <c r="D11851" t="s">
        <v>24279</v>
      </c>
      <c r="E11851" t="s">
        <v>24301</v>
      </c>
      <c r="F11851" t="s">
        <v>34018</v>
      </c>
    </row>
    <row r="11852" spans="1:6" x14ac:dyDescent="0.35">
      <c r="A11852" t="s">
        <v>24185</v>
      </c>
      <c r="B11852">
        <v>5464903</v>
      </c>
      <c r="C11852">
        <v>9517547</v>
      </c>
      <c r="D11852" t="s">
        <v>24279</v>
      </c>
      <c r="E11852" t="s">
        <v>33463</v>
      </c>
      <c r="F11852" t="s">
        <v>34019</v>
      </c>
    </row>
    <row r="11853" spans="1:6" x14ac:dyDescent="0.35">
      <c r="A11853" t="s">
        <v>23632</v>
      </c>
      <c r="B11853">
        <v>5375803</v>
      </c>
      <c r="C11853">
        <v>9517547</v>
      </c>
      <c r="D11853" t="s">
        <v>24279</v>
      </c>
      <c r="E11853" t="s">
        <v>24301</v>
      </c>
      <c r="F11853" t="s">
        <v>34020</v>
      </c>
    </row>
    <row r="11854" spans="1:6" x14ac:dyDescent="0.35">
      <c r="A11854" t="s">
        <v>23486</v>
      </c>
      <c r="B11854">
        <v>5213966</v>
      </c>
      <c r="C11854">
        <v>9517547</v>
      </c>
      <c r="D11854" t="s">
        <v>24279</v>
      </c>
      <c r="E11854" t="s">
        <v>25420</v>
      </c>
      <c r="F11854" t="s">
        <v>34021</v>
      </c>
    </row>
    <row r="11855" spans="1:6" x14ac:dyDescent="0.35">
      <c r="A11855" t="s">
        <v>2028</v>
      </c>
      <c r="B11855">
        <v>5207846</v>
      </c>
      <c r="C11855">
        <v>9517547</v>
      </c>
      <c r="D11855" t="s">
        <v>24279</v>
      </c>
      <c r="E11855" t="s">
        <v>25401</v>
      </c>
      <c r="F11855" t="s">
        <v>24307</v>
      </c>
    </row>
    <row r="11856" spans="1:6" x14ac:dyDescent="0.35">
      <c r="A11856" t="s">
        <v>23452</v>
      </c>
      <c r="B11856">
        <v>5120802</v>
      </c>
      <c r="C11856">
        <v>9517547</v>
      </c>
      <c r="D11856" t="s">
        <v>24279</v>
      </c>
      <c r="E11856" t="s">
        <v>24385</v>
      </c>
      <c r="F11856" t="s">
        <v>33743</v>
      </c>
    </row>
    <row r="11857" spans="1:6" x14ac:dyDescent="0.35">
      <c r="A11857" t="s">
        <v>24128</v>
      </c>
      <c r="B11857">
        <v>5117179</v>
      </c>
      <c r="C11857">
        <v>9517547</v>
      </c>
      <c r="D11857" t="s">
        <v>24279</v>
      </c>
      <c r="E11857" t="s">
        <v>24301</v>
      </c>
      <c r="F11857" t="s">
        <v>34022</v>
      </c>
    </row>
    <row r="11858" spans="1:6" x14ac:dyDescent="0.35">
      <c r="A11858" t="s">
        <v>24131</v>
      </c>
      <c r="B11858">
        <v>5060942</v>
      </c>
      <c r="C11858">
        <v>9517547</v>
      </c>
      <c r="D11858" t="s">
        <v>24279</v>
      </c>
      <c r="E11858" t="s">
        <v>24301</v>
      </c>
      <c r="F11858" t="s">
        <v>34023</v>
      </c>
    </row>
    <row r="11859" spans="1:6" x14ac:dyDescent="0.35">
      <c r="A11859" t="s">
        <v>23453</v>
      </c>
      <c r="B11859">
        <v>4699721</v>
      </c>
      <c r="C11859">
        <v>9517547</v>
      </c>
      <c r="D11859" t="s">
        <v>24279</v>
      </c>
      <c r="E11859" t="s">
        <v>24385</v>
      </c>
      <c r="F11859" t="s">
        <v>34024</v>
      </c>
    </row>
    <row r="11860" spans="1:6" x14ac:dyDescent="0.35">
      <c r="A11860" t="s">
        <v>23566</v>
      </c>
      <c r="B11860">
        <v>4618478</v>
      </c>
      <c r="C11860">
        <v>9517547</v>
      </c>
      <c r="D11860" t="s">
        <v>24279</v>
      </c>
      <c r="E11860" t="s">
        <v>24301</v>
      </c>
      <c r="F11860" t="s">
        <v>34025</v>
      </c>
    </row>
    <row r="11861" spans="1:6" x14ac:dyDescent="0.35">
      <c r="A11861" t="s">
        <v>23652</v>
      </c>
      <c r="B11861">
        <v>4511356</v>
      </c>
      <c r="C11861">
        <v>9517547</v>
      </c>
      <c r="D11861" t="s">
        <v>24279</v>
      </c>
      <c r="E11861" t="s">
        <v>24299</v>
      </c>
      <c r="F11861" t="s">
        <v>34026</v>
      </c>
    </row>
    <row r="11862" spans="1:6" x14ac:dyDescent="0.35">
      <c r="A11862" t="s">
        <v>23406</v>
      </c>
      <c r="B11862">
        <v>4371721</v>
      </c>
      <c r="C11862">
        <v>9517547</v>
      </c>
      <c r="D11862" t="s">
        <v>24279</v>
      </c>
      <c r="E11862" t="s">
        <v>24926</v>
      </c>
      <c r="F11862" t="s">
        <v>34027</v>
      </c>
    </row>
    <row r="11863" spans="1:6" x14ac:dyDescent="0.35">
      <c r="A11863" t="s">
        <v>23562</v>
      </c>
      <c r="B11863">
        <v>4183264</v>
      </c>
      <c r="C11863">
        <v>9517547</v>
      </c>
      <c r="D11863" t="s">
        <v>24279</v>
      </c>
      <c r="E11863" t="s">
        <v>24301</v>
      </c>
      <c r="F11863" t="s">
        <v>34028</v>
      </c>
    </row>
    <row r="11864" spans="1:6" x14ac:dyDescent="0.35">
      <c r="A11864" t="s">
        <v>23591</v>
      </c>
      <c r="B11864">
        <v>4156775</v>
      </c>
      <c r="C11864">
        <v>9517547</v>
      </c>
      <c r="D11864" t="s">
        <v>24279</v>
      </c>
      <c r="E11864" t="s">
        <v>31020</v>
      </c>
      <c r="F11864" t="s">
        <v>34029</v>
      </c>
    </row>
    <row r="11865" spans="1:6" x14ac:dyDescent="0.35">
      <c r="A11865" t="s">
        <v>23473</v>
      </c>
      <c r="B11865">
        <v>4133924</v>
      </c>
      <c r="C11865">
        <v>9517547</v>
      </c>
      <c r="D11865" t="s">
        <v>24279</v>
      </c>
      <c r="E11865" t="s">
        <v>24385</v>
      </c>
      <c r="F11865" t="s">
        <v>34030</v>
      </c>
    </row>
    <row r="11866" spans="1:6" x14ac:dyDescent="0.35">
      <c r="A11866" t="s">
        <v>24130</v>
      </c>
      <c r="B11866">
        <v>4111206</v>
      </c>
      <c r="C11866">
        <v>9517547</v>
      </c>
      <c r="D11866" t="s">
        <v>24279</v>
      </c>
      <c r="E11866" t="s">
        <v>24301</v>
      </c>
      <c r="F11866" t="s">
        <v>34031</v>
      </c>
    </row>
    <row r="11867" spans="1:6" x14ac:dyDescent="0.35">
      <c r="A11867" t="s">
        <v>23664</v>
      </c>
      <c r="B11867">
        <v>4021206</v>
      </c>
      <c r="C11867">
        <v>9517547</v>
      </c>
      <c r="D11867" t="s">
        <v>24279</v>
      </c>
      <c r="E11867" t="s">
        <v>24385</v>
      </c>
      <c r="F11867" t="s">
        <v>34032</v>
      </c>
    </row>
    <row r="11868" spans="1:6" x14ac:dyDescent="0.35">
      <c r="A11868" t="s">
        <v>23447</v>
      </c>
      <c r="B11868">
        <v>3984283</v>
      </c>
      <c r="C11868">
        <v>9517547</v>
      </c>
      <c r="D11868" t="s">
        <v>24279</v>
      </c>
      <c r="E11868" t="s">
        <v>24385</v>
      </c>
      <c r="F11868" t="s">
        <v>34033</v>
      </c>
    </row>
    <row r="11869" spans="1:6" x14ac:dyDescent="0.35">
      <c r="A11869" t="s">
        <v>23754</v>
      </c>
      <c r="B11869">
        <v>3922435</v>
      </c>
      <c r="C11869">
        <v>9517547</v>
      </c>
      <c r="D11869" t="s">
        <v>24279</v>
      </c>
      <c r="E11869" t="s">
        <v>24301</v>
      </c>
      <c r="F11869" t="s">
        <v>34034</v>
      </c>
    </row>
    <row r="11870" spans="1:6" x14ac:dyDescent="0.35">
      <c r="A11870" t="s">
        <v>23658</v>
      </c>
      <c r="B11870">
        <v>3887122</v>
      </c>
      <c r="C11870">
        <v>9517547</v>
      </c>
      <c r="D11870" t="s">
        <v>24279</v>
      </c>
      <c r="E11870" t="s">
        <v>25401</v>
      </c>
      <c r="F11870" t="s">
        <v>34035</v>
      </c>
    </row>
    <row r="11871" spans="1:6" x14ac:dyDescent="0.35">
      <c r="A11871" t="s">
        <v>24132</v>
      </c>
      <c r="B11871">
        <v>3779783</v>
      </c>
      <c r="C11871">
        <v>9517547</v>
      </c>
      <c r="D11871" t="s">
        <v>24279</v>
      </c>
      <c r="E11871" t="s">
        <v>24301</v>
      </c>
      <c r="F11871" t="s">
        <v>34036</v>
      </c>
    </row>
    <row r="11872" spans="1:6" x14ac:dyDescent="0.35">
      <c r="A11872" t="s">
        <v>24099</v>
      </c>
      <c r="B11872">
        <v>3774848</v>
      </c>
      <c r="C11872">
        <v>9517547</v>
      </c>
      <c r="D11872" t="s">
        <v>24279</v>
      </c>
      <c r="E11872" t="s">
        <v>24301</v>
      </c>
      <c r="F11872" t="s">
        <v>34037</v>
      </c>
    </row>
    <row r="11873" spans="1:6" x14ac:dyDescent="0.35">
      <c r="A11873" t="s">
        <v>23631</v>
      </c>
      <c r="B11873">
        <v>3642385</v>
      </c>
      <c r="C11873">
        <v>9517547</v>
      </c>
      <c r="D11873" t="s">
        <v>24279</v>
      </c>
      <c r="E11873" t="s">
        <v>24301</v>
      </c>
      <c r="F11873" t="s">
        <v>34038</v>
      </c>
    </row>
    <row r="11874" spans="1:6" x14ac:dyDescent="0.35">
      <c r="A11874" t="s">
        <v>23474</v>
      </c>
      <c r="B11874">
        <v>3591975</v>
      </c>
      <c r="C11874">
        <v>9517547</v>
      </c>
      <c r="D11874" t="s">
        <v>24279</v>
      </c>
      <c r="E11874" t="s">
        <v>24299</v>
      </c>
      <c r="F11874" t="s">
        <v>24376</v>
      </c>
    </row>
    <row r="11875" spans="1:6" x14ac:dyDescent="0.35">
      <c r="A11875" t="s">
        <v>23470</v>
      </c>
      <c r="B11875">
        <v>3413587</v>
      </c>
      <c r="C11875">
        <v>9517547</v>
      </c>
      <c r="D11875" t="s">
        <v>24279</v>
      </c>
      <c r="E11875" t="s">
        <v>25420</v>
      </c>
      <c r="F11875" t="s">
        <v>34039</v>
      </c>
    </row>
    <row r="11876" spans="1:6" x14ac:dyDescent="0.35">
      <c r="A11876" t="s">
        <v>23625</v>
      </c>
      <c r="B11876">
        <v>3246691</v>
      </c>
      <c r="C11876">
        <v>9517547</v>
      </c>
      <c r="D11876" t="s">
        <v>24279</v>
      </c>
      <c r="E11876" t="s">
        <v>24309</v>
      </c>
      <c r="F11876" t="s">
        <v>34040</v>
      </c>
    </row>
    <row r="11877" spans="1:6" x14ac:dyDescent="0.35">
      <c r="A11877" t="s">
        <v>24150</v>
      </c>
      <c r="B11877">
        <v>3219962</v>
      </c>
      <c r="C11877">
        <v>9517547</v>
      </c>
      <c r="D11877" t="s">
        <v>24279</v>
      </c>
      <c r="E11877" t="s">
        <v>24301</v>
      </c>
      <c r="F11877" t="s">
        <v>34041</v>
      </c>
    </row>
    <row r="11878" spans="1:6" x14ac:dyDescent="0.35">
      <c r="A11878" t="s">
        <v>23593</v>
      </c>
      <c r="B11878">
        <v>3166425</v>
      </c>
      <c r="C11878">
        <v>9517547</v>
      </c>
      <c r="D11878" t="s">
        <v>24279</v>
      </c>
      <c r="E11878" t="s">
        <v>31020</v>
      </c>
      <c r="F11878" t="s">
        <v>34042</v>
      </c>
    </row>
    <row r="11879" spans="1:6" x14ac:dyDescent="0.35">
      <c r="A11879" t="s">
        <v>23627</v>
      </c>
      <c r="B11879">
        <v>3076767</v>
      </c>
      <c r="C11879">
        <v>9517547</v>
      </c>
      <c r="D11879" t="s">
        <v>24279</v>
      </c>
      <c r="E11879" t="s">
        <v>25401</v>
      </c>
      <c r="F11879" t="s">
        <v>34043</v>
      </c>
    </row>
    <row r="11880" spans="1:6" x14ac:dyDescent="0.35">
      <c r="A11880" t="s">
        <v>24129</v>
      </c>
      <c r="B11880">
        <v>3059897</v>
      </c>
      <c r="C11880">
        <v>9517547</v>
      </c>
      <c r="D11880" t="s">
        <v>24279</v>
      </c>
      <c r="E11880" t="s">
        <v>24301</v>
      </c>
      <c r="F11880" t="s">
        <v>34044</v>
      </c>
    </row>
    <row r="11881" spans="1:6" x14ac:dyDescent="0.35">
      <c r="A11881" t="s">
        <v>23484</v>
      </c>
      <c r="B11881">
        <v>2964539</v>
      </c>
      <c r="C11881">
        <v>9517547</v>
      </c>
      <c r="D11881" t="s">
        <v>24279</v>
      </c>
      <c r="E11881" t="s">
        <v>33463</v>
      </c>
      <c r="F11881" t="s">
        <v>34045</v>
      </c>
    </row>
    <row r="11882" spans="1:6" x14ac:dyDescent="0.35">
      <c r="A11882" t="s">
        <v>23520</v>
      </c>
      <c r="B11882">
        <v>2907908</v>
      </c>
      <c r="C11882">
        <v>9517547</v>
      </c>
      <c r="D11882" t="s">
        <v>24279</v>
      </c>
      <c r="E11882" t="s">
        <v>24385</v>
      </c>
      <c r="F11882" t="s">
        <v>34046</v>
      </c>
    </row>
    <row r="11883" spans="1:6" x14ac:dyDescent="0.35">
      <c r="A11883" t="s">
        <v>23404</v>
      </c>
      <c r="B11883">
        <v>2892053</v>
      </c>
      <c r="C11883">
        <v>9517547</v>
      </c>
      <c r="D11883" t="s">
        <v>24279</v>
      </c>
      <c r="E11883" t="s">
        <v>33463</v>
      </c>
      <c r="F11883" t="s">
        <v>34047</v>
      </c>
    </row>
    <row r="11884" spans="1:6" x14ac:dyDescent="0.35">
      <c r="A11884" t="s">
        <v>23488</v>
      </c>
      <c r="B11884">
        <v>2814687</v>
      </c>
      <c r="C11884">
        <v>9517547</v>
      </c>
      <c r="D11884" t="s">
        <v>24279</v>
      </c>
      <c r="E11884" t="s">
        <v>25401</v>
      </c>
      <c r="F11884" t="s">
        <v>34048</v>
      </c>
    </row>
    <row r="11885" spans="1:6" x14ac:dyDescent="0.35">
      <c r="A11885" t="s">
        <v>23479</v>
      </c>
      <c r="B11885">
        <v>2802608</v>
      </c>
      <c r="C11885">
        <v>9517547</v>
      </c>
      <c r="D11885" t="s">
        <v>24279</v>
      </c>
      <c r="E11885" t="s">
        <v>24385</v>
      </c>
      <c r="F11885" t="s">
        <v>34049</v>
      </c>
    </row>
    <row r="11886" spans="1:6" x14ac:dyDescent="0.35">
      <c r="A11886" t="s">
        <v>23595</v>
      </c>
      <c r="B11886">
        <v>2678966</v>
      </c>
      <c r="C11886">
        <v>9517547</v>
      </c>
      <c r="D11886" t="s">
        <v>24279</v>
      </c>
      <c r="E11886" t="s">
        <v>31020</v>
      </c>
      <c r="F11886" t="s">
        <v>34050</v>
      </c>
    </row>
    <row r="11887" spans="1:6" x14ac:dyDescent="0.35">
      <c r="A11887" t="s">
        <v>23683</v>
      </c>
      <c r="B11887">
        <v>2473543</v>
      </c>
      <c r="C11887">
        <v>9517547</v>
      </c>
      <c r="D11887" t="s">
        <v>24279</v>
      </c>
      <c r="E11887" t="s">
        <v>33463</v>
      </c>
      <c r="F11887" t="s">
        <v>34051</v>
      </c>
    </row>
    <row r="11888" spans="1:6" x14ac:dyDescent="0.35">
      <c r="A11888" t="s">
        <v>23841</v>
      </c>
      <c r="B11888">
        <v>2421767</v>
      </c>
      <c r="C11888">
        <v>9517547</v>
      </c>
      <c r="D11888" t="s">
        <v>24279</v>
      </c>
      <c r="E11888" t="s">
        <v>24309</v>
      </c>
      <c r="F11888" t="s">
        <v>34052</v>
      </c>
    </row>
    <row r="11889" spans="1:6" x14ac:dyDescent="0.35">
      <c r="A11889" t="s">
        <v>24125</v>
      </c>
      <c r="B11889">
        <v>2404325</v>
      </c>
      <c r="C11889">
        <v>9517547</v>
      </c>
      <c r="D11889" t="s">
        <v>24279</v>
      </c>
      <c r="E11889" t="s">
        <v>24301</v>
      </c>
      <c r="F11889" t="s">
        <v>34053</v>
      </c>
    </row>
    <row r="11890" spans="1:6" x14ac:dyDescent="0.35">
      <c r="A11890" t="s">
        <v>23382</v>
      </c>
      <c r="B11890">
        <v>2398658</v>
      </c>
      <c r="C11890">
        <v>9517547</v>
      </c>
      <c r="D11890" t="s">
        <v>24279</v>
      </c>
      <c r="E11890" t="s">
        <v>24299</v>
      </c>
      <c r="F11890" t="s">
        <v>34054</v>
      </c>
    </row>
    <row r="11891" spans="1:6" x14ac:dyDescent="0.35">
      <c r="A11891" t="s">
        <v>24170</v>
      </c>
      <c r="B11891">
        <v>2383373</v>
      </c>
      <c r="C11891">
        <v>9517547</v>
      </c>
      <c r="D11891" t="s">
        <v>24279</v>
      </c>
      <c r="E11891" t="s">
        <v>24301</v>
      </c>
      <c r="F11891" t="s">
        <v>34055</v>
      </c>
    </row>
    <row r="11892" spans="1:6" x14ac:dyDescent="0.35">
      <c r="A11892" t="s">
        <v>23920</v>
      </c>
      <c r="B11892">
        <v>2362255</v>
      </c>
      <c r="C11892">
        <v>9517547</v>
      </c>
      <c r="D11892" t="s">
        <v>24279</v>
      </c>
      <c r="E11892" t="s">
        <v>24299</v>
      </c>
      <c r="F11892" t="s">
        <v>34056</v>
      </c>
    </row>
    <row r="11893" spans="1:6" x14ac:dyDescent="0.35">
      <c r="A11893" t="s">
        <v>23569</v>
      </c>
      <c r="B11893">
        <v>2274553</v>
      </c>
      <c r="C11893">
        <v>9517547</v>
      </c>
      <c r="D11893" t="s">
        <v>24279</v>
      </c>
      <c r="E11893" t="s">
        <v>31020</v>
      </c>
      <c r="F11893" t="s">
        <v>34057</v>
      </c>
    </row>
    <row r="11894" spans="1:6" x14ac:dyDescent="0.35">
      <c r="A11894" t="s">
        <v>23457</v>
      </c>
      <c r="B11894">
        <v>2190193</v>
      </c>
      <c r="C11894">
        <v>9517547</v>
      </c>
      <c r="D11894" t="s">
        <v>24279</v>
      </c>
      <c r="E11894" t="s">
        <v>24385</v>
      </c>
      <c r="F11894" t="s">
        <v>34058</v>
      </c>
    </row>
    <row r="11895" spans="1:6" x14ac:dyDescent="0.35">
      <c r="A11895" t="s">
        <v>23436</v>
      </c>
      <c r="B11895">
        <v>2075167</v>
      </c>
      <c r="C11895">
        <v>9517547</v>
      </c>
      <c r="D11895" t="s">
        <v>24279</v>
      </c>
      <c r="E11895" t="s">
        <v>33463</v>
      </c>
      <c r="F11895" t="s">
        <v>34059</v>
      </c>
    </row>
    <row r="11896" spans="1:6" x14ac:dyDescent="0.35">
      <c r="A11896" t="s">
        <v>23821</v>
      </c>
      <c r="B11896">
        <v>2075166</v>
      </c>
      <c r="C11896">
        <v>9517547</v>
      </c>
      <c r="D11896" t="s">
        <v>24279</v>
      </c>
      <c r="E11896" t="s">
        <v>33463</v>
      </c>
      <c r="F11896" t="s">
        <v>34060</v>
      </c>
    </row>
    <row r="11897" spans="1:6" x14ac:dyDescent="0.35">
      <c r="A11897" t="s">
        <v>23711</v>
      </c>
      <c r="B11897">
        <v>1947735</v>
      </c>
      <c r="C11897">
        <v>9517547</v>
      </c>
      <c r="D11897" t="s">
        <v>24279</v>
      </c>
      <c r="E11897" t="s">
        <v>31020</v>
      </c>
      <c r="F11897" t="s">
        <v>34061</v>
      </c>
    </row>
    <row r="11898" spans="1:6" x14ac:dyDescent="0.35">
      <c r="A11898" t="s">
        <v>23480</v>
      </c>
      <c r="B11898">
        <v>1927406</v>
      </c>
      <c r="C11898">
        <v>9517547</v>
      </c>
      <c r="D11898" t="s">
        <v>24279</v>
      </c>
      <c r="E11898" t="s">
        <v>25401</v>
      </c>
      <c r="F11898" t="s">
        <v>34062</v>
      </c>
    </row>
    <row r="11899" spans="1:6" x14ac:dyDescent="0.35">
      <c r="A11899" t="s">
        <v>23592</v>
      </c>
      <c r="B11899">
        <v>1915111</v>
      </c>
      <c r="C11899">
        <v>9517547</v>
      </c>
      <c r="D11899" t="s">
        <v>24279</v>
      </c>
      <c r="E11899" t="s">
        <v>31020</v>
      </c>
      <c r="F11899" t="s">
        <v>34063</v>
      </c>
    </row>
    <row r="11900" spans="1:6" x14ac:dyDescent="0.35">
      <c r="A11900" t="s">
        <v>23407</v>
      </c>
      <c r="B11900">
        <v>1910315</v>
      </c>
      <c r="C11900">
        <v>9517547</v>
      </c>
      <c r="D11900" t="s">
        <v>24279</v>
      </c>
      <c r="E11900" t="s">
        <v>34064</v>
      </c>
      <c r="F11900" t="s">
        <v>34065</v>
      </c>
    </row>
    <row r="11901" spans="1:6" x14ac:dyDescent="0.35">
      <c r="A11901" t="s">
        <v>24105</v>
      </c>
      <c r="B11901">
        <v>1860271</v>
      </c>
      <c r="C11901">
        <v>9517547</v>
      </c>
      <c r="D11901" t="s">
        <v>24279</v>
      </c>
      <c r="E11901" t="s">
        <v>24301</v>
      </c>
      <c r="F11901" t="s">
        <v>34066</v>
      </c>
    </row>
    <row r="11902" spans="1:6" x14ac:dyDescent="0.35">
      <c r="A11902" t="s">
        <v>23624</v>
      </c>
      <c r="B11902">
        <v>1816286</v>
      </c>
      <c r="C11902">
        <v>9517547</v>
      </c>
      <c r="D11902" t="s">
        <v>24279</v>
      </c>
      <c r="E11902" t="s">
        <v>24309</v>
      </c>
      <c r="F11902" t="s">
        <v>34067</v>
      </c>
    </row>
    <row r="11903" spans="1:6" x14ac:dyDescent="0.35">
      <c r="A11903" t="s">
        <v>23930</v>
      </c>
      <c r="B11903">
        <v>1748241</v>
      </c>
      <c r="C11903">
        <v>9517547</v>
      </c>
      <c r="D11903" t="s">
        <v>24279</v>
      </c>
      <c r="E11903" t="s">
        <v>24299</v>
      </c>
      <c r="F11903" t="s">
        <v>34068</v>
      </c>
    </row>
    <row r="11904" spans="1:6" x14ac:dyDescent="0.35">
      <c r="A11904" t="s">
        <v>23837</v>
      </c>
      <c r="B11904">
        <v>1741608</v>
      </c>
      <c r="C11904">
        <v>9517547</v>
      </c>
      <c r="D11904" t="s">
        <v>24279</v>
      </c>
      <c r="E11904" t="s">
        <v>25401</v>
      </c>
      <c r="F11904" t="s">
        <v>34069</v>
      </c>
    </row>
    <row r="11905" spans="1:6" x14ac:dyDescent="0.35">
      <c r="A11905" t="s">
        <v>23471</v>
      </c>
      <c r="B11905">
        <v>1693320</v>
      </c>
      <c r="C11905">
        <v>9517547</v>
      </c>
      <c r="D11905" t="s">
        <v>24279</v>
      </c>
      <c r="E11905" t="s">
        <v>25401</v>
      </c>
      <c r="F11905" t="s">
        <v>34070</v>
      </c>
    </row>
    <row r="11906" spans="1:6" x14ac:dyDescent="0.35">
      <c r="A11906" t="s">
        <v>23835</v>
      </c>
      <c r="B11906">
        <v>1649462</v>
      </c>
      <c r="C11906">
        <v>9517547</v>
      </c>
      <c r="D11906" t="s">
        <v>24279</v>
      </c>
      <c r="E11906" t="s">
        <v>25401</v>
      </c>
      <c r="F11906" t="s">
        <v>34071</v>
      </c>
    </row>
    <row r="11907" spans="1:6" x14ac:dyDescent="0.35">
      <c r="A11907" t="s">
        <v>23476</v>
      </c>
      <c r="B11907">
        <v>1635003</v>
      </c>
      <c r="C11907">
        <v>9517547</v>
      </c>
      <c r="D11907" t="s">
        <v>24279</v>
      </c>
      <c r="E11907" t="s">
        <v>25401</v>
      </c>
      <c r="F11907" t="s">
        <v>34072</v>
      </c>
    </row>
    <row r="11908" spans="1:6" x14ac:dyDescent="0.35">
      <c r="A11908" t="s">
        <v>23697</v>
      </c>
      <c r="B11908">
        <v>1623767</v>
      </c>
      <c r="C11908">
        <v>9517547</v>
      </c>
      <c r="D11908" t="s">
        <v>24279</v>
      </c>
      <c r="E11908" t="s">
        <v>33463</v>
      </c>
      <c r="F11908" t="s">
        <v>34073</v>
      </c>
    </row>
    <row r="11909" spans="1:6" x14ac:dyDescent="0.35">
      <c r="A11909" t="s">
        <v>1966</v>
      </c>
      <c r="B11909">
        <v>1607395</v>
      </c>
      <c r="C11909">
        <v>9517547</v>
      </c>
      <c r="D11909" t="s">
        <v>24279</v>
      </c>
      <c r="E11909" t="s">
        <v>24385</v>
      </c>
      <c r="F11909" t="s">
        <v>30967</v>
      </c>
    </row>
    <row r="11910" spans="1:6" x14ac:dyDescent="0.35">
      <c r="A11910" t="s">
        <v>23798</v>
      </c>
      <c r="B11910">
        <v>1595637</v>
      </c>
      <c r="C11910">
        <v>9517547</v>
      </c>
      <c r="D11910" t="s">
        <v>24279</v>
      </c>
      <c r="E11910" t="s">
        <v>34074</v>
      </c>
      <c r="F11910">
        <v>1</v>
      </c>
    </row>
    <row r="11911" spans="1:6" x14ac:dyDescent="0.35">
      <c r="A11911" t="s">
        <v>23703</v>
      </c>
      <c r="B11911">
        <v>1595637</v>
      </c>
      <c r="C11911">
        <v>9517547</v>
      </c>
      <c r="D11911" t="s">
        <v>24279</v>
      </c>
      <c r="E11911" t="s">
        <v>34075</v>
      </c>
      <c r="F11911">
        <v>9464771</v>
      </c>
    </row>
    <row r="11912" spans="1:6" x14ac:dyDescent="0.35">
      <c r="A11912" t="s">
        <v>23799</v>
      </c>
      <c r="B11912">
        <v>1595473</v>
      </c>
      <c r="C11912">
        <v>9517547</v>
      </c>
      <c r="D11912" t="s">
        <v>24279</v>
      </c>
      <c r="E11912" t="s">
        <v>24299</v>
      </c>
      <c r="F11912" t="s">
        <v>24864</v>
      </c>
    </row>
    <row r="11913" spans="1:6" x14ac:dyDescent="0.35">
      <c r="A11913" t="s">
        <v>23462</v>
      </c>
      <c r="B11913">
        <v>1559812</v>
      </c>
      <c r="C11913">
        <v>9517547</v>
      </c>
      <c r="D11913" t="s">
        <v>24279</v>
      </c>
      <c r="E11913" t="s">
        <v>25401</v>
      </c>
      <c r="F11913" t="s">
        <v>34076</v>
      </c>
    </row>
    <row r="11914" spans="1:6" x14ac:dyDescent="0.35">
      <c r="A11914" t="s">
        <v>23838</v>
      </c>
      <c r="B11914">
        <v>1538438</v>
      </c>
      <c r="C11914">
        <v>9517547</v>
      </c>
      <c r="D11914" t="s">
        <v>24279</v>
      </c>
      <c r="E11914" t="s">
        <v>25401</v>
      </c>
      <c r="F11914" t="s">
        <v>34077</v>
      </c>
    </row>
    <row r="11915" spans="1:6" x14ac:dyDescent="0.35">
      <c r="A11915" t="s">
        <v>23446</v>
      </c>
      <c r="B11915">
        <v>1530668</v>
      </c>
      <c r="C11915">
        <v>9517547</v>
      </c>
      <c r="D11915" t="s">
        <v>24279</v>
      </c>
      <c r="E11915" t="s">
        <v>24299</v>
      </c>
      <c r="F11915" t="s">
        <v>30937</v>
      </c>
    </row>
    <row r="11916" spans="1:6" x14ac:dyDescent="0.35">
      <c r="A11916" t="s">
        <v>23884</v>
      </c>
      <c r="B11916">
        <v>1456311</v>
      </c>
      <c r="C11916">
        <v>9517547</v>
      </c>
      <c r="D11916" t="s">
        <v>24279</v>
      </c>
      <c r="E11916" t="s">
        <v>31020</v>
      </c>
      <c r="F11916" t="s">
        <v>34078</v>
      </c>
    </row>
    <row r="11917" spans="1:6" x14ac:dyDescent="0.35">
      <c r="A11917" t="s">
        <v>23660</v>
      </c>
      <c r="B11917">
        <v>1412165</v>
      </c>
      <c r="C11917">
        <v>9517547</v>
      </c>
      <c r="D11917" t="s">
        <v>24279</v>
      </c>
      <c r="E11917" t="s">
        <v>25401</v>
      </c>
      <c r="F11917" t="s">
        <v>31041</v>
      </c>
    </row>
    <row r="11918" spans="1:6" x14ac:dyDescent="0.35">
      <c r="A11918" t="s">
        <v>23681</v>
      </c>
      <c r="B11918">
        <v>1399012</v>
      </c>
      <c r="C11918">
        <v>9517547</v>
      </c>
      <c r="D11918" t="s">
        <v>24279</v>
      </c>
      <c r="E11918" t="s">
        <v>33463</v>
      </c>
      <c r="F11918" t="s">
        <v>34079</v>
      </c>
    </row>
    <row r="11919" spans="1:6" x14ac:dyDescent="0.35">
      <c r="A11919" t="s">
        <v>23450</v>
      </c>
      <c r="B11919">
        <v>1382090</v>
      </c>
      <c r="C11919">
        <v>9517547</v>
      </c>
      <c r="D11919" t="s">
        <v>24279</v>
      </c>
      <c r="E11919" t="s">
        <v>24385</v>
      </c>
      <c r="F11919" t="s">
        <v>34080</v>
      </c>
    </row>
    <row r="11920" spans="1:6" x14ac:dyDescent="0.35">
      <c r="A11920" t="s">
        <v>23514</v>
      </c>
      <c r="B11920">
        <v>1367730</v>
      </c>
      <c r="C11920">
        <v>9517547</v>
      </c>
      <c r="D11920" t="s">
        <v>24279</v>
      </c>
      <c r="E11920" t="s">
        <v>24299</v>
      </c>
      <c r="F11920" t="s">
        <v>25438</v>
      </c>
    </row>
    <row r="11921" spans="1:6" x14ac:dyDescent="0.35">
      <c r="A11921" t="s">
        <v>23644</v>
      </c>
      <c r="B11921">
        <v>1352691</v>
      </c>
      <c r="C11921">
        <v>9517547</v>
      </c>
      <c r="D11921" t="s">
        <v>24279</v>
      </c>
      <c r="E11921" t="s">
        <v>25401</v>
      </c>
      <c r="F11921" t="s">
        <v>33981</v>
      </c>
    </row>
    <row r="11922" spans="1:6" x14ac:dyDescent="0.35">
      <c r="A11922" t="s">
        <v>23679</v>
      </c>
      <c r="B11922">
        <v>1320317</v>
      </c>
      <c r="C11922">
        <v>9517547</v>
      </c>
      <c r="D11922" t="s">
        <v>24279</v>
      </c>
      <c r="E11922" t="s">
        <v>33463</v>
      </c>
      <c r="F11922" t="s">
        <v>34081</v>
      </c>
    </row>
    <row r="11923" spans="1:6" x14ac:dyDescent="0.35">
      <c r="A11923" t="s">
        <v>23387</v>
      </c>
      <c r="B11923">
        <v>1316461</v>
      </c>
      <c r="C11923">
        <v>9517547</v>
      </c>
      <c r="D11923" t="s">
        <v>24279</v>
      </c>
      <c r="E11923" t="s">
        <v>24299</v>
      </c>
      <c r="F11923" t="s">
        <v>27239</v>
      </c>
    </row>
    <row r="11924" spans="1:6" x14ac:dyDescent="0.35">
      <c r="A11924" t="s">
        <v>23630</v>
      </c>
      <c r="B11924">
        <v>1312358</v>
      </c>
      <c r="C11924">
        <v>9517547</v>
      </c>
      <c r="D11924" t="s">
        <v>24279</v>
      </c>
      <c r="E11924" t="s">
        <v>24299</v>
      </c>
      <c r="F11924" t="s">
        <v>34082</v>
      </c>
    </row>
    <row r="11925" spans="1:6" x14ac:dyDescent="0.35">
      <c r="A11925" t="s">
        <v>24016</v>
      </c>
      <c r="B11925">
        <v>1284251</v>
      </c>
      <c r="C11925">
        <v>9517547</v>
      </c>
      <c r="D11925" t="s">
        <v>24279</v>
      </c>
      <c r="E11925" t="s">
        <v>34083</v>
      </c>
      <c r="F11925" t="s">
        <v>34084</v>
      </c>
    </row>
    <row r="11926" spans="1:6" x14ac:dyDescent="0.35">
      <c r="A11926" t="s">
        <v>23460</v>
      </c>
      <c r="B11926">
        <v>1273871</v>
      </c>
      <c r="C11926">
        <v>9517547</v>
      </c>
      <c r="D11926" t="s">
        <v>24279</v>
      </c>
      <c r="E11926" t="s">
        <v>24299</v>
      </c>
      <c r="F11926" t="s">
        <v>34085</v>
      </c>
    </row>
    <row r="11927" spans="1:6" x14ac:dyDescent="0.35">
      <c r="A11927" t="s">
        <v>23707</v>
      </c>
      <c r="B11927">
        <v>1249652</v>
      </c>
      <c r="C11927">
        <v>9517547</v>
      </c>
      <c r="D11927" t="s">
        <v>24279</v>
      </c>
      <c r="E11927" t="s">
        <v>34086</v>
      </c>
      <c r="F11927" t="s">
        <v>34087</v>
      </c>
    </row>
    <row r="11928" spans="1:6" x14ac:dyDescent="0.35">
      <c r="A11928" t="s">
        <v>23702</v>
      </c>
      <c r="B11928">
        <v>1249652</v>
      </c>
      <c r="C11928">
        <v>9517547</v>
      </c>
      <c r="D11928" t="s">
        <v>24279</v>
      </c>
      <c r="E11928" t="s">
        <v>34088</v>
      </c>
      <c r="F11928" t="s">
        <v>33892</v>
      </c>
    </row>
    <row r="11929" spans="1:6" x14ac:dyDescent="0.35">
      <c r="A11929" t="s">
        <v>23617</v>
      </c>
      <c r="B11929">
        <v>1248466</v>
      </c>
      <c r="C11929">
        <v>9517547</v>
      </c>
      <c r="D11929" t="s">
        <v>24279</v>
      </c>
      <c r="E11929" t="s">
        <v>25340</v>
      </c>
      <c r="F11929" t="s">
        <v>34089</v>
      </c>
    </row>
    <row r="11930" spans="1:6" x14ac:dyDescent="0.35">
      <c r="A11930" t="s">
        <v>23451</v>
      </c>
      <c r="B11930">
        <v>1237878</v>
      </c>
      <c r="C11930">
        <v>9517547</v>
      </c>
      <c r="D11930" t="s">
        <v>24279</v>
      </c>
      <c r="E11930" t="s">
        <v>24385</v>
      </c>
      <c r="F11930" t="s">
        <v>34090</v>
      </c>
    </row>
    <row r="11931" spans="1:6" x14ac:dyDescent="0.35">
      <c r="A11931" t="s">
        <v>23791</v>
      </c>
      <c r="B11931">
        <v>1234097</v>
      </c>
      <c r="C11931">
        <v>9517547</v>
      </c>
      <c r="D11931" t="s">
        <v>24279</v>
      </c>
      <c r="E11931" t="s">
        <v>34091</v>
      </c>
      <c r="F11931">
        <v>204</v>
      </c>
    </row>
    <row r="11932" spans="1:6" x14ac:dyDescent="0.35">
      <c r="A11932" t="s">
        <v>23458</v>
      </c>
      <c r="B11932">
        <v>1219643</v>
      </c>
      <c r="C11932">
        <v>9517547</v>
      </c>
      <c r="D11932" t="s">
        <v>24279</v>
      </c>
      <c r="E11932" t="s">
        <v>25401</v>
      </c>
      <c r="F11932" t="s">
        <v>34092</v>
      </c>
    </row>
    <row r="11933" spans="1:6" x14ac:dyDescent="0.35">
      <c r="A11933" t="s">
        <v>24106</v>
      </c>
      <c r="B11933">
        <v>1218239</v>
      </c>
      <c r="C11933">
        <v>9517547</v>
      </c>
      <c r="D11933" t="s">
        <v>24279</v>
      </c>
      <c r="E11933" t="s">
        <v>24301</v>
      </c>
      <c r="F11933" t="s">
        <v>34093</v>
      </c>
    </row>
    <row r="11934" spans="1:6" x14ac:dyDescent="0.35">
      <c r="A11934" t="s">
        <v>23659</v>
      </c>
      <c r="B11934">
        <v>1209104</v>
      </c>
      <c r="C11934">
        <v>9517547</v>
      </c>
      <c r="D11934" t="s">
        <v>24279</v>
      </c>
      <c r="E11934" t="s">
        <v>25401</v>
      </c>
      <c r="F11934" t="s">
        <v>34094</v>
      </c>
    </row>
    <row r="11935" spans="1:6" x14ac:dyDescent="0.35">
      <c r="A11935" t="s">
        <v>23463</v>
      </c>
      <c r="B11935">
        <v>1141125</v>
      </c>
      <c r="C11935">
        <v>9517547</v>
      </c>
      <c r="D11935" t="s">
        <v>24279</v>
      </c>
      <c r="E11935" t="s">
        <v>25401</v>
      </c>
      <c r="F11935" t="s">
        <v>34095</v>
      </c>
    </row>
    <row r="11936" spans="1:6" x14ac:dyDescent="0.35">
      <c r="A11936" t="s">
        <v>23650</v>
      </c>
      <c r="B11936">
        <v>1059552</v>
      </c>
      <c r="C11936">
        <v>9517547</v>
      </c>
      <c r="D11936" t="s">
        <v>24279</v>
      </c>
      <c r="E11936" t="s">
        <v>25401</v>
      </c>
      <c r="F11936" t="s">
        <v>34096</v>
      </c>
    </row>
    <row r="11937" spans="1:6" x14ac:dyDescent="0.35">
      <c r="A11937" t="s">
        <v>23449</v>
      </c>
      <c r="B11937">
        <v>1059196</v>
      </c>
      <c r="C11937">
        <v>9517547</v>
      </c>
      <c r="D11937" t="s">
        <v>24279</v>
      </c>
      <c r="E11937" t="s">
        <v>24385</v>
      </c>
      <c r="F11937" t="s">
        <v>34097</v>
      </c>
    </row>
    <row r="11938" spans="1:6" x14ac:dyDescent="0.35">
      <c r="A11938" t="s">
        <v>23678</v>
      </c>
      <c r="B11938">
        <v>1055770</v>
      </c>
      <c r="C11938">
        <v>9517547</v>
      </c>
      <c r="D11938" t="s">
        <v>24279</v>
      </c>
      <c r="E11938" t="s">
        <v>24301</v>
      </c>
      <c r="F11938" t="s">
        <v>34098</v>
      </c>
    </row>
    <row r="11939" spans="1:6" x14ac:dyDescent="0.35">
      <c r="A11939" t="s">
        <v>23987</v>
      </c>
      <c r="B11939">
        <v>1046193</v>
      </c>
      <c r="C11939">
        <v>9517547</v>
      </c>
      <c r="D11939" t="s">
        <v>24279</v>
      </c>
      <c r="E11939" t="s">
        <v>24299</v>
      </c>
      <c r="F11939" t="s">
        <v>34099</v>
      </c>
    </row>
    <row r="11940" spans="1:6" x14ac:dyDescent="0.35">
      <c r="A11940" t="s">
        <v>2052</v>
      </c>
      <c r="B11940">
        <v>1033227</v>
      </c>
      <c r="C11940">
        <v>9517547</v>
      </c>
      <c r="D11940" t="s">
        <v>24279</v>
      </c>
      <c r="E11940" t="s">
        <v>25420</v>
      </c>
      <c r="F11940" t="s">
        <v>31040</v>
      </c>
    </row>
    <row r="11941" spans="1:6" x14ac:dyDescent="0.35">
      <c r="A11941" t="s">
        <v>23773</v>
      </c>
      <c r="B11941">
        <v>943661</v>
      </c>
      <c r="C11941">
        <v>9517547</v>
      </c>
      <c r="D11941" t="s">
        <v>24279</v>
      </c>
      <c r="E11941" t="s">
        <v>34100</v>
      </c>
      <c r="F11941" t="s">
        <v>34084</v>
      </c>
    </row>
    <row r="11942" spans="1:6" x14ac:dyDescent="0.35">
      <c r="A11942" t="s">
        <v>23745</v>
      </c>
      <c r="B11942">
        <v>940587</v>
      </c>
      <c r="C11942">
        <v>9517547</v>
      </c>
      <c r="D11942" t="s">
        <v>24279</v>
      </c>
      <c r="E11942" t="s">
        <v>24301</v>
      </c>
      <c r="F11942" t="s">
        <v>34101</v>
      </c>
    </row>
    <row r="11943" spans="1:6" x14ac:dyDescent="0.35">
      <c r="A11943" t="s">
        <v>23657</v>
      </c>
      <c r="B11943">
        <v>909408</v>
      </c>
      <c r="C11943">
        <v>9517547</v>
      </c>
      <c r="D11943" t="s">
        <v>24279</v>
      </c>
      <c r="E11943" t="s">
        <v>24299</v>
      </c>
      <c r="F11943" t="s">
        <v>34102</v>
      </c>
    </row>
    <row r="11944" spans="1:6" x14ac:dyDescent="0.35">
      <c r="A11944" t="s">
        <v>23456</v>
      </c>
      <c r="B11944">
        <v>850949</v>
      </c>
      <c r="C11944">
        <v>9517547</v>
      </c>
      <c r="D11944" t="s">
        <v>24279</v>
      </c>
      <c r="E11944" t="s">
        <v>24385</v>
      </c>
      <c r="F11944" t="s">
        <v>34103</v>
      </c>
    </row>
    <row r="11945" spans="1:6" x14ac:dyDescent="0.35">
      <c r="A11945" t="s">
        <v>23410</v>
      </c>
      <c r="B11945">
        <v>846666</v>
      </c>
      <c r="C11945">
        <v>9517547</v>
      </c>
      <c r="D11945" t="s">
        <v>24279</v>
      </c>
      <c r="E11945" t="s">
        <v>34064</v>
      </c>
      <c r="F11945" t="s">
        <v>34104</v>
      </c>
    </row>
    <row r="11946" spans="1:6" x14ac:dyDescent="0.35">
      <c r="A11946" t="s">
        <v>23666</v>
      </c>
      <c r="B11946">
        <v>837795</v>
      </c>
      <c r="C11946">
        <v>9517547</v>
      </c>
      <c r="D11946" t="s">
        <v>24279</v>
      </c>
      <c r="E11946" t="s">
        <v>24385</v>
      </c>
      <c r="F11946" t="s">
        <v>31423</v>
      </c>
    </row>
    <row r="11947" spans="1:6" x14ac:dyDescent="0.35">
      <c r="A11947" t="s">
        <v>23796</v>
      </c>
      <c r="B11947">
        <v>834261</v>
      </c>
      <c r="C11947">
        <v>9517547</v>
      </c>
      <c r="D11947" t="s">
        <v>24279</v>
      </c>
      <c r="E11947" t="s">
        <v>34105</v>
      </c>
      <c r="F11947">
        <v>2</v>
      </c>
    </row>
    <row r="11948" spans="1:6" x14ac:dyDescent="0.35">
      <c r="A11948" t="s">
        <v>23836</v>
      </c>
      <c r="B11948">
        <v>832715</v>
      </c>
      <c r="C11948">
        <v>9517547</v>
      </c>
      <c r="D11948" t="s">
        <v>24279</v>
      </c>
      <c r="E11948" t="s">
        <v>25401</v>
      </c>
      <c r="F11948" t="s">
        <v>34106</v>
      </c>
    </row>
    <row r="11949" spans="1:6" x14ac:dyDescent="0.35">
      <c r="A11949" t="s">
        <v>23508</v>
      </c>
      <c r="B11949">
        <v>822338</v>
      </c>
      <c r="C11949">
        <v>9517547</v>
      </c>
      <c r="D11949" t="s">
        <v>24279</v>
      </c>
      <c r="E11949" t="s">
        <v>24385</v>
      </c>
      <c r="F11949" t="s">
        <v>34107</v>
      </c>
    </row>
    <row r="11950" spans="1:6" x14ac:dyDescent="0.35">
      <c r="A11950" t="s">
        <v>23691</v>
      </c>
      <c r="B11950">
        <v>822328</v>
      </c>
      <c r="C11950">
        <v>9517547</v>
      </c>
      <c r="D11950" t="s">
        <v>24279</v>
      </c>
      <c r="E11950" t="s">
        <v>24385</v>
      </c>
      <c r="F11950" t="s">
        <v>33804</v>
      </c>
    </row>
    <row r="11951" spans="1:6" x14ac:dyDescent="0.35">
      <c r="A11951" t="s">
        <v>23889</v>
      </c>
      <c r="B11951">
        <v>816989</v>
      </c>
      <c r="C11951">
        <v>9517547</v>
      </c>
      <c r="D11951" t="s">
        <v>24279</v>
      </c>
      <c r="E11951" t="s">
        <v>31020</v>
      </c>
      <c r="F11951" t="s">
        <v>34108</v>
      </c>
    </row>
    <row r="11952" spans="1:6" x14ac:dyDescent="0.35">
      <c r="A11952" t="s">
        <v>23947</v>
      </c>
      <c r="B11952">
        <v>815544</v>
      </c>
      <c r="C11952">
        <v>9517547</v>
      </c>
      <c r="D11952" t="s">
        <v>24279</v>
      </c>
      <c r="E11952" t="s">
        <v>24309</v>
      </c>
      <c r="F11952" t="s">
        <v>34109</v>
      </c>
    </row>
    <row r="11953" spans="1:6" x14ac:dyDescent="0.35">
      <c r="A11953" t="s">
        <v>23585</v>
      </c>
      <c r="B11953">
        <v>788082</v>
      </c>
      <c r="C11953">
        <v>9517547</v>
      </c>
      <c r="D11953" t="s">
        <v>24279</v>
      </c>
      <c r="E11953" t="s">
        <v>24385</v>
      </c>
      <c r="F11953" t="s">
        <v>34110</v>
      </c>
    </row>
    <row r="11954" spans="1:6" x14ac:dyDescent="0.35">
      <c r="A11954" t="s">
        <v>23502</v>
      </c>
      <c r="B11954">
        <v>785167</v>
      </c>
      <c r="C11954">
        <v>9517547</v>
      </c>
      <c r="D11954" t="s">
        <v>24279</v>
      </c>
      <c r="E11954" t="s">
        <v>25420</v>
      </c>
      <c r="F11954" t="s">
        <v>25438</v>
      </c>
    </row>
    <row r="11955" spans="1:6" x14ac:dyDescent="0.35">
      <c r="A11955" t="s">
        <v>23765</v>
      </c>
      <c r="B11955">
        <v>776955</v>
      </c>
      <c r="C11955">
        <v>9517547</v>
      </c>
      <c r="D11955" t="s">
        <v>24279</v>
      </c>
      <c r="E11955" t="s">
        <v>34111</v>
      </c>
      <c r="F11955">
        <v>1</v>
      </c>
    </row>
    <row r="11956" spans="1:6" x14ac:dyDescent="0.35">
      <c r="A11956" t="s">
        <v>23581</v>
      </c>
      <c r="B11956">
        <v>768686</v>
      </c>
      <c r="C11956">
        <v>9517547</v>
      </c>
      <c r="D11956" t="s">
        <v>24279</v>
      </c>
      <c r="E11956" t="s">
        <v>31020</v>
      </c>
      <c r="F11956" t="s">
        <v>34112</v>
      </c>
    </row>
    <row r="11957" spans="1:6" x14ac:dyDescent="0.35">
      <c r="A11957" t="s">
        <v>23645</v>
      </c>
      <c r="B11957">
        <v>717058</v>
      </c>
      <c r="C11957">
        <v>9517547</v>
      </c>
      <c r="D11957" t="s">
        <v>24279</v>
      </c>
      <c r="E11957" t="s">
        <v>25401</v>
      </c>
      <c r="F11957" t="s">
        <v>33978</v>
      </c>
    </row>
    <row r="11958" spans="1:6" x14ac:dyDescent="0.35">
      <c r="A11958" t="s">
        <v>23850</v>
      </c>
      <c r="B11958">
        <v>709343</v>
      </c>
      <c r="C11958">
        <v>9517547</v>
      </c>
      <c r="D11958" t="s">
        <v>24279</v>
      </c>
      <c r="E11958" t="s">
        <v>24385</v>
      </c>
      <c r="F11958" t="s">
        <v>34113</v>
      </c>
    </row>
    <row r="11959" spans="1:6" x14ac:dyDescent="0.35">
      <c r="A11959" t="s">
        <v>23523</v>
      </c>
      <c r="B11959">
        <v>697656</v>
      </c>
      <c r="C11959">
        <v>9517547</v>
      </c>
      <c r="D11959" t="s">
        <v>24279</v>
      </c>
      <c r="E11959" t="s">
        <v>24385</v>
      </c>
      <c r="F11959" t="s">
        <v>34114</v>
      </c>
    </row>
    <row r="11960" spans="1:6" x14ac:dyDescent="0.35">
      <c r="A11960" t="s">
        <v>23394</v>
      </c>
      <c r="B11960">
        <v>697010</v>
      </c>
      <c r="C11960">
        <v>9517547</v>
      </c>
      <c r="D11960" t="s">
        <v>24279</v>
      </c>
      <c r="E11960" t="s">
        <v>25401</v>
      </c>
      <c r="F11960" t="s">
        <v>34115</v>
      </c>
    </row>
    <row r="11961" spans="1:6" x14ac:dyDescent="0.35">
      <c r="A11961" t="s">
        <v>23485</v>
      </c>
      <c r="B11961">
        <v>666728</v>
      </c>
      <c r="C11961">
        <v>9517547</v>
      </c>
      <c r="D11961" t="s">
        <v>24279</v>
      </c>
      <c r="E11961" t="s">
        <v>24385</v>
      </c>
      <c r="F11961" t="s">
        <v>34116</v>
      </c>
    </row>
    <row r="11962" spans="1:6" x14ac:dyDescent="0.35">
      <c r="A11962" t="s">
        <v>23795</v>
      </c>
      <c r="B11962">
        <v>662275</v>
      </c>
      <c r="C11962">
        <v>9517547</v>
      </c>
      <c r="D11962" t="s">
        <v>24279</v>
      </c>
      <c r="E11962" t="s">
        <v>34105</v>
      </c>
      <c r="F11962">
        <v>1</v>
      </c>
    </row>
    <row r="11963" spans="1:6" x14ac:dyDescent="0.35">
      <c r="A11963" t="s">
        <v>23646</v>
      </c>
      <c r="B11963">
        <v>636865</v>
      </c>
      <c r="C11963">
        <v>9517547</v>
      </c>
      <c r="D11963" t="s">
        <v>24279</v>
      </c>
      <c r="E11963" t="s">
        <v>25401</v>
      </c>
      <c r="F11963" t="s">
        <v>34002</v>
      </c>
    </row>
    <row r="11964" spans="1:6" x14ac:dyDescent="0.35">
      <c r="A11964" t="s">
        <v>23808</v>
      </c>
      <c r="B11964">
        <v>629005</v>
      </c>
      <c r="C11964">
        <v>9517547</v>
      </c>
      <c r="D11964" t="s">
        <v>24279</v>
      </c>
      <c r="E11964" t="s">
        <v>34117</v>
      </c>
      <c r="F11964">
        <v>1</v>
      </c>
    </row>
    <row r="11965" spans="1:6" x14ac:dyDescent="0.35">
      <c r="A11965" t="s">
        <v>1934</v>
      </c>
      <c r="B11965">
        <v>627859</v>
      </c>
      <c r="C11965">
        <v>9517547</v>
      </c>
      <c r="D11965" t="s">
        <v>24279</v>
      </c>
      <c r="E11965" t="s">
        <v>24385</v>
      </c>
      <c r="F11965" t="s">
        <v>31024</v>
      </c>
    </row>
    <row r="11966" spans="1:6" x14ac:dyDescent="0.35">
      <c r="A11966" t="s">
        <v>23790</v>
      </c>
      <c r="B11966">
        <v>625704</v>
      </c>
      <c r="C11966">
        <v>9517547</v>
      </c>
      <c r="D11966" t="s">
        <v>24279</v>
      </c>
      <c r="E11966" t="s">
        <v>34118</v>
      </c>
      <c r="F11966" t="s">
        <v>25387</v>
      </c>
    </row>
    <row r="11967" spans="1:6" x14ac:dyDescent="0.35">
      <c r="A11967" t="s">
        <v>23448</v>
      </c>
      <c r="B11967">
        <v>616217</v>
      </c>
      <c r="C11967">
        <v>9517547</v>
      </c>
      <c r="D11967" t="s">
        <v>24279</v>
      </c>
      <c r="E11967" t="s">
        <v>24385</v>
      </c>
      <c r="F11967" t="s">
        <v>34119</v>
      </c>
    </row>
    <row r="11968" spans="1:6" x14ac:dyDescent="0.35">
      <c r="A11968" t="s">
        <v>23401</v>
      </c>
      <c r="B11968">
        <v>606093</v>
      </c>
      <c r="C11968">
        <v>9517547</v>
      </c>
      <c r="D11968" t="s">
        <v>24279</v>
      </c>
      <c r="E11968" t="s">
        <v>25401</v>
      </c>
      <c r="F11968" t="s">
        <v>24376</v>
      </c>
    </row>
    <row r="11969" spans="1:6" x14ac:dyDescent="0.35">
      <c r="A11969" t="s">
        <v>23891</v>
      </c>
      <c r="B11969">
        <v>576903</v>
      </c>
      <c r="C11969">
        <v>9517547</v>
      </c>
      <c r="D11969" t="s">
        <v>24279</v>
      </c>
      <c r="E11969" t="s">
        <v>24385</v>
      </c>
      <c r="F11969" t="s">
        <v>25391</v>
      </c>
    </row>
    <row r="11970" spans="1:6" x14ac:dyDescent="0.35">
      <c r="A11970" t="s">
        <v>23629</v>
      </c>
      <c r="B11970">
        <v>547576</v>
      </c>
      <c r="C11970">
        <v>9517547</v>
      </c>
      <c r="D11970" t="s">
        <v>24279</v>
      </c>
      <c r="E11970" t="s">
        <v>24299</v>
      </c>
      <c r="F11970" t="s">
        <v>34120</v>
      </c>
    </row>
    <row r="11971" spans="1:6" x14ac:dyDescent="0.35">
      <c r="A11971" t="s">
        <v>23475</v>
      </c>
      <c r="B11971">
        <v>535501</v>
      </c>
      <c r="C11971">
        <v>9517547</v>
      </c>
      <c r="D11971" t="s">
        <v>24279</v>
      </c>
      <c r="E11971" t="s">
        <v>25401</v>
      </c>
      <c r="F11971" t="s">
        <v>34121</v>
      </c>
    </row>
    <row r="11972" spans="1:6" x14ac:dyDescent="0.35">
      <c r="A11972" t="s">
        <v>23437</v>
      </c>
      <c r="B11972">
        <v>531995</v>
      </c>
      <c r="C11972">
        <v>9517547</v>
      </c>
      <c r="D11972" t="s">
        <v>24279</v>
      </c>
      <c r="E11972" t="s">
        <v>24299</v>
      </c>
      <c r="F11972" t="s">
        <v>34122</v>
      </c>
    </row>
    <row r="11973" spans="1:6" x14ac:dyDescent="0.35">
      <c r="A11973" t="s">
        <v>23717</v>
      </c>
      <c r="B11973">
        <v>516638</v>
      </c>
      <c r="C11973">
        <v>9517547</v>
      </c>
      <c r="D11973" t="s">
        <v>24279</v>
      </c>
      <c r="E11973" t="s">
        <v>33463</v>
      </c>
      <c r="F11973" t="s">
        <v>34123</v>
      </c>
    </row>
    <row r="11974" spans="1:6" x14ac:dyDescent="0.35">
      <c r="A11974" t="s">
        <v>23539</v>
      </c>
      <c r="B11974">
        <v>515712</v>
      </c>
      <c r="C11974">
        <v>9517547</v>
      </c>
      <c r="D11974" t="s">
        <v>24279</v>
      </c>
      <c r="E11974" t="s">
        <v>25401</v>
      </c>
      <c r="F11974" t="s">
        <v>34124</v>
      </c>
    </row>
    <row r="11975" spans="1:6" x14ac:dyDescent="0.35">
      <c r="A11975" t="s">
        <v>23823</v>
      </c>
      <c r="B11975">
        <v>515200</v>
      </c>
      <c r="C11975">
        <v>9517547</v>
      </c>
      <c r="D11975" t="s">
        <v>24279</v>
      </c>
      <c r="E11975" t="s">
        <v>33463</v>
      </c>
      <c r="F11975" t="s">
        <v>34125</v>
      </c>
    </row>
    <row r="11976" spans="1:6" x14ac:dyDescent="0.35">
      <c r="A11976" t="s">
        <v>23879</v>
      </c>
      <c r="B11976">
        <v>504456</v>
      </c>
      <c r="C11976">
        <v>9517547</v>
      </c>
      <c r="D11976" t="s">
        <v>24279</v>
      </c>
      <c r="E11976" t="s">
        <v>24385</v>
      </c>
      <c r="F11976" t="s">
        <v>34126</v>
      </c>
    </row>
    <row r="11977" spans="1:6" x14ac:dyDescent="0.35">
      <c r="A11977" t="s">
        <v>23723</v>
      </c>
      <c r="B11977">
        <v>495415</v>
      </c>
      <c r="C11977">
        <v>9517547</v>
      </c>
      <c r="D11977" t="s">
        <v>24279</v>
      </c>
      <c r="E11977" t="s">
        <v>24301</v>
      </c>
      <c r="F11977" t="s">
        <v>34127</v>
      </c>
    </row>
    <row r="11978" spans="1:6" x14ac:dyDescent="0.35">
      <c r="A11978" t="s">
        <v>23692</v>
      </c>
      <c r="B11978">
        <v>473310</v>
      </c>
      <c r="C11978">
        <v>9517547</v>
      </c>
      <c r="D11978" t="s">
        <v>24279</v>
      </c>
      <c r="E11978" t="s">
        <v>25401</v>
      </c>
      <c r="F11978" t="s">
        <v>34128</v>
      </c>
    </row>
    <row r="11979" spans="1:6" x14ac:dyDescent="0.35">
      <c r="A11979" t="s">
        <v>23638</v>
      </c>
      <c r="B11979">
        <v>469329</v>
      </c>
      <c r="C11979">
        <v>9517547</v>
      </c>
      <c r="D11979" t="s">
        <v>24279</v>
      </c>
      <c r="E11979" t="s">
        <v>24385</v>
      </c>
      <c r="F11979" t="s">
        <v>34129</v>
      </c>
    </row>
    <row r="11980" spans="1:6" x14ac:dyDescent="0.35">
      <c r="A11980" t="s">
        <v>23642</v>
      </c>
      <c r="B11980">
        <v>431442</v>
      </c>
      <c r="C11980">
        <v>9517547</v>
      </c>
      <c r="D11980" t="s">
        <v>24279</v>
      </c>
      <c r="E11980" t="s">
        <v>25401</v>
      </c>
      <c r="F11980" t="s">
        <v>34013</v>
      </c>
    </row>
    <row r="11981" spans="1:6" x14ac:dyDescent="0.35">
      <c r="A11981" t="s">
        <v>23812</v>
      </c>
      <c r="B11981">
        <v>430207</v>
      </c>
      <c r="C11981">
        <v>9517547</v>
      </c>
      <c r="D11981" t="s">
        <v>24279</v>
      </c>
      <c r="E11981" t="s">
        <v>34117</v>
      </c>
      <c r="F11981">
        <v>5</v>
      </c>
    </row>
    <row r="11982" spans="1:6" x14ac:dyDescent="0.35">
      <c r="A11982" t="s">
        <v>23788</v>
      </c>
      <c r="B11982">
        <v>426053</v>
      </c>
      <c r="C11982">
        <v>9517547</v>
      </c>
      <c r="D11982" t="s">
        <v>24279</v>
      </c>
      <c r="E11982" t="s">
        <v>34130</v>
      </c>
      <c r="F11982">
        <v>1</v>
      </c>
    </row>
    <row r="11983" spans="1:6" x14ac:dyDescent="0.35">
      <c r="A11983" t="s">
        <v>23461</v>
      </c>
      <c r="B11983">
        <v>407811</v>
      </c>
      <c r="C11983">
        <v>9517547</v>
      </c>
      <c r="D11983" t="s">
        <v>24279</v>
      </c>
      <c r="E11983" t="s">
        <v>24299</v>
      </c>
      <c r="F11983" t="s">
        <v>34131</v>
      </c>
    </row>
    <row r="11984" spans="1:6" x14ac:dyDescent="0.35">
      <c r="A11984" t="s">
        <v>23564</v>
      </c>
      <c r="B11984">
        <v>405095</v>
      </c>
      <c r="C11984">
        <v>9517547</v>
      </c>
      <c r="D11984" t="s">
        <v>24279</v>
      </c>
      <c r="E11984" t="s">
        <v>25401</v>
      </c>
      <c r="F11984" t="s">
        <v>34001</v>
      </c>
    </row>
    <row r="11985" spans="1:6" x14ac:dyDescent="0.35">
      <c r="A11985" t="s">
        <v>23661</v>
      </c>
      <c r="B11985">
        <v>381792</v>
      </c>
      <c r="C11985">
        <v>9517547</v>
      </c>
      <c r="D11985" t="s">
        <v>24279</v>
      </c>
      <c r="E11985" t="s">
        <v>25401</v>
      </c>
      <c r="F11985" t="s">
        <v>34132</v>
      </c>
    </row>
    <row r="11986" spans="1:6" x14ac:dyDescent="0.35">
      <c r="A11986" t="s">
        <v>23392</v>
      </c>
      <c r="B11986">
        <v>372293</v>
      </c>
      <c r="C11986">
        <v>9517547</v>
      </c>
      <c r="D11986" t="s">
        <v>24279</v>
      </c>
      <c r="E11986" t="s">
        <v>33463</v>
      </c>
      <c r="F11986" t="s">
        <v>34133</v>
      </c>
    </row>
    <row r="11987" spans="1:6" x14ac:dyDescent="0.35">
      <c r="A11987" t="s">
        <v>23532</v>
      </c>
      <c r="B11987">
        <v>363790</v>
      </c>
      <c r="C11987">
        <v>9517547</v>
      </c>
      <c r="D11987" t="s">
        <v>24279</v>
      </c>
      <c r="E11987" t="s">
        <v>34064</v>
      </c>
      <c r="F11987" t="s">
        <v>34134</v>
      </c>
    </row>
    <row r="11988" spans="1:6" x14ac:dyDescent="0.35">
      <c r="A11988" t="s">
        <v>23454</v>
      </c>
      <c r="B11988">
        <v>357810</v>
      </c>
      <c r="C11988">
        <v>9517547</v>
      </c>
      <c r="D11988" t="s">
        <v>24279</v>
      </c>
      <c r="E11988" t="s">
        <v>24385</v>
      </c>
      <c r="F11988" t="s">
        <v>34135</v>
      </c>
    </row>
    <row r="11989" spans="1:6" x14ac:dyDescent="0.35">
      <c r="A11989" t="s">
        <v>23416</v>
      </c>
      <c r="B11989">
        <v>352662</v>
      </c>
      <c r="C11989">
        <v>9517547</v>
      </c>
      <c r="D11989" t="s">
        <v>24279</v>
      </c>
      <c r="E11989" t="s">
        <v>34064</v>
      </c>
      <c r="F11989" t="s">
        <v>34136</v>
      </c>
    </row>
    <row r="11990" spans="1:6" x14ac:dyDescent="0.35">
      <c r="A11990" t="s">
        <v>23766</v>
      </c>
      <c r="B11990">
        <v>337924</v>
      </c>
      <c r="C11990">
        <v>9517547</v>
      </c>
      <c r="D11990" t="s">
        <v>24279</v>
      </c>
      <c r="E11990" t="s">
        <v>34137</v>
      </c>
      <c r="F11990" t="s">
        <v>34138</v>
      </c>
    </row>
    <row r="11991" spans="1:6" x14ac:dyDescent="0.35">
      <c r="A11991" t="s">
        <v>23797</v>
      </c>
      <c r="B11991">
        <v>334610</v>
      </c>
      <c r="C11991">
        <v>9517547</v>
      </c>
      <c r="D11991" t="s">
        <v>24279</v>
      </c>
      <c r="E11991" t="s">
        <v>34139</v>
      </c>
      <c r="F11991">
        <v>1</v>
      </c>
    </row>
    <row r="11992" spans="1:6" x14ac:dyDescent="0.35">
      <c r="A11992" t="s">
        <v>23793</v>
      </c>
      <c r="B11992">
        <v>334606</v>
      </c>
      <c r="C11992">
        <v>9517547</v>
      </c>
      <c r="D11992" t="s">
        <v>24279</v>
      </c>
      <c r="E11992" t="s">
        <v>34091</v>
      </c>
      <c r="F11992">
        <v>203</v>
      </c>
    </row>
    <row r="11993" spans="1:6" x14ac:dyDescent="0.35">
      <c r="A11993" t="s">
        <v>23834</v>
      </c>
      <c r="B11993">
        <v>332411</v>
      </c>
      <c r="C11993">
        <v>9517547</v>
      </c>
      <c r="D11993" t="s">
        <v>24279</v>
      </c>
      <c r="E11993" t="s">
        <v>25401</v>
      </c>
      <c r="F11993" t="s">
        <v>34140</v>
      </c>
    </row>
    <row r="11994" spans="1:6" x14ac:dyDescent="0.35">
      <c r="A11994" t="s">
        <v>23665</v>
      </c>
      <c r="B11994">
        <v>331993</v>
      </c>
      <c r="C11994">
        <v>9517547</v>
      </c>
      <c r="D11994" t="s">
        <v>24279</v>
      </c>
      <c r="E11994" t="s">
        <v>24385</v>
      </c>
      <c r="F11994" t="s">
        <v>34141</v>
      </c>
    </row>
    <row r="11995" spans="1:6" x14ac:dyDescent="0.35">
      <c r="A11995" t="s">
        <v>23950</v>
      </c>
      <c r="B11995">
        <v>316294</v>
      </c>
      <c r="C11995">
        <v>9517547</v>
      </c>
      <c r="D11995" t="s">
        <v>24279</v>
      </c>
      <c r="E11995" t="s">
        <v>25401</v>
      </c>
      <c r="F11995" t="s">
        <v>34142</v>
      </c>
    </row>
    <row r="11996" spans="1:6" x14ac:dyDescent="0.35">
      <c r="A11996" t="s">
        <v>23753</v>
      </c>
      <c r="B11996">
        <v>306242</v>
      </c>
      <c r="C11996">
        <v>9517547</v>
      </c>
      <c r="D11996" t="s">
        <v>24279</v>
      </c>
      <c r="E11996" t="s">
        <v>24301</v>
      </c>
      <c r="F11996" t="s">
        <v>34143</v>
      </c>
    </row>
    <row r="11997" spans="1:6" x14ac:dyDescent="0.35">
      <c r="A11997" t="s">
        <v>23459</v>
      </c>
      <c r="B11997">
        <v>293381</v>
      </c>
      <c r="C11997">
        <v>9517547</v>
      </c>
      <c r="D11997" t="s">
        <v>24279</v>
      </c>
      <c r="E11997" t="s">
        <v>24299</v>
      </c>
      <c r="F11997" t="s">
        <v>31210</v>
      </c>
    </row>
    <row r="11998" spans="1:6" x14ac:dyDescent="0.35">
      <c r="A11998" t="s">
        <v>24176</v>
      </c>
      <c r="B11998">
        <v>280980</v>
      </c>
      <c r="C11998">
        <v>9517547</v>
      </c>
      <c r="D11998" t="s">
        <v>24279</v>
      </c>
      <c r="E11998" t="s">
        <v>24301</v>
      </c>
      <c r="F11998" t="s">
        <v>34144</v>
      </c>
    </row>
    <row r="11999" spans="1:6" x14ac:dyDescent="0.35">
      <c r="A11999" t="s">
        <v>23637</v>
      </c>
      <c r="B11999">
        <v>276169</v>
      </c>
      <c r="C11999">
        <v>9517547</v>
      </c>
      <c r="D11999" t="s">
        <v>24279</v>
      </c>
      <c r="E11999" t="s">
        <v>24299</v>
      </c>
      <c r="F11999" t="s">
        <v>34145</v>
      </c>
    </row>
    <row r="12000" spans="1:6" x14ac:dyDescent="0.35">
      <c r="A12000" t="s">
        <v>23898</v>
      </c>
      <c r="B12000">
        <v>271804</v>
      </c>
      <c r="C12000">
        <v>9517547</v>
      </c>
      <c r="D12000" t="s">
        <v>24279</v>
      </c>
      <c r="E12000" t="s">
        <v>34146</v>
      </c>
      <c r="F12000" t="s">
        <v>34147</v>
      </c>
    </row>
    <row r="12001" spans="1:6" x14ac:dyDescent="0.35">
      <c r="A12001" t="s">
        <v>23498</v>
      </c>
      <c r="B12001">
        <v>261849</v>
      </c>
      <c r="C12001">
        <v>9517547</v>
      </c>
      <c r="D12001" t="s">
        <v>24279</v>
      </c>
      <c r="E12001" t="s">
        <v>25401</v>
      </c>
      <c r="F12001" t="s">
        <v>34029</v>
      </c>
    </row>
    <row r="12002" spans="1:6" x14ac:dyDescent="0.35">
      <c r="A12002" t="s">
        <v>23649</v>
      </c>
      <c r="B12002">
        <v>260884</v>
      </c>
      <c r="C12002">
        <v>9517547</v>
      </c>
      <c r="D12002" t="s">
        <v>24279</v>
      </c>
      <c r="E12002" t="s">
        <v>25401</v>
      </c>
      <c r="F12002" t="s">
        <v>34148</v>
      </c>
    </row>
    <row r="12003" spans="1:6" x14ac:dyDescent="0.35">
      <c r="A12003" t="s">
        <v>24177</v>
      </c>
      <c r="B12003">
        <v>248493</v>
      </c>
      <c r="C12003">
        <v>9517547</v>
      </c>
      <c r="D12003" t="s">
        <v>24279</v>
      </c>
      <c r="E12003" t="s">
        <v>24301</v>
      </c>
      <c r="F12003" t="s">
        <v>34149</v>
      </c>
    </row>
    <row r="12004" spans="1:6" x14ac:dyDescent="0.35">
      <c r="A12004" t="s">
        <v>23810</v>
      </c>
      <c r="B12004">
        <v>246476</v>
      </c>
      <c r="C12004">
        <v>9517547</v>
      </c>
      <c r="D12004" t="s">
        <v>24279</v>
      </c>
      <c r="E12004" t="s">
        <v>34117</v>
      </c>
      <c r="F12004">
        <v>3</v>
      </c>
    </row>
    <row r="12005" spans="1:6" x14ac:dyDescent="0.35">
      <c r="A12005" t="s">
        <v>23418</v>
      </c>
      <c r="B12005">
        <v>246399</v>
      </c>
      <c r="C12005">
        <v>9517547</v>
      </c>
      <c r="D12005" t="s">
        <v>24279</v>
      </c>
      <c r="E12005" t="s">
        <v>24306</v>
      </c>
      <c r="F12005" t="s">
        <v>33804</v>
      </c>
    </row>
    <row r="12006" spans="1:6" x14ac:dyDescent="0.35">
      <c r="A12006" t="s">
        <v>23680</v>
      </c>
      <c r="B12006">
        <v>245211</v>
      </c>
      <c r="C12006">
        <v>9517547</v>
      </c>
      <c r="D12006" t="s">
        <v>24279</v>
      </c>
      <c r="E12006" t="s">
        <v>33463</v>
      </c>
      <c r="F12006" t="s">
        <v>34150</v>
      </c>
    </row>
    <row r="12007" spans="1:6" x14ac:dyDescent="0.35">
      <c r="A12007" t="s">
        <v>23696</v>
      </c>
      <c r="B12007">
        <v>245027</v>
      </c>
      <c r="C12007">
        <v>9517547</v>
      </c>
      <c r="D12007" t="s">
        <v>24279</v>
      </c>
      <c r="E12007" t="s">
        <v>24385</v>
      </c>
      <c r="F12007" t="s">
        <v>34151</v>
      </c>
    </row>
    <row r="12008" spans="1:6" x14ac:dyDescent="0.35">
      <c r="A12008" t="s">
        <v>23526</v>
      </c>
      <c r="B12008">
        <v>243976</v>
      </c>
      <c r="C12008">
        <v>9517547</v>
      </c>
      <c r="D12008" t="s">
        <v>24279</v>
      </c>
      <c r="E12008" t="s">
        <v>34152</v>
      </c>
      <c r="F12008" t="s">
        <v>26960</v>
      </c>
    </row>
    <row r="12009" spans="1:6" x14ac:dyDescent="0.35">
      <c r="A12009" t="s">
        <v>23579</v>
      </c>
      <c r="B12009">
        <v>223940</v>
      </c>
      <c r="C12009">
        <v>9517547</v>
      </c>
      <c r="D12009" t="s">
        <v>24279</v>
      </c>
      <c r="E12009" t="s">
        <v>34152</v>
      </c>
      <c r="F12009" t="s">
        <v>34153</v>
      </c>
    </row>
    <row r="12010" spans="1:6" x14ac:dyDescent="0.35">
      <c r="A12010" t="s">
        <v>23643</v>
      </c>
      <c r="B12010">
        <v>222970</v>
      </c>
      <c r="C12010">
        <v>9517547</v>
      </c>
      <c r="D12010" t="s">
        <v>24279</v>
      </c>
      <c r="E12010" t="s">
        <v>25401</v>
      </c>
      <c r="F12010" t="s">
        <v>34050</v>
      </c>
    </row>
    <row r="12011" spans="1:6" x14ac:dyDescent="0.35">
      <c r="A12011" t="s">
        <v>23811</v>
      </c>
      <c r="B12011">
        <v>218148</v>
      </c>
      <c r="C12011">
        <v>9517547</v>
      </c>
      <c r="D12011" t="s">
        <v>24279</v>
      </c>
      <c r="E12011" t="s">
        <v>34117</v>
      </c>
      <c r="F12011">
        <v>2</v>
      </c>
    </row>
    <row r="12012" spans="1:6" x14ac:dyDescent="0.35">
      <c r="A12012" t="s">
        <v>23497</v>
      </c>
      <c r="B12012">
        <v>209768</v>
      </c>
      <c r="C12012">
        <v>9517547</v>
      </c>
      <c r="D12012" t="s">
        <v>24279</v>
      </c>
      <c r="E12012" t="s">
        <v>24306</v>
      </c>
      <c r="F12012" t="s">
        <v>34154</v>
      </c>
    </row>
    <row r="12013" spans="1:6" x14ac:dyDescent="0.35">
      <c r="A12013" t="s">
        <v>23597</v>
      </c>
      <c r="B12013">
        <v>208560</v>
      </c>
      <c r="C12013">
        <v>9517547</v>
      </c>
      <c r="D12013" t="s">
        <v>24279</v>
      </c>
      <c r="E12013" t="s">
        <v>31020</v>
      </c>
      <c r="F12013" t="s">
        <v>34155</v>
      </c>
    </row>
    <row r="12014" spans="1:6" x14ac:dyDescent="0.35">
      <c r="A12014" t="s">
        <v>23626</v>
      </c>
      <c r="B12014">
        <v>203411</v>
      </c>
      <c r="C12014">
        <v>9517547</v>
      </c>
      <c r="D12014" t="s">
        <v>24279</v>
      </c>
      <c r="E12014" t="s">
        <v>24309</v>
      </c>
      <c r="F12014" t="s">
        <v>34156</v>
      </c>
    </row>
    <row r="12015" spans="1:6" x14ac:dyDescent="0.35">
      <c r="A12015" t="s">
        <v>23439</v>
      </c>
      <c r="B12015">
        <v>180397</v>
      </c>
      <c r="C12015">
        <v>9517547</v>
      </c>
      <c r="D12015" t="s">
        <v>24279</v>
      </c>
      <c r="E12015" t="s">
        <v>24299</v>
      </c>
      <c r="F12015" t="s">
        <v>34157</v>
      </c>
    </row>
    <row r="12016" spans="1:6" x14ac:dyDescent="0.35">
      <c r="A12016" t="s">
        <v>23779</v>
      </c>
      <c r="B12016">
        <v>172645</v>
      </c>
      <c r="C12016">
        <v>9517547</v>
      </c>
      <c r="D12016" t="s">
        <v>24279</v>
      </c>
      <c r="E12016" t="s">
        <v>34100</v>
      </c>
      <c r="F12016" t="s">
        <v>34158</v>
      </c>
    </row>
    <row r="12017" spans="1:6" x14ac:dyDescent="0.35">
      <c r="A12017" t="s">
        <v>23647</v>
      </c>
      <c r="B12017">
        <v>168010</v>
      </c>
      <c r="C12017">
        <v>9517547</v>
      </c>
      <c r="D12017" t="s">
        <v>24279</v>
      </c>
      <c r="E12017" t="s">
        <v>25401</v>
      </c>
      <c r="F12017" t="s">
        <v>34063</v>
      </c>
    </row>
    <row r="12018" spans="1:6" x14ac:dyDescent="0.35">
      <c r="A12018" t="s">
        <v>23862</v>
      </c>
      <c r="B12018">
        <v>161917</v>
      </c>
      <c r="C12018">
        <v>9517547</v>
      </c>
      <c r="D12018" t="s">
        <v>24279</v>
      </c>
      <c r="E12018" t="s">
        <v>24299</v>
      </c>
      <c r="F12018" t="s">
        <v>34159</v>
      </c>
    </row>
    <row r="12019" spans="1:6" x14ac:dyDescent="0.35">
      <c r="A12019" t="s">
        <v>23549</v>
      </c>
      <c r="B12019">
        <v>161854</v>
      </c>
      <c r="C12019">
        <v>9517547</v>
      </c>
      <c r="D12019" t="s">
        <v>24279</v>
      </c>
      <c r="E12019" t="s">
        <v>25401</v>
      </c>
      <c r="F12019" t="s">
        <v>34160</v>
      </c>
    </row>
    <row r="12020" spans="1:6" x14ac:dyDescent="0.35">
      <c r="A12020" t="s">
        <v>23802</v>
      </c>
      <c r="B12020">
        <v>157827</v>
      </c>
      <c r="C12020">
        <v>9517547</v>
      </c>
      <c r="D12020" t="s">
        <v>24279</v>
      </c>
      <c r="E12020" t="s">
        <v>34161</v>
      </c>
      <c r="F12020">
        <v>4</v>
      </c>
    </row>
    <row r="12021" spans="1:6" x14ac:dyDescent="0.35">
      <c r="A12021" t="s">
        <v>23648</v>
      </c>
      <c r="B12021">
        <v>157702</v>
      </c>
      <c r="C12021">
        <v>9517547</v>
      </c>
      <c r="D12021" t="s">
        <v>24279</v>
      </c>
      <c r="E12021" t="s">
        <v>25401</v>
      </c>
      <c r="F12021" t="s">
        <v>34042</v>
      </c>
    </row>
    <row r="12022" spans="1:6" x14ac:dyDescent="0.35">
      <c r="A12022" t="s">
        <v>24172</v>
      </c>
      <c r="B12022">
        <v>153417</v>
      </c>
      <c r="C12022">
        <v>9517547</v>
      </c>
      <c r="D12022" t="s">
        <v>24279</v>
      </c>
      <c r="E12022" t="s">
        <v>24301</v>
      </c>
      <c r="F12022" t="s">
        <v>34162</v>
      </c>
    </row>
    <row r="12023" spans="1:6" x14ac:dyDescent="0.35">
      <c r="A12023" t="s">
        <v>23662</v>
      </c>
      <c r="B12023">
        <v>151455</v>
      </c>
      <c r="C12023">
        <v>9517547</v>
      </c>
      <c r="D12023" t="s">
        <v>24279</v>
      </c>
      <c r="E12023" t="s">
        <v>25401</v>
      </c>
      <c r="F12023" t="s">
        <v>34163</v>
      </c>
    </row>
    <row r="12024" spans="1:6" x14ac:dyDescent="0.35">
      <c r="A12024" t="s">
        <v>23417</v>
      </c>
      <c r="B12024">
        <v>137594</v>
      </c>
      <c r="C12024">
        <v>9517547</v>
      </c>
      <c r="D12024" t="s">
        <v>24279</v>
      </c>
      <c r="E12024" t="s">
        <v>34064</v>
      </c>
      <c r="F12024" t="s">
        <v>34164</v>
      </c>
    </row>
    <row r="12025" spans="1:6" x14ac:dyDescent="0.35">
      <c r="A12025" t="s">
        <v>23782</v>
      </c>
      <c r="B12025">
        <v>134458</v>
      </c>
      <c r="C12025">
        <v>9517547</v>
      </c>
      <c r="D12025" t="s">
        <v>24279</v>
      </c>
      <c r="E12025" t="s">
        <v>34100</v>
      </c>
      <c r="F12025" t="s">
        <v>34165</v>
      </c>
    </row>
    <row r="12026" spans="1:6" x14ac:dyDescent="0.35">
      <c r="A12026" t="s">
        <v>23506</v>
      </c>
      <c r="B12026">
        <v>128716</v>
      </c>
      <c r="C12026">
        <v>9517547</v>
      </c>
      <c r="D12026" t="s">
        <v>24279</v>
      </c>
      <c r="E12026" t="s">
        <v>34064</v>
      </c>
      <c r="F12026" t="s">
        <v>34166</v>
      </c>
    </row>
    <row r="12027" spans="1:6" x14ac:dyDescent="0.35">
      <c r="A12027" t="s">
        <v>23686</v>
      </c>
      <c r="B12027">
        <v>128154</v>
      </c>
      <c r="C12027">
        <v>9517547</v>
      </c>
      <c r="D12027" t="s">
        <v>24279</v>
      </c>
      <c r="E12027" t="s">
        <v>24385</v>
      </c>
      <c r="F12027" t="s">
        <v>34167</v>
      </c>
    </row>
    <row r="12028" spans="1:6" x14ac:dyDescent="0.35">
      <c r="A12028" t="s">
        <v>23499</v>
      </c>
      <c r="B12028">
        <v>127900</v>
      </c>
      <c r="C12028">
        <v>9517547</v>
      </c>
      <c r="D12028" t="s">
        <v>24279</v>
      </c>
      <c r="E12028" t="s">
        <v>25401</v>
      </c>
      <c r="F12028" t="s">
        <v>34057</v>
      </c>
    </row>
    <row r="12029" spans="1:6" x14ac:dyDescent="0.35">
      <c r="A12029" t="s">
        <v>23601</v>
      </c>
      <c r="B12029">
        <v>124615</v>
      </c>
      <c r="C12029">
        <v>9517547</v>
      </c>
      <c r="D12029" t="s">
        <v>24279</v>
      </c>
      <c r="E12029" t="s">
        <v>25401</v>
      </c>
      <c r="F12029" t="s">
        <v>34168</v>
      </c>
    </row>
    <row r="12030" spans="1:6" x14ac:dyDescent="0.35">
      <c r="A12030" t="s">
        <v>23948</v>
      </c>
      <c r="B12030">
        <v>123730</v>
      </c>
      <c r="C12030">
        <v>9517547</v>
      </c>
      <c r="D12030" t="s">
        <v>24279</v>
      </c>
      <c r="E12030" t="s">
        <v>24309</v>
      </c>
      <c r="F12030" t="s">
        <v>34169</v>
      </c>
    </row>
    <row r="12031" spans="1:6" x14ac:dyDescent="0.35">
      <c r="A12031" t="s">
        <v>23651</v>
      </c>
      <c r="B12031">
        <v>123607</v>
      </c>
      <c r="C12031">
        <v>9517547</v>
      </c>
      <c r="D12031" t="s">
        <v>24279</v>
      </c>
      <c r="E12031" t="s">
        <v>25401</v>
      </c>
      <c r="F12031" t="s">
        <v>34085</v>
      </c>
    </row>
    <row r="12032" spans="1:6" x14ac:dyDescent="0.35">
      <c r="A12032" t="s">
        <v>23609</v>
      </c>
      <c r="B12032">
        <v>120296</v>
      </c>
      <c r="C12032">
        <v>9517547</v>
      </c>
      <c r="D12032" t="s">
        <v>24279</v>
      </c>
      <c r="E12032" t="s">
        <v>25401</v>
      </c>
      <c r="F12032" t="s">
        <v>34170</v>
      </c>
    </row>
    <row r="12033" spans="1:6" x14ac:dyDescent="0.35">
      <c r="A12033" t="s">
        <v>24171</v>
      </c>
      <c r="B12033">
        <v>118955</v>
      </c>
      <c r="C12033">
        <v>9517547</v>
      </c>
      <c r="D12033" t="s">
        <v>24279</v>
      </c>
      <c r="E12033" t="s">
        <v>24301</v>
      </c>
      <c r="F12033" t="s">
        <v>34171</v>
      </c>
    </row>
    <row r="12034" spans="1:6" x14ac:dyDescent="0.35">
      <c r="A12034" t="s">
        <v>23803</v>
      </c>
      <c r="B12034">
        <v>117975</v>
      </c>
      <c r="C12034">
        <v>9517547</v>
      </c>
      <c r="D12034" t="s">
        <v>24279</v>
      </c>
      <c r="E12034" t="s">
        <v>34161</v>
      </c>
      <c r="F12034">
        <v>5</v>
      </c>
    </row>
    <row r="12035" spans="1:6" x14ac:dyDescent="0.35">
      <c r="A12035" t="s">
        <v>23409</v>
      </c>
      <c r="B12035">
        <v>117880</v>
      </c>
      <c r="C12035">
        <v>9517547</v>
      </c>
      <c r="D12035" t="s">
        <v>24279</v>
      </c>
      <c r="E12035" t="s">
        <v>34064</v>
      </c>
      <c r="F12035" t="s">
        <v>34172</v>
      </c>
    </row>
    <row r="12036" spans="1:6" x14ac:dyDescent="0.35">
      <c r="A12036" t="s">
        <v>23892</v>
      </c>
      <c r="B12036">
        <v>117164</v>
      </c>
      <c r="C12036">
        <v>9517547</v>
      </c>
      <c r="D12036" t="s">
        <v>24279</v>
      </c>
      <c r="E12036" t="s">
        <v>24385</v>
      </c>
      <c r="F12036" t="s">
        <v>34173</v>
      </c>
    </row>
    <row r="12037" spans="1:6" x14ac:dyDescent="0.35">
      <c r="A12037" t="s">
        <v>23800</v>
      </c>
      <c r="B12037">
        <v>116680</v>
      </c>
      <c r="C12037">
        <v>9517547</v>
      </c>
      <c r="D12037" t="s">
        <v>24279</v>
      </c>
      <c r="E12037" t="s">
        <v>34174</v>
      </c>
      <c r="F12037">
        <v>1</v>
      </c>
    </row>
    <row r="12038" spans="1:6" x14ac:dyDescent="0.35">
      <c r="A12038" t="s">
        <v>23806</v>
      </c>
      <c r="B12038">
        <v>116127</v>
      </c>
      <c r="C12038">
        <v>9517547</v>
      </c>
      <c r="D12038" t="s">
        <v>24279</v>
      </c>
      <c r="E12038" t="s">
        <v>34161</v>
      </c>
      <c r="F12038">
        <v>3</v>
      </c>
    </row>
    <row r="12039" spans="1:6" x14ac:dyDescent="0.35">
      <c r="A12039" t="s">
        <v>23586</v>
      </c>
      <c r="B12039">
        <v>111531</v>
      </c>
      <c r="C12039">
        <v>9517547</v>
      </c>
      <c r="D12039" t="s">
        <v>24279</v>
      </c>
      <c r="E12039" t="s">
        <v>31020</v>
      </c>
      <c r="F12039" t="s">
        <v>34148</v>
      </c>
    </row>
    <row r="12040" spans="1:6" x14ac:dyDescent="0.35">
      <c r="A12040" t="s">
        <v>133</v>
      </c>
      <c r="B12040">
        <v>110187</v>
      </c>
      <c r="C12040">
        <v>9517547</v>
      </c>
      <c r="D12040" t="s">
        <v>24279</v>
      </c>
      <c r="E12040" t="s">
        <v>24299</v>
      </c>
      <c r="F12040" t="s">
        <v>24390</v>
      </c>
    </row>
    <row r="12041" spans="1:6" x14ac:dyDescent="0.35">
      <c r="A12041" t="s">
        <v>23611</v>
      </c>
      <c r="B12041">
        <v>108877</v>
      </c>
      <c r="C12041">
        <v>9517547</v>
      </c>
      <c r="D12041" t="s">
        <v>24279</v>
      </c>
      <c r="E12041" t="s">
        <v>25401</v>
      </c>
      <c r="F12041" t="s">
        <v>34175</v>
      </c>
    </row>
    <row r="12042" spans="1:6" x14ac:dyDescent="0.35">
      <c r="A12042" t="s">
        <v>24155</v>
      </c>
      <c r="B12042">
        <v>103709</v>
      </c>
      <c r="C12042">
        <v>9517547</v>
      </c>
      <c r="D12042" t="s">
        <v>24279</v>
      </c>
      <c r="E12042" t="s">
        <v>24301</v>
      </c>
      <c r="F12042" t="s">
        <v>34176</v>
      </c>
    </row>
    <row r="12043" spans="1:6" x14ac:dyDescent="0.35">
      <c r="A12043" t="s">
        <v>23932</v>
      </c>
      <c r="B12043">
        <v>91709</v>
      </c>
      <c r="C12043">
        <v>9517547</v>
      </c>
      <c r="D12043" t="s">
        <v>24279</v>
      </c>
      <c r="E12043" t="s">
        <v>25401</v>
      </c>
      <c r="F12043" t="s">
        <v>34177</v>
      </c>
    </row>
    <row r="12044" spans="1:6" x14ac:dyDescent="0.35">
      <c r="A12044" t="s">
        <v>23905</v>
      </c>
      <c r="B12044">
        <v>86340</v>
      </c>
      <c r="C12044">
        <v>9517547</v>
      </c>
      <c r="D12044" t="s">
        <v>24279</v>
      </c>
      <c r="E12044" t="s">
        <v>34146</v>
      </c>
      <c r="F12044" t="s">
        <v>34178</v>
      </c>
    </row>
    <row r="12045" spans="1:6" x14ac:dyDescent="0.35">
      <c r="A12045" t="s">
        <v>23602</v>
      </c>
      <c r="B12045">
        <v>85399</v>
      </c>
      <c r="C12045">
        <v>9517547</v>
      </c>
      <c r="D12045" t="s">
        <v>24279</v>
      </c>
      <c r="E12045" t="s">
        <v>25401</v>
      </c>
      <c r="F12045" t="s">
        <v>34179</v>
      </c>
    </row>
    <row r="12046" spans="1:6" x14ac:dyDescent="0.35">
      <c r="A12046" t="s">
        <v>23402</v>
      </c>
      <c r="B12046">
        <v>84150</v>
      </c>
      <c r="C12046">
        <v>9517547</v>
      </c>
      <c r="D12046" t="s">
        <v>24279</v>
      </c>
      <c r="E12046" t="s">
        <v>25401</v>
      </c>
      <c r="F12046" t="s">
        <v>34180</v>
      </c>
    </row>
    <row r="12047" spans="1:6" x14ac:dyDescent="0.35">
      <c r="A12047" t="s">
        <v>23903</v>
      </c>
      <c r="B12047">
        <v>83606</v>
      </c>
      <c r="C12047">
        <v>9517547</v>
      </c>
      <c r="D12047" t="s">
        <v>24279</v>
      </c>
      <c r="E12047" t="s">
        <v>34146</v>
      </c>
      <c r="F12047" t="s">
        <v>34181</v>
      </c>
    </row>
    <row r="12048" spans="1:6" x14ac:dyDescent="0.35">
      <c r="A12048" t="s">
        <v>23604</v>
      </c>
      <c r="B12048">
        <v>82387</v>
      </c>
      <c r="C12048">
        <v>9517547</v>
      </c>
      <c r="D12048" t="s">
        <v>24279</v>
      </c>
      <c r="E12048" t="s">
        <v>25401</v>
      </c>
      <c r="F12048" t="s">
        <v>34182</v>
      </c>
    </row>
    <row r="12049" spans="1:6" x14ac:dyDescent="0.35">
      <c r="A12049" t="s">
        <v>24037</v>
      </c>
      <c r="B12049">
        <v>79616</v>
      </c>
      <c r="C12049">
        <v>9517547</v>
      </c>
      <c r="D12049" t="s">
        <v>24279</v>
      </c>
      <c r="E12049" t="s">
        <v>25420</v>
      </c>
      <c r="F12049" t="s">
        <v>31032</v>
      </c>
    </row>
    <row r="12050" spans="1:6" x14ac:dyDescent="0.35">
      <c r="A12050" t="s">
        <v>23880</v>
      </c>
      <c r="B12050">
        <v>79182</v>
      </c>
      <c r="C12050">
        <v>9517547</v>
      </c>
      <c r="D12050" t="s">
        <v>24279</v>
      </c>
      <c r="E12050" t="s">
        <v>34064</v>
      </c>
      <c r="F12050" t="s">
        <v>34183</v>
      </c>
    </row>
    <row r="12051" spans="1:6" x14ac:dyDescent="0.35">
      <c r="A12051" t="s">
        <v>23607</v>
      </c>
      <c r="B12051">
        <v>76820</v>
      </c>
      <c r="C12051">
        <v>9517547</v>
      </c>
      <c r="D12051" t="s">
        <v>24279</v>
      </c>
      <c r="E12051" t="s">
        <v>25401</v>
      </c>
      <c r="F12051" t="s">
        <v>34184</v>
      </c>
    </row>
    <row r="12052" spans="1:6" x14ac:dyDescent="0.35">
      <c r="A12052" t="s">
        <v>23904</v>
      </c>
      <c r="B12052">
        <v>74330</v>
      </c>
      <c r="C12052">
        <v>9517547</v>
      </c>
      <c r="D12052" t="s">
        <v>24279</v>
      </c>
      <c r="E12052" t="s">
        <v>34146</v>
      </c>
      <c r="F12052" t="s">
        <v>34185</v>
      </c>
    </row>
    <row r="12053" spans="1:6" x14ac:dyDescent="0.35">
      <c r="A12053" t="s">
        <v>24031</v>
      </c>
      <c r="B12053">
        <v>73902</v>
      </c>
      <c r="C12053">
        <v>9517547</v>
      </c>
      <c r="D12053" t="s">
        <v>24279</v>
      </c>
      <c r="E12053" t="s">
        <v>24385</v>
      </c>
      <c r="F12053" t="s">
        <v>34186</v>
      </c>
    </row>
    <row r="12054" spans="1:6" x14ac:dyDescent="0.35">
      <c r="A12054" t="s">
        <v>23775</v>
      </c>
      <c r="B12054">
        <v>70833</v>
      </c>
      <c r="C12054">
        <v>9517547</v>
      </c>
      <c r="D12054" t="s">
        <v>24279</v>
      </c>
      <c r="E12054" t="s">
        <v>34100</v>
      </c>
      <c r="F12054" t="s">
        <v>34137</v>
      </c>
    </row>
    <row r="12055" spans="1:6" x14ac:dyDescent="0.35">
      <c r="A12055" t="s">
        <v>23572</v>
      </c>
      <c r="B12055">
        <v>68604</v>
      </c>
      <c r="C12055">
        <v>9517547</v>
      </c>
      <c r="D12055" t="s">
        <v>24279</v>
      </c>
      <c r="E12055" t="s">
        <v>25401</v>
      </c>
      <c r="F12055" t="s">
        <v>34187</v>
      </c>
    </row>
    <row r="12056" spans="1:6" x14ac:dyDescent="0.35">
      <c r="A12056" t="s">
        <v>23550</v>
      </c>
      <c r="B12056">
        <v>64423</v>
      </c>
      <c r="C12056">
        <v>9517547</v>
      </c>
      <c r="D12056" t="s">
        <v>24279</v>
      </c>
      <c r="E12056" t="s">
        <v>24301</v>
      </c>
      <c r="F12056" t="s">
        <v>34188</v>
      </c>
    </row>
    <row r="12057" spans="1:6" x14ac:dyDescent="0.35">
      <c r="A12057" t="s">
        <v>23949</v>
      </c>
      <c r="B12057">
        <v>63607</v>
      </c>
      <c r="C12057">
        <v>9517547</v>
      </c>
      <c r="D12057" t="s">
        <v>24279</v>
      </c>
      <c r="E12057" t="s">
        <v>24309</v>
      </c>
      <c r="F12057" t="s">
        <v>34189</v>
      </c>
    </row>
    <row r="12058" spans="1:6" x14ac:dyDescent="0.35">
      <c r="A12058" t="s">
        <v>24018</v>
      </c>
      <c r="B12058">
        <v>62577</v>
      </c>
      <c r="C12058">
        <v>9517547</v>
      </c>
      <c r="D12058" t="s">
        <v>24279</v>
      </c>
      <c r="E12058" t="s">
        <v>34083</v>
      </c>
      <c r="F12058" t="s">
        <v>34165</v>
      </c>
    </row>
    <row r="12059" spans="1:6" x14ac:dyDescent="0.35">
      <c r="A12059" t="s">
        <v>23487</v>
      </c>
      <c r="B12059">
        <v>60998</v>
      </c>
      <c r="C12059">
        <v>9517547</v>
      </c>
      <c r="D12059" t="s">
        <v>24279</v>
      </c>
      <c r="E12059" t="s">
        <v>25401</v>
      </c>
      <c r="F12059" t="s">
        <v>34190</v>
      </c>
    </row>
    <row r="12060" spans="1:6" x14ac:dyDescent="0.35">
      <c r="A12060" t="s">
        <v>23528</v>
      </c>
      <c r="B12060">
        <v>60616</v>
      </c>
      <c r="C12060">
        <v>9517547</v>
      </c>
      <c r="D12060" t="s">
        <v>24279</v>
      </c>
      <c r="E12060" t="s">
        <v>25401</v>
      </c>
      <c r="F12060" t="s">
        <v>34191</v>
      </c>
    </row>
    <row r="12061" spans="1:6" x14ac:dyDescent="0.35">
      <c r="A12061" t="s">
        <v>23518</v>
      </c>
      <c r="B12061">
        <v>59418</v>
      </c>
      <c r="C12061">
        <v>9517547</v>
      </c>
      <c r="D12061" t="s">
        <v>24279</v>
      </c>
      <c r="E12061" t="s">
        <v>33463</v>
      </c>
      <c r="F12061" t="s">
        <v>34192</v>
      </c>
    </row>
    <row r="12062" spans="1:6" x14ac:dyDescent="0.35">
      <c r="A12062" t="s">
        <v>23478</v>
      </c>
      <c r="B12062">
        <v>59174</v>
      </c>
      <c r="C12062">
        <v>9517547</v>
      </c>
      <c r="D12062" t="s">
        <v>24279</v>
      </c>
      <c r="E12062" t="s">
        <v>25401</v>
      </c>
      <c r="F12062" t="s">
        <v>34193</v>
      </c>
    </row>
    <row r="12063" spans="1:6" x14ac:dyDescent="0.35">
      <c r="A12063" t="s">
        <v>23805</v>
      </c>
      <c r="B12063">
        <v>57862</v>
      </c>
      <c r="C12063">
        <v>9517547</v>
      </c>
      <c r="D12063" t="s">
        <v>24279</v>
      </c>
      <c r="E12063" t="s">
        <v>34161</v>
      </c>
      <c r="F12063">
        <v>6</v>
      </c>
    </row>
    <row r="12064" spans="1:6" x14ac:dyDescent="0.35">
      <c r="A12064" t="s">
        <v>23863</v>
      </c>
      <c r="B12064">
        <v>55456</v>
      </c>
      <c r="C12064">
        <v>9517547</v>
      </c>
      <c r="D12064" t="s">
        <v>24279</v>
      </c>
      <c r="E12064" t="s">
        <v>25420</v>
      </c>
      <c r="F12064" t="s">
        <v>34194</v>
      </c>
    </row>
    <row r="12065" spans="1:6" x14ac:dyDescent="0.35">
      <c r="A12065" t="s">
        <v>23899</v>
      </c>
      <c r="B12065">
        <v>53062</v>
      </c>
      <c r="C12065">
        <v>9517547</v>
      </c>
      <c r="D12065" t="s">
        <v>24279</v>
      </c>
      <c r="E12065" t="s">
        <v>34146</v>
      </c>
      <c r="F12065" t="s">
        <v>34195</v>
      </c>
    </row>
    <row r="12066" spans="1:6" x14ac:dyDescent="0.35">
      <c r="A12066" t="s">
        <v>23829</v>
      </c>
      <c r="B12066">
        <v>51247</v>
      </c>
      <c r="C12066">
        <v>9517547</v>
      </c>
      <c r="D12066" t="s">
        <v>24279</v>
      </c>
      <c r="E12066" t="s">
        <v>33463</v>
      </c>
      <c r="F12066" t="s">
        <v>34196</v>
      </c>
    </row>
    <row r="12067" spans="1:6" x14ac:dyDescent="0.35">
      <c r="A12067" t="s">
        <v>23465</v>
      </c>
      <c r="B12067">
        <v>50919</v>
      </c>
      <c r="C12067">
        <v>9517547</v>
      </c>
      <c r="D12067" t="s">
        <v>24279</v>
      </c>
      <c r="E12067" t="s">
        <v>24385</v>
      </c>
      <c r="F12067" t="s">
        <v>31992</v>
      </c>
    </row>
    <row r="12068" spans="1:6" x14ac:dyDescent="0.35">
      <c r="A12068" t="s">
        <v>23603</v>
      </c>
      <c r="B12068">
        <v>50260</v>
      </c>
      <c r="C12068">
        <v>9517547</v>
      </c>
      <c r="D12068" t="s">
        <v>24279</v>
      </c>
      <c r="E12068" t="s">
        <v>25401</v>
      </c>
      <c r="F12068" t="s">
        <v>34197</v>
      </c>
    </row>
    <row r="12069" spans="1:6" x14ac:dyDescent="0.35">
      <c r="A12069" t="s">
        <v>23427</v>
      </c>
      <c r="B12069">
        <v>48868</v>
      </c>
      <c r="C12069">
        <v>9517547</v>
      </c>
      <c r="D12069" t="s">
        <v>24279</v>
      </c>
      <c r="E12069" t="s">
        <v>34064</v>
      </c>
      <c r="F12069" t="s">
        <v>34198</v>
      </c>
    </row>
    <row r="12070" spans="1:6" x14ac:dyDescent="0.35">
      <c r="A12070" t="s">
        <v>23807</v>
      </c>
      <c r="B12070">
        <v>48013</v>
      </c>
      <c r="C12070">
        <v>9517547</v>
      </c>
      <c r="D12070" t="s">
        <v>24279</v>
      </c>
      <c r="E12070" t="s">
        <v>34117</v>
      </c>
      <c r="F12070">
        <v>7</v>
      </c>
    </row>
    <row r="12071" spans="1:6" x14ac:dyDescent="0.35">
      <c r="A12071" t="s">
        <v>23908</v>
      </c>
      <c r="B12071">
        <v>47003</v>
      </c>
      <c r="C12071">
        <v>9517547</v>
      </c>
      <c r="D12071" t="s">
        <v>24279</v>
      </c>
      <c r="E12071" t="s">
        <v>34064</v>
      </c>
      <c r="F12071" t="s">
        <v>34199</v>
      </c>
    </row>
    <row r="12072" spans="1:6" x14ac:dyDescent="0.35">
      <c r="A12072" t="s">
        <v>23900</v>
      </c>
      <c r="B12072">
        <v>45341</v>
      </c>
      <c r="C12072">
        <v>9517547</v>
      </c>
      <c r="D12072" t="s">
        <v>24279</v>
      </c>
      <c r="E12072" t="s">
        <v>34146</v>
      </c>
      <c r="F12072" t="s">
        <v>34200</v>
      </c>
    </row>
    <row r="12073" spans="1:6" x14ac:dyDescent="0.35">
      <c r="A12073" t="s">
        <v>23610</v>
      </c>
      <c r="B12073">
        <v>44176</v>
      </c>
      <c r="C12073">
        <v>9517547</v>
      </c>
      <c r="D12073" t="s">
        <v>24279</v>
      </c>
      <c r="E12073" t="s">
        <v>25401</v>
      </c>
      <c r="F12073" t="s">
        <v>34201</v>
      </c>
    </row>
    <row r="12074" spans="1:6" x14ac:dyDescent="0.35">
      <c r="A12074" t="s">
        <v>24112</v>
      </c>
      <c r="B12074">
        <v>43236</v>
      </c>
      <c r="C12074">
        <v>9517547</v>
      </c>
      <c r="D12074" t="s">
        <v>24279</v>
      </c>
      <c r="E12074" t="s">
        <v>25401</v>
      </c>
      <c r="F12074" t="s">
        <v>34202</v>
      </c>
    </row>
    <row r="12075" spans="1:6" x14ac:dyDescent="0.35">
      <c r="A12075" t="s">
        <v>23582</v>
      </c>
      <c r="B12075">
        <v>43221</v>
      </c>
      <c r="C12075">
        <v>9517547</v>
      </c>
      <c r="D12075" t="s">
        <v>24279</v>
      </c>
      <c r="E12075" t="s">
        <v>31020</v>
      </c>
      <c r="F12075" t="s">
        <v>34203</v>
      </c>
    </row>
    <row r="12076" spans="1:6" x14ac:dyDescent="0.35">
      <c r="A12076" t="s">
        <v>23633</v>
      </c>
      <c r="B12076">
        <v>43099</v>
      </c>
      <c r="C12076">
        <v>9517547</v>
      </c>
      <c r="D12076" t="s">
        <v>24279</v>
      </c>
      <c r="E12076" t="s">
        <v>24385</v>
      </c>
      <c r="F12076" t="s">
        <v>34204</v>
      </c>
    </row>
    <row r="12077" spans="1:6" x14ac:dyDescent="0.35">
      <c r="A12077" t="s">
        <v>23789</v>
      </c>
      <c r="B12077">
        <v>42996</v>
      </c>
      <c r="C12077">
        <v>9517547</v>
      </c>
      <c r="D12077" t="s">
        <v>24279</v>
      </c>
      <c r="E12077" t="s">
        <v>34118</v>
      </c>
      <c r="F12077" t="s">
        <v>25398</v>
      </c>
    </row>
    <row r="12078" spans="1:6" x14ac:dyDescent="0.35">
      <c r="A12078" t="s">
        <v>23433</v>
      </c>
      <c r="B12078">
        <v>41365</v>
      </c>
      <c r="C12078">
        <v>9517547</v>
      </c>
      <c r="D12078" t="s">
        <v>24279</v>
      </c>
      <c r="E12078" t="s">
        <v>34064</v>
      </c>
      <c r="F12078" t="s">
        <v>34205</v>
      </c>
    </row>
    <row r="12079" spans="1:6" x14ac:dyDescent="0.35">
      <c r="A12079" t="s">
        <v>23656</v>
      </c>
      <c r="B12079">
        <v>40385</v>
      </c>
      <c r="C12079">
        <v>9517547</v>
      </c>
      <c r="D12079" t="s">
        <v>24279</v>
      </c>
      <c r="E12079" t="s">
        <v>24299</v>
      </c>
      <c r="F12079" t="s">
        <v>34206</v>
      </c>
    </row>
    <row r="12080" spans="1:6" x14ac:dyDescent="0.35">
      <c r="A12080" t="s">
        <v>23804</v>
      </c>
      <c r="B12080">
        <v>39817</v>
      </c>
      <c r="C12080">
        <v>9517547</v>
      </c>
      <c r="D12080" t="s">
        <v>24279</v>
      </c>
      <c r="E12080" t="s">
        <v>34161</v>
      </c>
      <c r="F12080">
        <v>2</v>
      </c>
    </row>
    <row r="12081" spans="1:6" x14ac:dyDescent="0.35">
      <c r="A12081" t="s">
        <v>23510</v>
      </c>
      <c r="B12081">
        <v>37379</v>
      </c>
      <c r="C12081">
        <v>9517547</v>
      </c>
      <c r="D12081" t="s">
        <v>24279</v>
      </c>
      <c r="E12081" t="s">
        <v>25401</v>
      </c>
      <c r="F12081" t="s">
        <v>34207</v>
      </c>
    </row>
    <row r="12082" spans="1:6" x14ac:dyDescent="0.35">
      <c r="A12082" t="s">
        <v>23495</v>
      </c>
      <c r="B12082">
        <v>36625</v>
      </c>
      <c r="C12082">
        <v>9517547</v>
      </c>
      <c r="D12082" t="s">
        <v>24279</v>
      </c>
      <c r="E12082" t="s">
        <v>24306</v>
      </c>
      <c r="F12082" t="s">
        <v>34208</v>
      </c>
    </row>
    <row r="12083" spans="1:6" x14ac:dyDescent="0.35">
      <c r="A12083" t="s">
        <v>23507</v>
      </c>
      <c r="B12083">
        <v>35712</v>
      </c>
      <c r="C12083">
        <v>9517547</v>
      </c>
      <c r="D12083" t="s">
        <v>24279</v>
      </c>
      <c r="E12083" t="s">
        <v>25401</v>
      </c>
      <c r="F12083" t="s">
        <v>34209</v>
      </c>
    </row>
    <row r="12084" spans="1:6" x14ac:dyDescent="0.35">
      <c r="A12084" t="s">
        <v>23776</v>
      </c>
      <c r="B12084">
        <v>35501</v>
      </c>
      <c r="C12084">
        <v>9517547</v>
      </c>
      <c r="D12084" t="s">
        <v>24279</v>
      </c>
      <c r="E12084" t="s">
        <v>34100</v>
      </c>
      <c r="F12084" t="s">
        <v>34210</v>
      </c>
    </row>
    <row r="12085" spans="1:6" x14ac:dyDescent="0.35">
      <c r="A12085" t="s">
        <v>23774</v>
      </c>
      <c r="B12085">
        <v>35013</v>
      </c>
      <c r="C12085">
        <v>9517547</v>
      </c>
      <c r="D12085" t="s">
        <v>24279</v>
      </c>
      <c r="E12085" t="s">
        <v>34100</v>
      </c>
      <c r="F12085" t="s">
        <v>34211</v>
      </c>
    </row>
    <row r="12086" spans="1:6" x14ac:dyDescent="0.35">
      <c r="A12086" t="s">
        <v>24123</v>
      </c>
      <c r="B12086">
        <v>34500</v>
      </c>
      <c r="C12086">
        <v>9517547</v>
      </c>
      <c r="D12086" t="s">
        <v>24279</v>
      </c>
      <c r="E12086" t="s">
        <v>25401</v>
      </c>
      <c r="F12086" t="s">
        <v>34212</v>
      </c>
    </row>
    <row r="12087" spans="1:6" x14ac:dyDescent="0.35">
      <c r="A12087" t="s">
        <v>24034</v>
      </c>
      <c r="B12087">
        <v>34201</v>
      </c>
      <c r="C12087">
        <v>9517547</v>
      </c>
      <c r="D12087" t="s">
        <v>24279</v>
      </c>
      <c r="E12087" t="s">
        <v>24385</v>
      </c>
      <c r="F12087" t="s">
        <v>33526</v>
      </c>
    </row>
    <row r="12088" spans="1:6" x14ac:dyDescent="0.35">
      <c r="A12088" t="s">
        <v>23981</v>
      </c>
      <c r="B12088">
        <v>32256</v>
      </c>
      <c r="C12088">
        <v>9517547</v>
      </c>
      <c r="D12088" t="s">
        <v>24279</v>
      </c>
      <c r="E12088" t="s">
        <v>24299</v>
      </c>
      <c r="F12088" t="s">
        <v>34213</v>
      </c>
    </row>
    <row r="12089" spans="1:6" x14ac:dyDescent="0.35">
      <c r="A12089" t="s">
        <v>24053</v>
      </c>
      <c r="B12089">
        <v>32057</v>
      </c>
      <c r="C12089">
        <v>9517547</v>
      </c>
      <c r="D12089" t="s">
        <v>24279</v>
      </c>
      <c r="E12089" t="s">
        <v>25401</v>
      </c>
      <c r="F12089" t="s">
        <v>33526</v>
      </c>
    </row>
    <row r="12090" spans="1:6" x14ac:dyDescent="0.35">
      <c r="A12090" t="s">
        <v>23490</v>
      </c>
      <c r="B12090">
        <v>31897</v>
      </c>
      <c r="C12090">
        <v>9517547</v>
      </c>
      <c r="D12090" t="s">
        <v>24279</v>
      </c>
      <c r="E12090" t="s">
        <v>25401</v>
      </c>
      <c r="F12090" t="s">
        <v>34214</v>
      </c>
    </row>
    <row r="12091" spans="1:6" x14ac:dyDescent="0.35">
      <c r="A12091" t="s">
        <v>23545</v>
      </c>
      <c r="B12091">
        <v>31569</v>
      </c>
      <c r="C12091">
        <v>9517547</v>
      </c>
      <c r="D12091" t="s">
        <v>24279</v>
      </c>
      <c r="E12091" t="s">
        <v>25401</v>
      </c>
      <c r="F12091" t="s">
        <v>34215</v>
      </c>
    </row>
    <row r="12092" spans="1:6" x14ac:dyDescent="0.35">
      <c r="A12092" t="s">
        <v>24173</v>
      </c>
      <c r="B12092">
        <v>30184</v>
      </c>
      <c r="C12092">
        <v>9517547</v>
      </c>
      <c r="D12092" t="s">
        <v>24279</v>
      </c>
      <c r="E12092" t="s">
        <v>24301</v>
      </c>
      <c r="F12092" t="s">
        <v>34216</v>
      </c>
    </row>
    <row r="12093" spans="1:6" x14ac:dyDescent="0.35">
      <c r="A12093" t="s">
        <v>23885</v>
      </c>
      <c r="B12093">
        <v>29121</v>
      </c>
      <c r="C12093">
        <v>9517547</v>
      </c>
      <c r="D12093" t="s">
        <v>24279</v>
      </c>
      <c r="E12093" t="s">
        <v>25401</v>
      </c>
      <c r="F12093" t="s">
        <v>34217</v>
      </c>
    </row>
    <row r="12094" spans="1:6" x14ac:dyDescent="0.35">
      <c r="A12094" t="s">
        <v>23907</v>
      </c>
      <c r="B12094">
        <v>28366</v>
      </c>
      <c r="C12094">
        <v>9517547</v>
      </c>
      <c r="D12094" t="s">
        <v>24279</v>
      </c>
      <c r="E12094" t="s">
        <v>34064</v>
      </c>
      <c r="F12094" t="s">
        <v>34218</v>
      </c>
    </row>
    <row r="12095" spans="1:6" x14ac:dyDescent="0.35">
      <c r="A12095" t="s">
        <v>23555</v>
      </c>
      <c r="B12095">
        <v>27110</v>
      </c>
      <c r="C12095">
        <v>9517547</v>
      </c>
      <c r="D12095" t="s">
        <v>24279</v>
      </c>
      <c r="E12095" t="s">
        <v>25401</v>
      </c>
      <c r="F12095" t="s">
        <v>34219</v>
      </c>
    </row>
    <row r="12096" spans="1:6" x14ac:dyDescent="0.35">
      <c r="A12096" t="s">
        <v>23770</v>
      </c>
      <c r="B12096">
        <v>26611</v>
      </c>
      <c r="C12096">
        <v>9517547</v>
      </c>
      <c r="D12096" t="s">
        <v>24279</v>
      </c>
      <c r="E12096" t="s">
        <v>34100</v>
      </c>
      <c r="F12096" t="s">
        <v>34220</v>
      </c>
    </row>
    <row r="12097" spans="1:6" x14ac:dyDescent="0.35">
      <c r="A12097" t="s">
        <v>23511</v>
      </c>
      <c r="B12097">
        <v>25873</v>
      </c>
      <c r="C12097">
        <v>9517547</v>
      </c>
      <c r="D12097" t="s">
        <v>24279</v>
      </c>
      <c r="E12097" t="s">
        <v>24385</v>
      </c>
      <c r="F12097" t="s">
        <v>34221</v>
      </c>
    </row>
    <row r="12098" spans="1:6" x14ac:dyDescent="0.35">
      <c r="A12098" t="s">
        <v>23663</v>
      </c>
      <c r="B12098">
        <v>25240</v>
      </c>
      <c r="C12098">
        <v>9517547</v>
      </c>
      <c r="D12098" t="s">
        <v>24279</v>
      </c>
      <c r="E12098" t="s">
        <v>25401</v>
      </c>
      <c r="F12098" t="s">
        <v>31443</v>
      </c>
    </row>
    <row r="12099" spans="1:6" x14ac:dyDescent="0.35">
      <c r="A12099" t="s">
        <v>23909</v>
      </c>
      <c r="B12099">
        <v>24637</v>
      </c>
      <c r="C12099">
        <v>9517547</v>
      </c>
      <c r="D12099" t="s">
        <v>24279</v>
      </c>
      <c r="E12099" t="s">
        <v>25401</v>
      </c>
      <c r="F12099" t="s">
        <v>34222</v>
      </c>
    </row>
    <row r="12100" spans="1:6" x14ac:dyDescent="0.35">
      <c r="A12100" t="s">
        <v>23500</v>
      </c>
      <c r="B12100">
        <v>23854</v>
      </c>
      <c r="C12100">
        <v>9517547</v>
      </c>
      <c r="D12100" t="s">
        <v>24279</v>
      </c>
      <c r="E12100" t="s">
        <v>34152</v>
      </c>
      <c r="F12100" t="s">
        <v>34223</v>
      </c>
    </row>
    <row r="12101" spans="1:6" x14ac:dyDescent="0.35">
      <c r="A12101" t="s">
        <v>23608</v>
      </c>
      <c r="B12101">
        <v>22900</v>
      </c>
      <c r="C12101">
        <v>9517547</v>
      </c>
      <c r="D12101" t="s">
        <v>24279</v>
      </c>
      <c r="E12101" t="s">
        <v>25401</v>
      </c>
      <c r="F12101" t="s">
        <v>34224</v>
      </c>
    </row>
    <row r="12102" spans="1:6" x14ac:dyDescent="0.35">
      <c r="A12102" t="s">
        <v>24156</v>
      </c>
      <c r="B12102">
        <v>22773</v>
      </c>
      <c r="C12102">
        <v>9517547</v>
      </c>
      <c r="D12102" t="s">
        <v>24279</v>
      </c>
      <c r="E12102" t="s">
        <v>24301</v>
      </c>
      <c r="F12102" t="s">
        <v>34225</v>
      </c>
    </row>
    <row r="12103" spans="1:6" x14ac:dyDescent="0.35">
      <c r="A12103" t="s">
        <v>23639</v>
      </c>
      <c r="B12103">
        <v>22305</v>
      </c>
      <c r="C12103">
        <v>9517547</v>
      </c>
      <c r="D12103" t="s">
        <v>24279</v>
      </c>
      <c r="E12103" t="s">
        <v>25401</v>
      </c>
      <c r="F12103" t="s">
        <v>34226</v>
      </c>
    </row>
    <row r="12104" spans="1:6" x14ac:dyDescent="0.35">
      <c r="A12104" t="s">
        <v>23801</v>
      </c>
      <c r="B12104">
        <v>22115</v>
      </c>
      <c r="C12104">
        <v>9517547</v>
      </c>
      <c r="D12104" t="s">
        <v>24279</v>
      </c>
      <c r="E12104" t="s">
        <v>34161</v>
      </c>
      <c r="F12104">
        <v>7</v>
      </c>
    </row>
    <row r="12105" spans="1:6" x14ac:dyDescent="0.35">
      <c r="A12105" t="s">
        <v>23584</v>
      </c>
      <c r="B12105">
        <v>21641</v>
      </c>
      <c r="C12105">
        <v>9517547</v>
      </c>
      <c r="D12105" t="s">
        <v>24279</v>
      </c>
      <c r="E12105" t="s">
        <v>25401</v>
      </c>
      <c r="F12105" t="s">
        <v>34227</v>
      </c>
    </row>
    <row r="12106" spans="1:6" x14ac:dyDescent="0.35">
      <c r="A12106" t="s">
        <v>23670</v>
      </c>
      <c r="B12106">
        <v>21435</v>
      </c>
      <c r="C12106">
        <v>9517547</v>
      </c>
      <c r="D12106" t="s">
        <v>24279</v>
      </c>
      <c r="E12106" t="s">
        <v>25401</v>
      </c>
      <c r="F12106" t="s">
        <v>34228</v>
      </c>
    </row>
    <row r="12107" spans="1:6" x14ac:dyDescent="0.35">
      <c r="A12107" t="s">
        <v>23541</v>
      </c>
      <c r="B12107">
        <v>20357</v>
      </c>
      <c r="C12107">
        <v>9517547</v>
      </c>
      <c r="D12107" t="s">
        <v>24279</v>
      </c>
      <c r="E12107" t="s">
        <v>34064</v>
      </c>
      <c r="F12107" t="s">
        <v>34229</v>
      </c>
    </row>
    <row r="12108" spans="1:6" x14ac:dyDescent="0.35">
      <c r="A12108" t="s">
        <v>23767</v>
      </c>
      <c r="B12108">
        <v>19561</v>
      </c>
      <c r="C12108">
        <v>9517547</v>
      </c>
      <c r="D12108" t="s">
        <v>24279</v>
      </c>
      <c r="E12108" t="s">
        <v>34100</v>
      </c>
      <c r="F12108" t="s">
        <v>34230</v>
      </c>
    </row>
    <row r="12109" spans="1:6" x14ac:dyDescent="0.35">
      <c r="A12109" t="s">
        <v>23781</v>
      </c>
      <c r="B12109">
        <v>19355</v>
      </c>
      <c r="C12109">
        <v>9517547</v>
      </c>
      <c r="D12109" t="s">
        <v>24279</v>
      </c>
      <c r="E12109" t="s">
        <v>34100</v>
      </c>
      <c r="F12109" t="s">
        <v>34231</v>
      </c>
    </row>
    <row r="12110" spans="1:6" x14ac:dyDescent="0.35">
      <c r="A12110" t="s">
        <v>23894</v>
      </c>
      <c r="B12110">
        <v>19347</v>
      </c>
      <c r="C12110">
        <v>9517547</v>
      </c>
      <c r="D12110" t="s">
        <v>24279</v>
      </c>
      <c r="E12110" t="s">
        <v>34146</v>
      </c>
      <c r="F12110" t="s">
        <v>34232</v>
      </c>
    </row>
    <row r="12111" spans="1:6" x14ac:dyDescent="0.35">
      <c r="A12111" t="s">
        <v>23783</v>
      </c>
      <c r="B12111">
        <v>19304</v>
      </c>
      <c r="C12111">
        <v>9517547</v>
      </c>
      <c r="D12111" t="s">
        <v>24279</v>
      </c>
      <c r="E12111" t="s">
        <v>34100</v>
      </c>
      <c r="F12111" t="s">
        <v>34233</v>
      </c>
    </row>
    <row r="12112" spans="1:6" x14ac:dyDescent="0.35">
      <c r="A12112" t="s">
        <v>23472</v>
      </c>
      <c r="B12112">
        <v>18702</v>
      </c>
      <c r="C12112">
        <v>9517547</v>
      </c>
      <c r="D12112" t="s">
        <v>24279</v>
      </c>
      <c r="E12112" t="s">
        <v>24385</v>
      </c>
      <c r="F12112" t="s">
        <v>34234</v>
      </c>
    </row>
    <row r="12113" spans="1:6" x14ac:dyDescent="0.35">
      <c r="A12113" t="s">
        <v>23845</v>
      </c>
      <c r="B12113">
        <v>18254</v>
      </c>
      <c r="C12113">
        <v>9517547</v>
      </c>
      <c r="D12113" t="s">
        <v>24279</v>
      </c>
      <c r="E12113" t="s">
        <v>34064</v>
      </c>
      <c r="F12113" t="s">
        <v>34235</v>
      </c>
    </row>
    <row r="12114" spans="1:6" x14ac:dyDescent="0.35">
      <c r="A12114" t="s">
        <v>23489</v>
      </c>
      <c r="B12114">
        <v>17233</v>
      </c>
      <c r="C12114">
        <v>9517547</v>
      </c>
      <c r="D12114" t="s">
        <v>24279</v>
      </c>
      <c r="E12114" t="s">
        <v>25401</v>
      </c>
      <c r="F12114" t="s">
        <v>34236</v>
      </c>
    </row>
    <row r="12115" spans="1:6" x14ac:dyDescent="0.35">
      <c r="A12115" t="s">
        <v>23897</v>
      </c>
      <c r="B12115">
        <v>15890</v>
      </c>
      <c r="C12115">
        <v>9517547</v>
      </c>
      <c r="D12115" t="s">
        <v>24279</v>
      </c>
      <c r="E12115" t="s">
        <v>34146</v>
      </c>
      <c r="F12115" t="s">
        <v>34237</v>
      </c>
    </row>
    <row r="12116" spans="1:6" x14ac:dyDescent="0.35">
      <c r="A12116" t="s">
        <v>23530</v>
      </c>
      <c r="B12116">
        <v>15224</v>
      </c>
      <c r="C12116">
        <v>9517547</v>
      </c>
      <c r="D12116" t="s">
        <v>24279</v>
      </c>
      <c r="E12116" t="s">
        <v>34152</v>
      </c>
      <c r="F12116" t="s">
        <v>34238</v>
      </c>
    </row>
    <row r="12117" spans="1:6" x14ac:dyDescent="0.35">
      <c r="A12117" t="s">
        <v>23794</v>
      </c>
      <c r="B12117">
        <v>14823</v>
      </c>
      <c r="C12117">
        <v>9517547</v>
      </c>
      <c r="D12117" t="s">
        <v>24279</v>
      </c>
      <c r="E12117" t="s">
        <v>34091</v>
      </c>
      <c r="F12117">
        <v>205</v>
      </c>
    </row>
    <row r="12118" spans="1:6" x14ac:dyDescent="0.35">
      <c r="A12118" t="s">
        <v>24019</v>
      </c>
      <c r="B12118">
        <v>14731</v>
      </c>
      <c r="C12118">
        <v>9517547</v>
      </c>
      <c r="D12118" t="s">
        <v>24279</v>
      </c>
      <c r="E12118" t="s">
        <v>34083</v>
      </c>
      <c r="F12118" t="s">
        <v>34137</v>
      </c>
    </row>
    <row r="12119" spans="1:6" x14ac:dyDescent="0.35">
      <c r="A12119" t="s">
        <v>23923</v>
      </c>
      <c r="B12119">
        <v>14509</v>
      </c>
      <c r="C12119">
        <v>9517547</v>
      </c>
      <c r="D12119" t="s">
        <v>24279</v>
      </c>
      <c r="E12119" t="s">
        <v>34064</v>
      </c>
      <c r="F12119" t="s">
        <v>34239</v>
      </c>
    </row>
    <row r="12120" spans="1:6" x14ac:dyDescent="0.35">
      <c r="A12120" t="s">
        <v>140</v>
      </c>
      <c r="B12120">
        <v>14237</v>
      </c>
      <c r="C12120">
        <v>9517547</v>
      </c>
      <c r="D12120" t="s">
        <v>24279</v>
      </c>
      <c r="E12120" t="s">
        <v>24299</v>
      </c>
      <c r="F12120" t="s">
        <v>27397</v>
      </c>
    </row>
    <row r="12121" spans="1:6" x14ac:dyDescent="0.35">
      <c r="A12121" t="s">
        <v>24033</v>
      </c>
      <c r="B12121">
        <v>14176</v>
      </c>
      <c r="C12121">
        <v>9517547</v>
      </c>
      <c r="D12121" t="s">
        <v>24279</v>
      </c>
      <c r="E12121" t="s">
        <v>24385</v>
      </c>
      <c r="F12121" t="s">
        <v>34240</v>
      </c>
    </row>
    <row r="12122" spans="1:6" x14ac:dyDescent="0.35">
      <c r="A12122" t="s">
        <v>24035</v>
      </c>
      <c r="B12122">
        <v>13804</v>
      </c>
      <c r="C12122">
        <v>9517547</v>
      </c>
      <c r="D12122" t="s">
        <v>24279</v>
      </c>
      <c r="E12122" t="s">
        <v>25420</v>
      </c>
      <c r="F12122" t="s">
        <v>34241</v>
      </c>
    </row>
    <row r="12123" spans="1:6" x14ac:dyDescent="0.35">
      <c r="A12123" t="s">
        <v>24119</v>
      </c>
      <c r="B12123">
        <v>12865</v>
      </c>
      <c r="C12123">
        <v>9517547</v>
      </c>
      <c r="D12123" t="s">
        <v>24279</v>
      </c>
      <c r="E12123" t="s">
        <v>24385</v>
      </c>
      <c r="F12123" t="s">
        <v>34242</v>
      </c>
    </row>
    <row r="12124" spans="1:6" x14ac:dyDescent="0.35">
      <c r="A12124" t="s">
        <v>23787</v>
      </c>
      <c r="B12124">
        <v>12535</v>
      </c>
      <c r="C12124">
        <v>9517547</v>
      </c>
      <c r="D12124" t="s">
        <v>24279</v>
      </c>
      <c r="E12124" t="s">
        <v>34100</v>
      </c>
      <c r="F12124" t="s">
        <v>27612</v>
      </c>
    </row>
    <row r="12125" spans="1:6" x14ac:dyDescent="0.35">
      <c r="A12125" t="s">
        <v>23895</v>
      </c>
      <c r="B12125">
        <v>12482</v>
      </c>
      <c r="C12125">
        <v>9517547</v>
      </c>
      <c r="D12125" t="s">
        <v>24279</v>
      </c>
      <c r="E12125" t="s">
        <v>34146</v>
      </c>
      <c r="F12125" t="s">
        <v>34243</v>
      </c>
    </row>
    <row r="12126" spans="1:6" x14ac:dyDescent="0.35">
      <c r="A12126" t="s">
        <v>23501</v>
      </c>
      <c r="B12126">
        <v>11639</v>
      </c>
      <c r="C12126">
        <v>9517547</v>
      </c>
      <c r="D12126" t="s">
        <v>24279</v>
      </c>
      <c r="E12126" t="s">
        <v>34152</v>
      </c>
      <c r="F12126" t="s">
        <v>34244</v>
      </c>
    </row>
    <row r="12127" spans="1:6" x14ac:dyDescent="0.35">
      <c r="A12127" t="s">
        <v>23902</v>
      </c>
      <c r="B12127">
        <v>11296</v>
      </c>
      <c r="C12127">
        <v>9517547</v>
      </c>
      <c r="D12127" t="s">
        <v>24279</v>
      </c>
      <c r="E12127" t="s">
        <v>34146</v>
      </c>
      <c r="F12127" t="s">
        <v>34245</v>
      </c>
    </row>
    <row r="12128" spans="1:6" x14ac:dyDescent="0.35">
      <c r="A12128" t="s">
        <v>23424</v>
      </c>
      <c r="B12128">
        <v>10794</v>
      </c>
      <c r="C12128">
        <v>9517547</v>
      </c>
      <c r="D12128" t="s">
        <v>24279</v>
      </c>
      <c r="E12128" t="s">
        <v>34064</v>
      </c>
      <c r="F12128" t="s">
        <v>34246</v>
      </c>
    </row>
    <row r="12129" spans="1:6" x14ac:dyDescent="0.35">
      <c r="A12129" t="s">
        <v>24072</v>
      </c>
      <c r="B12129">
        <v>10606</v>
      </c>
      <c r="C12129">
        <v>9517547</v>
      </c>
      <c r="D12129" t="s">
        <v>24279</v>
      </c>
      <c r="E12129" t="s">
        <v>25401</v>
      </c>
      <c r="F12129" t="s">
        <v>34247</v>
      </c>
    </row>
    <row r="12130" spans="1:6" x14ac:dyDescent="0.35">
      <c r="A12130" t="s">
        <v>23772</v>
      </c>
      <c r="B12130">
        <v>9510</v>
      </c>
      <c r="C12130">
        <v>9517547</v>
      </c>
      <c r="D12130" t="s">
        <v>24279</v>
      </c>
      <c r="E12130" t="s">
        <v>34100</v>
      </c>
      <c r="F12130" t="s">
        <v>34248</v>
      </c>
    </row>
    <row r="12131" spans="1:6" x14ac:dyDescent="0.35">
      <c r="A12131" t="s">
        <v>24147</v>
      </c>
      <c r="B12131">
        <v>8841</v>
      </c>
      <c r="C12131">
        <v>9517547</v>
      </c>
      <c r="D12131" t="s">
        <v>24279</v>
      </c>
      <c r="E12131" t="s">
        <v>24299</v>
      </c>
      <c r="F12131" t="s">
        <v>34249</v>
      </c>
    </row>
    <row r="12132" spans="1:6" x14ac:dyDescent="0.35">
      <c r="A12132" t="s">
        <v>23828</v>
      </c>
      <c r="B12132">
        <v>8686</v>
      </c>
      <c r="C12132">
        <v>9517547</v>
      </c>
      <c r="D12132" t="s">
        <v>24279</v>
      </c>
      <c r="E12132" t="s">
        <v>34064</v>
      </c>
      <c r="F12132" t="s">
        <v>34250</v>
      </c>
    </row>
    <row r="12133" spans="1:6" x14ac:dyDescent="0.35">
      <c r="A12133" t="s">
        <v>23429</v>
      </c>
      <c r="B12133">
        <v>8541</v>
      </c>
      <c r="C12133">
        <v>9517547</v>
      </c>
      <c r="D12133" t="s">
        <v>24279</v>
      </c>
      <c r="E12133" t="s">
        <v>34064</v>
      </c>
      <c r="F12133" t="s">
        <v>34251</v>
      </c>
    </row>
    <row r="12134" spans="1:6" x14ac:dyDescent="0.35">
      <c r="A12134" t="s">
        <v>23509</v>
      </c>
      <c r="B12134">
        <v>7385</v>
      </c>
      <c r="C12134">
        <v>9517547</v>
      </c>
      <c r="D12134" t="s">
        <v>24279</v>
      </c>
      <c r="E12134" t="s">
        <v>34064</v>
      </c>
      <c r="F12134" t="s">
        <v>34252</v>
      </c>
    </row>
    <row r="12135" spans="1:6" x14ac:dyDescent="0.35">
      <c r="A12135" t="s">
        <v>23946</v>
      </c>
      <c r="B12135">
        <v>7182</v>
      </c>
      <c r="C12135">
        <v>9517547</v>
      </c>
      <c r="D12135" t="s">
        <v>24279</v>
      </c>
      <c r="E12135" t="s">
        <v>24385</v>
      </c>
      <c r="F12135" t="s">
        <v>34253</v>
      </c>
    </row>
    <row r="12136" spans="1:6" x14ac:dyDescent="0.35">
      <c r="A12136" t="s">
        <v>23896</v>
      </c>
      <c r="B12136">
        <v>7067</v>
      </c>
      <c r="C12136">
        <v>9517547</v>
      </c>
      <c r="D12136" t="s">
        <v>24279</v>
      </c>
      <c r="E12136" t="s">
        <v>34146</v>
      </c>
      <c r="F12136" t="s">
        <v>34254</v>
      </c>
    </row>
    <row r="12137" spans="1:6" x14ac:dyDescent="0.35">
      <c r="A12137" t="s">
        <v>23857</v>
      </c>
      <c r="B12137">
        <v>6676</v>
      </c>
      <c r="C12137">
        <v>9517547</v>
      </c>
      <c r="D12137" t="s">
        <v>24279</v>
      </c>
      <c r="E12137" t="s">
        <v>24299</v>
      </c>
      <c r="F12137" t="s">
        <v>34255</v>
      </c>
    </row>
    <row r="12138" spans="1:6" x14ac:dyDescent="0.35">
      <c r="A12138" t="s">
        <v>23901</v>
      </c>
      <c r="B12138">
        <v>6656</v>
      </c>
      <c r="C12138">
        <v>9517547</v>
      </c>
      <c r="D12138" t="s">
        <v>24279</v>
      </c>
      <c r="E12138" t="s">
        <v>34146</v>
      </c>
      <c r="F12138" t="s">
        <v>34256</v>
      </c>
    </row>
    <row r="12139" spans="1:6" x14ac:dyDescent="0.35">
      <c r="A12139" t="s">
        <v>23840</v>
      </c>
      <c r="B12139">
        <v>6587</v>
      </c>
      <c r="C12139">
        <v>9517547</v>
      </c>
      <c r="D12139" t="s">
        <v>24279</v>
      </c>
      <c r="E12139" t="s">
        <v>34064</v>
      </c>
      <c r="F12139" t="s">
        <v>34257</v>
      </c>
    </row>
    <row r="12140" spans="1:6" x14ac:dyDescent="0.35">
      <c r="A12140" t="s">
        <v>23431</v>
      </c>
      <c r="B12140">
        <v>4598</v>
      </c>
      <c r="C12140">
        <v>9517547</v>
      </c>
      <c r="D12140" t="s">
        <v>24279</v>
      </c>
      <c r="E12140" t="s">
        <v>34064</v>
      </c>
      <c r="F12140" t="s">
        <v>34258</v>
      </c>
    </row>
    <row r="12141" spans="1:6" x14ac:dyDescent="0.35">
      <c r="A12141" t="s">
        <v>23536</v>
      </c>
      <c r="B12141">
        <v>4511</v>
      </c>
      <c r="C12141">
        <v>9517547</v>
      </c>
      <c r="D12141" t="s">
        <v>24279</v>
      </c>
      <c r="E12141" t="s">
        <v>34064</v>
      </c>
      <c r="F12141" t="s">
        <v>34259</v>
      </c>
    </row>
    <row r="12142" spans="1:6" x14ac:dyDescent="0.35">
      <c r="A12142" t="s">
        <v>24045</v>
      </c>
      <c r="B12142">
        <v>4498</v>
      </c>
      <c r="C12142">
        <v>9517547</v>
      </c>
      <c r="D12142" t="s">
        <v>24279</v>
      </c>
      <c r="E12142" t="s">
        <v>24299</v>
      </c>
      <c r="F12142" t="s">
        <v>34260</v>
      </c>
    </row>
    <row r="12143" spans="1:6" x14ac:dyDescent="0.35">
      <c r="A12143" t="s">
        <v>23517</v>
      </c>
      <c r="B12143">
        <v>4359</v>
      </c>
      <c r="C12143">
        <v>9517547</v>
      </c>
      <c r="D12143" t="s">
        <v>24279</v>
      </c>
      <c r="E12143" t="s">
        <v>33463</v>
      </c>
      <c r="F12143" t="s">
        <v>34261</v>
      </c>
    </row>
    <row r="12144" spans="1:6" x14ac:dyDescent="0.35">
      <c r="A12144" t="s">
        <v>24014</v>
      </c>
      <c r="B12144">
        <v>4184</v>
      </c>
      <c r="C12144">
        <v>9517547</v>
      </c>
      <c r="D12144" t="s">
        <v>24279</v>
      </c>
      <c r="E12144" t="s">
        <v>34083</v>
      </c>
      <c r="F12144" t="s">
        <v>34210</v>
      </c>
    </row>
    <row r="12145" spans="1:6" x14ac:dyDescent="0.35">
      <c r="A12145" t="s">
        <v>23785</v>
      </c>
      <c r="B12145">
        <v>3855</v>
      </c>
      <c r="C12145">
        <v>9517547</v>
      </c>
      <c r="D12145" t="s">
        <v>24279</v>
      </c>
      <c r="E12145" t="s">
        <v>34100</v>
      </c>
      <c r="F12145" t="s">
        <v>34262</v>
      </c>
    </row>
    <row r="12146" spans="1:6" x14ac:dyDescent="0.35">
      <c r="A12146" t="s">
        <v>23778</v>
      </c>
      <c r="B12146">
        <v>3737</v>
      </c>
      <c r="C12146">
        <v>9517547</v>
      </c>
      <c r="D12146" t="s">
        <v>24279</v>
      </c>
      <c r="E12146" t="s">
        <v>34100</v>
      </c>
      <c r="F12146" t="s">
        <v>34263</v>
      </c>
    </row>
    <row r="12147" spans="1:6" x14ac:dyDescent="0.35">
      <c r="A12147" t="s">
        <v>23379</v>
      </c>
      <c r="B12147">
        <v>3566</v>
      </c>
      <c r="C12147">
        <v>9517547</v>
      </c>
      <c r="D12147" t="s">
        <v>24279</v>
      </c>
      <c r="E12147" t="s">
        <v>24299</v>
      </c>
      <c r="F12147" t="s">
        <v>34264</v>
      </c>
    </row>
    <row r="12148" spans="1:6" x14ac:dyDescent="0.35">
      <c r="A12148" t="s">
        <v>23689</v>
      </c>
      <c r="B12148">
        <v>3377</v>
      </c>
      <c r="C12148">
        <v>9517547</v>
      </c>
      <c r="D12148" t="s">
        <v>24279</v>
      </c>
      <c r="E12148" t="s">
        <v>24385</v>
      </c>
      <c r="F12148" t="s">
        <v>34265</v>
      </c>
    </row>
    <row r="12149" spans="1:6" x14ac:dyDescent="0.35">
      <c r="A12149" t="s">
        <v>23704</v>
      </c>
      <c r="B12149">
        <v>3195</v>
      </c>
      <c r="C12149">
        <v>9517547</v>
      </c>
      <c r="D12149" t="s">
        <v>24279</v>
      </c>
      <c r="E12149" t="s">
        <v>34086</v>
      </c>
      <c r="F12149" t="s">
        <v>34266</v>
      </c>
    </row>
    <row r="12150" spans="1:6" x14ac:dyDescent="0.35">
      <c r="A12150" t="s">
        <v>23701</v>
      </c>
      <c r="B12150">
        <v>3195</v>
      </c>
      <c r="C12150">
        <v>9517547</v>
      </c>
      <c r="D12150" t="s">
        <v>24279</v>
      </c>
      <c r="E12150" t="s">
        <v>34088</v>
      </c>
      <c r="F12150" t="s">
        <v>34267</v>
      </c>
    </row>
    <row r="12151" spans="1:6" x14ac:dyDescent="0.35">
      <c r="A12151" t="s">
        <v>23527</v>
      </c>
      <c r="B12151">
        <v>3143</v>
      </c>
      <c r="C12151">
        <v>9517547</v>
      </c>
      <c r="D12151" t="s">
        <v>24279</v>
      </c>
      <c r="E12151" t="s">
        <v>24385</v>
      </c>
      <c r="F12151" t="s">
        <v>34268</v>
      </c>
    </row>
    <row r="12152" spans="1:6" x14ac:dyDescent="0.35">
      <c r="A12152" t="s">
        <v>24017</v>
      </c>
      <c r="B12152">
        <v>3140</v>
      </c>
      <c r="C12152">
        <v>9517547</v>
      </c>
      <c r="D12152" t="s">
        <v>24279</v>
      </c>
      <c r="E12152" t="s">
        <v>34083</v>
      </c>
      <c r="F12152" t="s">
        <v>34230</v>
      </c>
    </row>
    <row r="12153" spans="1:6" x14ac:dyDescent="0.35">
      <c r="A12153" t="s">
        <v>23780</v>
      </c>
      <c r="B12153">
        <v>2900</v>
      </c>
      <c r="C12153">
        <v>9517547</v>
      </c>
      <c r="D12153" t="s">
        <v>24279</v>
      </c>
      <c r="E12153" t="s">
        <v>34100</v>
      </c>
      <c r="F12153" t="s">
        <v>34269</v>
      </c>
    </row>
    <row r="12154" spans="1:6" x14ac:dyDescent="0.35">
      <c r="A12154" t="s">
        <v>23768</v>
      </c>
      <c r="B12154">
        <v>2848</v>
      </c>
      <c r="C12154">
        <v>9517547</v>
      </c>
      <c r="D12154" t="s">
        <v>24279</v>
      </c>
      <c r="E12154" t="s">
        <v>34100</v>
      </c>
      <c r="F12154" t="s">
        <v>34270</v>
      </c>
    </row>
    <row r="12155" spans="1:6" x14ac:dyDescent="0.35">
      <c r="A12155" t="s">
        <v>23542</v>
      </c>
      <c r="B12155">
        <v>2727</v>
      </c>
      <c r="C12155">
        <v>9517547</v>
      </c>
      <c r="D12155" t="s">
        <v>24279</v>
      </c>
      <c r="E12155" t="s">
        <v>24385</v>
      </c>
      <c r="F12155" t="s">
        <v>34271</v>
      </c>
    </row>
    <row r="12156" spans="1:6" x14ac:dyDescent="0.35">
      <c r="A12156" t="s">
        <v>23525</v>
      </c>
      <c r="B12156">
        <v>2553</v>
      </c>
      <c r="C12156">
        <v>9517547</v>
      </c>
      <c r="D12156" t="s">
        <v>24279</v>
      </c>
      <c r="E12156" t="s">
        <v>24385</v>
      </c>
      <c r="F12156" t="s">
        <v>34272</v>
      </c>
    </row>
    <row r="12157" spans="1:6" x14ac:dyDescent="0.35">
      <c r="A12157" t="s">
        <v>23684</v>
      </c>
      <c r="B12157">
        <v>2550</v>
      </c>
      <c r="C12157">
        <v>9517547</v>
      </c>
      <c r="D12157" t="s">
        <v>24279</v>
      </c>
      <c r="E12157" t="s">
        <v>24385</v>
      </c>
      <c r="F12157" t="s">
        <v>34273</v>
      </c>
    </row>
    <row r="12158" spans="1:6" x14ac:dyDescent="0.35">
      <c r="A12158" t="s">
        <v>23820</v>
      </c>
      <c r="B12158">
        <v>2541</v>
      </c>
      <c r="C12158">
        <v>9517547</v>
      </c>
      <c r="D12158" t="s">
        <v>24279</v>
      </c>
      <c r="E12158" t="s">
        <v>34274</v>
      </c>
      <c r="F12158" t="s">
        <v>34275</v>
      </c>
    </row>
    <row r="12159" spans="1:6" x14ac:dyDescent="0.35">
      <c r="A12159" t="s">
        <v>23556</v>
      </c>
      <c r="B12159">
        <v>2423</v>
      </c>
      <c r="C12159">
        <v>9517547</v>
      </c>
      <c r="D12159" t="s">
        <v>24279</v>
      </c>
      <c r="E12159" t="s">
        <v>24385</v>
      </c>
      <c r="F12159" t="s">
        <v>34276</v>
      </c>
    </row>
    <row r="12160" spans="1:6" x14ac:dyDescent="0.35">
      <c r="A12160" t="s">
        <v>23419</v>
      </c>
      <c r="B12160">
        <v>2320</v>
      </c>
      <c r="C12160">
        <v>9517547</v>
      </c>
      <c r="D12160" t="s">
        <v>24279</v>
      </c>
      <c r="E12160" t="s">
        <v>34064</v>
      </c>
      <c r="F12160" t="s">
        <v>34277</v>
      </c>
    </row>
    <row r="12161" spans="1:6" x14ac:dyDescent="0.35">
      <c r="A12161" t="s">
        <v>23669</v>
      </c>
      <c r="B12161">
        <v>2279</v>
      </c>
      <c r="C12161">
        <v>9517547</v>
      </c>
      <c r="D12161" t="s">
        <v>24279</v>
      </c>
      <c r="E12161" t="s">
        <v>34274</v>
      </c>
      <c r="F12161" t="s">
        <v>34278</v>
      </c>
    </row>
    <row r="12162" spans="1:6" x14ac:dyDescent="0.35">
      <c r="A12162" t="s">
        <v>23428</v>
      </c>
      <c r="B12162">
        <v>2276</v>
      </c>
      <c r="C12162">
        <v>9517547</v>
      </c>
      <c r="D12162" t="s">
        <v>24279</v>
      </c>
      <c r="E12162" t="s">
        <v>34064</v>
      </c>
      <c r="F12162" t="s">
        <v>34279</v>
      </c>
    </row>
    <row r="12163" spans="1:6" x14ac:dyDescent="0.35">
      <c r="A12163" t="s">
        <v>24040</v>
      </c>
      <c r="B12163">
        <v>2263</v>
      </c>
      <c r="C12163">
        <v>9517547</v>
      </c>
      <c r="D12163" t="s">
        <v>24279</v>
      </c>
      <c r="E12163" t="s">
        <v>25420</v>
      </c>
      <c r="F12163" t="s">
        <v>34280</v>
      </c>
    </row>
    <row r="12164" spans="1:6" x14ac:dyDescent="0.35">
      <c r="A12164" t="s">
        <v>23628</v>
      </c>
      <c r="B12164">
        <v>2235</v>
      </c>
      <c r="C12164">
        <v>9517547</v>
      </c>
      <c r="D12164" t="s">
        <v>24279</v>
      </c>
      <c r="E12164" t="s">
        <v>25401</v>
      </c>
      <c r="F12164" t="s">
        <v>34281</v>
      </c>
    </row>
    <row r="12165" spans="1:6" x14ac:dyDescent="0.35">
      <c r="A12165" t="s">
        <v>23705</v>
      </c>
      <c r="B12165">
        <v>2191</v>
      </c>
      <c r="C12165">
        <v>9517547</v>
      </c>
      <c r="D12165" t="s">
        <v>24279</v>
      </c>
      <c r="E12165" t="s">
        <v>34086</v>
      </c>
      <c r="F12165" t="s">
        <v>34282</v>
      </c>
    </row>
    <row r="12166" spans="1:6" x14ac:dyDescent="0.35">
      <c r="A12166" t="s">
        <v>23700</v>
      </c>
      <c r="B12166">
        <v>2191</v>
      </c>
      <c r="C12166">
        <v>9517547</v>
      </c>
      <c r="D12166" t="s">
        <v>24279</v>
      </c>
      <c r="E12166" t="s">
        <v>34088</v>
      </c>
      <c r="F12166" t="s">
        <v>34283</v>
      </c>
    </row>
    <row r="12167" spans="1:6" x14ac:dyDescent="0.35">
      <c r="A12167" t="s">
        <v>23455</v>
      </c>
      <c r="B12167">
        <v>2146</v>
      </c>
      <c r="C12167">
        <v>9517547</v>
      </c>
      <c r="D12167" t="s">
        <v>24279</v>
      </c>
      <c r="E12167" t="s">
        <v>24385</v>
      </c>
      <c r="F12167" t="s">
        <v>34284</v>
      </c>
    </row>
    <row r="12168" spans="1:6" x14ac:dyDescent="0.35">
      <c r="A12168" t="s">
        <v>23422</v>
      </c>
      <c r="B12168">
        <v>2129</v>
      </c>
      <c r="C12168">
        <v>9517547</v>
      </c>
      <c r="D12168" t="s">
        <v>24279</v>
      </c>
      <c r="E12168" t="s">
        <v>34064</v>
      </c>
      <c r="F12168" t="s">
        <v>34285</v>
      </c>
    </row>
    <row r="12169" spans="1:6" x14ac:dyDescent="0.35">
      <c r="A12169" t="s">
        <v>23710</v>
      </c>
      <c r="B12169">
        <v>1879</v>
      </c>
      <c r="C12169">
        <v>9517547</v>
      </c>
      <c r="D12169" t="s">
        <v>24279</v>
      </c>
      <c r="E12169" t="s">
        <v>25401</v>
      </c>
      <c r="F12169" t="s">
        <v>34286</v>
      </c>
    </row>
    <row r="12170" spans="1:6" x14ac:dyDescent="0.35">
      <c r="A12170" t="s">
        <v>24044</v>
      </c>
      <c r="B12170">
        <v>1850</v>
      </c>
      <c r="C12170">
        <v>9517547</v>
      </c>
      <c r="D12170" t="s">
        <v>24279</v>
      </c>
      <c r="E12170" t="s">
        <v>25420</v>
      </c>
      <c r="F12170" t="s">
        <v>34287</v>
      </c>
    </row>
    <row r="12171" spans="1:6" x14ac:dyDescent="0.35">
      <c r="A12171" t="s">
        <v>23809</v>
      </c>
      <c r="B12171">
        <v>1762</v>
      </c>
      <c r="C12171">
        <v>9517547</v>
      </c>
      <c r="D12171" t="s">
        <v>24279</v>
      </c>
      <c r="E12171" t="s">
        <v>34117</v>
      </c>
      <c r="F12171">
        <v>8</v>
      </c>
    </row>
    <row r="12172" spans="1:6" x14ac:dyDescent="0.35">
      <c r="A12172" t="s">
        <v>24038</v>
      </c>
      <c r="B12172">
        <v>1746</v>
      </c>
      <c r="C12172">
        <v>9517547</v>
      </c>
      <c r="D12172" t="s">
        <v>24279</v>
      </c>
      <c r="E12172" t="s">
        <v>25420</v>
      </c>
      <c r="F12172" t="s">
        <v>34288</v>
      </c>
    </row>
    <row r="12173" spans="1:6" x14ac:dyDescent="0.35">
      <c r="A12173" t="s">
        <v>23386</v>
      </c>
      <c r="B12173">
        <v>1670</v>
      </c>
      <c r="C12173">
        <v>9517547</v>
      </c>
      <c r="D12173" t="s">
        <v>24279</v>
      </c>
      <c r="E12173" t="s">
        <v>34274</v>
      </c>
      <c r="F12173" t="s">
        <v>27092</v>
      </c>
    </row>
    <row r="12174" spans="1:6" x14ac:dyDescent="0.35">
      <c r="A12174" t="s">
        <v>23377</v>
      </c>
      <c r="B12174">
        <v>1623</v>
      </c>
      <c r="C12174">
        <v>9517547</v>
      </c>
      <c r="D12174" t="s">
        <v>24279</v>
      </c>
      <c r="E12174" t="s">
        <v>24299</v>
      </c>
      <c r="F12174" t="s">
        <v>34289</v>
      </c>
    </row>
    <row r="12175" spans="1:6" x14ac:dyDescent="0.35">
      <c r="A12175" t="s">
        <v>23833</v>
      </c>
      <c r="B12175">
        <v>1620</v>
      </c>
      <c r="C12175">
        <v>9517547</v>
      </c>
      <c r="D12175" t="s">
        <v>24279</v>
      </c>
      <c r="E12175" t="s">
        <v>34274</v>
      </c>
      <c r="F12175" t="s">
        <v>34290</v>
      </c>
    </row>
    <row r="12176" spans="1:6" x14ac:dyDescent="0.35">
      <c r="A12176" t="s">
        <v>23426</v>
      </c>
      <c r="B12176">
        <v>1580</v>
      </c>
      <c r="C12176">
        <v>9517547</v>
      </c>
      <c r="D12176" t="s">
        <v>24279</v>
      </c>
      <c r="E12176" t="s">
        <v>34064</v>
      </c>
      <c r="F12176" t="s">
        <v>34291</v>
      </c>
    </row>
    <row r="12177" spans="1:6" x14ac:dyDescent="0.35">
      <c r="A12177" t="s">
        <v>23493</v>
      </c>
      <c r="B12177">
        <v>1501</v>
      </c>
      <c r="C12177">
        <v>9517547</v>
      </c>
      <c r="D12177" t="s">
        <v>24279</v>
      </c>
      <c r="E12177" t="s">
        <v>33463</v>
      </c>
      <c r="F12177" t="s">
        <v>34292</v>
      </c>
    </row>
    <row r="12178" spans="1:6" x14ac:dyDescent="0.35">
      <c r="A12178" t="s">
        <v>23927</v>
      </c>
      <c r="B12178">
        <v>1451</v>
      </c>
      <c r="C12178">
        <v>9517547</v>
      </c>
      <c r="D12178" t="s">
        <v>24279</v>
      </c>
      <c r="E12178" t="s">
        <v>25401</v>
      </c>
      <c r="F12178" t="s">
        <v>34293</v>
      </c>
    </row>
    <row r="12179" spans="1:6" x14ac:dyDescent="0.35">
      <c r="A12179" t="s">
        <v>23503</v>
      </c>
      <c r="B12179">
        <v>1420</v>
      </c>
      <c r="C12179">
        <v>9517547</v>
      </c>
      <c r="D12179" t="s">
        <v>24279</v>
      </c>
      <c r="E12179" t="s">
        <v>33463</v>
      </c>
      <c r="F12179" t="s">
        <v>34294</v>
      </c>
    </row>
    <row r="12180" spans="1:6" x14ac:dyDescent="0.35">
      <c r="A12180" t="s">
        <v>23771</v>
      </c>
      <c r="B12180">
        <v>1418</v>
      </c>
      <c r="C12180">
        <v>9517547</v>
      </c>
      <c r="D12180" t="s">
        <v>24279</v>
      </c>
      <c r="E12180" t="s">
        <v>34100</v>
      </c>
      <c r="F12180" t="s">
        <v>34295</v>
      </c>
    </row>
    <row r="12181" spans="1:6" x14ac:dyDescent="0.35">
      <c r="A12181" t="s">
        <v>23469</v>
      </c>
      <c r="B12181">
        <v>1411</v>
      </c>
      <c r="C12181">
        <v>9517547</v>
      </c>
      <c r="D12181" t="s">
        <v>24279</v>
      </c>
      <c r="E12181" t="s">
        <v>24385</v>
      </c>
      <c r="F12181" t="s">
        <v>34296</v>
      </c>
    </row>
    <row r="12182" spans="1:6" x14ac:dyDescent="0.35">
      <c r="A12182" t="s">
        <v>23674</v>
      </c>
      <c r="B12182">
        <v>1398</v>
      </c>
      <c r="C12182">
        <v>9517547</v>
      </c>
      <c r="D12182" t="s">
        <v>24279</v>
      </c>
      <c r="E12182" t="s">
        <v>25401</v>
      </c>
      <c r="F12182" t="s">
        <v>34297</v>
      </c>
    </row>
    <row r="12183" spans="1:6" x14ac:dyDescent="0.35">
      <c r="A12183" t="s">
        <v>23864</v>
      </c>
      <c r="B12183">
        <v>1392</v>
      </c>
      <c r="C12183">
        <v>9517547</v>
      </c>
      <c r="D12183" t="s">
        <v>24279</v>
      </c>
      <c r="E12183" t="s">
        <v>25420</v>
      </c>
      <c r="F12183" t="s">
        <v>34096</v>
      </c>
    </row>
    <row r="12184" spans="1:6" x14ac:dyDescent="0.35">
      <c r="A12184" t="s">
        <v>23685</v>
      </c>
      <c r="B12184">
        <v>1390</v>
      </c>
      <c r="C12184">
        <v>9517547</v>
      </c>
      <c r="D12184" t="s">
        <v>24279</v>
      </c>
      <c r="E12184" t="s">
        <v>34064</v>
      </c>
      <c r="F12184" t="s">
        <v>34298</v>
      </c>
    </row>
    <row r="12185" spans="1:6" x14ac:dyDescent="0.35">
      <c r="A12185" t="s">
        <v>23403</v>
      </c>
      <c r="B12185">
        <v>1377</v>
      </c>
      <c r="C12185">
        <v>9517547</v>
      </c>
      <c r="D12185" t="s">
        <v>24279</v>
      </c>
      <c r="E12185" t="s">
        <v>25401</v>
      </c>
      <c r="F12185" t="s">
        <v>34299</v>
      </c>
    </row>
    <row r="12186" spans="1:6" x14ac:dyDescent="0.35">
      <c r="A12186" t="s">
        <v>23432</v>
      </c>
      <c r="B12186">
        <v>1375</v>
      </c>
      <c r="C12186">
        <v>9517547</v>
      </c>
      <c r="D12186" t="s">
        <v>24279</v>
      </c>
      <c r="E12186" t="s">
        <v>34064</v>
      </c>
      <c r="F12186" t="s">
        <v>34300</v>
      </c>
    </row>
    <row r="12187" spans="1:6" x14ac:dyDescent="0.35">
      <c r="A12187" t="s">
        <v>23852</v>
      </c>
      <c r="B12187">
        <v>1368</v>
      </c>
      <c r="C12187">
        <v>9517547</v>
      </c>
      <c r="D12187" t="s">
        <v>24279</v>
      </c>
      <c r="E12187" t="s">
        <v>24385</v>
      </c>
      <c r="F12187" t="s">
        <v>34301</v>
      </c>
    </row>
    <row r="12188" spans="1:6" x14ac:dyDescent="0.35">
      <c r="A12188" t="s">
        <v>23512</v>
      </c>
      <c r="B12188">
        <v>1363</v>
      </c>
      <c r="C12188">
        <v>9517547</v>
      </c>
      <c r="D12188" t="s">
        <v>24279</v>
      </c>
      <c r="E12188" t="s">
        <v>24385</v>
      </c>
      <c r="F12188" t="s">
        <v>34302</v>
      </c>
    </row>
    <row r="12189" spans="1:6" x14ac:dyDescent="0.35">
      <c r="A12189" t="s">
        <v>23706</v>
      </c>
      <c r="B12189">
        <v>1218</v>
      </c>
      <c r="C12189">
        <v>9517547</v>
      </c>
      <c r="D12189" t="s">
        <v>24279</v>
      </c>
      <c r="E12189" t="s">
        <v>34086</v>
      </c>
      <c r="F12189" t="s">
        <v>34303</v>
      </c>
    </row>
    <row r="12190" spans="1:6" x14ac:dyDescent="0.35">
      <c r="A12190" t="s">
        <v>23698</v>
      </c>
      <c r="B12190">
        <v>1218</v>
      </c>
      <c r="C12190">
        <v>9517547</v>
      </c>
      <c r="D12190" t="s">
        <v>24279</v>
      </c>
      <c r="E12190" t="s">
        <v>34088</v>
      </c>
      <c r="F12190" t="s">
        <v>34304</v>
      </c>
    </row>
    <row r="12191" spans="1:6" x14ac:dyDescent="0.35">
      <c r="A12191" t="s">
        <v>23708</v>
      </c>
      <c r="B12191">
        <v>1134</v>
      </c>
      <c r="C12191">
        <v>9517547</v>
      </c>
      <c r="D12191" t="s">
        <v>24279</v>
      </c>
      <c r="E12191" t="s">
        <v>34086</v>
      </c>
      <c r="F12191" t="s">
        <v>34305</v>
      </c>
    </row>
    <row r="12192" spans="1:6" x14ac:dyDescent="0.35">
      <c r="A12192" t="s">
        <v>23699</v>
      </c>
      <c r="B12192">
        <v>1134</v>
      </c>
      <c r="C12192">
        <v>9517547</v>
      </c>
      <c r="D12192" t="s">
        <v>24279</v>
      </c>
      <c r="E12192" t="s">
        <v>34088</v>
      </c>
      <c r="F12192" t="s">
        <v>34306</v>
      </c>
    </row>
    <row r="12193" spans="1:6" x14ac:dyDescent="0.35">
      <c r="A12193" t="s">
        <v>23494</v>
      </c>
      <c r="B12193">
        <v>1125</v>
      </c>
      <c r="C12193">
        <v>9517547</v>
      </c>
      <c r="D12193" t="s">
        <v>24279</v>
      </c>
      <c r="E12193" t="s">
        <v>33463</v>
      </c>
      <c r="F12193" t="s">
        <v>34307</v>
      </c>
    </row>
    <row r="12194" spans="1:6" x14ac:dyDescent="0.35">
      <c r="A12194" t="s">
        <v>23856</v>
      </c>
      <c r="B12194">
        <v>1109</v>
      </c>
      <c r="C12194">
        <v>9517547</v>
      </c>
      <c r="D12194" t="s">
        <v>24279</v>
      </c>
      <c r="E12194" t="s">
        <v>24299</v>
      </c>
      <c r="F12194" t="s">
        <v>34308</v>
      </c>
    </row>
    <row r="12195" spans="1:6" x14ac:dyDescent="0.35">
      <c r="A12195" t="s">
        <v>23400</v>
      </c>
      <c r="B12195">
        <v>1074</v>
      </c>
      <c r="C12195">
        <v>9517547</v>
      </c>
      <c r="D12195" t="s">
        <v>24279</v>
      </c>
      <c r="E12195" t="s">
        <v>25401</v>
      </c>
      <c r="F12195" t="s">
        <v>31032</v>
      </c>
    </row>
    <row r="12196" spans="1:6" x14ac:dyDescent="0.35">
      <c r="A12196" t="s">
        <v>24000</v>
      </c>
      <c r="B12196">
        <v>1073</v>
      </c>
      <c r="C12196">
        <v>9517547</v>
      </c>
      <c r="D12196" t="s">
        <v>24279</v>
      </c>
      <c r="E12196" t="s">
        <v>34274</v>
      </c>
      <c r="F12196" t="s">
        <v>34309</v>
      </c>
    </row>
    <row r="12197" spans="1:6" x14ac:dyDescent="0.35">
      <c r="A12197" t="s">
        <v>24076</v>
      </c>
      <c r="B12197">
        <v>1057</v>
      </c>
      <c r="C12197">
        <v>9517547</v>
      </c>
      <c r="D12197" t="s">
        <v>24279</v>
      </c>
      <c r="E12197" t="s">
        <v>34064</v>
      </c>
      <c r="F12197" t="s">
        <v>34310</v>
      </c>
    </row>
    <row r="12198" spans="1:6" x14ac:dyDescent="0.35">
      <c r="A12198" t="s">
        <v>24188</v>
      </c>
      <c r="B12198">
        <v>1039</v>
      </c>
      <c r="C12198">
        <v>9517547</v>
      </c>
      <c r="D12198" t="s">
        <v>24279</v>
      </c>
      <c r="E12198" t="s">
        <v>34274</v>
      </c>
      <c r="F12198" t="s">
        <v>34311</v>
      </c>
    </row>
    <row r="12199" spans="1:6" x14ac:dyDescent="0.35">
      <c r="A12199" t="s">
        <v>23916</v>
      </c>
      <c r="B12199">
        <v>1024</v>
      </c>
      <c r="C12199">
        <v>9517547</v>
      </c>
      <c r="D12199" t="s">
        <v>24279</v>
      </c>
      <c r="E12199" t="s">
        <v>34152</v>
      </c>
      <c r="F12199" t="s">
        <v>34312</v>
      </c>
    </row>
    <row r="12200" spans="1:6" x14ac:dyDescent="0.35">
      <c r="A12200" t="s">
        <v>24022</v>
      </c>
      <c r="B12200">
        <v>1016</v>
      </c>
      <c r="C12200">
        <v>9517547</v>
      </c>
      <c r="D12200" t="s">
        <v>24279</v>
      </c>
      <c r="E12200" t="s">
        <v>34064</v>
      </c>
      <c r="F12200" t="s">
        <v>34313</v>
      </c>
    </row>
    <row r="12201" spans="1:6" x14ac:dyDescent="0.35">
      <c r="A12201" t="s">
        <v>24055</v>
      </c>
      <c r="B12201">
        <v>1012</v>
      </c>
      <c r="C12201">
        <v>9517547</v>
      </c>
      <c r="D12201" t="s">
        <v>24279</v>
      </c>
      <c r="E12201" t="s">
        <v>34274</v>
      </c>
      <c r="F12201" t="s">
        <v>34314</v>
      </c>
    </row>
    <row r="12202" spans="1:6" x14ac:dyDescent="0.35">
      <c r="A12202" t="s">
        <v>23546</v>
      </c>
      <c r="B12202">
        <v>1009</v>
      </c>
      <c r="C12202">
        <v>9517547</v>
      </c>
      <c r="D12202" t="s">
        <v>24279</v>
      </c>
      <c r="E12202" t="s">
        <v>34274</v>
      </c>
      <c r="F12202" t="s">
        <v>34315</v>
      </c>
    </row>
    <row r="12203" spans="1:6" x14ac:dyDescent="0.35">
      <c r="A12203" t="s">
        <v>23983</v>
      </c>
      <c r="B12203">
        <v>1007</v>
      </c>
      <c r="C12203">
        <v>9517547</v>
      </c>
      <c r="D12203" t="s">
        <v>24279</v>
      </c>
      <c r="E12203" t="s">
        <v>34274</v>
      </c>
      <c r="F12203" t="s">
        <v>34316</v>
      </c>
    </row>
    <row r="12204" spans="1:6" x14ac:dyDescent="0.35">
      <c r="A12204" t="s">
        <v>23491</v>
      </c>
      <c r="B12204">
        <v>1005</v>
      </c>
      <c r="C12204">
        <v>9517547</v>
      </c>
      <c r="D12204" t="s">
        <v>24279</v>
      </c>
      <c r="E12204" t="s">
        <v>34064</v>
      </c>
      <c r="F12204" t="s">
        <v>34317</v>
      </c>
    </row>
    <row r="12205" spans="1:6" x14ac:dyDescent="0.35">
      <c r="A12205" t="s">
        <v>24043</v>
      </c>
      <c r="B12205">
        <v>975</v>
      </c>
      <c r="C12205">
        <v>9517547</v>
      </c>
      <c r="D12205" t="s">
        <v>24279</v>
      </c>
      <c r="E12205" t="s">
        <v>25420</v>
      </c>
      <c r="F12205" t="s">
        <v>32040</v>
      </c>
    </row>
    <row r="12206" spans="1:6" x14ac:dyDescent="0.35">
      <c r="A12206" t="s">
        <v>24183</v>
      </c>
      <c r="B12206">
        <v>917</v>
      </c>
      <c r="C12206">
        <v>9517547</v>
      </c>
      <c r="D12206" t="s">
        <v>24279</v>
      </c>
      <c r="E12206" t="s">
        <v>34274</v>
      </c>
      <c r="F12206" t="s">
        <v>34318</v>
      </c>
    </row>
    <row r="12207" spans="1:6" x14ac:dyDescent="0.35">
      <c r="A12207" t="s">
        <v>24013</v>
      </c>
      <c r="B12207">
        <v>907</v>
      </c>
      <c r="C12207">
        <v>9517547</v>
      </c>
      <c r="D12207" t="s">
        <v>24279</v>
      </c>
      <c r="E12207" t="s">
        <v>34083</v>
      </c>
      <c r="F12207" t="s">
        <v>34248</v>
      </c>
    </row>
    <row r="12208" spans="1:6" x14ac:dyDescent="0.35">
      <c r="A12208" t="s">
        <v>23940</v>
      </c>
      <c r="B12208">
        <v>850</v>
      </c>
      <c r="C12208">
        <v>9517547</v>
      </c>
      <c r="D12208" t="s">
        <v>24279</v>
      </c>
      <c r="E12208" t="s">
        <v>34274</v>
      </c>
      <c r="F12208" t="s">
        <v>34319</v>
      </c>
    </row>
    <row r="12209" spans="1:6" x14ac:dyDescent="0.35">
      <c r="A12209" t="s">
        <v>23522</v>
      </c>
      <c r="B12209">
        <v>848</v>
      </c>
      <c r="C12209">
        <v>9517547</v>
      </c>
      <c r="D12209" t="s">
        <v>24279</v>
      </c>
      <c r="E12209" t="s">
        <v>24385</v>
      </c>
      <c r="F12209" t="s">
        <v>34320</v>
      </c>
    </row>
    <row r="12210" spans="1:6" x14ac:dyDescent="0.35">
      <c r="A12210" t="s">
        <v>23922</v>
      </c>
      <c r="B12210">
        <v>811</v>
      </c>
      <c r="C12210">
        <v>9517547</v>
      </c>
      <c r="D12210" t="s">
        <v>24279</v>
      </c>
      <c r="E12210" t="s">
        <v>34274</v>
      </c>
      <c r="F12210" t="s">
        <v>34321</v>
      </c>
    </row>
    <row r="12211" spans="1:6" x14ac:dyDescent="0.35">
      <c r="A12211" t="s">
        <v>23558</v>
      </c>
      <c r="B12211">
        <v>803</v>
      </c>
      <c r="C12211">
        <v>9517547</v>
      </c>
      <c r="D12211" t="s">
        <v>24279</v>
      </c>
      <c r="E12211" t="s">
        <v>34274</v>
      </c>
      <c r="F12211" t="s">
        <v>34322</v>
      </c>
    </row>
    <row r="12212" spans="1:6" x14ac:dyDescent="0.35">
      <c r="A12212" t="s">
        <v>23870</v>
      </c>
      <c r="B12212">
        <v>800</v>
      </c>
      <c r="C12212">
        <v>9517547</v>
      </c>
      <c r="D12212" t="s">
        <v>24279</v>
      </c>
      <c r="E12212" t="s">
        <v>34274</v>
      </c>
      <c r="F12212" t="s">
        <v>34323</v>
      </c>
    </row>
    <row r="12213" spans="1:6" x14ac:dyDescent="0.35">
      <c r="A12213" t="s">
        <v>23815</v>
      </c>
      <c r="B12213">
        <v>778</v>
      </c>
      <c r="C12213">
        <v>9517547</v>
      </c>
      <c r="D12213" t="s">
        <v>24279</v>
      </c>
      <c r="E12213" t="s">
        <v>34274</v>
      </c>
      <c r="F12213" t="s">
        <v>33979</v>
      </c>
    </row>
    <row r="12214" spans="1:6" x14ac:dyDescent="0.35">
      <c r="A12214" t="s">
        <v>23847</v>
      </c>
      <c r="B12214">
        <v>755</v>
      </c>
      <c r="C12214">
        <v>9517547</v>
      </c>
      <c r="D12214" t="s">
        <v>24279</v>
      </c>
      <c r="E12214" t="s">
        <v>34152</v>
      </c>
      <c r="F12214" t="s">
        <v>34324</v>
      </c>
    </row>
    <row r="12215" spans="1:6" x14ac:dyDescent="0.35">
      <c r="A12215" t="s">
        <v>23911</v>
      </c>
      <c r="B12215">
        <v>740</v>
      </c>
      <c r="C12215">
        <v>9517547</v>
      </c>
      <c r="D12215" t="s">
        <v>24279</v>
      </c>
      <c r="E12215" t="s">
        <v>34274</v>
      </c>
      <c r="F12215" t="s">
        <v>34325</v>
      </c>
    </row>
    <row r="12216" spans="1:6" x14ac:dyDescent="0.35">
      <c r="A12216" t="s">
        <v>24221</v>
      </c>
      <c r="B12216">
        <v>733</v>
      </c>
      <c r="C12216">
        <v>9517547</v>
      </c>
      <c r="D12216" t="s">
        <v>24279</v>
      </c>
      <c r="E12216" t="s">
        <v>24385</v>
      </c>
      <c r="F12216" t="s">
        <v>34326</v>
      </c>
    </row>
    <row r="12217" spans="1:6" x14ac:dyDescent="0.35">
      <c r="A12217" t="s">
        <v>24046</v>
      </c>
      <c r="B12217">
        <v>712</v>
      </c>
      <c r="C12217">
        <v>9517547</v>
      </c>
      <c r="D12217" t="s">
        <v>24279</v>
      </c>
      <c r="E12217" t="s">
        <v>24299</v>
      </c>
      <c r="F12217" t="s">
        <v>34327</v>
      </c>
    </row>
    <row r="12218" spans="1:6" x14ac:dyDescent="0.35">
      <c r="A12218" t="s">
        <v>23945</v>
      </c>
      <c r="B12218">
        <v>710</v>
      </c>
      <c r="C12218">
        <v>9517547</v>
      </c>
      <c r="D12218" t="s">
        <v>24279</v>
      </c>
      <c r="E12218" t="s">
        <v>34274</v>
      </c>
      <c r="F12218" t="s">
        <v>34328</v>
      </c>
    </row>
    <row r="12219" spans="1:6" x14ac:dyDescent="0.35">
      <c r="A12219" t="s">
        <v>24041</v>
      </c>
      <c r="B12219">
        <v>688</v>
      </c>
      <c r="C12219">
        <v>9517547</v>
      </c>
      <c r="D12219" t="s">
        <v>24279</v>
      </c>
      <c r="E12219" t="s">
        <v>25420</v>
      </c>
      <c r="F12219" t="s">
        <v>34329</v>
      </c>
    </row>
    <row r="12220" spans="1:6" x14ac:dyDescent="0.35">
      <c r="A12220" t="s">
        <v>24002</v>
      </c>
      <c r="B12220">
        <v>682</v>
      </c>
      <c r="C12220">
        <v>9517547</v>
      </c>
      <c r="D12220" t="s">
        <v>24279</v>
      </c>
      <c r="E12220" t="s">
        <v>34274</v>
      </c>
      <c r="F12220" t="s">
        <v>34330</v>
      </c>
    </row>
    <row r="12221" spans="1:6" x14ac:dyDescent="0.35">
      <c r="A12221" t="s">
        <v>24058</v>
      </c>
      <c r="B12221">
        <v>669</v>
      </c>
      <c r="C12221">
        <v>9517547</v>
      </c>
      <c r="D12221" t="s">
        <v>24279</v>
      </c>
      <c r="E12221" t="s">
        <v>34274</v>
      </c>
      <c r="F12221" t="s">
        <v>34331</v>
      </c>
    </row>
    <row r="12222" spans="1:6" x14ac:dyDescent="0.35">
      <c r="A12222" t="s">
        <v>24148</v>
      </c>
      <c r="B12222">
        <v>659</v>
      </c>
      <c r="C12222">
        <v>9517547</v>
      </c>
      <c r="D12222" t="s">
        <v>24279</v>
      </c>
      <c r="E12222" t="s">
        <v>34274</v>
      </c>
      <c r="F12222" t="s">
        <v>34332</v>
      </c>
    </row>
    <row r="12223" spans="1:6" x14ac:dyDescent="0.35">
      <c r="A12223" t="s">
        <v>24015</v>
      </c>
      <c r="B12223">
        <v>651</v>
      </c>
      <c r="C12223">
        <v>9517547</v>
      </c>
      <c r="D12223" t="s">
        <v>24279</v>
      </c>
      <c r="E12223" t="s">
        <v>34083</v>
      </c>
      <c r="F12223" t="s">
        <v>34211</v>
      </c>
    </row>
    <row r="12224" spans="1:6" x14ac:dyDescent="0.35">
      <c r="A12224" t="s">
        <v>23504</v>
      </c>
      <c r="B12224">
        <v>622</v>
      </c>
      <c r="C12224">
        <v>9517547</v>
      </c>
      <c r="D12224" t="s">
        <v>24279</v>
      </c>
      <c r="E12224" t="s">
        <v>33463</v>
      </c>
      <c r="F12224" t="s">
        <v>34333</v>
      </c>
    </row>
    <row r="12225" spans="1:6" x14ac:dyDescent="0.35">
      <c r="A12225" t="s">
        <v>24071</v>
      </c>
      <c r="B12225">
        <v>602</v>
      </c>
      <c r="C12225">
        <v>9517547</v>
      </c>
      <c r="D12225" t="s">
        <v>24279</v>
      </c>
      <c r="E12225" t="s">
        <v>34152</v>
      </c>
      <c r="F12225" t="s">
        <v>34334</v>
      </c>
    </row>
    <row r="12226" spans="1:6" x14ac:dyDescent="0.35">
      <c r="A12226" t="s">
        <v>23944</v>
      </c>
      <c r="B12226">
        <v>572</v>
      </c>
      <c r="C12226">
        <v>9517547</v>
      </c>
      <c r="D12226" t="s">
        <v>24279</v>
      </c>
      <c r="E12226" t="s">
        <v>34274</v>
      </c>
      <c r="F12226" t="s">
        <v>34335</v>
      </c>
    </row>
    <row r="12227" spans="1:6" x14ac:dyDescent="0.35">
      <c r="A12227" t="s">
        <v>24210</v>
      </c>
      <c r="B12227">
        <v>565</v>
      </c>
      <c r="C12227">
        <v>9517547</v>
      </c>
      <c r="D12227" t="s">
        <v>24279</v>
      </c>
      <c r="E12227" t="s">
        <v>34274</v>
      </c>
      <c r="F12227" t="s">
        <v>34336</v>
      </c>
    </row>
    <row r="12228" spans="1:6" x14ac:dyDescent="0.35">
      <c r="A12228" t="s">
        <v>23846</v>
      </c>
      <c r="B12228">
        <v>544</v>
      </c>
      <c r="C12228">
        <v>9517547</v>
      </c>
      <c r="D12228" t="s">
        <v>24279</v>
      </c>
      <c r="E12228" t="s">
        <v>34064</v>
      </c>
      <c r="F12228" t="s">
        <v>34337</v>
      </c>
    </row>
    <row r="12229" spans="1:6" x14ac:dyDescent="0.35">
      <c r="A12229" t="s">
        <v>24069</v>
      </c>
      <c r="B12229">
        <v>543</v>
      </c>
      <c r="C12229">
        <v>9517547</v>
      </c>
      <c r="D12229" t="s">
        <v>24279</v>
      </c>
      <c r="E12229" t="s">
        <v>34274</v>
      </c>
      <c r="F12229" t="s">
        <v>34338</v>
      </c>
    </row>
    <row r="12230" spans="1:6" x14ac:dyDescent="0.35">
      <c r="A12230" t="s">
        <v>24080</v>
      </c>
      <c r="B12230">
        <v>519</v>
      </c>
      <c r="C12230">
        <v>9517547</v>
      </c>
      <c r="D12230" t="s">
        <v>24279</v>
      </c>
      <c r="E12230" t="s">
        <v>34274</v>
      </c>
      <c r="F12230" t="s">
        <v>34339</v>
      </c>
    </row>
    <row r="12231" spans="1:6" x14ac:dyDescent="0.35">
      <c r="A12231" t="s">
        <v>23918</v>
      </c>
      <c r="B12231">
        <v>497</v>
      </c>
      <c r="C12231">
        <v>9517547</v>
      </c>
      <c r="D12231" t="s">
        <v>24279</v>
      </c>
      <c r="E12231" t="s">
        <v>34274</v>
      </c>
      <c r="F12231" t="s">
        <v>34340</v>
      </c>
    </row>
    <row r="12232" spans="1:6" x14ac:dyDescent="0.35">
      <c r="A12232" t="s">
        <v>23871</v>
      </c>
      <c r="B12232">
        <v>489</v>
      </c>
      <c r="C12232">
        <v>9517547</v>
      </c>
      <c r="D12232" t="s">
        <v>24279</v>
      </c>
      <c r="E12232" t="s">
        <v>34064</v>
      </c>
      <c r="F12232" t="s">
        <v>34341</v>
      </c>
    </row>
    <row r="12233" spans="1:6" x14ac:dyDescent="0.35">
      <c r="A12233" t="s">
        <v>23976</v>
      </c>
      <c r="B12233">
        <v>473</v>
      </c>
      <c r="C12233">
        <v>9517547</v>
      </c>
      <c r="D12233" t="s">
        <v>24279</v>
      </c>
      <c r="E12233" t="s">
        <v>34152</v>
      </c>
      <c r="F12233" t="s">
        <v>34342</v>
      </c>
    </row>
    <row r="12234" spans="1:6" x14ac:dyDescent="0.35">
      <c r="A12234" t="s">
        <v>24005</v>
      </c>
      <c r="B12234">
        <v>464</v>
      </c>
      <c r="C12234">
        <v>9517547</v>
      </c>
      <c r="D12234" t="s">
        <v>24279</v>
      </c>
      <c r="E12234" t="s">
        <v>34274</v>
      </c>
      <c r="F12234" t="s">
        <v>34343</v>
      </c>
    </row>
    <row r="12235" spans="1:6" x14ac:dyDescent="0.35">
      <c r="A12235" t="s">
        <v>24052</v>
      </c>
      <c r="B12235">
        <v>459</v>
      </c>
      <c r="C12235">
        <v>9517547</v>
      </c>
      <c r="D12235" t="s">
        <v>24279</v>
      </c>
      <c r="E12235" t="s">
        <v>34274</v>
      </c>
      <c r="F12235" t="s">
        <v>34344</v>
      </c>
    </row>
    <row r="12236" spans="1:6" x14ac:dyDescent="0.35">
      <c r="A12236" t="s">
        <v>24108</v>
      </c>
      <c r="B12236">
        <v>459</v>
      </c>
      <c r="C12236">
        <v>9517547</v>
      </c>
      <c r="D12236" t="s">
        <v>24279</v>
      </c>
      <c r="E12236" t="s">
        <v>34274</v>
      </c>
      <c r="F12236" t="s">
        <v>34345</v>
      </c>
    </row>
    <row r="12237" spans="1:6" x14ac:dyDescent="0.35">
      <c r="A12237" t="s">
        <v>24097</v>
      </c>
      <c r="B12237">
        <v>457</v>
      </c>
      <c r="C12237">
        <v>9517547</v>
      </c>
      <c r="D12237" t="s">
        <v>24279</v>
      </c>
      <c r="E12237" t="s">
        <v>34274</v>
      </c>
      <c r="F12237" t="s">
        <v>34346</v>
      </c>
    </row>
    <row r="12238" spans="1:6" x14ac:dyDescent="0.35">
      <c r="A12238" t="s">
        <v>23408</v>
      </c>
      <c r="B12238">
        <v>443</v>
      </c>
      <c r="C12238">
        <v>9517547</v>
      </c>
      <c r="D12238" t="s">
        <v>24279</v>
      </c>
      <c r="E12238" t="s">
        <v>34064</v>
      </c>
      <c r="F12238" t="s">
        <v>34347</v>
      </c>
    </row>
    <row r="12239" spans="1:6" x14ac:dyDescent="0.35">
      <c r="A12239" t="s">
        <v>24068</v>
      </c>
      <c r="B12239">
        <v>442</v>
      </c>
      <c r="C12239">
        <v>9517547</v>
      </c>
      <c r="D12239" t="s">
        <v>24279</v>
      </c>
      <c r="E12239" t="s">
        <v>34274</v>
      </c>
      <c r="F12239" t="s">
        <v>34348</v>
      </c>
    </row>
    <row r="12240" spans="1:6" x14ac:dyDescent="0.35">
      <c r="A12240" t="s">
        <v>24004</v>
      </c>
      <c r="B12240">
        <v>440</v>
      </c>
      <c r="C12240">
        <v>9517547</v>
      </c>
      <c r="D12240" t="s">
        <v>24279</v>
      </c>
      <c r="E12240" t="s">
        <v>34274</v>
      </c>
      <c r="F12240" t="s">
        <v>34349</v>
      </c>
    </row>
    <row r="12241" spans="1:6" x14ac:dyDescent="0.35">
      <c r="A12241" t="s">
        <v>24061</v>
      </c>
      <c r="B12241">
        <v>435</v>
      </c>
      <c r="C12241">
        <v>9517547</v>
      </c>
      <c r="D12241" t="s">
        <v>24279</v>
      </c>
      <c r="E12241" t="s">
        <v>34274</v>
      </c>
      <c r="F12241" t="s">
        <v>34350</v>
      </c>
    </row>
    <row r="12242" spans="1:6" x14ac:dyDescent="0.35">
      <c r="A12242" t="s">
        <v>24138</v>
      </c>
      <c r="B12242">
        <v>432</v>
      </c>
      <c r="C12242">
        <v>9517547</v>
      </c>
      <c r="D12242" t="s">
        <v>24279</v>
      </c>
      <c r="E12242" t="s">
        <v>34274</v>
      </c>
      <c r="F12242" t="s">
        <v>34351</v>
      </c>
    </row>
    <row r="12243" spans="1:6" x14ac:dyDescent="0.35">
      <c r="A12243" t="s">
        <v>23913</v>
      </c>
      <c r="B12243">
        <v>416</v>
      </c>
      <c r="C12243">
        <v>9517547</v>
      </c>
      <c r="D12243" t="s">
        <v>24279</v>
      </c>
      <c r="E12243" t="s">
        <v>34274</v>
      </c>
      <c r="F12243" t="s">
        <v>34352</v>
      </c>
    </row>
    <row r="12244" spans="1:6" x14ac:dyDescent="0.35">
      <c r="A12244" t="s">
        <v>23925</v>
      </c>
      <c r="B12244">
        <v>415</v>
      </c>
      <c r="C12244">
        <v>9517547</v>
      </c>
      <c r="D12244" t="s">
        <v>24279</v>
      </c>
      <c r="E12244" t="s">
        <v>34274</v>
      </c>
      <c r="F12244" t="s">
        <v>34353</v>
      </c>
    </row>
    <row r="12245" spans="1:6" x14ac:dyDescent="0.35">
      <c r="A12245" t="s">
        <v>24166</v>
      </c>
      <c r="B12245">
        <v>411</v>
      </c>
      <c r="C12245">
        <v>9517547</v>
      </c>
      <c r="D12245" t="s">
        <v>24279</v>
      </c>
      <c r="E12245" t="s">
        <v>34274</v>
      </c>
      <c r="F12245" t="s">
        <v>34354</v>
      </c>
    </row>
    <row r="12246" spans="1:6" x14ac:dyDescent="0.35">
      <c r="A12246" t="s">
        <v>24161</v>
      </c>
      <c r="B12246">
        <v>397</v>
      </c>
      <c r="C12246">
        <v>9517547</v>
      </c>
      <c r="D12246" t="s">
        <v>24279</v>
      </c>
      <c r="E12246" t="s">
        <v>34274</v>
      </c>
      <c r="F12246" t="s">
        <v>34355</v>
      </c>
    </row>
    <row r="12247" spans="1:6" x14ac:dyDescent="0.35">
      <c r="A12247" t="s">
        <v>24077</v>
      </c>
      <c r="B12247">
        <v>395</v>
      </c>
      <c r="C12247">
        <v>9517547</v>
      </c>
      <c r="D12247" t="s">
        <v>24279</v>
      </c>
      <c r="E12247" t="s">
        <v>34064</v>
      </c>
      <c r="F12247" t="s">
        <v>34356</v>
      </c>
    </row>
    <row r="12248" spans="1:6" x14ac:dyDescent="0.35">
      <c r="A12248" t="s">
        <v>23886</v>
      </c>
      <c r="B12248">
        <v>381</v>
      </c>
      <c r="C12248">
        <v>9517547</v>
      </c>
      <c r="D12248" t="s">
        <v>24279</v>
      </c>
      <c r="E12248" t="s">
        <v>34152</v>
      </c>
      <c r="F12248" t="s">
        <v>34357</v>
      </c>
    </row>
    <row r="12249" spans="1:6" x14ac:dyDescent="0.35">
      <c r="A12249" t="s">
        <v>23873</v>
      </c>
      <c r="B12249">
        <v>379</v>
      </c>
      <c r="C12249">
        <v>9517547</v>
      </c>
      <c r="D12249" t="s">
        <v>24279</v>
      </c>
      <c r="E12249" t="s">
        <v>34274</v>
      </c>
      <c r="F12249" t="s">
        <v>34358</v>
      </c>
    </row>
    <row r="12250" spans="1:6" x14ac:dyDescent="0.35">
      <c r="A12250" t="s">
        <v>24090</v>
      </c>
      <c r="B12250">
        <v>376</v>
      </c>
      <c r="C12250">
        <v>9517547</v>
      </c>
      <c r="D12250" t="s">
        <v>24279</v>
      </c>
      <c r="E12250" t="s">
        <v>34274</v>
      </c>
      <c r="F12250" t="s">
        <v>34359</v>
      </c>
    </row>
    <row r="12251" spans="1:6" x14ac:dyDescent="0.35">
      <c r="A12251" t="s">
        <v>23978</v>
      </c>
      <c r="B12251">
        <v>372</v>
      </c>
      <c r="C12251">
        <v>9517547</v>
      </c>
      <c r="D12251" t="s">
        <v>24279</v>
      </c>
      <c r="E12251" t="s">
        <v>34152</v>
      </c>
      <c r="F12251" t="s">
        <v>34360</v>
      </c>
    </row>
    <row r="12252" spans="1:6" x14ac:dyDescent="0.35">
      <c r="A12252" t="s">
        <v>23554</v>
      </c>
      <c r="B12252">
        <v>366</v>
      </c>
      <c r="C12252">
        <v>9517547</v>
      </c>
      <c r="D12252" t="s">
        <v>24279</v>
      </c>
      <c r="E12252" t="s">
        <v>25401</v>
      </c>
      <c r="F12252" t="s">
        <v>34361</v>
      </c>
    </row>
    <row r="12253" spans="1:6" x14ac:dyDescent="0.35">
      <c r="A12253" t="s">
        <v>23547</v>
      </c>
      <c r="B12253">
        <v>365</v>
      </c>
      <c r="C12253">
        <v>9517547</v>
      </c>
      <c r="D12253" t="s">
        <v>24279</v>
      </c>
      <c r="E12253" t="s">
        <v>34274</v>
      </c>
      <c r="F12253" t="s">
        <v>34362</v>
      </c>
    </row>
    <row r="12254" spans="1:6" x14ac:dyDescent="0.35">
      <c r="A12254" t="s">
        <v>23853</v>
      </c>
      <c r="B12254">
        <v>365</v>
      </c>
      <c r="C12254">
        <v>9517547</v>
      </c>
      <c r="D12254" t="s">
        <v>24279</v>
      </c>
      <c r="E12254" t="s">
        <v>34152</v>
      </c>
      <c r="F12254" t="s">
        <v>34363</v>
      </c>
    </row>
    <row r="12255" spans="1:6" x14ac:dyDescent="0.35">
      <c r="A12255" t="s">
        <v>24197</v>
      </c>
      <c r="B12255">
        <v>363</v>
      </c>
      <c r="C12255">
        <v>9517547</v>
      </c>
      <c r="D12255" t="s">
        <v>24279</v>
      </c>
      <c r="E12255" t="s">
        <v>34274</v>
      </c>
      <c r="F12255" t="s">
        <v>34364</v>
      </c>
    </row>
    <row r="12256" spans="1:6" x14ac:dyDescent="0.35">
      <c r="A12256" t="s">
        <v>24167</v>
      </c>
      <c r="B12256">
        <v>361</v>
      </c>
      <c r="C12256">
        <v>9517547</v>
      </c>
      <c r="D12256" t="s">
        <v>24279</v>
      </c>
      <c r="E12256" t="s">
        <v>34274</v>
      </c>
      <c r="F12256" t="s">
        <v>34365</v>
      </c>
    </row>
    <row r="12257" spans="1:6" x14ac:dyDescent="0.35">
      <c r="A12257" t="s">
        <v>24201</v>
      </c>
      <c r="B12257">
        <v>361</v>
      </c>
      <c r="C12257">
        <v>9517547</v>
      </c>
      <c r="D12257" t="s">
        <v>24279</v>
      </c>
      <c r="E12257" t="s">
        <v>34152</v>
      </c>
      <c r="F12257" t="s">
        <v>34366</v>
      </c>
    </row>
    <row r="12258" spans="1:6" x14ac:dyDescent="0.35">
      <c r="A12258" t="s">
        <v>23960</v>
      </c>
      <c r="B12258">
        <v>357</v>
      </c>
      <c r="C12258">
        <v>9517547</v>
      </c>
      <c r="D12258" t="s">
        <v>24279</v>
      </c>
      <c r="E12258" t="s">
        <v>34274</v>
      </c>
      <c r="F12258" t="s">
        <v>34367</v>
      </c>
    </row>
    <row r="12259" spans="1:6" x14ac:dyDescent="0.35">
      <c r="A12259" t="s">
        <v>24070</v>
      </c>
      <c r="B12259">
        <v>355</v>
      </c>
      <c r="C12259">
        <v>9517547</v>
      </c>
      <c r="D12259" t="s">
        <v>24279</v>
      </c>
      <c r="E12259" t="s">
        <v>34274</v>
      </c>
      <c r="F12259" t="s">
        <v>34368</v>
      </c>
    </row>
    <row r="12260" spans="1:6" x14ac:dyDescent="0.35">
      <c r="A12260" t="s">
        <v>23848</v>
      </c>
      <c r="B12260">
        <v>347</v>
      </c>
      <c r="C12260">
        <v>9517547</v>
      </c>
      <c r="D12260" t="s">
        <v>24279</v>
      </c>
      <c r="E12260" t="s">
        <v>24309</v>
      </c>
      <c r="F12260" t="s">
        <v>34369</v>
      </c>
    </row>
    <row r="12261" spans="1:6" x14ac:dyDescent="0.35">
      <c r="A12261" t="s">
        <v>23777</v>
      </c>
      <c r="B12261">
        <v>343</v>
      </c>
      <c r="C12261">
        <v>9517547</v>
      </c>
      <c r="D12261" t="s">
        <v>24279</v>
      </c>
      <c r="E12261" t="s">
        <v>34100</v>
      </c>
      <c r="F12261" t="s">
        <v>34370</v>
      </c>
    </row>
    <row r="12262" spans="1:6" x14ac:dyDescent="0.35">
      <c r="A12262" t="s">
        <v>24111</v>
      </c>
      <c r="B12262">
        <v>338</v>
      </c>
      <c r="C12262">
        <v>9517547</v>
      </c>
      <c r="D12262" t="s">
        <v>24279</v>
      </c>
      <c r="E12262" t="s">
        <v>34274</v>
      </c>
      <c r="F12262" t="s">
        <v>34371</v>
      </c>
    </row>
    <row r="12263" spans="1:6" x14ac:dyDescent="0.35">
      <c r="A12263" t="s">
        <v>24220</v>
      </c>
      <c r="B12263">
        <v>334</v>
      </c>
      <c r="C12263">
        <v>9517547</v>
      </c>
      <c r="D12263" t="s">
        <v>24279</v>
      </c>
      <c r="E12263" t="s">
        <v>34274</v>
      </c>
      <c r="F12263" t="s">
        <v>34372</v>
      </c>
    </row>
    <row r="12264" spans="1:6" x14ac:dyDescent="0.35">
      <c r="A12264" t="s">
        <v>24114</v>
      </c>
      <c r="B12264">
        <v>330</v>
      </c>
      <c r="C12264">
        <v>9517547</v>
      </c>
      <c r="D12264" t="s">
        <v>24279</v>
      </c>
      <c r="E12264" t="s">
        <v>34274</v>
      </c>
      <c r="F12264" t="s">
        <v>34373</v>
      </c>
    </row>
    <row r="12265" spans="1:6" x14ac:dyDescent="0.35">
      <c r="A12265" t="s">
        <v>23915</v>
      </c>
      <c r="B12265">
        <v>324</v>
      </c>
      <c r="C12265">
        <v>9517547</v>
      </c>
      <c r="D12265" t="s">
        <v>24279</v>
      </c>
      <c r="E12265" t="s">
        <v>34274</v>
      </c>
      <c r="F12265" t="s">
        <v>34374</v>
      </c>
    </row>
    <row r="12266" spans="1:6" x14ac:dyDescent="0.35">
      <c r="A12266" t="s">
        <v>23887</v>
      </c>
      <c r="B12266">
        <v>321</v>
      </c>
      <c r="C12266">
        <v>9517547</v>
      </c>
      <c r="D12266" t="s">
        <v>24279</v>
      </c>
      <c r="E12266" t="s">
        <v>34274</v>
      </c>
      <c r="F12266" t="s">
        <v>34375</v>
      </c>
    </row>
    <row r="12267" spans="1:6" x14ac:dyDescent="0.35">
      <c r="A12267" t="s">
        <v>23430</v>
      </c>
      <c r="B12267">
        <v>309</v>
      </c>
      <c r="C12267">
        <v>9517547</v>
      </c>
      <c r="D12267" t="s">
        <v>24279</v>
      </c>
      <c r="E12267" t="s">
        <v>34064</v>
      </c>
      <c r="F12267" t="s">
        <v>34376</v>
      </c>
    </row>
    <row r="12268" spans="1:6" x14ac:dyDescent="0.35">
      <c r="A12268" t="s">
        <v>24145</v>
      </c>
      <c r="B12268">
        <v>300</v>
      </c>
      <c r="C12268">
        <v>9517547</v>
      </c>
      <c r="D12268" t="s">
        <v>24279</v>
      </c>
      <c r="E12268" t="s">
        <v>34274</v>
      </c>
      <c r="F12268" t="s">
        <v>34377</v>
      </c>
    </row>
    <row r="12269" spans="1:6" x14ac:dyDescent="0.35">
      <c r="A12269" t="s">
        <v>24190</v>
      </c>
      <c r="B12269">
        <v>299</v>
      </c>
      <c r="C12269">
        <v>9517547</v>
      </c>
      <c r="D12269" t="s">
        <v>24279</v>
      </c>
      <c r="E12269" t="s">
        <v>34274</v>
      </c>
      <c r="F12269" t="s">
        <v>34378</v>
      </c>
    </row>
    <row r="12270" spans="1:6" x14ac:dyDescent="0.35">
      <c r="A12270" t="s">
        <v>23942</v>
      </c>
      <c r="B12270">
        <v>294</v>
      </c>
      <c r="C12270">
        <v>9517547</v>
      </c>
      <c r="D12270" t="s">
        <v>24279</v>
      </c>
      <c r="E12270" t="s">
        <v>34274</v>
      </c>
      <c r="F12270" t="s">
        <v>34379</v>
      </c>
    </row>
    <row r="12271" spans="1:6" x14ac:dyDescent="0.35">
      <c r="A12271" t="s">
        <v>24189</v>
      </c>
      <c r="B12271">
        <v>292</v>
      </c>
      <c r="C12271">
        <v>9517547</v>
      </c>
      <c r="D12271" t="s">
        <v>24279</v>
      </c>
      <c r="E12271" t="s">
        <v>34274</v>
      </c>
      <c r="F12271" t="s">
        <v>34380</v>
      </c>
    </row>
    <row r="12272" spans="1:6" x14ac:dyDescent="0.35">
      <c r="A12272" t="s">
        <v>23849</v>
      </c>
      <c r="B12272">
        <v>292</v>
      </c>
      <c r="C12272">
        <v>9517547</v>
      </c>
      <c r="D12272" t="s">
        <v>24279</v>
      </c>
      <c r="E12272" t="s">
        <v>34152</v>
      </c>
      <c r="F12272" t="s">
        <v>34381</v>
      </c>
    </row>
    <row r="12273" spans="1:6" x14ac:dyDescent="0.35">
      <c r="A12273" t="s">
        <v>24153</v>
      </c>
      <c r="B12273">
        <v>289</v>
      </c>
      <c r="C12273">
        <v>9517547</v>
      </c>
      <c r="D12273" t="s">
        <v>24279</v>
      </c>
      <c r="E12273" t="s">
        <v>34274</v>
      </c>
      <c r="F12273" t="s">
        <v>34382</v>
      </c>
    </row>
    <row r="12274" spans="1:6" x14ac:dyDescent="0.35">
      <c r="A12274" t="s">
        <v>24060</v>
      </c>
      <c r="B12274">
        <v>277</v>
      </c>
      <c r="C12274">
        <v>9517547</v>
      </c>
      <c r="D12274" t="s">
        <v>24279</v>
      </c>
      <c r="E12274" t="s">
        <v>34274</v>
      </c>
      <c r="F12274" t="s">
        <v>34383</v>
      </c>
    </row>
    <row r="12275" spans="1:6" x14ac:dyDescent="0.35">
      <c r="A12275" t="s">
        <v>24208</v>
      </c>
      <c r="B12275">
        <v>271</v>
      </c>
      <c r="C12275">
        <v>9517547</v>
      </c>
      <c r="D12275" t="s">
        <v>24279</v>
      </c>
      <c r="E12275" t="s">
        <v>34274</v>
      </c>
      <c r="F12275" t="s">
        <v>34384</v>
      </c>
    </row>
    <row r="12276" spans="1:6" x14ac:dyDescent="0.35">
      <c r="A12276" t="s">
        <v>24122</v>
      </c>
      <c r="B12276">
        <v>270</v>
      </c>
      <c r="C12276">
        <v>9517547</v>
      </c>
      <c r="D12276" t="s">
        <v>24279</v>
      </c>
      <c r="E12276" t="s">
        <v>34274</v>
      </c>
      <c r="F12276" t="s">
        <v>34385</v>
      </c>
    </row>
    <row r="12277" spans="1:6" x14ac:dyDescent="0.35">
      <c r="A12277" t="s">
        <v>23792</v>
      </c>
      <c r="B12277">
        <v>261</v>
      </c>
      <c r="C12277">
        <v>9517547</v>
      </c>
      <c r="D12277" t="s">
        <v>24279</v>
      </c>
      <c r="E12277" t="s">
        <v>34091</v>
      </c>
      <c r="F12277">
        <v>206</v>
      </c>
    </row>
    <row r="12278" spans="1:6" x14ac:dyDescent="0.35">
      <c r="A12278" t="s">
        <v>24196</v>
      </c>
      <c r="B12278">
        <v>260</v>
      </c>
      <c r="C12278">
        <v>9517547</v>
      </c>
      <c r="D12278" t="s">
        <v>24279</v>
      </c>
      <c r="E12278" t="s">
        <v>34274</v>
      </c>
      <c r="F12278" t="s">
        <v>34386</v>
      </c>
    </row>
    <row r="12279" spans="1:6" x14ac:dyDescent="0.35">
      <c r="A12279" t="s">
        <v>23921</v>
      </c>
      <c r="B12279">
        <v>257</v>
      </c>
      <c r="C12279">
        <v>9517547</v>
      </c>
      <c r="D12279" t="s">
        <v>24279</v>
      </c>
      <c r="E12279" t="s">
        <v>34274</v>
      </c>
      <c r="F12279" t="s">
        <v>34387</v>
      </c>
    </row>
    <row r="12280" spans="1:6" x14ac:dyDescent="0.35">
      <c r="A12280" t="s">
        <v>23982</v>
      </c>
      <c r="B12280">
        <v>253</v>
      </c>
      <c r="C12280">
        <v>9517547</v>
      </c>
      <c r="D12280" t="s">
        <v>24279</v>
      </c>
      <c r="E12280" t="s">
        <v>34274</v>
      </c>
      <c r="F12280" t="s">
        <v>34388</v>
      </c>
    </row>
    <row r="12281" spans="1:6" x14ac:dyDescent="0.35">
      <c r="A12281" t="s">
        <v>24211</v>
      </c>
      <c r="B12281">
        <v>252</v>
      </c>
      <c r="C12281">
        <v>9517547</v>
      </c>
      <c r="D12281" t="s">
        <v>24279</v>
      </c>
      <c r="E12281" t="s">
        <v>34274</v>
      </c>
      <c r="F12281" t="s">
        <v>34389</v>
      </c>
    </row>
    <row r="12282" spans="1:6" x14ac:dyDescent="0.35">
      <c r="A12282" t="s">
        <v>24095</v>
      </c>
      <c r="B12282">
        <v>243</v>
      </c>
      <c r="C12282">
        <v>9517547</v>
      </c>
      <c r="D12282" t="s">
        <v>24279</v>
      </c>
      <c r="E12282" t="s">
        <v>34274</v>
      </c>
      <c r="F12282" t="s">
        <v>34390</v>
      </c>
    </row>
    <row r="12283" spans="1:6" x14ac:dyDescent="0.35">
      <c r="A12283" t="s">
        <v>24135</v>
      </c>
      <c r="B12283">
        <v>240</v>
      </c>
      <c r="C12283">
        <v>9517547</v>
      </c>
      <c r="D12283" t="s">
        <v>24279</v>
      </c>
      <c r="E12283" t="s">
        <v>34274</v>
      </c>
      <c r="F12283" t="s">
        <v>34391</v>
      </c>
    </row>
    <row r="12284" spans="1:6" x14ac:dyDescent="0.35">
      <c r="A12284" t="s">
        <v>24162</v>
      </c>
      <c r="B12284">
        <v>233</v>
      </c>
      <c r="C12284">
        <v>9517547</v>
      </c>
      <c r="D12284" t="s">
        <v>24279</v>
      </c>
      <c r="E12284" t="s">
        <v>34274</v>
      </c>
      <c r="F12284" t="s">
        <v>34392</v>
      </c>
    </row>
    <row r="12285" spans="1:6" x14ac:dyDescent="0.35">
      <c r="A12285" t="s">
        <v>23622</v>
      </c>
      <c r="B12285">
        <v>232</v>
      </c>
      <c r="C12285">
        <v>9517547</v>
      </c>
      <c r="D12285" t="s">
        <v>24279</v>
      </c>
      <c r="E12285" t="s">
        <v>34064</v>
      </c>
      <c r="F12285" t="s">
        <v>34393</v>
      </c>
    </row>
    <row r="12286" spans="1:6" x14ac:dyDescent="0.35">
      <c r="A12286" t="s">
        <v>23384</v>
      </c>
      <c r="B12286">
        <v>230</v>
      </c>
      <c r="C12286">
        <v>9517547</v>
      </c>
      <c r="D12286" t="s">
        <v>24279</v>
      </c>
      <c r="E12286" t="s">
        <v>33463</v>
      </c>
      <c r="F12286" t="s">
        <v>32846</v>
      </c>
    </row>
    <row r="12287" spans="1:6" x14ac:dyDescent="0.35">
      <c r="A12287" t="s">
        <v>24116</v>
      </c>
      <c r="B12287">
        <v>229</v>
      </c>
      <c r="C12287">
        <v>9517547</v>
      </c>
      <c r="D12287" t="s">
        <v>24279</v>
      </c>
      <c r="E12287" t="s">
        <v>34274</v>
      </c>
      <c r="F12287" t="s">
        <v>34394</v>
      </c>
    </row>
    <row r="12288" spans="1:6" x14ac:dyDescent="0.35">
      <c r="A12288" t="s">
        <v>24212</v>
      </c>
      <c r="B12288">
        <v>220</v>
      </c>
      <c r="C12288">
        <v>9517547</v>
      </c>
      <c r="D12288" t="s">
        <v>24279</v>
      </c>
      <c r="E12288" t="s">
        <v>34274</v>
      </c>
      <c r="F12288" t="s">
        <v>34395</v>
      </c>
    </row>
    <row r="12289" spans="1:6" x14ac:dyDescent="0.35">
      <c r="A12289" t="s">
        <v>24075</v>
      </c>
      <c r="B12289">
        <v>218</v>
      </c>
      <c r="C12289">
        <v>9517547</v>
      </c>
      <c r="D12289" t="s">
        <v>24279</v>
      </c>
      <c r="E12289" t="s">
        <v>34274</v>
      </c>
      <c r="F12289" t="s">
        <v>34396</v>
      </c>
    </row>
    <row r="12290" spans="1:6" x14ac:dyDescent="0.35">
      <c r="A12290" t="s">
        <v>24181</v>
      </c>
      <c r="B12290">
        <v>216</v>
      </c>
      <c r="C12290">
        <v>9517547</v>
      </c>
      <c r="D12290" t="s">
        <v>24279</v>
      </c>
      <c r="E12290" t="s">
        <v>34274</v>
      </c>
      <c r="F12290" t="s">
        <v>34397</v>
      </c>
    </row>
    <row r="12291" spans="1:6" x14ac:dyDescent="0.35">
      <c r="A12291" t="s">
        <v>23875</v>
      </c>
      <c r="B12291">
        <v>216</v>
      </c>
      <c r="C12291">
        <v>9517547</v>
      </c>
      <c r="D12291" t="s">
        <v>24279</v>
      </c>
      <c r="E12291" t="s">
        <v>34274</v>
      </c>
      <c r="F12291" t="s">
        <v>34398</v>
      </c>
    </row>
    <row r="12292" spans="1:6" x14ac:dyDescent="0.35">
      <c r="A12292" t="s">
        <v>24180</v>
      </c>
      <c r="B12292">
        <v>214</v>
      </c>
      <c r="C12292">
        <v>9517547</v>
      </c>
      <c r="D12292" t="s">
        <v>24279</v>
      </c>
      <c r="E12292" t="s">
        <v>34274</v>
      </c>
      <c r="F12292" t="s">
        <v>34399</v>
      </c>
    </row>
    <row r="12293" spans="1:6" x14ac:dyDescent="0.35">
      <c r="A12293" t="s">
        <v>24056</v>
      </c>
      <c r="B12293">
        <v>212</v>
      </c>
      <c r="C12293">
        <v>9517547</v>
      </c>
      <c r="D12293" t="s">
        <v>24279</v>
      </c>
      <c r="E12293" t="s">
        <v>34274</v>
      </c>
      <c r="F12293" t="s">
        <v>34400</v>
      </c>
    </row>
    <row r="12294" spans="1:6" x14ac:dyDescent="0.35">
      <c r="A12294" t="s">
        <v>23999</v>
      </c>
      <c r="B12294">
        <v>208</v>
      </c>
      <c r="C12294">
        <v>9517547</v>
      </c>
      <c r="D12294" t="s">
        <v>24279</v>
      </c>
      <c r="E12294" t="s">
        <v>34274</v>
      </c>
      <c r="F12294" t="s">
        <v>34401</v>
      </c>
    </row>
    <row r="12295" spans="1:6" x14ac:dyDescent="0.35">
      <c r="A12295" t="s">
        <v>24096</v>
      </c>
      <c r="B12295">
        <v>207</v>
      </c>
      <c r="C12295">
        <v>9517547</v>
      </c>
      <c r="D12295" t="s">
        <v>24279</v>
      </c>
      <c r="E12295" t="s">
        <v>34274</v>
      </c>
      <c r="F12295" t="s">
        <v>34402</v>
      </c>
    </row>
    <row r="12296" spans="1:6" x14ac:dyDescent="0.35">
      <c r="A12296" t="s">
        <v>24136</v>
      </c>
      <c r="B12296">
        <v>206</v>
      </c>
      <c r="C12296">
        <v>9517547</v>
      </c>
      <c r="D12296" t="s">
        <v>24279</v>
      </c>
      <c r="E12296" t="s">
        <v>34274</v>
      </c>
      <c r="F12296" t="s">
        <v>34403</v>
      </c>
    </row>
    <row r="12297" spans="1:6" x14ac:dyDescent="0.35">
      <c r="A12297" t="s">
        <v>24084</v>
      </c>
      <c r="B12297">
        <v>201</v>
      </c>
      <c r="C12297">
        <v>9517547</v>
      </c>
      <c r="D12297" t="s">
        <v>24279</v>
      </c>
      <c r="E12297" t="s">
        <v>34274</v>
      </c>
      <c r="F12297" t="s">
        <v>34404</v>
      </c>
    </row>
    <row r="12298" spans="1:6" x14ac:dyDescent="0.35">
      <c r="A12298" t="s">
        <v>24036</v>
      </c>
      <c r="B12298">
        <v>196</v>
      </c>
      <c r="C12298">
        <v>9517547</v>
      </c>
      <c r="D12298" t="s">
        <v>24279</v>
      </c>
      <c r="E12298" t="s">
        <v>25420</v>
      </c>
      <c r="F12298" t="s">
        <v>25629</v>
      </c>
    </row>
    <row r="12299" spans="1:6" x14ac:dyDescent="0.35">
      <c r="A12299" t="s">
        <v>23917</v>
      </c>
      <c r="B12299">
        <v>192</v>
      </c>
      <c r="C12299">
        <v>9517547</v>
      </c>
      <c r="D12299" t="s">
        <v>24279</v>
      </c>
      <c r="E12299" t="s">
        <v>34274</v>
      </c>
      <c r="F12299" t="s">
        <v>34405</v>
      </c>
    </row>
    <row r="12300" spans="1:6" x14ac:dyDescent="0.35">
      <c r="A12300" t="s">
        <v>24091</v>
      </c>
      <c r="B12300">
        <v>191</v>
      </c>
      <c r="C12300">
        <v>9517547</v>
      </c>
      <c r="D12300" t="s">
        <v>24279</v>
      </c>
      <c r="E12300" t="s">
        <v>34274</v>
      </c>
      <c r="F12300" t="s">
        <v>34406</v>
      </c>
    </row>
    <row r="12301" spans="1:6" x14ac:dyDescent="0.35">
      <c r="A12301" t="s">
        <v>24184</v>
      </c>
      <c r="B12301">
        <v>187</v>
      </c>
      <c r="C12301">
        <v>9517547</v>
      </c>
      <c r="D12301" t="s">
        <v>24279</v>
      </c>
      <c r="E12301" t="s">
        <v>34274</v>
      </c>
      <c r="F12301" t="s">
        <v>34407</v>
      </c>
    </row>
    <row r="12302" spans="1:6" x14ac:dyDescent="0.35">
      <c r="A12302" t="s">
        <v>23414</v>
      </c>
      <c r="B12302">
        <v>185</v>
      </c>
      <c r="C12302">
        <v>9517547</v>
      </c>
      <c r="D12302" t="s">
        <v>24279</v>
      </c>
      <c r="E12302" t="s">
        <v>34064</v>
      </c>
      <c r="F12302" t="s">
        <v>34408</v>
      </c>
    </row>
    <row r="12303" spans="1:6" x14ac:dyDescent="0.35">
      <c r="A12303" t="s">
        <v>23855</v>
      </c>
      <c r="B12303">
        <v>183</v>
      </c>
      <c r="C12303">
        <v>9517547</v>
      </c>
      <c r="D12303" t="s">
        <v>24279</v>
      </c>
      <c r="E12303" t="s">
        <v>24385</v>
      </c>
      <c r="F12303" t="s">
        <v>34409</v>
      </c>
    </row>
    <row r="12304" spans="1:6" x14ac:dyDescent="0.35">
      <c r="A12304" t="s">
        <v>23977</v>
      </c>
      <c r="B12304">
        <v>183</v>
      </c>
      <c r="C12304">
        <v>9517547</v>
      </c>
      <c r="D12304" t="s">
        <v>24279</v>
      </c>
      <c r="E12304" t="s">
        <v>34152</v>
      </c>
      <c r="F12304" t="s">
        <v>34410</v>
      </c>
    </row>
    <row r="12305" spans="1:6" x14ac:dyDescent="0.35">
      <c r="A12305" t="s">
        <v>23872</v>
      </c>
      <c r="B12305">
        <v>182</v>
      </c>
      <c r="C12305">
        <v>9517547</v>
      </c>
      <c r="D12305" t="s">
        <v>24279</v>
      </c>
      <c r="E12305" t="s">
        <v>34152</v>
      </c>
      <c r="F12305" t="s">
        <v>34411</v>
      </c>
    </row>
    <row r="12306" spans="1:6" x14ac:dyDescent="0.35">
      <c r="A12306" t="s">
        <v>23858</v>
      </c>
      <c r="B12306">
        <v>179</v>
      </c>
      <c r="C12306">
        <v>9517547</v>
      </c>
      <c r="D12306" t="s">
        <v>24279</v>
      </c>
      <c r="E12306" t="s">
        <v>24299</v>
      </c>
      <c r="F12306" t="s">
        <v>34412</v>
      </c>
    </row>
    <row r="12307" spans="1:6" x14ac:dyDescent="0.35">
      <c r="A12307" t="s">
        <v>23980</v>
      </c>
      <c r="B12307">
        <v>177</v>
      </c>
      <c r="C12307">
        <v>9517547</v>
      </c>
      <c r="D12307" t="s">
        <v>24279</v>
      </c>
      <c r="E12307" t="s">
        <v>34274</v>
      </c>
      <c r="F12307" t="s">
        <v>34413</v>
      </c>
    </row>
    <row r="12308" spans="1:6" x14ac:dyDescent="0.35">
      <c r="A12308" t="s">
        <v>23667</v>
      </c>
      <c r="B12308">
        <v>175</v>
      </c>
      <c r="C12308">
        <v>9517547</v>
      </c>
      <c r="D12308" t="s">
        <v>24279</v>
      </c>
      <c r="E12308" t="s">
        <v>24299</v>
      </c>
      <c r="F12308" t="s">
        <v>34414</v>
      </c>
    </row>
    <row r="12309" spans="1:6" x14ac:dyDescent="0.35">
      <c r="A12309" t="s">
        <v>23956</v>
      </c>
      <c r="B12309">
        <v>171</v>
      </c>
      <c r="C12309">
        <v>9517547</v>
      </c>
      <c r="D12309" t="s">
        <v>24279</v>
      </c>
      <c r="E12309" t="s">
        <v>34274</v>
      </c>
      <c r="F12309" t="s">
        <v>34415</v>
      </c>
    </row>
    <row r="12310" spans="1:6" x14ac:dyDescent="0.35">
      <c r="A12310" t="s">
        <v>23933</v>
      </c>
      <c r="B12310">
        <v>170</v>
      </c>
      <c r="C12310">
        <v>9517547</v>
      </c>
      <c r="D12310" t="s">
        <v>24279</v>
      </c>
      <c r="E12310" t="s">
        <v>34274</v>
      </c>
      <c r="F12310" t="s">
        <v>34416</v>
      </c>
    </row>
    <row r="12311" spans="1:6" x14ac:dyDescent="0.35">
      <c r="A12311" t="s">
        <v>24088</v>
      </c>
      <c r="B12311">
        <v>166</v>
      </c>
      <c r="C12311">
        <v>9517547</v>
      </c>
      <c r="D12311" t="s">
        <v>24279</v>
      </c>
      <c r="E12311" t="s">
        <v>34274</v>
      </c>
      <c r="F12311" t="s">
        <v>34417</v>
      </c>
    </row>
    <row r="12312" spans="1:6" x14ac:dyDescent="0.35">
      <c r="A12312" t="s">
        <v>23991</v>
      </c>
      <c r="B12312">
        <v>165</v>
      </c>
      <c r="C12312">
        <v>9517547</v>
      </c>
      <c r="D12312" t="s">
        <v>24279</v>
      </c>
      <c r="E12312" t="s">
        <v>34274</v>
      </c>
      <c r="F12312" t="s">
        <v>34418</v>
      </c>
    </row>
    <row r="12313" spans="1:6" x14ac:dyDescent="0.35">
      <c r="A12313" t="s">
        <v>467</v>
      </c>
      <c r="B12313">
        <v>163</v>
      </c>
      <c r="C12313">
        <v>9517547</v>
      </c>
      <c r="D12313" t="s">
        <v>24279</v>
      </c>
      <c r="E12313" t="s">
        <v>24299</v>
      </c>
      <c r="F12313" t="s">
        <v>24941</v>
      </c>
    </row>
    <row r="12314" spans="1:6" x14ac:dyDescent="0.35">
      <c r="A12314" t="s">
        <v>24154</v>
      </c>
      <c r="B12314">
        <v>161</v>
      </c>
      <c r="C12314">
        <v>9517547</v>
      </c>
      <c r="D12314" t="s">
        <v>24279</v>
      </c>
      <c r="E12314" t="s">
        <v>34274</v>
      </c>
      <c r="F12314" t="s">
        <v>34419</v>
      </c>
    </row>
    <row r="12315" spans="1:6" x14ac:dyDescent="0.35">
      <c r="A12315" t="s">
        <v>24203</v>
      </c>
      <c r="B12315">
        <v>161</v>
      </c>
      <c r="C12315">
        <v>9517547</v>
      </c>
      <c r="D12315" t="s">
        <v>24279</v>
      </c>
      <c r="E12315" t="s">
        <v>34274</v>
      </c>
      <c r="F12315" t="s">
        <v>34420</v>
      </c>
    </row>
    <row r="12316" spans="1:6" x14ac:dyDescent="0.35">
      <c r="A12316" t="s">
        <v>23786</v>
      </c>
      <c r="B12316">
        <v>155</v>
      </c>
      <c r="C12316">
        <v>9517547</v>
      </c>
      <c r="D12316" t="s">
        <v>24279</v>
      </c>
      <c r="E12316" t="s">
        <v>34100</v>
      </c>
      <c r="F12316" t="s">
        <v>34421</v>
      </c>
    </row>
    <row r="12317" spans="1:6" x14ac:dyDescent="0.35">
      <c r="A12317" t="s">
        <v>23636</v>
      </c>
      <c r="B12317">
        <v>153</v>
      </c>
      <c r="C12317">
        <v>9517547</v>
      </c>
      <c r="D12317" t="s">
        <v>24279</v>
      </c>
      <c r="E12317" t="s">
        <v>24301</v>
      </c>
      <c r="F12317" t="s">
        <v>34422</v>
      </c>
    </row>
    <row r="12318" spans="1:6" x14ac:dyDescent="0.35">
      <c r="A12318" t="s">
        <v>23822</v>
      </c>
      <c r="B12318">
        <v>151</v>
      </c>
      <c r="C12318">
        <v>9517547</v>
      </c>
      <c r="D12318" t="s">
        <v>24279</v>
      </c>
      <c r="E12318" t="s">
        <v>24385</v>
      </c>
      <c r="F12318" t="s">
        <v>34423</v>
      </c>
    </row>
    <row r="12319" spans="1:6" x14ac:dyDescent="0.35">
      <c r="A12319" t="s">
        <v>24051</v>
      </c>
      <c r="B12319">
        <v>150</v>
      </c>
      <c r="C12319">
        <v>9517547</v>
      </c>
      <c r="D12319" t="s">
        <v>24279</v>
      </c>
      <c r="E12319" t="s">
        <v>34274</v>
      </c>
      <c r="F12319" t="s">
        <v>34424</v>
      </c>
    </row>
    <row r="12320" spans="1:6" x14ac:dyDescent="0.35">
      <c r="A12320" t="s">
        <v>24030</v>
      </c>
      <c r="B12320">
        <v>149</v>
      </c>
      <c r="C12320">
        <v>9517547</v>
      </c>
      <c r="D12320" t="s">
        <v>24279</v>
      </c>
      <c r="E12320" t="s">
        <v>34274</v>
      </c>
      <c r="F12320" t="s">
        <v>34425</v>
      </c>
    </row>
    <row r="12321" spans="1:6" x14ac:dyDescent="0.35">
      <c r="A12321" t="s">
        <v>23951</v>
      </c>
      <c r="B12321">
        <v>147</v>
      </c>
      <c r="C12321">
        <v>9517547</v>
      </c>
      <c r="D12321" t="s">
        <v>24279</v>
      </c>
      <c r="E12321" t="s">
        <v>34274</v>
      </c>
      <c r="F12321" t="s">
        <v>34426</v>
      </c>
    </row>
    <row r="12322" spans="1:6" x14ac:dyDescent="0.35">
      <c r="A12322" t="s">
        <v>24160</v>
      </c>
      <c r="B12322">
        <v>147</v>
      </c>
      <c r="C12322">
        <v>9517547</v>
      </c>
      <c r="D12322" t="s">
        <v>24279</v>
      </c>
      <c r="E12322" t="s">
        <v>34274</v>
      </c>
      <c r="F12322" t="s">
        <v>34427</v>
      </c>
    </row>
    <row r="12323" spans="1:6" x14ac:dyDescent="0.35">
      <c r="A12323" t="s">
        <v>24202</v>
      </c>
      <c r="B12323">
        <v>146</v>
      </c>
      <c r="C12323">
        <v>9517547</v>
      </c>
      <c r="D12323" t="s">
        <v>24279</v>
      </c>
      <c r="E12323" t="s">
        <v>34274</v>
      </c>
      <c r="F12323" t="s">
        <v>34428</v>
      </c>
    </row>
    <row r="12324" spans="1:6" x14ac:dyDescent="0.35">
      <c r="A12324" t="s">
        <v>23540</v>
      </c>
      <c r="B12324">
        <v>145</v>
      </c>
      <c r="C12324">
        <v>9517547</v>
      </c>
      <c r="D12324" t="s">
        <v>24279</v>
      </c>
      <c r="E12324" t="s">
        <v>34274</v>
      </c>
      <c r="F12324" t="s">
        <v>34006</v>
      </c>
    </row>
    <row r="12325" spans="1:6" x14ac:dyDescent="0.35">
      <c r="A12325" t="s">
        <v>24021</v>
      </c>
      <c r="B12325">
        <v>144</v>
      </c>
      <c r="C12325">
        <v>9517547</v>
      </c>
      <c r="D12325" t="s">
        <v>24279</v>
      </c>
      <c r="E12325" t="s">
        <v>34274</v>
      </c>
      <c r="F12325" t="s">
        <v>34429</v>
      </c>
    </row>
    <row r="12326" spans="1:6" x14ac:dyDescent="0.35">
      <c r="A12326" t="s">
        <v>24007</v>
      </c>
      <c r="B12326">
        <v>143</v>
      </c>
      <c r="C12326">
        <v>9517547</v>
      </c>
      <c r="D12326" t="s">
        <v>24279</v>
      </c>
      <c r="E12326" t="s">
        <v>34274</v>
      </c>
      <c r="F12326" t="s">
        <v>34430</v>
      </c>
    </row>
    <row r="12327" spans="1:6" x14ac:dyDescent="0.35">
      <c r="A12327" t="s">
        <v>24094</v>
      </c>
      <c r="B12327">
        <v>143</v>
      </c>
      <c r="C12327">
        <v>9517547</v>
      </c>
      <c r="D12327" t="s">
        <v>24279</v>
      </c>
      <c r="E12327" t="s">
        <v>34086</v>
      </c>
      <c r="F12327" t="s">
        <v>34431</v>
      </c>
    </row>
    <row r="12328" spans="1:6" x14ac:dyDescent="0.35">
      <c r="A12328" t="s">
        <v>24093</v>
      </c>
      <c r="B12328">
        <v>143</v>
      </c>
      <c r="C12328">
        <v>9517547</v>
      </c>
      <c r="D12328" t="s">
        <v>24279</v>
      </c>
      <c r="E12328" t="s">
        <v>34088</v>
      </c>
      <c r="F12328" t="s">
        <v>34432</v>
      </c>
    </row>
    <row r="12329" spans="1:6" x14ac:dyDescent="0.35">
      <c r="A12329" t="s">
        <v>23390</v>
      </c>
      <c r="B12329">
        <v>142</v>
      </c>
      <c r="C12329">
        <v>9517547</v>
      </c>
      <c r="D12329" t="s">
        <v>24279</v>
      </c>
      <c r="E12329" t="s">
        <v>25401</v>
      </c>
      <c r="F12329" t="s">
        <v>31040</v>
      </c>
    </row>
    <row r="12330" spans="1:6" x14ac:dyDescent="0.35">
      <c r="A12330" t="s">
        <v>24109</v>
      </c>
      <c r="B12330">
        <v>141</v>
      </c>
      <c r="C12330">
        <v>9517547</v>
      </c>
      <c r="D12330" t="s">
        <v>24279</v>
      </c>
      <c r="E12330" t="s">
        <v>34274</v>
      </c>
      <c r="F12330" t="s">
        <v>34433</v>
      </c>
    </row>
    <row r="12331" spans="1:6" x14ac:dyDescent="0.35">
      <c r="A12331" t="s">
        <v>1938</v>
      </c>
      <c r="B12331">
        <v>141</v>
      </c>
      <c r="C12331">
        <v>9517547</v>
      </c>
      <c r="D12331" t="s">
        <v>24279</v>
      </c>
      <c r="E12331" t="s">
        <v>24385</v>
      </c>
      <c r="F12331" t="s">
        <v>24307</v>
      </c>
    </row>
    <row r="12332" spans="1:6" x14ac:dyDescent="0.35">
      <c r="A12332" t="s">
        <v>24057</v>
      </c>
      <c r="B12332">
        <v>140</v>
      </c>
      <c r="C12332">
        <v>9517547</v>
      </c>
      <c r="D12332" t="s">
        <v>24279</v>
      </c>
      <c r="E12332" t="s">
        <v>34274</v>
      </c>
      <c r="F12332" t="s">
        <v>34434</v>
      </c>
    </row>
    <row r="12333" spans="1:6" x14ac:dyDescent="0.35">
      <c r="A12333" t="s">
        <v>23529</v>
      </c>
      <c r="B12333">
        <v>140</v>
      </c>
      <c r="C12333">
        <v>9517547</v>
      </c>
      <c r="D12333" t="s">
        <v>24279</v>
      </c>
      <c r="E12333" t="s">
        <v>34152</v>
      </c>
      <c r="F12333" t="s">
        <v>34435</v>
      </c>
    </row>
    <row r="12334" spans="1:6" x14ac:dyDescent="0.35">
      <c r="A12334" t="s">
        <v>23972</v>
      </c>
      <c r="B12334">
        <v>137</v>
      </c>
      <c r="C12334">
        <v>9517547</v>
      </c>
      <c r="D12334" t="s">
        <v>24279</v>
      </c>
      <c r="E12334" t="s">
        <v>34274</v>
      </c>
      <c r="F12334" t="s">
        <v>34436</v>
      </c>
    </row>
    <row r="12335" spans="1:6" x14ac:dyDescent="0.35">
      <c r="A12335" t="s">
        <v>24179</v>
      </c>
      <c r="B12335">
        <v>136</v>
      </c>
      <c r="C12335">
        <v>9517547</v>
      </c>
      <c r="D12335" t="s">
        <v>24279</v>
      </c>
      <c r="E12335" t="s">
        <v>34274</v>
      </c>
      <c r="F12335" t="s">
        <v>34437</v>
      </c>
    </row>
    <row r="12336" spans="1:6" x14ac:dyDescent="0.35">
      <c r="A12336" t="s">
        <v>24222</v>
      </c>
      <c r="B12336">
        <v>136</v>
      </c>
      <c r="C12336">
        <v>9517547</v>
      </c>
      <c r="D12336" t="s">
        <v>24279</v>
      </c>
      <c r="E12336" t="s">
        <v>34274</v>
      </c>
      <c r="F12336" t="s">
        <v>34438</v>
      </c>
    </row>
    <row r="12337" spans="1:6" x14ac:dyDescent="0.35">
      <c r="A12337" t="s">
        <v>23934</v>
      </c>
      <c r="B12337">
        <v>135</v>
      </c>
      <c r="C12337">
        <v>9517547</v>
      </c>
      <c r="D12337" t="s">
        <v>24279</v>
      </c>
      <c r="E12337" t="s">
        <v>34274</v>
      </c>
      <c r="F12337" t="s">
        <v>34439</v>
      </c>
    </row>
    <row r="12338" spans="1:6" x14ac:dyDescent="0.35">
      <c r="A12338" t="s">
        <v>24209</v>
      </c>
      <c r="B12338">
        <v>132</v>
      </c>
      <c r="C12338">
        <v>9517547</v>
      </c>
      <c r="D12338" t="s">
        <v>24279</v>
      </c>
      <c r="E12338" t="s">
        <v>34274</v>
      </c>
      <c r="F12338" t="s">
        <v>34440</v>
      </c>
    </row>
    <row r="12339" spans="1:6" x14ac:dyDescent="0.35">
      <c r="A12339" t="s">
        <v>23975</v>
      </c>
      <c r="B12339">
        <v>128</v>
      </c>
      <c r="C12339">
        <v>9517547</v>
      </c>
      <c r="D12339" t="s">
        <v>24279</v>
      </c>
      <c r="E12339" t="s">
        <v>34274</v>
      </c>
      <c r="F12339" t="s">
        <v>34441</v>
      </c>
    </row>
    <row r="12340" spans="1:6" x14ac:dyDescent="0.35">
      <c r="A12340" t="s">
        <v>24049</v>
      </c>
      <c r="B12340">
        <v>127</v>
      </c>
      <c r="C12340">
        <v>9517547</v>
      </c>
      <c r="D12340" t="s">
        <v>24279</v>
      </c>
      <c r="E12340" t="s">
        <v>34274</v>
      </c>
      <c r="F12340" t="s">
        <v>34442</v>
      </c>
    </row>
    <row r="12341" spans="1:6" x14ac:dyDescent="0.35">
      <c r="A12341" t="s">
        <v>23996</v>
      </c>
      <c r="B12341">
        <v>126</v>
      </c>
      <c r="C12341">
        <v>9517547</v>
      </c>
      <c r="D12341" t="s">
        <v>24279</v>
      </c>
      <c r="E12341" t="s">
        <v>34274</v>
      </c>
      <c r="F12341" t="s">
        <v>34443</v>
      </c>
    </row>
    <row r="12342" spans="1:6" x14ac:dyDescent="0.35">
      <c r="A12342" t="s">
        <v>23548</v>
      </c>
      <c r="B12342">
        <v>125</v>
      </c>
      <c r="C12342">
        <v>9517547</v>
      </c>
      <c r="D12342" t="s">
        <v>24279</v>
      </c>
      <c r="E12342" t="s">
        <v>34274</v>
      </c>
      <c r="F12342" t="s">
        <v>34444</v>
      </c>
    </row>
    <row r="12343" spans="1:6" x14ac:dyDescent="0.35">
      <c r="A12343" t="s">
        <v>24089</v>
      </c>
      <c r="B12343">
        <v>124</v>
      </c>
      <c r="C12343">
        <v>9517547</v>
      </c>
      <c r="D12343" t="s">
        <v>24279</v>
      </c>
      <c r="E12343" t="s">
        <v>34274</v>
      </c>
      <c r="F12343" t="s">
        <v>34445</v>
      </c>
    </row>
    <row r="12344" spans="1:6" x14ac:dyDescent="0.35">
      <c r="A12344" t="s">
        <v>24200</v>
      </c>
      <c r="B12344">
        <v>124</v>
      </c>
      <c r="C12344">
        <v>9517547</v>
      </c>
      <c r="D12344" t="s">
        <v>24279</v>
      </c>
      <c r="E12344" t="s">
        <v>34274</v>
      </c>
      <c r="F12344" t="s">
        <v>34446</v>
      </c>
    </row>
    <row r="12345" spans="1:6" x14ac:dyDescent="0.35">
      <c r="A12345" t="s">
        <v>23939</v>
      </c>
      <c r="B12345">
        <v>121</v>
      </c>
      <c r="C12345">
        <v>9517547</v>
      </c>
      <c r="D12345" t="s">
        <v>24279</v>
      </c>
      <c r="E12345" t="s">
        <v>34274</v>
      </c>
      <c r="F12345" t="s">
        <v>34447</v>
      </c>
    </row>
    <row r="12346" spans="1:6" x14ac:dyDescent="0.35">
      <c r="A12346" t="s">
        <v>23813</v>
      </c>
      <c r="B12346">
        <v>121</v>
      </c>
      <c r="C12346">
        <v>9517547</v>
      </c>
      <c r="D12346" t="s">
        <v>24279</v>
      </c>
      <c r="E12346" t="s">
        <v>34274</v>
      </c>
      <c r="F12346" t="s">
        <v>34448</v>
      </c>
    </row>
    <row r="12347" spans="1:6" x14ac:dyDescent="0.35">
      <c r="A12347" t="s">
        <v>24085</v>
      </c>
      <c r="B12347">
        <v>120</v>
      </c>
      <c r="C12347">
        <v>9517547</v>
      </c>
      <c r="D12347" t="s">
        <v>24279</v>
      </c>
      <c r="E12347" t="s">
        <v>34274</v>
      </c>
      <c r="F12347" t="s">
        <v>34449</v>
      </c>
    </row>
    <row r="12348" spans="1:6" x14ac:dyDescent="0.35">
      <c r="A12348" t="s">
        <v>23825</v>
      </c>
      <c r="B12348">
        <v>120</v>
      </c>
      <c r="C12348">
        <v>9517547</v>
      </c>
      <c r="D12348" t="s">
        <v>24279</v>
      </c>
      <c r="E12348" t="s">
        <v>24385</v>
      </c>
      <c r="F12348" t="s">
        <v>34450</v>
      </c>
    </row>
    <row r="12349" spans="1:6" x14ac:dyDescent="0.35">
      <c r="A12349" t="s">
        <v>24003</v>
      </c>
      <c r="B12349">
        <v>119</v>
      </c>
      <c r="C12349">
        <v>9517547</v>
      </c>
      <c r="D12349" t="s">
        <v>24279</v>
      </c>
      <c r="E12349" t="s">
        <v>34274</v>
      </c>
      <c r="F12349" t="s">
        <v>34451</v>
      </c>
    </row>
    <row r="12350" spans="1:6" x14ac:dyDescent="0.35">
      <c r="A12350" t="s">
        <v>23544</v>
      </c>
      <c r="B12350">
        <v>119</v>
      </c>
      <c r="C12350">
        <v>9517547</v>
      </c>
      <c r="D12350" t="s">
        <v>24279</v>
      </c>
      <c r="E12350" t="s">
        <v>34152</v>
      </c>
      <c r="F12350" t="s">
        <v>34452</v>
      </c>
    </row>
    <row r="12351" spans="1:6" x14ac:dyDescent="0.35">
      <c r="A12351" t="s">
        <v>24050</v>
      </c>
      <c r="B12351">
        <v>118</v>
      </c>
      <c r="C12351">
        <v>9517547</v>
      </c>
      <c r="D12351" t="s">
        <v>24279</v>
      </c>
      <c r="E12351" t="s">
        <v>34274</v>
      </c>
      <c r="F12351" t="s">
        <v>34453</v>
      </c>
    </row>
    <row r="12352" spans="1:6" x14ac:dyDescent="0.35">
      <c r="A12352" t="s">
        <v>24054</v>
      </c>
      <c r="B12352">
        <v>117</v>
      </c>
      <c r="C12352">
        <v>9517547</v>
      </c>
      <c r="D12352" t="s">
        <v>24279</v>
      </c>
      <c r="E12352" t="s">
        <v>34274</v>
      </c>
      <c r="F12352" t="s">
        <v>34454</v>
      </c>
    </row>
    <row r="12353" spans="1:6" x14ac:dyDescent="0.35">
      <c r="A12353" t="s">
        <v>23423</v>
      </c>
      <c r="B12353">
        <v>117</v>
      </c>
      <c r="C12353">
        <v>9517547</v>
      </c>
      <c r="D12353" t="s">
        <v>24279</v>
      </c>
      <c r="E12353" t="s">
        <v>34064</v>
      </c>
      <c r="F12353" t="s">
        <v>34455</v>
      </c>
    </row>
    <row r="12354" spans="1:6" x14ac:dyDescent="0.35">
      <c r="A12354" t="s">
        <v>24010</v>
      </c>
      <c r="B12354">
        <v>114</v>
      </c>
      <c r="C12354">
        <v>9517547</v>
      </c>
      <c r="D12354" t="s">
        <v>24279</v>
      </c>
      <c r="E12354" t="s">
        <v>34274</v>
      </c>
      <c r="F12354" t="s">
        <v>34456</v>
      </c>
    </row>
    <row r="12355" spans="1:6" x14ac:dyDescent="0.35">
      <c r="A12355" t="s">
        <v>24199</v>
      </c>
      <c r="B12355">
        <v>112</v>
      </c>
      <c r="C12355">
        <v>9517547</v>
      </c>
      <c r="D12355" t="s">
        <v>24279</v>
      </c>
      <c r="E12355" t="s">
        <v>34274</v>
      </c>
      <c r="F12355" t="s">
        <v>34457</v>
      </c>
    </row>
    <row r="12356" spans="1:6" x14ac:dyDescent="0.35">
      <c r="A12356" t="s">
        <v>23714</v>
      </c>
      <c r="B12356">
        <v>108</v>
      </c>
      <c r="C12356">
        <v>9517547</v>
      </c>
      <c r="D12356" t="s">
        <v>24279</v>
      </c>
      <c r="E12356" t="s">
        <v>34064</v>
      </c>
      <c r="F12356" t="s">
        <v>34458</v>
      </c>
    </row>
    <row r="12357" spans="1:6" x14ac:dyDescent="0.35">
      <c r="A12357" t="s">
        <v>23412</v>
      </c>
      <c r="B12357">
        <v>106</v>
      </c>
      <c r="C12357">
        <v>9517547</v>
      </c>
      <c r="D12357" t="s">
        <v>24279</v>
      </c>
      <c r="E12357" t="s">
        <v>34064</v>
      </c>
      <c r="F12357" t="s">
        <v>34459</v>
      </c>
    </row>
    <row r="12358" spans="1:6" x14ac:dyDescent="0.35">
      <c r="A12358" t="s">
        <v>23970</v>
      </c>
      <c r="B12358">
        <v>105</v>
      </c>
      <c r="C12358">
        <v>9517547</v>
      </c>
      <c r="D12358" t="s">
        <v>24279</v>
      </c>
      <c r="E12358" t="s">
        <v>34274</v>
      </c>
      <c r="F12358" t="s">
        <v>34460</v>
      </c>
    </row>
    <row r="12359" spans="1:6" x14ac:dyDescent="0.35">
      <c r="A12359" t="s">
        <v>24146</v>
      </c>
      <c r="B12359">
        <v>104</v>
      </c>
      <c r="C12359">
        <v>9517547</v>
      </c>
      <c r="D12359" t="s">
        <v>24279</v>
      </c>
      <c r="E12359" t="s">
        <v>34274</v>
      </c>
      <c r="F12359" t="s">
        <v>34461</v>
      </c>
    </row>
    <row r="12360" spans="1:6" x14ac:dyDescent="0.35">
      <c r="A12360" t="s">
        <v>24215</v>
      </c>
      <c r="B12360">
        <v>103</v>
      </c>
      <c r="C12360">
        <v>9517547</v>
      </c>
      <c r="D12360" t="s">
        <v>24279</v>
      </c>
      <c r="E12360" t="s">
        <v>34274</v>
      </c>
      <c r="F12360" t="s">
        <v>34462</v>
      </c>
    </row>
    <row r="12361" spans="1:6" x14ac:dyDescent="0.35">
      <c r="A12361" t="s">
        <v>23938</v>
      </c>
      <c r="B12361">
        <v>101</v>
      </c>
      <c r="C12361">
        <v>9517547</v>
      </c>
      <c r="D12361" t="s">
        <v>24279</v>
      </c>
      <c r="E12361" t="s">
        <v>34274</v>
      </c>
      <c r="F12361" t="s">
        <v>34463</v>
      </c>
    </row>
    <row r="12362" spans="1:6" x14ac:dyDescent="0.35">
      <c r="A12362" t="s">
        <v>24213</v>
      </c>
      <c r="B12362">
        <v>99</v>
      </c>
      <c r="C12362">
        <v>9517547</v>
      </c>
      <c r="D12362" t="s">
        <v>24279</v>
      </c>
      <c r="E12362" t="s">
        <v>34274</v>
      </c>
      <c r="F12362" t="s">
        <v>34464</v>
      </c>
    </row>
    <row r="12363" spans="1:6" x14ac:dyDescent="0.35">
      <c r="A12363" t="s">
        <v>23955</v>
      </c>
      <c r="B12363">
        <v>97</v>
      </c>
      <c r="C12363">
        <v>9517547</v>
      </c>
      <c r="D12363" t="s">
        <v>24279</v>
      </c>
      <c r="E12363" t="s">
        <v>34274</v>
      </c>
      <c r="F12363" t="s">
        <v>34465</v>
      </c>
    </row>
    <row r="12364" spans="1:6" x14ac:dyDescent="0.35">
      <c r="A12364" t="s">
        <v>24006</v>
      </c>
      <c r="B12364">
        <v>96</v>
      </c>
      <c r="C12364">
        <v>9517547</v>
      </c>
      <c r="D12364" t="s">
        <v>24279</v>
      </c>
      <c r="E12364" t="s">
        <v>34274</v>
      </c>
      <c r="F12364" t="s">
        <v>34466</v>
      </c>
    </row>
    <row r="12365" spans="1:6" x14ac:dyDescent="0.35">
      <c r="A12365" t="s">
        <v>24219</v>
      </c>
      <c r="B12365">
        <v>96</v>
      </c>
      <c r="C12365">
        <v>9517547</v>
      </c>
      <c r="D12365" t="s">
        <v>24279</v>
      </c>
      <c r="E12365" t="s">
        <v>34274</v>
      </c>
      <c r="F12365" t="s">
        <v>34467</v>
      </c>
    </row>
    <row r="12366" spans="1:6" x14ac:dyDescent="0.35">
      <c r="A12366" t="s">
        <v>24149</v>
      </c>
      <c r="B12366">
        <v>95</v>
      </c>
      <c r="C12366">
        <v>9517547</v>
      </c>
      <c r="D12366" t="s">
        <v>24279</v>
      </c>
      <c r="E12366" t="s">
        <v>34274</v>
      </c>
      <c r="F12366" t="s">
        <v>34468</v>
      </c>
    </row>
    <row r="12367" spans="1:6" x14ac:dyDescent="0.35">
      <c r="A12367" t="s">
        <v>23910</v>
      </c>
      <c r="B12367">
        <v>94</v>
      </c>
      <c r="C12367">
        <v>9517547</v>
      </c>
      <c r="D12367" t="s">
        <v>24279</v>
      </c>
      <c r="E12367" t="s">
        <v>34274</v>
      </c>
      <c r="F12367" t="s">
        <v>34469</v>
      </c>
    </row>
    <row r="12368" spans="1:6" x14ac:dyDescent="0.35">
      <c r="A12368" t="s">
        <v>23974</v>
      </c>
      <c r="B12368">
        <v>94</v>
      </c>
      <c r="C12368">
        <v>9517547</v>
      </c>
      <c r="D12368" t="s">
        <v>24279</v>
      </c>
      <c r="E12368" t="s">
        <v>34274</v>
      </c>
      <c r="F12368" t="s">
        <v>34056</v>
      </c>
    </row>
    <row r="12369" spans="1:6" x14ac:dyDescent="0.35">
      <c r="A12369" t="s">
        <v>24042</v>
      </c>
      <c r="B12369">
        <v>93</v>
      </c>
      <c r="C12369">
        <v>9517547</v>
      </c>
      <c r="D12369" t="s">
        <v>24279</v>
      </c>
      <c r="E12369" t="s">
        <v>25420</v>
      </c>
      <c r="F12369" t="s">
        <v>31992</v>
      </c>
    </row>
    <row r="12370" spans="1:6" x14ac:dyDescent="0.35">
      <c r="A12370" t="s">
        <v>23868</v>
      </c>
      <c r="B12370">
        <v>92</v>
      </c>
      <c r="C12370">
        <v>9517547</v>
      </c>
      <c r="D12370" t="s">
        <v>24279</v>
      </c>
      <c r="E12370" t="s">
        <v>34274</v>
      </c>
      <c r="F12370" t="s">
        <v>34470</v>
      </c>
    </row>
    <row r="12371" spans="1:6" x14ac:dyDescent="0.35">
      <c r="A12371" t="s">
        <v>24011</v>
      </c>
      <c r="B12371">
        <v>92</v>
      </c>
      <c r="C12371">
        <v>9517547</v>
      </c>
      <c r="D12371" t="s">
        <v>24279</v>
      </c>
      <c r="E12371" t="s">
        <v>34274</v>
      </c>
      <c r="F12371" t="s">
        <v>34471</v>
      </c>
    </row>
    <row r="12372" spans="1:6" x14ac:dyDescent="0.35">
      <c r="A12372" t="s">
        <v>23869</v>
      </c>
      <c r="B12372">
        <v>91</v>
      </c>
      <c r="C12372">
        <v>9517547</v>
      </c>
      <c r="D12372" t="s">
        <v>24279</v>
      </c>
      <c r="E12372" t="s">
        <v>34274</v>
      </c>
      <c r="F12372" t="s">
        <v>34472</v>
      </c>
    </row>
    <row r="12373" spans="1:6" x14ac:dyDescent="0.35">
      <c r="A12373" t="s">
        <v>24063</v>
      </c>
      <c r="B12373">
        <v>91</v>
      </c>
      <c r="C12373">
        <v>9517547</v>
      </c>
      <c r="D12373" t="s">
        <v>24279</v>
      </c>
      <c r="E12373" t="s">
        <v>34274</v>
      </c>
      <c r="F12373" t="s">
        <v>34473</v>
      </c>
    </row>
    <row r="12374" spans="1:6" x14ac:dyDescent="0.35">
      <c r="A12374" t="s">
        <v>24194</v>
      </c>
      <c r="B12374">
        <v>90</v>
      </c>
      <c r="C12374">
        <v>9517547</v>
      </c>
      <c r="D12374" t="s">
        <v>24279</v>
      </c>
      <c r="E12374" t="s">
        <v>34274</v>
      </c>
      <c r="F12374" t="s">
        <v>34474</v>
      </c>
    </row>
    <row r="12375" spans="1:6" x14ac:dyDescent="0.35">
      <c r="A12375" t="s">
        <v>24028</v>
      </c>
      <c r="B12375">
        <v>90</v>
      </c>
      <c r="C12375">
        <v>9517547</v>
      </c>
      <c r="D12375" t="s">
        <v>24279</v>
      </c>
      <c r="E12375" t="s">
        <v>34274</v>
      </c>
      <c r="F12375" t="s">
        <v>34475</v>
      </c>
    </row>
    <row r="12376" spans="1:6" x14ac:dyDescent="0.35">
      <c r="A12376" t="s">
        <v>24164</v>
      </c>
      <c r="B12376">
        <v>90</v>
      </c>
      <c r="C12376">
        <v>9517547</v>
      </c>
      <c r="D12376" t="s">
        <v>24279</v>
      </c>
      <c r="E12376" t="s">
        <v>34274</v>
      </c>
      <c r="F12376" t="s">
        <v>34476</v>
      </c>
    </row>
    <row r="12377" spans="1:6" x14ac:dyDescent="0.35">
      <c r="A12377" t="s">
        <v>24008</v>
      </c>
      <c r="B12377">
        <v>89</v>
      </c>
      <c r="C12377">
        <v>9517547</v>
      </c>
      <c r="D12377" t="s">
        <v>24279</v>
      </c>
      <c r="E12377" t="s">
        <v>34274</v>
      </c>
      <c r="F12377" t="s">
        <v>34477</v>
      </c>
    </row>
    <row r="12378" spans="1:6" x14ac:dyDescent="0.35">
      <c r="A12378" t="s">
        <v>23709</v>
      </c>
      <c r="B12378">
        <v>89</v>
      </c>
      <c r="C12378">
        <v>9517547</v>
      </c>
      <c r="D12378" t="s">
        <v>24279</v>
      </c>
      <c r="E12378" t="s">
        <v>34086</v>
      </c>
      <c r="F12378" t="s">
        <v>34478</v>
      </c>
    </row>
    <row r="12379" spans="1:6" x14ac:dyDescent="0.35">
      <c r="A12379" t="s">
        <v>24204</v>
      </c>
      <c r="B12379">
        <v>88</v>
      </c>
      <c r="C12379">
        <v>9517547</v>
      </c>
      <c r="D12379" t="s">
        <v>24279</v>
      </c>
      <c r="E12379" t="s">
        <v>34274</v>
      </c>
      <c r="F12379" t="s">
        <v>34479</v>
      </c>
    </row>
    <row r="12380" spans="1:6" x14ac:dyDescent="0.35">
      <c r="A12380" t="s">
        <v>24214</v>
      </c>
      <c r="B12380">
        <v>87</v>
      </c>
      <c r="C12380">
        <v>9517547</v>
      </c>
      <c r="D12380" t="s">
        <v>24279</v>
      </c>
      <c r="E12380" t="s">
        <v>34274</v>
      </c>
      <c r="F12380" t="s">
        <v>34480</v>
      </c>
    </row>
    <row r="12381" spans="1:6" x14ac:dyDescent="0.35">
      <c r="A12381" t="s">
        <v>24110</v>
      </c>
      <c r="B12381">
        <v>86</v>
      </c>
      <c r="C12381">
        <v>9517547</v>
      </c>
      <c r="D12381" t="s">
        <v>24279</v>
      </c>
      <c r="E12381" t="s">
        <v>34274</v>
      </c>
      <c r="F12381" t="s">
        <v>34481</v>
      </c>
    </row>
    <row r="12382" spans="1:6" x14ac:dyDescent="0.35">
      <c r="A12382" t="s">
        <v>23513</v>
      </c>
      <c r="B12382">
        <v>86</v>
      </c>
      <c r="C12382">
        <v>9517547</v>
      </c>
      <c r="D12382" t="s">
        <v>24279</v>
      </c>
      <c r="E12382" t="s">
        <v>33463</v>
      </c>
      <c r="F12382" t="s">
        <v>34482</v>
      </c>
    </row>
    <row r="12383" spans="1:6" x14ac:dyDescent="0.35">
      <c r="A12383" t="s">
        <v>24047</v>
      </c>
      <c r="B12383">
        <v>85</v>
      </c>
      <c r="C12383">
        <v>9517547</v>
      </c>
      <c r="D12383" t="s">
        <v>24279</v>
      </c>
      <c r="E12383" t="s">
        <v>34274</v>
      </c>
      <c r="F12383" t="s">
        <v>34483</v>
      </c>
    </row>
    <row r="12384" spans="1:6" x14ac:dyDescent="0.35">
      <c r="A12384" t="s">
        <v>23979</v>
      </c>
      <c r="B12384">
        <v>85</v>
      </c>
      <c r="C12384">
        <v>9517547</v>
      </c>
      <c r="D12384" t="s">
        <v>24279</v>
      </c>
      <c r="E12384" t="s">
        <v>25401</v>
      </c>
      <c r="F12384" t="s">
        <v>34484</v>
      </c>
    </row>
    <row r="12385" spans="1:6" x14ac:dyDescent="0.35">
      <c r="A12385" t="s">
        <v>23957</v>
      </c>
      <c r="B12385">
        <v>84</v>
      </c>
      <c r="C12385">
        <v>9517547</v>
      </c>
      <c r="D12385" t="s">
        <v>24279</v>
      </c>
      <c r="E12385" t="s">
        <v>34274</v>
      </c>
      <c r="F12385" t="s">
        <v>34485</v>
      </c>
    </row>
    <row r="12386" spans="1:6" x14ac:dyDescent="0.35">
      <c r="A12386" t="s">
        <v>24067</v>
      </c>
      <c r="B12386">
        <v>83</v>
      </c>
      <c r="C12386">
        <v>9517547</v>
      </c>
      <c r="D12386" t="s">
        <v>24279</v>
      </c>
      <c r="E12386" t="s">
        <v>34274</v>
      </c>
      <c r="F12386" t="s">
        <v>34486</v>
      </c>
    </row>
    <row r="12387" spans="1:6" x14ac:dyDescent="0.35">
      <c r="A12387" t="s">
        <v>24029</v>
      </c>
      <c r="B12387">
        <v>82</v>
      </c>
      <c r="C12387">
        <v>9517547</v>
      </c>
      <c r="D12387" t="s">
        <v>24279</v>
      </c>
      <c r="E12387" t="s">
        <v>34274</v>
      </c>
      <c r="F12387" t="s">
        <v>34487</v>
      </c>
    </row>
    <row r="12388" spans="1:6" x14ac:dyDescent="0.35">
      <c r="A12388" t="s">
        <v>23958</v>
      </c>
      <c r="B12388">
        <v>82</v>
      </c>
      <c r="C12388">
        <v>9517547</v>
      </c>
      <c r="D12388" t="s">
        <v>24279</v>
      </c>
      <c r="E12388" t="s">
        <v>34274</v>
      </c>
      <c r="F12388" t="s">
        <v>34488</v>
      </c>
    </row>
    <row r="12389" spans="1:6" x14ac:dyDescent="0.35">
      <c r="A12389" t="s">
        <v>23844</v>
      </c>
      <c r="B12389">
        <v>82</v>
      </c>
      <c r="C12389">
        <v>9517547</v>
      </c>
      <c r="D12389" t="s">
        <v>24279</v>
      </c>
      <c r="E12389" t="s">
        <v>34064</v>
      </c>
      <c r="F12389" t="s">
        <v>34489</v>
      </c>
    </row>
    <row r="12390" spans="1:6" x14ac:dyDescent="0.35">
      <c r="A12390" t="s">
        <v>24223</v>
      </c>
      <c r="B12390">
        <v>81</v>
      </c>
      <c r="C12390">
        <v>9517547</v>
      </c>
      <c r="D12390" t="s">
        <v>24279</v>
      </c>
      <c r="E12390" t="s">
        <v>34274</v>
      </c>
      <c r="F12390" t="s">
        <v>34490</v>
      </c>
    </row>
    <row r="12391" spans="1:6" x14ac:dyDescent="0.35">
      <c r="A12391" t="s">
        <v>24121</v>
      </c>
      <c r="B12391">
        <v>80</v>
      </c>
      <c r="C12391">
        <v>9517547</v>
      </c>
      <c r="D12391" t="s">
        <v>24279</v>
      </c>
      <c r="E12391" t="s">
        <v>34274</v>
      </c>
      <c r="F12391" t="s">
        <v>34491</v>
      </c>
    </row>
    <row r="12392" spans="1:6" x14ac:dyDescent="0.35">
      <c r="A12392" t="s">
        <v>23420</v>
      </c>
      <c r="B12392">
        <v>80</v>
      </c>
      <c r="C12392">
        <v>9517547</v>
      </c>
      <c r="D12392" t="s">
        <v>24279</v>
      </c>
      <c r="E12392" t="s">
        <v>34064</v>
      </c>
      <c r="F12392" t="s">
        <v>34492</v>
      </c>
    </row>
    <row r="12393" spans="1:6" x14ac:dyDescent="0.35">
      <c r="A12393" t="s">
        <v>16979</v>
      </c>
      <c r="B12393">
        <v>80</v>
      </c>
      <c r="C12393">
        <v>9517547</v>
      </c>
      <c r="D12393" t="s">
        <v>24279</v>
      </c>
      <c r="E12393" t="s">
        <v>24299</v>
      </c>
      <c r="F12393" t="s">
        <v>34493</v>
      </c>
    </row>
    <row r="12394" spans="1:6" x14ac:dyDescent="0.35">
      <c r="A12394" t="s">
        <v>23986</v>
      </c>
      <c r="B12394">
        <v>79</v>
      </c>
      <c r="C12394">
        <v>9517547</v>
      </c>
      <c r="D12394" t="s">
        <v>24279</v>
      </c>
      <c r="E12394" t="s">
        <v>34274</v>
      </c>
      <c r="F12394" t="s">
        <v>34494</v>
      </c>
    </row>
    <row r="12395" spans="1:6" x14ac:dyDescent="0.35">
      <c r="A12395" t="s">
        <v>24217</v>
      </c>
      <c r="B12395">
        <v>79</v>
      </c>
      <c r="C12395">
        <v>9517547</v>
      </c>
      <c r="D12395" t="s">
        <v>24279</v>
      </c>
      <c r="E12395" t="s">
        <v>34274</v>
      </c>
      <c r="F12395" t="s">
        <v>34495</v>
      </c>
    </row>
    <row r="12396" spans="1:6" x14ac:dyDescent="0.35">
      <c r="A12396" t="s">
        <v>24137</v>
      </c>
      <c r="B12396">
        <v>78</v>
      </c>
      <c r="C12396">
        <v>9517547</v>
      </c>
      <c r="D12396" t="s">
        <v>24279</v>
      </c>
      <c r="E12396" t="s">
        <v>34274</v>
      </c>
      <c r="F12396" t="s">
        <v>27030</v>
      </c>
    </row>
    <row r="12397" spans="1:6" x14ac:dyDescent="0.35">
      <c r="A12397" t="s">
        <v>24191</v>
      </c>
      <c r="B12397">
        <v>78</v>
      </c>
      <c r="C12397">
        <v>9517547</v>
      </c>
      <c r="D12397" t="s">
        <v>24279</v>
      </c>
      <c r="E12397" t="s">
        <v>34274</v>
      </c>
      <c r="F12397" t="s">
        <v>34496</v>
      </c>
    </row>
    <row r="12398" spans="1:6" x14ac:dyDescent="0.35">
      <c r="A12398" t="s">
        <v>23919</v>
      </c>
      <c r="B12398">
        <v>78</v>
      </c>
      <c r="C12398">
        <v>9517547</v>
      </c>
      <c r="D12398" t="s">
        <v>24279</v>
      </c>
      <c r="E12398" t="s">
        <v>34274</v>
      </c>
      <c r="F12398" t="s">
        <v>34173</v>
      </c>
    </row>
    <row r="12399" spans="1:6" x14ac:dyDescent="0.35">
      <c r="A12399" t="s">
        <v>24143</v>
      </c>
      <c r="B12399">
        <v>77</v>
      </c>
      <c r="C12399">
        <v>9517547</v>
      </c>
      <c r="D12399" t="s">
        <v>24279</v>
      </c>
      <c r="E12399" t="s">
        <v>34274</v>
      </c>
      <c r="F12399" t="s">
        <v>34497</v>
      </c>
    </row>
    <row r="12400" spans="1:6" x14ac:dyDescent="0.35">
      <c r="A12400" t="s">
        <v>23973</v>
      </c>
      <c r="B12400">
        <v>77</v>
      </c>
      <c r="C12400">
        <v>9517547</v>
      </c>
      <c r="D12400" t="s">
        <v>24279</v>
      </c>
      <c r="E12400" t="s">
        <v>34274</v>
      </c>
      <c r="F12400" t="s">
        <v>34498</v>
      </c>
    </row>
    <row r="12401" spans="1:6" x14ac:dyDescent="0.35">
      <c r="A12401" t="s">
        <v>23573</v>
      </c>
      <c r="B12401">
        <v>76</v>
      </c>
      <c r="C12401">
        <v>9517547</v>
      </c>
      <c r="D12401" t="s">
        <v>24279</v>
      </c>
      <c r="E12401" t="s">
        <v>34274</v>
      </c>
      <c r="F12401" t="s">
        <v>34499</v>
      </c>
    </row>
    <row r="12402" spans="1:6" x14ac:dyDescent="0.35">
      <c r="A12402" t="s">
        <v>23936</v>
      </c>
      <c r="B12402">
        <v>76</v>
      </c>
      <c r="C12402">
        <v>9517547</v>
      </c>
      <c r="D12402" t="s">
        <v>24279</v>
      </c>
      <c r="E12402" t="s">
        <v>34274</v>
      </c>
      <c r="F12402" t="s">
        <v>34500</v>
      </c>
    </row>
    <row r="12403" spans="1:6" x14ac:dyDescent="0.35">
      <c r="A12403" t="s">
        <v>23914</v>
      </c>
      <c r="B12403">
        <v>75</v>
      </c>
      <c r="C12403">
        <v>9517547</v>
      </c>
      <c r="D12403" t="s">
        <v>24279</v>
      </c>
      <c r="E12403" t="s">
        <v>34274</v>
      </c>
      <c r="F12403" t="s">
        <v>34501</v>
      </c>
    </row>
    <row r="12404" spans="1:6" x14ac:dyDescent="0.35">
      <c r="A12404" t="s">
        <v>24092</v>
      </c>
      <c r="B12404">
        <v>73</v>
      </c>
      <c r="C12404">
        <v>9517547</v>
      </c>
      <c r="D12404" t="s">
        <v>24279</v>
      </c>
      <c r="E12404" t="s">
        <v>34274</v>
      </c>
      <c r="F12404" t="s">
        <v>34502</v>
      </c>
    </row>
    <row r="12405" spans="1:6" x14ac:dyDescent="0.35">
      <c r="A12405" t="s">
        <v>23985</v>
      </c>
      <c r="B12405">
        <v>72</v>
      </c>
      <c r="C12405">
        <v>9517547</v>
      </c>
      <c r="D12405" t="s">
        <v>24279</v>
      </c>
      <c r="E12405" t="s">
        <v>34274</v>
      </c>
      <c r="F12405" t="s">
        <v>34503</v>
      </c>
    </row>
    <row r="12406" spans="1:6" x14ac:dyDescent="0.35">
      <c r="A12406" t="s">
        <v>23388</v>
      </c>
      <c r="B12406">
        <v>71</v>
      </c>
      <c r="C12406">
        <v>9517547</v>
      </c>
      <c r="D12406" t="s">
        <v>24279</v>
      </c>
      <c r="E12406" t="s">
        <v>34274</v>
      </c>
      <c r="F12406" t="s">
        <v>34504</v>
      </c>
    </row>
    <row r="12407" spans="1:6" x14ac:dyDescent="0.35">
      <c r="A12407" t="s">
        <v>23421</v>
      </c>
      <c r="B12407">
        <v>70</v>
      </c>
      <c r="C12407">
        <v>9517547</v>
      </c>
      <c r="D12407" t="s">
        <v>24279</v>
      </c>
      <c r="E12407" t="s">
        <v>34064</v>
      </c>
      <c r="F12407" t="s">
        <v>34505</v>
      </c>
    </row>
    <row r="12408" spans="1:6" x14ac:dyDescent="0.35">
      <c r="A12408" t="s">
        <v>23580</v>
      </c>
      <c r="B12408">
        <v>70</v>
      </c>
      <c r="C12408">
        <v>9517547</v>
      </c>
      <c r="D12408" t="s">
        <v>24279</v>
      </c>
      <c r="E12408" t="s">
        <v>34152</v>
      </c>
      <c r="F12408" t="s">
        <v>34506</v>
      </c>
    </row>
    <row r="12409" spans="1:6" x14ac:dyDescent="0.35">
      <c r="A12409" t="s">
        <v>24009</v>
      </c>
      <c r="B12409">
        <v>69</v>
      </c>
      <c r="C12409">
        <v>9517547</v>
      </c>
      <c r="D12409" t="s">
        <v>24279</v>
      </c>
      <c r="E12409" t="s">
        <v>34274</v>
      </c>
      <c r="F12409" t="s">
        <v>34507</v>
      </c>
    </row>
    <row r="12410" spans="1:6" x14ac:dyDescent="0.35">
      <c r="A12410" t="s">
        <v>23988</v>
      </c>
      <c r="B12410">
        <v>69</v>
      </c>
      <c r="C12410">
        <v>9517547</v>
      </c>
      <c r="D12410" t="s">
        <v>24279</v>
      </c>
      <c r="E12410" t="s">
        <v>34274</v>
      </c>
      <c r="F12410" t="s">
        <v>34508</v>
      </c>
    </row>
    <row r="12411" spans="1:6" x14ac:dyDescent="0.35">
      <c r="A12411" t="s">
        <v>24117</v>
      </c>
      <c r="B12411">
        <v>68</v>
      </c>
      <c r="C12411">
        <v>9517547</v>
      </c>
      <c r="D12411" t="s">
        <v>24279</v>
      </c>
      <c r="E12411" t="s">
        <v>34274</v>
      </c>
      <c r="F12411" t="s">
        <v>34509</v>
      </c>
    </row>
    <row r="12412" spans="1:6" x14ac:dyDescent="0.35">
      <c r="A12412" t="s">
        <v>23411</v>
      </c>
      <c r="B12412">
        <v>67</v>
      </c>
      <c r="C12412">
        <v>9517547</v>
      </c>
      <c r="D12412" t="s">
        <v>24279</v>
      </c>
      <c r="E12412" t="s">
        <v>34064</v>
      </c>
      <c r="F12412" t="s">
        <v>34510</v>
      </c>
    </row>
    <row r="12413" spans="1:6" x14ac:dyDescent="0.35">
      <c r="A12413" t="s">
        <v>23935</v>
      </c>
      <c r="B12413">
        <v>65</v>
      </c>
      <c r="C12413">
        <v>9517547</v>
      </c>
      <c r="D12413" t="s">
        <v>24279</v>
      </c>
      <c r="E12413" t="s">
        <v>34274</v>
      </c>
      <c r="F12413" t="s">
        <v>34511</v>
      </c>
    </row>
    <row r="12414" spans="1:6" x14ac:dyDescent="0.35">
      <c r="A12414" t="s">
        <v>24187</v>
      </c>
      <c r="B12414">
        <v>65</v>
      </c>
      <c r="C12414">
        <v>9517547</v>
      </c>
      <c r="D12414" t="s">
        <v>24279</v>
      </c>
      <c r="E12414" t="s">
        <v>34274</v>
      </c>
      <c r="F12414" t="s">
        <v>34512</v>
      </c>
    </row>
    <row r="12415" spans="1:6" x14ac:dyDescent="0.35">
      <c r="A12415" t="s">
        <v>24023</v>
      </c>
      <c r="B12415">
        <v>65</v>
      </c>
      <c r="C12415">
        <v>9517547</v>
      </c>
      <c r="D12415" t="s">
        <v>24279</v>
      </c>
      <c r="E12415" t="s">
        <v>34274</v>
      </c>
      <c r="F12415" t="s">
        <v>34513</v>
      </c>
    </row>
    <row r="12416" spans="1:6" x14ac:dyDescent="0.35">
      <c r="A12416" t="s">
        <v>24139</v>
      </c>
      <c r="B12416">
        <v>64</v>
      </c>
      <c r="C12416">
        <v>9517547</v>
      </c>
      <c r="D12416" t="s">
        <v>24279</v>
      </c>
      <c r="E12416" t="s">
        <v>34274</v>
      </c>
      <c r="F12416" t="s">
        <v>34514</v>
      </c>
    </row>
    <row r="12417" spans="1:6" x14ac:dyDescent="0.35">
      <c r="A12417" t="s">
        <v>24066</v>
      </c>
      <c r="B12417">
        <v>64</v>
      </c>
      <c r="C12417">
        <v>9517547</v>
      </c>
      <c r="D12417" t="s">
        <v>24279</v>
      </c>
      <c r="E12417" t="s">
        <v>24385</v>
      </c>
      <c r="F12417" t="s">
        <v>34515</v>
      </c>
    </row>
    <row r="12418" spans="1:6" x14ac:dyDescent="0.35">
      <c r="A12418" t="s">
        <v>24001</v>
      </c>
      <c r="B12418">
        <v>63</v>
      </c>
      <c r="C12418">
        <v>9517547</v>
      </c>
      <c r="D12418" t="s">
        <v>24279</v>
      </c>
      <c r="E12418" t="s">
        <v>34274</v>
      </c>
      <c r="F12418" t="s">
        <v>34516</v>
      </c>
    </row>
    <row r="12419" spans="1:6" x14ac:dyDescent="0.35">
      <c r="A12419" t="s">
        <v>24182</v>
      </c>
      <c r="B12419">
        <v>63</v>
      </c>
      <c r="C12419">
        <v>9517547</v>
      </c>
      <c r="D12419" t="s">
        <v>24279</v>
      </c>
      <c r="E12419" t="s">
        <v>34274</v>
      </c>
      <c r="F12419" t="s">
        <v>34517</v>
      </c>
    </row>
    <row r="12420" spans="1:6" x14ac:dyDescent="0.35">
      <c r="A12420" t="s">
        <v>23966</v>
      </c>
      <c r="B12420">
        <v>60</v>
      </c>
      <c r="C12420">
        <v>9517547</v>
      </c>
      <c r="D12420" t="s">
        <v>24279</v>
      </c>
      <c r="E12420" t="s">
        <v>34274</v>
      </c>
      <c r="F12420" t="s">
        <v>34518</v>
      </c>
    </row>
    <row r="12421" spans="1:6" x14ac:dyDescent="0.35">
      <c r="A12421" t="s">
        <v>23961</v>
      </c>
      <c r="B12421">
        <v>60</v>
      </c>
      <c r="C12421">
        <v>9517547</v>
      </c>
      <c r="D12421" t="s">
        <v>24279</v>
      </c>
      <c r="E12421" t="s">
        <v>34274</v>
      </c>
      <c r="F12421" t="s">
        <v>34519</v>
      </c>
    </row>
    <row r="12422" spans="1:6" x14ac:dyDescent="0.35">
      <c r="A12422" t="s">
        <v>23816</v>
      </c>
      <c r="B12422">
        <v>60</v>
      </c>
      <c r="C12422">
        <v>9517547</v>
      </c>
      <c r="D12422" t="s">
        <v>24279</v>
      </c>
      <c r="E12422" t="s">
        <v>24385</v>
      </c>
      <c r="F12422" t="s">
        <v>34520</v>
      </c>
    </row>
    <row r="12423" spans="1:6" x14ac:dyDescent="0.35">
      <c r="A12423" t="s">
        <v>23954</v>
      </c>
      <c r="B12423">
        <v>59</v>
      </c>
      <c r="C12423">
        <v>9517547</v>
      </c>
      <c r="D12423" t="s">
        <v>24279</v>
      </c>
      <c r="E12423" t="s">
        <v>34274</v>
      </c>
      <c r="F12423" t="s">
        <v>34521</v>
      </c>
    </row>
    <row r="12424" spans="1:6" x14ac:dyDescent="0.35">
      <c r="A12424" t="s">
        <v>23623</v>
      </c>
      <c r="B12424">
        <v>58</v>
      </c>
      <c r="C12424">
        <v>9517547</v>
      </c>
      <c r="D12424" t="s">
        <v>24279</v>
      </c>
      <c r="E12424" t="s">
        <v>34064</v>
      </c>
      <c r="F12424" t="s">
        <v>34522</v>
      </c>
    </row>
    <row r="12425" spans="1:6" x14ac:dyDescent="0.35">
      <c r="A12425" t="s">
        <v>24195</v>
      </c>
      <c r="B12425">
        <v>57</v>
      </c>
      <c r="C12425">
        <v>9517547</v>
      </c>
      <c r="D12425" t="s">
        <v>24279</v>
      </c>
      <c r="E12425" t="s">
        <v>34274</v>
      </c>
      <c r="F12425" t="s">
        <v>34523</v>
      </c>
    </row>
    <row r="12426" spans="1:6" x14ac:dyDescent="0.35">
      <c r="A12426" t="s">
        <v>23959</v>
      </c>
      <c r="B12426">
        <v>57</v>
      </c>
      <c r="C12426">
        <v>9517547</v>
      </c>
      <c r="D12426" t="s">
        <v>24279</v>
      </c>
      <c r="E12426" t="s">
        <v>34274</v>
      </c>
      <c r="F12426" t="s">
        <v>34524</v>
      </c>
    </row>
    <row r="12427" spans="1:6" x14ac:dyDescent="0.35">
      <c r="A12427" t="s">
        <v>23984</v>
      </c>
      <c r="B12427">
        <v>56</v>
      </c>
      <c r="C12427">
        <v>9517547</v>
      </c>
      <c r="D12427" t="s">
        <v>24279</v>
      </c>
      <c r="E12427" t="s">
        <v>34274</v>
      </c>
      <c r="F12427" t="s">
        <v>34525</v>
      </c>
    </row>
    <row r="12428" spans="1:6" x14ac:dyDescent="0.35">
      <c r="A12428" t="s">
        <v>23851</v>
      </c>
      <c r="B12428">
        <v>56</v>
      </c>
      <c r="C12428">
        <v>9517547</v>
      </c>
      <c r="D12428" t="s">
        <v>24279</v>
      </c>
      <c r="E12428" t="s">
        <v>24385</v>
      </c>
      <c r="F12428" t="s">
        <v>34526</v>
      </c>
    </row>
    <row r="12429" spans="1:6" x14ac:dyDescent="0.35">
      <c r="A12429" t="s">
        <v>23874</v>
      </c>
      <c r="B12429">
        <v>55</v>
      </c>
      <c r="C12429">
        <v>9517547</v>
      </c>
      <c r="D12429" t="s">
        <v>24279</v>
      </c>
      <c r="E12429" t="s">
        <v>25401</v>
      </c>
      <c r="F12429" t="s">
        <v>34527</v>
      </c>
    </row>
    <row r="12430" spans="1:6" x14ac:dyDescent="0.35">
      <c r="A12430" t="s">
        <v>24165</v>
      </c>
      <c r="B12430">
        <v>53</v>
      </c>
      <c r="C12430">
        <v>9517547</v>
      </c>
      <c r="D12430" t="s">
        <v>24279</v>
      </c>
      <c r="E12430" t="s">
        <v>34274</v>
      </c>
      <c r="F12430" t="s">
        <v>34528</v>
      </c>
    </row>
    <row r="12431" spans="1:6" x14ac:dyDescent="0.35">
      <c r="A12431" t="s">
        <v>24207</v>
      </c>
      <c r="B12431">
        <v>51</v>
      </c>
      <c r="C12431">
        <v>9517547</v>
      </c>
      <c r="D12431" t="s">
        <v>24279</v>
      </c>
      <c r="E12431" t="s">
        <v>34274</v>
      </c>
      <c r="F12431" t="s">
        <v>34529</v>
      </c>
    </row>
    <row r="12432" spans="1:6" x14ac:dyDescent="0.35">
      <c r="A12432" t="s">
        <v>23989</v>
      </c>
      <c r="B12432">
        <v>51</v>
      </c>
      <c r="C12432">
        <v>9517547</v>
      </c>
      <c r="D12432" t="s">
        <v>24279</v>
      </c>
      <c r="E12432" t="s">
        <v>34274</v>
      </c>
      <c r="F12432" t="s">
        <v>34530</v>
      </c>
    </row>
    <row r="12433" spans="1:6" x14ac:dyDescent="0.35">
      <c r="A12433" t="s">
        <v>23482</v>
      </c>
      <c r="B12433">
        <v>51</v>
      </c>
      <c r="C12433">
        <v>9517547</v>
      </c>
      <c r="D12433" t="s">
        <v>24279</v>
      </c>
      <c r="E12433" t="s">
        <v>24385</v>
      </c>
      <c r="F12433" t="s">
        <v>34531</v>
      </c>
    </row>
    <row r="12434" spans="1:6" x14ac:dyDescent="0.35">
      <c r="A12434" t="s">
        <v>24032</v>
      </c>
      <c r="B12434">
        <v>49</v>
      </c>
      <c r="C12434">
        <v>9517547</v>
      </c>
      <c r="D12434" t="s">
        <v>24279</v>
      </c>
      <c r="E12434" t="s">
        <v>34064</v>
      </c>
      <c r="F12434" t="s">
        <v>34532</v>
      </c>
    </row>
    <row r="12435" spans="1:6" x14ac:dyDescent="0.35">
      <c r="A12435" t="s">
        <v>23832</v>
      </c>
      <c r="B12435">
        <v>47</v>
      </c>
      <c r="C12435">
        <v>9517547</v>
      </c>
      <c r="D12435" t="s">
        <v>24279</v>
      </c>
      <c r="E12435" t="s">
        <v>34152</v>
      </c>
      <c r="F12435" t="s">
        <v>34533</v>
      </c>
    </row>
    <row r="12436" spans="1:6" x14ac:dyDescent="0.35">
      <c r="A12436" t="s">
        <v>24074</v>
      </c>
      <c r="B12436">
        <v>45</v>
      </c>
      <c r="C12436">
        <v>9517547</v>
      </c>
      <c r="D12436" t="s">
        <v>24279</v>
      </c>
      <c r="E12436" t="s">
        <v>34274</v>
      </c>
      <c r="F12436" t="s">
        <v>34534</v>
      </c>
    </row>
    <row r="12437" spans="1:6" x14ac:dyDescent="0.35">
      <c r="A12437" t="s">
        <v>23769</v>
      </c>
      <c r="B12437">
        <v>44</v>
      </c>
      <c r="C12437">
        <v>9517547</v>
      </c>
      <c r="D12437" t="s">
        <v>24279</v>
      </c>
      <c r="E12437" t="s">
        <v>34100</v>
      </c>
      <c r="F12437" t="s">
        <v>31907</v>
      </c>
    </row>
    <row r="12438" spans="1:6" x14ac:dyDescent="0.35">
      <c r="A12438" t="s">
        <v>23671</v>
      </c>
      <c r="B12438">
        <v>43</v>
      </c>
      <c r="C12438">
        <v>9517547</v>
      </c>
      <c r="D12438" t="s">
        <v>24279</v>
      </c>
      <c r="E12438" t="s">
        <v>34064</v>
      </c>
      <c r="F12438" t="s">
        <v>34535</v>
      </c>
    </row>
    <row r="12439" spans="1:6" x14ac:dyDescent="0.35">
      <c r="A12439" t="s">
        <v>23516</v>
      </c>
      <c r="B12439">
        <v>43</v>
      </c>
      <c r="C12439">
        <v>9517547</v>
      </c>
      <c r="D12439" t="s">
        <v>24279</v>
      </c>
      <c r="E12439" t="s">
        <v>34064</v>
      </c>
      <c r="F12439" t="s">
        <v>34536</v>
      </c>
    </row>
    <row r="12440" spans="1:6" x14ac:dyDescent="0.35">
      <c r="A12440" t="s">
        <v>24192</v>
      </c>
      <c r="B12440">
        <v>42</v>
      </c>
      <c r="C12440">
        <v>9517547</v>
      </c>
      <c r="D12440" t="s">
        <v>24279</v>
      </c>
      <c r="E12440" t="s">
        <v>34274</v>
      </c>
      <c r="F12440" t="s">
        <v>34537</v>
      </c>
    </row>
    <row r="12441" spans="1:6" x14ac:dyDescent="0.35">
      <c r="A12441" t="s">
        <v>23817</v>
      </c>
      <c r="B12441">
        <v>42</v>
      </c>
      <c r="C12441">
        <v>9517547</v>
      </c>
      <c r="D12441" t="s">
        <v>24279</v>
      </c>
      <c r="E12441" t="s">
        <v>34064</v>
      </c>
      <c r="F12441" t="s">
        <v>34538</v>
      </c>
    </row>
    <row r="12442" spans="1:6" x14ac:dyDescent="0.35">
      <c r="A12442" t="s">
        <v>23912</v>
      </c>
      <c r="B12442">
        <v>40</v>
      </c>
      <c r="C12442">
        <v>9517547</v>
      </c>
      <c r="D12442" t="s">
        <v>24279</v>
      </c>
      <c r="E12442" t="s">
        <v>34274</v>
      </c>
      <c r="F12442" t="s">
        <v>34539</v>
      </c>
    </row>
    <row r="12443" spans="1:6" x14ac:dyDescent="0.35">
      <c r="A12443" t="s">
        <v>24216</v>
      </c>
      <c r="B12443">
        <v>40</v>
      </c>
      <c r="C12443">
        <v>9517547</v>
      </c>
      <c r="D12443" t="s">
        <v>24279</v>
      </c>
      <c r="E12443" t="s">
        <v>34274</v>
      </c>
      <c r="F12443" t="s">
        <v>34540</v>
      </c>
    </row>
    <row r="12444" spans="1:6" x14ac:dyDescent="0.35">
      <c r="A12444" t="s">
        <v>23926</v>
      </c>
      <c r="B12444">
        <v>39</v>
      </c>
      <c r="C12444">
        <v>9517547</v>
      </c>
      <c r="D12444" t="s">
        <v>24279</v>
      </c>
      <c r="E12444" t="s">
        <v>34274</v>
      </c>
      <c r="F12444" t="s">
        <v>34541</v>
      </c>
    </row>
    <row r="12445" spans="1:6" x14ac:dyDescent="0.35">
      <c r="A12445" t="s">
        <v>23830</v>
      </c>
      <c r="B12445">
        <v>39</v>
      </c>
      <c r="C12445">
        <v>9517547</v>
      </c>
      <c r="D12445" t="s">
        <v>24279</v>
      </c>
      <c r="E12445" t="s">
        <v>34274</v>
      </c>
      <c r="F12445" t="s">
        <v>34542</v>
      </c>
    </row>
    <row r="12446" spans="1:6" x14ac:dyDescent="0.35">
      <c r="A12446" t="s">
        <v>24206</v>
      </c>
      <c r="B12446">
        <v>38</v>
      </c>
      <c r="C12446">
        <v>9517547</v>
      </c>
      <c r="D12446" t="s">
        <v>24279</v>
      </c>
      <c r="E12446" t="s">
        <v>34274</v>
      </c>
      <c r="F12446" t="s">
        <v>34543</v>
      </c>
    </row>
    <row r="12447" spans="1:6" x14ac:dyDescent="0.35">
      <c r="A12447" t="s">
        <v>23997</v>
      </c>
      <c r="B12447">
        <v>38</v>
      </c>
      <c r="C12447">
        <v>9517547</v>
      </c>
      <c r="D12447" t="s">
        <v>24279</v>
      </c>
      <c r="E12447" t="s">
        <v>34274</v>
      </c>
      <c r="F12447" t="s">
        <v>34544</v>
      </c>
    </row>
    <row r="12448" spans="1:6" x14ac:dyDescent="0.35">
      <c r="A12448" t="s">
        <v>24107</v>
      </c>
      <c r="B12448">
        <v>38</v>
      </c>
      <c r="C12448">
        <v>9517547</v>
      </c>
      <c r="D12448" t="s">
        <v>24279</v>
      </c>
      <c r="E12448" t="s">
        <v>34274</v>
      </c>
      <c r="F12448" t="s">
        <v>34545</v>
      </c>
    </row>
    <row r="12449" spans="1:6" x14ac:dyDescent="0.35">
      <c r="A12449" t="s">
        <v>24024</v>
      </c>
      <c r="B12449">
        <v>38</v>
      </c>
      <c r="C12449">
        <v>9517547</v>
      </c>
      <c r="D12449" t="s">
        <v>24279</v>
      </c>
      <c r="E12449" t="s">
        <v>34274</v>
      </c>
      <c r="F12449" t="s">
        <v>34546</v>
      </c>
    </row>
    <row r="12450" spans="1:6" x14ac:dyDescent="0.35">
      <c r="A12450" t="s">
        <v>23969</v>
      </c>
      <c r="B12450">
        <v>37</v>
      </c>
      <c r="C12450">
        <v>9517547</v>
      </c>
      <c r="D12450" t="s">
        <v>24279</v>
      </c>
      <c r="E12450" t="s">
        <v>34274</v>
      </c>
      <c r="F12450" t="s">
        <v>34547</v>
      </c>
    </row>
    <row r="12451" spans="1:6" x14ac:dyDescent="0.35">
      <c r="A12451" t="s">
        <v>24218</v>
      </c>
      <c r="B12451">
        <v>37</v>
      </c>
      <c r="C12451">
        <v>9517547</v>
      </c>
      <c r="D12451" t="s">
        <v>24279</v>
      </c>
      <c r="E12451" t="s">
        <v>34274</v>
      </c>
      <c r="F12451" t="s">
        <v>34548</v>
      </c>
    </row>
    <row r="12452" spans="1:6" x14ac:dyDescent="0.35">
      <c r="A12452" t="s">
        <v>24115</v>
      </c>
      <c r="B12452">
        <v>36</v>
      </c>
      <c r="C12452">
        <v>9517547</v>
      </c>
      <c r="D12452" t="s">
        <v>24279</v>
      </c>
      <c r="E12452" t="s">
        <v>34274</v>
      </c>
      <c r="F12452" t="s">
        <v>34549</v>
      </c>
    </row>
    <row r="12453" spans="1:6" x14ac:dyDescent="0.35">
      <c r="A12453" t="s">
        <v>23964</v>
      </c>
      <c r="B12453">
        <v>36</v>
      </c>
      <c r="C12453">
        <v>9517547</v>
      </c>
      <c r="D12453" t="s">
        <v>24279</v>
      </c>
      <c r="E12453" t="s">
        <v>34274</v>
      </c>
      <c r="F12453" t="s">
        <v>34550</v>
      </c>
    </row>
    <row r="12454" spans="1:6" x14ac:dyDescent="0.35">
      <c r="A12454" t="s">
        <v>23399</v>
      </c>
      <c r="B12454">
        <v>36</v>
      </c>
      <c r="C12454">
        <v>9517547</v>
      </c>
      <c r="D12454" t="s">
        <v>24279</v>
      </c>
      <c r="E12454" t="s">
        <v>25401</v>
      </c>
      <c r="F12454" t="s">
        <v>33996</v>
      </c>
    </row>
    <row r="12455" spans="1:6" x14ac:dyDescent="0.35">
      <c r="A12455" t="s">
        <v>24059</v>
      </c>
      <c r="B12455">
        <v>35</v>
      </c>
      <c r="C12455">
        <v>9517547</v>
      </c>
      <c r="D12455" t="s">
        <v>24279</v>
      </c>
      <c r="E12455" t="s">
        <v>34274</v>
      </c>
      <c r="F12455" t="s">
        <v>34551</v>
      </c>
    </row>
    <row r="12456" spans="1:6" x14ac:dyDescent="0.35">
      <c r="A12456" t="s">
        <v>24025</v>
      </c>
      <c r="B12456">
        <v>33</v>
      </c>
      <c r="C12456">
        <v>9517547</v>
      </c>
      <c r="D12456" t="s">
        <v>24279</v>
      </c>
      <c r="E12456" t="s">
        <v>34274</v>
      </c>
      <c r="F12456" t="s">
        <v>34552</v>
      </c>
    </row>
    <row r="12457" spans="1:6" x14ac:dyDescent="0.35">
      <c r="A12457" t="s">
        <v>24027</v>
      </c>
      <c r="B12457">
        <v>33</v>
      </c>
      <c r="C12457">
        <v>9517547</v>
      </c>
      <c r="D12457" t="s">
        <v>24279</v>
      </c>
      <c r="E12457" t="s">
        <v>34274</v>
      </c>
      <c r="F12457" t="s">
        <v>34553</v>
      </c>
    </row>
    <row r="12458" spans="1:6" x14ac:dyDescent="0.35">
      <c r="A12458" t="s">
        <v>24159</v>
      </c>
      <c r="B12458">
        <v>33</v>
      </c>
      <c r="C12458">
        <v>9517547</v>
      </c>
      <c r="D12458" t="s">
        <v>24279</v>
      </c>
      <c r="E12458" t="s">
        <v>34064</v>
      </c>
      <c r="F12458" t="s">
        <v>34554</v>
      </c>
    </row>
    <row r="12459" spans="1:6" x14ac:dyDescent="0.35">
      <c r="A12459" t="s">
        <v>23716</v>
      </c>
      <c r="B12459">
        <v>33</v>
      </c>
      <c r="C12459">
        <v>9517547</v>
      </c>
      <c r="D12459" t="s">
        <v>24279</v>
      </c>
      <c r="E12459" t="s">
        <v>34086</v>
      </c>
      <c r="F12459" t="s">
        <v>34555</v>
      </c>
    </row>
    <row r="12460" spans="1:6" x14ac:dyDescent="0.35">
      <c r="A12460" t="s">
        <v>23715</v>
      </c>
      <c r="B12460">
        <v>33</v>
      </c>
      <c r="C12460">
        <v>9517547</v>
      </c>
      <c r="D12460" t="s">
        <v>24279</v>
      </c>
      <c r="E12460" t="s">
        <v>34088</v>
      </c>
      <c r="F12460" t="s">
        <v>34556</v>
      </c>
    </row>
    <row r="12461" spans="1:6" x14ac:dyDescent="0.35">
      <c r="A12461" t="s">
        <v>24039</v>
      </c>
      <c r="B12461">
        <v>33</v>
      </c>
      <c r="C12461">
        <v>9517547</v>
      </c>
      <c r="D12461" t="s">
        <v>24279</v>
      </c>
      <c r="E12461" t="s">
        <v>25420</v>
      </c>
      <c r="F12461" t="s">
        <v>34557</v>
      </c>
    </row>
    <row r="12462" spans="1:6" x14ac:dyDescent="0.35">
      <c r="A12462" t="s">
        <v>24168</v>
      </c>
      <c r="B12462">
        <v>32</v>
      </c>
      <c r="C12462">
        <v>9517547</v>
      </c>
      <c r="D12462" t="s">
        <v>24279</v>
      </c>
      <c r="E12462" t="s">
        <v>34274</v>
      </c>
      <c r="F12462" t="s">
        <v>34558</v>
      </c>
    </row>
    <row r="12463" spans="1:6" x14ac:dyDescent="0.35">
      <c r="A12463" t="s">
        <v>24205</v>
      </c>
      <c r="B12463">
        <v>31</v>
      </c>
      <c r="C12463">
        <v>9517547</v>
      </c>
      <c r="D12463" t="s">
        <v>24279</v>
      </c>
      <c r="E12463" t="s">
        <v>34274</v>
      </c>
      <c r="F12463" t="s">
        <v>34559</v>
      </c>
    </row>
    <row r="12464" spans="1:6" x14ac:dyDescent="0.35">
      <c r="A12464" t="s">
        <v>24026</v>
      </c>
      <c r="B12464">
        <v>31</v>
      </c>
      <c r="C12464">
        <v>9517547</v>
      </c>
      <c r="D12464" t="s">
        <v>24279</v>
      </c>
      <c r="E12464" t="s">
        <v>34274</v>
      </c>
      <c r="F12464" t="s">
        <v>34560</v>
      </c>
    </row>
    <row r="12465" spans="1:6" x14ac:dyDescent="0.35">
      <c r="A12465" t="s">
        <v>23998</v>
      </c>
      <c r="B12465">
        <v>30</v>
      </c>
      <c r="C12465">
        <v>9517547</v>
      </c>
      <c r="D12465" t="s">
        <v>24279</v>
      </c>
      <c r="E12465" t="s">
        <v>34274</v>
      </c>
      <c r="F12465" t="s">
        <v>34561</v>
      </c>
    </row>
    <row r="12466" spans="1:6" x14ac:dyDescent="0.35">
      <c r="A12466" t="s">
        <v>24083</v>
      </c>
      <c r="B12466">
        <v>30</v>
      </c>
      <c r="C12466">
        <v>9517547</v>
      </c>
      <c r="D12466" t="s">
        <v>24279</v>
      </c>
      <c r="E12466" t="s">
        <v>34274</v>
      </c>
      <c r="F12466" t="s">
        <v>34562</v>
      </c>
    </row>
    <row r="12467" spans="1:6" x14ac:dyDescent="0.35">
      <c r="A12467" t="s">
        <v>23694</v>
      </c>
      <c r="B12467">
        <v>30</v>
      </c>
      <c r="C12467">
        <v>9517547</v>
      </c>
      <c r="D12467" t="s">
        <v>24279</v>
      </c>
      <c r="E12467" t="s">
        <v>24385</v>
      </c>
      <c r="F12467" t="s">
        <v>34563</v>
      </c>
    </row>
    <row r="12468" spans="1:6" x14ac:dyDescent="0.35">
      <c r="A12468" t="s">
        <v>24113</v>
      </c>
      <c r="B12468">
        <v>29</v>
      </c>
      <c r="C12468">
        <v>9517547</v>
      </c>
      <c r="D12468" t="s">
        <v>24279</v>
      </c>
      <c r="E12468" t="s">
        <v>34274</v>
      </c>
      <c r="F12468" t="s">
        <v>34564</v>
      </c>
    </row>
    <row r="12469" spans="1:6" x14ac:dyDescent="0.35">
      <c r="A12469" t="s">
        <v>24144</v>
      </c>
      <c r="B12469">
        <v>28</v>
      </c>
      <c r="C12469">
        <v>9517547</v>
      </c>
      <c r="D12469" t="s">
        <v>24279</v>
      </c>
      <c r="E12469" t="s">
        <v>34274</v>
      </c>
      <c r="F12469" t="s">
        <v>34565</v>
      </c>
    </row>
    <row r="12470" spans="1:6" x14ac:dyDescent="0.35">
      <c r="A12470" t="s">
        <v>23893</v>
      </c>
      <c r="B12470">
        <v>28</v>
      </c>
      <c r="C12470">
        <v>9517547</v>
      </c>
      <c r="D12470" t="s">
        <v>24279</v>
      </c>
      <c r="E12470" t="s">
        <v>34566</v>
      </c>
      <c r="F12470" t="s">
        <v>34567</v>
      </c>
    </row>
    <row r="12471" spans="1:6" x14ac:dyDescent="0.35">
      <c r="A12471" t="s">
        <v>24142</v>
      </c>
      <c r="B12471">
        <v>27</v>
      </c>
      <c r="C12471">
        <v>9517547</v>
      </c>
      <c r="D12471" t="s">
        <v>24279</v>
      </c>
      <c r="E12471" t="s">
        <v>34274</v>
      </c>
      <c r="F12471" t="s">
        <v>34568</v>
      </c>
    </row>
    <row r="12472" spans="1:6" x14ac:dyDescent="0.35">
      <c r="A12472" t="s">
        <v>23971</v>
      </c>
      <c r="B12472">
        <v>27</v>
      </c>
      <c r="C12472">
        <v>9517547</v>
      </c>
      <c r="D12472" t="s">
        <v>24279</v>
      </c>
      <c r="E12472" t="s">
        <v>34274</v>
      </c>
      <c r="F12472" t="s">
        <v>34569</v>
      </c>
    </row>
    <row r="12473" spans="1:6" x14ac:dyDescent="0.35">
      <c r="A12473" t="s">
        <v>23962</v>
      </c>
      <c r="B12473">
        <v>27</v>
      </c>
      <c r="C12473">
        <v>9517547</v>
      </c>
      <c r="D12473" t="s">
        <v>24279</v>
      </c>
      <c r="E12473" t="s">
        <v>34274</v>
      </c>
      <c r="F12473" t="s">
        <v>34570</v>
      </c>
    </row>
    <row r="12474" spans="1:6" x14ac:dyDescent="0.35">
      <c r="A12474" t="s">
        <v>23990</v>
      </c>
      <c r="B12474">
        <v>26</v>
      </c>
      <c r="C12474">
        <v>9517547</v>
      </c>
      <c r="D12474" t="s">
        <v>24279</v>
      </c>
      <c r="E12474" t="s">
        <v>34274</v>
      </c>
      <c r="F12474" t="s">
        <v>34571</v>
      </c>
    </row>
    <row r="12475" spans="1:6" x14ac:dyDescent="0.35">
      <c r="A12475" t="s">
        <v>24078</v>
      </c>
      <c r="B12475">
        <v>26</v>
      </c>
      <c r="C12475">
        <v>9517547</v>
      </c>
      <c r="D12475" t="s">
        <v>24279</v>
      </c>
      <c r="E12475" t="s">
        <v>34274</v>
      </c>
      <c r="F12475" t="s">
        <v>34572</v>
      </c>
    </row>
    <row r="12476" spans="1:6" x14ac:dyDescent="0.35">
      <c r="A12476" t="s">
        <v>23963</v>
      </c>
      <c r="B12476">
        <v>26</v>
      </c>
      <c r="C12476">
        <v>9517547</v>
      </c>
      <c r="D12476" t="s">
        <v>24279</v>
      </c>
      <c r="E12476" t="s">
        <v>34274</v>
      </c>
      <c r="F12476" t="s">
        <v>34573</v>
      </c>
    </row>
    <row r="12477" spans="1:6" x14ac:dyDescent="0.35">
      <c r="A12477" t="s">
        <v>24065</v>
      </c>
      <c r="B12477">
        <v>26</v>
      </c>
      <c r="C12477">
        <v>9517547</v>
      </c>
      <c r="D12477" t="s">
        <v>24279</v>
      </c>
      <c r="E12477" t="s">
        <v>25401</v>
      </c>
      <c r="F12477" t="s">
        <v>34574</v>
      </c>
    </row>
    <row r="12478" spans="1:6" x14ac:dyDescent="0.35">
      <c r="A12478" t="s">
        <v>24152</v>
      </c>
      <c r="B12478">
        <v>25</v>
      </c>
      <c r="C12478">
        <v>9517547</v>
      </c>
      <c r="D12478" t="s">
        <v>24279</v>
      </c>
      <c r="E12478" t="s">
        <v>34274</v>
      </c>
      <c r="F12478" t="s">
        <v>34575</v>
      </c>
    </row>
    <row r="12479" spans="1:6" x14ac:dyDescent="0.35">
      <c r="A12479" t="s">
        <v>24087</v>
      </c>
      <c r="B12479">
        <v>25</v>
      </c>
      <c r="C12479">
        <v>9517547</v>
      </c>
      <c r="D12479" t="s">
        <v>24279</v>
      </c>
      <c r="E12479" t="s">
        <v>34274</v>
      </c>
      <c r="F12479" t="s">
        <v>34576</v>
      </c>
    </row>
    <row r="12480" spans="1:6" x14ac:dyDescent="0.35">
      <c r="A12480" t="s">
        <v>23413</v>
      </c>
      <c r="B12480">
        <v>25</v>
      </c>
      <c r="C12480">
        <v>9517547</v>
      </c>
      <c r="D12480" t="s">
        <v>24279</v>
      </c>
      <c r="E12480" t="s">
        <v>34064</v>
      </c>
      <c r="F12480" t="s">
        <v>34577</v>
      </c>
    </row>
    <row r="12481" spans="1:6" x14ac:dyDescent="0.35">
      <c r="A12481" t="s">
        <v>23614</v>
      </c>
      <c r="B12481">
        <v>25</v>
      </c>
      <c r="C12481">
        <v>9517547</v>
      </c>
      <c r="D12481" t="s">
        <v>24279</v>
      </c>
      <c r="E12481" t="s">
        <v>24385</v>
      </c>
      <c r="F12481" t="s">
        <v>34578</v>
      </c>
    </row>
    <row r="12482" spans="1:6" x14ac:dyDescent="0.35">
      <c r="A12482" t="s">
        <v>23415</v>
      </c>
      <c r="B12482">
        <v>24</v>
      </c>
      <c r="C12482">
        <v>9517547</v>
      </c>
      <c r="D12482" t="s">
        <v>24279</v>
      </c>
      <c r="E12482" t="s">
        <v>34064</v>
      </c>
      <c r="F12482" t="s">
        <v>34579</v>
      </c>
    </row>
    <row r="12483" spans="1:6" x14ac:dyDescent="0.35">
      <c r="A12483" t="s">
        <v>23968</v>
      </c>
      <c r="B12483">
        <v>23</v>
      </c>
      <c r="C12483">
        <v>9517547</v>
      </c>
      <c r="D12483" t="s">
        <v>24279</v>
      </c>
      <c r="E12483" t="s">
        <v>34274</v>
      </c>
      <c r="F12483" t="s">
        <v>34580</v>
      </c>
    </row>
    <row r="12484" spans="1:6" x14ac:dyDescent="0.35">
      <c r="A12484" t="s">
        <v>23931</v>
      </c>
      <c r="B12484">
        <v>23</v>
      </c>
      <c r="C12484">
        <v>9517547</v>
      </c>
      <c r="D12484" t="s">
        <v>24279</v>
      </c>
      <c r="E12484" t="s">
        <v>34274</v>
      </c>
      <c r="F12484" t="s">
        <v>34581</v>
      </c>
    </row>
    <row r="12485" spans="1:6" x14ac:dyDescent="0.35">
      <c r="A12485" t="s">
        <v>24086</v>
      </c>
      <c r="B12485">
        <v>23</v>
      </c>
      <c r="C12485">
        <v>9517547</v>
      </c>
      <c r="D12485" t="s">
        <v>24279</v>
      </c>
      <c r="E12485" t="s">
        <v>34274</v>
      </c>
      <c r="F12485" t="s">
        <v>34582</v>
      </c>
    </row>
    <row r="12486" spans="1:6" x14ac:dyDescent="0.35">
      <c r="A12486" t="s">
        <v>23673</v>
      </c>
      <c r="B12486">
        <v>23</v>
      </c>
      <c r="C12486">
        <v>9517547</v>
      </c>
      <c r="D12486" t="s">
        <v>24279</v>
      </c>
      <c r="E12486" t="s">
        <v>24301</v>
      </c>
      <c r="F12486" t="s">
        <v>34583</v>
      </c>
    </row>
    <row r="12487" spans="1:6" x14ac:dyDescent="0.35">
      <c r="A12487" t="s">
        <v>24163</v>
      </c>
      <c r="B12487">
        <v>22</v>
      </c>
      <c r="C12487">
        <v>9517547</v>
      </c>
      <c r="D12487" t="s">
        <v>24279</v>
      </c>
      <c r="E12487" t="s">
        <v>34274</v>
      </c>
      <c r="F12487" t="s">
        <v>34584</v>
      </c>
    </row>
    <row r="12488" spans="1:6" x14ac:dyDescent="0.35">
      <c r="A12488" t="s">
        <v>23535</v>
      </c>
      <c r="B12488">
        <v>22</v>
      </c>
      <c r="C12488">
        <v>9517547</v>
      </c>
      <c r="D12488" t="s">
        <v>24279</v>
      </c>
      <c r="E12488" t="s">
        <v>34152</v>
      </c>
      <c r="F12488" t="s">
        <v>34585</v>
      </c>
    </row>
    <row r="12489" spans="1:6" x14ac:dyDescent="0.35">
      <c r="A12489" t="s">
        <v>24141</v>
      </c>
      <c r="B12489">
        <v>21</v>
      </c>
      <c r="C12489">
        <v>9517547</v>
      </c>
      <c r="D12489" t="s">
        <v>24279</v>
      </c>
      <c r="E12489" t="s">
        <v>34274</v>
      </c>
      <c r="F12489" t="s">
        <v>34586</v>
      </c>
    </row>
    <row r="12490" spans="1:6" x14ac:dyDescent="0.35">
      <c r="A12490" t="s">
        <v>24082</v>
      </c>
      <c r="B12490">
        <v>21</v>
      </c>
      <c r="C12490">
        <v>9517547</v>
      </c>
      <c r="D12490" t="s">
        <v>24279</v>
      </c>
      <c r="E12490" t="s">
        <v>34274</v>
      </c>
      <c r="F12490" t="s">
        <v>34587</v>
      </c>
    </row>
    <row r="12491" spans="1:6" x14ac:dyDescent="0.35">
      <c r="A12491" t="s">
        <v>24020</v>
      </c>
      <c r="B12491">
        <v>21</v>
      </c>
      <c r="C12491">
        <v>9517547</v>
      </c>
      <c r="D12491" t="s">
        <v>24279</v>
      </c>
      <c r="E12491" t="s">
        <v>34083</v>
      </c>
      <c r="F12491" t="s">
        <v>34263</v>
      </c>
    </row>
    <row r="12492" spans="1:6" x14ac:dyDescent="0.35">
      <c r="A12492" t="s">
        <v>23992</v>
      </c>
      <c r="B12492">
        <v>19</v>
      </c>
      <c r="C12492">
        <v>9517547</v>
      </c>
      <c r="D12492" t="s">
        <v>24279</v>
      </c>
      <c r="E12492" t="s">
        <v>34274</v>
      </c>
      <c r="F12492" t="s">
        <v>34588</v>
      </c>
    </row>
    <row r="12493" spans="1:6" x14ac:dyDescent="0.35">
      <c r="A12493" t="s">
        <v>24120</v>
      </c>
      <c r="B12493">
        <v>19</v>
      </c>
      <c r="C12493">
        <v>9517547</v>
      </c>
      <c r="D12493" t="s">
        <v>24279</v>
      </c>
      <c r="E12493" t="s">
        <v>24385</v>
      </c>
      <c r="F12493" t="s">
        <v>34589</v>
      </c>
    </row>
    <row r="12494" spans="1:6" x14ac:dyDescent="0.35">
      <c r="A12494" t="s">
        <v>23668</v>
      </c>
      <c r="B12494">
        <v>18</v>
      </c>
      <c r="C12494">
        <v>9517547</v>
      </c>
      <c r="D12494" t="s">
        <v>24279</v>
      </c>
      <c r="E12494" t="s">
        <v>24299</v>
      </c>
      <c r="F12494" t="s">
        <v>34590</v>
      </c>
    </row>
    <row r="12495" spans="1:6" x14ac:dyDescent="0.35">
      <c r="A12495" t="s">
        <v>23831</v>
      </c>
      <c r="B12495">
        <v>15</v>
      </c>
      <c r="C12495">
        <v>9517547</v>
      </c>
      <c r="D12495" t="s">
        <v>24279</v>
      </c>
      <c r="E12495" t="s">
        <v>34274</v>
      </c>
      <c r="F12495" t="s">
        <v>34591</v>
      </c>
    </row>
    <row r="12496" spans="1:6" x14ac:dyDescent="0.35">
      <c r="A12496" t="s">
        <v>23819</v>
      </c>
      <c r="B12496">
        <v>15</v>
      </c>
      <c r="C12496">
        <v>9517547</v>
      </c>
      <c r="D12496" t="s">
        <v>24279</v>
      </c>
      <c r="E12496" t="s">
        <v>34086</v>
      </c>
      <c r="F12496" t="s">
        <v>34592</v>
      </c>
    </row>
    <row r="12497" spans="1:6" x14ac:dyDescent="0.35">
      <c r="A12497" t="s">
        <v>23818</v>
      </c>
      <c r="B12497">
        <v>15</v>
      </c>
      <c r="C12497">
        <v>9517547</v>
      </c>
      <c r="D12497" t="s">
        <v>24279</v>
      </c>
      <c r="E12497" t="s">
        <v>34088</v>
      </c>
      <c r="F12497" t="s">
        <v>34593</v>
      </c>
    </row>
    <row r="12498" spans="1:6" x14ac:dyDescent="0.35">
      <c r="A12498" t="s">
        <v>23640</v>
      </c>
      <c r="B12498">
        <v>15</v>
      </c>
      <c r="C12498">
        <v>9517547</v>
      </c>
      <c r="D12498" t="s">
        <v>24279</v>
      </c>
      <c r="E12498" t="s">
        <v>24385</v>
      </c>
      <c r="F12498" t="s">
        <v>34594</v>
      </c>
    </row>
    <row r="12499" spans="1:6" x14ac:dyDescent="0.35">
      <c r="A12499" t="s">
        <v>23824</v>
      </c>
      <c r="B12499">
        <v>15</v>
      </c>
      <c r="C12499">
        <v>9517547</v>
      </c>
      <c r="D12499" t="s">
        <v>24279</v>
      </c>
      <c r="E12499" t="s">
        <v>24385</v>
      </c>
      <c r="F12499" t="s">
        <v>34595</v>
      </c>
    </row>
    <row r="12500" spans="1:6" x14ac:dyDescent="0.35">
      <c r="A12500" t="s">
        <v>23952</v>
      </c>
      <c r="B12500">
        <v>14</v>
      </c>
      <c r="C12500">
        <v>9517547</v>
      </c>
      <c r="D12500" t="s">
        <v>24279</v>
      </c>
      <c r="E12500" t="s">
        <v>34274</v>
      </c>
      <c r="F12500" t="s">
        <v>34596</v>
      </c>
    </row>
    <row r="12501" spans="1:6" x14ac:dyDescent="0.35">
      <c r="A12501" t="s">
        <v>24079</v>
      </c>
      <c r="B12501">
        <v>14</v>
      </c>
      <c r="C12501">
        <v>9517547</v>
      </c>
      <c r="D12501" t="s">
        <v>24279</v>
      </c>
      <c r="E12501" t="s">
        <v>34274</v>
      </c>
      <c r="F12501" t="s">
        <v>34597</v>
      </c>
    </row>
    <row r="12502" spans="1:6" x14ac:dyDescent="0.35">
      <c r="A12502" t="s">
        <v>24048</v>
      </c>
      <c r="B12502">
        <v>14</v>
      </c>
      <c r="C12502">
        <v>9517547</v>
      </c>
      <c r="D12502" t="s">
        <v>24279</v>
      </c>
      <c r="E12502" t="s">
        <v>34274</v>
      </c>
      <c r="F12502" t="s">
        <v>34598</v>
      </c>
    </row>
    <row r="12503" spans="1:6" x14ac:dyDescent="0.35">
      <c r="A12503" t="s">
        <v>24098</v>
      </c>
      <c r="B12503">
        <v>14</v>
      </c>
      <c r="C12503">
        <v>9517547</v>
      </c>
      <c r="D12503" t="s">
        <v>24279</v>
      </c>
      <c r="E12503" t="s">
        <v>34274</v>
      </c>
      <c r="F12503" t="s">
        <v>34599</v>
      </c>
    </row>
    <row r="12504" spans="1:6" x14ac:dyDescent="0.35">
      <c r="A12504" t="s">
        <v>23953</v>
      </c>
      <c r="B12504">
        <v>13</v>
      </c>
      <c r="C12504">
        <v>9517547</v>
      </c>
      <c r="D12504" t="s">
        <v>24279</v>
      </c>
      <c r="E12504" t="s">
        <v>34274</v>
      </c>
      <c r="F12504" t="s">
        <v>34600</v>
      </c>
    </row>
    <row r="12505" spans="1:6" x14ac:dyDescent="0.35">
      <c r="A12505" t="s">
        <v>24151</v>
      </c>
      <c r="B12505">
        <v>13</v>
      </c>
      <c r="C12505">
        <v>9517547</v>
      </c>
      <c r="D12505" t="s">
        <v>24279</v>
      </c>
      <c r="E12505" t="s">
        <v>34274</v>
      </c>
      <c r="F12505" t="s">
        <v>34601</v>
      </c>
    </row>
    <row r="12506" spans="1:6" x14ac:dyDescent="0.35">
      <c r="A12506" t="s">
        <v>23784</v>
      </c>
      <c r="B12506">
        <v>13</v>
      </c>
      <c r="C12506">
        <v>9517547</v>
      </c>
      <c r="D12506" t="s">
        <v>24279</v>
      </c>
      <c r="E12506" t="s">
        <v>34100</v>
      </c>
      <c r="F12506" t="s">
        <v>34602</v>
      </c>
    </row>
    <row r="12507" spans="1:6" x14ac:dyDescent="0.35">
      <c r="A12507" t="s">
        <v>23967</v>
      </c>
      <c r="B12507">
        <v>12</v>
      </c>
      <c r="C12507">
        <v>9517547</v>
      </c>
      <c r="D12507" t="s">
        <v>24279</v>
      </c>
      <c r="E12507" t="s">
        <v>34274</v>
      </c>
      <c r="F12507" t="s">
        <v>34603</v>
      </c>
    </row>
    <row r="12508" spans="1:6" x14ac:dyDescent="0.35">
      <c r="A12508" t="s">
        <v>23570</v>
      </c>
      <c r="B12508">
        <v>12</v>
      </c>
      <c r="C12508">
        <v>9517547</v>
      </c>
      <c r="D12508" t="s">
        <v>24279</v>
      </c>
      <c r="E12508" t="s">
        <v>24385</v>
      </c>
      <c r="F12508" t="s">
        <v>34604</v>
      </c>
    </row>
    <row r="12509" spans="1:6" x14ac:dyDescent="0.35">
      <c r="A12509" t="s">
        <v>23577</v>
      </c>
      <c r="B12509">
        <v>11</v>
      </c>
      <c r="C12509">
        <v>9517547</v>
      </c>
      <c r="D12509" t="s">
        <v>24279</v>
      </c>
      <c r="E12509" t="s">
        <v>24385</v>
      </c>
      <c r="F12509" t="s">
        <v>34605</v>
      </c>
    </row>
    <row r="12510" spans="1:6" x14ac:dyDescent="0.35">
      <c r="A12510" t="s">
        <v>23568</v>
      </c>
      <c r="B12510">
        <v>10</v>
      </c>
      <c r="C12510">
        <v>9517547</v>
      </c>
      <c r="D12510" t="s">
        <v>24279</v>
      </c>
      <c r="E12510" t="s">
        <v>34274</v>
      </c>
      <c r="F12510" t="s">
        <v>34606</v>
      </c>
    </row>
    <row r="12511" spans="1:6" x14ac:dyDescent="0.35">
      <c r="A12511" t="s">
        <v>23519</v>
      </c>
      <c r="B12511">
        <v>10</v>
      </c>
      <c r="C12511">
        <v>9517547</v>
      </c>
      <c r="D12511" t="s">
        <v>24279</v>
      </c>
      <c r="E12511" t="s">
        <v>34064</v>
      </c>
      <c r="F12511" t="s">
        <v>34607</v>
      </c>
    </row>
    <row r="12512" spans="1:6" x14ac:dyDescent="0.35">
      <c r="A12512" t="s">
        <v>23534</v>
      </c>
      <c r="B12512">
        <v>10</v>
      </c>
      <c r="C12512">
        <v>9517547</v>
      </c>
      <c r="D12512" t="s">
        <v>24279</v>
      </c>
      <c r="E12512" t="s">
        <v>34152</v>
      </c>
      <c r="F12512" t="s">
        <v>34608</v>
      </c>
    </row>
    <row r="12513" spans="1:6" x14ac:dyDescent="0.35">
      <c r="A12513" t="s">
        <v>23994</v>
      </c>
      <c r="B12513">
        <v>9</v>
      </c>
      <c r="C12513">
        <v>9517547</v>
      </c>
      <c r="D12513" t="s">
        <v>24279</v>
      </c>
      <c r="E12513" t="s">
        <v>34274</v>
      </c>
      <c r="F12513" t="s">
        <v>34609</v>
      </c>
    </row>
    <row r="12514" spans="1:6" x14ac:dyDescent="0.35">
      <c r="A12514" t="s">
        <v>23574</v>
      </c>
      <c r="B12514">
        <v>9</v>
      </c>
      <c r="C12514">
        <v>9517547</v>
      </c>
      <c r="D12514" t="s">
        <v>24279</v>
      </c>
      <c r="E12514" t="s">
        <v>34274</v>
      </c>
      <c r="F12514" t="s">
        <v>34610</v>
      </c>
    </row>
    <row r="12515" spans="1:6" x14ac:dyDescent="0.35">
      <c r="A12515" t="s">
        <v>24118</v>
      </c>
      <c r="B12515">
        <v>9</v>
      </c>
      <c r="C12515">
        <v>9517547</v>
      </c>
      <c r="D12515" t="s">
        <v>24279</v>
      </c>
      <c r="E12515" t="s">
        <v>34274</v>
      </c>
      <c r="F12515" t="s">
        <v>34611</v>
      </c>
    </row>
    <row r="12516" spans="1:6" x14ac:dyDescent="0.35">
      <c r="A12516" t="s">
        <v>23537</v>
      </c>
      <c r="B12516">
        <v>9</v>
      </c>
      <c r="C12516">
        <v>9517547</v>
      </c>
      <c r="D12516" t="s">
        <v>24279</v>
      </c>
      <c r="E12516" t="s">
        <v>34152</v>
      </c>
      <c r="F12516" t="s">
        <v>34612</v>
      </c>
    </row>
    <row r="12517" spans="1:6" x14ac:dyDescent="0.35">
      <c r="A12517" t="s">
        <v>24062</v>
      </c>
      <c r="B12517">
        <v>8</v>
      </c>
      <c r="C12517">
        <v>9517547</v>
      </c>
      <c r="D12517" t="s">
        <v>24279</v>
      </c>
      <c r="E12517" t="s">
        <v>34274</v>
      </c>
      <c r="F12517" t="s">
        <v>34613</v>
      </c>
    </row>
    <row r="12518" spans="1:6" x14ac:dyDescent="0.35">
      <c r="A12518" t="s">
        <v>24140</v>
      </c>
      <c r="B12518">
        <v>8</v>
      </c>
      <c r="C12518">
        <v>9517547</v>
      </c>
      <c r="D12518" t="s">
        <v>24279</v>
      </c>
      <c r="E12518" t="s">
        <v>34274</v>
      </c>
      <c r="F12518" t="s">
        <v>34614</v>
      </c>
    </row>
    <row r="12519" spans="1:6" x14ac:dyDescent="0.35">
      <c r="A12519" t="s">
        <v>23883</v>
      </c>
      <c r="B12519">
        <v>8</v>
      </c>
      <c r="C12519">
        <v>9517547</v>
      </c>
      <c r="D12519" t="s">
        <v>24279</v>
      </c>
      <c r="E12519" t="s">
        <v>34274</v>
      </c>
      <c r="F12519" t="s">
        <v>34615</v>
      </c>
    </row>
    <row r="12520" spans="1:6" x14ac:dyDescent="0.35">
      <c r="A12520" t="s">
        <v>24133</v>
      </c>
      <c r="B12520">
        <v>8</v>
      </c>
      <c r="C12520">
        <v>9517547</v>
      </c>
      <c r="D12520" t="s">
        <v>24279</v>
      </c>
      <c r="E12520" t="s">
        <v>34064</v>
      </c>
      <c r="F12520" t="s">
        <v>34616</v>
      </c>
    </row>
    <row r="12521" spans="1:6" x14ac:dyDescent="0.35">
      <c r="A12521" t="s">
        <v>24064</v>
      </c>
      <c r="B12521">
        <v>8</v>
      </c>
      <c r="C12521">
        <v>9517547</v>
      </c>
      <c r="D12521" t="s">
        <v>24279</v>
      </c>
      <c r="E12521" t="s">
        <v>34086</v>
      </c>
      <c r="F12521" t="s">
        <v>34617</v>
      </c>
    </row>
    <row r="12522" spans="1:6" x14ac:dyDescent="0.35">
      <c r="A12522" t="s">
        <v>23653</v>
      </c>
      <c r="B12522">
        <v>8</v>
      </c>
      <c r="C12522">
        <v>9517547</v>
      </c>
      <c r="D12522" t="s">
        <v>24279</v>
      </c>
      <c r="E12522" t="s">
        <v>24299</v>
      </c>
      <c r="F12522" t="s">
        <v>34618</v>
      </c>
    </row>
    <row r="12523" spans="1:6" x14ac:dyDescent="0.35">
      <c r="A12523" t="s">
        <v>23583</v>
      </c>
      <c r="B12523">
        <v>7</v>
      </c>
      <c r="C12523">
        <v>9517547</v>
      </c>
      <c r="D12523" t="s">
        <v>24279</v>
      </c>
      <c r="E12523" t="s">
        <v>34274</v>
      </c>
      <c r="F12523" t="s">
        <v>34619</v>
      </c>
    </row>
    <row r="12524" spans="1:6" x14ac:dyDescent="0.35">
      <c r="A12524" t="s">
        <v>23865</v>
      </c>
      <c r="B12524">
        <v>7</v>
      </c>
      <c r="C12524">
        <v>9517547</v>
      </c>
      <c r="D12524" t="s">
        <v>24279</v>
      </c>
      <c r="E12524" t="s">
        <v>34274</v>
      </c>
      <c r="F12524" t="s">
        <v>34620</v>
      </c>
    </row>
    <row r="12525" spans="1:6" x14ac:dyDescent="0.35">
      <c r="A12525" t="s">
        <v>23675</v>
      </c>
      <c r="B12525">
        <v>7</v>
      </c>
      <c r="C12525">
        <v>9517547</v>
      </c>
      <c r="D12525" t="s">
        <v>24279</v>
      </c>
      <c r="E12525" t="s">
        <v>34064</v>
      </c>
      <c r="F12525" t="s">
        <v>34621</v>
      </c>
    </row>
    <row r="12526" spans="1:6" x14ac:dyDescent="0.35">
      <c r="A12526" t="s">
        <v>23993</v>
      </c>
      <c r="B12526">
        <v>6</v>
      </c>
      <c r="C12526">
        <v>9517547</v>
      </c>
      <c r="D12526" t="s">
        <v>24279</v>
      </c>
      <c r="E12526" t="s">
        <v>34274</v>
      </c>
      <c r="F12526" t="s">
        <v>34622</v>
      </c>
    </row>
    <row r="12527" spans="1:6" x14ac:dyDescent="0.35">
      <c r="A12527" t="s">
        <v>23995</v>
      </c>
      <c r="B12527">
        <v>6</v>
      </c>
      <c r="C12527">
        <v>9517547</v>
      </c>
      <c r="D12527" t="s">
        <v>24279</v>
      </c>
      <c r="E12527" t="s">
        <v>34274</v>
      </c>
      <c r="F12527" t="s">
        <v>34623</v>
      </c>
    </row>
    <row r="12528" spans="1:6" x14ac:dyDescent="0.35">
      <c r="A12528" t="s">
        <v>23866</v>
      </c>
      <c r="B12528">
        <v>6</v>
      </c>
      <c r="C12528">
        <v>9517547</v>
      </c>
      <c r="D12528" t="s">
        <v>24279</v>
      </c>
      <c r="E12528" t="s">
        <v>34274</v>
      </c>
      <c r="F12528" t="s">
        <v>34624</v>
      </c>
    </row>
    <row r="12529" spans="1:6" x14ac:dyDescent="0.35">
      <c r="A12529" t="s">
        <v>23906</v>
      </c>
      <c r="B12529">
        <v>6</v>
      </c>
      <c r="C12529">
        <v>9517547</v>
      </c>
      <c r="D12529" t="s">
        <v>24279</v>
      </c>
      <c r="E12529" t="s">
        <v>34274</v>
      </c>
      <c r="F12529" t="s">
        <v>34625</v>
      </c>
    </row>
    <row r="12530" spans="1:6" x14ac:dyDescent="0.35">
      <c r="A12530" t="s">
        <v>23827</v>
      </c>
      <c r="B12530">
        <v>6</v>
      </c>
      <c r="C12530">
        <v>9517547</v>
      </c>
      <c r="D12530" t="s">
        <v>24279</v>
      </c>
      <c r="E12530" t="s">
        <v>34274</v>
      </c>
      <c r="F12530" t="s">
        <v>34626</v>
      </c>
    </row>
    <row r="12531" spans="1:6" x14ac:dyDescent="0.35">
      <c r="A12531" t="s">
        <v>23654</v>
      </c>
      <c r="B12531">
        <v>6</v>
      </c>
      <c r="C12531">
        <v>9517547</v>
      </c>
      <c r="D12531" t="s">
        <v>24279</v>
      </c>
      <c r="E12531" t="s">
        <v>24299</v>
      </c>
      <c r="F12531" t="s">
        <v>34627</v>
      </c>
    </row>
    <row r="12532" spans="1:6" x14ac:dyDescent="0.35">
      <c r="A12532" t="s">
        <v>23378</v>
      </c>
      <c r="B12532">
        <v>6</v>
      </c>
      <c r="C12532">
        <v>9517547</v>
      </c>
      <c r="D12532" t="s">
        <v>24279</v>
      </c>
      <c r="E12532" t="s">
        <v>24299</v>
      </c>
      <c r="F12532" t="s">
        <v>30929</v>
      </c>
    </row>
    <row r="12533" spans="1:6" x14ac:dyDescent="0.35">
      <c r="A12533" t="s">
        <v>23496</v>
      </c>
      <c r="B12533">
        <v>6</v>
      </c>
      <c r="C12533">
        <v>9517547</v>
      </c>
      <c r="D12533" t="s">
        <v>24279</v>
      </c>
      <c r="E12533" t="s">
        <v>24306</v>
      </c>
      <c r="F12533" t="s">
        <v>34628</v>
      </c>
    </row>
    <row r="12534" spans="1:6" x14ac:dyDescent="0.35">
      <c r="A12534" t="s">
        <v>23878</v>
      </c>
      <c r="B12534">
        <v>5</v>
      </c>
      <c r="C12534">
        <v>9517547</v>
      </c>
      <c r="D12534" t="s">
        <v>24279</v>
      </c>
      <c r="E12534" t="s">
        <v>34274</v>
      </c>
      <c r="F12534" t="s">
        <v>34629</v>
      </c>
    </row>
    <row r="12535" spans="1:6" x14ac:dyDescent="0.35">
      <c r="A12535" t="s">
        <v>23578</v>
      </c>
      <c r="B12535">
        <v>5</v>
      </c>
      <c r="C12535">
        <v>9517547</v>
      </c>
      <c r="D12535" t="s">
        <v>24279</v>
      </c>
      <c r="E12535" t="s">
        <v>34064</v>
      </c>
      <c r="F12535" t="s">
        <v>34630</v>
      </c>
    </row>
    <row r="12536" spans="1:6" x14ac:dyDescent="0.35">
      <c r="A12536" t="s">
        <v>23543</v>
      </c>
      <c r="B12536">
        <v>5</v>
      </c>
      <c r="C12536">
        <v>9517547</v>
      </c>
      <c r="D12536" t="s">
        <v>24279</v>
      </c>
      <c r="E12536" t="s">
        <v>24299</v>
      </c>
      <c r="F12536" t="s">
        <v>25425</v>
      </c>
    </row>
    <row r="12537" spans="1:6" x14ac:dyDescent="0.35">
      <c r="A12537" t="s">
        <v>23682</v>
      </c>
      <c r="B12537">
        <v>5</v>
      </c>
      <c r="C12537">
        <v>9517547</v>
      </c>
      <c r="D12537" t="s">
        <v>24279</v>
      </c>
      <c r="E12537" t="s">
        <v>24385</v>
      </c>
      <c r="F12537" t="s">
        <v>34631</v>
      </c>
    </row>
    <row r="12538" spans="1:6" x14ac:dyDescent="0.35">
      <c r="A12538" t="s">
        <v>23596</v>
      </c>
      <c r="B12538">
        <v>5</v>
      </c>
      <c r="C12538">
        <v>9517547</v>
      </c>
      <c r="D12538" t="s">
        <v>24279</v>
      </c>
      <c r="E12538" t="s">
        <v>33463</v>
      </c>
      <c r="F12538" t="s">
        <v>34013</v>
      </c>
    </row>
    <row r="12539" spans="1:6" x14ac:dyDescent="0.35">
      <c r="A12539" t="s">
        <v>23843</v>
      </c>
      <c r="B12539">
        <v>5</v>
      </c>
      <c r="C12539">
        <v>9517547</v>
      </c>
      <c r="D12539" t="s">
        <v>24279</v>
      </c>
      <c r="E12539" t="s">
        <v>34152</v>
      </c>
      <c r="F12539" t="s">
        <v>34632</v>
      </c>
    </row>
    <row r="12540" spans="1:6" x14ac:dyDescent="0.35">
      <c r="A12540" t="s">
        <v>23576</v>
      </c>
      <c r="B12540">
        <v>5</v>
      </c>
      <c r="C12540">
        <v>9517547</v>
      </c>
      <c r="D12540" t="s">
        <v>24279</v>
      </c>
      <c r="E12540" t="s">
        <v>34152</v>
      </c>
      <c r="F12540" t="s">
        <v>34633</v>
      </c>
    </row>
    <row r="12541" spans="1:6" x14ac:dyDescent="0.35">
      <c r="A12541" t="s">
        <v>23391</v>
      </c>
      <c r="B12541">
        <v>4</v>
      </c>
      <c r="C12541">
        <v>9517547</v>
      </c>
      <c r="D12541" t="s">
        <v>24279</v>
      </c>
      <c r="E12541" t="s">
        <v>34274</v>
      </c>
      <c r="F12541">
        <v>1</v>
      </c>
    </row>
    <row r="12542" spans="1:6" x14ac:dyDescent="0.35">
      <c r="A12542" t="s">
        <v>23877</v>
      </c>
      <c r="B12542">
        <v>4</v>
      </c>
      <c r="C12542">
        <v>9517547</v>
      </c>
      <c r="D12542" t="s">
        <v>24279</v>
      </c>
      <c r="E12542" t="s">
        <v>34274</v>
      </c>
      <c r="F12542" t="s">
        <v>34634</v>
      </c>
    </row>
    <row r="12543" spans="1:6" x14ac:dyDescent="0.35">
      <c r="A12543" t="s">
        <v>23888</v>
      </c>
      <c r="B12543">
        <v>4</v>
      </c>
      <c r="C12543">
        <v>9517547</v>
      </c>
      <c r="D12543" t="s">
        <v>24279</v>
      </c>
      <c r="E12543" t="s">
        <v>34274</v>
      </c>
      <c r="F12543" t="s">
        <v>34635</v>
      </c>
    </row>
    <row r="12544" spans="1:6" x14ac:dyDescent="0.35">
      <c r="A12544" t="s">
        <v>23867</v>
      </c>
      <c r="B12544">
        <v>4</v>
      </c>
      <c r="C12544">
        <v>9517547</v>
      </c>
      <c r="D12544" t="s">
        <v>24279</v>
      </c>
      <c r="E12544" t="s">
        <v>34274</v>
      </c>
      <c r="F12544" t="s">
        <v>34636</v>
      </c>
    </row>
    <row r="12545" spans="1:6" x14ac:dyDescent="0.35">
      <c r="A12545" t="s">
        <v>24169</v>
      </c>
      <c r="B12545">
        <v>4</v>
      </c>
      <c r="C12545">
        <v>9517547</v>
      </c>
      <c r="D12545" t="s">
        <v>24279</v>
      </c>
      <c r="E12545" t="s">
        <v>34274</v>
      </c>
      <c r="F12545" t="s">
        <v>34637</v>
      </c>
    </row>
    <row r="12546" spans="1:6" x14ac:dyDescent="0.35">
      <c r="A12546" t="s">
        <v>23861</v>
      </c>
      <c r="B12546">
        <v>4</v>
      </c>
      <c r="C12546">
        <v>9517547</v>
      </c>
      <c r="D12546" t="s">
        <v>24279</v>
      </c>
      <c r="E12546" t="s">
        <v>24299</v>
      </c>
      <c r="F12546" t="s">
        <v>34638</v>
      </c>
    </row>
    <row r="12547" spans="1:6" x14ac:dyDescent="0.35">
      <c r="A12547" t="s">
        <v>23397</v>
      </c>
      <c r="B12547">
        <v>4</v>
      </c>
      <c r="C12547">
        <v>9517547</v>
      </c>
      <c r="D12547" t="s">
        <v>24279</v>
      </c>
      <c r="E12547" t="s">
        <v>33463</v>
      </c>
      <c r="F12547" t="s">
        <v>34639</v>
      </c>
    </row>
    <row r="12548" spans="1:6" x14ac:dyDescent="0.35">
      <c r="A12548" t="s">
        <v>24073</v>
      </c>
      <c r="B12548">
        <v>3</v>
      </c>
      <c r="C12548">
        <v>9517547</v>
      </c>
      <c r="D12548" t="s">
        <v>24279</v>
      </c>
      <c r="E12548" t="s">
        <v>34274</v>
      </c>
      <c r="F12548" t="s">
        <v>34640</v>
      </c>
    </row>
    <row r="12549" spans="1:6" x14ac:dyDescent="0.35">
      <c r="A12549" t="s">
        <v>23839</v>
      </c>
      <c r="B12549">
        <v>3</v>
      </c>
      <c r="C12549">
        <v>9517547</v>
      </c>
      <c r="D12549" t="s">
        <v>24279</v>
      </c>
      <c r="E12549" t="s">
        <v>34274</v>
      </c>
      <c r="F12549" t="s">
        <v>34641</v>
      </c>
    </row>
    <row r="12550" spans="1:6" x14ac:dyDescent="0.35">
      <c r="A12550" t="s">
        <v>23882</v>
      </c>
      <c r="B12550">
        <v>3</v>
      </c>
      <c r="C12550">
        <v>9517547</v>
      </c>
      <c r="D12550" t="s">
        <v>24279</v>
      </c>
      <c r="E12550" t="s">
        <v>34274</v>
      </c>
      <c r="F12550" t="s">
        <v>34642</v>
      </c>
    </row>
    <row r="12551" spans="1:6" x14ac:dyDescent="0.35">
      <c r="A12551" t="s">
        <v>23854</v>
      </c>
      <c r="B12551">
        <v>3</v>
      </c>
      <c r="C12551">
        <v>9517547</v>
      </c>
      <c r="D12551" t="s">
        <v>24279</v>
      </c>
      <c r="E12551" t="s">
        <v>34274</v>
      </c>
      <c r="F12551" t="s">
        <v>34643</v>
      </c>
    </row>
    <row r="12552" spans="1:6" x14ac:dyDescent="0.35">
      <c r="A12552" t="s">
        <v>23876</v>
      </c>
      <c r="B12552">
        <v>3</v>
      </c>
      <c r="C12552">
        <v>9517547</v>
      </c>
      <c r="D12552" t="s">
        <v>24279</v>
      </c>
      <c r="E12552" t="s">
        <v>34274</v>
      </c>
      <c r="F12552" t="s">
        <v>34644</v>
      </c>
    </row>
    <row r="12553" spans="1:6" x14ac:dyDescent="0.35">
      <c r="A12553" t="s">
        <v>23965</v>
      </c>
      <c r="B12553">
        <v>3</v>
      </c>
      <c r="C12553">
        <v>9517547</v>
      </c>
      <c r="D12553" t="s">
        <v>24279</v>
      </c>
      <c r="E12553" t="s">
        <v>34274</v>
      </c>
      <c r="F12553" t="s">
        <v>30656</v>
      </c>
    </row>
    <row r="12554" spans="1:6" x14ac:dyDescent="0.35">
      <c r="A12554" t="s">
        <v>23655</v>
      </c>
      <c r="B12554">
        <v>3</v>
      </c>
      <c r="C12554">
        <v>9517547</v>
      </c>
      <c r="D12554" t="s">
        <v>24279</v>
      </c>
      <c r="E12554" t="s">
        <v>24299</v>
      </c>
      <c r="F12554" t="s">
        <v>34645</v>
      </c>
    </row>
    <row r="12555" spans="1:6" x14ac:dyDescent="0.35">
      <c r="A12555" t="s">
        <v>23515</v>
      </c>
      <c r="B12555">
        <v>3</v>
      </c>
      <c r="C12555">
        <v>9517547</v>
      </c>
      <c r="D12555" t="s">
        <v>24279</v>
      </c>
      <c r="E12555" t="s">
        <v>33463</v>
      </c>
      <c r="F12555" t="s">
        <v>34646</v>
      </c>
    </row>
    <row r="12556" spans="1:6" x14ac:dyDescent="0.35">
      <c r="A12556" t="s">
        <v>23860</v>
      </c>
      <c r="B12556">
        <v>3</v>
      </c>
      <c r="C12556">
        <v>9517547</v>
      </c>
      <c r="D12556" t="s">
        <v>24279</v>
      </c>
      <c r="E12556" t="s">
        <v>34152</v>
      </c>
      <c r="F12556" t="s">
        <v>34647</v>
      </c>
    </row>
    <row r="12557" spans="1:6" x14ac:dyDescent="0.35">
      <c r="A12557" t="s">
        <v>23881</v>
      </c>
      <c r="B12557">
        <v>2</v>
      </c>
      <c r="C12557">
        <v>9517547</v>
      </c>
      <c r="D12557" t="s">
        <v>24279</v>
      </c>
      <c r="E12557" t="s">
        <v>34274</v>
      </c>
      <c r="F12557" t="s">
        <v>34648</v>
      </c>
    </row>
    <row r="12558" spans="1:6" x14ac:dyDescent="0.35">
      <c r="A12558" t="s">
        <v>23695</v>
      </c>
      <c r="B12558">
        <v>2</v>
      </c>
      <c r="C12558">
        <v>9517547</v>
      </c>
      <c r="D12558" t="s">
        <v>24279</v>
      </c>
      <c r="E12558" t="s">
        <v>34274</v>
      </c>
      <c r="F12558" t="s">
        <v>34649</v>
      </c>
    </row>
    <row r="12559" spans="1:6" x14ac:dyDescent="0.35">
      <c r="A12559" t="s">
        <v>23524</v>
      </c>
      <c r="B12559">
        <v>2</v>
      </c>
      <c r="C12559">
        <v>9517547</v>
      </c>
      <c r="D12559" t="s">
        <v>24279</v>
      </c>
      <c r="E12559" t="s">
        <v>34064</v>
      </c>
      <c r="F12559" t="s">
        <v>34650</v>
      </c>
    </row>
    <row r="12560" spans="1:6" x14ac:dyDescent="0.35">
      <c r="A12560" t="s">
        <v>24158</v>
      </c>
      <c r="B12560">
        <v>2</v>
      </c>
      <c r="C12560">
        <v>9517547</v>
      </c>
      <c r="D12560" t="s">
        <v>24279</v>
      </c>
      <c r="E12560" t="s">
        <v>34064</v>
      </c>
      <c r="F12560" t="s">
        <v>34651</v>
      </c>
    </row>
    <row r="12561" spans="1:6" x14ac:dyDescent="0.35">
      <c r="A12561" t="s">
        <v>24193</v>
      </c>
      <c r="B12561">
        <v>2</v>
      </c>
      <c r="C12561">
        <v>9517547</v>
      </c>
      <c r="D12561" t="s">
        <v>24279</v>
      </c>
      <c r="E12561" t="s">
        <v>34086</v>
      </c>
      <c r="F12561" t="s">
        <v>34652</v>
      </c>
    </row>
    <row r="12562" spans="1:6" x14ac:dyDescent="0.35">
      <c r="A12562" t="s">
        <v>24012</v>
      </c>
      <c r="B12562">
        <v>2</v>
      </c>
      <c r="C12562">
        <v>9517547</v>
      </c>
      <c r="D12562" t="s">
        <v>24279</v>
      </c>
      <c r="E12562" t="s">
        <v>34083</v>
      </c>
      <c r="F12562" t="s">
        <v>34653</v>
      </c>
    </row>
    <row r="12563" spans="1:6" x14ac:dyDescent="0.35">
      <c r="A12563" t="s">
        <v>23398</v>
      </c>
      <c r="B12563">
        <v>2</v>
      </c>
      <c r="C12563">
        <v>9517547</v>
      </c>
      <c r="D12563" t="s">
        <v>24279</v>
      </c>
      <c r="E12563" t="s">
        <v>24299</v>
      </c>
      <c r="F12563" t="s">
        <v>34654</v>
      </c>
    </row>
    <row r="12564" spans="1:6" x14ac:dyDescent="0.35">
      <c r="A12564" t="s">
        <v>23395</v>
      </c>
      <c r="B12564">
        <v>2</v>
      </c>
      <c r="C12564">
        <v>9517547</v>
      </c>
      <c r="D12564" t="s">
        <v>24279</v>
      </c>
      <c r="E12564" t="s">
        <v>24385</v>
      </c>
      <c r="F12564" t="s">
        <v>34193</v>
      </c>
    </row>
    <row r="12565" spans="1:6" x14ac:dyDescent="0.35">
      <c r="A12565" t="s">
        <v>23521</v>
      </c>
      <c r="B12565">
        <v>2</v>
      </c>
      <c r="C12565">
        <v>9517547</v>
      </c>
      <c r="D12565" t="s">
        <v>24279</v>
      </c>
      <c r="E12565" t="s">
        <v>33463</v>
      </c>
      <c r="F12565" t="s">
        <v>34655</v>
      </c>
    </row>
    <row r="12566" spans="1:6" x14ac:dyDescent="0.35">
      <c r="A12566" t="s">
        <v>23531</v>
      </c>
      <c r="B12566">
        <v>2</v>
      </c>
      <c r="C12566">
        <v>9517547</v>
      </c>
      <c r="D12566" t="s">
        <v>24279</v>
      </c>
      <c r="E12566" t="s">
        <v>34152</v>
      </c>
      <c r="F12566" t="s">
        <v>34656</v>
      </c>
    </row>
    <row r="12567" spans="1:6" x14ac:dyDescent="0.35">
      <c r="A12567" t="s">
        <v>23575</v>
      </c>
      <c r="B12567">
        <v>2</v>
      </c>
      <c r="C12567">
        <v>9517547</v>
      </c>
      <c r="D12567" t="s">
        <v>24279</v>
      </c>
      <c r="E12567" t="s">
        <v>34152</v>
      </c>
      <c r="F12567" t="s">
        <v>34657</v>
      </c>
    </row>
    <row r="12568" spans="1:6" x14ac:dyDescent="0.35">
      <c r="A12568" t="s">
        <v>23557</v>
      </c>
      <c r="B12568">
        <v>2</v>
      </c>
      <c r="C12568">
        <v>9517547</v>
      </c>
      <c r="D12568" t="s">
        <v>24279</v>
      </c>
      <c r="E12568" t="s">
        <v>34152</v>
      </c>
      <c r="F12568" t="s">
        <v>34658</v>
      </c>
    </row>
    <row r="12569" spans="1:6" x14ac:dyDescent="0.35">
      <c r="A12569" t="s">
        <v>24198</v>
      </c>
      <c r="B12569">
        <v>1</v>
      </c>
      <c r="C12569">
        <v>9517547</v>
      </c>
      <c r="D12569" t="s">
        <v>24279</v>
      </c>
      <c r="E12569" t="s">
        <v>34274</v>
      </c>
      <c r="F12569" t="s">
        <v>34659</v>
      </c>
    </row>
    <row r="12570" spans="1:6" x14ac:dyDescent="0.35">
      <c r="A12570" t="s">
        <v>23859</v>
      </c>
      <c r="B12570">
        <v>1</v>
      </c>
      <c r="C12570">
        <v>9517547</v>
      </c>
      <c r="D12570" t="s">
        <v>24279</v>
      </c>
      <c r="E12570" t="s">
        <v>34274</v>
      </c>
      <c r="F12570" t="s">
        <v>34660</v>
      </c>
    </row>
    <row r="12571" spans="1:6" x14ac:dyDescent="0.35">
      <c r="A12571" t="s">
        <v>23693</v>
      </c>
      <c r="B12571">
        <v>1</v>
      </c>
      <c r="C12571">
        <v>9517547</v>
      </c>
      <c r="D12571" t="s">
        <v>24279</v>
      </c>
      <c r="E12571" t="s">
        <v>34064</v>
      </c>
      <c r="F12571" t="s">
        <v>34661</v>
      </c>
    </row>
    <row r="12572" spans="1:6" x14ac:dyDescent="0.35">
      <c r="A12572" t="s">
        <v>23425</v>
      </c>
      <c r="B12572">
        <v>1</v>
      </c>
      <c r="C12572">
        <v>9517547</v>
      </c>
      <c r="D12572" t="s">
        <v>24279</v>
      </c>
      <c r="E12572" t="s">
        <v>34064</v>
      </c>
      <c r="F12572" t="s">
        <v>34662</v>
      </c>
    </row>
    <row r="12573" spans="1:6" x14ac:dyDescent="0.35">
      <c r="A12573" t="s">
        <v>23842</v>
      </c>
      <c r="B12573">
        <v>1</v>
      </c>
      <c r="C12573">
        <v>9517547</v>
      </c>
      <c r="D12573" t="s">
        <v>24279</v>
      </c>
      <c r="E12573" t="s">
        <v>24299</v>
      </c>
      <c r="F12573" t="s">
        <v>34663</v>
      </c>
    </row>
    <row r="12574" spans="1:6" x14ac:dyDescent="0.35">
      <c r="A12574" t="s">
        <v>23492</v>
      </c>
      <c r="B12574">
        <v>1</v>
      </c>
      <c r="C12574">
        <v>9517547</v>
      </c>
      <c r="D12574" t="s">
        <v>24279</v>
      </c>
      <c r="E12574" t="s">
        <v>25401</v>
      </c>
      <c r="F12574" t="s">
        <v>34664</v>
      </c>
    </row>
    <row r="12575" spans="1:6" x14ac:dyDescent="0.35">
      <c r="A12575" t="s">
        <v>23405</v>
      </c>
      <c r="B12575">
        <v>1</v>
      </c>
      <c r="C12575">
        <v>9517547</v>
      </c>
      <c r="D12575" t="s">
        <v>24279</v>
      </c>
      <c r="E12575" t="s">
        <v>34152</v>
      </c>
      <c r="F12575">
        <v>-1848076057</v>
      </c>
    </row>
    <row r="12576" spans="1:6" x14ac:dyDescent="0.35">
      <c r="A12576" t="s">
        <v>469</v>
      </c>
      <c r="B12576">
        <v>289943</v>
      </c>
      <c r="C12576">
        <v>1066735</v>
      </c>
      <c r="D12576" t="s">
        <v>24282</v>
      </c>
      <c r="E12576" t="s">
        <v>24323</v>
      </c>
      <c r="F12576" t="s">
        <v>25345</v>
      </c>
    </row>
    <row r="12577" spans="1:6" x14ac:dyDescent="0.35">
      <c r="A12577" t="s">
        <v>468</v>
      </c>
      <c r="B12577">
        <v>171470</v>
      </c>
      <c r="C12577">
        <v>1066735</v>
      </c>
      <c r="D12577" t="s">
        <v>24282</v>
      </c>
      <c r="E12577" t="s">
        <v>27613</v>
      </c>
      <c r="F12577" t="s">
        <v>31082</v>
      </c>
    </row>
    <row r="12578" spans="1:6" x14ac:dyDescent="0.35">
      <c r="A12578" t="s">
        <v>470</v>
      </c>
      <c r="B12578">
        <v>160721</v>
      </c>
      <c r="C12578">
        <v>1066735</v>
      </c>
      <c r="D12578" t="s">
        <v>24282</v>
      </c>
      <c r="E12578" t="s">
        <v>24299</v>
      </c>
      <c r="F12578" t="s">
        <v>34665</v>
      </c>
    </row>
    <row r="12579" spans="1:6" x14ac:dyDescent="0.35">
      <c r="A12579" t="s">
        <v>471</v>
      </c>
      <c r="B12579">
        <v>21197</v>
      </c>
      <c r="C12579">
        <v>1066735</v>
      </c>
      <c r="D12579" t="s">
        <v>24282</v>
      </c>
      <c r="E12579" t="s">
        <v>30937</v>
      </c>
      <c r="F12579" t="s">
        <v>34666</v>
      </c>
    </row>
    <row r="12580" spans="1:6" x14ac:dyDescent="0.35">
      <c r="A12580" t="s">
        <v>3</v>
      </c>
      <c r="B12580">
        <v>6319</v>
      </c>
      <c r="C12580">
        <v>1066735</v>
      </c>
      <c r="D12580" t="s">
        <v>24282</v>
      </c>
      <c r="E12580" t="s">
        <v>24299</v>
      </c>
      <c r="F12580" t="s">
        <v>24325</v>
      </c>
    </row>
    <row r="12581" spans="1:6" x14ac:dyDescent="0.35">
      <c r="A12581" t="s">
        <v>2</v>
      </c>
      <c r="B12581">
        <v>4293</v>
      </c>
      <c r="C12581">
        <v>1066735</v>
      </c>
      <c r="D12581" t="s">
        <v>24282</v>
      </c>
      <c r="E12581" t="s">
        <v>24299</v>
      </c>
      <c r="F12581" t="s">
        <v>24300</v>
      </c>
    </row>
    <row r="12582" spans="1:6" x14ac:dyDescent="0.35">
      <c r="A12582" t="s">
        <v>467</v>
      </c>
      <c r="B12582">
        <v>2181</v>
      </c>
      <c r="C12582">
        <v>1066735</v>
      </c>
      <c r="D12582" t="s">
        <v>24282</v>
      </c>
      <c r="E12582" t="s">
        <v>24299</v>
      </c>
      <c r="F12582" t="s">
        <v>24941</v>
      </c>
    </row>
    <row r="12583" spans="1:6" x14ac:dyDescent="0.35">
      <c r="A12583" t="s">
        <v>465</v>
      </c>
      <c r="B12583">
        <v>1322</v>
      </c>
      <c r="C12583">
        <v>1066735</v>
      </c>
      <c r="D12583" t="s">
        <v>24282</v>
      </c>
      <c r="E12583" t="s">
        <v>30937</v>
      </c>
      <c r="F12583" t="s">
        <v>34667</v>
      </c>
    </row>
    <row r="12584" spans="1:6" x14ac:dyDescent="0.35">
      <c r="A12584" t="s">
        <v>472</v>
      </c>
      <c r="B12584">
        <v>99</v>
      </c>
      <c r="C12584">
        <v>1066735</v>
      </c>
      <c r="D12584" t="s">
        <v>24282</v>
      </c>
      <c r="E12584" t="s">
        <v>30937</v>
      </c>
      <c r="F12584" t="s">
        <v>27425</v>
      </c>
    </row>
    <row r="12585" spans="1:6" x14ac:dyDescent="0.35">
      <c r="A12585" t="s">
        <v>466</v>
      </c>
      <c r="B12585">
        <v>95</v>
      </c>
      <c r="C12585">
        <v>1066735</v>
      </c>
      <c r="D12585" t="s">
        <v>24282</v>
      </c>
      <c r="E12585" t="s">
        <v>30937</v>
      </c>
      <c r="F12585" t="s">
        <v>32785</v>
      </c>
    </row>
    <row r="12586" spans="1:6" x14ac:dyDescent="0.35">
      <c r="A12586" t="s">
        <v>442</v>
      </c>
      <c r="B12586">
        <v>52523749</v>
      </c>
      <c r="C12586">
        <v>1053034</v>
      </c>
      <c r="D12586" t="s">
        <v>24284</v>
      </c>
      <c r="E12586" t="s">
        <v>25316</v>
      </c>
      <c r="F12586">
        <v>1</v>
      </c>
    </row>
    <row r="12587" spans="1:6" x14ac:dyDescent="0.35">
      <c r="A12587" t="s">
        <v>2</v>
      </c>
      <c r="B12587">
        <v>50995994</v>
      </c>
      <c r="C12587">
        <v>1053034</v>
      </c>
      <c r="D12587" t="s">
        <v>24284</v>
      </c>
      <c r="E12587" t="s">
        <v>24299</v>
      </c>
      <c r="F12587" t="s">
        <v>24300</v>
      </c>
    </row>
    <row r="12588" spans="1:6" x14ac:dyDescent="0.35">
      <c r="A12588" t="s">
        <v>435</v>
      </c>
      <c r="B12588">
        <v>36945147</v>
      </c>
      <c r="C12588">
        <v>1053034</v>
      </c>
      <c r="D12588" t="s">
        <v>24284</v>
      </c>
      <c r="E12588" t="s">
        <v>24299</v>
      </c>
      <c r="F12588" t="s">
        <v>34668</v>
      </c>
    </row>
    <row r="12589" spans="1:6" x14ac:dyDescent="0.35">
      <c r="A12589" t="s">
        <v>3</v>
      </c>
      <c r="B12589">
        <v>17670020</v>
      </c>
      <c r="C12589">
        <v>1053034</v>
      </c>
      <c r="D12589" t="s">
        <v>24284</v>
      </c>
      <c r="E12589" t="s">
        <v>24299</v>
      </c>
      <c r="F12589" t="s">
        <v>24325</v>
      </c>
    </row>
    <row r="12590" spans="1:6" x14ac:dyDescent="0.35">
      <c r="A12590" t="s">
        <v>446</v>
      </c>
      <c r="B12590">
        <v>14398556</v>
      </c>
      <c r="C12590">
        <v>1053034</v>
      </c>
      <c r="D12590" t="s">
        <v>24284</v>
      </c>
      <c r="E12590" t="s">
        <v>24299</v>
      </c>
      <c r="F12590" t="s">
        <v>25114</v>
      </c>
    </row>
    <row r="12591" spans="1:6" x14ac:dyDescent="0.35">
      <c r="A12591" t="s">
        <v>436</v>
      </c>
      <c r="B12591">
        <v>8633195</v>
      </c>
      <c r="C12591">
        <v>1053034</v>
      </c>
      <c r="D12591" t="s">
        <v>24284</v>
      </c>
      <c r="E12591" t="s">
        <v>30908</v>
      </c>
      <c r="F12591">
        <v>1</v>
      </c>
    </row>
    <row r="12592" spans="1:6" x14ac:dyDescent="0.35">
      <c r="A12592" t="s">
        <v>437</v>
      </c>
      <c r="B12592">
        <v>8310758</v>
      </c>
      <c r="C12592">
        <v>1053034</v>
      </c>
      <c r="D12592" t="s">
        <v>24284</v>
      </c>
      <c r="E12592" t="s">
        <v>30908</v>
      </c>
      <c r="F12592">
        <v>2</v>
      </c>
    </row>
    <row r="12593" spans="1:6" x14ac:dyDescent="0.35">
      <c r="A12593" t="s">
        <v>443</v>
      </c>
      <c r="B12593">
        <v>8304492</v>
      </c>
      <c r="C12593">
        <v>1053034</v>
      </c>
      <c r="D12593" t="s">
        <v>24284</v>
      </c>
      <c r="E12593" t="s">
        <v>25316</v>
      </c>
      <c r="F12593">
        <v>2</v>
      </c>
    </row>
    <row r="12594" spans="1:6" x14ac:dyDescent="0.35">
      <c r="A12594" t="s">
        <v>438</v>
      </c>
      <c r="B12594">
        <v>6231075</v>
      </c>
      <c r="C12594">
        <v>1053034</v>
      </c>
      <c r="D12594" t="s">
        <v>24284</v>
      </c>
      <c r="E12594" t="s">
        <v>30908</v>
      </c>
      <c r="F12594">
        <v>3</v>
      </c>
    </row>
    <row r="12595" spans="1:6" x14ac:dyDescent="0.35">
      <c r="A12595" t="s">
        <v>444</v>
      </c>
      <c r="B12595">
        <v>4730680</v>
      </c>
      <c r="C12595">
        <v>1053034</v>
      </c>
      <c r="D12595" t="s">
        <v>24284</v>
      </c>
      <c r="E12595" t="s">
        <v>25316</v>
      </c>
      <c r="F12595">
        <v>3</v>
      </c>
    </row>
    <row r="12596" spans="1:6" x14ac:dyDescent="0.35">
      <c r="A12596" t="s">
        <v>439</v>
      </c>
      <c r="B12596">
        <v>4575183</v>
      </c>
      <c r="C12596">
        <v>1053034</v>
      </c>
      <c r="D12596" t="s">
        <v>24284</v>
      </c>
      <c r="E12596" t="s">
        <v>30908</v>
      </c>
      <c r="F12596">
        <v>4</v>
      </c>
    </row>
    <row r="12597" spans="1:6" x14ac:dyDescent="0.35">
      <c r="A12597" t="s">
        <v>440</v>
      </c>
      <c r="B12597">
        <v>4335445</v>
      </c>
      <c r="C12597">
        <v>1053034</v>
      </c>
      <c r="D12597" t="s">
        <v>24284</v>
      </c>
      <c r="E12597" t="s">
        <v>30908</v>
      </c>
      <c r="F12597">
        <v>5</v>
      </c>
    </row>
    <row r="12598" spans="1:6" x14ac:dyDescent="0.35">
      <c r="A12598" t="s">
        <v>441</v>
      </c>
      <c r="B12598">
        <v>4294691</v>
      </c>
      <c r="C12598">
        <v>1053034</v>
      </c>
      <c r="D12598" t="s">
        <v>24284</v>
      </c>
      <c r="E12598" t="s">
        <v>30908</v>
      </c>
      <c r="F12598">
        <v>6</v>
      </c>
    </row>
    <row r="12599" spans="1:6" x14ac:dyDescent="0.35">
      <c r="A12599" t="s">
        <v>445</v>
      </c>
      <c r="B12599">
        <v>2964390</v>
      </c>
      <c r="C12599">
        <v>1053034</v>
      </c>
      <c r="D12599" t="s">
        <v>24284</v>
      </c>
      <c r="E12599" t="s">
        <v>25316</v>
      </c>
      <c r="F12599">
        <v>4</v>
      </c>
    </row>
    <row r="12600" spans="1:6" x14ac:dyDescent="0.35">
      <c r="A12600" t="s">
        <v>133</v>
      </c>
      <c r="B12600">
        <v>1872764</v>
      </c>
      <c r="C12600">
        <v>1053034</v>
      </c>
      <c r="D12600" t="s">
        <v>24284</v>
      </c>
      <c r="E12600" t="s">
        <v>24299</v>
      </c>
      <c r="F12600" t="s">
        <v>24390</v>
      </c>
    </row>
    <row r="12601" spans="1:6" x14ac:dyDescent="0.35">
      <c r="A12601" t="s">
        <v>447</v>
      </c>
      <c r="B12601">
        <v>991632</v>
      </c>
      <c r="C12601">
        <v>1053034</v>
      </c>
      <c r="D12601" t="s">
        <v>24284</v>
      </c>
      <c r="E12601" t="s">
        <v>25316</v>
      </c>
      <c r="F12601">
        <v>5</v>
      </c>
    </row>
    <row r="12602" spans="1:6" x14ac:dyDescent="0.35">
      <c r="A12602" t="s">
        <v>448</v>
      </c>
      <c r="B12602">
        <v>623493</v>
      </c>
      <c r="C12602">
        <v>1053034</v>
      </c>
      <c r="D12602" t="s">
        <v>24284</v>
      </c>
      <c r="E12602" t="s">
        <v>25316</v>
      </c>
      <c r="F12602">
        <v>6</v>
      </c>
    </row>
    <row r="12603" spans="1:6" x14ac:dyDescent="0.35">
      <c r="A12603" t="s">
        <v>463</v>
      </c>
      <c r="B12603">
        <v>456340</v>
      </c>
      <c r="C12603">
        <v>1053034</v>
      </c>
      <c r="D12603" t="s">
        <v>24284</v>
      </c>
      <c r="E12603" t="s">
        <v>30908</v>
      </c>
      <c r="F12603">
        <v>7</v>
      </c>
    </row>
    <row r="12604" spans="1:6" x14ac:dyDescent="0.35">
      <c r="A12604" t="s">
        <v>449</v>
      </c>
      <c r="B12604">
        <v>450176</v>
      </c>
      <c r="C12604">
        <v>1053034</v>
      </c>
      <c r="D12604" t="s">
        <v>24284</v>
      </c>
      <c r="E12604" t="s">
        <v>25316</v>
      </c>
      <c r="F12604">
        <v>7</v>
      </c>
    </row>
    <row r="12605" spans="1:6" x14ac:dyDescent="0.35">
      <c r="A12605" t="s">
        <v>450</v>
      </c>
      <c r="B12605">
        <v>348458</v>
      </c>
      <c r="C12605">
        <v>1053034</v>
      </c>
      <c r="D12605" t="s">
        <v>24284</v>
      </c>
      <c r="E12605" t="s">
        <v>25316</v>
      </c>
      <c r="F12605">
        <v>8</v>
      </c>
    </row>
    <row r="12606" spans="1:6" x14ac:dyDescent="0.35">
      <c r="A12606" t="s">
        <v>451</v>
      </c>
      <c r="B12606">
        <v>277044</v>
      </c>
      <c r="C12606">
        <v>1053034</v>
      </c>
      <c r="D12606" t="s">
        <v>24284</v>
      </c>
      <c r="E12606" t="s">
        <v>25316</v>
      </c>
      <c r="F12606">
        <v>9</v>
      </c>
    </row>
    <row r="12607" spans="1:6" x14ac:dyDescent="0.35">
      <c r="A12607" t="s">
        <v>452</v>
      </c>
      <c r="B12607">
        <v>223356</v>
      </c>
      <c r="C12607">
        <v>1053034</v>
      </c>
      <c r="D12607" t="s">
        <v>24284</v>
      </c>
      <c r="E12607" t="s">
        <v>25316</v>
      </c>
      <c r="F12607">
        <v>10</v>
      </c>
    </row>
    <row r="12608" spans="1:6" x14ac:dyDescent="0.35">
      <c r="A12608" t="s">
        <v>453</v>
      </c>
      <c r="B12608">
        <v>182514</v>
      </c>
      <c r="C12608">
        <v>1053034</v>
      </c>
      <c r="D12608" t="s">
        <v>24284</v>
      </c>
      <c r="E12608" t="s">
        <v>25316</v>
      </c>
      <c r="F12608">
        <v>11</v>
      </c>
    </row>
    <row r="12609" spans="1:6" x14ac:dyDescent="0.35">
      <c r="A12609" t="s">
        <v>454</v>
      </c>
      <c r="B12609">
        <v>154608</v>
      </c>
      <c r="C12609">
        <v>1053034</v>
      </c>
      <c r="D12609" t="s">
        <v>24284</v>
      </c>
      <c r="E12609" t="s">
        <v>25316</v>
      </c>
      <c r="F12609">
        <v>12</v>
      </c>
    </row>
    <row r="12610" spans="1:6" x14ac:dyDescent="0.35">
      <c r="A12610" t="s">
        <v>455</v>
      </c>
      <c r="B12610">
        <v>132396</v>
      </c>
      <c r="C12610">
        <v>1053034</v>
      </c>
      <c r="D12610" t="s">
        <v>24284</v>
      </c>
      <c r="E12610" t="s">
        <v>25316</v>
      </c>
      <c r="F12610">
        <v>13</v>
      </c>
    </row>
    <row r="12611" spans="1:6" x14ac:dyDescent="0.35">
      <c r="A12611" t="s">
        <v>456</v>
      </c>
      <c r="B12611">
        <v>115712</v>
      </c>
      <c r="C12611">
        <v>1053034</v>
      </c>
      <c r="D12611" t="s">
        <v>24284</v>
      </c>
      <c r="E12611" t="s">
        <v>25316</v>
      </c>
      <c r="F12611">
        <v>14</v>
      </c>
    </row>
    <row r="12612" spans="1:6" x14ac:dyDescent="0.35">
      <c r="A12612" t="s">
        <v>464</v>
      </c>
      <c r="B12612">
        <v>108460</v>
      </c>
      <c r="C12612">
        <v>1053034</v>
      </c>
      <c r="D12612" t="s">
        <v>24284</v>
      </c>
      <c r="E12612" t="s">
        <v>30908</v>
      </c>
      <c r="F12612">
        <v>8</v>
      </c>
    </row>
    <row r="12613" spans="1:6" x14ac:dyDescent="0.35">
      <c r="A12613" t="s">
        <v>457</v>
      </c>
      <c r="B12613">
        <v>102815</v>
      </c>
      <c r="C12613">
        <v>1053034</v>
      </c>
      <c r="D12613" t="s">
        <v>24284</v>
      </c>
      <c r="E12613" t="s">
        <v>25316</v>
      </c>
      <c r="F12613">
        <v>15</v>
      </c>
    </row>
    <row r="12614" spans="1:6" x14ac:dyDescent="0.35">
      <c r="A12614" t="s">
        <v>458</v>
      </c>
      <c r="B12614">
        <v>91703</v>
      </c>
      <c r="C12614">
        <v>1053034</v>
      </c>
      <c r="D12614" t="s">
        <v>24284</v>
      </c>
      <c r="E12614" t="s">
        <v>25316</v>
      </c>
      <c r="F12614">
        <v>16</v>
      </c>
    </row>
    <row r="12615" spans="1:6" x14ac:dyDescent="0.35">
      <c r="A12615" t="s">
        <v>459</v>
      </c>
      <c r="B12615">
        <v>81897</v>
      </c>
      <c r="C12615">
        <v>1053034</v>
      </c>
      <c r="D12615" t="s">
        <v>24284</v>
      </c>
      <c r="E12615" t="s">
        <v>25316</v>
      </c>
      <c r="F12615">
        <v>17</v>
      </c>
    </row>
    <row r="12616" spans="1:6" x14ac:dyDescent="0.35">
      <c r="A12616" t="s">
        <v>460</v>
      </c>
      <c r="B12616">
        <v>74088</v>
      </c>
      <c r="C12616">
        <v>1053034</v>
      </c>
      <c r="D12616" t="s">
        <v>24284</v>
      </c>
      <c r="E12616" t="s">
        <v>25316</v>
      </c>
      <c r="F12616">
        <v>18</v>
      </c>
    </row>
    <row r="12617" spans="1:6" x14ac:dyDescent="0.35">
      <c r="A12617" t="s">
        <v>461</v>
      </c>
      <c r="B12617">
        <v>66784</v>
      </c>
      <c r="C12617">
        <v>1053034</v>
      </c>
      <c r="D12617" t="s">
        <v>24284</v>
      </c>
      <c r="E12617" t="s">
        <v>25316</v>
      </c>
      <c r="F12617">
        <v>19</v>
      </c>
    </row>
    <row r="12618" spans="1:6" x14ac:dyDescent="0.35">
      <c r="A12618" t="s">
        <v>462</v>
      </c>
      <c r="B12618">
        <v>61360</v>
      </c>
      <c r="C12618">
        <v>1053034</v>
      </c>
      <c r="D12618" t="s">
        <v>24284</v>
      </c>
      <c r="E12618" t="s">
        <v>25316</v>
      </c>
      <c r="F12618">
        <v>20</v>
      </c>
    </row>
    <row r="12619" spans="1:6" x14ac:dyDescent="0.35">
      <c r="A12619" t="s">
        <v>433</v>
      </c>
      <c r="B12619">
        <v>50276</v>
      </c>
      <c r="C12619">
        <v>1053034</v>
      </c>
      <c r="D12619" t="s">
        <v>24284</v>
      </c>
      <c r="E12619" t="s">
        <v>31743</v>
      </c>
      <c r="F12619" t="s">
        <v>34669</v>
      </c>
    </row>
    <row r="12620" spans="1:6" x14ac:dyDescent="0.35">
      <c r="A12620" t="s">
        <v>434</v>
      </c>
      <c r="B12620">
        <v>7724</v>
      </c>
      <c r="C12620">
        <v>1053034</v>
      </c>
      <c r="D12620" t="s">
        <v>24284</v>
      </c>
      <c r="E12620" t="s">
        <v>31743</v>
      </c>
      <c r="F12620" t="s">
        <v>34670</v>
      </c>
    </row>
    <row r="12621" spans="1:6" x14ac:dyDescent="0.35">
      <c r="A12621" t="s">
        <v>474</v>
      </c>
      <c r="B12621">
        <v>269</v>
      </c>
      <c r="C12621">
        <v>19565616</v>
      </c>
      <c r="D12621" t="s">
        <v>24287</v>
      </c>
      <c r="E12621" t="s">
        <v>25210</v>
      </c>
      <c r="F12621" t="s">
        <v>34671</v>
      </c>
    </row>
    <row r="12622" spans="1:6" x14ac:dyDescent="0.35">
      <c r="A12622" t="s">
        <v>473</v>
      </c>
      <c r="B12622">
        <v>2</v>
      </c>
      <c r="C12622">
        <v>19565616</v>
      </c>
      <c r="D12622" t="s">
        <v>24287</v>
      </c>
      <c r="E12622" t="s">
        <v>34672</v>
      </c>
      <c r="F12622" t="s">
        <v>34673</v>
      </c>
    </row>
    <row r="12623" spans="1:6" x14ac:dyDescent="0.35">
      <c r="A12623" t="s">
        <v>6428</v>
      </c>
      <c r="B12623">
        <v>473226848</v>
      </c>
      <c r="C12623">
        <v>4624</v>
      </c>
      <c r="D12623" t="s">
        <v>24248</v>
      </c>
      <c r="E12623" t="s">
        <v>34674</v>
      </c>
      <c r="F12623" t="s">
        <v>25317</v>
      </c>
    </row>
    <row r="12624" spans="1:6" x14ac:dyDescent="0.35">
      <c r="A12624" t="s">
        <v>5868</v>
      </c>
      <c r="B12624">
        <v>322859302</v>
      </c>
      <c r="C12624">
        <v>4624</v>
      </c>
      <c r="D12624" t="s">
        <v>24248</v>
      </c>
      <c r="E12624" t="s">
        <v>34675</v>
      </c>
      <c r="F12624">
        <v>21865</v>
      </c>
    </row>
    <row r="12625" spans="1:6" x14ac:dyDescent="0.35">
      <c r="A12625" t="s">
        <v>5950</v>
      </c>
      <c r="B12625">
        <v>322748353</v>
      </c>
      <c r="C12625">
        <v>4624</v>
      </c>
      <c r="D12625" t="s">
        <v>24248</v>
      </c>
      <c r="E12625" t="s">
        <v>34675</v>
      </c>
      <c r="F12625">
        <v>22295</v>
      </c>
    </row>
    <row r="12626" spans="1:6" x14ac:dyDescent="0.35">
      <c r="A12626" t="s">
        <v>5819</v>
      </c>
      <c r="B12626">
        <v>322332513</v>
      </c>
      <c r="C12626">
        <v>4624</v>
      </c>
      <c r="D12626" t="s">
        <v>24248</v>
      </c>
      <c r="E12626" t="s">
        <v>34675</v>
      </c>
      <c r="F12626">
        <v>17307</v>
      </c>
    </row>
    <row r="12627" spans="1:6" x14ac:dyDescent="0.35">
      <c r="A12627" t="s">
        <v>6322</v>
      </c>
      <c r="B12627">
        <v>321844631</v>
      </c>
      <c r="C12627">
        <v>4624</v>
      </c>
      <c r="D12627" t="s">
        <v>24248</v>
      </c>
      <c r="E12627" t="s">
        <v>34675</v>
      </c>
      <c r="F12627">
        <v>24008</v>
      </c>
    </row>
    <row r="12628" spans="1:6" x14ac:dyDescent="0.35">
      <c r="A12628" t="s">
        <v>6060</v>
      </c>
      <c r="B12628">
        <v>321844621</v>
      </c>
      <c r="C12628">
        <v>4624</v>
      </c>
      <c r="D12628" t="s">
        <v>24248</v>
      </c>
      <c r="E12628" t="s">
        <v>34675</v>
      </c>
      <c r="F12628">
        <v>24009</v>
      </c>
    </row>
    <row r="12629" spans="1:6" x14ac:dyDescent="0.35">
      <c r="A12629" t="s">
        <v>6157</v>
      </c>
      <c r="B12629">
        <v>321685495</v>
      </c>
      <c r="C12629">
        <v>4624</v>
      </c>
      <c r="D12629" t="s">
        <v>24248</v>
      </c>
      <c r="E12629" t="s">
        <v>34675</v>
      </c>
      <c r="F12629">
        <v>17468</v>
      </c>
    </row>
    <row r="12630" spans="1:6" x14ac:dyDescent="0.35">
      <c r="A12630" t="s">
        <v>6326</v>
      </c>
      <c r="B12630">
        <v>321465422</v>
      </c>
      <c r="C12630">
        <v>4624</v>
      </c>
      <c r="D12630" t="s">
        <v>24248</v>
      </c>
      <c r="E12630" t="s">
        <v>34675</v>
      </c>
      <c r="F12630">
        <v>17305</v>
      </c>
    </row>
    <row r="12631" spans="1:6" x14ac:dyDescent="0.35">
      <c r="A12631" t="s">
        <v>5947</v>
      </c>
      <c r="B12631">
        <v>318303938</v>
      </c>
      <c r="C12631">
        <v>4624</v>
      </c>
      <c r="D12631" t="s">
        <v>24248</v>
      </c>
      <c r="E12631" t="s">
        <v>34675</v>
      </c>
      <c r="F12631">
        <v>18863</v>
      </c>
    </row>
    <row r="12632" spans="1:6" x14ac:dyDescent="0.35">
      <c r="A12632" t="s">
        <v>7421</v>
      </c>
      <c r="B12632">
        <v>315917629</v>
      </c>
      <c r="C12632">
        <v>4624</v>
      </c>
      <c r="D12632" t="s">
        <v>24248</v>
      </c>
      <c r="E12632" t="s">
        <v>34675</v>
      </c>
      <c r="F12632">
        <v>2441</v>
      </c>
    </row>
    <row r="12633" spans="1:6" x14ac:dyDescent="0.35">
      <c r="A12633" t="s">
        <v>5818</v>
      </c>
      <c r="B12633">
        <v>313715320</v>
      </c>
      <c r="C12633">
        <v>4624</v>
      </c>
      <c r="D12633" t="s">
        <v>24248</v>
      </c>
      <c r="E12633" t="s">
        <v>34675</v>
      </c>
      <c r="F12633">
        <v>17306</v>
      </c>
    </row>
    <row r="12634" spans="1:6" x14ac:dyDescent="0.35">
      <c r="A12634" t="s">
        <v>5820</v>
      </c>
      <c r="B12634">
        <v>313472047</v>
      </c>
      <c r="C12634">
        <v>4624</v>
      </c>
      <c r="D12634" t="s">
        <v>24248</v>
      </c>
      <c r="E12634" t="s">
        <v>34675</v>
      </c>
      <c r="F12634">
        <v>17308</v>
      </c>
    </row>
    <row r="12635" spans="1:6" x14ac:dyDescent="0.35">
      <c r="A12635" t="s">
        <v>5822</v>
      </c>
      <c r="B12635">
        <v>300634807</v>
      </c>
      <c r="C12635">
        <v>4624</v>
      </c>
      <c r="D12635" t="s">
        <v>24248</v>
      </c>
      <c r="E12635" t="s">
        <v>34675</v>
      </c>
      <c r="F12635">
        <v>17504</v>
      </c>
    </row>
    <row r="12636" spans="1:6" x14ac:dyDescent="0.35">
      <c r="A12636" t="s">
        <v>6727</v>
      </c>
      <c r="B12636">
        <v>297263712</v>
      </c>
      <c r="C12636">
        <v>4624</v>
      </c>
      <c r="D12636" t="s">
        <v>24248</v>
      </c>
      <c r="E12636" t="s">
        <v>34675</v>
      </c>
      <c r="F12636">
        <v>30347</v>
      </c>
    </row>
    <row r="12637" spans="1:6" x14ac:dyDescent="0.35">
      <c r="A12637" t="s">
        <v>5721</v>
      </c>
      <c r="B12637">
        <v>285394574</v>
      </c>
      <c r="C12637">
        <v>4624</v>
      </c>
      <c r="D12637" t="s">
        <v>24248</v>
      </c>
      <c r="E12637" t="s">
        <v>33787</v>
      </c>
      <c r="F12637" t="s">
        <v>34676</v>
      </c>
    </row>
    <row r="12638" spans="1:6" x14ac:dyDescent="0.35">
      <c r="A12638" t="s">
        <v>6153</v>
      </c>
      <c r="B12638">
        <v>284367257</v>
      </c>
      <c r="C12638">
        <v>4624</v>
      </c>
      <c r="D12638" t="s">
        <v>24248</v>
      </c>
      <c r="E12638" t="s">
        <v>34675</v>
      </c>
      <c r="F12638">
        <v>24542</v>
      </c>
    </row>
    <row r="12639" spans="1:6" x14ac:dyDescent="0.35">
      <c r="A12639" t="s">
        <v>5821</v>
      </c>
      <c r="B12639">
        <v>269347598</v>
      </c>
      <c r="C12639">
        <v>4624</v>
      </c>
      <c r="D12639" t="s">
        <v>24248</v>
      </c>
      <c r="E12639" t="s">
        <v>34675</v>
      </c>
      <c r="F12639">
        <v>17309</v>
      </c>
    </row>
    <row r="12640" spans="1:6" x14ac:dyDescent="0.35">
      <c r="A12640" t="s">
        <v>5581</v>
      </c>
      <c r="B12640">
        <v>266963153</v>
      </c>
      <c r="C12640">
        <v>4624</v>
      </c>
      <c r="D12640" t="s">
        <v>24248</v>
      </c>
      <c r="E12640" t="s">
        <v>34675</v>
      </c>
      <c r="F12640">
        <v>17303</v>
      </c>
    </row>
    <row r="12641" spans="1:6" x14ac:dyDescent="0.35">
      <c r="A12641" t="s">
        <v>5635</v>
      </c>
      <c r="B12641">
        <v>264837651</v>
      </c>
      <c r="C12641">
        <v>4624</v>
      </c>
      <c r="D12641" t="s">
        <v>24248</v>
      </c>
      <c r="E12641" t="s">
        <v>34675</v>
      </c>
      <c r="F12641">
        <v>17476</v>
      </c>
    </row>
    <row r="12642" spans="1:6" x14ac:dyDescent="0.35">
      <c r="A12642" t="s">
        <v>6318</v>
      </c>
      <c r="B12642">
        <v>264819796</v>
      </c>
      <c r="C12642">
        <v>4624</v>
      </c>
      <c r="D12642" t="s">
        <v>24248</v>
      </c>
      <c r="E12642" t="s">
        <v>34675</v>
      </c>
      <c r="F12642">
        <v>27087</v>
      </c>
    </row>
    <row r="12643" spans="1:6" x14ac:dyDescent="0.35">
      <c r="A12643" t="s">
        <v>5364</v>
      </c>
      <c r="B12643">
        <v>259141634</v>
      </c>
      <c r="C12643">
        <v>4624</v>
      </c>
      <c r="D12643" t="s">
        <v>24248</v>
      </c>
      <c r="E12643" t="s">
        <v>24967</v>
      </c>
      <c r="F12643" t="s">
        <v>34677</v>
      </c>
    </row>
    <row r="12644" spans="1:6" x14ac:dyDescent="0.35">
      <c r="A12644" t="s">
        <v>6802</v>
      </c>
      <c r="B12644">
        <v>248268689</v>
      </c>
      <c r="C12644">
        <v>4624</v>
      </c>
      <c r="D12644" t="s">
        <v>24248</v>
      </c>
      <c r="E12644" t="s">
        <v>34675</v>
      </c>
      <c r="F12644">
        <v>31198</v>
      </c>
    </row>
    <row r="12645" spans="1:6" x14ac:dyDescent="0.35">
      <c r="A12645" t="s">
        <v>6327</v>
      </c>
      <c r="B12645">
        <v>221579128</v>
      </c>
      <c r="C12645">
        <v>4624</v>
      </c>
      <c r="D12645" t="s">
        <v>24248</v>
      </c>
      <c r="E12645" t="s">
        <v>34675</v>
      </c>
      <c r="F12645">
        <v>22980</v>
      </c>
    </row>
    <row r="12646" spans="1:6" x14ac:dyDescent="0.35">
      <c r="A12646" t="s">
        <v>7540</v>
      </c>
      <c r="B12646">
        <v>210750068</v>
      </c>
      <c r="C12646">
        <v>4624</v>
      </c>
      <c r="D12646" t="s">
        <v>24248</v>
      </c>
      <c r="E12646" t="s">
        <v>34675</v>
      </c>
      <c r="F12646">
        <v>2988</v>
      </c>
    </row>
    <row r="12647" spans="1:6" x14ac:dyDescent="0.35">
      <c r="A12647" t="s">
        <v>6529</v>
      </c>
      <c r="B12647">
        <v>198559995</v>
      </c>
      <c r="C12647">
        <v>4624</v>
      </c>
      <c r="D12647" t="s">
        <v>24248</v>
      </c>
      <c r="E12647" t="s">
        <v>34675</v>
      </c>
      <c r="F12647">
        <v>27815</v>
      </c>
    </row>
    <row r="12648" spans="1:6" x14ac:dyDescent="0.35">
      <c r="A12648" t="s">
        <v>6329</v>
      </c>
      <c r="B12648">
        <v>195505791</v>
      </c>
      <c r="C12648">
        <v>4624</v>
      </c>
      <c r="D12648" t="s">
        <v>24248</v>
      </c>
      <c r="E12648" t="s">
        <v>34675</v>
      </c>
      <c r="F12648">
        <v>24725</v>
      </c>
    </row>
    <row r="12649" spans="1:6" x14ac:dyDescent="0.35">
      <c r="A12649" t="s">
        <v>6328</v>
      </c>
      <c r="B12649">
        <v>195108234</v>
      </c>
      <c r="C12649">
        <v>4624</v>
      </c>
      <c r="D12649" t="s">
        <v>24248</v>
      </c>
      <c r="E12649" t="s">
        <v>34675</v>
      </c>
      <c r="F12649">
        <v>24653</v>
      </c>
    </row>
    <row r="12650" spans="1:6" x14ac:dyDescent="0.35">
      <c r="A12650" t="s">
        <v>6699</v>
      </c>
      <c r="B12650">
        <v>194954963</v>
      </c>
      <c r="C12650">
        <v>4624</v>
      </c>
      <c r="D12650" t="s">
        <v>24248</v>
      </c>
      <c r="E12650" t="s">
        <v>34675</v>
      </c>
      <c r="F12650" t="s">
        <v>34678</v>
      </c>
    </row>
    <row r="12651" spans="1:6" x14ac:dyDescent="0.35">
      <c r="A12651" t="s">
        <v>5584</v>
      </c>
      <c r="B12651">
        <v>193445409</v>
      </c>
      <c r="C12651">
        <v>4624</v>
      </c>
      <c r="D12651" t="s">
        <v>24248</v>
      </c>
      <c r="E12651" t="s">
        <v>34675</v>
      </c>
      <c r="F12651">
        <v>17304</v>
      </c>
    </row>
    <row r="12652" spans="1:6" x14ac:dyDescent="0.35">
      <c r="A12652" t="s">
        <v>5582</v>
      </c>
      <c r="B12652">
        <v>189136988</v>
      </c>
      <c r="C12652">
        <v>4624</v>
      </c>
      <c r="D12652" t="s">
        <v>24248</v>
      </c>
      <c r="E12652" t="s">
        <v>34675</v>
      </c>
      <c r="F12652">
        <v>17280</v>
      </c>
    </row>
    <row r="12653" spans="1:6" x14ac:dyDescent="0.35">
      <c r="A12653" t="s">
        <v>6698</v>
      </c>
      <c r="B12653">
        <v>175349466</v>
      </c>
      <c r="C12653">
        <v>4624</v>
      </c>
      <c r="D12653" t="s">
        <v>24248</v>
      </c>
      <c r="E12653" t="s">
        <v>34675</v>
      </c>
      <c r="F12653">
        <v>27843</v>
      </c>
    </row>
    <row r="12654" spans="1:6" x14ac:dyDescent="0.35">
      <c r="A12654" t="s">
        <v>5723</v>
      </c>
      <c r="B12654">
        <v>169674690</v>
      </c>
      <c r="C12654">
        <v>4624</v>
      </c>
      <c r="D12654" t="s">
        <v>24248</v>
      </c>
      <c r="E12654" t="s">
        <v>33787</v>
      </c>
      <c r="F12654" t="s">
        <v>25336</v>
      </c>
    </row>
    <row r="12655" spans="1:6" x14ac:dyDescent="0.35">
      <c r="A12655" t="s">
        <v>6317</v>
      </c>
      <c r="B12655">
        <v>167744144</v>
      </c>
      <c r="C12655">
        <v>4624</v>
      </c>
      <c r="D12655" t="s">
        <v>24248</v>
      </c>
      <c r="E12655" t="s">
        <v>34675</v>
      </c>
      <c r="F12655">
        <v>27088</v>
      </c>
    </row>
    <row r="12656" spans="1:6" x14ac:dyDescent="0.35">
      <c r="A12656" t="s">
        <v>6314</v>
      </c>
      <c r="B12656">
        <v>167009614</v>
      </c>
      <c r="C12656">
        <v>4624</v>
      </c>
      <c r="D12656" t="s">
        <v>24248</v>
      </c>
      <c r="E12656" t="s">
        <v>34675</v>
      </c>
      <c r="F12656">
        <v>24523</v>
      </c>
    </row>
    <row r="12657" spans="1:6" x14ac:dyDescent="0.35">
      <c r="A12657" t="s">
        <v>5785</v>
      </c>
      <c r="B12657">
        <v>151213760</v>
      </c>
      <c r="C12657">
        <v>4624</v>
      </c>
      <c r="D12657" t="s">
        <v>24248</v>
      </c>
      <c r="E12657" t="s">
        <v>34675</v>
      </c>
      <c r="F12657">
        <v>18890</v>
      </c>
    </row>
    <row r="12658" spans="1:6" x14ac:dyDescent="0.35">
      <c r="A12658" t="s">
        <v>6934</v>
      </c>
      <c r="B12658">
        <v>143476180</v>
      </c>
      <c r="C12658">
        <v>4624</v>
      </c>
      <c r="D12658" t="s">
        <v>24248</v>
      </c>
      <c r="E12658" t="s">
        <v>34675</v>
      </c>
      <c r="F12658">
        <v>30352</v>
      </c>
    </row>
    <row r="12659" spans="1:6" x14ac:dyDescent="0.35">
      <c r="A12659" t="s">
        <v>6323</v>
      </c>
      <c r="B12659">
        <v>142700571</v>
      </c>
      <c r="C12659">
        <v>4624</v>
      </c>
      <c r="D12659" t="s">
        <v>24248</v>
      </c>
      <c r="E12659" t="s">
        <v>34675</v>
      </c>
      <c r="F12659">
        <v>23196</v>
      </c>
    </row>
    <row r="12660" spans="1:6" x14ac:dyDescent="0.35">
      <c r="A12660" t="s">
        <v>5837</v>
      </c>
      <c r="B12660">
        <v>133514783</v>
      </c>
      <c r="C12660">
        <v>4624</v>
      </c>
      <c r="D12660" t="s">
        <v>24248</v>
      </c>
      <c r="E12660" t="s">
        <v>34675</v>
      </c>
      <c r="F12660">
        <v>17341</v>
      </c>
    </row>
    <row r="12661" spans="1:6" x14ac:dyDescent="0.35">
      <c r="A12661" t="s">
        <v>7561</v>
      </c>
      <c r="B12661">
        <v>129972066</v>
      </c>
      <c r="C12661">
        <v>4624</v>
      </c>
      <c r="D12661" t="s">
        <v>24248</v>
      </c>
      <c r="E12661" t="s">
        <v>34675</v>
      </c>
      <c r="F12661">
        <v>2850</v>
      </c>
    </row>
    <row r="12662" spans="1:6" x14ac:dyDescent="0.35">
      <c r="A12662" t="s">
        <v>7562</v>
      </c>
      <c r="B12662">
        <v>123038307</v>
      </c>
      <c r="C12662">
        <v>4624</v>
      </c>
      <c r="D12662" t="s">
        <v>24248</v>
      </c>
      <c r="E12662" t="s">
        <v>34675</v>
      </c>
      <c r="F12662">
        <v>3100</v>
      </c>
    </row>
    <row r="12663" spans="1:6" x14ac:dyDescent="0.35">
      <c r="A12663" t="s">
        <v>5946</v>
      </c>
      <c r="B12663">
        <v>117226271</v>
      </c>
      <c r="C12663">
        <v>4624</v>
      </c>
      <c r="D12663" t="s">
        <v>24248</v>
      </c>
      <c r="E12663" t="s">
        <v>34675</v>
      </c>
      <c r="F12663">
        <v>18862</v>
      </c>
    </row>
    <row r="12664" spans="1:6" x14ac:dyDescent="0.35">
      <c r="A12664" t="s">
        <v>5848</v>
      </c>
      <c r="B12664">
        <v>106075254</v>
      </c>
      <c r="C12664">
        <v>4624</v>
      </c>
      <c r="D12664" t="s">
        <v>24248</v>
      </c>
      <c r="E12664" t="s">
        <v>34675</v>
      </c>
      <c r="F12664">
        <v>21260</v>
      </c>
    </row>
    <row r="12665" spans="1:6" x14ac:dyDescent="0.35">
      <c r="A12665" t="s">
        <v>6073</v>
      </c>
      <c r="B12665">
        <v>102187115</v>
      </c>
      <c r="C12665">
        <v>4624</v>
      </c>
      <c r="D12665" t="s">
        <v>24248</v>
      </c>
      <c r="E12665" t="s">
        <v>34675</v>
      </c>
      <c r="F12665">
        <v>24077</v>
      </c>
    </row>
    <row r="12666" spans="1:6" x14ac:dyDescent="0.35">
      <c r="A12666" t="s">
        <v>6181</v>
      </c>
      <c r="B12666">
        <v>91499433</v>
      </c>
      <c r="C12666">
        <v>4624</v>
      </c>
      <c r="D12666" t="s">
        <v>24248</v>
      </c>
      <c r="E12666" t="s">
        <v>34679</v>
      </c>
      <c r="F12666" t="s">
        <v>34680</v>
      </c>
    </row>
    <row r="12667" spans="1:6" x14ac:dyDescent="0.35">
      <c r="A12667" t="s">
        <v>5953</v>
      </c>
      <c r="B12667">
        <v>87443223</v>
      </c>
      <c r="C12667">
        <v>4624</v>
      </c>
      <c r="D12667" t="s">
        <v>24248</v>
      </c>
      <c r="E12667" t="s">
        <v>34675</v>
      </c>
      <c r="F12667">
        <v>22943</v>
      </c>
    </row>
    <row r="12668" spans="1:6" x14ac:dyDescent="0.35">
      <c r="A12668" t="s">
        <v>5945</v>
      </c>
      <c r="B12668">
        <v>81961051</v>
      </c>
      <c r="C12668">
        <v>4624</v>
      </c>
      <c r="D12668" t="s">
        <v>24248</v>
      </c>
      <c r="E12668" t="s">
        <v>34675</v>
      </c>
      <c r="F12668">
        <v>18861</v>
      </c>
    </row>
    <row r="12669" spans="1:6" x14ac:dyDescent="0.35">
      <c r="A12669" t="s">
        <v>6339</v>
      </c>
      <c r="B12669">
        <v>72815448</v>
      </c>
      <c r="C12669">
        <v>4624</v>
      </c>
      <c r="D12669" t="s">
        <v>24248</v>
      </c>
      <c r="E12669" t="s">
        <v>24299</v>
      </c>
      <c r="F12669" t="s">
        <v>34681</v>
      </c>
    </row>
    <row r="12670" spans="1:6" x14ac:dyDescent="0.35">
      <c r="A12670" t="s">
        <v>5941</v>
      </c>
      <c r="B12670">
        <v>72063762</v>
      </c>
      <c r="C12670">
        <v>4624</v>
      </c>
      <c r="D12670" t="s">
        <v>24248</v>
      </c>
      <c r="E12670" t="s">
        <v>24299</v>
      </c>
      <c r="F12670" t="s">
        <v>34682</v>
      </c>
    </row>
    <row r="12671" spans="1:6" x14ac:dyDescent="0.35">
      <c r="A12671" t="s">
        <v>5652</v>
      </c>
      <c r="B12671">
        <v>70223257</v>
      </c>
      <c r="C12671">
        <v>4624</v>
      </c>
      <c r="D12671" t="s">
        <v>24248</v>
      </c>
      <c r="E12671" t="s">
        <v>34675</v>
      </c>
      <c r="F12671">
        <v>17344</v>
      </c>
    </row>
    <row r="12672" spans="1:6" x14ac:dyDescent="0.35">
      <c r="A12672" t="s">
        <v>5591</v>
      </c>
      <c r="B12672">
        <v>70162858</v>
      </c>
      <c r="C12672">
        <v>4624</v>
      </c>
      <c r="D12672" t="s">
        <v>24248</v>
      </c>
      <c r="E12672" t="s">
        <v>34675</v>
      </c>
      <c r="F12672">
        <v>17350</v>
      </c>
    </row>
    <row r="12673" spans="1:6" x14ac:dyDescent="0.35">
      <c r="A12673" t="s">
        <v>7391</v>
      </c>
      <c r="B12673">
        <v>65483502</v>
      </c>
      <c r="C12673">
        <v>4624</v>
      </c>
      <c r="D12673" t="s">
        <v>24248</v>
      </c>
      <c r="E12673" t="s">
        <v>27613</v>
      </c>
      <c r="F12673" t="s">
        <v>34683</v>
      </c>
    </row>
    <row r="12674" spans="1:6" x14ac:dyDescent="0.35">
      <c r="A12674" t="s">
        <v>7552</v>
      </c>
      <c r="B12674">
        <v>57679117</v>
      </c>
      <c r="C12674">
        <v>4624</v>
      </c>
      <c r="D12674" t="s">
        <v>24248</v>
      </c>
      <c r="E12674" t="s">
        <v>34675</v>
      </c>
      <c r="F12674">
        <v>3058</v>
      </c>
    </row>
    <row r="12675" spans="1:6" x14ac:dyDescent="0.35">
      <c r="A12675" t="s">
        <v>6721</v>
      </c>
      <c r="B12675">
        <v>55974112</v>
      </c>
      <c r="C12675">
        <v>4624</v>
      </c>
      <c r="D12675" t="s">
        <v>24248</v>
      </c>
      <c r="E12675" t="s">
        <v>34684</v>
      </c>
      <c r="F12675" t="s">
        <v>25463</v>
      </c>
    </row>
    <row r="12676" spans="1:6" x14ac:dyDescent="0.35">
      <c r="A12676" t="s">
        <v>5906</v>
      </c>
      <c r="B12676">
        <v>53554174</v>
      </c>
      <c r="C12676">
        <v>4624</v>
      </c>
      <c r="D12676" t="s">
        <v>24248</v>
      </c>
      <c r="E12676" t="s">
        <v>34675</v>
      </c>
      <c r="F12676">
        <v>17348</v>
      </c>
    </row>
    <row r="12677" spans="1:6" x14ac:dyDescent="0.35">
      <c r="A12677" t="s">
        <v>5592</v>
      </c>
      <c r="B12677">
        <v>53318480</v>
      </c>
      <c r="C12677">
        <v>4624</v>
      </c>
      <c r="D12677" t="s">
        <v>24248</v>
      </c>
      <c r="E12677" t="s">
        <v>34675</v>
      </c>
      <c r="F12677">
        <v>17432</v>
      </c>
    </row>
    <row r="12678" spans="1:6" x14ac:dyDescent="0.35">
      <c r="A12678" t="s">
        <v>6515</v>
      </c>
      <c r="B12678">
        <v>50521558</v>
      </c>
      <c r="C12678">
        <v>4624</v>
      </c>
      <c r="D12678" t="s">
        <v>24248</v>
      </c>
      <c r="E12678" t="s">
        <v>24299</v>
      </c>
      <c r="F12678" t="s">
        <v>34685</v>
      </c>
    </row>
    <row r="12679" spans="1:6" x14ac:dyDescent="0.35">
      <c r="A12679" t="s">
        <v>5722</v>
      </c>
      <c r="B12679">
        <v>48631250</v>
      </c>
      <c r="C12679">
        <v>4624</v>
      </c>
      <c r="D12679" t="s">
        <v>24248</v>
      </c>
      <c r="E12679" t="s">
        <v>33787</v>
      </c>
      <c r="F12679" t="s">
        <v>34686</v>
      </c>
    </row>
    <row r="12680" spans="1:6" x14ac:dyDescent="0.35">
      <c r="A12680" t="s">
        <v>6999</v>
      </c>
      <c r="B12680">
        <v>48263531</v>
      </c>
      <c r="C12680">
        <v>4624</v>
      </c>
      <c r="D12680" t="s">
        <v>24248</v>
      </c>
      <c r="E12680" t="s">
        <v>24704</v>
      </c>
      <c r="F12680" t="s">
        <v>25375</v>
      </c>
    </row>
    <row r="12681" spans="1:6" x14ac:dyDescent="0.35">
      <c r="A12681" t="s">
        <v>6080</v>
      </c>
      <c r="B12681">
        <v>47464216</v>
      </c>
      <c r="C12681">
        <v>4624</v>
      </c>
      <c r="D12681" t="s">
        <v>24248</v>
      </c>
      <c r="E12681" t="s">
        <v>34675</v>
      </c>
      <c r="F12681">
        <v>24127</v>
      </c>
    </row>
    <row r="12682" spans="1:6" x14ac:dyDescent="0.35">
      <c r="A12682" t="s">
        <v>6338</v>
      </c>
      <c r="B12682">
        <v>46024733</v>
      </c>
      <c r="C12682">
        <v>4624</v>
      </c>
      <c r="D12682" t="s">
        <v>24248</v>
      </c>
      <c r="E12682" t="s">
        <v>24299</v>
      </c>
      <c r="F12682" t="s">
        <v>34687</v>
      </c>
    </row>
    <row r="12683" spans="1:6" x14ac:dyDescent="0.35">
      <c r="A12683" t="s">
        <v>5789</v>
      </c>
      <c r="B12683">
        <v>44596946</v>
      </c>
      <c r="C12683">
        <v>4624</v>
      </c>
      <c r="D12683" t="s">
        <v>24248</v>
      </c>
      <c r="E12683" t="s">
        <v>34675</v>
      </c>
      <c r="F12683">
        <v>17288</v>
      </c>
    </row>
    <row r="12684" spans="1:6" x14ac:dyDescent="0.35">
      <c r="A12684" t="s">
        <v>6148</v>
      </c>
      <c r="B12684">
        <v>41660175</v>
      </c>
      <c r="C12684">
        <v>4624</v>
      </c>
      <c r="D12684" t="s">
        <v>24248</v>
      </c>
      <c r="E12684" t="s">
        <v>34688</v>
      </c>
      <c r="F12684" t="s">
        <v>34689</v>
      </c>
    </row>
    <row r="12685" spans="1:6" x14ac:dyDescent="0.35">
      <c r="A12685" t="s">
        <v>7438</v>
      </c>
      <c r="B12685">
        <v>41301248</v>
      </c>
      <c r="C12685">
        <v>4624</v>
      </c>
      <c r="D12685" t="s">
        <v>24248</v>
      </c>
      <c r="E12685" t="s">
        <v>34690</v>
      </c>
      <c r="F12685" t="s">
        <v>34691</v>
      </c>
    </row>
    <row r="12686" spans="1:6" x14ac:dyDescent="0.35">
      <c r="A12686" t="s">
        <v>6609</v>
      </c>
      <c r="B12686">
        <v>39725369</v>
      </c>
      <c r="C12686">
        <v>4624</v>
      </c>
      <c r="D12686" t="s">
        <v>24248</v>
      </c>
      <c r="E12686" t="s">
        <v>24299</v>
      </c>
      <c r="F12686" t="s">
        <v>34692</v>
      </c>
    </row>
    <row r="12687" spans="1:6" x14ac:dyDescent="0.35">
      <c r="A12687" t="s">
        <v>6340</v>
      </c>
      <c r="B12687">
        <v>36376577</v>
      </c>
      <c r="C12687">
        <v>4624</v>
      </c>
      <c r="D12687" t="s">
        <v>24248</v>
      </c>
      <c r="E12687" t="s">
        <v>24299</v>
      </c>
      <c r="F12687" t="s">
        <v>34693</v>
      </c>
    </row>
    <row r="12688" spans="1:6" x14ac:dyDescent="0.35">
      <c r="A12688" t="s">
        <v>6150</v>
      </c>
      <c r="B12688">
        <v>36252788</v>
      </c>
      <c r="C12688">
        <v>4624</v>
      </c>
      <c r="D12688" t="s">
        <v>24248</v>
      </c>
      <c r="E12688" t="s">
        <v>34688</v>
      </c>
      <c r="F12688" t="s">
        <v>34694</v>
      </c>
    </row>
    <row r="12689" spans="1:6" x14ac:dyDescent="0.35">
      <c r="A12689" t="s">
        <v>6319</v>
      </c>
      <c r="B12689">
        <v>36013132</v>
      </c>
      <c r="C12689">
        <v>4624</v>
      </c>
      <c r="D12689" t="s">
        <v>24248</v>
      </c>
      <c r="E12689" t="s">
        <v>34675</v>
      </c>
      <c r="F12689">
        <v>24525</v>
      </c>
    </row>
    <row r="12690" spans="1:6" x14ac:dyDescent="0.35">
      <c r="A12690" t="s">
        <v>6505</v>
      </c>
      <c r="B12690">
        <v>32987681</v>
      </c>
      <c r="C12690">
        <v>4624</v>
      </c>
      <c r="D12690" t="s">
        <v>24248</v>
      </c>
      <c r="E12690" t="s">
        <v>24299</v>
      </c>
      <c r="F12690" t="s">
        <v>34695</v>
      </c>
    </row>
    <row r="12691" spans="1:6" x14ac:dyDescent="0.35">
      <c r="A12691" t="s">
        <v>5645</v>
      </c>
      <c r="B12691">
        <v>32373489</v>
      </c>
      <c r="C12691">
        <v>4624</v>
      </c>
      <c r="D12691" t="s">
        <v>24248</v>
      </c>
      <c r="E12691" t="s">
        <v>34675</v>
      </c>
      <c r="F12691">
        <v>17347</v>
      </c>
    </row>
    <row r="12692" spans="1:6" x14ac:dyDescent="0.35">
      <c r="A12692" t="s">
        <v>6655</v>
      </c>
      <c r="B12692">
        <v>30626850</v>
      </c>
      <c r="C12692">
        <v>4624</v>
      </c>
      <c r="D12692" t="s">
        <v>24248</v>
      </c>
      <c r="E12692" t="s">
        <v>34684</v>
      </c>
      <c r="F12692" t="s">
        <v>24359</v>
      </c>
    </row>
    <row r="12693" spans="1:6" x14ac:dyDescent="0.35">
      <c r="A12693" t="s">
        <v>5948</v>
      </c>
      <c r="B12693">
        <v>27225582</v>
      </c>
      <c r="C12693">
        <v>4624</v>
      </c>
      <c r="D12693" t="s">
        <v>24248</v>
      </c>
      <c r="E12693" t="s">
        <v>34675</v>
      </c>
      <c r="F12693">
        <v>18864</v>
      </c>
    </row>
    <row r="12694" spans="1:6" x14ac:dyDescent="0.35">
      <c r="A12694" t="s">
        <v>6341</v>
      </c>
      <c r="B12694">
        <v>25969748</v>
      </c>
      <c r="C12694">
        <v>4624</v>
      </c>
      <c r="D12694" t="s">
        <v>24248</v>
      </c>
      <c r="E12694" t="s">
        <v>24299</v>
      </c>
      <c r="F12694" t="s">
        <v>34696</v>
      </c>
    </row>
    <row r="12695" spans="1:6" x14ac:dyDescent="0.35">
      <c r="A12695" t="s">
        <v>5724</v>
      </c>
      <c r="B12695">
        <v>25619396</v>
      </c>
      <c r="C12695">
        <v>4624</v>
      </c>
      <c r="D12695" t="s">
        <v>24248</v>
      </c>
      <c r="E12695" t="s">
        <v>33787</v>
      </c>
      <c r="F12695" t="s">
        <v>24991</v>
      </c>
    </row>
    <row r="12696" spans="1:6" x14ac:dyDescent="0.35">
      <c r="A12696" t="s">
        <v>5516</v>
      </c>
      <c r="B12696">
        <v>25296564</v>
      </c>
      <c r="C12696">
        <v>4624</v>
      </c>
      <c r="D12696" t="s">
        <v>24248</v>
      </c>
      <c r="E12696" t="s">
        <v>24704</v>
      </c>
      <c r="F12696" t="s">
        <v>25406</v>
      </c>
    </row>
    <row r="12697" spans="1:6" x14ac:dyDescent="0.35">
      <c r="A12697" t="s">
        <v>5949</v>
      </c>
      <c r="B12697">
        <v>25250913</v>
      </c>
      <c r="C12697">
        <v>4624</v>
      </c>
      <c r="D12697" t="s">
        <v>24248</v>
      </c>
      <c r="E12697" t="s">
        <v>34675</v>
      </c>
      <c r="F12697">
        <v>18865</v>
      </c>
    </row>
    <row r="12698" spans="1:6" x14ac:dyDescent="0.35">
      <c r="A12698" t="s">
        <v>6541</v>
      </c>
      <c r="B12698">
        <v>24401804</v>
      </c>
      <c r="C12698">
        <v>4624</v>
      </c>
      <c r="D12698" t="s">
        <v>24248</v>
      </c>
      <c r="E12698" t="s">
        <v>24299</v>
      </c>
      <c r="F12698" t="s">
        <v>34697</v>
      </c>
    </row>
    <row r="12699" spans="1:6" x14ac:dyDescent="0.35">
      <c r="A12699" t="s">
        <v>6313</v>
      </c>
      <c r="B12699">
        <v>24053213</v>
      </c>
      <c r="C12699">
        <v>4624</v>
      </c>
      <c r="D12699" t="s">
        <v>24248</v>
      </c>
      <c r="E12699" t="s">
        <v>34675</v>
      </c>
      <c r="F12699">
        <v>24522</v>
      </c>
    </row>
    <row r="12700" spans="1:6" x14ac:dyDescent="0.35">
      <c r="A12700" t="s">
        <v>6147</v>
      </c>
      <c r="B12700">
        <v>23588256</v>
      </c>
      <c r="C12700">
        <v>4624</v>
      </c>
      <c r="D12700" t="s">
        <v>24248</v>
      </c>
      <c r="E12700" t="s">
        <v>34688</v>
      </c>
      <c r="F12700" t="s">
        <v>34698</v>
      </c>
    </row>
    <row r="12701" spans="1:6" x14ac:dyDescent="0.35">
      <c r="A12701" t="s">
        <v>6568</v>
      </c>
      <c r="B12701">
        <v>23334893</v>
      </c>
      <c r="C12701">
        <v>4624</v>
      </c>
      <c r="D12701" t="s">
        <v>24248</v>
      </c>
      <c r="E12701" t="s">
        <v>25710</v>
      </c>
      <c r="F12701" t="s">
        <v>25791</v>
      </c>
    </row>
    <row r="12702" spans="1:6" x14ac:dyDescent="0.35">
      <c r="A12702" t="s">
        <v>6554</v>
      </c>
      <c r="B12702">
        <v>23055453</v>
      </c>
      <c r="C12702">
        <v>4624</v>
      </c>
      <c r="D12702" t="s">
        <v>24248</v>
      </c>
      <c r="E12702" t="s">
        <v>24299</v>
      </c>
      <c r="F12702" t="s">
        <v>34699</v>
      </c>
    </row>
    <row r="12703" spans="1:6" x14ac:dyDescent="0.35">
      <c r="A12703" t="s">
        <v>5909</v>
      </c>
      <c r="B12703">
        <v>22288576</v>
      </c>
      <c r="C12703">
        <v>4624</v>
      </c>
      <c r="D12703" t="s">
        <v>24248</v>
      </c>
      <c r="E12703" t="s">
        <v>34675</v>
      </c>
      <c r="F12703">
        <v>17500</v>
      </c>
    </row>
    <row r="12704" spans="1:6" x14ac:dyDescent="0.35">
      <c r="A12704" t="s">
        <v>5658</v>
      </c>
      <c r="B12704">
        <v>22139899</v>
      </c>
      <c r="C12704">
        <v>4624</v>
      </c>
      <c r="D12704" t="s">
        <v>24248</v>
      </c>
      <c r="E12704" t="s">
        <v>34675</v>
      </c>
      <c r="F12704">
        <v>17290</v>
      </c>
    </row>
    <row r="12705" spans="1:6" x14ac:dyDescent="0.35">
      <c r="A12705" t="s">
        <v>5583</v>
      </c>
      <c r="B12705">
        <v>21848061</v>
      </c>
      <c r="C12705">
        <v>4624</v>
      </c>
      <c r="D12705" t="s">
        <v>24248</v>
      </c>
      <c r="E12705" t="s">
        <v>34675</v>
      </c>
      <c r="F12705">
        <v>17343</v>
      </c>
    </row>
    <row r="12706" spans="1:6" x14ac:dyDescent="0.35">
      <c r="A12706" t="s">
        <v>6324</v>
      </c>
      <c r="B12706">
        <v>21145511</v>
      </c>
      <c r="C12706">
        <v>4624</v>
      </c>
      <c r="D12706" t="s">
        <v>24248</v>
      </c>
      <c r="E12706" t="s">
        <v>34675</v>
      </c>
      <c r="F12706">
        <v>24528</v>
      </c>
    </row>
    <row r="12707" spans="1:6" x14ac:dyDescent="0.35">
      <c r="A12707" t="s">
        <v>4</v>
      </c>
      <c r="B12707">
        <v>20741859</v>
      </c>
      <c r="C12707">
        <v>4624</v>
      </c>
      <c r="D12707" t="s">
        <v>24248</v>
      </c>
      <c r="E12707" t="s">
        <v>24967</v>
      </c>
      <c r="F12707" t="s">
        <v>25394</v>
      </c>
    </row>
    <row r="12708" spans="1:6" x14ac:dyDescent="0.35">
      <c r="A12708" t="s">
        <v>6722</v>
      </c>
      <c r="B12708">
        <v>20696223</v>
      </c>
      <c r="C12708">
        <v>4624</v>
      </c>
      <c r="D12708" t="s">
        <v>24248</v>
      </c>
      <c r="E12708" t="s">
        <v>34684</v>
      </c>
      <c r="F12708" t="s">
        <v>25963</v>
      </c>
    </row>
    <row r="12709" spans="1:6" x14ac:dyDescent="0.35">
      <c r="A12709" t="s">
        <v>5216</v>
      </c>
      <c r="B12709">
        <v>18984075</v>
      </c>
      <c r="C12709">
        <v>4624</v>
      </c>
      <c r="D12709" t="s">
        <v>24248</v>
      </c>
      <c r="E12709" t="s">
        <v>34674</v>
      </c>
      <c r="F12709" t="s">
        <v>24307</v>
      </c>
    </row>
    <row r="12710" spans="1:6" x14ac:dyDescent="0.35">
      <c r="A12710" t="s">
        <v>7286</v>
      </c>
      <c r="B12710">
        <v>18511187</v>
      </c>
      <c r="C12710">
        <v>4624</v>
      </c>
      <c r="D12710" t="s">
        <v>24248</v>
      </c>
      <c r="E12710" t="s">
        <v>24299</v>
      </c>
      <c r="F12710" t="s">
        <v>34700</v>
      </c>
    </row>
    <row r="12711" spans="1:6" x14ac:dyDescent="0.35">
      <c r="A12711" t="s">
        <v>6337</v>
      </c>
      <c r="B12711">
        <v>18285165</v>
      </c>
      <c r="C12711">
        <v>4624</v>
      </c>
      <c r="D12711" t="s">
        <v>24248</v>
      </c>
      <c r="E12711" t="s">
        <v>24299</v>
      </c>
      <c r="F12711" t="s">
        <v>34701</v>
      </c>
    </row>
    <row r="12712" spans="1:6" x14ac:dyDescent="0.35">
      <c r="A12712" t="s">
        <v>5590</v>
      </c>
      <c r="B12712">
        <v>17979780</v>
      </c>
      <c r="C12712">
        <v>4624</v>
      </c>
      <c r="D12712" t="s">
        <v>24248</v>
      </c>
      <c r="E12712" t="s">
        <v>34675</v>
      </c>
      <c r="F12712">
        <v>17349</v>
      </c>
    </row>
    <row r="12713" spans="1:6" x14ac:dyDescent="0.35">
      <c r="A12713" t="s">
        <v>5791</v>
      </c>
      <c r="B12713">
        <v>16917570</v>
      </c>
      <c r="C12713">
        <v>4624</v>
      </c>
      <c r="D12713" t="s">
        <v>24248</v>
      </c>
      <c r="E12713" t="s">
        <v>34675</v>
      </c>
      <c r="F12713">
        <v>17299</v>
      </c>
    </row>
    <row r="12714" spans="1:6" x14ac:dyDescent="0.35">
      <c r="A12714" t="s">
        <v>6654</v>
      </c>
      <c r="B12714">
        <v>15753147</v>
      </c>
      <c r="C12714">
        <v>4624</v>
      </c>
      <c r="D12714" t="s">
        <v>24248</v>
      </c>
      <c r="E12714" t="s">
        <v>34702</v>
      </c>
      <c r="F12714" t="s">
        <v>25427</v>
      </c>
    </row>
    <row r="12715" spans="1:6" x14ac:dyDescent="0.35">
      <c r="A12715" t="s">
        <v>6321</v>
      </c>
      <c r="B12715">
        <v>15744350</v>
      </c>
      <c r="C12715">
        <v>4624</v>
      </c>
      <c r="D12715" t="s">
        <v>24248</v>
      </c>
      <c r="E12715" t="s">
        <v>34675</v>
      </c>
      <c r="F12715">
        <v>24527</v>
      </c>
    </row>
    <row r="12716" spans="1:6" x14ac:dyDescent="0.35">
      <c r="A12716" t="s">
        <v>6551</v>
      </c>
      <c r="B12716">
        <v>15706316</v>
      </c>
      <c r="C12716">
        <v>4624</v>
      </c>
      <c r="D12716" t="s">
        <v>24248</v>
      </c>
      <c r="E12716" t="s">
        <v>27613</v>
      </c>
      <c r="F12716" t="s">
        <v>33529</v>
      </c>
    </row>
    <row r="12717" spans="1:6" x14ac:dyDescent="0.35">
      <c r="A12717" t="s">
        <v>7027</v>
      </c>
      <c r="B12717">
        <v>15310823</v>
      </c>
      <c r="C12717">
        <v>4624</v>
      </c>
      <c r="D12717" t="s">
        <v>24248</v>
      </c>
      <c r="E12717" t="s">
        <v>34703</v>
      </c>
      <c r="F12717">
        <v>0.6</v>
      </c>
    </row>
    <row r="12718" spans="1:6" x14ac:dyDescent="0.35">
      <c r="A12718" t="s">
        <v>5799</v>
      </c>
      <c r="B12718">
        <v>15305232</v>
      </c>
      <c r="C12718">
        <v>4624</v>
      </c>
      <c r="D12718" t="s">
        <v>24248</v>
      </c>
      <c r="E12718" t="s">
        <v>34675</v>
      </c>
      <c r="F12718">
        <v>20127</v>
      </c>
    </row>
    <row r="12719" spans="1:6" x14ac:dyDescent="0.35">
      <c r="A12719" t="s">
        <v>5195</v>
      </c>
      <c r="B12719">
        <v>15077632</v>
      </c>
      <c r="C12719">
        <v>4624</v>
      </c>
      <c r="D12719" t="s">
        <v>24248</v>
      </c>
      <c r="E12719" t="s">
        <v>24299</v>
      </c>
      <c r="F12719" t="s">
        <v>34704</v>
      </c>
    </row>
    <row r="12720" spans="1:6" x14ac:dyDescent="0.35">
      <c r="A12720" t="s">
        <v>7026</v>
      </c>
      <c r="B12720">
        <v>14523516</v>
      </c>
      <c r="C12720">
        <v>4624</v>
      </c>
      <c r="D12720" t="s">
        <v>24248</v>
      </c>
      <c r="E12720" t="s">
        <v>34703</v>
      </c>
      <c r="F12720">
        <v>0.5</v>
      </c>
    </row>
    <row r="12721" spans="1:6" x14ac:dyDescent="0.35">
      <c r="A12721" t="s">
        <v>5690</v>
      </c>
      <c r="B12721">
        <v>13889267</v>
      </c>
      <c r="C12721">
        <v>4624</v>
      </c>
      <c r="D12721" t="s">
        <v>24248</v>
      </c>
      <c r="E12721" t="s">
        <v>34675</v>
      </c>
      <c r="F12721">
        <v>17278</v>
      </c>
    </row>
    <row r="12722" spans="1:6" x14ac:dyDescent="0.35">
      <c r="A12722" t="s">
        <v>7028</v>
      </c>
      <c r="B12722">
        <v>13712053</v>
      </c>
      <c r="C12722">
        <v>4624</v>
      </c>
      <c r="D12722" t="s">
        <v>24248</v>
      </c>
      <c r="E12722" t="s">
        <v>34703</v>
      </c>
      <c r="F12722">
        <v>0.7</v>
      </c>
    </row>
    <row r="12723" spans="1:6" x14ac:dyDescent="0.35">
      <c r="A12723" t="s">
        <v>6569</v>
      </c>
      <c r="B12723">
        <v>12968336</v>
      </c>
      <c r="C12723">
        <v>4624</v>
      </c>
      <c r="D12723" t="s">
        <v>24248</v>
      </c>
      <c r="E12723" t="s">
        <v>25710</v>
      </c>
      <c r="F12723" t="s">
        <v>31061</v>
      </c>
    </row>
    <row r="12724" spans="1:6" x14ac:dyDescent="0.35">
      <c r="A12724" t="s">
        <v>6439</v>
      </c>
      <c r="B12724">
        <v>12601745</v>
      </c>
      <c r="C12724">
        <v>4624</v>
      </c>
      <c r="D12724" t="s">
        <v>24248</v>
      </c>
      <c r="E12724" t="s">
        <v>24299</v>
      </c>
      <c r="F12724" t="s">
        <v>34705</v>
      </c>
    </row>
    <row r="12725" spans="1:6" x14ac:dyDescent="0.35">
      <c r="A12725" t="s">
        <v>6389</v>
      </c>
      <c r="B12725">
        <v>11940072</v>
      </c>
      <c r="C12725">
        <v>4624</v>
      </c>
      <c r="D12725" t="s">
        <v>24248</v>
      </c>
      <c r="E12725" t="s">
        <v>24328</v>
      </c>
      <c r="F12725" t="s">
        <v>34706</v>
      </c>
    </row>
    <row r="12726" spans="1:6" x14ac:dyDescent="0.35">
      <c r="A12726" t="s">
        <v>6347</v>
      </c>
      <c r="B12726">
        <v>11783691</v>
      </c>
      <c r="C12726">
        <v>4624</v>
      </c>
      <c r="D12726" t="s">
        <v>24248</v>
      </c>
      <c r="E12726" t="s">
        <v>24328</v>
      </c>
      <c r="F12726" t="s">
        <v>34707</v>
      </c>
    </row>
    <row r="12727" spans="1:6" x14ac:dyDescent="0.35">
      <c r="A12727" t="s">
        <v>6146</v>
      </c>
      <c r="B12727">
        <v>11734106</v>
      </c>
      <c r="C12727">
        <v>4624</v>
      </c>
      <c r="D12727" t="s">
        <v>24248</v>
      </c>
      <c r="E12727" t="s">
        <v>34679</v>
      </c>
      <c r="F12727" t="s">
        <v>34708</v>
      </c>
    </row>
    <row r="12728" spans="1:6" x14ac:dyDescent="0.35">
      <c r="A12728" t="s">
        <v>6383</v>
      </c>
      <c r="B12728">
        <v>11607654</v>
      </c>
      <c r="C12728">
        <v>4624</v>
      </c>
      <c r="D12728" t="s">
        <v>24248</v>
      </c>
      <c r="E12728" t="s">
        <v>24328</v>
      </c>
      <c r="F12728" t="s">
        <v>34709</v>
      </c>
    </row>
    <row r="12729" spans="1:6" x14ac:dyDescent="0.35">
      <c r="A12729" t="s">
        <v>5662</v>
      </c>
      <c r="B12729">
        <v>11480423</v>
      </c>
      <c r="C12729">
        <v>4624</v>
      </c>
      <c r="D12729" t="s">
        <v>24248</v>
      </c>
      <c r="E12729" t="s">
        <v>34675</v>
      </c>
      <c r="F12729">
        <v>17403</v>
      </c>
    </row>
    <row r="12730" spans="1:6" x14ac:dyDescent="0.35">
      <c r="A12730" t="s">
        <v>6312</v>
      </c>
      <c r="B12730">
        <v>11422713</v>
      </c>
      <c r="C12730">
        <v>4624</v>
      </c>
      <c r="D12730" t="s">
        <v>24248</v>
      </c>
      <c r="E12730" t="s">
        <v>34675</v>
      </c>
      <c r="F12730">
        <v>24521</v>
      </c>
    </row>
    <row r="12731" spans="1:6" x14ac:dyDescent="0.35">
      <c r="A12731" t="s">
        <v>5174</v>
      </c>
      <c r="B12731">
        <v>11407889</v>
      </c>
      <c r="C12731">
        <v>4624</v>
      </c>
      <c r="D12731" t="s">
        <v>24248</v>
      </c>
      <c r="E12731" t="s">
        <v>24704</v>
      </c>
      <c r="F12731" t="s">
        <v>34710</v>
      </c>
    </row>
    <row r="12732" spans="1:6" x14ac:dyDescent="0.35">
      <c r="A12732" t="s">
        <v>5701</v>
      </c>
      <c r="B12732">
        <v>11340198</v>
      </c>
      <c r="C12732">
        <v>4624</v>
      </c>
      <c r="D12732" t="s">
        <v>24248</v>
      </c>
      <c r="E12732" t="s">
        <v>34702</v>
      </c>
      <c r="F12732" t="s">
        <v>34711</v>
      </c>
    </row>
    <row r="12733" spans="1:6" x14ac:dyDescent="0.35">
      <c r="A12733" t="s">
        <v>7029</v>
      </c>
      <c r="B12733">
        <v>10805985</v>
      </c>
      <c r="C12733">
        <v>4624</v>
      </c>
      <c r="D12733" t="s">
        <v>24248</v>
      </c>
      <c r="E12733" t="s">
        <v>34703</v>
      </c>
      <c r="F12733">
        <v>0.8</v>
      </c>
    </row>
    <row r="12734" spans="1:6" x14ac:dyDescent="0.35">
      <c r="A12734" t="s">
        <v>5104</v>
      </c>
      <c r="B12734">
        <v>10029627</v>
      </c>
      <c r="C12734">
        <v>4624</v>
      </c>
      <c r="D12734" t="s">
        <v>24248</v>
      </c>
      <c r="E12734" t="s">
        <v>24299</v>
      </c>
      <c r="F12734" t="s">
        <v>34712</v>
      </c>
    </row>
    <row r="12735" spans="1:6" x14ac:dyDescent="0.35">
      <c r="A12735" t="s">
        <v>5547</v>
      </c>
      <c r="B12735">
        <v>9985291</v>
      </c>
      <c r="C12735">
        <v>4624</v>
      </c>
      <c r="D12735" t="s">
        <v>24248</v>
      </c>
      <c r="E12735" t="s">
        <v>24299</v>
      </c>
      <c r="F12735" t="s">
        <v>34713</v>
      </c>
    </row>
    <row r="12736" spans="1:6" x14ac:dyDescent="0.35">
      <c r="A12736" t="s">
        <v>5636</v>
      </c>
      <c r="B12736">
        <v>9799028</v>
      </c>
      <c r="C12736">
        <v>4624</v>
      </c>
      <c r="D12736" t="s">
        <v>24248</v>
      </c>
      <c r="E12736" t="s">
        <v>34675</v>
      </c>
      <c r="F12736">
        <v>17342</v>
      </c>
    </row>
    <row r="12737" spans="1:6" x14ac:dyDescent="0.35">
      <c r="A12737" t="s">
        <v>7570</v>
      </c>
      <c r="B12737">
        <v>9760295</v>
      </c>
      <c r="C12737">
        <v>4624</v>
      </c>
      <c r="D12737" t="s">
        <v>24248</v>
      </c>
      <c r="E12737" t="s">
        <v>34675</v>
      </c>
      <c r="F12737">
        <v>17283</v>
      </c>
    </row>
    <row r="12738" spans="1:6" x14ac:dyDescent="0.35">
      <c r="A12738" t="s">
        <v>10646</v>
      </c>
      <c r="B12738">
        <v>9726670</v>
      </c>
      <c r="C12738">
        <v>4624</v>
      </c>
      <c r="D12738" t="s">
        <v>24248</v>
      </c>
      <c r="E12738" t="s">
        <v>34675</v>
      </c>
      <c r="F12738">
        <v>8947</v>
      </c>
    </row>
    <row r="12739" spans="1:6" x14ac:dyDescent="0.35">
      <c r="A12739" t="s">
        <v>6349</v>
      </c>
      <c r="B12739">
        <v>9250528</v>
      </c>
      <c r="C12739">
        <v>4624</v>
      </c>
      <c r="D12739" t="s">
        <v>24248</v>
      </c>
      <c r="E12739" t="s">
        <v>24328</v>
      </c>
      <c r="F12739" t="s">
        <v>24329</v>
      </c>
    </row>
    <row r="12740" spans="1:6" x14ac:dyDescent="0.35">
      <c r="A12740" t="s">
        <v>5586</v>
      </c>
      <c r="B12740">
        <v>8833423</v>
      </c>
      <c r="C12740">
        <v>4624</v>
      </c>
      <c r="D12740" t="s">
        <v>24248</v>
      </c>
      <c r="E12740" t="s">
        <v>34675</v>
      </c>
      <c r="F12740">
        <v>17300</v>
      </c>
    </row>
    <row r="12741" spans="1:6" x14ac:dyDescent="0.35">
      <c r="A12741" t="s">
        <v>5908</v>
      </c>
      <c r="B12741">
        <v>8647297</v>
      </c>
      <c r="C12741">
        <v>4624</v>
      </c>
      <c r="D12741" t="s">
        <v>24248</v>
      </c>
      <c r="E12741" t="s">
        <v>34675</v>
      </c>
      <c r="F12741">
        <v>17470</v>
      </c>
    </row>
    <row r="12742" spans="1:6" x14ac:dyDescent="0.35">
      <c r="A12742" t="s">
        <v>5923</v>
      </c>
      <c r="B12742">
        <v>8494204</v>
      </c>
      <c r="C12742">
        <v>4624</v>
      </c>
      <c r="D12742" t="s">
        <v>24248</v>
      </c>
      <c r="E12742" t="s">
        <v>24299</v>
      </c>
      <c r="F12742" t="s">
        <v>34714</v>
      </c>
    </row>
    <row r="12743" spans="1:6" x14ac:dyDescent="0.35">
      <c r="A12743" t="s">
        <v>6380</v>
      </c>
      <c r="B12743">
        <v>8360160</v>
      </c>
      <c r="C12743">
        <v>4624</v>
      </c>
      <c r="D12743" t="s">
        <v>24248</v>
      </c>
      <c r="E12743" t="s">
        <v>24328</v>
      </c>
      <c r="F12743" t="s">
        <v>24333</v>
      </c>
    </row>
    <row r="12744" spans="1:6" x14ac:dyDescent="0.35">
      <c r="A12744" t="s">
        <v>7548</v>
      </c>
      <c r="B12744">
        <v>8218518</v>
      </c>
      <c r="C12744">
        <v>4624</v>
      </c>
      <c r="D12744" t="s">
        <v>24248</v>
      </c>
      <c r="E12744" t="s">
        <v>34715</v>
      </c>
      <c r="F12744" t="s">
        <v>34698</v>
      </c>
    </row>
    <row r="12745" spans="1:6" x14ac:dyDescent="0.35">
      <c r="A12745" t="s">
        <v>6542</v>
      </c>
      <c r="B12745">
        <v>8113397</v>
      </c>
      <c r="C12745">
        <v>4624</v>
      </c>
      <c r="D12745" t="s">
        <v>24248</v>
      </c>
      <c r="E12745" t="s">
        <v>24299</v>
      </c>
      <c r="F12745" t="s">
        <v>34716</v>
      </c>
    </row>
    <row r="12746" spans="1:6" x14ac:dyDescent="0.35">
      <c r="A12746" t="s">
        <v>6362</v>
      </c>
      <c r="B12746">
        <v>8053738</v>
      </c>
      <c r="C12746">
        <v>4624</v>
      </c>
      <c r="D12746" t="s">
        <v>24248</v>
      </c>
      <c r="E12746" t="s">
        <v>24328</v>
      </c>
      <c r="F12746" t="s">
        <v>34717</v>
      </c>
    </row>
    <row r="12747" spans="1:6" x14ac:dyDescent="0.35">
      <c r="A12747" t="s">
        <v>6384</v>
      </c>
      <c r="B12747">
        <v>7963359</v>
      </c>
      <c r="C12747">
        <v>4624</v>
      </c>
      <c r="D12747" t="s">
        <v>24248</v>
      </c>
      <c r="E12747" t="s">
        <v>24328</v>
      </c>
      <c r="F12747" t="s">
        <v>34718</v>
      </c>
    </row>
    <row r="12748" spans="1:6" x14ac:dyDescent="0.35">
      <c r="A12748" t="s">
        <v>6346</v>
      </c>
      <c r="B12748">
        <v>7758386</v>
      </c>
      <c r="C12748">
        <v>4624</v>
      </c>
      <c r="D12748" t="s">
        <v>24248</v>
      </c>
      <c r="E12748" t="s">
        <v>24328</v>
      </c>
      <c r="F12748" t="s">
        <v>34719</v>
      </c>
    </row>
    <row r="12749" spans="1:6" x14ac:dyDescent="0.35">
      <c r="A12749" t="s">
        <v>6423</v>
      </c>
      <c r="B12749">
        <v>7641702</v>
      </c>
      <c r="C12749">
        <v>4624</v>
      </c>
      <c r="D12749" t="s">
        <v>24248</v>
      </c>
      <c r="E12749" t="s">
        <v>24299</v>
      </c>
      <c r="F12749" t="s">
        <v>34720</v>
      </c>
    </row>
    <row r="12750" spans="1:6" x14ac:dyDescent="0.35">
      <c r="A12750" t="s">
        <v>6391</v>
      </c>
      <c r="B12750">
        <v>7546908</v>
      </c>
      <c r="C12750">
        <v>4624</v>
      </c>
      <c r="D12750" t="s">
        <v>24248</v>
      </c>
      <c r="E12750" t="s">
        <v>24328</v>
      </c>
      <c r="F12750" t="s">
        <v>34721</v>
      </c>
    </row>
    <row r="12751" spans="1:6" x14ac:dyDescent="0.35">
      <c r="A12751" t="s">
        <v>6004</v>
      </c>
      <c r="B12751">
        <v>7473740</v>
      </c>
      <c r="C12751">
        <v>4624</v>
      </c>
      <c r="D12751" t="s">
        <v>24248</v>
      </c>
      <c r="E12751" t="s">
        <v>24704</v>
      </c>
      <c r="F12751" t="s">
        <v>34722</v>
      </c>
    </row>
    <row r="12752" spans="1:6" x14ac:dyDescent="0.35">
      <c r="A12752" t="s">
        <v>5653</v>
      </c>
      <c r="B12752">
        <v>7370915</v>
      </c>
      <c r="C12752">
        <v>4624</v>
      </c>
      <c r="D12752" t="s">
        <v>24248</v>
      </c>
      <c r="E12752" t="s">
        <v>34675</v>
      </c>
      <c r="F12752">
        <v>17285</v>
      </c>
    </row>
    <row r="12753" spans="1:6" x14ac:dyDescent="0.35">
      <c r="A12753" t="s">
        <v>6345</v>
      </c>
      <c r="B12753">
        <v>7247104</v>
      </c>
      <c r="C12753">
        <v>4624</v>
      </c>
      <c r="D12753" t="s">
        <v>24248</v>
      </c>
      <c r="E12753" t="s">
        <v>24328</v>
      </c>
      <c r="F12753" t="s">
        <v>34723</v>
      </c>
    </row>
    <row r="12754" spans="1:6" x14ac:dyDescent="0.35">
      <c r="A12754" t="s">
        <v>5595</v>
      </c>
      <c r="B12754">
        <v>7153652</v>
      </c>
      <c r="C12754">
        <v>4624</v>
      </c>
      <c r="D12754" t="s">
        <v>24248</v>
      </c>
      <c r="E12754" t="s">
        <v>34675</v>
      </c>
      <c r="F12754">
        <v>17292</v>
      </c>
    </row>
    <row r="12755" spans="1:6" x14ac:dyDescent="0.35">
      <c r="A12755" t="s">
        <v>6353</v>
      </c>
      <c r="B12755">
        <v>7018611</v>
      </c>
      <c r="C12755">
        <v>4624</v>
      </c>
      <c r="D12755" t="s">
        <v>24248</v>
      </c>
      <c r="E12755" t="s">
        <v>24328</v>
      </c>
      <c r="F12755" t="s">
        <v>34724</v>
      </c>
    </row>
    <row r="12756" spans="1:6" x14ac:dyDescent="0.35">
      <c r="A12756" t="s">
        <v>6367</v>
      </c>
      <c r="B12756">
        <v>6952980</v>
      </c>
      <c r="C12756">
        <v>4624</v>
      </c>
      <c r="D12756" t="s">
        <v>24248</v>
      </c>
      <c r="E12756" t="s">
        <v>24328</v>
      </c>
      <c r="F12756" t="s">
        <v>34725</v>
      </c>
    </row>
    <row r="12757" spans="1:6" x14ac:dyDescent="0.35">
      <c r="A12757" t="s">
        <v>90</v>
      </c>
      <c r="B12757">
        <v>6879235</v>
      </c>
      <c r="C12757">
        <v>4624</v>
      </c>
      <c r="D12757" t="s">
        <v>24248</v>
      </c>
      <c r="E12757" t="s">
        <v>24967</v>
      </c>
      <c r="F12757" t="s">
        <v>27319</v>
      </c>
    </row>
    <row r="12758" spans="1:6" x14ac:dyDescent="0.35">
      <c r="A12758" t="s">
        <v>6504</v>
      </c>
      <c r="B12758">
        <v>6693397</v>
      </c>
      <c r="C12758">
        <v>4624</v>
      </c>
      <c r="D12758" t="s">
        <v>24248</v>
      </c>
      <c r="E12758" t="s">
        <v>24299</v>
      </c>
      <c r="F12758" t="s">
        <v>34726</v>
      </c>
    </row>
    <row r="12759" spans="1:6" x14ac:dyDescent="0.35">
      <c r="A12759" t="s">
        <v>10664</v>
      </c>
      <c r="B12759">
        <v>6240134</v>
      </c>
      <c r="C12759">
        <v>4624</v>
      </c>
      <c r="D12759" t="s">
        <v>24248</v>
      </c>
      <c r="E12759" t="s">
        <v>34675</v>
      </c>
      <c r="F12759">
        <v>8972</v>
      </c>
    </row>
    <row r="12760" spans="1:6" x14ac:dyDescent="0.35">
      <c r="A12760" t="s">
        <v>7549</v>
      </c>
      <c r="B12760">
        <v>6061373</v>
      </c>
      <c r="C12760">
        <v>4624</v>
      </c>
      <c r="D12760" t="s">
        <v>24248</v>
      </c>
      <c r="E12760" t="s">
        <v>34715</v>
      </c>
      <c r="F12760" t="s">
        <v>34727</v>
      </c>
    </row>
    <row r="12761" spans="1:6" x14ac:dyDescent="0.35">
      <c r="A12761" t="s">
        <v>6440</v>
      </c>
      <c r="B12761">
        <v>6052955</v>
      </c>
      <c r="C12761">
        <v>4624</v>
      </c>
      <c r="D12761" t="s">
        <v>24248</v>
      </c>
      <c r="E12761" t="s">
        <v>24299</v>
      </c>
      <c r="F12761" t="s">
        <v>34728</v>
      </c>
    </row>
    <row r="12762" spans="1:6" x14ac:dyDescent="0.35">
      <c r="A12762" t="s">
        <v>6359</v>
      </c>
      <c r="B12762">
        <v>5866634</v>
      </c>
      <c r="C12762">
        <v>4624</v>
      </c>
      <c r="D12762" t="s">
        <v>24248</v>
      </c>
      <c r="E12762" t="s">
        <v>24328</v>
      </c>
      <c r="F12762" t="s">
        <v>34729</v>
      </c>
    </row>
    <row r="12763" spans="1:6" x14ac:dyDescent="0.35">
      <c r="A12763" t="s">
        <v>6201</v>
      </c>
      <c r="B12763">
        <v>5855523</v>
      </c>
      <c r="C12763">
        <v>4624</v>
      </c>
      <c r="D12763" t="s">
        <v>24248</v>
      </c>
      <c r="E12763" t="s">
        <v>34675</v>
      </c>
      <c r="F12763">
        <v>17437</v>
      </c>
    </row>
    <row r="12764" spans="1:6" x14ac:dyDescent="0.35">
      <c r="A12764" t="s">
        <v>5604</v>
      </c>
      <c r="B12764">
        <v>5691712</v>
      </c>
      <c r="C12764">
        <v>4624</v>
      </c>
      <c r="D12764" t="s">
        <v>24248</v>
      </c>
      <c r="E12764" t="s">
        <v>24299</v>
      </c>
      <c r="F12764" t="s">
        <v>25396</v>
      </c>
    </row>
    <row r="12765" spans="1:6" x14ac:dyDescent="0.35">
      <c r="A12765" t="s">
        <v>6376</v>
      </c>
      <c r="B12765">
        <v>5489745</v>
      </c>
      <c r="C12765">
        <v>4624</v>
      </c>
      <c r="D12765" t="s">
        <v>24248</v>
      </c>
      <c r="E12765" t="s">
        <v>24328</v>
      </c>
      <c r="F12765" t="s">
        <v>34730</v>
      </c>
    </row>
    <row r="12766" spans="1:6" x14ac:dyDescent="0.35">
      <c r="A12766" t="s">
        <v>91</v>
      </c>
      <c r="B12766">
        <v>5403759</v>
      </c>
      <c r="C12766">
        <v>4624</v>
      </c>
      <c r="D12766" t="s">
        <v>24248</v>
      </c>
      <c r="E12766" t="s">
        <v>24967</v>
      </c>
      <c r="F12766" t="s">
        <v>27303</v>
      </c>
    </row>
    <row r="12767" spans="1:6" x14ac:dyDescent="0.35">
      <c r="A12767" t="s">
        <v>5618</v>
      </c>
      <c r="B12767">
        <v>5256668</v>
      </c>
      <c r="C12767">
        <v>4624</v>
      </c>
      <c r="D12767" t="s">
        <v>24248</v>
      </c>
      <c r="E12767" t="s">
        <v>34675</v>
      </c>
      <c r="F12767">
        <v>17291</v>
      </c>
    </row>
    <row r="12768" spans="1:6" x14ac:dyDescent="0.35">
      <c r="A12768" t="s">
        <v>6364</v>
      </c>
      <c r="B12768">
        <v>5133878</v>
      </c>
      <c r="C12768">
        <v>4624</v>
      </c>
      <c r="D12768" t="s">
        <v>24248</v>
      </c>
      <c r="E12768" t="s">
        <v>24328</v>
      </c>
      <c r="F12768" t="s">
        <v>34731</v>
      </c>
    </row>
    <row r="12769" spans="1:6" x14ac:dyDescent="0.35">
      <c r="A12769" t="s">
        <v>6834</v>
      </c>
      <c r="B12769">
        <v>5068915</v>
      </c>
      <c r="C12769">
        <v>4624</v>
      </c>
      <c r="D12769" t="s">
        <v>24248</v>
      </c>
      <c r="E12769" t="s">
        <v>34675</v>
      </c>
      <c r="F12769">
        <v>27844</v>
      </c>
    </row>
    <row r="12770" spans="1:6" x14ac:dyDescent="0.35">
      <c r="A12770" t="s">
        <v>5425</v>
      </c>
      <c r="B12770">
        <v>4814427</v>
      </c>
      <c r="C12770">
        <v>4624</v>
      </c>
      <c r="D12770" t="s">
        <v>24248</v>
      </c>
      <c r="E12770" t="s">
        <v>24704</v>
      </c>
      <c r="F12770" t="s">
        <v>25597</v>
      </c>
    </row>
    <row r="12771" spans="1:6" x14ac:dyDescent="0.35">
      <c r="A12771" t="s">
        <v>5812</v>
      </c>
      <c r="B12771">
        <v>4788627</v>
      </c>
      <c r="C12771">
        <v>4624</v>
      </c>
      <c r="D12771" t="s">
        <v>24248</v>
      </c>
      <c r="E12771" t="s">
        <v>24299</v>
      </c>
      <c r="F12771" t="s">
        <v>34732</v>
      </c>
    </row>
    <row r="12772" spans="1:6" x14ac:dyDescent="0.35">
      <c r="A12772" t="s">
        <v>6129</v>
      </c>
      <c r="B12772">
        <v>4763228</v>
      </c>
      <c r="C12772">
        <v>4624</v>
      </c>
      <c r="D12772" t="s">
        <v>24248</v>
      </c>
      <c r="E12772" t="s">
        <v>34702</v>
      </c>
      <c r="F12772" t="s">
        <v>24346</v>
      </c>
    </row>
    <row r="12773" spans="1:6" x14ac:dyDescent="0.35">
      <c r="A12773" t="s">
        <v>5609</v>
      </c>
      <c r="B12773">
        <v>4689641</v>
      </c>
      <c r="C12773">
        <v>4624</v>
      </c>
      <c r="D12773" t="s">
        <v>24248</v>
      </c>
      <c r="E12773" t="s">
        <v>34675</v>
      </c>
      <c r="F12773">
        <v>17282</v>
      </c>
    </row>
    <row r="12774" spans="1:6" x14ac:dyDescent="0.35">
      <c r="A12774" t="s">
        <v>6653</v>
      </c>
      <c r="B12774">
        <v>4677606</v>
      </c>
      <c r="C12774">
        <v>4624</v>
      </c>
      <c r="D12774" t="s">
        <v>24248</v>
      </c>
      <c r="E12774" t="s">
        <v>34702</v>
      </c>
      <c r="F12774" t="s">
        <v>24359</v>
      </c>
    </row>
    <row r="12775" spans="1:6" x14ac:dyDescent="0.35">
      <c r="A12775" t="s">
        <v>5684</v>
      </c>
      <c r="B12775">
        <v>4378942</v>
      </c>
      <c r="C12775">
        <v>4624</v>
      </c>
      <c r="D12775" t="s">
        <v>24248</v>
      </c>
      <c r="E12775" t="s">
        <v>34675</v>
      </c>
      <c r="F12775">
        <v>17362</v>
      </c>
    </row>
    <row r="12776" spans="1:6" x14ac:dyDescent="0.35">
      <c r="A12776" t="s">
        <v>5601</v>
      </c>
      <c r="B12776">
        <v>4345383</v>
      </c>
      <c r="C12776">
        <v>4624</v>
      </c>
      <c r="D12776" t="s">
        <v>24248</v>
      </c>
      <c r="E12776" t="s">
        <v>34675</v>
      </c>
      <c r="F12776">
        <v>17332</v>
      </c>
    </row>
    <row r="12777" spans="1:6" x14ac:dyDescent="0.35">
      <c r="A12777" t="s">
        <v>6352</v>
      </c>
      <c r="B12777">
        <v>4239747</v>
      </c>
      <c r="C12777">
        <v>4624</v>
      </c>
      <c r="D12777" t="s">
        <v>24248</v>
      </c>
      <c r="E12777" t="s">
        <v>24328</v>
      </c>
      <c r="F12777" t="s">
        <v>34733</v>
      </c>
    </row>
    <row r="12778" spans="1:6" x14ac:dyDescent="0.35">
      <c r="A12778" t="s">
        <v>5109</v>
      </c>
      <c r="B12778">
        <v>4178675</v>
      </c>
      <c r="C12778">
        <v>4624</v>
      </c>
      <c r="D12778" t="s">
        <v>24248</v>
      </c>
      <c r="E12778" t="s">
        <v>24299</v>
      </c>
      <c r="F12778" t="s">
        <v>34734</v>
      </c>
    </row>
    <row r="12779" spans="1:6" x14ac:dyDescent="0.35">
      <c r="A12779" t="s">
        <v>7031</v>
      </c>
      <c r="B12779">
        <v>4046655</v>
      </c>
      <c r="C12779">
        <v>4624</v>
      </c>
      <c r="D12779" t="s">
        <v>24248</v>
      </c>
      <c r="E12779" t="s">
        <v>34703</v>
      </c>
      <c r="F12779">
        <v>1</v>
      </c>
    </row>
    <row r="12780" spans="1:6" x14ac:dyDescent="0.35">
      <c r="A12780" t="s">
        <v>6387</v>
      </c>
      <c r="B12780">
        <v>4000118</v>
      </c>
      <c r="C12780">
        <v>4624</v>
      </c>
      <c r="D12780" t="s">
        <v>24248</v>
      </c>
      <c r="E12780" t="s">
        <v>24328</v>
      </c>
      <c r="F12780" t="s">
        <v>34735</v>
      </c>
    </row>
    <row r="12781" spans="1:6" x14ac:dyDescent="0.35">
      <c r="A12781" t="s">
        <v>6424</v>
      </c>
      <c r="B12781">
        <v>3989105</v>
      </c>
      <c r="C12781">
        <v>4624</v>
      </c>
      <c r="D12781" t="s">
        <v>24248</v>
      </c>
      <c r="E12781" t="s">
        <v>24299</v>
      </c>
      <c r="F12781" t="s">
        <v>34736</v>
      </c>
    </row>
    <row r="12782" spans="1:6" x14ac:dyDescent="0.35">
      <c r="A12782" t="s">
        <v>6315</v>
      </c>
      <c r="B12782">
        <v>3879713</v>
      </c>
      <c r="C12782">
        <v>4624</v>
      </c>
      <c r="D12782" t="s">
        <v>24248</v>
      </c>
      <c r="E12782" t="s">
        <v>34675</v>
      </c>
      <c r="F12782">
        <v>24310</v>
      </c>
    </row>
    <row r="12783" spans="1:6" x14ac:dyDescent="0.35">
      <c r="A12783" t="s">
        <v>6441</v>
      </c>
      <c r="B12783">
        <v>3878297</v>
      </c>
      <c r="C12783">
        <v>4624</v>
      </c>
      <c r="D12783" t="s">
        <v>24248</v>
      </c>
      <c r="E12783" t="s">
        <v>24299</v>
      </c>
      <c r="F12783" t="s">
        <v>34737</v>
      </c>
    </row>
    <row r="12784" spans="1:6" x14ac:dyDescent="0.35">
      <c r="A12784" t="s">
        <v>6403</v>
      </c>
      <c r="B12784">
        <v>3709949</v>
      </c>
      <c r="C12784">
        <v>4624</v>
      </c>
      <c r="D12784" t="s">
        <v>24248</v>
      </c>
      <c r="E12784" t="s">
        <v>24328</v>
      </c>
      <c r="F12784" t="s">
        <v>34738</v>
      </c>
    </row>
    <row r="12785" spans="1:6" x14ac:dyDescent="0.35">
      <c r="A12785" t="s">
        <v>7034</v>
      </c>
      <c r="B12785">
        <v>3699581</v>
      </c>
      <c r="C12785">
        <v>4624</v>
      </c>
      <c r="D12785" t="s">
        <v>24248</v>
      </c>
      <c r="E12785" t="s">
        <v>34703</v>
      </c>
      <c r="F12785">
        <v>1.3</v>
      </c>
    </row>
    <row r="12786" spans="1:6" x14ac:dyDescent="0.35">
      <c r="A12786" t="s">
        <v>5882</v>
      </c>
      <c r="B12786">
        <v>3685577</v>
      </c>
      <c r="C12786">
        <v>4624</v>
      </c>
      <c r="D12786" t="s">
        <v>24248</v>
      </c>
      <c r="E12786" t="s">
        <v>34675</v>
      </c>
      <c r="F12786">
        <v>17330</v>
      </c>
    </row>
    <row r="12787" spans="1:6" x14ac:dyDescent="0.35">
      <c r="A12787" t="s">
        <v>7030</v>
      </c>
      <c r="B12787">
        <v>3641139</v>
      </c>
      <c r="C12787">
        <v>4624</v>
      </c>
      <c r="D12787" t="s">
        <v>24248</v>
      </c>
      <c r="E12787" t="s">
        <v>34703</v>
      </c>
      <c r="F12787">
        <v>0.9</v>
      </c>
    </row>
    <row r="12788" spans="1:6" x14ac:dyDescent="0.35">
      <c r="A12788" t="s">
        <v>6377</v>
      </c>
      <c r="B12788">
        <v>3627260</v>
      </c>
      <c r="C12788">
        <v>4624</v>
      </c>
      <c r="D12788" t="s">
        <v>24248</v>
      </c>
      <c r="E12788" t="s">
        <v>24328</v>
      </c>
      <c r="F12788" t="s">
        <v>34739</v>
      </c>
    </row>
    <row r="12789" spans="1:6" x14ac:dyDescent="0.35">
      <c r="A12789" t="s">
        <v>6342</v>
      </c>
      <c r="B12789">
        <v>3586124</v>
      </c>
      <c r="C12789">
        <v>4624</v>
      </c>
      <c r="D12789" t="s">
        <v>24248</v>
      </c>
      <c r="E12789" t="s">
        <v>24328</v>
      </c>
      <c r="F12789" t="s">
        <v>34740</v>
      </c>
    </row>
    <row r="12790" spans="1:6" x14ac:dyDescent="0.35">
      <c r="A12790" t="s">
        <v>5668</v>
      </c>
      <c r="B12790">
        <v>3370892</v>
      </c>
      <c r="C12790">
        <v>4624</v>
      </c>
      <c r="D12790" t="s">
        <v>24248</v>
      </c>
      <c r="E12790" t="s">
        <v>24704</v>
      </c>
      <c r="F12790" t="s">
        <v>24346</v>
      </c>
    </row>
    <row r="12791" spans="1:6" x14ac:dyDescent="0.35">
      <c r="A12791" t="s">
        <v>6479</v>
      </c>
      <c r="B12791">
        <v>3353534</v>
      </c>
      <c r="C12791">
        <v>4624</v>
      </c>
      <c r="D12791" t="s">
        <v>24248</v>
      </c>
      <c r="E12791" t="s">
        <v>30522</v>
      </c>
      <c r="F12791" t="s">
        <v>31229</v>
      </c>
    </row>
    <row r="12792" spans="1:6" x14ac:dyDescent="0.35">
      <c r="A12792" t="s">
        <v>6514</v>
      </c>
      <c r="B12792">
        <v>3351639</v>
      </c>
      <c r="C12792">
        <v>4624</v>
      </c>
      <c r="D12792" t="s">
        <v>24248</v>
      </c>
      <c r="E12792" t="s">
        <v>30522</v>
      </c>
      <c r="F12792" t="s">
        <v>34741</v>
      </c>
    </row>
    <row r="12793" spans="1:6" x14ac:dyDescent="0.35">
      <c r="A12793" t="s">
        <v>6365</v>
      </c>
      <c r="B12793">
        <v>3299581</v>
      </c>
      <c r="C12793">
        <v>4624</v>
      </c>
      <c r="D12793" t="s">
        <v>24248</v>
      </c>
      <c r="E12793" t="s">
        <v>24328</v>
      </c>
      <c r="F12793" t="s">
        <v>34742</v>
      </c>
    </row>
    <row r="12794" spans="1:6" x14ac:dyDescent="0.35">
      <c r="A12794" t="s">
        <v>1570</v>
      </c>
      <c r="B12794">
        <v>3276551</v>
      </c>
      <c r="C12794">
        <v>4624</v>
      </c>
      <c r="D12794" t="s">
        <v>24248</v>
      </c>
      <c r="E12794" t="s">
        <v>24704</v>
      </c>
      <c r="F12794" t="s">
        <v>27597</v>
      </c>
    </row>
    <row r="12795" spans="1:6" x14ac:dyDescent="0.35">
      <c r="A12795" t="s">
        <v>5790</v>
      </c>
      <c r="B12795">
        <v>3241175</v>
      </c>
      <c r="C12795">
        <v>4624</v>
      </c>
      <c r="D12795" t="s">
        <v>24248</v>
      </c>
      <c r="E12795" t="s">
        <v>34675</v>
      </c>
      <c r="F12795">
        <v>17297</v>
      </c>
    </row>
    <row r="12796" spans="1:6" x14ac:dyDescent="0.35">
      <c r="A12796" t="s">
        <v>6398</v>
      </c>
      <c r="B12796">
        <v>3120267</v>
      </c>
      <c r="C12796">
        <v>4624</v>
      </c>
      <c r="D12796" t="s">
        <v>24248</v>
      </c>
      <c r="E12796" t="s">
        <v>24328</v>
      </c>
      <c r="F12796" t="s">
        <v>34743</v>
      </c>
    </row>
    <row r="12797" spans="1:6" x14ac:dyDescent="0.35">
      <c r="A12797" t="s">
        <v>7032</v>
      </c>
      <c r="B12797">
        <v>3099525</v>
      </c>
      <c r="C12797">
        <v>4624</v>
      </c>
      <c r="D12797" t="s">
        <v>24248</v>
      </c>
      <c r="E12797" t="s">
        <v>34703</v>
      </c>
      <c r="F12797">
        <v>1.1000000000000001</v>
      </c>
    </row>
    <row r="12798" spans="1:6" x14ac:dyDescent="0.35">
      <c r="A12798" t="s">
        <v>6363</v>
      </c>
      <c r="B12798">
        <v>3094439</v>
      </c>
      <c r="C12798">
        <v>4624</v>
      </c>
      <c r="D12798" t="s">
        <v>24248</v>
      </c>
      <c r="E12798" t="s">
        <v>24328</v>
      </c>
      <c r="F12798" t="s">
        <v>34744</v>
      </c>
    </row>
    <row r="12799" spans="1:6" x14ac:dyDescent="0.35">
      <c r="A12799" t="s">
        <v>7726</v>
      </c>
      <c r="B12799">
        <v>3042047</v>
      </c>
      <c r="C12799">
        <v>4624</v>
      </c>
      <c r="D12799" t="s">
        <v>24248</v>
      </c>
      <c r="E12799" t="s">
        <v>34745</v>
      </c>
      <c r="F12799">
        <v>0.25</v>
      </c>
    </row>
    <row r="12800" spans="1:6" x14ac:dyDescent="0.35">
      <c r="A12800" t="s">
        <v>6097</v>
      </c>
      <c r="B12800">
        <v>2988668</v>
      </c>
      <c r="C12800">
        <v>4624</v>
      </c>
      <c r="D12800" t="s">
        <v>24248</v>
      </c>
      <c r="E12800" t="s">
        <v>34702</v>
      </c>
      <c r="F12800" t="s">
        <v>25963</v>
      </c>
    </row>
    <row r="12801" spans="1:6" x14ac:dyDescent="0.35">
      <c r="A12801" t="s">
        <v>5693</v>
      </c>
      <c r="B12801">
        <v>2981098</v>
      </c>
      <c r="C12801">
        <v>4624</v>
      </c>
      <c r="D12801" t="s">
        <v>24248</v>
      </c>
      <c r="E12801" t="s">
        <v>34675</v>
      </c>
      <c r="F12801">
        <v>17336</v>
      </c>
    </row>
    <row r="12802" spans="1:6" x14ac:dyDescent="0.35">
      <c r="A12802" t="s">
        <v>6543</v>
      </c>
      <c r="B12802">
        <v>2925486</v>
      </c>
      <c r="C12802">
        <v>4624</v>
      </c>
      <c r="D12802" t="s">
        <v>24248</v>
      </c>
      <c r="E12802" t="s">
        <v>24299</v>
      </c>
      <c r="F12802" t="s">
        <v>34746</v>
      </c>
    </row>
    <row r="12803" spans="1:6" x14ac:dyDescent="0.35">
      <c r="A12803" t="s">
        <v>6432</v>
      </c>
      <c r="B12803">
        <v>2825959</v>
      </c>
      <c r="C12803">
        <v>4624</v>
      </c>
      <c r="D12803" t="s">
        <v>24248</v>
      </c>
      <c r="E12803" t="s">
        <v>24299</v>
      </c>
      <c r="F12803" t="s">
        <v>34747</v>
      </c>
    </row>
    <row r="12804" spans="1:6" x14ac:dyDescent="0.35">
      <c r="A12804" t="s">
        <v>7033</v>
      </c>
      <c r="B12804">
        <v>2821701</v>
      </c>
      <c r="C12804">
        <v>4624</v>
      </c>
      <c r="D12804" t="s">
        <v>24248</v>
      </c>
      <c r="E12804" t="s">
        <v>34703</v>
      </c>
      <c r="F12804">
        <v>1.2</v>
      </c>
    </row>
    <row r="12805" spans="1:6" x14ac:dyDescent="0.35">
      <c r="A12805" t="s">
        <v>6442</v>
      </c>
      <c r="B12805">
        <v>2722771</v>
      </c>
      <c r="C12805">
        <v>4624</v>
      </c>
      <c r="D12805" t="s">
        <v>24248</v>
      </c>
      <c r="E12805" t="s">
        <v>24299</v>
      </c>
      <c r="F12805" t="s">
        <v>34748</v>
      </c>
    </row>
    <row r="12806" spans="1:6" x14ac:dyDescent="0.35">
      <c r="A12806" t="s">
        <v>6608</v>
      </c>
      <c r="B12806">
        <v>2666000</v>
      </c>
      <c r="C12806">
        <v>4624</v>
      </c>
      <c r="D12806" t="s">
        <v>24248</v>
      </c>
      <c r="E12806" t="s">
        <v>24299</v>
      </c>
      <c r="F12806" t="s">
        <v>34749</v>
      </c>
    </row>
    <row r="12807" spans="1:6" x14ac:dyDescent="0.35">
      <c r="A12807" t="s">
        <v>5798</v>
      </c>
      <c r="B12807">
        <v>2649487</v>
      </c>
      <c r="C12807">
        <v>4624</v>
      </c>
      <c r="D12807" t="s">
        <v>24248</v>
      </c>
      <c r="E12807" t="s">
        <v>34675</v>
      </c>
      <c r="F12807">
        <v>17438</v>
      </c>
    </row>
    <row r="12808" spans="1:6" x14ac:dyDescent="0.35">
      <c r="A12808" t="s">
        <v>6316</v>
      </c>
      <c r="B12808">
        <v>2616211</v>
      </c>
      <c r="C12808">
        <v>4624</v>
      </c>
      <c r="D12808" t="s">
        <v>24248</v>
      </c>
      <c r="E12808" t="s">
        <v>34675</v>
      </c>
      <c r="F12808">
        <v>24524</v>
      </c>
    </row>
    <row r="12809" spans="1:6" x14ac:dyDescent="0.35">
      <c r="A12809" t="s">
        <v>6372</v>
      </c>
      <c r="B12809">
        <v>2578536</v>
      </c>
      <c r="C12809">
        <v>4624</v>
      </c>
      <c r="D12809" t="s">
        <v>24248</v>
      </c>
      <c r="E12809" t="s">
        <v>24328</v>
      </c>
      <c r="F12809" t="s">
        <v>24345</v>
      </c>
    </row>
    <row r="12810" spans="1:6" x14ac:dyDescent="0.35">
      <c r="A12810" t="s">
        <v>6366</v>
      </c>
      <c r="B12810">
        <v>2573409</v>
      </c>
      <c r="C12810">
        <v>4624</v>
      </c>
      <c r="D12810" t="s">
        <v>24248</v>
      </c>
      <c r="E12810" t="s">
        <v>24328</v>
      </c>
      <c r="F12810" t="s">
        <v>34750</v>
      </c>
    </row>
    <row r="12811" spans="1:6" x14ac:dyDescent="0.35">
      <c r="A12811" t="s">
        <v>5212</v>
      </c>
      <c r="B12811">
        <v>2544370</v>
      </c>
      <c r="C12811">
        <v>4624</v>
      </c>
      <c r="D12811" t="s">
        <v>24248</v>
      </c>
      <c r="E12811" t="s">
        <v>24299</v>
      </c>
      <c r="F12811" t="s">
        <v>31018</v>
      </c>
    </row>
    <row r="12812" spans="1:6" x14ac:dyDescent="0.35">
      <c r="A12812" t="s">
        <v>5856</v>
      </c>
      <c r="B12812">
        <v>2540090</v>
      </c>
      <c r="C12812">
        <v>4624</v>
      </c>
      <c r="D12812" t="s">
        <v>24248</v>
      </c>
      <c r="E12812" t="s">
        <v>34675</v>
      </c>
      <c r="F12812">
        <v>20798</v>
      </c>
    </row>
    <row r="12813" spans="1:6" x14ac:dyDescent="0.35">
      <c r="A12813" t="s">
        <v>6356</v>
      </c>
      <c r="B12813">
        <v>2526552</v>
      </c>
      <c r="C12813">
        <v>4624</v>
      </c>
      <c r="D12813" t="s">
        <v>24248</v>
      </c>
      <c r="E12813" t="s">
        <v>24328</v>
      </c>
      <c r="F12813" t="s">
        <v>34751</v>
      </c>
    </row>
    <row r="12814" spans="1:6" x14ac:dyDescent="0.35">
      <c r="A12814" t="s">
        <v>6058</v>
      </c>
      <c r="B12814">
        <v>2495140</v>
      </c>
      <c r="C12814">
        <v>4624</v>
      </c>
      <c r="D12814" t="s">
        <v>24248</v>
      </c>
      <c r="E12814" t="s">
        <v>34690</v>
      </c>
      <c r="F12814" t="s">
        <v>34752</v>
      </c>
    </row>
    <row r="12815" spans="1:6" x14ac:dyDescent="0.35">
      <c r="A12815" t="s">
        <v>5372</v>
      </c>
      <c r="B12815">
        <v>2472894</v>
      </c>
      <c r="C12815">
        <v>4624</v>
      </c>
      <c r="D12815" t="s">
        <v>24248</v>
      </c>
      <c r="E12815" t="s">
        <v>24704</v>
      </c>
      <c r="F12815" t="s">
        <v>25392</v>
      </c>
    </row>
    <row r="12816" spans="1:6" x14ac:dyDescent="0.35">
      <c r="A12816" t="s">
        <v>6405</v>
      </c>
      <c r="B12816">
        <v>2466082</v>
      </c>
      <c r="C12816">
        <v>4624</v>
      </c>
      <c r="D12816" t="s">
        <v>24248</v>
      </c>
      <c r="E12816" t="s">
        <v>24328</v>
      </c>
      <c r="F12816" t="s">
        <v>34753</v>
      </c>
    </row>
    <row r="12817" spans="1:6" x14ac:dyDescent="0.35">
      <c r="A12817" t="s">
        <v>7035</v>
      </c>
      <c r="B12817">
        <v>2460131</v>
      </c>
      <c r="C12817">
        <v>4624</v>
      </c>
      <c r="D12817" t="s">
        <v>24248</v>
      </c>
      <c r="E12817" t="s">
        <v>34703</v>
      </c>
      <c r="F12817">
        <v>1.4</v>
      </c>
    </row>
    <row r="12818" spans="1:6" x14ac:dyDescent="0.35">
      <c r="A12818" t="s">
        <v>6149</v>
      </c>
      <c r="B12818">
        <v>2451109</v>
      </c>
      <c r="C12818">
        <v>4624</v>
      </c>
      <c r="D12818" t="s">
        <v>24248</v>
      </c>
      <c r="E12818" t="s">
        <v>34688</v>
      </c>
      <c r="F12818" t="s">
        <v>34727</v>
      </c>
    </row>
    <row r="12819" spans="1:6" x14ac:dyDescent="0.35">
      <c r="A12819" t="s">
        <v>6086</v>
      </c>
      <c r="B12819">
        <v>2412143</v>
      </c>
      <c r="C12819">
        <v>4624</v>
      </c>
      <c r="D12819" t="s">
        <v>24248</v>
      </c>
      <c r="E12819" t="s">
        <v>24299</v>
      </c>
      <c r="F12819" t="s">
        <v>34754</v>
      </c>
    </row>
    <row r="12820" spans="1:6" x14ac:dyDescent="0.35">
      <c r="A12820" t="s">
        <v>5664</v>
      </c>
      <c r="B12820">
        <v>2400392</v>
      </c>
      <c r="C12820">
        <v>4624</v>
      </c>
      <c r="D12820" t="s">
        <v>24248</v>
      </c>
      <c r="E12820" t="s">
        <v>34675</v>
      </c>
      <c r="F12820">
        <v>17405</v>
      </c>
    </row>
    <row r="12821" spans="1:6" x14ac:dyDescent="0.35">
      <c r="A12821" t="s">
        <v>6394</v>
      </c>
      <c r="B12821">
        <v>2375288</v>
      </c>
      <c r="C12821">
        <v>4624</v>
      </c>
      <c r="D12821" t="s">
        <v>24248</v>
      </c>
      <c r="E12821" t="s">
        <v>24328</v>
      </c>
      <c r="F12821" t="s">
        <v>34755</v>
      </c>
    </row>
    <row r="12822" spans="1:6" x14ac:dyDescent="0.35">
      <c r="A12822" t="s">
        <v>5674</v>
      </c>
      <c r="B12822">
        <v>2375220</v>
      </c>
      <c r="C12822">
        <v>4624</v>
      </c>
      <c r="D12822" t="s">
        <v>24248</v>
      </c>
      <c r="E12822" t="s">
        <v>24299</v>
      </c>
      <c r="F12822" t="s">
        <v>34756</v>
      </c>
    </row>
    <row r="12823" spans="1:6" x14ac:dyDescent="0.35">
      <c r="A12823" t="s">
        <v>5659</v>
      </c>
      <c r="B12823">
        <v>2352210</v>
      </c>
      <c r="C12823">
        <v>4624</v>
      </c>
      <c r="D12823" t="s">
        <v>24248</v>
      </c>
      <c r="E12823" t="s">
        <v>34675</v>
      </c>
      <c r="F12823">
        <v>17400</v>
      </c>
    </row>
    <row r="12824" spans="1:6" x14ac:dyDescent="0.35">
      <c r="A12824" t="s">
        <v>6373</v>
      </c>
      <c r="B12824">
        <v>2314340</v>
      </c>
      <c r="C12824">
        <v>4624</v>
      </c>
      <c r="D12824" t="s">
        <v>24248</v>
      </c>
      <c r="E12824" t="s">
        <v>24328</v>
      </c>
      <c r="F12824" t="s">
        <v>24352</v>
      </c>
    </row>
    <row r="12825" spans="1:6" x14ac:dyDescent="0.35">
      <c r="A12825" t="s">
        <v>6418</v>
      </c>
      <c r="B12825">
        <v>2296848</v>
      </c>
      <c r="C12825">
        <v>4624</v>
      </c>
      <c r="D12825" t="s">
        <v>24248</v>
      </c>
      <c r="E12825" t="s">
        <v>24328</v>
      </c>
      <c r="F12825" t="s">
        <v>34757</v>
      </c>
    </row>
    <row r="12826" spans="1:6" x14ac:dyDescent="0.35">
      <c r="A12826" t="s">
        <v>6133</v>
      </c>
      <c r="B12826">
        <v>2279157</v>
      </c>
      <c r="C12826">
        <v>4624</v>
      </c>
      <c r="D12826" t="s">
        <v>24248</v>
      </c>
      <c r="E12826" t="s">
        <v>24299</v>
      </c>
      <c r="F12826" t="s">
        <v>34758</v>
      </c>
    </row>
    <row r="12827" spans="1:6" x14ac:dyDescent="0.35">
      <c r="A12827" t="s">
        <v>10675</v>
      </c>
      <c r="B12827">
        <v>2255392</v>
      </c>
      <c r="C12827">
        <v>4624</v>
      </c>
      <c r="D12827" t="s">
        <v>24248</v>
      </c>
      <c r="E12827" t="s">
        <v>34759</v>
      </c>
      <c r="F12827">
        <v>479832</v>
      </c>
    </row>
    <row r="12828" spans="1:6" x14ac:dyDescent="0.35">
      <c r="A12828" t="s">
        <v>6518</v>
      </c>
      <c r="B12828">
        <v>2247802</v>
      </c>
      <c r="C12828">
        <v>4624</v>
      </c>
      <c r="D12828" t="s">
        <v>24248</v>
      </c>
      <c r="E12828" t="s">
        <v>24299</v>
      </c>
      <c r="F12828" t="s">
        <v>34760</v>
      </c>
    </row>
    <row r="12829" spans="1:6" x14ac:dyDescent="0.35">
      <c r="A12829" t="s">
        <v>5676</v>
      </c>
      <c r="B12829">
        <v>2246262</v>
      </c>
      <c r="C12829">
        <v>4624</v>
      </c>
      <c r="D12829" t="s">
        <v>24248</v>
      </c>
      <c r="E12829" t="s">
        <v>24299</v>
      </c>
      <c r="F12829" t="s">
        <v>25659</v>
      </c>
    </row>
    <row r="12830" spans="1:6" x14ac:dyDescent="0.35">
      <c r="A12830" t="s">
        <v>7309</v>
      </c>
      <c r="B12830">
        <v>2242126</v>
      </c>
      <c r="C12830">
        <v>4624</v>
      </c>
      <c r="D12830" t="s">
        <v>24248</v>
      </c>
      <c r="E12830" t="s">
        <v>24299</v>
      </c>
      <c r="F12830" t="s">
        <v>34761</v>
      </c>
    </row>
    <row r="12831" spans="1:6" x14ac:dyDescent="0.35">
      <c r="A12831" t="s">
        <v>5675</v>
      </c>
      <c r="B12831">
        <v>2236738</v>
      </c>
      <c r="C12831">
        <v>4624</v>
      </c>
      <c r="D12831" t="s">
        <v>24248</v>
      </c>
      <c r="E12831" t="s">
        <v>24299</v>
      </c>
      <c r="F12831" t="s">
        <v>25660</v>
      </c>
    </row>
    <row r="12832" spans="1:6" x14ac:dyDescent="0.35">
      <c r="A12832" t="s">
        <v>6419</v>
      </c>
      <c r="B12832">
        <v>2081806</v>
      </c>
      <c r="C12832">
        <v>4624</v>
      </c>
      <c r="D12832" t="s">
        <v>24248</v>
      </c>
      <c r="E12832" t="s">
        <v>24328</v>
      </c>
      <c r="F12832" t="s">
        <v>34762</v>
      </c>
    </row>
    <row r="12833" spans="1:6" x14ac:dyDescent="0.35">
      <c r="A12833" t="s">
        <v>7602</v>
      </c>
      <c r="B12833">
        <v>2079394</v>
      </c>
      <c r="C12833">
        <v>4624</v>
      </c>
      <c r="D12833" t="s">
        <v>24248</v>
      </c>
      <c r="E12833" t="s">
        <v>34690</v>
      </c>
      <c r="F12833" t="s">
        <v>34763</v>
      </c>
    </row>
    <row r="12834" spans="1:6" x14ac:dyDescent="0.35">
      <c r="A12834" t="s">
        <v>6385</v>
      </c>
      <c r="B12834">
        <v>2050015</v>
      </c>
      <c r="C12834">
        <v>4624</v>
      </c>
      <c r="D12834" t="s">
        <v>24248</v>
      </c>
      <c r="E12834" t="s">
        <v>24328</v>
      </c>
      <c r="F12834" t="s">
        <v>34764</v>
      </c>
    </row>
    <row r="12835" spans="1:6" x14ac:dyDescent="0.35">
      <c r="A12835" t="s">
        <v>7036</v>
      </c>
      <c r="B12835">
        <v>2025856</v>
      </c>
      <c r="C12835">
        <v>4624</v>
      </c>
      <c r="D12835" t="s">
        <v>24248</v>
      </c>
      <c r="E12835" t="s">
        <v>34703</v>
      </c>
      <c r="F12835">
        <v>1.5</v>
      </c>
    </row>
    <row r="12836" spans="1:6" x14ac:dyDescent="0.35">
      <c r="A12836" t="s">
        <v>6350</v>
      </c>
      <c r="B12836">
        <v>2000719</v>
      </c>
      <c r="C12836">
        <v>4624</v>
      </c>
      <c r="D12836" t="s">
        <v>24248</v>
      </c>
      <c r="E12836" t="s">
        <v>24328</v>
      </c>
      <c r="F12836" t="s">
        <v>34765</v>
      </c>
    </row>
    <row r="12837" spans="1:6" x14ac:dyDescent="0.35">
      <c r="A12837" t="s">
        <v>6320</v>
      </c>
      <c r="B12837">
        <v>1990311</v>
      </c>
      <c r="C12837">
        <v>4624</v>
      </c>
      <c r="D12837" t="s">
        <v>24248</v>
      </c>
      <c r="E12837" t="s">
        <v>34675</v>
      </c>
      <c r="F12837">
        <v>24526</v>
      </c>
    </row>
    <row r="12838" spans="1:6" x14ac:dyDescent="0.35">
      <c r="A12838" t="s">
        <v>6392</v>
      </c>
      <c r="B12838">
        <v>1952502</v>
      </c>
      <c r="C12838">
        <v>4624</v>
      </c>
      <c r="D12838" t="s">
        <v>24248</v>
      </c>
      <c r="E12838" t="s">
        <v>24328</v>
      </c>
      <c r="F12838" t="s">
        <v>24366</v>
      </c>
    </row>
    <row r="12839" spans="1:6" x14ac:dyDescent="0.35">
      <c r="A12839" t="s">
        <v>6045</v>
      </c>
      <c r="B12839">
        <v>1907754</v>
      </c>
      <c r="C12839">
        <v>4624</v>
      </c>
      <c r="D12839" t="s">
        <v>24248</v>
      </c>
      <c r="E12839" t="s">
        <v>24299</v>
      </c>
      <c r="F12839" t="s">
        <v>34766</v>
      </c>
    </row>
    <row r="12840" spans="1:6" x14ac:dyDescent="0.35">
      <c r="A12840" t="s">
        <v>6536</v>
      </c>
      <c r="B12840">
        <v>1880617</v>
      </c>
      <c r="C12840">
        <v>4624</v>
      </c>
      <c r="D12840" t="s">
        <v>24248</v>
      </c>
      <c r="E12840" t="s">
        <v>24299</v>
      </c>
      <c r="F12840" t="s">
        <v>34767</v>
      </c>
    </row>
    <row r="12841" spans="1:6" x14ac:dyDescent="0.35">
      <c r="A12841" t="s">
        <v>7037</v>
      </c>
      <c r="B12841">
        <v>1869000</v>
      </c>
      <c r="C12841">
        <v>4624</v>
      </c>
      <c r="D12841" t="s">
        <v>24248</v>
      </c>
      <c r="E12841" t="s">
        <v>34703</v>
      </c>
      <c r="F12841">
        <v>1.6</v>
      </c>
    </row>
    <row r="12842" spans="1:6" x14ac:dyDescent="0.35">
      <c r="A12842" t="s">
        <v>5880</v>
      </c>
      <c r="B12842">
        <v>1858520</v>
      </c>
      <c r="C12842">
        <v>4624</v>
      </c>
      <c r="D12842" t="s">
        <v>24248</v>
      </c>
      <c r="E12842" t="s">
        <v>34675</v>
      </c>
      <c r="F12842">
        <v>17328</v>
      </c>
    </row>
    <row r="12843" spans="1:6" x14ac:dyDescent="0.35">
      <c r="A12843" t="s">
        <v>6433</v>
      </c>
      <c r="B12843">
        <v>1813472</v>
      </c>
      <c r="C12843">
        <v>4624</v>
      </c>
      <c r="D12843" t="s">
        <v>24248</v>
      </c>
      <c r="E12843" t="s">
        <v>24299</v>
      </c>
      <c r="F12843" t="s">
        <v>34768</v>
      </c>
    </row>
    <row r="12844" spans="1:6" x14ac:dyDescent="0.35">
      <c r="A12844" t="s">
        <v>6378</v>
      </c>
      <c r="B12844">
        <v>1796610</v>
      </c>
      <c r="C12844">
        <v>4624</v>
      </c>
      <c r="D12844" t="s">
        <v>24248</v>
      </c>
      <c r="E12844" t="s">
        <v>24328</v>
      </c>
      <c r="F12844" t="s">
        <v>24364</v>
      </c>
    </row>
    <row r="12845" spans="1:6" x14ac:dyDescent="0.35">
      <c r="A12845" t="s">
        <v>5596</v>
      </c>
      <c r="B12845">
        <v>1786090</v>
      </c>
      <c r="C12845">
        <v>4624</v>
      </c>
      <c r="D12845" t="s">
        <v>24248</v>
      </c>
      <c r="E12845" t="s">
        <v>34675</v>
      </c>
      <c r="F12845">
        <v>17411</v>
      </c>
    </row>
    <row r="12846" spans="1:6" x14ac:dyDescent="0.35">
      <c r="A12846" t="s">
        <v>6836</v>
      </c>
      <c r="B12846">
        <v>1784362</v>
      </c>
      <c r="C12846">
        <v>4624</v>
      </c>
      <c r="D12846" t="s">
        <v>24248</v>
      </c>
      <c r="E12846" t="s">
        <v>24299</v>
      </c>
      <c r="F12846" t="s">
        <v>34769</v>
      </c>
    </row>
    <row r="12847" spans="1:6" x14ac:dyDescent="0.35">
      <c r="A12847" t="s">
        <v>6369</v>
      </c>
      <c r="B12847">
        <v>1777087</v>
      </c>
      <c r="C12847">
        <v>4624</v>
      </c>
      <c r="D12847" t="s">
        <v>24248</v>
      </c>
      <c r="E12847" t="s">
        <v>24328</v>
      </c>
      <c r="F12847" t="s">
        <v>34770</v>
      </c>
    </row>
    <row r="12848" spans="1:6" x14ac:dyDescent="0.35">
      <c r="A12848" t="s">
        <v>6426</v>
      </c>
      <c r="B12848">
        <v>1756551</v>
      </c>
      <c r="C12848">
        <v>4624</v>
      </c>
      <c r="D12848" t="s">
        <v>24248</v>
      </c>
      <c r="E12848" t="s">
        <v>24299</v>
      </c>
      <c r="F12848" t="s">
        <v>34771</v>
      </c>
    </row>
    <row r="12849" spans="1:6" x14ac:dyDescent="0.35">
      <c r="A12849" t="s">
        <v>6087</v>
      </c>
      <c r="B12849">
        <v>1754205</v>
      </c>
      <c r="C12849">
        <v>4624</v>
      </c>
      <c r="D12849" t="s">
        <v>24248</v>
      </c>
      <c r="E12849" t="s">
        <v>24299</v>
      </c>
      <c r="F12849" t="s">
        <v>34772</v>
      </c>
    </row>
    <row r="12850" spans="1:6" x14ac:dyDescent="0.35">
      <c r="A12850" t="s">
        <v>7405</v>
      </c>
      <c r="B12850">
        <v>1735442</v>
      </c>
      <c r="C12850">
        <v>4624</v>
      </c>
      <c r="D12850" t="s">
        <v>24248</v>
      </c>
      <c r="E12850" t="s">
        <v>34773</v>
      </c>
      <c r="F12850" t="s">
        <v>34774</v>
      </c>
    </row>
    <row r="12851" spans="1:6" x14ac:dyDescent="0.35">
      <c r="A12851" t="s">
        <v>5123</v>
      </c>
      <c r="B12851">
        <v>1696666</v>
      </c>
      <c r="C12851">
        <v>4624</v>
      </c>
      <c r="D12851" t="s">
        <v>24248</v>
      </c>
      <c r="E12851" t="s">
        <v>24704</v>
      </c>
      <c r="F12851" t="s">
        <v>25463</v>
      </c>
    </row>
    <row r="12852" spans="1:6" x14ac:dyDescent="0.35">
      <c r="A12852" t="s">
        <v>5678</v>
      </c>
      <c r="B12852">
        <v>1688595</v>
      </c>
      <c r="C12852">
        <v>4624</v>
      </c>
      <c r="D12852" t="s">
        <v>24248</v>
      </c>
      <c r="E12852" t="s">
        <v>24299</v>
      </c>
      <c r="F12852" t="s">
        <v>34775</v>
      </c>
    </row>
    <row r="12853" spans="1:6" x14ac:dyDescent="0.35">
      <c r="A12853" t="s">
        <v>5677</v>
      </c>
      <c r="B12853">
        <v>1684406</v>
      </c>
      <c r="C12853">
        <v>4624</v>
      </c>
      <c r="D12853" t="s">
        <v>24248</v>
      </c>
      <c r="E12853" t="s">
        <v>24299</v>
      </c>
      <c r="F12853" t="s">
        <v>34776</v>
      </c>
    </row>
    <row r="12854" spans="1:6" x14ac:dyDescent="0.35">
      <c r="A12854" t="s">
        <v>5613</v>
      </c>
      <c r="B12854">
        <v>1682058</v>
      </c>
      <c r="C12854">
        <v>4624</v>
      </c>
      <c r="D12854" t="s">
        <v>24248</v>
      </c>
      <c r="E12854" t="s">
        <v>34675</v>
      </c>
      <c r="F12854">
        <v>17406</v>
      </c>
    </row>
    <row r="12855" spans="1:6" x14ac:dyDescent="0.35">
      <c r="A12855" t="s">
        <v>5656</v>
      </c>
      <c r="B12855">
        <v>1678225</v>
      </c>
      <c r="C12855">
        <v>4624</v>
      </c>
      <c r="D12855" t="s">
        <v>24248</v>
      </c>
      <c r="E12855" t="s">
        <v>34675</v>
      </c>
      <c r="F12855">
        <v>17430</v>
      </c>
    </row>
    <row r="12856" spans="1:6" x14ac:dyDescent="0.35">
      <c r="A12856" t="s">
        <v>7038</v>
      </c>
      <c r="B12856">
        <v>1659234</v>
      </c>
      <c r="C12856">
        <v>4624</v>
      </c>
      <c r="D12856" t="s">
        <v>24248</v>
      </c>
      <c r="E12856" t="s">
        <v>34703</v>
      </c>
      <c r="F12856">
        <v>1.7</v>
      </c>
    </row>
    <row r="12857" spans="1:6" x14ac:dyDescent="0.35">
      <c r="A12857" t="s">
        <v>5597</v>
      </c>
      <c r="B12857">
        <v>1648905</v>
      </c>
      <c r="C12857">
        <v>4624</v>
      </c>
      <c r="D12857" t="s">
        <v>24248</v>
      </c>
      <c r="E12857" t="s">
        <v>34675</v>
      </c>
      <c r="F12857">
        <v>17408</v>
      </c>
    </row>
    <row r="12858" spans="1:6" x14ac:dyDescent="0.35">
      <c r="A12858" t="s">
        <v>5679</v>
      </c>
      <c r="B12858">
        <v>1647670</v>
      </c>
      <c r="C12858">
        <v>4624</v>
      </c>
      <c r="D12858" t="s">
        <v>24248</v>
      </c>
      <c r="E12858" t="s">
        <v>24299</v>
      </c>
      <c r="F12858" t="s">
        <v>25664</v>
      </c>
    </row>
    <row r="12859" spans="1:6" x14ac:dyDescent="0.35">
      <c r="A12859" t="s">
        <v>6550</v>
      </c>
      <c r="B12859">
        <v>1612884</v>
      </c>
      <c r="C12859">
        <v>4624</v>
      </c>
      <c r="D12859" t="s">
        <v>24248</v>
      </c>
      <c r="E12859" t="s">
        <v>30522</v>
      </c>
      <c r="F12859" t="s">
        <v>34777</v>
      </c>
    </row>
    <row r="12860" spans="1:6" x14ac:dyDescent="0.35">
      <c r="A12860" t="s">
        <v>6544</v>
      </c>
      <c r="B12860">
        <v>1588972</v>
      </c>
      <c r="C12860">
        <v>4624</v>
      </c>
      <c r="D12860" t="s">
        <v>24248</v>
      </c>
      <c r="E12860" t="s">
        <v>24299</v>
      </c>
      <c r="F12860" t="s">
        <v>34778</v>
      </c>
    </row>
    <row r="12861" spans="1:6" x14ac:dyDescent="0.35">
      <c r="A12861" t="s">
        <v>6714</v>
      </c>
      <c r="B12861">
        <v>1567635</v>
      </c>
      <c r="C12861">
        <v>4624</v>
      </c>
      <c r="D12861" t="s">
        <v>24248</v>
      </c>
      <c r="E12861" t="s">
        <v>34759</v>
      </c>
      <c r="F12861">
        <v>399356</v>
      </c>
    </row>
    <row r="12862" spans="1:6" x14ac:dyDescent="0.35">
      <c r="A12862" t="s">
        <v>7490</v>
      </c>
      <c r="B12862">
        <v>1548685</v>
      </c>
      <c r="C12862">
        <v>4624</v>
      </c>
      <c r="D12862" t="s">
        <v>24248</v>
      </c>
      <c r="E12862" t="s">
        <v>34675</v>
      </c>
      <c r="F12862">
        <v>17428</v>
      </c>
    </row>
    <row r="12863" spans="1:6" x14ac:dyDescent="0.35">
      <c r="A12863" t="s">
        <v>10670</v>
      </c>
      <c r="B12863">
        <v>1536473</v>
      </c>
      <c r="C12863">
        <v>4624</v>
      </c>
      <c r="D12863" t="s">
        <v>24248</v>
      </c>
      <c r="E12863" t="s">
        <v>34759</v>
      </c>
      <c r="F12863">
        <v>479559</v>
      </c>
    </row>
    <row r="12864" spans="1:6" x14ac:dyDescent="0.35">
      <c r="A12864" t="s">
        <v>6034</v>
      </c>
      <c r="B12864">
        <v>1509523</v>
      </c>
      <c r="C12864">
        <v>4624</v>
      </c>
      <c r="D12864" t="s">
        <v>24248</v>
      </c>
      <c r="E12864" t="s">
        <v>24299</v>
      </c>
      <c r="F12864" t="s">
        <v>25317</v>
      </c>
    </row>
    <row r="12865" spans="1:6" x14ac:dyDescent="0.35">
      <c r="A12865" t="s">
        <v>5627</v>
      </c>
      <c r="B12865">
        <v>1509523</v>
      </c>
      <c r="C12865">
        <v>4624</v>
      </c>
      <c r="D12865" t="s">
        <v>24248</v>
      </c>
      <c r="E12865" t="s">
        <v>24299</v>
      </c>
      <c r="F12865" t="s">
        <v>31490</v>
      </c>
    </row>
    <row r="12866" spans="1:6" x14ac:dyDescent="0.35">
      <c r="A12866" t="s">
        <v>5181</v>
      </c>
      <c r="B12866">
        <v>1498993</v>
      </c>
      <c r="C12866">
        <v>4624</v>
      </c>
      <c r="D12866" t="s">
        <v>24248</v>
      </c>
      <c r="E12866" t="s">
        <v>24704</v>
      </c>
      <c r="F12866" t="s">
        <v>25427</v>
      </c>
    </row>
    <row r="12867" spans="1:6" x14ac:dyDescent="0.35">
      <c r="A12867" t="s">
        <v>5616</v>
      </c>
      <c r="B12867">
        <v>1492385</v>
      </c>
      <c r="C12867">
        <v>4624</v>
      </c>
      <c r="D12867" t="s">
        <v>24248</v>
      </c>
      <c r="E12867" t="s">
        <v>34675</v>
      </c>
      <c r="F12867">
        <v>17454</v>
      </c>
    </row>
    <row r="12868" spans="1:6" x14ac:dyDescent="0.35">
      <c r="A12868" t="s">
        <v>6865</v>
      </c>
      <c r="B12868">
        <v>1460263</v>
      </c>
      <c r="C12868">
        <v>4624</v>
      </c>
      <c r="D12868" t="s">
        <v>24248</v>
      </c>
      <c r="E12868" t="s">
        <v>34759</v>
      </c>
      <c r="F12868">
        <v>396182</v>
      </c>
    </row>
    <row r="12869" spans="1:6" x14ac:dyDescent="0.35">
      <c r="A12869" t="s">
        <v>6088</v>
      </c>
      <c r="B12869">
        <v>1458435</v>
      </c>
      <c r="C12869">
        <v>4624</v>
      </c>
      <c r="D12869" t="s">
        <v>24248</v>
      </c>
      <c r="E12869" t="s">
        <v>24299</v>
      </c>
      <c r="F12869" t="s">
        <v>34779</v>
      </c>
    </row>
    <row r="12870" spans="1:6" x14ac:dyDescent="0.35">
      <c r="A12870" t="s">
        <v>5683</v>
      </c>
      <c r="B12870">
        <v>1418238</v>
      </c>
      <c r="C12870">
        <v>4624</v>
      </c>
      <c r="D12870" t="s">
        <v>24248</v>
      </c>
      <c r="E12870" t="s">
        <v>34675</v>
      </c>
      <c r="F12870">
        <v>17361</v>
      </c>
    </row>
    <row r="12871" spans="1:6" x14ac:dyDescent="0.35">
      <c r="A12871" t="s">
        <v>6374</v>
      </c>
      <c r="B12871">
        <v>1417550</v>
      </c>
      <c r="C12871">
        <v>4624</v>
      </c>
      <c r="D12871" t="s">
        <v>24248</v>
      </c>
      <c r="E12871" t="s">
        <v>24328</v>
      </c>
      <c r="F12871" t="s">
        <v>34780</v>
      </c>
    </row>
    <row r="12872" spans="1:6" x14ac:dyDescent="0.35">
      <c r="A12872" t="s">
        <v>7041</v>
      </c>
      <c r="B12872">
        <v>1379005</v>
      </c>
      <c r="C12872">
        <v>4624</v>
      </c>
      <c r="D12872" t="s">
        <v>24248</v>
      </c>
      <c r="E12872" t="s">
        <v>34703</v>
      </c>
      <c r="F12872">
        <v>2</v>
      </c>
    </row>
    <row r="12873" spans="1:6" x14ac:dyDescent="0.35">
      <c r="A12873" t="s">
        <v>6516</v>
      </c>
      <c r="B12873">
        <v>1361089</v>
      </c>
      <c r="C12873">
        <v>4624</v>
      </c>
      <c r="D12873" t="s">
        <v>24248</v>
      </c>
      <c r="E12873" t="s">
        <v>34675</v>
      </c>
      <c r="F12873">
        <v>23697</v>
      </c>
    </row>
    <row r="12874" spans="1:6" x14ac:dyDescent="0.35">
      <c r="A12874" t="s">
        <v>6537</v>
      </c>
      <c r="B12874">
        <v>1355635</v>
      </c>
      <c r="C12874">
        <v>4624</v>
      </c>
      <c r="D12874" t="s">
        <v>24248</v>
      </c>
      <c r="E12874" t="s">
        <v>24299</v>
      </c>
      <c r="F12874" t="s">
        <v>34781</v>
      </c>
    </row>
    <row r="12875" spans="1:6" x14ac:dyDescent="0.35">
      <c r="A12875" t="s">
        <v>5657</v>
      </c>
      <c r="B12875">
        <v>1348384</v>
      </c>
      <c r="C12875">
        <v>4624</v>
      </c>
      <c r="D12875" t="s">
        <v>24248</v>
      </c>
      <c r="E12875" t="s">
        <v>34675</v>
      </c>
      <c r="F12875">
        <v>17431</v>
      </c>
    </row>
    <row r="12876" spans="1:6" x14ac:dyDescent="0.35">
      <c r="A12876" t="s">
        <v>6393</v>
      </c>
      <c r="B12876">
        <v>1347821</v>
      </c>
      <c r="C12876">
        <v>4624</v>
      </c>
      <c r="D12876" t="s">
        <v>24248</v>
      </c>
      <c r="E12876" t="s">
        <v>24328</v>
      </c>
      <c r="F12876" t="s">
        <v>34782</v>
      </c>
    </row>
    <row r="12877" spans="1:6" x14ac:dyDescent="0.35">
      <c r="A12877" t="s">
        <v>5933</v>
      </c>
      <c r="B12877">
        <v>1344963</v>
      </c>
      <c r="C12877">
        <v>4624</v>
      </c>
      <c r="D12877" t="s">
        <v>24248</v>
      </c>
      <c r="E12877" t="s">
        <v>24299</v>
      </c>
      <c r="F12877" t="s">
        <v>34783</v>
      </c>
    </row>
    <row r="12878" spans="1:6" x14ac:dyDescent="0.35">
      <c r="A12878" t="s">
        <v>5682</v>
      </c>
      <c r="B12878">
        <v>1334195</v>
      </c>
      <c r="C12878">
        <v>4624</v>
      </c>
      <c r="D12878" t="s">
        <v>24248</v>
      </c>
      <c r="E12878" t="s">
        <v>34675</v>
      </c>
      <c r="F12878">
        <v>17296</v>
      </c>
    </row>
    <row r="12879" spans="1:6" x14ac:dyDescent="0.35">
      <c r="A12879" t="s">
        <v>7044</v>
      </c>
      <c r="B12879">
        <v>1330729</v>
      </c>
      <c r="C12879">
        <v>4624</v>
      </c>
      <c r="D12879" t="s">
        <v>24248</v>
      </c>
      <c r="E12879" t="s">
        <v>34703</v>
      </c>
      <c r="F12879">
        <v>2.2999999999999998</v>
      </c>
    </row>
    <row r="12880" spans="1:6" x14ac:dyDescent="0.35">
      <c r="A12880" t="s">
        <v>5673</v>
      </c>
      <c r="B12880">
        <v>1248078</v>
      </c>
      <c r="C12880">
        <v>4624</v>
      </c>
      <c r="D12880" t="s">
        <v>24248</v>
      </c>
      <c r="E12880" t="s">
        <v>24299</v>
      </c>
      <c r="F12880" t="s">
        <v>34784</v>
      </c>
    </row>
    <row r="12881" spans="1:6" x14ac:dyDescent="0.35">
      <c r="A12881" t="s">
        <v>6396</v>
      </c>
      <c r="B12881">
        <v>1243617</v>
      </c>
      <c r="C12881">
        <v>4624</v>
      </c>
      <c r="D12881" t="s">
        <v>24248</v>
      </c>
      <c r="E12881" t="s">
        <v>24328</v>
      </c>
      <c r="F12881" t="s">
        <v>34785</v>
      </c>
    </row>
    <row r="12882" spans="1:6" x14ac:dyDescent="0.35">
      <c r="A12882" t="s">
        <v>6089</v>
      </c>
      <c r="B12882">
        <v>1241460</v>
      </c>
      <c r="C12882">
        <v>4624</v>
      </c>
      <c r="D12882" t="s">
        <v>24248</v>
      </c>
      <c r="E12882" t="s">
        <v>24299</v>
      </c>
      <c r="F12882" t="s">
        <v>34786</v>
      </c>
    </row>
    <row r="12883" spans="1:6" x14ac:dyDescent="0.35">
      <c r="A12883" t="s">
        <v>5907</v>
      </c>
      <c r="B12883">
        <v>1238198</v>
      </c>
      <c r="C12883">
        <v>4624</v>
      </c>
      <c r="D12883" t="s">
        <v>24248</v>
      </c>
      <c r="E12883" t="s">
        <v>34675</v>
      </c>
      <c r="F12883">
        <v>17469</v>
      </c>
    </row>
    <row r="12884" spans="1:6" x14ac:dyDescent="0.35">
      <c r="A12884" t="s">
        <v>7040</v>
      </c>
      <c r="B12884">
        <v>1232000</v>
      </c>
      <c r="C12884">
        <v>4624</v>
      </c>
      <c r="D12884" t="s">
        <v>24248</v>
      </c>
      <c r="E12884" t="s">
        <v>34703</v>
      </c>
      <c r="F12884">
        <v>1.9</v>
      </c>
    </row>
    <row r="12885" spans="1:6" x14ac:dyDescent="0.35">
      <c r="A12885" t="s">
        <v>5671</v>
      </c>
      <c r="B12885">
        <v>1220936</v>
      </c>
      <c r="C12885">
        <v>4624</v>
      </c>
      <c r="D12885" t="s">
        <v>24248</v>
      </c>
      <c r="E12885" t="s">
        <v>24299</v>
      </c>
      <c r="F12885" t="s">
        <v>34787</v>
      </c>
    </row>
    <row r="12886" spans="1:6" x14ac:dyDescent="0.35">
      <c r="A12886" t="s">
        <v>6538</v>
      </c>
      <c r="B12886">
        <v>1215828</v>
      </c>
      <c r="C12886">
        <v>4624</v>
      </c>
      <c r="D12886" t="s">
        <v>24248</v>
      </c>
      <c r="E12886" t="s">
        <v>24299</v>
      </c>
      <c r="F12886" t="s">
        <v>34788</v>
      </c>
    </row>
    <row r="12887" spans="1:6" x14ac:dyDescent="0.35">
      <c r="A12887" t="s">
        <v>6444</v>
      </c>
      <c r="B12887">
        <v>1211265</v>
      </c>
      <c r="C12887">
        <v>4624</v>
      </c>
      <c r="D12887" t="s">
        <v>24248</v>
      </c>
      <c r="E12887" t="s">
        <v>24299</v>
      </c>
      <c r="F12887" t="s">
        <v>34789</v>
      </c>
    </row>
    <row r="12888" spans="1:6" x14ac:dyDescent="0.35">
      <c r="A12888" t="s">
        <v>6165</v>
      </c>
      <c r="B12888">
        <v>1204002</v>
      </c>
      <c r="C12888">
        <v>4624</v>
      </c>
      <c r="D12888" t="s">
        <v>24248</v>
      </c>
      <c r="E12888" t="s">
        <v>24299</v>
      </c>
      <c r="F12888" t="s">
        <v>34790</v>
      </c>
    </row>
    <row r="12889" spans="1:6" x14ac:dyDescent="0.35">
      <c r="A12889" t="s">
        <v>7557</v>
      </c>
      <c r="B12889">
        <v>1201125</v>
      </c>
      <c r="C12889">
        <v>4624</v>
      </c>
      <c r="D12889" t="s">
        <v>24248</v>
      </c>
      <c r="E12889" t="s">
        <v>34690</v>
      </c>
      <c r="F12889" t="s">
        <v>34791</v>
      </c>
    </row>
    <row r="12890" spans="1:6" x14ac:dyDescent="0.35">
      <c r="A12890" t="s">
        <v>7039</v>
      </c>
      <c r="B12890">
        <v>1198063</v>
      </c>
      <c r="C12890">
        <v>4624</v>
      </c>
      <c r="D12890" t="s">
        <v>24248</v>
      </c>
      <c r="E12890" t="s">
        <v>34703</v>
      </c>
      <c r="F12890">
        <v>1.8</v>
      </c>
    </row>
    <row r="12891" spans="1:6" x14ac:dyDescent="0.35">
      <c r="A12891" t="s">
        <v>6375</v>
      </c>
      <c r="B12891">
        <v>1169459</v>
      </c>
      <c r="C12891">
        <v>4624</v>
      </c>
      <c r="D12891" t="s">
        <v>24248</v>
      </c>
      <c r="E12891" t="s">
        <v>24328</v>
      </c>
      <c r="F12891" t="s">
        <v>24362</v>
      </c>
    </row>
    <row r="12892" spans="1:6" x14ac:dyDescent="0.35">
      <c r="A12892" t="s">
        <v>7338</v>
      </c>
      <c r="B12892">
        <v>1163059</v>
      </c>
      <c r="C12892">
        <v>4624</v>
      </c>
      <c r="D12892" t="s">
        <v>24248</v>
      </c>
      <c r="E12892" t="s">
        <v>24299</v>
      </c>
      <c r="F12892" t="s">
        <v>34792</v>
      </c>
    </row>
    <row r="12893" spans="1:6" x14ac:dyDescent="0.35">
      <c r="A12893" t="s">
        <v>7577</v>
      </c>
      <c r="B12893">
        <v>1160943</v>
      </c>
      <c r="C12893">
        <v>4624</v>
      </c>
      <c r="D12893" t="s">
        <v>24248</v>
      </c>
      <c r="E12893" t="s">
        <v>34690</v>
      </c>
      <c r="F12893" t="s">
        <v>34793</v>
      </c>
    </row>
    <row r="12894" spans="1:6" x14ac:dyDescent="0.35">
      <c r="A12894" t="s">
        <v>6425</v>
      </c>
      <c r="B12894">
        <v>1144194</v>
      </c>
      <c r="C12894">
        <v>4624</v>
      </c>
      <c r="D12894" t="s">
        <v>24248</v>
      </c>
      <c r="E12894" t="s">
        <v>24299</v>
      </c>
      <c r="F12894" t="s">
        <v>34794</v>
      </c>
    </row>
    <row r="12895" spans="1:6" x14ac:dyDescent="0.35">
      <c r="A12895" t="s">
        <v>5608</v>
      </c>
      <c r="B12895">
        <v>1141494</v>
      </c>
      <c r="C12895">
        <v>4624</v>
      </c>
      <c r="D12895" t="s">
        <v>24248</v>
      </c>
      <c r="E12895" t="s">
        <v>34675</v>
      </c>
      <c r="F12895">
        <v>17439</v>
      </c>
    </row>
    <row r="12896" spans="1:6" x14ac:dyDescent="0.35">
      <c r="A12896" t="s">
        <v>7571</v>
      </c>
      <c r="B12896">
        <v>1140105</v>
      </c>
      <c r="C12896">
        <v>4624</v>
      </c>
      <c r="D12896" t="s">
        <v>24248</v>
      </c>
      <c r="E12896" t="s">
        <v>34675</v>
      </c>
      <c r="F12896">
        <v>17365</v>
      </c>
    </row>
    <row r="12897" spans="1:6" x14ac:dyDescent="0.35">
      <c r="A12897" t="s">
        <v>7419</v>
      </c>
      <c r="B12897">
        <v>1135526</v>
      </c>
      <c r="C12897">
        <v>4624</v>
      </c>
      <c r="D12897" t="s">
        <v>24248</v>
      </c>
      <c r="E12897" t="s">
        <v>34795</v>
      </c>
      <c r="F12897" t="s">
        <v>34796</v>
      </c>
    </row>
    <row r="12898" spans="1:6" x14ac:dyDescent="0.35">
      <c r="A12898" t="s">
        <v>5363</v>
      </c>
      <c r="B12898">
        <v>1128986</v>
      </c>
      <c r="C12898">
        <v>4624</v>
      </c>
      <c r="D12898" t="s">
        <v>24248</v>
      </c>
      <c r="E12898" t="s">
        <v>24967</v>
      </c>
      <c r="F12898" t="s">
        <v>34797</v>
      </c>
    </row>
    <row r="12899" spans="1:6" x14ac:dyDescent="0.35">
      <c r="A12899" t="s">
        <v>5660</v>
      </c>
      <c r="B12899">
        <v>1105355</v>
      </c>
      <c r="C12899">
        <v>4624</v>
      </c>
      <c r="D12899" t="s">
        <v>24248</v>
      </c>
      <c r="E12899" t="s">
        <v>34675</v>
      </c>
      <c r="F12899">
        <v>17401</v>
      </c>
    </row>
    <row r="12900" spans="1:6" x14ac:dyDescent="0.35">
      <c r="A12900" t="s">
        <v>5654</v>
      </c>
      <c r="B12900">
        <v>1090278</v>
      </c>
      <c r="C12900">
        <v>4624</v>
      </c>
      <c r="D12900" t="s">
        <v>24248</v>
      </c>
      <c r="E12900" t="s">
        <v>34675</v>
      </c>
      <c r="F12900">
        <v>17286</v>
      </c>
    </row>
    <row r="12901" spans="1:6" x14ac:dyDescent="0.35">
      <c r="A12901" t="s">
        <v>6712</v>
      </c>
      <c r="B12901">
        <v>1083462</v>
      </c>
      <c r="C12901">
        <v>4624</v>
      </c>
      <c r="D12901" t="s">
        <v>24248</v>
      </c>
      <c r="E12901" t="s">
        <v>30522</v>
      </c>
      <c r="F12901" t="s">
        <v>34798</v>
      </c>
    </row>
    <row r="12902" spans="1:6" x14ac:dyDescent="0.35">
      <c r="A12902" t="s">
        <v>7043</v>
      </c>
      <c r="B12902">
        <v>1076666</v>
      </c>
      <c r="C12902">
        <v>4624</v>
      </c>
      <c r="D12902" t="s">
        <v>24248</v>
      </c>
      <c r="E12902" t="s">
        <v>34703</v>
      </c>
      <c r="F12902">
        <v>2.2000000000000002</v>
      </c>
    </row>
    <row r="12903" spans="1:6" x14ac:dyDescent="0.35">
      <c r="A12903" t="s">
        <v>5434</v>
      </c>
      <c r="B12903">
        <v>1055510</v>
      </c>
      <c r="C12903">
        <v>4624</v>
      </c>
      <c r="D12903" t="s">
        <v>24248</v>
      </c>
      <c r="E12903" t="s">
        <v>34799</v>
      </c>
      <c r="F12903">
        <v>200807</v>
      </c>
    </row>
    <row r="12904" spans="1:6" x14ac:dyDescent="0.35">
      <c r="A12904" t="s">
        <v>7042</v>
      </c>
      <c r="B12904">
        <v>1054942</v>
      </c>
      <c r="C12904">
        <v>4624</v>
      </c>
      <c r="D12904" t="s">
        <v>24248</v>
      </c>
      <c r="E12904" t="s">
        <v>34703</v>
      </c>
      <c r="F12904">
        <v>2.1</v>
      </c>
    </row>
    <row r="12905" spans="1:6" x14ac:dyDescent="0.35">
      <c r="A12905" t="s">
        <v>6122</v>
      </c>
      <c r="B12905">
        <v>1044389</v>
      </c>
      <c r="C12905">
        <v>4624</v>
      </c>
      <c r="D12905" t="s">
        <v>24248</v>
      </c>
      <c r="E12905" t="s">
        <v>24299</v>
      </c>
      <c r="F12905" t="s">
        <v>34800</v>
      </c>
    </row>
    <row r="12906" spans="1:6" x14ac:dyDescent="0.35">
      <c r="A12906" t="s">
        <v>6379</v>
      </c>
      <c r="B12906">
        <v>1030715</v>
      </c>
      <c r="C12906">
        <v>4624</v>
      </c>
      <c r="D12906" t="s">
        <v>24248</v>
      </c>
      <c r="E12906" t="s">
        <v>24328</v>
      </c>
      <c r="F12906" t="s">
        <v>24372</v>
      </c>
    </row>
    <row r="12907" spans="1:6" x14ac:dyDescent="0.35">
      <c r="A12907" t="s">
        <v>6717</v>
      </c>
      <c r="B12907">
        <v>1015714</v>
      </c>
      <c r="C12907">
        <v>4624</v>
      </c>
      <c r="D12907" t="s">
        <v>24248</v>
      </c>
      <c r="E12907" t="s">
        <v>34675</v>
      </c>
      <c r="F12907">
        <v>27834</v>
      </c>
    </row>
    <row r="12908" spans="1:6" x14ac:dyDescent="0.35">
      <c r="A12908" t="s">
        <v>5588</v>
      </c>
      <c r="B12908">
        <v>1007334</v>
      </c>
      <c r="C12908">
        <v>4624</v>
      </c>
      <c r="D12908" t="s">
        <v>24248</v>
      </c>
      <c r="E12908" t="s">
        <v>34675</v>
      </c>
      <c r="F12908">
        <v>17441</v>
      </c>
    </row>
    <row r="12909" spans="1:6" x14ac:dyDescent="0.35">
      <c r="A12909" t="s">
        <v>6348</v>
      </c>
      <c r="B12909">
        <v>996492</v>
      </c>
      <c r="C12909">
        <v>4624</v>
      </c>
      <c r="D12909" t="s">
        <v>24248</v>
      </c>
      <c r="E12909" t="s">
        <v>24328</v>
      </c>
      <c r="F12909" t="s">
        <v>34801</v>
      </c>
    </row>
    <row r="12910" spans="1:6" x14ac:dyDescent="0.35">
      <c r="A12910" t="s">
        <v>5845</v>
      </c>
      <c r="B12910">
        <v>968444</v>
      </c>
      <c r="C12910">
        <v>4624</v>
      </c>
      <c r="D12910" t="s">
        <v>24248</v>
      </c>
      <c r="E12910" t="s">
        <v>34675</v>
      </c>
      <c r="F12910">
        <v>18441</v>
      </c>
    </row>
    <row r="12911" spans="1:6" x14ac:dyDescent="0.35">
      <c r="A12911" t="s">
        <v>7048</v>
      </c>
      <c r="B12911">
        <v>936874</v>
      </c>
      <c r="C12911">
        <v>4624</v>
      </c>
      <c r="D12911" t="s">
        <v>24248</v>
      </c>
      <c r="E12911" t="s">
        <v>34703</v>
      </c>
      <c r="F12911">
        <v>2.7</v>
      </c>
    </row>
    <row r="12912" spans="1:6" x14ac:dyDescent="0.35">
      <c r="A12912" t="s">
        <v>5784</v>
      </c>
      <c r="B12912">
        <v>936229</v>
      </c>
      <c r="C12912">
        <v>4624</v>
      </c>
      <c r="D12912" t="s">
        <v>24248</v>
      </c>
      <c r="E12912" t="s">
        <v>24967</v>
      </c>
      <c r="F12912" t="s">
        <v>34802</v>
      </c>
    </row>
    <row r="12913" spans="1:6" x14ac:dyDescent="0.35">
      <c r="A12913" t="s">
        <v>7045</v>
      </c>
      <c r="B12913">
        <v>934580</v>
      </c>
      <c r="C12913">
        <v>4624</v>
      </c>
      <c r="D12913" t="s">
        <v>24248</v>
      </c>
      <c r="E12913" t="s">
        <v>34703</v>
      </c>
      <c r="F12913">
        <v>2.4</v>
      </c>
    </row>
    <row r="12914" spans="1:6" x14ac:dyDescent="0.35">
      <c r="A12914" t="s">
        <v>5725</v>
      </c>
      <c r="B12914">
        <v>931519</v>
      </c>
      <c r="C12914">
        <v>4624</v>
      </c>
      <c r="D12914" t="s">
        <v>24248</v>
      </c>
      <c r="E12914" t="s">
        <v>33787</v>
      </c>
      <c r="F12914" t="s">
        <v>34803</v>
      </c>
    </row>
    <row r="12915" spans="1:6" x14ac:dyDescent="0.35">
      <c r="A12915" t="s">
        <v>6368</v>
      </c>
      <c r="B12915">
        <v>920207</v>
      </c>
      <c r="C12915">
        <v>4624</v>
      </c>
      <c r="D12915" t="s">
        <v>24248</v>
      </c>
      <c r="E12915" t="s">
        <v>24328</v>
      </c>
      <c r="F12915" t="s">
        <v>24371</v>
      </c>
    </row>
    <row r="12916" spans="1:6" x14ac:dyDescent="0.35">
      <c r="A12916" t="s">
        <v>5681</v>
      </c>
      <c r="B12916">
        <v>916637</v>
      </c>
      <c r="C12916">
        <v>4624</v>
      </c>
      <c r="D12916" t="s">
        <v>24248</v>
      </c>
      <c r="E12916" t="s">
        <v>34675</v>
      </c>
      <c r="F12916">
        <v>17294</v>
      </c>
    </row>
    <row r="12917" spans="1:6" x14ac:dyDescent="0.35">
      <c r="A12917" t="s">
        <v>6381</v>
      </c>
      <c r="B12917">
        <v>916290</v>
      </c>
      <c r="C12917">
        <v>4624</v>
      </c>
      <c r="D12917" t="s">
        <v>24248</v>
      </c>
      <c r="E12917" t="s">
        <v>24328</v>
      </c>
      <c r="F12917" t="s">
        <v>24373</v>
      </c>
    </row>
    <row r="12918" spans="1:6" x14ac:dyDescent="0.35">
      <c r="A12918" t="s">
        <v>6589</v>
      </c>
      <c r="B12918">
        <v>907048</v>
      </c>
      <c r="C12918">
        <v>4624</v>
      </c>
      <c r="D12918" t="s">
        <v>24248</v>
      </c>
      <c r="E12918" t="s">
        <v>34759</v>
      </c>
      <c r="F12918">
        <v>372573</v>
      </c>
    </row>
    <row r="12919" spans="1:6" x14ac:dyDescent="0.35">
      <c r="A12919" t="s">
        <v>6355</v>
      </c>
      <c r="B12919">
        <v>906110</v>
      </c>
      <c r="C12919">
        <v>4624</v>
      </c>
      <c r="D12919" t="s">
        <v>24248</v>
      </c>
      <c r="E12919" t="s">
        <v>24328</v>
      </c>
      <c r="F12919" t="s">
        <v>24384</v>
      </c>
    </row>
    <row r="12920" spans="1:6" x14ac:dyDescent="0.35">
      <c r="A12920" t="s">
        <v>6545</v>
      </c>
      <c r="B12920">
        <v>893184</v>
      </c>
      <c r="C12920">
        <v>4624</v>
      </c>
      <c r="D12920" t="s">
        <v>24248</v>
      </c>
      <c r="E12920" t="s">
        <v>24299</v>
      </c>
      <c r="F12920" t="s">
        <v>34804</v>
      </c>
    </row>
    <row r="12921" spans="1:6" x14ac:dyDescent="0.35">
      <c r="A12921" t="s">
        <v>7620</v>
      </c>
      <c r="B12921">
        <v>892869</v>
      </c>
      <c r="C12921">
        <v>4624</v>
      </c>
      <c r="D12921" t="s">
        <v>24248</v>
      </c>
      <c r="E12921" t="s">
        <v>34690</v>
      </c>
      <c r="F12921" t="s">
        <v>34805</v>
      </c>
    </row>
    <row r="12922" spans="1:6" x14ac:dyDescent="0.35">
      <c r="A12922" t="s">
        <v>6570</v>
      </c>
      <c r="B12922">
        <v>890348</v>
      </c>
      <c r="C12922">
        <v>4624</v>
      </c>
      <c r="D12922" t="s">
        <v>24248</v>
      </c>
      <c r="E12922" t="s">
        <v>24299</v>
      </c>
      <c r="F12922" t="s">
        <v>34806</v>
      </c>
    </row>
    <row r="12923" spans="1:6" x14ac:dyDescent="0.35">
      <c r="A12923" t="s">
        <v>5943</v>
      </c>
      <c r="B12923">
        <v>884448</v>
      </c>
      <c r="C12923">
        <v>4624</v>
      </c>
      <c r="D12923" t="s">
        <v>24248</v>
      </c>
      <c r="E12923" t="s">
        <v>24299</v>
      </c>
      <c r="F12923" t="s">
        <v>34807</v>
      </c>
    </row>
    <row r="12924" spans="1:6" x14ac:dyDescent="0.35">
      <c r="A12924" t="s">
        <v>6358</v>
      </c>
      <c r="B12924">
        <v>873006</v>
      </c>
      <c r="C12924">
        <v>4624</v>
      </c>
      <c r="D12924" t="s">
        <v>24248</v>
      </c>
      <c r="E12924" t="s">
        <v>24328</v>
      </c>
      <c r="F12924" t="s">
        <v>34808</v>
      </c>
    </row>
    <row r="12925" spans="1:6" x14ac:dyDescent="0.35">
      <c r="A12925" t="s">
        <v>5623</v>
      </c>
      <c r="B12925">
        <v>872672</v>
      </c>
      <c r="C12925">
        <v>4624</v>
      </c>
      <c r="D12925" t="s">
        <v>24248</v>
      </c>
      <c r="E12925" t="s">
        <v>24967</v>
      </c>
      <c r="F12925" t="s">
        <v>34295</v>
      </c>
    </row>
    <row r="12926" spans="1:6" x14ac:dyDescent="0.35">
      <c r="A12926" t="s">
        <v>6361</v>
      </c>
      <c r="B12926">
        <v>870788</v>
      </c>
      <c r="C12926">
        <v>4624</v>
      </c>
      <c r="D12926" t="s">
        <v>24248</v>
      </c>
      <c r="E12926" t="s">
        <v>24328</v>
      </c>
      <c r="F12926" t="s">
        <v>34809</v>
      </c>
    </row>
    <row r="12927" spans="1:6" x14ac:dyDescent="0.35">
      <c r="A12927" t="s">
        <v>6094</v>
      </c>
      <c r="B12927">
        <v>869329</v>
      </c>
      <c r="C12927">
        <v>4624</v>
      </c>
      <c r="D12927" t="s">
        <v>24248</v>
      </c>
      <c r="E12927" t="s">
        <v>24299</v>
      </c>
      <c r="F12927" t="s">
        <v>34810</v>
      </c>
    </row>
    <row r="12928" spans="1:6" x14ac:dyDescent="0.35">
      <c r="A12928" t="s">
        <v>6123</v>
      </c>
      <c r="B12928">
        <v>858886</v>
      </c>
      <c r="C12928">
        <v>4624</v>
      </c>
      <c r="D12928" t="s">
        <v>24248</v>
      </c>
      <c r="E12928" t="s">
        <v>24299</v>
      </c>
      <c r="F12928" t="s">
        <v>34811</v>
      </c>
    </row>
    <row r="12929" spans="1:6" x14ac:dyDescent="0.35">
      <c r="A12929" t="s">
        <v>5844</v>
      </c>
      <c r="B12929">
        <v>856922</v>
      </c>
      <c r="C12929">
        <v>4624</v>
      </c>
      <c r="D12929" t="s">
        <v>24248</v>
      </c>
      <c r="E12929" t="s">
        <v>34675</v>
      </c>
      <c r="F12929">
        <v>18442</v>
      </c>
    </row>
    <row r="12930" spans="1:6" x14ac:dyDescent="0.35">
      <c r="A12930" t="s">
        <v>7339</v>
      </c>
      <c r="B12930">
        <v>841917</v>
      </c>
      <c r="C12930">
        <v>4624</v>
      </c>
      <c r="D12930" t="s">
        <v>24248</v>
      </c>
      <c r="E12930" t="s">
        <v>24299</v>
      </c>
      <c r="F12930" t="s">
        <v>34812</v>
      </c>
    </row>
    <row r="12931" spans="1:6" x14ac:dyDescent="0.35">
      <c r="A12931" t="s">
        <v>5665</v>
      </c>
      <c r="B12931">
        <v>830339</v>
      </c>
      <c r="C12931">
        <v>4624</v>
      </c>
      <c r="D12931" t="s">
        <v>24248</v>
      </c>
      <c r="E12931" t="s">
        <v>34675</v>
      </c>
      <c r="F12931">
        <v>17456</v>
      </c>
    </row>
    <row r="12932" spans="1:6" x14ac:dyDescent="0.35">
      <c r="A12932" t="s">
        <v>5692</v>
      </c>
      <c r="B12932">
        <v>828445</v>
      </c>
      <c r="C12932">
        <v>4624</v>
      </c>
      <c r="D12932" t="s">
        <v>24248</v>
      </c>
      <c r="E12932" t="s">
        <v>34675</v>
      </c>
      <c r="F12932">
        <v>17334</v>
      </c>
    </row>
    <row r="12933" spans="1:6" x14ac:dyDescent="0.35">
      <c r="A12933" t="s">
        <v>7420</v>
      </c>
      <c r="B12933">
        <v>825767</v>
      </c>
      <c r="C12933">
        <v>4624</v>
      </c>
      <c r="D12933" t="s">
        <v>24248</v>
      </c>
      <c r="E12933" t="s">
        <v>34675</v>
      </c>
      <c r="F12933">
        <v>22156</v>
      </c>
    </row>
    <row r="12934" spans="1:6" x14ac:dyDescent="0.35">
      <c r="A12934" t="s">
        <v>7681</v>
      </c>
      <c r="B12934">
        <v>823492</v>
      </c>
      <c r="C12934">
        <v>4624</v>
      </c>
      <c r="D12934" t="s">
        <v>24248</v>
      </c>
      <c r="E12934" t="s">
        <v>34813</v>
      </c>
      <c r="F12934" t="s">
        <v>24333</v>
      </c>
    </row>
    <row r="12935" spans="1:6" x14ac:dyDescent="0.35">
      <c r="A12935" t="s">
        <v>5942</v>
      </c>
      <c r="B12935">
        <v>820889</v>
      </c>
      <c r="C12935">
        <v>4624</v>
      </c>
      <c r="D12935" t="s">
        <v>24248</v>
      </c>
      <c r="E12935" t="s">
        <v>24299</v>
      </c>
      <c r="F12935" t="s">
        <v>34814</v>
      </c>
    </row>
    <row r="12936" spans="1:6" x14ac:dyDescent="0.35">
      <c r="A12936" t="s">
        <v>5587</v>
      </c>
      <c r="B12936">
        <v>810630</v>
      </c>
      <c r="C12936">
        <v>4624</v>
      </c>
      <c r="D12936" t="s">
        <v>24248</v>
      </c>
      <c r="E12936" t="s">
        <v>34675</v>
      </c>
      <c r="F12936">
        <v>17440</v>
      </c>
    </row>
    <row r="12937" spans="1:6" x14ac:dyDescent="0.35">
      <c r="A12937" t="s">
        <v>7636</v>
      </c>
      <c r="B12937">
        <v>792611</v>
      </c>
      <c r="C12937">
        <v>4624</v>
      </c>
      <c r="D12937" t="s">
        <v>24248</v>
      </c>
      <c r="E12937" t="s">
        <v>34690</v>
      </c>
      <c r="F12937" t="s">
        <v>34815</v>
      </c>
    </row>
    <row r="12938" spans="1:6" x14ac:dyDescent="0.35">
      <c r="A12938" t="s">
        <v>7047</v>
      </c>
      <c r="B12938">
        <v>791461</v>
      </c>
      <c r="C12938">
        <v>4624</v>
      </c>
      <c r="D12938" t="s">
        <v>24248</v>
      </c>
      <c r="E12938" t="s">
        <v>34703</v>
      </c>
      <c r="F12938">
        <v>2.6</v>
      </c>
    </row>
    <row r="12939" spans="1:6" x14ac:dyDescent="0.35">
      <c r="A12939" t="s">
        <v>7021</v>
      </c>
      <c r="B12939">
        <v>789660</v>
      </c>
      <c r="C12939">
        <v>4624</v>
      </c>
      <c r="D12939" t="s">
        <v>24248</v>
      </c>
      <c r="E12939" t="s">
        <v>34690</v>
      </c>
      <c r="F12939" t="s">
        <v>34816</v>
      </c>
    </row>
    <row r="12940" spans="1:6" x14ac:dyDescent="0.35">
      <c r="A12940" t="s">
        <v>10628</v>
      </c>
      <c r="B12940">
        <v>781920</v>
      </c>
      <c r="C12940">
        <v>4624</v>
      </c>
      <c r="D12940" t="s">
        <v>24248</v>
      </c>
      <c r="E12940" t="s">
        <v>34759</v>
      </c>
      <c r="F12940">
        <v>476394</v>
      </c>
    </row>
    <row r="12941" spans="1:6" x14ac:dyDescent="0.35">
      <c r="A12941" t="s">
        <v>7056</v>
      </c>
      <c r="B12941">
        <v>775440</v>
      </c>
      <c r="C12941">
        <v>4624</v>
      </c>
      <c r="D12941" t="s">
        <v>24248</v>
      </c>
      <c r="E12941" t="s">
        <v>34703</v>
      </c>
      <c r="F12941">
        <v>3.5</v>
      </c>
    </row>
    <row r="12942" spans="1:6" x14ac:dyDescent="0.35">
      <c r="A12942" t="s">
        <v>7660</v>
      </c>
      <c r="B12942">
        <v>771591</v>
      </c>
      <c r="C12942">
        <v>4624</v>
      </c>
      <c r="D12942" t="s">
        <v>24248</v>
      </c>
      <c r="E12942" t="s">
        <v>34813</v>
      </c>
      <c r="F12942" t="s">
        <v>34709</v>
      </c>
    </row>
    <row r="12943" spans="1:6" x14ac:dyDescent="0.35">
      <c r="A12943" t="s">
        <v>6354</v>
      </c>
      <c r="B12943">
        <v>767908</v>
      </c>
      <c r="C12943">
        <v>4624</v>
      </c>
      <c r="D12943" t="s">
        <v>24248</v>
      </c>
      <c r="E12943" t="s">
        <v>24328</v>
      </c>
      <c r="F12943" t="s">
        <v>24388</v>
      </c>
    </row>
    <row r="12944" spans="1:6" x14ac:dyDescent="0.35">
      <c r="A12944" t="s">
        <v>6415</v>
      </c>
      <c r="B12944">
        <v>765824</v>
      </c>
      <c r="C12944">
        <v>4624</v>
      </c>
      <c r="D12944" t="s">
        <v>24248</v>
      </c>
      <c r="E12944" t="s">
        <v>24328</v>
      </c>
      <c r="F12944" t="s">
        <v>34817</v>
      </c>
    </row>
    <row r="12945" spans="1:6" x14ac:dyDescent="0.35">
      <c r="A12945" t="s">
        <v>6388</v>
      </c>
      <c r="B12945">
        <v>763655</v>
      </c>
      <c r="C12945">
        <v>4624</v>
      </c>
      <c r="D12945" t="s">
        <v>24248</v>
      </c>
      <c r="E12945" t="s">
        <v>24328</v>
      </c>
      <c r="F12945" t="s">
        <v>34818</v>
      </c>
    </row>
    <row r="12946" spans="1:6" x14ac:dyDescent="0.35">
      <c r="A12946" t="s">
        <v>6408</v>
      </c>
      <c r="B12946">
        <v>760997</v>
      </c>
      <c r="C12946">
        <v>4624</v>
      </c>
      <c r="D12946" t="s">
        <v>24248</v>
      </c>
      <c r="E12946" t="s">
        <v>24328</v>
      </c>
      <c r="F12946" t="s">
        <v>34819</v>
      </c>
    </row>
    <row r="12947" spans="1:6" x14ac:dyDescent="0.35">
      <c r="A12947" t="s">
        <v>6325</v>
      </c>
      <c r="B12947">
        <v>744420</v>
      </c>
      <c r="C12947">
        <v>4624</v>
      </c>
      <c r="D12947" t="s">
        <v>24248</v>
      </c>
      <c r="E12947" t="s">
        <v>34675</v>
      </c>
      <c r="F12947">
        <v>24529</v>
      </c>
    </row>
    <row r="12948" spans="1:6" x14ac:dyDescent="0.35">
      <c r="A12948" t="s">
        <v>7340</v>
      </c>
      <c r="B12948">
        <v>743190</v>
      </c>
      <c r="C12948">
        <v>4624</v>
      </c>
      <c r="D12948" t="s">
        <v>24248</v>
      </c>
      <c r="E12948" t="s">
        <v>24299</v>
      </c>
      <c r="F12948" t="s">
        <v>34820</v>
      </c>
    </row>
    <row r="12949" spans="1:6" x14ac:dyDescent="0.35">
      <c r="A12949" t="s">
        <v>7052</v>
      </c>
      <c r="B12949">
        <v>741960</v>
      </c>
      <c r="C12949">
        <v>4624</v>
      </c>
      <c r="D12949" t="s">
        <v>24248</v>
      </c>
      <c r="E12949" t="s">
        <v>34703</v>
      </c>
      <c r="F12949">
        <v>3.1</v>
      </c>
    </row>
    <row r="12950" spans="1:6" x14ac:dyDescent="0.35">
      <c r="A12950" t="s">
        <v>5884</v>
      </c>
      <c r="B12950">
        <v>724797</v>
      </c>
      <c r="C12950">
        <v>4624</v>
      </c>
      <c r="D12950" t="s">
        <v>24248</v>
      </c>
      <c r="E12950" t="s">
        <v>34675</v>
      </c>
      <c r="F12950">
        <v>17335</v>
      </c>
    </row>
    <row r="12951" spans="1:6" x14ac:dyDescent="0.35">
      <c r="A12951" t="s">
        <v>5605</v>
      </c>
      <c r="B12951">
        <v>720074</v>
      </c>
      <c r="C12951">
        <v>4624</v>
      </c>
      <c r="D12951" t="s">
        <v>24248</v>
      </c>
      <c r="E12951" t="s">
        <v>34799</v>
      </c>
      <c r="F12951">
        <v>201307</v>
      </c>
    </row>
    <row r="12952" spans="1:6" x14ac:dyDescent="0.35">
      <c r="A12952" t="s">
        <v>7341</v>
      </c>
      <c r="B12952">
        <v>712218</v>
      </c>
      <c r="C12952">
        <v>4624</v>
      </c>
      <c r="D12952" t="s">
        <v>24248</v>
      </c>
      <c r="E12952" t="s">
        <v>24299</v>
      </c>
      <c r="F12952" t="s">
        <v>34821</v>
      </c>
    </row>
    <row r="12953" spans="1:6" x14ac:dyDescent="0.35">
      <c r="A12953" t="s">
        <v>7655</v>
      </c>
      <c r="B12953">
        <v>707540</v>
      </c>
      <c r="C12953">
        <v>4624</v>
      </c>
      <c r="D12953" t="s">
        <v>24248</v>
      </c>
      <c r="E12953" t="s">
        <v>34813</v>
      </c>
      <c r="F12953" t="s">
        <v>24329</v>
      </c>
    </row>
    <row r="12954" spans="1:6" x14ac:dyDescent="0.35">
      <c r="A12954" t="s">
        <v>6166</v>
      </c>
      <c r="B12954">
        <v>683309</v>
      </c>
      <c r="C12954">
        <v>4624</v>
      </c>
      <c r="D12954" t="s">
        <v>24248</v>
      </c>
      <c r="E12954" t="s">
        <v>24299</v>
      </c>
      <c r="F12954" t="s">
        <v>34822</v>
      </c>
    </row>
    <row r="12955" spans="1:6" x14ac:dyDescent="0.35">
      <c r="A12955" t="s">
        <v>7046</v>
      </c>
      <c r="B12955">
        <v>673828</v>
      </c>
      <c r="C12955">
        <v>4624</v>
      </c>
      <c r="D12955" t="s">
        <v>24248</v>
      </c>
      <c r="E12955" t="s">
        <v>34703</v>
      </c>
      <c r="F12955">
        <v>2.5</v>
      </c>
    </row>
    <row r="12956" spans="1:6" x14ac:dyDescent="0.35">
      <c r="A12956" t="s">
        <v>7592</v>
      </c>
      <c r="B12956">
        <v>655495</v>
      </c>
      <c r="C12956">
        <v>4624</v>
      </c>
      <c r="D12956" t="s">
        <v>24248</v>
      </c>
      <c r="E12956" t="s">
        <v>34690</v>
      </c>
      <c r="F12956" t="s">
        <v>34823</v>
      </c>
    </row>
    <row r="12957" spans="1:6" x14ac:dyDescent="0.35">
      <c r="A12957" t="s">
        <v>7647</v>
      </c>
      <c r="B12957">
        <v>654552</v>
      </c>
      <c r="C12957">
        <v>4624</v>
      </c>
      <c r="D12957" t="s">
        <v>24248</v>
      </c>
      <c r="E12957" t="s">
        <v>34813</v>
      </c>
      <c r="F12957" t="s">
        <v>34706</v>
      </c>
    </row>
    <row r="12958" spans="1:6" x14ac:dyDescent="0.35">
      <c r="A12958" t="s">
        <v>7064</v>
      </c>
      <c r="B12958">
        <v>651860</v>
      </c>
      <c r="C12958">
        <v>4624</v>
      </c>
      <c r="D12958" t="s">
        <v>24248</v>
      </c>
      <c r="E12958" t="s">
        <v>34703</v>
      </c>
      <c r="F12958">
        <v>4.3</v>
      </c>
    </row>
    <row r="12959" spans="1:6" x14ac:dyDescent="0.35">
      <c r="A12959" t="s">
        <v>10642</v>
      </c>
      <c r="B12959">
        <v>649702</v>
      </c>
      <c r="C12959">
        <v>4624</v>
      </c>
      <c r="D12959" t="s">
        <v>24248</v>
      </c>
      <c r="E12959" t="s">
        <v>34759</v>
      </c>
      <c r="F12959">
        <v>479139</v>
      </c>
    </row>
    <row r="12960" spans="1:6" x14ac:dyDescent="0.35">
      <c r="A12960" t="s">
        <v>5815</v>
      </c>
      <c r="B12960">
        <v>649696</v>
      </c>
      <c r="C12960">
        <v>4624</v>
      </c>
      <c r="D12960" t="s">
        <v>24248</v>
      </c>
      <c r="E12960" t="s">
        <v>24299</v>
      </c>
      <c r="F12960" t="s">
        <v>34824</v>
      </c>
    </row>
    <row r="12961" spans="1:6" x14ac:dyDescent="0.35">
      <c r="A12961" t="s">
        <v>6068</v>
      </c>
      <c r="B12961">
        <v>648921</v>
      </c>
      <c r="C12961">
        <v>4624</v>
      </c>
      <c r="D12961" t="s">
        <v>24248</v>
      </c>
      <c r="E12961" t="s">
        <v>34825</v>
      </c>
      <c r="F12961" t="s">
        <v>24370</v>
      </c>
    </row>
    <row r="12962" spans="1:6" x14ac:dyDescent="0.35">
      <c r="A12962" t="s">
        <v>7055</v>
      </c>
      <c r="B12962">
        <v>647219</v>
      </c>
      <c r="C12962">
        <v>4624</v>
      </c>
      <c r="D12962" t="s">
        <v>24248</v>
      </c>
      <c r="E12962" t="s">
        <v>34703</v>
      </c>
      <c r="F12962">
        <v>3.4</v>
      </c>
    </row>
    <row r="12963" spans="1:6" x14ac:dyDescent="0.35">
      <c r="A12963" t="s">
        <v>6343</v>
      </c>
      <c r="B12963">
        <v>644794</v>
      </c>
      <c r="C12963">
        <v>4624</v>
      </c>
      <c r="D12963" t="s">
        <v>24248</v>
      </c>
      <c r="E12963" t="s">
        <v>24328</v>
      </c>
      <c r="F12963" t="s">
        <v>34826</v>
      </c>
    </row>
    <row r="12964" spans="1:6" x14ac:dyDescent="0.35">
      <c r="A12964" t="s">
        <v>5816</v>
      </c>
      <c r="B12964">
        <v>640264</v>
      </c>
      <c r="C12964">
        <v>4624</v>
      </c>
      <c r="D12964" t="s">
        <v>24248</v>
      </c>
      <c r="E12964" t="s">
        <v>24299</v>
      </c>
      <c r="F12964" t="s">
        <v>34827</v>
      </c>
    </row>
    <row r="12965" spans="1:6" x14ac:dyDescent="0.35">
      <c r="A12965" t="s">
        <v>7049</v>
      </c>
      <c r="B12965">
        <v>639913</v>
      </c>
      <c r="C12965">
        <v>4624</v>
      </c>
      <c r="D12965" t="s">
        <v>24248</v>
      </c>
      <c r="E12965" t="s">
        <v>34703</v>
      </c>
      <c r="F12965">
        <v>2.8</v>
      </c>
    </row>
    <row r="12966" spans="1:6" x14ac:dyDescent="0.35">
      <c r="A12966" t="s">
        <v>6173</v>
      </c>
      <c r="B12966">
        <v>638123</v>
      </c>
      <c r="C12966">
        <v>4624</v>
      </c>
      <c r="D12966" t="s">
        <v>24248</v>
      </c>
      <c r="E12966" t="s">
        <v>34690</v>
      </c>
      <c r="F12966" t="s">
        <v>34828</v>
      </c>
    </row>
    <row r="12967" spans="1:6" x14ac:dyDescent="0.35">
      <c r="A12967" t="s">
        <v>6130</v>
      </c>
      <c r="B12967">
        <v>626908</v>
      </c>
      <c r="C12967">
        <v>4624</v>
      </c>
      <c r="D12967" t="s">
        <v>24248</v>
      </c>
      <c r="E12967" t="s">
        <v>34690</v>
      </c>
      <c r="F12967" t="s">
        <v>34829</v>
      </c>
    </row>
    <row r="12968" spans="1:6" x14ac:dyDescent="0.35">
      <c r="A12968" t="s">
        <v>7546</v>
      </c>
      <c r="B12968">
        <v>622523</v>
      </c>
      <c r="C12968">
        <v>4624</v>
      </c>
      <c r="D12968" t="s">
        <v>24248</v>
      </c>
      <c r="E12968" t="s">
        <v>34759</v>
      </c>
      <c r="F12968">
        <v>463212</v>
      </c>
    </row>
    <row r="12969" spans="1:6" x14ac:dyDescent="0.35">
      <c r="A12969" t="s">
        <v>10660</v>
      </c>
      <c r="B12969">
        <v>613461</v>
      </c>
      <c r="C12969">
        <v>4624</v>
      </c>
      <c r="D12969" t="s">
        <v>24248</v>
      </c>
      <c r="E12969" t="s">
        <v>34759</v>
      </c>
      <c r="F12969">
        <v>479502</v>
      </c>
    </row>
    <row r="12970" spans="1:6" x14ac:dyDescent="0.35">
      <c r="A12970" t="s">
        <v>6546</v>
      </c>
      <c r="B12970">
        <v>608788</v>
      </c>
      <c r="C12970">
        <v>4624</v>
      </c>
      <c r="D12970" t="s">
        <v>24248</v>
      </c>
      <c r="E12970" t="s">
        <v>24299</v>
      </c>
      <c r="F12970" t="s">
        <v>34830</v>
      </c>
    </row>
    <row r="12971" spans="1:6" x14ac:dyDescent="0.35">
      <c r="A12971" t="s">
        <v>7342</v>
      </c>
      <c r="B12971">
        <v>608678</v>
      </c>
      <c r="C12971">
        <v>4624</v>
      </c>
      <c r="D12971" t="s">
        <v>24248</v>
      </c>
      <c r="E12971" t="s">
        <v>24299</v>
      </c>
      <c r="F12971" t="s">
        <v>34831</v>
      </c>
    </row>
    <row r="12972" spans="1:6" x14ac:dyDescent="0.35">
      <c r="A12972" t="s">
        <v>5851</v>
      </c>
      <c r="B12972">
        <v>607988</v>
      </c>
      <c r="C12972">
        <v>4624</v>
      </c>
      <c r="D12972" t="s">
        <v>24248</v>
      </c>
      <c r="E12972" t="s">
        <v>34675</v>
      </c>
      <c r="F12972">
        <v>17502</v>
      </c>
    </row>
    <row r="12973" spans="1:6" x14ac:dyDescent="0.35">
      <c r="A12973" t="s">
        <v>6124</v>
      </c>
      <c r="B12973">
        <v>603502</v>
      </c>
      <c r="C12973">
        <v>4624</v>
      </c>
      <c r="D12973" t="s">
        <v>24248</v>
      </c>
      <c r="E12973" t="s">
        <v>24299</v>
      </c>
      <c r="F12973" t="s">
        <v>34832</v>
      </c>
    </row>
    <row r="12974" spans="1:6" x14ac:dyDescent="0.35">
      <c r="A12974" t="s">
        <v>5691</v>
      </c>
      <c r="B12974">
        <v>593362</v>
      </c>
      <c r="C12974">
        <v>4624</v>
      </c>
      <c r="D12974" t="s">
        <v>24248</v>
      </c>
      <c r="E12974" t="s">
        <v>34675</v>
      </c>
      <c r="F12974">
        <v>17333</v>
      </c>
    </row>
    <row r="12975" spans="1:6" x14ac:dyDescent="0.35">
      <c r="A12975" t="s">
        <v>6360</v>
      </c>
      <c r="B12975">
        <v>581022</v>
      </c>
      <c r="C12975">
        <v>4624</v>
      </c>
      <c r="D12975" t="s">
        <v>24248</v>
      </c>
      <c r="E12975" t="s">
        <v>24328</v>
      </c>
      <c r="F12975" t="s">
        <v>24374</v>
      </c>
    </row>
    <row r="12976" spans="1:6" x14ac:dyDescent="0.35">
      <c r="A12976" t="s">
        <v>7437</v>
      </c>
      <c r="B12976">
        <v>579636</v>
      </c>
      <c r="C12976">
        <v>4624</v>
      </c>
      <c r="D12976" t="s">
        <v>24248</v>
      </c>
      <c r="E12976" t="s">
        <v>34690</v>
      </c>
      <c r="F12976" t="s">
        <v>34833</v>
      </c>
    </row>
    <row r="12977" spans="1:6" x14ac:dyDescent="0.35">
      <c r="A12977" t="s">
        <v>7050</v>
      </c>
      <c r="B12977">
        <v>576219</v>
      </c>
      <c r="C12977">
        <v>4624</v>
      </c>
      <c r="D12977" t="s">
        <v>24248</v>
      </c>
      <c r="E12977" t="s">
        <v>34703</v>
      </c>
      <c r="F12977">
        <v>2.9</v>
      </c>
    </row>
    <row r="12978" spans="1:6" x14ac:dyDescent="0.35">
      <c r="A12978" t="s">
        <v>7673</v>
      </c>
      <c r="B12978">
        <v>573232</v>
      </c>
      <c r="C12978">
        <v>4624</v>
      </c>
      <c r="D12978" t="s">
        <v>24248</v>
      </c>
      <c r="E12978" t="s">
        <v>34813</v>
      </c>
      <c r="F12978" t="s">
        <v>34707</v>
      </c>
    </row>
    <row r="12979" spans="1:6" x14ac:dyDescent="0.35">
      <c r="A12979" t="s">
        <v>6189</v>
      </c>
      <c r="B12979">
        <v>564559</v>
      </c>
      <c r="C12979">
        <v>4624</v>
      </c>
      <c r="D12979" t="s">
        <v>24248</v>
      </c>
      <c r="E12979" t="s">
        <v>24704</v>
      </c>
      <c r="F12979" t="s">
        <v>34834</v>
      </c>
    </row>
    <row r="12980" spans="1:6" x14ac:dyDescent="0.35">
      <c r="A12980" t="s">
        <v>7659</v>
      </c>
      <c r="B12980">
        <v>543405</v>
      </c>
      <c r="C12980">
        <v>4624</v>
      </c>
      <c r="D12980" t="s">
        <v>24248</v>
      </c>
      <c r="E12980" t="s">
        <v>34813</v>
      </c>
      <c r="F12980" t="s">
        <v>34717</v>
      </c>
    </row>
    <row r="12981" spans="1:6" x14ac:dyDescent="0.35">
      <c r="A12981" t="s">
        <v>7686</v>
      </c>
      <c r="B12981">
        <v>543150</v>
      </c>
      <c r="C12981">
        <v>4624</v>
      </c>
      <c r="D12981" t="s">
        <v>24248</v>
      </c>
      <c r="E12981" t="s">
        <v>34813</v>
      </c>
      <c r="F12981" t="s">
        <v>34724</v>
      </c>
    </row>
    <row r="12982" spans="1:6" x14ac:dyDescent="0.35">
      <c r="A12982" t="s">
        <v>7051</v>
      </c>
      <c r="B12982">
        <v>529872</v>
      </c>
      <c r="C12982">
        <v>4624</v>
      </c>
      <c r="D12982" t="s">
        <v>24248</v>
      </c>
      <c r="E12982" t="s">
        <v>34703</v>
      </c>
      <c r="F12982">
        <v>3</v>
      </c>
    </row>
    <row r="12983" spans="1:6" x14ac:dyDescent="0.35">
      <c r="A12983" t="s">
        <v>7705</v>
      </c>
      <c r="B12983">
        <v>522987</v>
      </c>
      <c r="C12983">
        <v>4624</v>
      </c>
      <c r="D12983" t="s">
        <v>24248</v>
      </c>
      <c r="E12983" t="s">
        <v>34759</v>
      </c>
      <c r="F12983">
        <v>476580</v>
      </c>
    </row>
    <row r="12984" spans="1:6" x14ac:dyDescent="0.35">
      <c r="A12984" t="s">
        <v>7668</v>
      </c>
      <c r="B12984">
        <v>513656</v>
      </c>
      <c r="C12984">
        <v>4624</v>
      </c>
      <c r="D12984" t="s">
        <v>24248</v>
      </c>
      <c r="E12984" t="s">
        <v>34813</v>
      </c>
      <c r="F12984" t="s">
        <v>34719</v>
      </c>
    </row>
    <row r="12985" spans="1:6" x14ac:dyDescent="0.35">
      <c r="A12985" t="s">
        <v>6357</v>
      </c>
      <c r="B12985">
        <v>504328</v>
      </c>
      <c r="C12985">
        <v>4624</v>
      </c>
      <c r="D12985" t="s">
        <v>24248</v>
      </c>
      <c r="E12985" t="s">
        <v>24328</v>
      </c>
      <c r="F12985" t="s">
        <v>24398</v>
      </c>
    </row>
    <row r="12986" spans="1:6" x14ac:dyDescent="0.35">
      <c r="A12986" t="s">
        <v>7690</v>
      </c>
      <c r="B12986">
        <v>501514</v>
      </c>
      <c r="C12986">
        <v>4624</v>
      </c>
      <c r="D12986" t="s">
        <v>24248</v>
      </c>
      <c r="E12986" t="s">
        <v>34813</v>
      </c>
      <c r="F12986" t="s">
        <v>34733</v>
      </c>
    </row>
    <row r="12987" spans="1:6" x14ac:dyDescent="0.35">
      <c r="A12987" t="s">
        <v>6386</v>
      </c>
      <c r="B12987">
        <v>500714</v>
      </c>
      <c r="C12987">
        <v>4624</v>
      </c>
      <c r="D12987" t="s">
        <v>24248</v>
      </c>
      <c r="E12987" t="s">
        <v>24328</v>
      </c>
      <c r="F12987" t="s">
        <v>24377</v>
      </c>
    </row>
    <row r="12988" spans="1:6" x14ac:dyDescent="0.35">
      <c r="A12988" t="s">
        <v>6370</v>
      </c>
      <c r="B12988">
        <v>499751</v>
      </c>
      <c r="C12988">
        <v>4624</v>
      </c>
      <c r="D12988" t="s">
        <v>24248</v>
      </c>
      <c r="E12988" t="s">
        <v>24328</v>
      </c>
      <c r="F12988" t="s">
        <v>34835</v>
      </c>
    </row>
    <row r="12989" spans="1:6" x14ac:dyDescent="0.35">
      <c r="A12989" t="s">
        <v>6107</v>
      </c>
      <c r="B12989">
        <v>499442</v>
      </c>
      <c r="C12989">
        <v>4624</v>
      </c>
      <c r="D12989" t="s">
        <v>24248</v>
      </c>
      <c r="E12989" t="s">
        <v>34795</v>
      </c>
      <c r="F12989" t="s">
        <v>34836</v>
      </c>
    </row>
    <row r="12990" spans="1:6" x14ac:dyDescent="0.35">
      <c r="A12990" t="s">
        <v>6750</v>
      </c>
      <c r="B12990">
        <v>499421</v>
      </c>
      <c r="C12990">
        <v>4624</v>
      </c>
      <c r="D12990" t="s">
        <v>24248</v>
      </c>
      <c r="E12990" t="s">
        <v>34690</v>
      </c>
      <c r="F12990" t="s">
        <v>34837</v>
      </c>
    </row>
    <row r="12991" spans="1:6" x14ac:dyDescent="0.35">
      <c r="A12991" t="s">
        <v>7053</v>
      </c>
      <c r="B12991">
        <v>496944</v>
      </c>
      <c r="C12991">
        <v>4624</v>
      </c>
      <c r="D12991" t="s">
        <v>24248</v>
      </c>
      <c r="E12991" t="s">
        <v>34703</v>
      </c>
      <c r="F12991">
        <v>3.2</v>
      </c>
    </row>
    <row r="12992" spans="1:6" x14ac:dyDescent="0.35">
      <c r="A12992" t="s">
        <v>5655</v>
      </c>
      <c r="B12992">
        <v>494568</v>
      </c>
      <c r="C12992">
        <v>4624</v>
      </c>
      <c r="D12992" t="s">
        <v>24248</v>
      </c>
      <c r="E12992" t="s">
        <v>34675</v>
      </c>
      <c r="F12992">
        <v>17429</v>
      </c>
    </row>
    <row r="12993" spans="1:6" x14ac:dyDescent="0.35">
      <c r="A12993" t="s">
        <v>6998</v>
      </c>
      <c r="B12993">
        <v>493346</v>
      </c>
      <c r="C12993">
        <v>4624</v>
      </c>
      <c r="D12993" t="s">
        <v>24248</v>
      </c>
      <c r="E12993" t="s">
        <v>34690</v>
      </c>
      <c r="F12993" t="s">
        <v>34838</v>
      </c>
    </row>
    <row r="12994" spans="1:6" x14ac:dyDescent="0.35">
      <c r="A12994" t="s">
        <v>6109</v>
      </c>
      <c r="B12994">
        <v>491702</v>
      </c>
      <c r="C12994">
        <v>4624</v>
      </c>
      <c r="D12994" t="s">
        <v>24248</v>
      </c>
      <c r="E12994" t="s">
        <v>34795</v>
      </c>
      <c r="F12994" t="s">
        <v>34839</v>
      </c>
    </row>
    <row r="12995" spans="1:6" x14ac:dyDescent="0.35">
      <c r="A12995" t="s">
        <v>7440</v>
      </c>
      <c r="B12995">
        <v>491587</v>
      </c>
      <c r="C12995">
        <v>4624</v>
      </c>
      <c r="D12995" t="s">
        <v>24248</v>
      </c>
      <c r="E12995" t="s">
        <v>34759</v>
      </c>
      <c r="F12995">
        <v>282679</v>
      </c>
    </row>
    <row r="12996" spans="1:6" x14ac:dyDescent="0.35">
      <c r="A12996" t="s">
        <v>7682</v>
      </c>
      <c r="B12996">
        <v>470453</v>
      </c>
      <c r="C12996">
        <v>4624</v>
      </c>
      <c r="D12996" t="s">
        <v>24248</v>
      </c>
      <c r="E12996" t="s">
        <v>34813</v>
      </c>
      <c r="F12996" t="s">
        <v>34718</v>
      </c>
    </row>
    <row r="12997" spans="1:6" x14ac:dyDescent="0.35">
      <c r="A12997" t="s">
        <v>6182</v>
      </c>
      <c r="B12997">
        <v>462362</v>
      </c>
      <c r="C12997">
        <v>4624</v>
      </c>
      <c r="D12997" t="s">
        <v>24248</v>
      </c>
      <c r="E12997" t="s">
        <v>34679</v>
      </c>
      <c r="F12997" t="s">
        <v>24300</v>
      </c>
    </row>
    <row r="12998" spans="1:6" x14ac:dyDescent="0.35">
      <c r="A12998" t="s">
        <v>6395</v>
      </c>
      <c r="B12998">
        <v>459855</v>
      </c>
      <c r="C12998">
        <v>4624</v>
      </c>
      <c r="D12998" t="s">
        <v>24248</v>
      </c>
      <c r="E12998" t="s">
        <v>24328</v>
      </c>
      <c r="F12998" t="s">
        <v>34840</v>
      </c>
    </row>
    <row r="12999" spans="1:6" x14ac:dyDescent="0.35">
      <c r="A12999" t="s">
        <v>7060</v>
      </c>
      <c r="B12999">
        <v>450602</v>
      </c>
      <c r="C12999">
        <v>4624</v>
      </c>
      <c r="D12999" t="s">
        <v>24248</v>
      </c>
      <c r="E12999" t="s">
        <v>34703</v>
      </c>
      <c r="F12999">
        <v>3.9</v>
      </c>
    </row>
    <row r="13000" spans="1:6" x14ac:dyDescent="0.35">
      <c r="A13000" t="s">
        <v>7658</v>
      </c>
      <c r="B13000">
        <v>448480</v>
      </c>
      <c r="C13000">
        <v>4624</v>
      </c>
      <c r="D13000" t="s">
        <v>24248</v>
      </c>
      <c r="E13000" t="s">
        <v>34813</v>
      </c>
      <c r="F13000" t="s">
        <v>34725</v>
      </c>
    </row>
    <row r="13001" spans="1:6" x14ac:dyDescent="0.35">
      <c r="A13001" t="s">
        <v>10623</v>
      </c>
      <c r="B13001">
        <v>445935</v>
      </c>
      <c r="C13001">
        <v>4624</v>
      </c>
      <c r="D13001" t="s">
        <v>24248</v>
      </c>
      <c r="E13001" t="s">
        <v>34675</v>
      </c>
      <c r="F13001">
        <v>4701</v>
      </c>
    </row>
    <row r="13002" spans="1:6" x14ac:dyDescent="0.35">
      <c r="A13002" t="s">
        <v>7607</v>
      </c>
      <c r="B13002">
        <v>439324</v>
      </c>
      <c r="C13002">
        <v>4624</v>
      </c>
      <c r="D13002" t="s">
        <v>24248</v>
      </c>
      <c r="E13002" t="s">
        <v>34759</v>
      </c>
      <c r="F13002">
        <v>474282</v>
      </c>
    </row>
    <row r="13003" spans="1:6" x14ac:dyDescent="0.35">
      <c r="A13003" t="s">
        <v>7371</v>
      </c>
      <c r="B13003">
        <v>437605</v>
      </c>
      <c r="C13003">
        <v>4624</v>
      </c>
      <c r="D13003" t="s">
        <v>24248</v>
      </c>
      <c r="E13003" t="s">
        <v>34759</v>
      </c>
      <c r="F13003">
        <v>413140</v>
      </c>
    </row>
    <row r="13004" spans="1:6" x14ac:dyDescent="0.35">
      <c r="A13004" t="s">
        <v>7646</v>
      </c>
      <c r="B13004">
        <v>426550</v>
      </c>
      <c r="C13004">
        <v>4624</v>
      </c>
      <c r="D13004" t="s">
        <v>24248</v>
      </c>
      <c r="E13004" t="s">
        <v>34813</v>
      </c>
      <c r="F13004" t="s">
        <v>34721</v>
      </c>
    </row>
    <row r="13005" spans="1:6" x14ac:dyDescent="0.35">
      <c r="A13005" t="s">
        <v>5905</v>
      </c>
      <c r="B13005">
        <v>412457</v>
      </c>
      <c r="C13005">
        <v>4624</v>
      </c>
      <c r="D13005" t="s">
        <v>24248</v>
      </c>
      <c r="E13005" t="s">
        <v>34675</v>
      </c>
      <c r="F13005">
        <v>17346</v>
      </c>
    </row>
    <row r="13006" spans="1:6" x14ac:dyDescent="0.35">
      <c r="A13006" t="s">
        <v>7554</v>
      </c>
      <c r="B13006">
        <v>408123</v>
      </c>
      <c r="C13006">
        <v>4624</v>
      </c>
      <c r="D13006" t="s">
        <v>24248</v>
      </c>
      <c r="E13006" t="s">
        <v>34759</v>
      </c>
      <c r="F13006">
        <v>463164</v>
      </c>
    </row>
    <row r="13007" spans="1:6" x14ac:dyDescent="0.35">
      <c r="A13007" t="s">
        <v>7685</v>
      </c>
      <c r="B13007">
        <v>405450</v>
      </c>
      <c r="C13007">
        <v>4624</v>
      </c>
      <c r="D13007" t="s">
        <v>24248</v>
      </c>
      <c r="E13007" t="s">
        <v>34813</v>
      </c>
      <c r="F13007" t="s">
        <v>34731</v>
      </c>
    </row>
    <row r="13008" spans="1:6" x14ac:dyDescent="0.35">
      <c r="A13008" t="s">
        <v>5191</v>
      </c>
      <c r="B13008">
        <v>405214</v>
      </c>
      <c r="C13008">
        <v>4624</v>
      </c>
      <c r="D13008" t="s">
        <v>24248</v>
      </c>
      <c r="E13008" t="s">
        <v>34799</v>
      </c>
      <c r="F13008">
        <v>201205</v>
      </c>
    </row>
    <row r="13009" spans="1:6" x14ac:dyDescent="0.35">
      <c r="A13009" t="s">
        <v>6547</v>
      </c>
      <c r="B13009">
        <v>404568</v>
      </c>
      <c r="C13009">
        <v>4624</v>
      </c>
      <c r="D13009" t="s">
        <v>24248</v>
      </c>
      <c r="E13009" t="s">
        <v>24299</v>
      </c>
      <c r="F13009" t="s">
        <v>34841</v>
      </c>
    </row>
    <row r="13010" spans="1:6" x14ac:dyDescent="0.35">
      <c r="A13010" t="s">
        <v>7101</v>
      </c>
      <c r="B13010">
        <v>403041</v>
      </c>
      <c r="C13010">
        <v>4624</v>
      </c>
      <c r="D13010" t="s">
        <v>24248</v>
      </c>
      <c r="E13010" t="s">
        <v>34703</v>
      </c>
      <c r="F13010">
        <v>8</v>
      </c>
    </row>
    <row r="13011" spans="1:6" x14ac:dyDescent="0.35">
      <c r="A13011" t="s">
        <v>7054</v>
      </c>
      <c r="B13011">
        <v>399598</v>
      </c>
      <c r="C13011">
        <v>4624</v>
      </c>
      <c r="D13011" t="s">
        <v>24248</v>
      </c>
      <c r="E13011" t="s">
        <v>34703</v>
      </c>
      <c r="F13011">
        <v>3.3</v>
      </c>
    </row>
    <row r="13012" spans="1:6" x14ac:dyDescent="0.35">
      <c r="A13012" t="s">
        <v>6926</v>
      </c>
      <c r="B13012">
        <v>399290</v>
      </c>
      <c r="C13012">
        <v>4624</v>
      </c>
      <c r="D13012" t="s">
        <v>24248</v>
      </c>
      <c r="E13012" t="s">
        <v>34759</v>
      </c>
      <c r="F13012">
        <v>408325</v>
      </c>
    </row>
    <row r="13013" spans="1:6" x14ac:dyDescent="0.35">
      <c r="A13013" t="s">
        <v>7494</v>
      </c>
      <c r="B13013">
        <v>395526</v>
      </c>
      <c r="C13013">
        <v>4624</v>
      </c>
      <c r="D13013" t="s">
        <v>24248</v>
      </c>
      <c r="E13013" t="s">
        <v>34842</v>
      </c>
      <c r="F13013" t="s">
        <v>34843</v>
      </c>
    </row>
    <row r="13014" spans="1:6" x14ac:dyDescent="0.35">
      <c r="A13014" t="s">
        <v>5215</v>
      </c>
      <c r="B13014">
        <v>393084</v>
      </c>
      <c r="C13014">
        <v>4624</v>
      </c>
      <c r="D13014" t="s">
        <v>24248</v>
      </c>
      <c r="E13014" t="s">
        <v>34674</v>
      </c>
      <c r="F13014" t="s">
        <v>34844</v>
      </c>
    </row>
    <row r="13015" spans="1:6" x14ac:dyDescent="0.35">
      <c r="A13015" t="s">
        <v>7435</v>
      </c>
      <c r="B13015">
        <v>391752</v>
      </c>
      <c r="C13015">
        <v>4624</v>
      </c>
      <c r="D13015" t="s">
        <v>24248</v>
      </c>
      <c r="E13015" t="s">
        <v>34759</v>
      </c>
      <c r="F13015">
        <v>422439</v>
      </c>
    </row>
    <row r="13016" spans="1:6" x14ac:dyDescent="0.35">
      <c r="A13016" t="s">
        <v>6390</v>
      </c>
      <c r="B13016">
        <v>388252</v>
      </c>
      <c r="C13016">
        <v>4624</v>
      </c>
      <c r="D13016" t="s">
        <v>24248</v>
      </c>
      <c r="E13016" t="s">
        <v>24328</v>
      </c>
      <c r="F13016" t="s">
        <v>24399</v>
      </c>
    </row>
    <row r="13017" spans="1:6" x14ac:dyDescent="0.35">
      <c r="A13017" t="s">
        <v>5672</v>
      </c>
      <c r="B13017">
        <v>386926</v>
      </c>
      <c r="C13017">
        <v>4624</v>
      </c>
      <c r="D13017" t="s">
        <v>24248</v>
      </c>
      <c r="E13017" t="s">
        <v>24299</v>
      </c>
      <c r="F13017" t="s">
        <v>34845</v>
      </c>
    </row>
    <row r="13018" spans="1:6" x14ac:dyDescent="0.35">
      <c r="A13018" t="s">
        <v>6704</v>
      </c>
      <c r="B13018">
        <v>386127</v>
      </c>
      <c r="C13018">
        <v>4624</v>
      </c>
      <c r="D13018" t="s">
        <v>24248</v>
      </c>
      <c r="E13018" t="s">
        <v>34690</v>
      </c>
      <c r="F13018" t="s">
        <v>34846</v>
      </c>
    </row>
    <row r="13019" spans="1:6" x14ac:dyDescent="0.35">
      <c r="A13019" t="s">
        <v>5625</v>
      </c>
      <c r="B13019">
        <v>385847</v>
      </c>
      <c r="C13019">
        <v>4624</v>
      </c>
      <c r="D13019" t="s">
        <v>24248</v>
      </c>
      <c r="E13019" t="s">
        <v>24299</v>
      </c>
      <c r="F13019" t="s">
        <v>34847</v>
      </c>
    </row>
    <row r="13020" spans="1:6" x14ac:dyDescent="0.35">
      <c r="A13020" t="s">
        <v>6371</v>
      </c>
      <c r="B13020">
        <v>381758</v>
      </c>
      <c r="C13020">
        <v>4624</v>
      </c>
      <c r="D13020" t="s">
        <v>24248</v>
      </c>
      <c r="E13020" t="s">
        <v>24328</v>
      </c>
      <c r="F13020" t="s">
        <v>34848</v>
      </c>
    </row>
    <row r="13021" spans="1:6" x14ac:dyDescent="0.35">
      <c r="A13021" t="s">
        <v>7672</v>
      </c>
      <c r="B13021">
        <v>378493</v>
      </c>
      <c r="C13021">
        <v>4624</v>
      </c>
      <c r="D13021" t="s">
        <v>24248</v>
      </c>
      <c r="E13021" t="s">
        <v>34813</v>
      </c>
      <c r="F13021" t="s">
        <v>34723</v>
      </c>
    </row>
    <row r="13022" spans="1:6" x14ac:dyDescent="0.35">
      <c r="A13022" t="s">
        <v>6402</v>
      </c>
      <c r="B13022">
        <v>378381</v>
      </c>
      <c r="C13022">
        <v>4624</v>
      </c>
      <c r="D13022" t="s">
        <v>24248</v>
      </c>
      <c r="E13022" t="s">
        <v>24328</v>
      </c>
      <c r="F13022" t="s">
        <v>34849</v>
      </c>
    </row>
    <row r="13023" spans="1:6" x14ac:dyDescent="0.35">
      <c r="A13023" t="s">
        <v>7526</v>
      </c>
      <c r="B13023">
        <v>374410</v>
      </c>
      <c r="C13023">
        <v>4624</v>
      </c>
      <c r="D13023" t="s">
        <v>24248</v>
      </c>
      <c r="E13023" t="s">
        <v>34759</v>
      </c>
      <c r="F13023">
        <v>461919</v>
      </c>
    </row>
    <row r="13024" spans="1:6" x14ac:dyDescent="0.35">
      <c r="A13024" t="s">
        <v>5727</v>
      </c>
      <c r="B13024">
        <v>371206</v>
      </c>
      <c r="C13024">
        <v>4624</v>
      </c>
      <c r="D13024" t="s">
        <v>24248</v>
      </c>
      <c r="E13024" t="s">
        <v>30522</v>
      </c>
      <c r="F13024" t="s">
        <v>25433</v>
      </c>
    </row>
    <row r="13025" spans="1:6" x14ac:dyDescent="0.35">
      <c r="A13025" t="s">
        <v>7058</v>
      </c>
      <c r="B13025">
        <v>369080</v>
      </c>
      <c r="C13025">
        <v>4624</v>
      </c>
      <c r="D13025" t="s">
        <v>24248</v>
      </c>
      <c r="E13025" t="s">
        <v>34703</v>
      </c>
      <c r="F13025">
        <v>3.7</v>
      </c>
    </row>
    <row r="13026" spans="1:6" x14ac:dyDescent="0.35">
      <c r="A13026" t="s">
        <v>10649</v>
      </c>
      <c r="B13026">
        <v>362454</v>
      </c>
      <c r="C13026">
        <v>4624</v>
      </c>
      <c r="D13026" t="s">
        <v>24248</v>
      </c>
      <c r="E13026" t="s">
        <v>34759</v>
      </c>
      <c r="F13026">
        <v>479091</v>
      </c>
    </row>
    <row r="13027" spans="1:6" x14ac:dyDescent="0.35">
      <c r="A13027" t="s">
        <v>5468</v>
      </c>
      <c r="B13027">
        <v>362339</v>
      </c>
      <c r="C13027">
        <v>4624</v>
      </c>
      <c r="D13027" t="s">
        <v>24248</v>
      </c>
      <c r="E13027" t="s">
        <v>34799</v>
      </c>
      <c r="F13027">
        <v>200203</v>
      </c>
    </row>
    <row r="13028" spans="1:6" x14ac:dyDescent="0.35">
      <c r="A13028" t="s">
        <v>7645</v>
      </c>
      <c r="B13028">
        <v>356202</v>
      </c>
      <c r="C13028">
        <v>4624</v>
      </c>
      <c r="D13028" t="s">
        <v>24248</v>
      </c>
      <c r="E13028" t="s">
        <v>34813</v>
      </c>
      <c r="F13028" t="s">
        <v>34729</v>
      </c>
    </row>
    <row r="13029" spans="1:6" x14ac:dyDescent="0.35">
      <c r="A13029" t="s">
        <v>80</v>
      </c>
      <c r="B13029">
        <v>351577</v>
      </c>
      <c r="C13029">
        <v>4624</v>
      </c>
      <c r="D13029" t="s">
        <v>24248</v>
      </c>
      <c r="E13029" t="s">
        <v>24967</v>
      </c>
      <c r="F13029" t="s">
        <v>27424</v>
      </c>
    </row>
    <row r="13030" spans="1:6" x14ac:dyDescent="0.35">
      <c r="A13030" t="s">
        <v>6409</v>
      </c>
      <c r="B13030">
        <v>349820</v>
      </c>
      <c r="C13030">
        <v>4624</v>
      </c>
      <c r="D13030" t="s">
        <v>24248</v>
      </c>
      <c r="E13030" t="s">
        <v>24328</v>
      </c>
      <c r="F13030" t="s">
        <v>34850</v>
      </c>
    </row>
    <row r="13031" spans="1:6" x14ac:dyDescent="0.35">
      <c r="A13031" t="s">
        <v>6713</v>
      </c>
      <c r="B13031">
        <v>345546</v>
      </c>
      <c r="C13031">
        <v>4624</v>
      </c>
      <c r="D13031" t="s">
        <v>24248</v>
      </c>
      <c r="E13031" t="s">
        <v>30522</v>
      </c>
      <c r="F13031" t="s">
        <v>24915</v>
      </c>
    </row>
    <row r="13032" spans="1:6" x14ac:dyDescent="0.35">
      <c r="A13032" t="s">
        <v>6803</v>
      </c>
      <c r="B13032">
        <v>345378</v>
      </c>
      <c r="C13032">
        <v>4624</v>
      </c>
      <c r="D13032" t="s">
        <v>24248</v>
      </c>
      <c r="E13032" t="s">
        <v>34690</v>
      </c>
      <c r="F13032" t="s">
        <v>34851</v>
      </c>
    </row>
    <row r="13033" spans="1:6" x14ac:dyDescent="0.35">
      <c r="A13033" t="s">
        <v>10667</v>
      </c>
      <c r="B13033">
        <v>340255</v>
      </c>
      <c r="C13033">
        <v>4624</v>
      </c>
      <c r="D13033" t="s">
        <v>24248</v>
      </c>
      <c r="E13033" t="s">
        <v>34852</v>
      </c>
      <c r="F13033" t="s">
        <v>31780</v>
      </c>
    </row>
    <row r="13034" spans="1:6" x14ac:dyDescent="0.35">
      <c r="A13034" t="s">
        <v>7472</v>
      </c>
      <c r="B13034">
        <v>335611</v>
      </c>
      <c r="C13034">
        <v>4624</v>
      </c>
      <c r="D13034" t="s">
        <v>24248</v>
      </c>
      <c r="E13034" t="s">
        <v>34690</v>
      </c>
      <c r="F13034" t="s">
        <v>34853</v>
      </c>
    </row>
    <row r="13035" spans="1:6" x14ac:dyDescent="0.35">
      <c r="A13035" t="s">
        <v>6858</v>
      </c>
      <c r="B13035">
        <v>332433</v>
      </c>
      <c r="C13035">
        <v>4624</v>
      </c>
      <c r="D13035" t="s">
        <v>24248</v>
      </c>
      <c r="E13035" t="s">
        <v>30522</v>
      </c>
      <c r="F13035" t="s">
        <v>25375</v>
      </c>
    </row>
    <row r="13036" spans="1:6" x14ac:dyDescent="0.35">
      <c r="A13036" t="s">
        <v>6030</v>
      </c>
      <c r="B13036">
        <v>329088</v>
      </c>
      <c r="C13036">
        <v>4624</v>
      </c>
      <c r="D13036" t="s">
        <v>24248</v>
      </c>
      <c r="E13036" t="s">
        <v>24299</v>
      </c>
      <c r="F13036" t="s">
        <v>34854</v>
      </c>
    </row>
    <row r="13037" spans="1:6" x14ac:dyDescent="0.35">
      <c r="A13037" t="s">
        <v>5107</v>
      </c>
      <c r="B13037">
        <v>327910</v>
      </c>
      <c r="C13037">
        <v>4624</v>
      </c>
      <c r="D13037" t="s">
        <v>24248</v>
      </c>
      <c r="E13037" t="s">
        <v>24299</v>
      </c>
      <c r="F13037" t="s">
        <v>34855</v>
      </c>
    </row>
    <row r="13038" spans="1:6" x14ac:dyDescent="0.35">
      <c r="A13038" t="s">
        <v>6007</v>
      </c>
      <c r="B13038">
        <v>326829</v>
      </c>
      <c r="C13038">
        <v>4624</v>
      </c>
      <c r="D13038" t="s">
        <v>24248</v>
      </c>
      <c r="E13038" t="s">
        <v>34690</v>
      </c>
      <c r="F13038" t="s">
        <v>34856</v>
      </c>
    </row>
    <row r="13039" spans="1:6" x14ac:dyDescent="0.35">
      <c r="A13039" t="s">
        <v>5874</v>
      </c>
      <c r="B13039">
        <v>322182</v>
      </c>
      <c r="C13039">
        <v>4624</v>
      </c>
      <c r="D13039" t="s">
        <v>24248</v>
      </c>
      <c r="E13039" t="s">
        <v>34675</v>
      </c>
      <c r="F13039">
        <v>21688</v>
      </c>
    </row>
    <row r="13040" spans="1:6" x14ac:dyDescent="0.35">
      <c r="A13040" t="s">
        <v>7671</v>
      </c>
      <c r="B13040">
        <v>320790</v>
      </c>
      <c r="C13040">
        <v>4624</v>
      </c>
      <c r="D13040" t="s">
        <v>24248</v>
      </c>
      <c r="E13040" t="s">
        <v>34813</v>
      </c>
      <c r="F13040" t="s">
        <v>34730</v>
      </c>
    </row>
    <row r="13041" spans="1:6" x14ac:dyDescent="0.35">
      <c r="A13041" t="s">
        <v>7062</v>
      </c>
      <c r="B13041">
        <v>320031</v>
      </c>
      <c r="C13041">
        <v>4624</v>
      </c>
      <c r="D13041" t="s">
        <v>24248</v>
      </c>
      <c r="E13041" t="s">
        <v>34703</v>
      </c>
      <c r="F13041">
        <v>4.0999999999999996</v>
      </c>
    </row>
    <row r="13042" spans="1:6" x14ac:dyDescent="0.35">
      <c r="A13042" t="s">
        <v>6416</v>
      </c>
      <c r="B13042">
        <v>318661</v>
      </c>
      <c r="C13042">
        <v>4624</v>
      </c>
      <c r="D13042" t="s">
        <v>24248</v>
      </c>
      <c r="E13042" t="s">
        <v>24328</v>
      </c>
      <c r="F13042" t="s">
        <v>34857</v>
      </c>
    </row>
    <row r="13043" spans="1:6" x14ac:dyDescent="0.35">
      <c r="A13043" t="s">
        <v>7684</v>
      </c>
      <c r="B13043">
        <v>315524</v>
      </c>
      <c r="C13043">
        <v>4624</v>
      </c>
      <c r="D13043" t="s">
        <v>24248</v>
      </c>
      <c r="E13043" t="s">
        <v>34813</v>
      </c>
      <c r="F13043" t="s">
        <v>34735</v>
      </c>
    </row>
    <row r="13044" spans="1:6" x14ac:dyDescent="0.35">
      <c r="A13044" t="s">
        <v>7059</v>
      </c>
      <c r="B13044">
        <v>312207</v>
      </c>
      <c r="C13044">
        <v>4624</v>
      </c>
      <c r="D13044" t="s">
        <v>24248</v>
      </c>
      <c r="E13044" t="s">
        <v>34703</v>
      </c>
      <c r="F13044">
        <v>3.8</v>
      </c>
    </row>
    <row r="13045" spans="1:6" x14ac:dyDescent="0.35">
      <c r="A13045" t="s">
        <v>6740</v>
      </c>
      <c r="B13045">
        <v>307662</v>
      </c>
      <c r="C13045">
        <v>4624</v>
      </c>
      <c r="D13045" t="s">
        <v>24248</v>
      </c>
      <c r="E13045" t="s">
        <v>30522</v>
      </c>
      <c r="F13045" t="s">
        <v>24359</v>
      </c>
    </row>
    <row r="13046" spans="1:6" x14ac:dyDescent="0.35">
      <c r="A13046" t="s">
        <v>7057</v>
      </c>
      <c r="B13046">
        <v>305701</v>
      </c>
      <c r="C13046">
        <v>4624</v>
      </c>
      <c r="D13046" t="s">
        <v>24248</v>
      </c>
      <c r="E13046" t="s">
        <v>34703</v>
      </c>
      <c r="F13046">
        <v>3.6</v>
      </c>
    </row>
    <row r="13047" spans="1:6" x14ac:dyDescent="0.35">
      <c r="A13047" t="s">
        <v>6125</v>
      </c>
      <c r="B13047">
        <v>303268</v>
      </c>
      <c r="C13047">
        <v>4624</v>
      </c>
      <c r="D13047" t="s">
        <v>24248</v>
      </c>
      <c r="E13047" t="s">
        <v>24299</v>
      </c>
      <c r="F13047" t="s">
        <v>34858</v>
      </c>
    </row>
    <row r="13048" spans="1:6" x14ac:dyDescent="0.35">
      <c r="A13048" t="s">
        <v>5203</v>
      </c>
      <c r="B13048">
        <v>303122</v>
      </c>
      <c r="C13048">
        <v>4624</v>
      </c>
      <c r="D13048" t="s">
        <v>24248</v>
      </c>
      <c r="E13048" t="s">
        <v>24299</v>
      </c>
      <c r="F13048" t="s">
        <v>34859</v>
      </c>
    </row>
    <row r="13049" spans="1:6" x14ac:dyDescent="0.35">
      <c r="A13049" t="s">
        <v>5663</v>
      </c>
      <c r="B13049">
        <v>299927</v>
      </c>
      <c r="C13049">
        <v>4624</v>
      </c>
      <c r="D13049" t="s">
        <v>24248</v>
      </c>
      <c r="E13049" t="s">
        <v>34675</v>
      </c>
      <c r="F13049">
        <v>17404</v>
      </c>
    </row>
    <row r="13050" spans="1:6" x14ac:dyDescent="0.35">
      <c r="A13050" t="s">
        <v>6693</v>
      </c>
      <c r="B13050">
        <v>297853</v>
      </c>
      <c r="C13050">
        <v>4624</v>
      </c>
      <c r="D13050" t="s">
        <v>24248</v>
      </c>
      <c r="E13050" t="s">
        <v>34759</v>
      </c>
      <c r="F13050">
        <v>399599</v>
      </c>
    </row>
    <row r="13051" spans="1:6" x14ac:dyDescent="0.35">
      <c r="A13051" t="s">
        <v>10640</v>
      </c>
      <c r="B13051">
        <v>295398</v>
      </c>
      <c r="C13051">
        <v>4624</v>
      </c>
      <c r="D13051" t="s">
        <v>24248</v>
      </c>
      <c r="E13051" t="s">
        <v>34759</v>
      </c>
      <c r="F13051">
        <v>476385</v>
      </c>
    </row>
    <row r="13052" spans="1:6" x14ac:dyDescent="0.35">
      <c r="A13052" t="s">
        <v>6344</v>
      </c>
      <c r="B13052">
        <v>295311</v>
      </c>
      <c r="C13052">
        <v>4624</v>
      </c>
      <c r="D13052" t="s">
        <v>24248</v>
      </c>
      <c r="E13052" t="s">
        <v>24328</v>
      </c>
      <c r="F13052" t="s">
        <v>24406</v>
      </c>
    </row>
    <row r="13053" spans="1:6" x14ac:dyDescent="0.35">
      <c r="A13053" t="s">
        <v>6809</v>
      </c>
      <c r="B13053">
        <v>293272</v>
      </c>
      <c r="C13053">
        <v>4624</v>
      </c>
      <c r="D13053" t="s">
        <v>24248</v>
      </c>
      <c r="E13053" t="s">
        <v>34759</v>
      </c>
      <c r="F13053">
        <v>403246</v>
      </c>
    </row>
    <row r="13054" spans="1:6" x14ac:dyDescent="0.35">
      <c r="A13054" t="s">
        <v>5599</v>
      </c>
      <c r="B13054">
        <v>292277</v>
      </c>
      <c r="C13054">
        <v>4624</v>
      </c>
      <c r="D13054" t="s">
        <v>24248</v>
      </c>
      <c r="E13054" t="s">
        <v>34675</v>
      </c>
      <c r="F13054">
        <v>17407</v>
      </c>
    </row>
    <row r="13055" spans="1:6" x14ac:dyDescent="0.35">
      <c r="A13055" t="s">
        <v>7068</v>
      </c>
      <c r="B13055">
        <v>290399</v>
      </c>
      <c r="C13055">
        <v>4624</v>
      </c>
      <c r="D13055" t="s">
        <v>24248</v>
      </c>
      <c r="E13055" t="s">
        <v>34703</v>
      </c>
      <c r="F13055">
        <v>4.7</v>
      </c>
    </row>
    <row r="13056" spans="1:6" x14ac:dyDescent="0.35">
      <c r="A13056" t="s">
        <v>7657</v>
      </c>
      <c r="B13056">
        <v>282924</v>
      </c>
      <c r="C13056">
        <v>4624</v>
      </c>
      <c r="D13056" t="s">
        <v>24248</v>
      </c>
      <c r="E13056" t="s">
        <v>34813</v>
      </c>
      <c r="F13056" t="s">
        <v>34739</v>
      </c>
    </row>
    <row r="13057" spans="1:6" x14ac:dyDescent="0.35">
      <c r="A13057" t="s">
        <v>7065</v>
      </c>
      <c r="B13057">
        <v>273408</v>
      </c>
      <c r="C13057">
        <v>4624</v>
      </c>
      <c r="D13057" t="s">
        <v>24248</v>
      </c>
      <c r="E13057" t="s">
        <v>34703</v>
      </c>
      <c r="F13057">
        <v>4.4000000000000004</v>
      </c>
    </row>
    <row r="13058" spans="1:6" x14ac:dyDescent="0.35">
      <c r="A13058" t="s">
        <v>5800</v>
      </c>
      <c r="B13058">
        <v>272483</v>
      </c>
      <c r="C13058">
        <v>4624</v>
      </c>
      <c r="D13058" t="s">
        <v>24248</v>
      </c>
      <c r="E13058" t="s">
        <v>34690</v>
      </c>
      <c r="F13058" t="s">
        <v>34860</v>
      </c>
    </row>
    <row r="13059" spans="1:6" x14ac:dyDescent="0.35">
      <c r="A13059" t="s">
        <v>7071</v>
      </c>
      <c r="B13059">
        <v>266677</v>
      </c>
      <c r="C13059">
        <v>4624</v>
      </c>
      <c r="D13059" t="s">
        <v>24248</v>
      </c>
      <c r="E13059" t="s">
        <v>34703</v>
      </c>
      <c r="F13059">
        <v>5</v>
      </c>
    </row>
    <row r="13060" spans="1:6" x14ac:dyDescent="0.35">
      <c r="A13060" t="s">
        <v>5315</v>
      </c>
      <c r="B13060">
        <v>266259</v>
      </c>
      <c r="C13060">
        <v>4624</v>
      </c>
      <c r="D13060" t="s">
        <v>24248</v>
      </c>
      <c r="E13060" t="s">
        <v>30522</v>
      </c>
      <c r="F13060" t="s">
        <v>34861</v>
      </c>
    </row>
    <row r="13061" spans="1:6" x14ac:dyDescent="0.35">
      <c r="A13061" t="s">
        <v>6593</v>
      </c>
      <c r="B13061">
        <v>266130</v>
      </c>
      <c r="C13061">
        <v>4624</v>
      </c>
      <c r="D13061" t="s">
        <v>24248</v>
      </c>
      <c r="E13061" t="s">
        <v>24704</v>
      </c>
      <c r="F13061" t="s">
        <v>34862</v>
      </c>
    </row>
    <row r="13062" spans="1:6" x14ac:dyDescent="0.35">
      <c r="A13062" t="s">
        <v>7489</v>
      </c>
      <c r="B13062">
        <v>263921</v>
      </c>
      <c r="C13062">
        <v>4624</v>
      </c>
      <c r="D13062" t="s">
        <v>24248</v>
      </c>
      <c r="E13062" t="s">
        <v>34759</v>
      </c>
      <c r="F13062">
        <v>425022</v>
      </c>
    </row>
    <row r="13063" spans="1:6" x14ac:dyDescent="0.35">
      <c r="A13063" t="s">
        <v>7581</v>
      </c>
      <c r="B13063">
        <v>263650</v>
      </c>
      <c r="C13063">
        <v>4624</v>
      </c>
      <c r="D13063" t="s">
        <v>24248</v>
      </c>
      <c r="E13063" t="s">
        <v>34759</v>
      </c>
      <c r="F13063">
        <v>426882</v>
      </c>
    </row>
    <row r="13064" spans="1:6" x14ac:dyDescent="0.35">
      <c r="A13064" t="s">
        <v>7537</v>
      </c>
      <c r="B13064">
        <v>261761</v>
      </c>
      <c r="C13064">
        <v>4624</v>
      </c>
      <c r="D13064" t="s">
        <v>24248</v>
      </c>
      <c r="E13064" t="s">
        <v>34759</v>
      </c>
      <c r="F13064">
        <v>462393</v>
      </c>
    </row>
    <row r="13065" spans="1:6" x14ac:dyDescent="0.35">
      <c r="A13065" t="s">
        <v>6382</v>
      </c>
      <c r="B13065">
        <v>261492</v>
      </c>
      <c r="C13065">
        <v>4624</v>
      </c>
      <c r="D13065" t="s">
        <v>24248</v>
      </c>
      <c r="E13065" t="s">
        <v>24328</v>
      </c>
      <c r="F13065" t="s">
        <v>34863</v>
      </c>
    </row>
    <row r="13066" spans="1:6" x14ac:dyDescent="0.35">
      <c r="A13066" t="s">
        <v>5213</v>
      </c>
      <c r="B13066">
        <v>257242</v>
      </c>
      <c r="C13066">
        <v>4624</v>
      </c>
      <c r="D13066" t="s">
        <v>24248</v>
      </c>
      <c r="E13066" t="s">
        <v>34674</v>
      </c>
      <c r="F13066" t="s">
        <v>34864</v>
      </c>
    </row>
    <row r="13067" spans="1:6" x14ac:dyDescent="0.35">
      <c r="A13067" t="s">
        <v>5796</v>
      </c>
      <c r="B13067">
        <v>257042</v>
      </c>
      <c r="C13067">
        <v>4624</v>
      </c>
      <c r="D13067" t="s">
        <v>24248</v>
      </c>
      <c r="E13067" t="s">
        <v>34690</v>
      </c>
      <c r="F13067" t="s">
        <v>34865</v>
      </c>
    </row>
    <row r="13068" spans="1:6" x14ac:dyDescent="0.35">
      <c r="A13068" t="s">
        <v>6023</v>
      </c>
      <c r="B13068">
        <v>256427</v>
      </c>
      <c r="C13068">
        <v>4624</v>
      </c>
      <c r="D13068" t="s">
        <v>24248</v>
      </c>
      <c r="E13068" t="s">
        <v>34679</v>
      </c>
      <c r="F13068" t="s">
        <v>30616</v>
      </c>
    </row>
    <row r="13069" spans="1:6" x14ac:dyDescent="0.35">
      <c r="A13069" t="s">
        <v>6414</v>
      </c>
      <c r="B13069">
        <v>254014</v>
      </c>
      <c r="C13069">
        <v>4624</v>
      </c>
      <c r="D13069" t="s">
        <v>24248</v>
      </c>
      <c r="E13069" t="s">
        <v>24328</v>
      </c>
      <c r="F13069" t="s">
        <v>34866</v>
      </c>
    </row>
    <row r="13070" spans="1:6" x14ac:dyDescent="0.35">
      <c r="A13070" t="s">
        <v>6650</v>
      </c>
      <c r="B13070">
        <v>253154</v>
      </c>
      <c r="C13070">
        <v>4624</v>
      </c>
      <c r="D13070" t="s">
        <v>24248</v>
      </c>
      <c r="E13070" t="s">
        <v>34690</v>
      </c>
      <c r="F13070" t="s">
        <v>34867</v>
      </c>
    </row>
    <row r="13071" spans="1:6" x14ac:dyDescent="0.35">
      <c r="A13071" t="s">
        <v>7066</v>
      </c>
      <c r="B13071">
        <v>252610</v>
      </c>
      <c r="C13071">
        <v>4624</v>
      </c>
      <c r="D13071" t="s">
        <v>24248</v>
      </c>
      <c r="E13071" t="s">
        <v>34703</v>
      </c>
      <c r="F13071">
        <v>4.5</v>
      </c>
    </row>
    <row r="13072" spans="1:6" x14ac:dyDescent="0.35">
      <c r="A13072" t="s">
        <v>7644</v>
      </c>
      <c r="B13072">
        <v>252335</v>
      </c>
      <c r="C13072">
        <v>4624</v>
      </c>
      <c r="D13072" t="s">
        <v>24248</v>
      </c>
      <c r="E13072" t="s">
        <v>34813</v>
      </c>
      <c r="F13072" t="s">
        <v>34740</v>
      </c>
    </row>
    <row r="13073" spans="1:6" x14ac:dyDescent="0.35">
      <c r="A13073" t="s">
        <v>83</v>
      </c>
      <c r="B13073">
        <v>251842</v>
      </c>
      <c r="C13073">
        <v>4624</v>
      </c>
      <c r="D13073" t="s">
        <v>24248</v>
      </c>
      <c r="E13073" t="s">
        <v>24967</v>
      </c>
      <c r="F13073" t="s">
        <v>27336</v>
      </c>
    </row>
    <row r="13074" spans="1:6" x14ac:dyDescent="0.35">
      <c r="A13074" t="s">
        <v>7069</v>
      </c>
      <c r="B13074">
        <v>249052</v>
      </c>
      <c r="C13074">
        <v>4624</v>
      </c>
      <c r="D13074" t="s">
        <v>24248</v>
      </c>
      <c r="E13074" t="s">
        <v>34703</v>
      </c>
      <c r="F13074">
        <v>4.8</v>
      </c>
    </row>
    <row r="13075" spans="1:6" x14ac:dyDescent="0.35">
      <c r="A13075" t="s">
        <v>7067</v>
      </c>
      <c r="B13075">
        <v>247173</v>
      </c>
      <c r="C13075">
        <v>4624</v>
      </c>
      <c r="D13075" t="s">
        <v>24248</v>
      </c>
      <c r="E13075" t="s">
        <v>34703</v>
      </c>
      <c r="F13075">
        <v>4.5999999999999996</v>
      </c>
    </row>
    <row r="13076" spans="1:6" x14ac:dyDescent="0.35">
      <c r="A13076" t="s">
        <v>7061</v>
      </c>
      <c r="B13076">
        <v>245986</v>
      </c>
      <c r="C13076">
        <v>4624</v>
      </c>
      <c r="D13076" t="s">
        <v>24248</v>
      </c>
      <c r="E13076" t="s">
        <v>34703</v>
      </c>
      <c r="F13076">
        <v>4</v>
      </c>
    </row>
    <row r="13077" spans="1:6" x14ac:dyDescent="0.35">
      <c r="A13077" t="s">
        <v>7707</v>
      </c>
      <c r="B13077">
        <v>245240</v>
      </c>
      <c r="C13077">
        <v>4624</v>
      </c>
      <c r="D13077" t="s">
        <v>24248</v>
      </c>
      <c r="E13077" t="s">
        <v>34745</v>
      </c>
      <c r="F13077">
        <v>0.06</v>
      </c>
    </row>
    <row r="13078" spans="1:6" x14ac:dyDescent="0.35">
      <c r="A13078" t="s">
        <v>6082</v>
      </c>
      <c r="B13078">
        <v>243131</v>
      </c>
      <c r="C13078">
        <v>4624</v>
      </c>
      <c r="D13078" t="s">
        <v>24248</v>
      </c>
      <c r="E13078" t="s">
        <v>34690</v>
      </c>
      <c r="F13078" t="s">
        <v>34868</v>
      </c>
    </row>
    <row r="13079" spans="1:6" x14ac:dyDescent="0.35">
      <c r="A13079" t="s">
        <v>7683</v>
      </c>
      <c r="B13079">
        <v>240852</v>
      </c>
      <c r="C13079">
        <v>4624</v>
      </c>
      <c r="D13079" t="s">
        <v>24248</v>
      </c>
      <c r="E13079" t="s">
        <v>34813</v>
      </c>
      <c r="F13079" t="s">
        <v>34744</v>
      </c>
    </row>
    <row r="13080" spans="1:6" x14ac:dyDescent="0.35">
      <c r="A13080" t="s">
        <v>7063</v>
      </c>
      <c r="B13080">
        <v>238608</v>
      </c>
      <c r="C13080">
        <v>4624</v>
      </c>
      <c r="D13080" t="s">
        <v>24248</v>
      </c>
      <c r="E13080" t="s">
        <v>34703</v>
      </c>
      <c r="F13080">
        <v>4.2</v>
      </c>
    </row>
    <row r="13081" spans="1:6" x14ac:dyDescent="0.35">
      <c r="A13081" t="s">
        <v>7708</v>
      </c>
      <c r="B13081">
        <v>238306</v>
      </c>
      <c r="C13081">
        <v>4624</v>
      </c>
      <c r="D13081" t="s">
        <v>24248</v>
      </c>
      <c r="E13081" t="s">
        <v>34745</v>
      </c>
      <c r="F13081">
        <v>7.0000000000000007E-2</v>
      </c>
    </row>
    <row r="13082" spans="1:6" x14ac:dyDescent="0.35">
      <c r="A13082" t="s">
        <v>6814</v>
      </c>
      <c r="B13082">
        <v>238213</v>
      </c>
      <c r="C13082">
        <v>4624</v>
      </c>
      <c r="D13082" t="s">
        <v>24248</v>
      </c>
      <c r="E13082" t="s">
        <v>34759</v>
      </c>
      <c r="F13082">
        <v>403195</v>
      </c>
    </row>
    <row r="13083" spans="1:6" x14ac:dyDescent="0.35">
      <c r="A13083" t="s">
        <v>6618</v>
      </c>
      <c r="B13083">
        <v>237127</v>
      </c>
      <c r="C13083">
        <v>4624</v>
      </c>
      <c r="D13083" t="s">
        <v>24248</v>
      </c>
      <c r="E13083" t="s">
        <v>34759</v>
      </c>
      <c r="F13083">
        <v>384980</v>
      </c>
    </row>
    <row r="13084" spans="1:6" x14ac:dyDescent="0.35">
      <c r="A13084" t="s">
        <v>7670</v>
      </c>
      <c r="B13084">
        <v>236236</v>
      </c>
      <c r="C13084">
        <v>4624</v>
      </c>
      <c r="D13084" t="s">
        <v>24248</v>
      </c>
      <c r="E13084" t="s">
        <v>34813</v>
      </c>
      <c r="F13084" t="s">
        <v>34742</v>
      </c>
    </row>
    <row r="13085" spans="1:6" x14ac:dyDescent="0.35">
      <c r="A13085" t="s">
        <v>6407</v>
      </c>
      <c r="B13085">
        <v>234955</v>
      </c>
      <c r="C13085">
        <v>4624</v>
      </c>
      <c r="D13085" t="s">
        <v>24248</v>
      </c>
      <c r="E13085" t="s">
        <v>24328</v>
      </c>
      <c r="F13085" t="s">
        <v>34869</v>
      </c>
    </row>
    <row r="13086" spans="1:6" x14ac:dyDescent="0.35">
      <c r="A13086" t="s">
        <v>5380</v>
      </c>
      <c r="B13086">
        <v>234111</v>
      </c>
      <c r="C13086">
        <v>4624</v>
      </c>
      <c r="D13086" t="s">
        <v>24248</v>
      </c>
      <c r="E13086" t="s">
        <v>30522</v>
      </c>
      <c r="F13086" t="s">
        <v>34870</v>
      </c>
    </row>
    <row r="13087" spans="1:6" x14ac:dyDescent="0.35">
      <c r="A13087" t="s">
        <v>7547</v>
      </c>
      <c r="B13087">
        <v>231685</v>
      </c>
      <c r="C13087">
        <v>4624</v>
      </c>
      <c r="D13087" t="s">
        <v>24248</v>
      </c>
      <c r="E13087" t="s">
        <v>34759</v>
      </c>
      <c r="F13087">
        <v>463086</v>
      </c>
    </row>
    <row r="13088" spans="1:6" x14ac:dyDescent="0.35">
      <c r="A13088" t="s">
        <v>7625</v>
      </c>
      <c r="B13088">
        <v>231206</v>
      </c>
      <c r="C13088">
        <v>4624</v>
      </c>
      <c r="D13088" t="s">
        <v>24248</v>
      </c>
      <c r="E13088" t="s">
        <v>34759</v>
      </c>
      <c r="F13088">
        <v>475221</v>
      </c>
    </row>
    <row r="13089" spans="1:6" x14ac:dyDescent="0.35">
      <c r="A13089" t="s">
        <v>7281</v>
      </c>
      <c r="B13089">
        <v>230374</v>
      </c>
      <c r="C13089">
        <v>4624</v>
      </c>
      <c r="D13089" t="s">
        <v>24248</v>
      </c>
      <c r="E13089" t="s">
        <v>34759</v>
      </c>
      <c r="F13089">
        <v>410962</v>
      </c>
    </row>
    <row r="13090" spans="1:6" x14ac:dyDescent="0.35">
      <c r="A13090" t="s">
        <v>7747</v>
      </c>
      <c r="B13090">
        <v>225614</v>
      </c>
      <c r="C13090">
        <v>4624</v>
      </c>
      <c r="D13090" t="s">
        <v>24248</v>
      </c>
      <c r="E13090" t="s">
        <v>34745</v>
      </c>
      <c r="F13090">
        <v>0.46</v>
      </c>
    </row>
    <row r="13091" spans="1:6" x14ac:dyDescent="0.35">
      <c r="A13091" t="s">
        <v>10678</v>
      </c>
      <c r="B13091">
        <v>221737</v>
      </c>
      <c r="C13091">
        <v>4624</v>
      </c>
      <c r="D13091" t="s">
        <v>24248</v>
      </c>
      <c r="E13091" t="s">
        <v>34759</v>
      </c>
      <c r="F13091">
        <v>479538</v>
      </c>
    </row>
    <row r="13092" spans="1:6" x14ac:dyDescent="0.35">
      <c r="A13092" t="s">
        <v>7075</v>
      </c>
      <c r="B13092">
        <v>220291</v>
      </c>
      <c r="C13092">
        <v>4624</v>
      </c>
      <c r="D13092" t="s">
        <v>24248</v>
      </c>
      <c r="E13092" t="s">
        <v>34703</v>
      </c>
      <c r="F13092">
        <v>5.4</v>
      </c>
    </row>
    <row r="13093" spans="1:6" x14ac:dyDescent="0.35">
      <c r="A13093" t="s">
        <v>7243</v>
      </c>
      <c r="B13093">
        <v>217879</v>
      </c>
      <c r="C13093">
        <v>4624</v>
      </c>
      <c r="D13093" t="s">
        <v>24248</v>
      </c>
      <c r="E13093" t="s">
        <v>34759</v>
      </c>
      <c r="F13093">
        <v>412042</v>
      </c>
    </row>
    <row r="13094" spans="1:6" x14ac:dyDescent="0.35">
      <c r="A13094" t="s">
        <v>10668</v>
      </c>
      <c r="B13094">
        <v>215808</v>
      </c>
      <c r="C13094">
        <v>4624</v>
      </c>
      <c r="D13094" t="s">
        <v>24248</v>
      </c>
      <c r="E13094" t="s">
        <v>34759</v>
      </c>
      <c r="F13094">
        <v>479577</v>
      </c>
    </row>
    <row r="13095" spans="1:6" x14ac:dyDescent="0.35">
      <c r="A13095" t="s">
        <v>7656</v>
      </c>
      <c r="B13095">
        <v>212531</v>
      </c>
      <c r="C13095">
        <v>4624</v>
      </c>
      <c r="D13095" t="s">
        <v>24248</v>
      </c>
      <c r="E13095" t="s">
        <v>34813</v>
      </c>
      <c r="F13095" t="s">
        <v>34750</v>
      </c>
    </row>
    <row r="13096" spans="1:6" x14ac:dyDescent="0.35">
      <c r="A13096" t="s">
        <v>6351</v>
      </c>
      <c r="B13096">
        <v>211376</v>
      </c>
      <c r="C13096">
        <v>4624</v>
      </c>
      <c r="D13096" t="s">
        <v>24248</v>
      </c>
      <c r="E13096" t="s">
        <v>24328</v>
      </c>
      <c r="F13096" t="s">
        <v>24434</v>
      </c>
    </row>
    <row r="13097" spans="1:6" x14ac:dyDescent="0.35">
      <c r="A13097" t="s">
        <v>5979</v>
      </c>
      <c r="B13097">
        <v>210599</v>
      </c>
      <c r="C13097">
        <v>4624</v>
      </c>
      <c r="D13097" t="s">
        <v>24248</v>
      </c>
      <c r="E13097" t="s">
        <v>34690</v>
      </c>
      <c r="F13097" t="s">
        <v>34871</v>
      </c>
    </row>
    <row r="13098" spans="1:6" x14ac:dyDescent="0.35">
      <c r="A13098" t="s">
        <v>6126</v>
      </c>
      <c r="B13098">
        <v>207747</v>
      </c>
      <c r="C13098">
        <v>4624</v>
      </c>
      <c r="D13098" t="s">
        <v>24248</v>
      </c>
      <c r="E13098" t="s">
        <v>24299</v>
      </c>
      <c r="F13098" t="s">
        <v>34872</v>
      </c>
    </row>
    <row r="13099" spans="1:6" x14ac:dyDescent="0.35">
      <c r="A13099" t="s">
        <v>5229</v>
      </c>
      <c r="B13099">
        <v>205402</v>
      </c>
      <c r="C13099">
        <v>4624</v>
      </c>
      <c r="D13099" t="s">
        <v>24248</v>
      </c>
      <c r="E13099" t="s">
        <v>30522</v>
      </c>
      <c r="F13099" t="s">
        <v>34873</v>
      </c>
    </row>
    <row r="13100" spans="1:6" x14ac:dyDescent="0.35">
      <c r="A13100" t="s">
        <v>5129</v>
      </c>
      <c r="B13100">
        <v>204858</v>
      </c>
      <c r="C13100">
        <v>4624</v>
      </c>
      <c r="D13100" t="s">
        <v>24248</v>
      </c>
      <c r="E13100" t="s">
        <v>24704</v>
      </c>
      <c r="F13100" t="s">
        <v>34874</v>
      </c>
    </row>
    <row r="13101" spans="1:6" x14ac:dyDescent="0.35">
      <c r="A13101" t="s">
        <v>6641</v>
      </c>
      <c r="B13101">
        <v>204834</v>
      </c>
      <c r="C13101">
        <v>4624</v>
      </c>
      <c r="D13101" t="s">
        <v>24248</v>
      </c>
      <c r="E13101" t="s">
        <v>24299</v>
      </c>
      <c r="F13101" t="s">
        <v>34875</v>
      </c>
    </row>
    <row r="13102" spans="1:6" x14ac:dyDescent="0.35">
      <c r="A13102" t="s">
        <v>6027</v>
      </c>
      <c r="B13102">
        <v>201643</v>
      </c>
      <c r="C13102">
        <v>4624</v>
      </c>
      <c r="D13102" t="s">
        <v>24248</v>
      </c>
      <c r="E13102" t="s">
        <v>24299</v>
      </c>
      <c r="F13102" t="s">
        <v>34876</v>
      </c>
    </row>
    <row r="13103" spans="1:6" x14ac:dyDescent="0.35">
      <c r="A13103" t="s">
        <v>7076</v>
      </c>
      <c r="B13103">
        <v>200743</v>
      </c>
      <c r="C13103">
        <v>4624</v>
      </c>
      <c r="D13103" t="s">
        <v>24248</v>
      </c>
      <c r="E13103" t="s">
        <v>34703</v>
      </c>
      <c r="F13103">
        <v>5.5</v>
      </c>
    </row>
    <row r="13104" spans="1:6" x14ac:dyDescent="0.35">
      <c r="A13104" t="s">
        <v>7567</v>
      </c>
      <c r="B13104">
        <v>199272</v>
      </c>
      <c r="C13104">
        <v>4624</v>
      </c>
      <c r="D13104" t="s">
        <v>24248</v>
      </c>
      <c r="E13104" t="s">
        <v>34759</v>
      </c>
      <c r="F13104">
        <v>471051</v>
      </c>
    </row>
    <row r="13105" spans="1:6" x14ac:dyDescent="0.35">
      <c r="A13105" t="s">
        <v>7070</v>
      </c>
      <c r="B13105">
        <v>197430</v>
      </c>
      <c r="C13105">
        <v>4624</v>
      </c>
      <c r="D13105" t="s">
        <v>24248</v>
      </c>
      <c r="E13105" t="s">
        <v>34703</v>
      </c>
      <c r="F13105">
        <v>4.9000000000000004</v>
      </c>
    </row>
    <row r="13106" spans="1:6" x14ac:dyDescent="0.35">
      <c r="A13106" t="s">
        <v>6723</v>
      </c>
      <c r="B13106">
        <v>196389</v>
      </c>
      <c r="C13106">
        <v>4624</v>
      </c>
      <c r="D13106" t="s">
        <v>24248</v>
      </c>
      <c r="E13106" t="s">
        <v>34759</v>
      </c>
      <c r="F13106">
        <v>305384</v>
      </c>
    </row>
    <row r="13107" spans="1:6" x14ac:dyDescent="0.35">
      <c r="A13107" t="s">
        <v>5803</v>
      </c>
      <c r="B13107">
        <v>191565</v>
      </c>
      <c r="C13107">
        <v>4624</v>
      </c>
      <c r="D13107" t="s">
        <v>24248</v>
      </c>
      <c r="E13107" t="s">
        <v>34799</v>
      </c>
      <c r="F13107">
        <v>201308</v>
      </c>
    </row>
    <row r="13108" spans="1:6" x14ac:dyDescent="0.35">
      <c r="A13108" t="s">
        <v>5162</v>
      </c>
      <c r="B13108">
        <v>191037</v>
      </c>
      <c r="C13108">
        <v>4624</v>
      </c>
      <c r="D13108" t="s">
        <v>24248</v>
      </c>
      <c r="E13108" t="s">
        <v>24704</v>
      </c>
      <c r="F13108" t="s">
        <v>25538</v>
      </c>
    </row>
    <row r="13109" spans="1:6" x14ac:dyDescent="0.35">
      <c r="A13109" t="s">
        <v>7422</v>
      </c>
      <c r="B13109">
        <v>189432</v>
      </c>
      <c r="C13109">
        <v>4624</v>
      </c>
      <c r="D13109" t="s">
        <v>24248</v>
      </c>
      <c r="E13109" t="s">
        <v>24299</v>
      </c>
      <c r="F13109" t="s">
        <v>34877</v>
      </c>
    </row>
    <row r="13110" spans="1:6" x14ac:dyDescent="0.35">
      <c r="A13110" t="s">
        <v>6976</v>
      </c>
      <c r="B13110">
        <v>188059</v>
      </c>
      <c r="C13110">
        <v>4624</v>
      </c>
      <c r="D13110" t="s">
        <v>24248</v>
      </c>
      <c r="E13110" t="s">
        <v>34690</v>
      </c>
      <c r="F13110" t="s">
        <v>34878</v>
      </c>
    </row>
    <row r="13111" spans="1:6" x14ac:dyDescent="0.35">
      <c r="A13111" t="s">
        <v>7694</v>
      </c>
      <c r="B13111">
        <v>186803</v>
      </c>
      <c r="C13111">
        <v>4624</v>
      </c>
      <c r="D13111" t="s">
        <v>24248</v>
      </c>
      <c r="E13111" t="s">
        <v>34813</v>
      </c>
      <c r="F13111" t="s">
        <v>34751</v>
      </c>
    </row>
    <row r="13112" spans="1:6" x14ac:dyDescent="0.35">
      <c r="A13112" t="s">
        <v>6911</v>
      </c>
      <c r="B13112">
        <v>186703</v>
      </c>
      <c r="C13112">
        <v>4624</v>
      </c>
      <c r="D13112" t="s">
        <v>24248</v>
      </c>
      <c r="E13112" t="s">
        <v>34759</v>
      </c>
      <c r="F13112">
        <v>403855</v>
      </c>
    </row>
    <row r="13113" spans="1:6" x14ac:dyDescent="0.35">
      <c r="A13113" t="s">
        <v>7072</v>
      </c>
      <c r="B13113">
        <v>184567</v>
      </c>
      <c r="C13113">
        <v>4624</v>
      </c>
      <c r="D13113" t="s">
        <v>24248</v>
      </c>
      <c r="E13113" t="s">
        <v>34703</v>
      </c>
      <c r="F13113">
        <v>5.0999999999999996</v>
      </c>
    </row>
    <row r="13114" spans="1:6" x14ac:dyDescent="0.35">
      <c r="A13114" t="s">
        <v>5634</v>
      </c>
      <c r="B13114">
        <v>183027</v>
      </c>
      <c r="C13114">
        <v>4624</v>
      </c>
      <c r="D13114" t="s">
        <v>24248</v>
      </c>
      <c r="E13114" t="s">
        <v>24299</v>
      </c>
      <c r="F13114" t="s">
        <v>34879</v>
      </c>
    </row>
    <row r="13115" spans="1:6" x14ac:dyDescent="0.35">
      <c r="A13115" t="s">
        <v>73</v>
      </c>
      <c r="B13115">
        <v>182173</v>
      </c>
      <c r="C13115">
        <v>4624</v>
      </c>
      <c r="D13115" t="s">
        <v>24248</v>
      </c>
      <c r="E13115" t="s">
        <v>24967</v>
      </c>
      <c r="F13115" t="s">
        <v>27463</v>
      </c>
    </row>
    <row r="13116" spans="1:6" x14ac:dyDescent="0.35">
      <c r="A13116" t="s">
        <v>5421</v>
      </c>
      <c r="B13116">
        <v>181647</v>
      </c>
      <c r="C13116">
        <v>4624</v>
      </c>
      <c r="D13116" t="s">
        <v>24248</v>
      </c>
      <c r="E13116" t="s">
        <v>34799</v>
      </c>
      <c r="F13116">
        <v>201101</v>
      </c>
    </row>
    <row r="13117" spans="1:6" x14ac:dyDescent="0.35">
      <c r="A13117" t="s">
        <v>6195</v>
      </c>
      <c r="B13117">
        <v>180509</v>
      </c>
      <c r="C13117">
        <v>4624</v>
      </c>
      <c r="D13117" t="s">
        <v>24248</v>
      </c>
      <c r="E13117" t="s">
        <v>30522</v>
      </c>
      <c r="F13117" t="s">
        <v>34880</v>
      </c>
    </row>
    <row r="13118" spans="1:6" x14ac:dyDescent="0.35">
      <c r="A13118" t="s">
        <v>7545</v>
      </c>
      <c r="B13118">
        <v>179976</v>
      </c>
      <c r="C13118">
        <v>4624</v>
      </c>
      <c r="D13118" t="s">
        <v>24248</v>
      </c>
      <c r="E13118" t="s">
        <v>24299</v>
      </c>
      <c r="F13118" t="s">
        <v>34881</v>
      </c>
    </row>
    <row r="13119" spans="1:6" x14ac:dyDescent="0.35">
      <c r="A13119" t="s">
        <v>10635</v>
      </c>
      <c r="B13119">
        <v>177503</v>
      </c>
      <c r="C13119">
        <v>4624</v>
      </c>
      <c r="D13119" t="s">
        <v>24248</v>
      </c>
      <c r="E13119" t="s">
        <v>34759</v>
      </c>
      <c r="F13119">
        <v>475485</v>
      </c>
    </row>
    <row r="13120" spans="1:6" x14ac:dyDescent="0.35">
      <c r="A13120" t="s">
        <v>5944</v>
      </c>
      <c r="B13120">
        <v>177234</v>
      </c>
      <c r="C13120">
        <v>4624</v>
      </c>
      <c r="D13120" t="s">
        <v>24248</v>
      </c>
      <c r="E13120" t="s">
        <v>34690</v>
      </c>
      <c r="F13120" t="s">
        <v>34882</v>
      </c>
    </row>
    <row r="13121" spans="1:6" x14ac:dyDescent="0.35">
      <c r="A13121" t="s">
        <v>7667</v>
      </c>
      <c r="B13121">
        <v>176787</v>
      </c>
      <c r="C13121">
        <v>4624</v>
      </c>
      <c r="D13121" t="s">
        <v>24248</v>
      </c>
      <c r="E13121" t="s">
        <v>34813</v>
      </c>
      <c r="F13121" t="s">
        <v>34770</v>
      </c>
    </row>
    <row r="13122" spans="1:6" x14ac:dyDescent="0.35">
      <c r="A13122" t="s">
        <v>7428</v>
      </c>
      <c r="B13122">
        <v>175604</v>
      </c>
      <c r="C13122">
        <v>4624</v>
      </c>
      <c r="D13122" t="s">
        <v>24248</v>
      </c>
      <c r="E13122" t="s">
        <v>34759</v>
      </c>
      <c r="F13122">
        <v>419127</v>
      </c>
    </row>
    <row r="13123" spans="1:6" x14ac:dyDescent="0.35">
      <c r="A13123" t="s">
        <v>7477</v>
      </c>
      <c r="B13123">
        <v>173536</v>
      </c>
      <c r="C13123">
        <v>4624</v>
      </c>
      <c r="D13123" t="s">
        <v>24248</v>
      </c>
      <c r="E13123" t="s">
        <v>34759</v>
      </c>
      <c r="F13123">
        <v>424782</v>
      </c>
    </row>
    <row r="13124" spans="1:6" x14ac:dyDescent="0.35">
      <c r="A13124" t="s">
        <v>5745</v>
      </c>
      <c r="B13124">
        <v>173525</v>
      </c>
      <c r="C13124">
        <v>4624</v>
      </c>
      <c r="D13124" t="s">
        <v>24248</v>
      </c>
      <c r="E13124" t="s">
        <v>24967</v>
      </c>
      <c r="F13124" t="s">
        <v>34883</v>
      </c>
    </row>
    <row r="13125" spans="1:6" x14ac:dyDescent="0.35">
      <c r="A13125" t="s">
        <v>7500</v>
      </c>
      <c r="B13125">
        <v>173145</v>
      </c>
      <c r="C13125">
        <v>4624</v>
      </c>
      <c r="D13125" t="s">
        <v>24248</v>
      </c>
      <c r="E13125" t="s">
        <v>34759</v>
      </c>
      <c r="F13125">
        <v>431661</v>
      </c>
    </row>
    <row r="13126" spans="1:6" x14ac:dyDescent="0.35">
      <c r="A13126" t="s">
        <v>7538</v>
      </c>
      <c r="B13126">
        <v>173095</v>
      </c>
      <c r="C13126">
        <v>4624</v>
      </c>
      <c r="D13126" t="s">
        <v>24248</v>
      </c>
      <c r="E13126" t="s">
        <v>34759</v>
      </c>
      <c r="F13126">
        <v>462552</v>
      </c>
    </row>
    <row r="13127" spans="1:6" x14ac:dyDescent="0.35">
      <c r="A13127" t="s">
        <v>6131</v>
      </c>
      <c r="B13127">
        <v>172882</v>
      </c>
      <c r="C13127">
        <v>4624</v>
      </c>
      <c r="D13127" t="s">
        <v>24248</v>
      </c>
      <c r="E13127" t="s">
        <v>34690</v>
      </c>
      <c r="F13127" t="s">
        <v>34884</v>
      </c>
    </row>
    <row r="13128" spans="1:6" x14ac:dyDescent="0.35">
      <c r="A13128" t="s">
        <v>6039</v>
      </c>
      <c r="B13128">
        <v>169172</v>
      </c>
      <c r="C13128">
        <v>4624</v>
      </c>
      <c r="D13128" t="s">
        <v>24248</v>
      </c>
      <c r="E13128" t="s">
        <v>24299</v>
      </c>
      <c r="F13128" t="s">
        <v>34885</v>
      </c>
    </row>
    <row r="13129" spans="1:6" x14ac:dyDescent="0.35">
      <c r="A13129" t="s">
        <v>6472</v>
      </c>
      <c r="B13129">
        <v>168823</v>
      </c>
      <c r="C13129">
        <v>4624</v>
      </c>
      <c r="D13129" t="s">
        <v>24248</v>
      </c>
      <c r="E13129" t="s">
        <v>34759</v>
      </c>
      <c r="F13129">
        <v>392069</v>
      </c>
    </row>
    <row r="13130" spans="1:6" x14ac:dyDescent="0.35">
      <c r="A13130" t="s">
        <v>6475</v>
      </c>
      <c r="B13130">
        <v>168823</v>
      </c>
      <c r="C13130">
        <v>4624</v>
      </c>
      <c r="D13130" t="s">
        <v>24248</v>
      </c>
      <c r="E13130" t="s">
        <v>30522</v>
      </c>
      <c r="F13130" t="s">
        <v>34886</v>
      </c>
    </row>
    <row r="13131" spans="1:6" x14ac:dyDescent="0.35">
      <c r="A13131" t="s">
        <v>7586</v>
      </c>
      <c r="B13131">
        <v>168506</v>
      </c>
      <c r="C13131">
        <v>4624</v>
      </c>
      <c r="D13131" t="s">
        <v>24248</v>
      </c>
      <c r="E13131" t="s">
        <v>34759</v>
      </c>
      <c r="F13131">
        <v>472812</v>
      </c>
    </row>
    <row r="13132" spans="1:6" x14ac:dyDescent="0.35">
      <c r="A13132" t="s">
        <v>7073</v>
      </c>
      <c r="B13132">
        <v>167559</v>
      </c>
      <c r="C13132">
        <v>4624</v>
      </c>
      <c r="D13132" t="s">
        <v>24248</v>
      </c>
      <c r="E13132" t="s">
        <v>34703</v>
      </c>
      <c r="F13132">
        <v>5.2</v>
      </c>
    </row>
    <row r="13133" spans="1:6" x14ac:dyDescent="0.35">
      <c r="A13133" t="s">
        <v>7074</v>
      </c>
      <c r="B13133">
        <v>165516</v>
      </c>
      <c r="C13133">
        <v>4624</v>
      </c>
      <c r="D13133" t="s">
        <v>24248</v>
      </c>
      <c r="E13133" t="s">
        <v>34703</v>
      </c>
      <c r="F13133">
        <v>5.3</v>
      </c>
    </row>
    <row r="13134" spans="1:6" x14ac:dyDescent="0.35">
      <c r="A13134" t="s">
        <v>7424</v>
      </c>
      <c r="B13134">
        <v>165276</v>
      </c>
      <c r="C13134">
        <v>4624</v>
      </c>
      <c r="D13134" t="s">
        <v>24248</v>
      </c>
      <c r="E13134" t="s">
        <v>24299</v>
      </c>
      <c r="F13134" t="s">
        <v>34887</v>
      </c>
    </row>
    <row r="13135" spans="1:6" x14ac:dyDescent="0.35">
      <c r="A13135" t="s">
        <v>7755</v>
      </c>
      <c r="B13135">
        <v>164401</v>
      </c>
      <c r="C13135">
        <v>4624</v>
      </c>
      <c r="D13135" t="s">
        <v>24248</v>
      </c>
      <c r="E13135" t="s">
        <v>34745</v>
      </c>
      <c r="F13135">
        <v>0.54</v>
      </c>
    </row>
    <row r="13136" spans="1:6" x14ac:dyDescent="0.35">
      <c r="A13136" t="s">
        <v>5448</v>
      </c>
      <c r="B13136">
        <v>163904</v>
      </c>
      <c r="C13136">
        <v>4624</v>
      </c>
      <c r="D13136" t="s">
        <v>24248</v>
      </c>
      <c r="E13136" t="s">
        <v>30522</v>
      </c>
      <c r="F13136" t="s">
        <v>34888</v>
      </c>
    </row>
    <row r="13137" spans="1:6" x14ac:dyDescent="0.35">
      <c r="A13137" t="s">
        <v>5440</v>
      </c>
      <c r="B13137">
        <v>160822</v>
      </c>
      <c r="C13137">
        <v>4624</v>
      </c>
      <c r="D13137" t="s">
        <v>24248</v>
      </c>
      <c r="E13137" t="s">
        <v>34799</v>
      </c>
      <c r="F13137">
        <v>201007</v>
      </c>
    </row>
    <row r="13138" spans="1:6" x14ac:dyDescent="0.35">
      <c r="A13138" t="s">
        <v>7654</v>
      </c>
      <c r="B13138">
        <v>159889</v>
      </c>
      <c r="C13138">
        <v>4624</v>
      </c>
      <c r="D13138" t="s">
        <v>24248</v>
      </c>
      <c r="E13138" t="s">
        <v>34813</v>
      </c>
      <c r="F13138" t="s">
        <v>24352</v>
      </c>
    </row>
    <row r="13139" spans="1:6" x14ac:dyDescent="0.35">
      <c r="A13139" t="s">
        <v>5224</v>
      </c>
      <c r="B13139">
        <v>159725</v>
      </c>
      <c r="C13139">
        <v>4624</v>
      </c>
      <c r="D13139" t="s">
        <v>24248</v>
      </c>
      <c r="E13139" t="s">
        <v>30522</v>
      </c>
      <c r="F13139" t="s">
        <v>34889</v>
      </c>
    </row>
    <row r="13140" spans="1:6" x14ac:dyDescent="0.35">
      <c r="A13140" t="s">
        <v>6400</v>
      </c>
      <c r="B13140">
        <v>159672</v>
      </c>
      <c r="C13140">
        <v>4624</v>
      </c>
      <c r="D13140" t="s">
        <v>24248</v>
      </c>
      <c r="E13140" t="s">
        <v>24328</v>
      </c>
      <c r="F13140" t="s">
        <v>34890</v>
      </c>
    </row>
    <row r="13141" spans="1:6" x14ac:dyDescent="0.35">
      <c r="A13141" t="s">
        <v>6924</v>
      </c>
      <c r="B13141">
        <v>159588</v>
      </c>
      <c r="C13141">
        <v>4624</v>
      </c>
      <c r="D13141" t="s">
        <v>24248</v>
      </c>
      <c r="E13141" t="s">
        <v>24704</v>
      </c>
      <c r="F13141" t="s">
        <v>34891</v>
      </c>
    </row>
    <row r="13142" spans="1:6" x14ac:dyDescent="0.35">
      <c r="A13142" t="s">
        <v>7617</v>
      </c>
      <c r="B13142">
        <v>156663</v>
      </c>
      <c r="C13142">
        <v>4624</v>
      </c>
      <c r="D13142" t="s">
        <v>24248</v>
      </c>
      <c r="E13142" t="s">
        <v>34759</v>
      </c>
      <c r="F13142">
        <v>473166</v>
      </c>
    </row>
    <row r="13143" spans="1:6" x14ac:dyDescent="0.35">
      <c r="A13143" t="s">
        <v>7643</v>
      </c>
      <c r="B13143">
        <v>151789</v>
      </c>
      <c r="C13143">
        <v>4624</v>
      </c>
      <c r="D13143" t="s">
        <v>24248</v>
      </c>
      <c r="E13143" t="s">
        <v>34813</v>
      </c>
      <c r="F13143" t="s">
        <v>24345</v>
      </c>
    </row>
    <row r="13144" spans="1:6" x14ac:dyDescent="0.35">
      <c r="A13144" t="s">
        <v>5236</v>
      </c>
      <c r="B13144">
        <v>150629</v>
      </c>
      <c r="C13144">
        <v>4624</v>
      </c>
      <c r="D13144" t="s">
        <v>24248</v>
      </c>
      <c r="E13144" t="s">
        <v>30522</v>
      </c>
      <c r="F13144" t="s">
        <v>34892</v>
      </c>
    </row>
    <row r="13145" spans="1:6" x14ac:dyDescent="0.35">
      <c r="A13145" t="s">
        <v>7077</v>
      </c>
      <c r="B13145">
        <v>147493</v>
      </c>
      <c r="C13145">
        <v>4624</v>
      </c>
      <c r="D13145" t="s">
        <v>24248</v>
      </c>
      <c r="E13145" t="s">
        <v>34703</v>
      </c>
      <c r="F13145">
        <v>5.6</v>
      </c>
    </row>
    <row r="13146" spans="1:6" x14ac:dyDescent="0.35">
      <c r="A13146" t="s">
        <v>7693</v>
      </c>
      <c r="B13146">
        <v>146468</v>
      </c>
      <c r="C13146">
        <v>4624</v>
      </c>
      <c r="D13146" t="s">
        <v>24248</v>
      </c>
      <c r="E13146" t="s">
        <v>34813</v>
      </c>
      <c r="F13146" t="s">
        <v>34765</v>
      </c>
    </row>
    <row r="13147" spans="1:6" x14ac:dyDescent="0.35">
      <c r="A13147" t="s">
        <v>7556</v>
      </c>
      <c r="B13147">
        <v>146338</v>
      </c>
      <c r="C13147">
        <v>4624</v>
      </c>
      <c r="D13147" t="s">
        <v>24248</v>
      </c>
      <c r="E13147" t="s">
        <v>24299</v>
      </c>
      <c r="F13147" t="s">
        <v>34893</v>
      </c>
    </row>
    <row r="13148" spans="1:6" x14ac:dyDescent="0.35">
      <c r="A13148" t="s">
        <v>6786</v>
      </c>
      <c r="B13148">
        <v>145460</v>
      </c>
      <c r="C13148">
        <v>4624</v>
      </c>
      <c r="D13148" t="s">
        <v>24248</v>
      </c>
      <c r="E13148" t="s">
        <v>34759</v>
      </c>
      <c r="F13148">
        <v>308643</v>
      </c>
    </row>
    <row r="13149" spans="1:6" x14ac:dyDescent="0.35">
      <c r="A13149" t="s">
        <v>6413</v>
      </c>
      <c r="B13149">
        <v>144796</v>
      </c>
      <c r="C13149">
        <v>4624</v>
      </c>
      <c r="D13149" t="s">
        <v>24248</v>
      </c>
      <c r="E13149" t="s">
        <v>24328</v>
      </c>
      <c r="F13149" t="s">
        <v>34894</v>
      </c>
    </row>
    <row r="13150" spans="1:6" x14ac:dyDescent="0.35">
      <c r="A13150" t="s">
        <v>10615</v>
      </c>
      <c r="B13150">
        <v>143900</v>
      </c>
      <c r="C13150">
        <v>4624</v>
      </c>
      <c r="D13150" t="s">
        <v>24248</v>
      </c>
      <c r="E13150" t="s">
        <v>34759</v>
      </c>
      <c r="F13150">
        <v>309020</v>
      </c>
    </row>
    <row r="13151" spans="1:6" x14ac:dyDescent="0.35">
      <c r="A13151" t="s">
        <v>5699</v>
      </c>
      <c r="B13151">
        <v>143864</v>
      </c>
      <c r="C13151">
        <v>4624</v>
      </c>
      <c r="D13151" t="s">
        <v>24248</v>
      </c>
      <c r="E13151" t="s">
        <v>34690</v>
      </c>
      <c r="F13151" t="s">
        <v>34895</v>
      </c>
    </row>
    <row r="13152" spans="1:6" x14ac:dyDescent="0.35">
      <c r="A13152" t="s">
        <v>6031</v>
      </c>
      <c r="B13152">
        <v>141379</v>
      </c>
      <c r="C13152">
        <v>4624</v>
      </c>
      <c r="D13152" t="s">
        <v>24248</v>
      </c>
      <c r="E13152" t="s">
        <v>24299</v>
      </c>
      <c r="F13152" t="s">
        <v>34896</v>
      </c>
    </row>
    <row r="13153" spans="1:6" x14ac:dyDescent="0.35">
      <c r="A13153" t="s">
        <v>7595</v>
      </c>
      <c r="B13153">
        <v>141228</v>
      </c>
      <c r="C13153">
        <v>4624</v>
      </c>
      <c r="D13153" t="s">
        <v>24248</v>
      </c>
      <c r="E13153" t="s">
        <v>34759</v>
      </c>
      <c r="F13153">
        <v>473253</v>
      </c>
    </row>
    <row r="13154" spans="1:6" x14ac:dyDescent="0.35">
      <c r="A13154" t="s">
        <v>6612</v>
      </c>
      <c r="B13154">
        <v>138897</v>
      </c>
      <c r="C13154">
        <v>4624</v>
      </c>
      <c r="D13154" t="s">
        <v>24248</v>
      </c>
      <c r="E13154" t="s">
        <v>24299</v>
      </c>
      <c r="F13154" t="s">
        <v>34897</v>
      </c>
    </row>
    <row r="13155" spans="1:6" x14ac:dyDescent="0.35">
      <c r="A13155" t="s">
        <v>7091</v>
      </c>
      <c r="B13155">
        <v>137919</v>
      </c>
      <c r="C13155">
        <v>4624</v>
      </c>
      <c r="D13155" t="s">
        <v>24248</v>
      </c>
      <c r="E13155" t="s">
        <v>34703</v>
      </c>
      <c r="F13155">
        <v>7</v>
      </c>
    </row>
    <row r="13156" spans="1:6" x14ac:dyDescent="0.35">
      <c r="A13156" t="s">
        <v>8201</v>
      </c>
      <c r="B13156">
        <v>136642</v>
      </c>
      <c r="C13156">
        <v>4624</v>
      </c>
      <c r="D13156" t="s">
        <v>24248</v>
      </c>
      <c r="E13156" t="s">
        <v>34745</v>
      </c>
      <c r="F13156">
        <v>5</v>
      </c>
    </row>
    <row r="13157" spans="1:6" x14ac:dyDescent="0.35">
      <c r="A13157" t="s">
        <v>7078</v>
      </c>
      <c r="B13157">
        <v>135161</v>
      </c>
      <c r="C13157">
        <v>4624</v>
      </c>
      <c r="D13157" t="s">
        <v>24248</v>
      </c>
      <c r="E13157" t="s">
        <v>34703</v>
      </c>
      <c r="F13157">
        <v>5.7</v>
      </c>
    </row>
    <row r="13158" spans="1:6" x14ac:dyDescent="0.35">
      <c r="A13158" t="s">
        <v>7653</v>
      </c>
      <c r="B13158">
        <v>135027</v>
      </c>
      <c r="C13158">
        <v>4624</v>
      </c>
      <c r="D13158" t="s">
        <v>24248</v>
      </c>
      <c r="E13158" t="s">
        <v>34813</v>
      </c>
      <c r="F13158" t="s">
        <v>24362</v>
      </c>
    </row>
    <row r="13159" spans="1:6" x14ac:dyDescent="0.35">
      <c r="A13159" t="s">
        <v>10643</v>
      </c>
      <c r="B13159">
        <v>134794</v>
      </c>
      <c r="C13159">
        <v>4624</v>
      </c>
      <c r="D13159" t="s">
        <v>24248</v>
      </c>
      <c r="E13159" t="s">
        <v>34759</v>
      </c>
      <c r="F13159">
        <v>478968</v>
      </c>
    </row>
    <row r="13160" spans="1:6" x14ac:dyDescent="0.35">
      <c r="A13160" t="s">
        <v>7702</v>
      </c>
      <c r="B13160">
        <v>133851</v>
      </c>
      <c r="C13160">
        <v>4624</v>
      </c>
      <c r="D13160" t="s">
        <v>24248</v>
      </c>
      <c r="E13160" t="s">
        <v>34759</v>
      </c>
      <c r="F13160">
        <v>476853</v>
      </c>
    </row>
    <row r="13161" spans="1:6" x14ac:dyDescent="0.35">
      <c r="A13161" t="s">
        <v>6101</v>
      </c>
      <c r="B13161">
        <v>133599</v>
      </c>
      <c r="C13161">
        <v>4624</v>
      </c>
      <c r="D13161" t="s">
        <v>24248</v>
      </c>
      <c r="E13161" t="s">
        <v>34690</v>
      </c>
      <c r="F13161" t="s">
        <v>34898</v>
      </c>
    </row>
    <row r="13162" spans="1:6" x14ac:dyDescent="0.35">
      <c r="A13162" t="s">
        <v>77</v>
      </c>
      <c r="B13162">
        <v>133057</v>
      </c>
      <c r="C13162">
        <v>4624</v>
      </c>
      <c r="D13162" t="s">
        <v>24248</v>
      </c>
      <c r="E13162" t="s">
        <v>24967</v>
      </c>
      <c r="F13162" t="s">
        <v>27440</v>
      </c>
    </row>
    <row r="13163" spans="1:6" x14ac:dyDescent="0.35">
      <c r="A13163" t="s">
        <v>7493</v>
      </c>
      <c r="B13163">
        <v>132596</v>
      </c>
      <c r="C13163">
        <v>4624</v>
      </c>
      <c r="D13163" t="s">
        <v>24248</v>
      </c>
      <c r="E13163" t="s">
        <v>34759</v>
      </c>
      <c r="F13163">
        <v>427095</v>
      </c>
    </row>
    <row r="13164" spans="1:6" x14ac:dyDescent="0.35">
      <c r="A13164" t="s">
        <v>7629</v>
      </c>
      <c r="B13164">
        <v>132235</v>
      </c>
      <c r="C13164">
        <v>4624</v>
      </c>
      <c r="D13164" t="s">
        <v>24248</v>
      </c>
      <c r="E13164" t="s">
        <v>34759</v>
      </c>
      <c r="F13164">
        <v>475503</v>
      </c>
    </row>
    <row r="13165" spans="1:6" x14ac:dyDescent="0.35">
      <c r="A13165" t="s">
        <v>7427</v>
      </c>
      <c r="B13165">
        <v>130350</v>
      </c>
      <c r="C13165">
        <v>4624</v>
      </c>
      <c r="D13165" t="s">
        <v>24248</v>
      </c>
      <c r="E13165" t="s">
        <v>24299</v>
      </c>
      <c r="F13165" t="s">
        <v>34899</v>
      </c>
    </row>
    <row r="13166" spans="1:6" x14ac:dyDescent="0.35">
      <c r="A13166" t="s">
        <v>7703</v>
      </c>
      <c r="B13166">
        <v>130030</v>
      </c>
      <c r="C13166">
        <v>4624</v>
      </c>
      <c r="D13166" t="s">
        <v>24248</v>
      </c>
      <c r="E13166" t="s">
        <v>34759</v>
      </c>
      <c r="F13166">
        <v>476790</v>
      </c>
    </row>
    <row r="13167" spans="1:6" x14ac:dyDescent="0.35">
      <c r="A13167" t="s">
        <v>7712</v>
      </c>
      <c r="B13167">
        <v>126420</v>
      </c>
      <c r="C13167">
        <v>4624</v>
      </c>
      <c r="D13167" t="s">
        <v>24248</v>
      </c>
      <c r="E13167" t="s">
        <v>34745</v>
      </c>
      <c r="F13167">
        <v>0.11</v>
      </c>
    </row>
    <row r="13168" spans="1:6" x14ac:dyDescent="0.35">
      <c r="A13168" t="s">
        <v>7441</v>
      </c>
      <c r="B13168">
        <v>125498</v>
      </c>
      <c r="C13168">
        <v>4624</v>
      </c>
      <c r="D13168" t="s">
        <v>24248</v>
      </c>
      <c r="E13168" t="s">
        <v>34759</v>
      </c>
      <c r="F13168">
        <v>421566</v>
      </c>
    </row>
    <row r="13169" spans="1:6" x14ac:dyDescent="0.35">
      <c r="A13169" t="s">
        <v>5319</v>
      </c>
      <c r="B13169">
        <v>123253</v>
      </c>
      <c r="C13169">
        <v>4624</v>
      </c>
      <c r="D13169" t="s">
        <v>24248</v>
      </c>
      <c r="E13169" t="s">
        <v>30522</v>
      </c>
      <c r="F13169" t="s">
        <v>34900</v>
      </c>
    </row>
    <row r="13170" spans="1:6" x14ac:dyDescent="0.35">
      <c r="A13170" t="s">
        <v>7423</v>
      </c>
      <c r="B13170">
        <v>122229</v>
      </c>
      <c r="C13170">
        <v>4624</v>
      </c>
      <c r="D13170" t="s">
        <v>24248</v>
      </c>
      <c r="E13170" t="s">
        <v>24299</v>
      </c>
      <c r="F13170" t="s">
        <v>34901</v>
      </c>
    </row>
    <row r="13171" spans="1:6" x14ac:dyDescent="0.35">
      <c r="A13171" t="s">
        <v>5892</v>
      </c>
      <c r="B13171">
        <v>122102</v>
      </c>
      <c r="C13171">
        <v>4624</v>
      </c>
      <c r="D13171" t="s">
        <v>24248</v>
      </c>
      <c r="E13171" t="s">
        <v>34690</v>
      </c>
      <c r="F13171" t="s">
        <v>34902</v>
      </c>
    </row>
    <row r="13172" spans="1:6" x14ac:dyDescent="0.35">
      <c r="A13172" t="s">
        <v>6411</v>
      </c>
      <c r="B13172">
        <v>121854</v>
      </c>
      <c r="C13172">
        <v>4624</v>
      </c>
      <c r="D13172" t="s">
        <v>24248</v>
      </c>
      <c r="E13172" t="s">
        <v>24328</v>
      </c>
      <c r="F13172" t="s">
        <v>34903</v>
      </c>
    </row>
    <row r="13173" spans="1:6" x14ac:dyDescent="0.35">
      <c r="A13173" t="s">
        <v>7740</v>
      </c>
      <c r="B13173">
        <v>121743</v>
      </c>
      <c r="C13173">
        <v>4624</v>
      </c>
      <c r="D13173" t="s">
        <v>24248</v>
      </c>
      <c r="E13173" t="s">
        <v>34745</v>
      </c>
      <c r="F13173">
        <v>0.39</v>
      </c>
    </row>
    <row r="13174" spans="1:6" x14ac:dyDescent="0.35">
      <c r="A13174" t="s">
        <v>5938</v>
      </c>
      <c r="B13174">
        <v>121086</v>
      </c>
      <c r="C13174">
        <v>4624</v>
      </c>
      <c r="D13174" t="s">
        <v>24248</v>
      </c>
      <c r="E13174" t="s">
        <v>34690</v>
      </c>
      <c r="F13174" t="s">
        <v>34904</v>
      </c>
    </row>
    <row r="13175" spans="1:6" x14ac:dyDescent="0.35">
      <c r="A13175" t="s">
        <v>7692</v>
      </c>
      <c r="B13175">
        <v>120564</v>
      </c>
      <c r="C13175">
        <v>4624</v>
      </c>
      <c r="D13175" t="s">
        <v>24248</v>
      </c>
      <c r="E13175" t="s">
        <v>34813</v>
      </c>
      <c r="F13175" t="s">
        <v>34764</v>
      </c>
    </row>
    <row r="13176" spans="1:6" x14ac:dyDescent="0.35">
      <c r="A13176" t="s">
        <v>5207</v>
      </c>
      <c r="B13176">
        <v>119447</v>
      </c>
      <c r="C13176">
        <v>4624</v>
      </c>
      <c r="D13176" t="s">
        <v>24248</v>
      </c>
      <c r="E13176" t="s">
        <v>24299</v>
      </c>
      <c r="F13176" t="s">
        <v>34905</v>
      </c>
    </row>
    <row r="13177" spans="1:6" x14ac:dyDescent="0.35">
      <c r="A13177" t="s">
        <v>5860</v>
      </c>
      <c r="B13177">
        <v>117755</v>
      </c>
      <c r="C13177">
        <v>4624</v>
      </c>
      <c r="D13177" t="s">
        <v>24248</v>
      </c>
      <c r="E13177" t="s">
        <v>24299</v>
      </c>
      <c r="F13177" t="s">
        <v>34906</v>
      </c>
    </row>
    <row r="13178" spans="1:6" x14ac:dyDescent="0.35">
      <c r="A13178" t="s">
        <v>7737</v>
      </c>
      <c r="B13178">
        <v>117721</v>
      </c>
      <c r="C13178">
        <v>4624</v>
      </c>
      <c r="D13178" t="s">
        <v>24248</v>
      </c>
      <c r="E13178" t="s">
        <v>34745</v>
      </c>
      <c r="F13178">
        <v>0.36</v>
      </c>
    </row>
    <row r="13179" spans="1:6" x14ac:dyDescent="0.35">
      <c r="A13179" t="s">
        <v>7238</v>
      </c>
      <c r="B13179">
        <v>117349</v>
      </c>
      <c r="C13179">
        <v>4624</v>
      </c>
      <c r="D13179" t="s">
        <v>24248</v>
      </c>
      <c r="E13179" t="s">
        <v>34759</v>
      </c>
      <c r="F13179">
        <v>410842</v>
      </c>
    </row>
    <row r="13180" spans="1:6" x14ac:dyDescent="0.35">
      <c r="A13180" t="s">
        <v>6010</v>
      </c>
      <c r="B13180">
        <v>117227</v>
      </c>
      <c r="C13180">
        <v>4624</v>
      </c>
      <c r="D13180" t="s">
        <v>24248</v>
      </c>
      <c r="E13180" t="s">
        <v>30522</v>
      </c>
      <c r="F13180" t="s">
        <v>34907</v>
      </c>
    </row>
    <row r="13181" spans="1:6" x14ac:dyDescent="0.35">
      <c r="A13181" t="s">
        <v>10626</v>
      </c>
      <c r="B13181">
        <v>116065</v>
      </c>
      <c r="C13181">
        <v>4624</v>
      </c>
      <c r="D13181" t="s">
        <v>24248</v>
      </c>
      <c r="E13181" t="s">
        <v>34759</v>
      </c>
      <c r="F13181">
        <v>478041</v>
      </c>
    </row>
    <row r="13182" spans="1:6" x14ac:dyDescent="0.35">
      <c r="A13182" t="s">
        <v>7701</v>
      </c>
      <c r="B13182">
        <v>115349</v>
      </c>
      <c r="C13182">
        <v>4624</v>
      </c>
      <c r="D13182" t="s">
        <v>24248</v>
      </c>
      <c r="E13182" t="s">
        <v>34759</v>
      </c>
      <c r="F13182">
        <v>476769</v>
      </c>
    </row>
    <row r="13183" spans="1:6" x14ac:dyDescent="0.35">
      <c r="A13183" t="s">
        <v>5737</v>
      </c>
      <c r="B13183">
        <v>115004</v>
      </c>
      <c r="C13183">
        <v>4624</v>
      </c>
      <c r="D13183" t="s">
        <v>24248</v>
      </c>
      <c r="E13183" t="s">
        <v>24967</v>
      </c>
      <c r="F13183" t="s">
        <v>34908</v>
      </c>
    </row>
    <row r="13184" spans="1:6" x14ac:dyDescent="0.35">
      <c r="A13184" t="s">
        <v>6567</v>
      </c>
      <c r="B13184">
        <v>114748</v>
      </c>
      <c r="C13184">
        <v>4624</v>
      </c>
      <c r="D13184" t="s">
        <v>24248</v>
      </c>
      <c r="E13184" t="s">
        <v>34690</v>
      </c>
      <c r="F13184" t="s">
        <v>34909</v>
      </c>
    </row>
    <row r="13185" spans="1:6" x14ac:dyDescent="0.35">
      <c r="A13185" t="s">
        <v>7425</v>
      </c>
      <c r="B13185">
        <v>114650</v>
      </c>
      <c r="C13185">
        <v>4624</v>
      </c>
      <c r="D13185" t="s">
        <v>24248</v>
      </c>
      <c r="E13185" t="s">
        <v>24299</v>
      </c>
      <c r="F13185" t="s">
        <v>34910</v>
      </c>
    </row>
    <row r="13186" spans="1:6" x14ac:dyDescent="0.35">
      <c r="A13186" t="s">
        <v>5175</v>
      </c>
      <c r="B13186">
        <v>114328</v>
      </c>
      <c r="C13186">
        <v>4624</v>
      </c>
      <c r="D13186" t="s">
        <v>24248</v>
      </c>
      <c r="E13186" t="s">
        <v>24704</v>
      </c>
      <c r="F13186" t="s">
        <v>34911</v>
      </c>
    </row>
    <row r="13187" spans="1:6" x14ac:dyDescent="0.35">
      <c r="A13187" t="s">
        <v>10655</v>
      </c>
      <c r="B13187">
        <v>114057</v>
      </c>
      <c r="C13187">
        <v>4624</v>
      </c>
      <c r="D13187" t="s">
        <v>24248</v>
      </c>
      <c r="E13187" t="s">
        <v>34759</v>
      </c>
      <c r="F13187">
        <v>479418</v>
      </c>
    </row>
    <row r="13188" spans="1:6" x14ac:dyDescent="0.35">
      <c r="A13188" t="s">
        <v>6397</v>
      </c>
      <c r="B13188">
        <v>113236</v>
      </c>
      <c r="C13188">
        <v>4624</v>
      </c>
      <c r="D13188" t="s">
        <v>24248</v>
      </c>
      <c r="E13188" t="s">
        <v>24328</v>
      </c>
      <c r="F13188" t="s">
        <v>34912</v>
      </c>
    </row>
    <row r="13189" spans="1:6" x14ac:dyDescent="0.35">
      <c r="A13189" t="s">
        <v>5912</v>
      </c>
      <c r="B13189">
        <v>112425</v>
      </c>
      <c r="C13189">
        <v>4624</v>
      </c>
      <c r="D13189" t="s">
        <v>24248</v>
      </c>
      <c r="E13189" t="s">
        <v>30522</v>
      </c>
      <c r="F13189" t="s">
        <v>34913</v>
      </c>
    </row>
    <row r="13190" spans="1:6" x14ac:dyDescent="0.35">
      <c r="A13190" t="s">
        <v>7744</v>
      </c>
      <c r="B13190">
        <v>111778</v>
      </c>
      <c r="C13190">
        <v>4624</v>
      </c>
      <c r="D13190" t="s">
        <v>24248</v>
      </c>
      <c r="E13190" t="s">
        <v>34745</v>
      </c>
      <c r="F13190">
        <v>0.43</v>
      </c>
    </row>
    <row r="13191" spans="1:6" x14ac:dyDescent="0.35">
      <c r="A13191" t="s">
        <v>10679</v>
      </c>
      <c r="B13191">
        <v>110947</v>
      </c>
      <c r="C13191">
        <v>4624</v>
      </c>
      <c r="D13191" t="s">
        <v>24248</v>
      </c>
      <c r="E13191" t="s">
        <v>34759</v>
      </c>
      <c r="F13191">
        <v>480072</v>
      </c>
    </row>
    <row r="13192" spans="1:6" x14ac:dyDescent="0.35">
      <c r="A13192" t="s">
        <v>5615</v>
      </c>
      <c r="B13192">
        <v>110883</v>
      </c>
      <c r="C13192">
        <v>4624</v>
      </c>
      <c r="D13192" t="s">
        <v>24248</v>
      </c>
      <c r="E13192" t="s">
        <v>34675</v>
      </c>
      <c r="F13192">
        <v>17453</v>
      </c>
    </row>
    <row r="13193" spans="1:6" x14ac:dyDescent="0.35">
      <c r="A13193" t="s">
        <v>87</v>
      </c>
      <c r="B13193">
        <v>110529</v>
      </c>
      <c r="C13193">
        <v>4624</v>
      </c>
      <c r="D13193" t="s">
        <v>24248</v>
      </c>
      <c r="E13193" t="s">
        <v>24967</v>
      </c>
      <c r="F13193" t="s">
        <v>27459</v>
      </c>
    </row>
    <row r="13194" spans="1:6" x14ac:dyDescent="0.35">
      <c r="A13194" t="s">
        <v>5780</v>
      </c>
      <c r="B13194">
        <v>109991</v>
      </c>
      <c r="C13194">
        <v>4624</v>
      </c>
      <c r="D13194" t="s">
        <v>24248</v>
      </c>
      <c r="E13194" t="s">
        <v>24967</v>
      </c>
      <c r="F13194" t="s">
        <v>34914</v>
      </c>
    </row>
    <row r="13195" spans="1:6" x14ac:dyDescent="0.35">
      <c r="A13195" t="s">
        <v>7680</v>
      </c>
      <c r="B13195">
        <v>109662</v>
      </c>
      <c r="C13195">
        <v>4624</v>
      </c>
      <c r="D13195" t="s">
        <v>24248</v>
      </c>
      <c r="E13195" t="s">
        <v>34813</v>
      </c>
      <c r="F13195" t="s">
        <v>24366</v>
      </c>
    </row>
    <row r="13196" spans="1:6" x14ac:dyDescent="0.35">
      <c r="A13196" t="s">
        <v>6955</v>
      </c>
      <c r="B13196">
        <v>109435</v>
      </c>
      <c r="C13196">
        <v>4624</v>
      </c>
      <c r="D13196" t="s">
        <v>24248</v>
      </c>
      <c r="E13196" t="s">
        <v>34759</v>
      </c>
      <c r="F13196">
        <v>376238</v>
      </c>
    </row>
    <row r="13197" spans="1:6" x14ac:dyDescent="0.35">
      <c r="A13197" t="s">
        <v>7599</v>
      </c>
      <c r="B13197">
        <v>108102</v>
      </c>
      <c r="C13197">
        <v>4624</v>
      </c>
      <c r="D13197" t="s">
        <v>24248</v>
      </c>
      <c r="E13197" t="s">
        <v>34759</v>
      </c>
      <c r="F13197">
        <v>473793</v>
      </c>
    </row>
    <row r="13198" spans="1:6" x14ac:dyDescent="0.35">
      <c r="A13198" t="s">
        <v>7079</v>
      </c>
      <c r="B13198">
        <v>106748</v>
      </c>
      <c r="C13198">
        <v>4624</v>
      </c>
      <c r="D13198" t="s">
        <v>24248</v>
      </c>
      <c r="E13198" t="s">
        <v>34703</v>
      </c>
      <c r="F13198">
        <v>5.8</v>
      </c>
    </row>
    <row r="13199" spans="1:6" x14ac:dyDescent="0.35">
      <c r="A13199" t="s">
        <v>7010</v>
      </c>
      <c r="B13199">
        <v>105798</v>
      </c>
      <c r="C13199">
        <v>4624</v>
      </c>
      <c r="D13199" t="s">
        <v>24248</v>
      </c>
      <c r="E13199" t="s">
        <v>34759</v>
      </c>
      <c r="F13199">
        <v>403894</v>
      </c>
    </row>
    <row r="13200" spans="1:6" x14ac:dyDescent="0.35">
      <c r="A13200" t="s">
        <v>6795</v>
      </c>
      <c r="B13200">
        <v>105710</v>
      </c>
      <c r="C13200">
        <v>4624</v>
      </c>
      <c r="D13200" t="s">
        <v>24248</v>
      </c>
      <c r="E13200" t="s">
        <v>34759</v>
      </c>
      <c r="F13200">
        <v>402469</v>
      </c>
    </row>
    <row r="13201" spans="1:6" x14ac:dyDescent="0.35">
      <c r="A13201" t="s">
        <v>7496</v>
      </c>
      <c r="B13201">
        <v>104014</v>
      </c>
      <c r="C13201">
        <v>4624</v>
      </c>
      <c r="D13201" t="s">
        <v>24248</v>
      </c>
      <c r="E13201" t="s">
        <v>34759</v>
      </c>
      <c r="F13201">
        <v>427041</v>
      </c>
    </row>
    <row r="13202" spans="1:6" x14ac:dyDescent="0.35">
      <c r="A13202" t="s">
        <v>7331</v>
      </c>
      <c r="B13202">
        <v>102525</v>
      </c>
      <c r="C13202">
        <v>4624</v>
      </c>
      <c r="D13202" t="s">
        <v>24248</v>
      </c>
      <c r="E13202" t="s">
        <v>34759</v>
      </c>
      <c r="F13202">
        <v>413167</v>
      </c>
    </row>
    <row r="13203" spans="1:6" x14ac:dyDescent="0.35">
      <c r="A13203" t="s">
        <v>6090</v>
      </c>
      <c r="B13203">
        <v>101555</v>
      </c>
      <c r="C13203">
        <v>4624</v>
      </c>
      <c r="D13203" t="s">
        <v>24248</v>
      </c>
      <c r="E13203" t="s">
        <v>24299</v>
      </c>
      <c r="F13203" t="s">
        <v>34915</v>
      </c>
    </row>
    <row r="13204" spans="1:6" x14ac:dyDescent="0.35">
      <c r="A13204" t="s">
        <v>5204</v>
      </c>
      <c r="B13204">
        <v>100405</v>
      </c>
      <c r="C13204">
        <v>4624</v>
      </c>
      <c r="D13204" t="s">
        <v>24248</v>
      </c>
      <c r="E13204" t="s">
        <v>24299</v>
      </c>
      <c r="F13204" t="s">
        <v>34916</v>
      </c>
    </row>
    <row r="13205" spans="1:6" x14ac:dyDescent="0.35">
      <c r="A13205" t="s">
        <v>5545</v>
      </c>
      <c r="B13205">
        <v>100119</v>
      </c>
      <c r="C13205">
        <v>4624</v>
      </c>
      <c r="D13205" t="s">
        <v>24248</v>
      </c>
      <c r="E13205" t="s">
        <v>34825</v>
      </c>
      <c r="F13205" t="s">
        <v>34710</v>
      </c>
    </row>
    <row r="13206" spans="1:6" x14ac:dyDescent="0.35">
      <c r="A13206" t="s">
        <v>85</v>
      </c>
      <c r="B13206">
        <v>97674</v>
      </c>
      <c r="C13206">
        <v>4624</v>
      </c>
      <c r="D13206" t="s">
        <v>24248</v>
      </c>
      <c r="E13206" t="s">
        <v>24967</v>
      </c>
      <c r="F13206" t="s">
        <v>27442</v>
      </c>
    </row>
    <row r="13207" spans="1:6" x14ac:dyDescent="0.35">
      <c r="A13207" t="s">
        <v>7578</v>
      </c>
      <c r="B13207">
        <v>97283</v>
      </c>
      <c r="C13207">
        <v>4624</v>
      </c>
      <c r="D13207" t="s">
        <v>24248</v>
      </c>
      <c r="E13207" t="s">
        <v>34759</v>
      </c>
      <c r="F13207">
        <v>460461</v>
      </c>
    </row>
    <row r="13208" spans="1:6" x14ac:dyDescent="0.35">
      <c r="A13208" t="s">
        <v>7781</v>
      </c>
      <c r="B13208">
        <v>97275</v>
      </c>
      <c r="C13208">
        <v>4624</v>
      </c>
      <c r="D13208" t="s">
        <v>24248</v>
      </c>
      <c r="E13208" t="s">
        <v>34745</v>
      </c>
      <c r="F13208">
        <v>0.8</v>
      </c>
    </row>
    <row r="13209" spans="1:6" x14ac:dyDescent="0.35">
      <c r="A13209" t="s">
        <v>6208</v>
      </c>
      <c r="B13209">
        <v>96767</v>
      </c>
      <c r="C13209">
        <v>4624</v>
      </c>
      <c r="D13209" t="s">
        <v>24248</v>
      </c>
      <c r="E13209" t="s">
        <v>30522</v>
      </c>
      <c r="F13209" t="s">
        <v>34917</v>
      </c>
    </row>
    <row r="13210" spans="1:6" x14ac:dyDescent="0.35">
      <c r="A13210" t="s">
        <v>7081</v>
      </c>
      <c r="B13210">
        <v>96699</v>
      </c>
      <c r="C13210">
        <v>4624</v>
      </c>
      <c r="D13210" t="s">
        <v>24248</v>
      </c>
      <c r="E13210" t="s">
        <v>34703</v>
      </c>
      <c r="F13210">
        <v>6</v>
      </c>
    </row>
    <row r="13211" spans="1:6" x14ac:dyDescent="0.35">
      <c r="A13211" t="s">
        <v>7691</v>
      </c>
      <c r="B13211">
        <v>96413</v>
      </c>
      <c r="C13211">
        <v>4624</v>
      </c>
      <c r="D13211" t="s">
        <v>24248</v>
      </c>
      <c r="E13211" t="s">
        <v>34813</v>
      </c>
      <c r="F13211" t="s">
        <v>34782</v>
      </c>
    </row>
    <row r="13212" spans="1:6" x14ac:dyDescent="0.35">
      <c r="A13212" t="s">
        <v>7738</v>
      </c>
      <c r="B13212">
        <v>95599</v>
      </c>
      <c r="C13212">
        <v>4624</v>
      </c>
      <c r="D13212" t="s">
        <v>24248</v>
      </c>
      <c r="E13212" t="s">
        <v>34745</v>
      </c>
      <c r="F13212">
        <v>0.37</v>
      </c>
    </row>
    <row r="13213" spans="1:6" x14ac:dyDescent="0.35">
      <c r="A13213" t="s">
        <v>5469</v>
      </c>
      <c r="B13213">
        <v>94355</v>
      </c>
      <c r="C13213">
        <v>4624</v>
      </c>
      <c r="D13213" t="s">
        <v>24248</v>
      </c>
      <c r="E13213" t="s">
        <v>34799</v>
      </c>
      <c r="F13213">
        <v>200404</v>
      </c>
    </row>
    <row r="13214" spans="1:6" x14ac:dyDescent="0.35">
      <c r="A13214" t="s">
        <v>7742</v>
      </c>
      <c r="B13214">
        <v>93847</v>
      </c>
      <c r="C13214">
        <v>4624</v>
      </c>
      <c r="D13214" t="s">
        <v>24248</v>
      </c>
      <c r="E13214" t="s">
        <v>34745</v>
      </c>
      <c r="F13214">
        <v>0.41</v>
      </c>
    </row>
    <row r="13215" spans="1:6" x14ac:dyDescent="0.35">
      <c r="A13215" t="s">
        <v>7666</v>
      </c>
      <c r="B13215">
        <v>93616</v>
      </c>
      <c r="C13215">
        <v>4624</v>
      </c>
      <c r="D13215" t="s">
        <v>24248</v>
      </c>
      <c r="E13215" t="s">
        <v>34813</v>
      </c>
      <c r="F13215" t="s">
        <v>34801</v>
      </c>
    </row>
    <row r="13216" spans="1:6" x14ac:dyDescent="0.35">
      <c r="A13216" t="s">
        <v>7080</v>
      </c>
      <c r="B13216">
        <v>93443</v>
      </c>
      <c r="C13216">
        <v>4624</v>
      </c>
      <c r="D13216" t="s">
        <v>24248</v>
      </c>
      <c r="E13216" t="s">
        <v>34703</v>
      </c>
      <c r="F13216">
        <v>5.9</v>
      </c>
    </row>
    <row r="13217" spans="1:6" x14ac:dyDescent="0.35">
      <c r="A13217" t="s">
        <v>6922</v>
      </c>
      <c r="B13217">
        <v>93391</v>
      </c>
      <c r="C13217">
        <v>4624</v>
      </c>
      <c r="D13217" t="s">
        <v>24248</v>
      </c>
      <c r="E13217" t="s">
        <v>34759</v>
      </c>
      <c r="F13217">
        <v>407413</v>
      </c>
    </row>
    <row r="13218" spans="1:6" x14ac:dyDescent="0.35">
      <c r="A13218" t="s">
        <v>5764</v>
      </c>
      <c r="B13218">
        <v>93044</v>
      </c>
      <c r="C13218">
        <v>4624</v>
      </c>
      <c r="D13218" t="s">
        <v>24248</v>
      </c>
      <c r="E13218" t="s">
        <v>24967</v>
      </c>
      <c r="F13218" t="s">
        <v>34918</v>
      </c>
    </row>
    <row r="13219" spans="1:6" x14ac:dyDescent="0.35">
      <c r="A13219" t="s">
        <v>10638</v>
      </c>
      <c r="B13219">
        <v>92845</v>
      </c>
      <c r="C13219">
        <v>4624</v>
      </c>
      <c r="D13219" t="s">
        <v>24248</v>
      </c>
      <c r="E13219" t="s">
        <v>34675</v>
      </c>
      <c r="F13219">
        <v>17434</v>
      </c>
    </row>
    <row r="13220" spans="1:6" x14ac:dyDescent="0.35">
      <c r="A13220" t="s">
        <v>6401</v>
      </c>
      <c r="B13220">
        <v>92676</v>
      </c>
      <c r="C13220">
        <v>4624</v>
      </c>
      <c r="D13220" t="s">
        <v>24248</v>
      </c>
      <c r="E13220" t="s">
        <v>24328</v>
      </c>
      <c r="F13220" t="s">
        <v>34919</v>
      </c>
    </row>
    <row r="13221" spans="1:6" x14ac:dyDescent="0.35">
      <c r="A13221" t="s">
        <v>6595</v>
      </c>
      <c r="B13221">
        <v>92185</v>
      </c>
      <c r="C13221">
        <v>4624</v>
      </c>
      <c r="D13221" t="s">
        <v>24248</v>
      </c>
      <c r="E13221" t="s">
        <v>34759</v>
      </c>
      <c r="F13221">
        <v>397052</v>
      </c>
    </row>
    <row r="13222" spans="1:6" x14ac:dyDescent="0.35">
      <c r="A13222" t="s">
        <v>7083</v>
      </c>
      <c r="B13222">
        <v>91697</v>
      </c>
      <c r="C13222">
        <v>4624</v>
      </c>
      <c r="D13222" t="s">
        <v>24248</v>
      </c>
      <c r="E13222" t="s">
        <v>34703</v>
      </c>
      <c r="F13222">
        <v>6.2</v>
      </c>
    </row>
    <row r="13223" spans="1:6" x14ac:dyDescent="0.35">
      <c r="A13223" t="s">
        <v>7669</v>
      </c>
      <c r="B13223">
        <v>91436</v>
      </c>
      <c r="C13223">
        <v>4624</v>
      </c>
      <c r="D13223" t="s">
        <v>24248</v>
      </c>
      <c r="E13223" t="s">
        <v>34813</v>
      </c>
      <c r="F13223" t="s">
        <v>24364</v>
      </c>
    </row>
    <row r="13224" spans="1:6" x14ac:dyDescent="0.35">
      <c r="A13224" t="s">
        <v>10627</v>
      </c>
      <c r="B13224">
        <v>91256</v>
      </c>
      <c r="C13224">
        <v>4624</v>
      </c>
      <c r="D13224" t="s">
        <v>24248</v>
      </c>
      <c r="E13224" t="s">
        <v>34759</v>
      </c>
      <c r="F13224">
        <v>477336</v>
      </c>
    </row>
    <row r="13225" spans="1:6" x14ac:dyDescent="0.35">
      <c r="A13225" t="s">
        <v>5621</v>
      </c>
      <c r="B13225">
        <v>89550</v>
      </c>
      <c r="C13225">
        <v>4624</v>
      </c>
      <c r="D13225" t="s">
        <v>24248</v>
      </c>
      <c r="E13225" t="s">
        <v>34675</v>
      </c>
      <c r="F13225">
        <v>17435</v>
      </c>
    </row>
    <row r="13226" spans="1:6" x14ac:dyDescent="0.35">
      <c r="A13226" t="s">
        <v>10673</v>
      </c>
      <c r="B13226">
        <v>89106</v>
      </c>
      <c r="C13226">
        <v>4624</v>
      </c>
      <c r="D13226" t="s">
        <v>24248</v>
      </c>
      <c r="E13226" t="s">
        <v>34759</v>
      </c>
      <c r="F13226">
        <v>479652</v>
      </c>
    </row>
    <row r="13227" spans="1:6" x14ac:dyDescent="0.35">
      <c r="A13227" t="s">
        <v>5940</v>
      </c>
      <c r="B13227">
        <v>88966</v>
      </c>
      <c r="C13227">
        <v>4624</v>
      </c>
      <c r="D13227" t="s">
        <v>24248</v>
      </c>
      <c r="E13227" t="s">
        <v>24704</v>
      </c>
      <c r="F13227" t="s">
        <v>34920</v>
      </c>
    </row>
    <row r="13228" spans="1:6" x14ac:dyDescent="0.35">
      <c r="A13228" t="s">
        <v>7754</v>
      </c>
      <c r="B13228">
        <v>88379</v>
      </c>
      <c r="C13228">
        <v>4624</v>
      </c>
      <c r="D13228" t="s">
        <v>24248</v>
      </c>
      <c r="E13228" t="s">
        <v>34745</v>
      </c>
      <c r="F13228">
        <v>0.53</v>
      </c>
    </row>
    <row r="13229" spans="1:6" x14ac:dyDescent="0.35">
      <c r="A13229" t="s">
        <v>7635</v>
      </c>
      <c r="B13229">
        <v>87755</v>
      </c>
      <c r="C13229">
        <v>4624</v>
      </c>
      <c r="D13229" t="s">
        <v>24248</v>
      </c>
      <c r="E13229" t="s">
        <v>34759</v>
      </c>
      <c r="F13229">
        <v>475848</v>
      </c>
    </row>
    <row r="13230" spans="1:6" x14ac:dyDescent="0.35">
      <c r="A13230" t="s">
        <v>5934</v>
      </c>
      <c r="B13230">
        <v>87656</v>
      </c>
      <c r="C13230">
        <v>4624</v>
      </c>
      <c r="D13230" t="s">
        <v>24248</v>
      </c>
      <c r="E13230" t="s">
        <v>30522</v>
      </c>
      <c r="F13230" t="s">
        <v>34921</v>
      </c>
    </row>
    <row r="13231" spans="1:6" x14ac:dyDescent="0.35">
      <c r="A13231" t="s">
        <v>5322</v>
      </c>
      <c r="B13231">
        <v>87568</v>
      </c>
      <c r="C13231">
        <v>4624</v>
      </c>
      <c r="D13231" t="s">
        <v>24248</v>
      </c>
      <c r="E13231" t="s">
        <v>30522</v>
      </c>
      <c r="F13231" t="s">
        <v>34922</v>
      </c>
    </row>
    <row r="13232" spans="1:6" x14ac:dyDescent="0.35">
      <c r="A13232" t="s">
        <v>6607</v>
      </c>
      <c r="B13232">
        <v>87374</v>
      </c>
      <c r="C13232">
        <v>4624</v>
      </c>
      <c r="D13232" t="s">
        <v>24248</v>
      </c>
      <c r="E13232" t="s">
        <v>34759</v>
      </c>
      <c r="F13232">
        <v>395297</v>
      </c>
    </row>
    <row r="13233" spans="1:6" x14ac:dyDescent="0.35">
      <c r="A13233" t="s">
        <v>7749</v>
      </c>
      <c r="B13233">
        <v>87247</v>
      </c>
      <c r="C13233">
        <v>4624</v>
      </c>
      <c r="D13233" t="s">
        <v>24248</v>
      </c>
      <c r="E13233" t="s">
        <v>34745</v>
      </c>
      <c r="F13233">
        <v>0.48</v>
      </c>
    </row>
    <row r="13234" spans="1:6" x14ac:dyDescent="0.35">
      <c r="A13234" t="s">
        <v>7089</v>
      </c>
      <c r="B13234">
        <v>86821</v>
      </c>
      <c r="C13234">
        <v>4624</v>
      </c>
      <c r="D13234" t="s">
        <v>24248</v>
      </c>
      <c r="E13234" t="s">
        <v>34703</v>
      </c>
      <c r="F13234">
        <v>6.8</v>
      </c>
    </row>
    <row r="13235" spans="1:6" x14ac:dyDescent="0.35">
      <c r="A13235" t="s">
        <v>7795</v>
      </c>
      <c r="B13235">
        <v>84970</v>
      </c>
      <c r="C13235">
        <v>4624</v>
      </c>
      <c r="D13235" t="s">
        <v>24248</v>
      </c>
      <c r="E13235" t="s">
        <v>34745</v>
      </c>
      <c r="F13235">
        <v>0.94</v>
      </c>
    </row>
    <row r="13236" spans="1:6" x14ac:dyDescent="0.35">
      <c r="A13236" t="s">
        <v>10641</v>
      </c>
      <c r="B13236">
        <v>84707</v>
      </c>
      <c r="C13236">
        <v>4624</v>
      </c>
      <c r="D13236" t="s">
        <v>24248</v>
      </c>
      <c r="E13236" t="s">
        <v>34759</v>
      </c>
      <c r="F13236">
        <v>478941</v>
      </c>
    </row>
    <row r="13237" spans="1:6" x14ac:dyDescent="0.35">
      <c r="A13237" t="s">
        <v>5757</v>
      </c>
      <c r="B13237">
        <v>84212</v>
      </c>
      <c r="C13237">
        <v>4624</v>
      </c>
      <c r="D13237" t="s">
        <v>24248</v>
      </c>
      <c r="E13237" t="s">
        <v>24967</v>
      </c>
      <c r="F13237" t="s">
        <v>34923</v>
      </c>
    </row>
    <row r="13238" spans="1:6" x14ac:dyDescent="0.35">
      <c r="A13238" t="s">
        <v>5738</v>
      </c>
      <c r="B13238">
        <v>83824</v>
      </c>
      <c r="C13238">
        <v>4624</v>
      </c>
      <c r="D13238" t="s">
        <v>24248</v>
      </c>
      <c r="E13238" t="s">
        <v>24967</v>
      </c>
      <c r="F13238" t="s">
        <v>34924</v>
      </c>
    </row>
    <row r="13239" spans="1:6" x14ac:dyDescent="0.35">
      <c r="A13239" t="s">
        <v>7679</v>
      </c>
      <c r="B13239">
        <v>83614</v>
      </c>
      <c r="C13239">
        <v>4624</v>
      </c>
      <c r="D13239" t="s">
        <v>24248</v>
      </c>
      <c r="E13239" t="s">
        <v>34813</v>
      </c>
      <c r="F13239" t="s">
        <v>24373</v>
      </c>
    </row>
    <row r="13240" spans="1:6" x14ac:dyDescent="0.35">
      <c r="A13240" t="s">
        <v>7349</v>
      </c>
      <c r="B13240">
        <v>83017</v>
      </c>
      <c r="C13240">
        <v>4624</v>
      </c>
      <c r="D13240" t="s">
        <v>24248</v>
      </c>
      <c r="E13240" t="s">
        <v>34759</v>
      </c>
      <c r="F13240">
        <v>416559</v>
      </c>
    </row>
    <row r="13241" spans="1:6" x14ac:dyDescent="0.35">
      <c r="A13241" t="s">
        <v>7361</v>
      </c>
      <c r="B13241">
        <v>82895</v>
      </c>
      <c r="C13241">
        <v>4624</v>
      </c>
      <c r="D13241" t="s">
        <v>24248</v>
      </c>
      <c r="E13241" t="s">
        <v>34759</v>
      </c>
      <c r="F13241">
        <v>418074</v>
      </c>
    </row>
    <row r="13242" spans="1:6" x14ac:dyDescent="0.35">
      <c r="A13242" t="s">
        <v>6042</v>
      </c>
      <c r="B13242">
        <v>82841</v>
      </c>
      <c r="C13242">
        <v>4624</v>
      </c>
      <c r="D13242" t="s">
        <v>24248</v>
      </c>
      <c r="E13242" t="s">
        <v>34690</v>
      </c>
      <c r="F13242" t="s">
        <v>34925</v>
      </c>
    </row>
    <row r="13243" spans="1:6" x14ac:dyDescent="0.35">
      <c r="A13243" t="s">
        <v>7591</v>
      </c>
      <c r="B13243">
        <v>82713</v>
      </c>
      <c r="C13243">
        <v>4624</v>
      </c>
      <c r="D13243" t="s">
        <v>24248</v>
      </c>
      <c r="E13243" t="s">
        <v>34759</v>
      </c>
      <c r="F13243">
        <v>473187</v>
      </c>
    </row>
    <row r="13244" spans="1:6" x14ac:dyDescent="0.35">
      <c r="A13244" t="s">
        <v>6412</v>
      </c>
      <c r="B13244">
        <v>82437</v>
      </c>
      <c r="C13244">
        <v>4624</v>
      </c>
      <c r="D13244" t="s">
        <v>24248</v>
      </c>
      <c r="E13244" t="s">
        <v>24328</v>
      </c>
      <c r="F13244" t="s">
        <v>34926</v>
      </c>
    </row>
    <row r="13245" spans="1:6" x14ac:dyDescent="0.35">
      <c r="A13245" t="s">
        <v>7709</v>
      </c>
      <c r="B13245">
        <v>82057</v>
      </c>
      <c r="C13245">
        <v>4624</v>
      </c>
      <c r="D13245" t="s">
        <v>24248</v>
      </c>
      <c r="E13245" t="s">
        <v>34745</v>
      </c>
      <c r="F13245">
        <v>0.08</v>
      </c>
    </row>
    <row r="13246" spans="1:6" x14ac:dyDescent="0.35">
      <c r="A13246" t="s">
        <v>10674</v>
      </c>
      <c r="B13246">
        <v>82024</v>
      </c>
      <c r="C13246">
        <v>4624</v>
      </c>
      <c r="D13246" t="s">
        <v>24248</v>
      </c>
      <c r="E13246" t="s">
        <v>34759</v>
      </c>
      <c r="F13246">
        <v>479784</v>
      </c>
    </row>
    <row r="13247" spans="1:6" x14ac:dyDescent="0.35">
      <c r="A13247" t="s">
        <v>7750</v>
      </c>
      <c r="B13247">
        <v>81773</v>
      </c>
      <c r="C13247">
        <v>4624</v>
      </c>
      <c r="D13247" t="s">
        <v>24248</v>
      </c>
      <c r="E13247" t="s">
        <v>34745</v>
      </c>
      <c r="F13247">
        <v>0.49</v>
      </c>
    </row>
    <row r="13248" spans="1:6" x14ac:dyDescent="0.35">
      <c r="A13248" t="s">
        <v>5614</v>
      </c>
      <c r="B13248">
        <v>81062</v>
      </c>
      <c r="C13248">
        <v>4624</v>
      </c>
      <c r="D13248" t="s">
        <v>24248</v>
      </c>
      <c r="E13248" t="s">
        <v>34675</v>
      </c>
      <c r="F13248">
        <v>17452</v>
      </c>
    </row>
    <row r="13249" spans="1:6" x14ac:dyDescent="0.35">
      <c r="A13249" t="s">
        <v>7748</v>
      </c>
      <c r="B13249">
        <v>80826</v>
      </c>
      <c r="C13249">
        <v>4624</v>
      </c>
      <c r="D13249" t="s">
        <v>24248</v>
      </c>
      <c r="E13249" t="s">
        <v>34745</v>
      </c>
      <c r="F13249">
        <v>0.47</v>
      </c>
    </row>
    <row r="13250" spans="1:6" x14ac:dyDescent="0.35">
      <c r="A13250" t="s">
        <v>6055</v>
      </c>
      <c r="B13250">
        <v>80498</v>
      </c>
      <c r="C13250">
        <v>4624</v>
      </c>
      <c r="D13250" t="s">
        <v>24248</v>
      </c>
      <c r="E13250" t="s">
        <v>24299</v>
      </c>
      <c r="F13250" t="s">
        <v>34927</v>
      </c>
    </row>
    <row r="13251" spans="1:6" x14ac:dyDescent="0.35">
      <c r="A13251" t="s">
        <v>7082</v>
      </c>
      <c r="B13251">
        <v>80329</v>
      </c>
      <c r="C13251">
        <v>4624</v>
      </c>
      <c r="D13251" t="s">
        <v>24248</v>
      </c>
      <c r="E13251" t="s">
        <v>34703</v>
      </c>
      <c r="F13251">
        <v>6.1</v>
      </c>
    </row>
    <row r="13252" spans="1:6" x14ac:dyDescent="0.35">
      <c r="A13252" t="s">
        <v>7741</v>
      </c>
      <c r="B13252">
        <v>79862</v>
      </c>
      <c r="C13252">
        <v>4624</v>
      </c>
      <c r="D13252" t="s">
        <v>24248</v>
      </c>
      <c r="E13252" t="s">
        <v>34745</v>
      </c>
      <c r="F13252">
        <v>0.4</v>
      </c>
    </row>
    <row r="13253" spans="1:6" x14ac:dyDescent="0.35">
      <c r="A13253" t="s">
        <v>5466</v>
      </c>
      <c r="B13253">
        <v>79144</v>
      </c>
      <c r="C13253">
        <v>4624</v>
      </c>
      <c r="D13253" t="s">
        <v>24248</v>
      </c>
      <c r="E13253" t="s">
        <v>34799</v>
      </c>
      <c r="F13253">
        <v>201001</v>
      </c>
    </row>
    <row r="13254" spans="1:6" x14ac:dyDescent="0.35">
      <c r="A13254" t="s">
        <v>7583</v>
      </c>
      <c r="B13254">
        <v>78454</v>
      </c>
      <c r="C13254">
        <v>4624</v>
      </c>
      <c r="D13254" t="s">
        <v>24248</v>
      </c>
      <c r="E13254" t="s">
        <v>34759</v>
      </c>
      <c r="F13254">
        <v>472596</v>
      </c>
    </row>
    <row r="13255" spans="1:6" x14ac:dyDescent="0.35">
      <c r="A13255" t="s">
        <v>5698</v>
      </c>
      <c r="B13255">
        <v>78317</v>
      </c>
      <c r="C13255">
        <v>4624</v>
      </c>
      <c r="D13255" t="s">
        <v>24248</v>
      </c>
      <c r="E13255" t="s">
        <v>34690</v>
      </c>
      <c r="F13255" t="s">
        <v>34928</v>
      </c>
    </row>
    <row r="13256" spans="1:6" x14ac:dyDescent="0.35">
      <c r="A13256" t="s">
        <v>7099</v>
      </c>
      <c r="B13256">
        <v>78109</v>
      </c>
      <c r="C13256">
        <v>4624</v>
      </c>
      <c r="D13256" t="s">
        <v>24248</v>
      </c>
      <c r="E13256" t="s">
        <v>34703</v>
      </c>
      <c r="F13256">
        <v>7.8</v>
      </c>
    </row>
    <row r="13257" spans="1:6" x14ac:dyDescent="0.35">
      <c r="A13257" t="s">
        <v>7491</v>
      </c>
      <c r="B13257">
        <v>77930</v>
      </c>
      <c r="C13257">
        <v>4624</v>
      </c>
      <c r="D13257" t="s">
        <v>24248</v>
      </c>
      <c r="E13257" t="s">
        <v>34759</v>
      </c>
      <c r="F13257">
        <v>429225</v>
      </c>
    </row>
    <row r="13258" spans="1:6" x14ac:dyDescent="0.35">
      <c r="A13258" t="s">
        <v>5666</v>
      </c>
      <c r="B13258">
        <v>77267</v>
      </c>
      <c r="C13258">
        <v>4624</v>
      </c>
      <c r="D13258" t="s">
        <v>24248</v>
      </c>
      <c r="E13258" t="s">
        <v>34675</v>
      </c>
      <c r="F13258">
        <v>17457</v>
      </c>
    </row>
    <row r="13259" spans="1:6" x14ac:dyDescent="0.35">
      <c r="A13259" t="s">
        <v>6410</v>
      </c>
      <c r="B13259">
        <v>76610</v>
      </c>
      <c r="C13259">
        <v>4624</v>
      </c>
      <c r="D13259" t="s">
        <v>24248</v>
      </c>
      <c r="E13259" t="s">
        <v>24328</v>
      </c>
      <c r="F13259" t="s">
        <v>34929</v>
      </c>
    </row>
    <row r="13260" spans="1:6" x14ac:dyDescent="0.35">
      <c r="A13260" t="s">
        <v>7598</v>
      </c>
      <c r="B13260">
        <v>75936</v>
      </c>
      <c r="C13260">
        <v>4624</v>
      </c>
      <c r="D13260" t="s">
        <v>24248</v>
      </c>
      <c r="E13260" t="s">
        <v>34759</v>
      </c>
      <c r="F13260">
        <v>473616</v>
      </c>
    </row>
    <row r="13261" spans="1:6" x14ac:dyDescent="0.35">
      <c r="A13261" t="s">
        <v>6309</v>
      </c>
      <c r="B13261">
        <v>75558</v>
      </c>
      <c r="C13261">
        <v>4624</v>
      </c>
      <c r="D13261" t="s">
        <v>24248</v>
      </c>
      <c r="E13261" t="s">
        <v>34675</v>
      </c>
      <c r="F13261">
        <v>17503</v>
      </c>
    </row>
    <row r="13262" spans="1:6" x14ac:dyDescent="0.35">
      <c r="A13262" t="s">
        <v>7739</v>
      </c>
      <c r="B13262">
        <v>75315</v>
      </c>
      <c r="C13262">
        <v>4624</v>
      </c>
      <c r="D13262" t="s">
        <v>24248</v>
      </c>
      <c r="E13262" t="s">
        <v>34745</v>
      </c>
      <c r="F13262">
        <v>0.38</v>
      </c>
    </row>
    <row r="13263" spans="1:6" x14ac:dyDescent="0.35">
      <c r="A13263" t="s">
        <v>7743</v>
      </c>
      <c r="B13263">
        <v>74959</v>
      </c>
      <c r="C13263">
        <v>4624</v>
      </c>
      <c r="D13263" t="s">
        <v>24248</v>
      </c>
      <c r="E13263" t="s">
        <v>34745</v>
      </c>
      <c r="F13263">
        <v>0.42</v>
      </c>
    </row>
    <row r="13264" spans="1:6" x14ac:dyDescent="0.35">
      <c r="A13264" t="s">
        <v>7729</v>
      </c>
      <c r="B13264">
        <v>74920</v>
      </c>
      <c r="C13264">
        <v>4624</v>
      </c>
      <c r="D13264" t="s">
        <v>24248</v>
      </c>
      <c r="E13264" t="s">
        <v>34745</v>
      </c>
      <c r="F13264">
        <v>0.28000000000000003</v>
      </c>
    </row>
    <row r="13265" spans="1:6" x14ac:dyDescent="0.35">
      <c r="A13265" t="s">
        <v>6059</v>
      </c>
      <c r="B13265">
        <v>73985</v>
      </c>
      <c r="C13265">
        <v>4624</v>
      </c>
      <c r="D13265" t="s">
        <v>24248</v>
      </c>
      <c r="E13265" t="s">
        <v>34690</v>
      </c>
      <c r="F13265" t="s">
        <v>34930</v>
      </c>
    </row>
    <row r="13266" spans="1:6" x14ac:dyDescent="0.35">
      <c r="A13266" t="s">
        <v>7736</v>
      </c>
      <c r="B13266">
        <v>73053</v>
      </c>
      <c r="C13266">
        <v>4624</v>
      </c>
      <c r="D13266" t="s">
        <v>24248</v>
      </c>
      <c r="E13266" t="s">
        <v>34745</v>
      </c>
      <c r="F13266">
        <v>0.35</v>
      </c>
    </row>
    <row r="13267" spans="1:6" x14ac:dyDescent="0.35">
      <c r="A13267" t="s">
        <v>7606</v>
      </c>
      <c r="B13267">
        <v>72526</v>
      </c>
      <c r="C13267">
        <v>4624</v>
      </c>
      <c r="D13267" t="s">
        <v>24248</v>
      </c>
      <c r="E13267" t="s">
        <v>34759</v>
      </c>
      <c r="F13267">
        <v>474138</v>
      </c>
    </row>
    <row r="13268" spans="1:6" x14ac:dyDescent="0.35">
      <c r="A13268" t="s">
        <v>7787</v>
      </c>
      <c r="B13268">
        <v>72404</v>
      </c>
      <c r="C13268">
        <v>4624</v>
      </c>
      <c r="D13268" t="s">
        <v>24248</v>
      </c>
      <c r="E13268" t="s">
        <v>34745</v>
      </c>
      <c r="F13268">
        <v>0.86</v>
      </c>
    </row>
    <row r="13269" spans="1:6" x14ac:dyDescent="0.35">
      <c r="A13269" t="s">
        <v>7730</v>
      </c>
      <c r="B13269">
        <v>71941</v>
      </c>
      <c r="C13269">
        <v>4624</v>
      </c>
      <c r="D13269" t="s">
        <v>24248</v>
      </c>
      <c r="E13269" t="s">
        <v>34745</v>
      </c>
      <c r="F13269">
        <v>0.28999999999999998</v>
      </c>
    </row>
    <row r="13270" spans="1:6" x14ac:dyDescent="0.35">
      <c r="A13270" t="s">
        <v>5726</v>
      </c>
      <c r="B13270">
        <v>71752</v>
      </c>
      <c r="C13270">
        <v>4624</v>
      </c>
      <c r="D13270" t="s">
        <v>24248</v>
      </c>
      <c r="E13270" t="s">
        <v>34675</v>
      </c>
      <c r="F13270">
        <v>17409</v>
      </c>
    </row>
    <row r="13271" spans="1:6" x14ac:dyDescent="0.35">
      <c r="A13271" t="s">
        <v>6127</v>
      </c>
      <c r="B13271">
        <v>71360</v>
      </c>
      <c r="C13271">
        <v>4624</v>
      </c>
      <c r="D13271" t="s">
        <v>24248</v>
      </c>
      <c r="E13271" t="s">
        <v>24299</v>
      </c>
      <c r="F13271" t="s">
        <v>34931</v>
      </c>
    </row>
    <row r="13272" spans="1:6" x14ac:dyDescent="0.35">
      <c r="A13272" t="s">
        <v>7746</v>
      </c>
      <c r="B13272">
        <v>70395</v>
      </c>
      <c r="C13272">
        <v>4624</v>
      </c>
      <c r="D13272" t="s">
        <v>24248</v>
      </c>
      <c r="E13272" t="s">
        <v>34745</v>
      </c>
      <c r="F13272">
        <v>0.45</v>
      </c>
    </row>
    <row r="13273" spans="1:6" x14ac:dyDescent="0.35">
      <c r="A13273" t="s">
        <v>5186</v>
      </c>
      <c r="B13273">
        <v>70364</v>
      </c>
      <c r="C13273">
        <v>4624</v>
      </c>
      <c r="D13273" t="s">
        <v>24248</v>
      </c>
      <c r="E13273" t="s">
        <v>24704</v>
      </c>
      <c r="F13273" t="s">
        <v>25314</v>
      </c>
    </row>
    <row r="13274" spans="1:6" x14ac:dyDescent="0.35">
      <c r="A13274" t="s">
        <v>5823</v>
      </c>
      <c r="B13274">
        <v>69869</v>
      </c>
      <c r="C13274">
        <v>4624</v>
      </c>
      <c r="D13274" t="s">
        <v>24248</v>
      </c>
      <c r="E13274" t="s">
        <v>34690</v>
      </c>
      <c r="F13274" t="s">
        <v>34932</v>
      </c>
    </row>
    <row r="13275" spans="1:6" x14ac:dyDescent="0.35">
      <c r="A13275" t="s">
        <v>7454</v>
      </c>
      <c r="B13275">
        <v>69705</v>
      </c>
      <c r="C13275">
        <v>4624</v>
      </c>
      <c r="D13275" t="s">
        <v>24248</v>
      </c>
      <c r="E13275" t="s">
        <v>34759</v>
      </c>
      <c r="F13275">
        <v>423558</v>
      </c>
    </row>
    <row r="13276" spans="1:6" x14ac:dyDescent="0.35">
      <c r="A13276" t="s">
        <v>7471</v>
      </c>
      <c r="B13276">
        <v>69360</v>
      </c>
      <c r="C13276">
        <v>4624</v>
      </c>
      <c r="D13276" t="s">
        <v>24248</v>
      </c>
      <c r="E13276" t="s">
        <v>34759</v>
      </c>
      <c r="F13276">
        <v>424584</v>
      </c>
    </row>
    <row r="13277" spans="1:6" x14ac:dyDescent="0.35">
      <c r="A13277" t="s">
        <v>7735</v>
      </c>
      <c r="B13277">
        <v>69310</v>
      </c>
      <c r="C13277">
        <v>4624</v>
      </c>
      <c r="D13277" t="s">
        <v>24248</v>
      </c>
      <c r="E13277" t="s">
        <v>34745</v>
      </c>
      <c r="F13277">
        <v>0.34</v>
      </c>
    </row>
    <row r="13278" spans="1:6" x14ac:dyDescent="0.35">
      <c r="A13278" t="s">
        <v>7711</v>
      </c>
      <c r="B13278">
        <v>69245</v>
      </c>
      <c r="C13278">
        <v>4624</v>
      </c>
      <c r="D13278" t="s">
        <v>24248</v>
      </c>
      <c r="E13278" t="s">
        <v>34745</v>
      </c>
      <c r="F13278">
        <v>0.1</v>
      </c>
    </row>
    <row r="13279" spans="1:6" x14ac:dyDescent="0.35">
      <c r="A13279" t="s">
        <v>7731</v>
      </c>
      <c r="B13279">
        <v>68944</v>
      </c>
      <c r="C13279">
        <v>4624</v>
      </c>
      <c r="D13279" t="s">
        <v>24248</v>
      </c>
      <c r="E13279" t="s">
        <v>34745</v>
      </c>
      <c r="F13279">
        <v>0.3</v>
      </c>
    </row>
    <row r="13280" spans="1:6" x14ac:dyDescent="0.35">
      <c r="A13280" t="s">
        <v>7779</v>
      </c>
      <c r="B13280">
        <v>68896</v>
      </c>
      <c r="C13280">
        <v>4624</v>
      </c>
      <c r="D13280" t="s">
        <v>24248</v>
      </c>
      <c r="E13280" t="s">
        <v>34745</v>
      </c>
      <c r="F13280">
        <v>0.78</v>
      </c>
    </row>
    <row r="13281" spans="1:6" x14ac:dyDescent="0.35">
      <c r="A13281" t="s">
        <v>5465</v>
      </c>
      <c r="B13281">
        <v>68244</v>
      </c>
      <c r="C13281">
        <v>4624</v>
      </c>
      <c r="D13281" t="s">
        <v>24248</v>
      </c>
      <c r="E13281" t="s">
        <v>30522</v>
      </c>
      <c r="F13281" t="s">
        <v>34933</v>
      </c>
    </row>
    <row r="13282" spans="1:6" x14ac:dyDescent="0.35">
      <c r="A13282" t="s">
        <v>7665</v>
      </c>
      <c r="B13282">
        <v>68087</v>
      </c>
      <c r="C13282">
        <v>4624</v>
      </c>
      <c r="D13282" t="s">
        <v>24248</v>
      </c>
      <c r="E13282" t="s">
        <v>34813</v>
      </c>
      <c r="F13282" t="s">
        <v>34809</v>
      </c>
    </row>
    <row r="13283" spans="1:6" x14ac:dyDescent="0.35">
      <c r="A13283" t="s">
        <v>6977</v>
      </c>
      <c r="B13283">
        <v>68030</v>
      </c>
      <c r="C13283">
        <v>4624</v>
      </c>
      <c r="D13283" t="s">
        <v>24248</v>
      </c>
      <c r="E13283" t="s">
        <v>34759</v>
      </c>
      <c r="F13283">
        <v>406177</v>
      </c>
    </row>
    <row r="13284" spans="1:6" x14ac:dyDescent="0.35">
      <c r="A13284" t="s">
        <v>5651</v>
      </c>
      <c r="B13284">
        <v>67406</v>
      </c>
      <c r="C13284">
        <v>4624</v>
      </c>
      <c r="D13284" t="s">
        <v>24248</v>
      </c>
      <c r="E13284" t="s">
        <v>30522</v>
      </c>
      <c r="F13284" t="s">
        <v>34934</v>
      </c>
    </row>
    <row r="13285" spans="1:6" x14ac:dyDescent="0.35">
      <c r="A13285" t="s">
        <v>7553</v>
      </c>
      <c r="B13285">
        <v>67223</v>
      </c>
      <c r="C13285">
        <v>4624</v>
      </c>
      <c r="D13285" t="s">
        <v>24248</v>
      </c>
      <c r="E13285" t="s">
        <v>34759</v>
      </c>
      <c r="F13285">
        <v>470076</v>
      </c>
    </row>
    <row r="13286" spans="1:6" x14ac:dyDescent="0.35">
      <c r="A13286" t="s">
        <v>7752</v>
      </c>
      <c r="B13286">
        <v>67058</v>
      </c>
      <c r="C13286">
        <v>4624</v>
      </c>
      <c r="D13286" t="s">
        <v>24248</v>
      </c>
      <c r="E13286" t="s">
        <v>34745</v>
      </c>
      <c r="F13286">
        <v>0.51</v>
      </c>
    </row>
    <row r="13287" spans="1:6" x14ac:dyDescent="0.35">
      <c r="A13287" t="s">
        <v>7715</v>
      </c>
      <c r="B13287">
        <v>66333</v>
      </c>
      <c r="C13287">
        <v>4624</v>
      </c>
      <c r="D13287" t="s">
        <v>24248</v>
      </c>
      <c r="E13287" t="s">
        <v>34745</v>
      </c>
      <c r="F13287">
        <v>0.14000000000000001</v>
      </c>
    </row>
    <row r="13288" spans="1:6" x14ac:dyDescent="0.35">
      <c r="A13288" t="s">
        <v>7801</v>
      </c>
      <c r="B13288">
        <v>66332</v>
      </c>
      <c r="C13288">
        <v>4624</v>
      </c>
      <c r="D13288" t="s">
        <v>24248</v>
      </c>
      <c r="E13288" t="s">
        <v>34745</v>
      </c>
      <c r="F13288">
        <v>1</v>
      </c>
    </row>
    <row r="13289" spans="1:6" x14ac:dyDescent="0.35">
      <c r="A13289" t="s">
        <v>6982</v>
      </c>
      <c r="B13289">
        <v>65877</v>
      </c>
      <c r="C13289">
        <v>4624</v>
      </c>
      <c r="D13289" t="s">
        <v>24248</v>
      </c>
      <c r="E13289" t="s">
        <v>34759</v>
      </c>
      <c r="F13289">
        <v>410023</v>
      </c>
    </row>
    <row r="13290" spans="1:6" x14ac:dyDescent="0.35">
      <c r="A13290" t="s">
        <v>7753</v>
      </c>
      <c r="B13290">
        <v>65864</v>
      </c>
      <c r="C13290">
        <v>4624</v>
      </c>
      <c r="D13290" t="s">
        <v>24248</v>
      </c>
      <c r="E13290" t="s">
        <v>34745</v>
      </c>
      <c r="F13290">
        <v>0.52</v>
      </c>
    </row>
    <row r="13291" spans="1:6" x14ac:dyDescent="0.35">
      <c r="A13291" t="s">
        <v>7085</v>
      </c>
      <c r="B13291">
        <v>65863</v>
      </c>
      <c r="C13291">
        <v>4624</v>
      </c>
      <c r="D13291" t="s">
        <v>24248</v>
      </c>
      <c r="E13291" t="s">
        <v>34703</v>
      </c>
      <c r="F13291">
        <v>6.4</v>
      </c>
    </row>
    <row r="13292" spans="1:6" x14ac:dyDescent="0.35">
      <c r="A13292" t="s">
        <v>7732</v>
      </c>
      <c r="B13292">
        <v>65445</v>
      </c>
      <c r="C13292">
        <v>4624</v>
      </c>
      <c r="D13292" t="s">
        <v>24248</v>
      </c>
      <c r="E13292" t="s">
        <v>34745</v>
      </c>
      <c r="F13292">
        <v>0.31</v>
      </c>
    </row>
    <row r="13293" spans="1:6" x14ac:dyDescent="0.35">
      <c r="A13293" t="s">
        <v>10633</v>
      </c>
      <c r="B13293">
        <v>65432</v>
      </c>
      <c r="C13293">
        <v>4624</v>
      </c>
      <c r="D13293" t="s">
        <v>24248</v>
      </c>
      <c r="E13293" t="s">
        <v>34759</v>
      </c>
      <c r="F13293">
        <v>478419</v>
      </c>
    </row>
    <row r="13294" spans="1:6" x14ac:dyDescent="0.35">
      <c r="A13294" t="s">
        <v>5169</v>
      </c>
      <c r="B13294">
        <v>65002</v>
      </c>
      <c r="C13294">
        <v>4624</v>
      </c>
      <c r="D13294" t="s">
        <v>24248</v>
      </c>
      <c r="E13294" t="s">
        <v>24704</v>
      </c>
      <c r="F13294" t="s">
        <v>34935</v>
      </c>
    </row>
    <row r="13295" spans="1:6" x14ac:dyDescent="0.35">
      <c r="A13295" t="s">
        <v>7727</v>
      </c>
      <c r="B13295">
        <v>64903</v>
      </c>
      <c r="C13295">
        <v>4624</v>
      </c>
      <c r="D13295" t="s">
        <v>24248</v>
      </c>
      <c r="E13295" t="s">
        <v>34745</v>
      </c>
      <c r="F13295">
        <v>0.26</v>
      </c>
    </row>
    <row r="13296" spans="1:6" x14ac:dyDescent="0.35">
      <c r="A13296" t="s">
        <v>5200</v>
      </c>
      <c r="B13296">
        <v>64256</v>
      </c>
      <c r="C13296">
        <v>4624</v>
      </c>
      <c r="D13296" t="s">
        <v>24248</v>
      </c>
      <c r="E13296" t="s">
        <v>24299</v>
      </c>
      <c r="F13296" t="s">
        <v>34936</v>
      </c>
    </row>
    <row r="13297" spans="1:6" x14ac:dyDescent="0.35">
      <c r="A13297" t="s">
        <v>5875</v>
      </c>
      <c r="B13297">
        <v>63691</v>
      </c>
      <c r="C13297">
        <v>4624</v>
      </c>
      <c r="D13297" t="s">
        <v>24248</v>
      </c>
      <c r="E13297" t="s">
        <v>34690</v>
      </c>
      <c r="F13297" t="s">
        <v>34937</v>
      </c>
    </row>
    <row r="13298" spans="1:6" x14ac:dyDescent="0.35">
      <c r="A13298" t="s">
        <v>7689</v>
      </c>
      <c r="B13298">
        <v>63553</v>
      </c>
      <c r="C13298">
        <v>4624</v>
      </c>
      <c r="D13298" t="s">
        <v>24248</v>
      </c>
      <c r="E13298" t="s">
        <v>34813</v>
      </c>
      <c r="F13298" t="s">
        <v>34808</v>
      </c>
    </row>
    <row r="13299" spans="1:6" x14ac:dyDescent="0.35">
      <c r="A13299" t="s">
        <v>5826</v>
      </c>
      <c r="B13299">
        <v>63142</v>
      </c>
      <c r="C13299">
        <v>4624</v>
      </c>
      <c r="D13299" t="s">
        <v>24248</v>
      </c>
      <c r="E13299" t="s">
        <v>34690</v>
      </c>
      <c r="F13299" t="s">
        <v>34938</v>
      </c>
    </row>
    <row r="13300" spans="1:6" x14ac:dyDescent="0.35">
      <c r="A13300" t="s">
        <v>7804</v>
      </c>
      <c r="B13300">
        <v>62916</v>
      </c>
      <c r="C13300">
        <v>4624</v>
      </c>
      <c r="D13300" t="s">
        <v>24248</v>
      </c>
      <c r="E13300" t="s">
        <v>34745</v>
      </c>
      <c r="F13300">
        <v>1.03</v>
      </c>
    </row>
    <row r="13301" spans="1:6" x14ac:dyDescent="0.35">
      <c r="A13301" t="s">
        <v>6052</v>
      </c>
      <c r="B13301">
        <v>62413</v>
      </c>
      <c r="C13301">
        <v>4624</v>
      </c>
      <c r="D13301" t="s">
        <v>24248</v>
      </c>
      <c r="E13301" t="s">
        <v>24299</v>
      </c>
      <c r="F13301" t="s">
        <v>34939</v>
      </c>
    </row>
    <row r="13302" spans="1:6" x14ac:dyDescent="0.35">
      <c r="A13302" t="s">
        <v>10662</v>
      </c>
      <c r="B13302">
        <v>62301</v>
      </c>
      <c r="C13302">
        <v>4624</v>
      </c>
      <c r="D13302" t="s">
        <v>24248</v>
      </c>
      <c r="E13302" t="s">
        <v>34759</v>
      </c>
      <c r="F13302">
        <v>479301</v>
      </c>
    </row>
    <row r="13303" spans="1:6" x14ac:dyDescent="0.35">
      <c r="A13303" t="s">
        <v>7771</v>
      </c>
      <c r="B13303">
        <v>62053</v>
      </c>
      <c r="C13303">
        <v>4624</v>
      </c>
      <c r="D13303" t="s">
        <v>24248</v>
      </c>
      <c r="E13303" t="s">
        <v>34745</v>
      </c>
      <c r="F13303">
        <v>0.7</v>
      </c>
    </row>
    <row r="13304" spans="1:6" x14ac:dyDescent="0.35">
      <c r="A13304" t="s">
        <v>7751</v>
      </c>
      <c r="B13304">
        <v>61962</v>
      </c>
      <c r="C13304">
        <v>4624</v>
      </c>
      <c r="D13304" t="s">
        <v>24248</v>
      </c>
      <c r="E13304" t="s">
        <v>34745</v>
      </c>
      <c r="F13304">
        <v>0.5</v>
      </c>
    </row>
    <row r="13305" spans="1:6" x14ac:dyDescent="0.35">
      <c r="A13305" t="s">
        <v>5734</v>
      </c>
      <c r="B13305">
        <v>61875</v>
      </c>
      <c r="C13305">
        <v>4624</v>
      </c>
      <c r="D13305" t="s">
        <v>24248</v>
      </c>
      <c r="E13305" t="s">
        <v>24967</v>
      </c>
      <c r="F13305" t="s">
        <v>34940</v>
      </c>
    </row>
    <row r="13306" spans="1:6" x14ac:dyDescent="0.35">
      <c r="A13306" t="s">
        <v>7758</v>
      </c>
      <c r="B13306">
        <v>61736</v>
      </c>
      <c r="C13306">
        <v>4624</v>
      </c>
      <c r="D13306" t="s">
        <v>24248</v>
      </c>
      <c r="E13306" t="s">
        <v>34745</v>
      </c>
      <c r="F13306">
        <v>0.56999999999999995</v>
      </c>
    </row>
    <row r="13307" spans="1:6" x14ac:dyDescent="0.35">
      <c r="A13307" t="s">
        <v>7700</v>
      </c>
      <c r="B13307">
        <v>61527</v>
      </c>
      <c r="C13307">
        <v>4624</v>
      </c>
      <c r="D13307" t="s">
        <v>24248</v>
      </c>
      <c r="E13307" t="s">
        <v>34759</v>
      </c>
      <c r="F13307">
        <v>476757</v>
      </c>
    </row>
    <row r="13308" spans="1:6" x14ac:dyDescent="0.35">
      <c r="A13308" t="s">
        <v>7495</v>
      </c>
      <c r="B13308">
        <v>61352</v>
      </c>
      <c r="C13308">
        <v>4624</v>
      </c>
      <c r="D13308" t="s">
        <v>24248</v>
      </c>
      <c r="E13308" t="s">
        <v>34675</v>
      </c>
      <c r="F13308">
        <v>2487</v>
      </c>
    </row>
    <row r="13309" spans="1:6" x14ac:dyDescent="0.35">
      <c r="A13309" t="s">
        <v>7745</v>
      </c>
      <c r="B13309">
        <v>61030</v>
      </c>
      <c r="C13309">
        <v>4624</v>
      </c>
      <c r="D13309" t="s">
        <v>24248</v>
      </c>
      <c r="E13309" t="s">
        <v>34745</v>
      </c>
      <c r="F13309">
        <v>0.44</v>
      </c>
    </row>
    <row r="13310" spans="1:6" x14ac:dyDescent="0.35">
      <c r="A13310" t="s">
        <v>6805</v>
      </c>
      <c r="B13310">
        <v>59084</v>
      </c>
      <c r="C13310">
        <v>4624</v>
      </c>
      <c r="D13310" t="s">
        <v>24248</v>
      </c>
      <c r="E13310" t="s">
        <v>34759</v>
      </c>
      <c r="F13310">
        <v>403186</v>
      </c>
    </row>
    <row r="13311" spans="1:6" x14ac:dyDescent="0.35">
      <c r="A13311" t="s">
        <v>7572</v>
      </c>
      <c r="B13311">
        <v>58198</v>
      </c>
      <c r="C13311">
        <v>4624</v>
      </c>
      <c r="D13311" t="s">
        <v>24248</v>
      </c>
      <c r="E13311" t="s">
        <v>34675</v>
      </c>
      <c r="F13311">
        <v>17414</v>
      </c>
    </row>
    <row r="13312" spans="1:6" x14ac:dyDescent="0.35">
      <c r="A13312" t="s">
        <v>7772</v>
      </c>
      <c r="B13312">
        <v>57684</v>
      </c>
      <c r="C13312">
        <v>4624</v>
      </c>
      <c r="D13312" t="s">
        <v>24248</v>
      </c>
      <c r="E13312" t="s">
        <v>34745</v>
      </c>
      <c r="F13312">
        <v>0.71</v>
      </c>
    </row>
    <row r="13313" spans="1:6" x14ac:dyDescent="0.35">
      <c r="A13313" t="s">
        <v>7123</v>
      </c>
      <c r="B13313">
        <v>57526</v>
      </c>
      <c r="C13313">
        <v>4624</v>
      </c>
      <c r="D13313" t="s">
        <v>24248</v>
      </c>
      <c r="E13313" t="s">
        <v>34703</v>
      </c>
      <c r="F13313">
        <v>10.199999999999999</v>
      </c>
    </row>
    <row r="13314" spans="1:6" x14ac:dyDescent="0.35">
      <c r="A13314" t="s">
        <v>6311</v>
      </c>
      <c r="B13314">
        <v>57109</v>
      </c>
      <c r="C13314">
        <v>4624</v>
      </c>
      <c r="D13314" t="s">
        <v>24248</v>
      </c>
      <c r="E13314" t="s">
        <v>30522</v>
      </c>
      <c r="F13314" t="s">
        <v>34941</v>
      </c>
    </row>
    <row r="13315" spans="1:6" x14ac:dyDescent="0.35">
      <c r="A13315" t="s">
        <v>7478</v>
      </c>
      <c r="B13315">
        <v>56900</v>
      </c>
      <c r="C13315">
        <v>4624</v>
      </c>
      <c r="D13315" t="s">
        <v>24248</v>
      </c>
      <c r="E13315" t="s">
        <v>34759</v>
      </c>
      <c r="F13315">
        <v>424911</v>
      </c>
    </row>
    <row r="13316" spans="1:6" x14ac:dyDescent="0.35">
      <c r="A13316" t="s">
        <v>5755</v>
      </c>
      <c r="B13316">
        <v>56114</v>
      </c>
      <c r="C13316">
        <v>4624</v>
      </c>
      <c r="D13316" t="s">
        <v>24248</v>
      </c>
      <c r="E13316" t="s">
        <v>24967</v>
      </c>
      <c r="F13316" t="s">
        <v>34942</v>
      </c>
    </row>
    <row r="13317" spans="1:6" x14ac:dyDescent="0.35">
      <c r="A13317" t="s">
        <v>7776</v>
      </c>
      <c r="B13317">
        <v>56104</v>
      </c>
      <c r="C13317">
        <v>4624</v>
      </c>
      <c r="D13317" t="s">
        <v>24248</v>
      </c>
      <c r="E13317" t="s">
        <v>34745</v>
      </c>
      <c r="F13317">
        <v>0.75</v>
      </c>
    </row>
    <row r="13318" spans="1:6" x14ac:dyDescent="0.35">
      <c r="A13318" t="s">
        <v>7769</v>
      </c>
      <c r="B13318">
        <v>55514</v>
      </c>
      <c r="C13318">
        <v>4624</v>
      </c>
      <c r="D13318" t="s">
        <v>24248</v>
      </c>
      <c r="E13318" t="s">
        <v>34745</v>
      </c>
      <c r="F13318">
        <v>0.68</v>
      </c>
    </row>
    <row r="13319" spans="1:6" x14ac:dyDescent="0.35">
      <c r="A13319" t="s">
        <v>10645</v>
      </c>
      <c r="B13319">
        <v>55504</v>
      </c>
      <c r="C13319">
        <v>4624</v>
      </c>
      <c r="D13319" t="s">
        <v>24248</v>
      </c>
      <c r="E13319" t="s">
        <v>34759</v>
      </c>
      <c r="F13319">
        <v>478977</v>
      </c>
    </row>
    <row r="13320" spans="1:6" x14ac:dyDescent="0.35">
      <c r="A13320" t="s">
        <v>7541</v>
      </c>
      <c r="B13320">
        <v>55374</v>
      </c>
      <c r="C13320">
        <v>4624</v>
      </c>
      <c r="D13320" t="s">
        <v>24248</v>
      </c>
      <c r="E13320" t="s">
        <v>34759</v>
      </c>
      <c r="F13320">
        <v>462837</v>
      </c>
    </row>
    <row r="13321" spans="1:6" x14ac:dyDescent="0.35">
      <c r="A13321" t="s">
        <v>7649</v>
      </c>
      <c r="B13321">
        <v>54929</v>
      </c>
      <c r="C13321">
        <v>4624</v>
      </c>
      <c r="D13321" t="s">
        <v>24248</v>
      </c>
      <c r="E13321" t="s">
        <v>34813</v>
      </c>
      <c r="F13321" t="s">
        <v>24374</v>
      </c>
    </row>
    <row r="13322" spans="1:6" x14ac:dyDescent="0.35">
      <c r="A13322" t="s">
        <v>7765</v>
      </c>
      <c r="B13322">
        <v>54701</v>
      </c>
      <c r="C13322">
        <v>4624</v>
      </c>
      <c r="D13322" t="s">
        <v>24248</v>
      </c>
      <c r="E13322" t="s">
        <v>34745</v>
      </c>
      <c r="F13322">
        <v>0.64</v>
      </c>
    </row>
    <row r="13323" spans="1:6" x14ac:dyDescent="0.35">
      <c r="A13323" t="s">
        <v>7733</v>
      </c>
      <c r="B13323">
        <v>54474</v>
      </c>
      <c r="C13323">
        <v>4624</v>
      </c>
      <c r="D13323" t="s">
        <v>24248</v>
      </c>
      <c r="E13323" t="s">
        <v>34745</v>
      </c>
      <c r="F13323">
        <v>0.32</v>
      </c>
    </row>
    <row r="13324" spans="1:6" x14ac:dyDescent="0.35">
      <c r="A13324" t="s">
        <v>7760</v>
      </c>
      <c r="B13324">
        <v>54328</v>
      </c>
      <c r="C13324">
        <v>4624</v>
      </c>
      <c r="D13324" t="s">
        <v>24248</v>
      </c>
      <c r="E13324" t="s">
        <v>34745</v>
      </c>
      <c r="F13324">
        <v>0.59</v>
      </c>
    </row>
    <row r="13325" spans="1:6" x14ac:dyDescent="0.35">
      <c r="A13325" t="s">
        <v>7568</v>
      </c>
      <c r="B13325">
        <v>54315</v>
      </c>
      <c r="C13325">
        <v>4624</v>
      </c>
      <c r="D13325" t="s">
        <v>24248</v>
      </c>
      <c r="E13325" t="s">
        <v>34759</v>
      </c>
      <c r="F13325">
        <v>383772</v>
      </c>
    </row>
    <row r="13326" spans="1:6" x14ac:dyDescent="0.35">
      <c r="A13326" t="s">
        <v>7757</v>
      </c>
      <c r="B13326">
        <v>54278</v>
      </c>
      <c r="C13326">
        <v>4624</v>
      </c>
      <c r="D13326" t="s">
        <v>24248</v>
      </c>
      <c r="E13326" t="s">
        <v>34745</v>
      </c>
      <c r="F13326">
        <v>0.56000000000000005</v>
      </c>
    </row>
    <row r="13327" spans="1:6" x14ac:dyDescent="0.35">
      <c r="A13327" t="s">
        <v>7713</v>
      </c>
      <c r="B13327">
        <v>54206</v>
      </c>
      <c r="C13327">
        <v>4624</v>
      </c>
      <c r="D13327" t="s">
        <v>24248</v>
      </c>
      <c r="E13327" t="s">
        <v>34745</v>
      </c>
      <c r="F13327">
        <v>0.12</v>
      </c>
    </row>
    <row r="13328" spans="1:6" x14ac:dyDescent="0.35">
      <c r="A13328" t="s">
        <v>7688</v>
      </c>
      <c r="B13328">
        <v>54104</v>
      </c>
      <c r="C13328">
        <v>4624</v>
      </c>
      <c r="D13328" t="s">
        <v>24248</v>
      </c>
      <c r="E13328" t="s">
        <v>34813</v>
      </c>
      <c r="F13328" t="s">
        <v>34818</v>
      </c>
    </row>
    <row r="13329" spans="1:6" x14ac:dyDescent="0.35">
      <c r="A13329" t="s">
        <v>7084</v>
      </c>
      <c r="B13329">
        <v>54102</v>
      </c>
      <c r="C13329">
        <v>4624</v>
      </c>
      <c r="D13329" t="s">
        <v>24248</v>
      </c>
      <c r="E13329" t="s">
        <v>34703</v>
      </c>
      <c r="F13329">
        <v>6.3</v>
      </c>
    </row>
    <row r="13330" spans="1:6" x14ac:dyDescent="0.35">
      <c r="A13330" t="s">
        <v>7775</v>
      </c>
      <c r="B13330">
        <v>54085</v>
      </c>
      <c r="C13330">
        <v>4624</v>
      </c>
      <c r="D13330" t="s">
        <v>24248</v>
      </c>
      <c r="E13330" t="s">
        <v>34745</v>
      </c>
      <c r="F13330">
        <v>0.74</v>
      </c>
    </row>
    <row r="13331" spans="1:6" x14ac:dyDescent="0.35">
      <c r="A13331" t="s">
        <v>7764</v>
      </c>
      <c r="B13331">
        <v>54064</v>
      </c>
      <c r="C13331">
        <v>4624</v>
      </c>
      <c r="D13331" t="s">
        <v>24248</v>
      </c>
      <c r="E13331" t="s">
        <v>34745</v>
      </c>
      <c r="F13331">
        <v>0.63</v>
      </c>
    </row>
    <row r="13332" spans="1:6" x14ac:dyDescent="0.35">
      <c r="A13332" t="s">
        <v>7574</v>
      </c>
      <c r="B13332">
        <v>53062</v>
      </c>
      <c r="C13332">
        <v>4624</v>
      </c>
      <c r="D13332" t="s">
        <v>24248</v>
      </c>
      <c r="E13332" t="s">
        <v>34759</v>
      </c>
      <c r="F13332">
        <v>471069</v>
      </c>
    </row>
    <row r="13333" spans="1:6" x14ac:dyDescent="0.35">
      <c r="A13333" t="s">
        <v>6179</v>
      </c>
      <c r="B13333">
        <v>52972</v>
      </c>
      <c r="C13333">
        <v>4624</v>
      </c>
      <c r="D13333" t="s">
        <v>24248</v>
      </c>
      <c r="E13333" t="s">
        <v>34690</v>
      </c>
      <c r="F13333" t="s">
        <v>34943</v>
      </c>
    </row>
    <row r="13334" spans="1:6" x14ac:dyDescent="0.35">
      <c r="A13334" t="s">
        <v>5924</v>
      </c>
      <c r="B13334">
        <v>52788</v>
      </c>
      <c r="C13334">
        <v>4624</v>
      </c>
      <c r="D13334" t="s">
        <v>24248</v>
      </c>
      <c r="E13334" t="s">
        <v>24299</v>
      </c>
      <c r="F13334" t="s">
        <v>34944</v>
      </c>
    </row>
    <row r="13335" spans="1:6" x14ac:dyDescent="0.35">
      <c r="A13335" t="s">
        <v>7452</v>
      </c>
      <c r="B13335">
        <v>52772</v>
      </c>
      <c r="C13335">
        <v>4624</v>
      </c>
      <c r="D13335" t="s">
        <v>24248</v>
      </c>
      <c r="E13335" t="s">
        <v>34759</v>
      </c>
      <c r="F13335">
        <v>423186</v>
      </c>
    </row>
    <row r="13336" spans="1:6" x14ac:dyDescent="0.35">
      <c r="A13336" t="s">
        <v>7718</v>
      </c>
      <c r="B13336">
        <v>52438</v>
      </c>
      <c r="C13336">
        <v>4624</v>
      </c>
      <c r="D13336" t="s">
        <v>24248</v>
      </c>
      <c r="E13336" t="s">
        <v>34745</v>
      </c>
      <c r="F13336">
        <v>0.17</v>
      </c>
    </row>
    <row r="13337" spans="1:6" x14ac:dyDescent="0.35">
      <c r="A13337" t="s">
        <v>7407</v>
      </c>
      <c r="B13337">
        <v>52323</v>
      </c>
      <c r="C13337">
        <v>4624</v>
      </c>
      <c r="D13337" t="s">
        <v>24248</v>
      </c>
      <c r="E13337" t="s">
        <v>34759</v>
      </c>
      <c r="F13337">
        <v>420684</v>
      </c>
    </row>
    <row r="13338" spans="1:6" x14ac:dyDescent="0.35">
      <c r="A13338" t="s">
        <v>7501</v>
      </c>
      <c r="B13338">
        <v>52245</v>
      </c>
      <c r="C13338">
        <v>4624</v>
      </c>
      <c r="D13338" t="s">
        <v>24248</v>
      </c>
      <c r="E13338" t="s">
        <v>34690</v>
      </c>
      <c r="F13338" t="s">
        <v>34945</v>
      </c>
    </row>
    <row r="13339" spans="1:6" x14ac:dyDescent="0.35">
      <c r="A13339" t="s">
        <v>7761</v>
      </c>
      <c r="B13339">
        <v>52162</v>
      </c>
      <c r="C13339">
        <v>4624</v>
      </c>
      <c r="D13339" t="s">
        <v>24248</v>
      </c>
      <c r="E13339" t="s">
        <v>34745</v>
      </c>
      <c r="F13339">
        <v>0.6</v>
      </c>
    </row>
    <row r="13340" spans="1:6" x14ac:dyDescent="0.35">
      <c r="A13340" t="s">
        <v>7652</v>
      </c>
      <c r="B13340">
        <v>51653</v>
      </c>
      <c r="C13340">
        <v>4624</v>
      </c>
      <c r="D13340" t="s">
        <v>24248</v>
      </c>
      <c r="E13340" t="s">
        <v>34813</v>
      </c>
      <c r="F13340" t="s">
        <v>24371</v>
      </c>
    </row>
    <row r="13341" spans="1:6" x14ac:dyDescent="0.35">
      <c r="A13341" t="s">
        <v>7756</v>
      </c>
      <c r="B13341">
        <v>51561</v>
      </c>
      <c r="C13341">
        <v>4624</v>
      </c>
      <c r="D13341" t="s">
        <v>24248</v>
      </c>
      <c r="E13341" t="s">
        <v>34745</v>
      </c>
      <c r="F13341">
        <v>0.55000000000000004</v>
      </c>
    </row>
    <row r="13342" spans="1:6" x14ac:dyDescent="0.35">
      <c r="A13342" t="s">
        <v>7722</v>
      </c>
      <c r="B13342">
        <v>51512</v>
      </c>
      <c r="C13342">
        <v>4624</v>
      </c>
      <c r="D13342" t="s">
        <v>24248</v>
      </c>
      <c r="E13342" t="s">
        <v>34745</v>
      </c>
      <c r="F13342">
        <v>0.21</v>
      </c>
    </row>
    <row r="13343" spans="1:6" x14ac:dyDescent="0.35">
      <c r="A13343" t="s">
        <v>7664</v>
      </c>
      <c r="B13343">
        <v>51431</v>
      </c>
      <c r="C13343">
        <v>4624</v>
      </c>
      <c r="D13343" t="s">
        <v>24248</v>
      </c>
      <c r="E13343" t="s">
        <v>34813</v>
      </c>
      <c r="F13343" t="s">
        <v>34780</v>
      </c>
    </row>
    <row r="13344" spans="1:6" x14ac:dyDescent="0.35">
      <c r="A13344" t="s">
        <v>5982</v>
      </c>
      <c r="B13344">
        <v>51150</v>
      </c>
      <c r="C13344">
        <v>4624</v>
      </c>
      <c r="D13344" t="s">
        <v>24248</v>
      </c>
      <c r="E13344" t="s">
        <v>34690</v>
      </c>
      <c r="F13344" t="s">
        <v>34946</v>
      </c>
    </row>
    <row r="13345" spans="1:6" x14ac:dyDescent="0.35">
      <c r="A13345" t="s">
        <v>7269</v>
      </c>
      <c r="B13345">
        <v>50699</v>
      </c>
      <c r="C13345">
        <v>4624</v>
      </c>
      <c r="D13345" t="s">
        <v>24248</v>
      </c>
      <c r="E13345" t="s">
        <v>30522</v>
      </c>
      <c r="F13345" t="s">
        <v>34947</v>
      </c>
    </row>
    <row r="13346" spans="1:6" x14ac:dyDescent="0.35">
      <c r="A13346" t="s">
        <v>7090</v>
      </c>
      <c r="B13346">
        <v>50441</v>
      </c>
      <c r="C13346">
        <v>4624</v>
      </c>
      <c r="D13346" t="s">
        <v>24248</v>
      </c>
      <c r="E13346" t="s">
        <v>34703</v>
      </c>
      <c r="F13346">
        <v>6.9</v>
      </c>
    </row>
    <row r="13347" spans="1:6" x14ac:dyDescent="0.35">
      <c r="A13347" t="s">
        <v>10631</v>
      </c>
      <c r="B13347">
        <v>50085</v>
      </c>
      <c r="C13347">
        <v>4624</v>
      </c>
      <c r="D13347" t="s">
        <v>24248</v>
      </c>
      <c r="E13347" t="s">
        <v>34759</v>
      </c>
      <c r="F13347">
        <v>478281</v>
      </c>
    </row>
    <row r="13348" spans="1:6" x14ac:dyDescent="0.35">
      <c r="A13348" t="s">
        <v>7808</v>
      </c>
      <c r="B13348">
        <v>49842</v>
      </c>
      <c r="C13348">
        <v>4624</v>
      </c>
      <c r="D13348" t="s">
        <v>24248</v>
      </c>
      <c r="E13348" t="s">
        <v>34745</v>
      </c>
      <c r="F13348">
        <v>1.07</v>
      </c>
    </row>
    <row r="13349" spans="1:6" x14ac:dyDescent="0.35">
      <c r="A13349" t="s">
        <v>78</v>
      </c>
      <c r="B13349">
        <v>49613</v>
      </c>
      <c r="C13349">
        <v>4624</v>
      </c>
      <c r="D13349" t="s">
        <v>24248</v>
      </c>
      <c r="E13349" t="s">
        <v>24967</v>
      </c>
      <c r="F13349" t="s">
        <v>27456</v>
      </c>
    </row>
    <row r="13350" spans="1:6" x14ac:dyDescent="0.35">
      <c r="A13350" t="s">
        <v>10656</v>
      </c>
      <c r="B13350">
        <v>49539</v>
      </c>
      <c r="C13350">
        <v>4624</v>
      </c>
      <c r="D13350" t="s">
        <v>24248</v>
      </c>
      <c r="E13350" t="s">
        <v>34759</v>
      </c>
      <c r="F13350">
        <v>479364</v>
      </c>
    </row>
    <row r="13351" spans="1:6" x14ac:dyDescent="0.35">
      <c r="A13351" t="s">
        <v>7823</v>
      </c>
      <c r="B13351">
        <v>49512</v>
      </c>
      <c r="C13351">
        <v>4624</v>
      </c>
      <c r="D13351" t="s">
        <v>24248</v>
      </c>
      <c r="E13351" t="s">
        <v>34745</v>
      </c>
      <c r="F13351">
        <v>1.22</v>
      </c>
    </row>
    <row r="13352" spans="1:6" x14ac:dyDescent="0.35">
      <c r="A13352" t="s">
        <v>7539</v>
      </c>
      <c r="B13352">
        <v>49430</v>
      </c>
      <c r="C13352">
        <v>4624</v>
      </c>
      <c r="D13352" t="s">
        <v>24248</v>
      </c>
      <c r="E13352" t="s">
        <v>34759</v>
      </c>
      <c r="F13352">
        <v>462549</v>
      </c>
    </row>
    <row r="13353" spans="1:6" x14ac:dyDescent="0.35">
      <c r="A13353" t="s">
        <v>7773</v>
      </c>
      <c r="B13353">
        <v>49108</v>
      </c>
      <c r="C13353">
        <v>4624</v>
      </c>
      <c r="D13353" t="s">
        <v>24248</v>
      </c>
      <c r="E13353" t="s">
        <v>34745</v>
      </c>
      <c r="F13353">
        <v>0.72</v>
      </c>
    </row>
    <row r="13354" spans="1:6" x14ac:dyDescent="0.35">
      <c r="A13354" t="s">
        <v>6053</v>
      </c>
      <c r="B13354">
        <v>48878</v>
      </c>
      <c r="C13354">
        <v>4624</v>
      </c>
      <c r="D13354" t="s">
        <v>24248</v>
      </c>
      <c r="E13354" t="s">
        <v>24299</v>
      </c>
      <c r="F13354" t="s">
        <v>34948</v>
      </c>
    </row>
    <row r="13355" spans="1:6" x14ac:dyDescent="0.35">
      <c r="A13355" t="s">
        <v>7716</v>
      </c>
      <c r="B13355">
        <v>48719</v>
      </c>
      <c r="C13355">
        <v>4624</v>
      </c>
      <c r="D13355" t="s">
        <v>24248</v>
      </c>
      <c r="E13355" t="s">
        <v>34745</v>
      </c>
      <c r="F13355">
        <v>0.15</v>
      </c>
    </row>
    <row r="13356" spans="1:6" x14ac:dyDescent="0.35">
      <c r="A13356" t="s">
        <v>7768</v>
      </c>
      <c r="B13356">
        <v>48662</v>
      </c>
      <c r="C13356">
        <v>4624</v>
      </c>
      <c r="D13356" t="s">
        <v>24248</v>
      </c>
      <c r="E13356" t="s">
        <v>34745</v>
      </c>
      <c r="F13356">
        <v>0.67</v>
      </c>
    </row>
    <row r="13357" spans="1:6" x14ac:dyDescent="0.35">
      <c r="A13357" t="s">
        <v>5752</v>
      </c>
      <c r="B13357">
        <v>48457</v>
      </c>
      <c r="C13357">
        <v>4624</v>
      </c>
      <c r="D13357" t="s">
        <v>24248</v>
      </c>
      <c r="E13357" t="s">
        <v>24967</v>
      </c>
      <c r="F13357" t="s">
        <v>34949</v>
      </c>
    </row>
    <row r="13358" spans="1:6" x14ac:dyDescent="0.35">
      <c r="A13358" t="s">
        <v>10630</v>
      </c>
      <c r="B13358">
        <v>48450</v>
      </c>
      <c r="C13358">
        <v>4624</v>
      </c>
      <c r="D13358" t="s">
        <v>24248</v>
      </c>
      <c r="E13358" t="s">
        <v>34759</v>
      </c>
      <c r="F13358">
        <v>477837</v>
      </c>
    </row>
    <row r="13359" spans="1:6" x14ac:dyDescent="0.35">
      <c r="A13359" t="s">
        <v>6056</v>
      </c>
      <c r="B13359">
        <v>48270</v>
      </c>
      <c r="C13359">
        <v>4624</v>
      </c>
      <c r="D13359" t="s">
        <v>24248</v>
      </c>
      <c r="E13359" t="s">
        <v>30522</v>
      </c>
      <c r="F13359" t="s">
        <v>34950</v>
      </c>
    </row>
    <row r="13360" spans="1:6" x14ac:dyDescent="0.35">
      <c r="A13360" t="s">
        <v>7086</v>
      </c>
      <c r="B13360">
        <v>48242</v>
      </c>
      <c r="C13360">
        <v>4624</v>
      </c>
      <c r="D13360" t="s">
        <v>24248</v>
      </c>
      <c r="E13360" t="s">
        <v>34703</v>
      </c>
      <c r="F13360">
        <v>6.5</v>
      </c>
    </row>
    <row r="13361" spans="1:6" x14ac:dyDescent="0.35">
      <c r="A13361" t="s">
        <v>7087</v>
      </c>
      <c r="B13361">
        <v>48226</v>
      </c>
      <c r="C13361">
        <v>4624</v>
      </c>
      <c r="D13361" t="s">
        <v>24248</v>
      </c>
      <c r="E13361" t="s">
        <v>34703</v>
      </c>
      <c r="F13361">
        <v>6.6</v>
      </c>
    </row>
    <row r="13362" spans="1:6" x14ac:dyDescent="0.35">
      <c r="A13362" t="s">
        <v>6697</v>
      </c>
      <c r="B13362">
        <v>48185</v>
      </c>
      <c r="C13362">
        <v>4624</v>
      </c>
      <c r="D13362" t="s">
        <v>24248</v>
      </c>
      <c r="E13362" t="s">
        <v>34759</v>
      </c>
      <c r="F13362">
        <v>401015</v>
      </c>
    </row>
    <row r="13363" spans="1:6" x14ac:dyDescent="0.35">
      <c r="A13363" t="s">
        <v>7796</v>
      </c>
      <c r="B13363">
        <v>48170</v>
      </c>
      <c r="C13363">
        <v>4624</v>
      </c>
      <c r="D13363" t="s">
        <v>24248</v>
      </c>
      <c r="E13363" t="s">
        <v>34745</v>
      </c>
      <c r="F13363">
        <v>0.95</v>
      </c>
    </row>
    <row r="13364" spans="1:6" x14ac:dyDescent="0.35">
      <c r="A13364" t="s">
        <v>7762</v>
      </c>
      <c r="B13364">
        <v>47751</v>
      </c>
      <c r="C13364">
        <v>4624</v>
      </c>
      <c r="D13364" t="s">
        <v>24248</v>
      </c>
      <c r="E13364" t="s">
        <v>34745</v>
      </c>
      <c r="F13364">
        <v>0.61</v>
      </c>
    </row>
    <row r="13365" spans="1:6" x14ac:dyDescent="0.35">
      <c r="A13365" t="s">
        <v>7780</v>
      </c>
      <c r="B13365">
        <v>47417</v>
      </c>
      <c r="C13365">
        <v>4624</v>
      </c>
      <c r="D13365" t="s">
        <v>24248</v>
      </c>
      <c r="E13365" t="s">
        <v>34745</v>
      </c>
      <c r="F13365">
        <v>0.79</v>
      </c>
    </row>
    <row r="13366" spans="1:6" x14ac:dyDescent="0.35">
      <c r="A13366" t="s">
        <v>6862</v>
      </c>
      <c r="B13366">
        <v>47318</v>
      </c>
      <c r="C13366">
        <v>4624</v>
      </c>
      <c r="D13366" t="s">
        <v>24248</v>
      </c>
      <c r="E13366" t="s">
        <v>34759</v>
      </c>
      <c r="F13366">
        <v>406462</v>
      </c>
    </row>
    <row r="13367" spans="1:6" x14ac:dyDescent="0.35">
      <c r="A13367" t="s">
        <v>5881</v>
      </c>
      <c r="B13367">
        <v>47095</v>
      </c>
      <c r="C13367">
        <v>4624</v>
      </c>
      <c r="D13367" t="s">
        <v>24248</v>
      </c>
      <c r="E13367" t="s">
        <v>34675</v>
      </c>
      <c r="F13367">
        <v>17329</v>
      </c>
    </row>
    <row r="13368" spans="1:6" x14ac:dyDescent="0.35">
      <c r="A13368" t="s">
        <v>7710</v>
      </c>
      <c r="B13368">
        <v>46928</v>
      </c>
      <c r="C13368">
        <v>4624</v>
      </c>
      <c r="D13368" t="s">
        <v>24248</v>
      </c>
      <c r="E13368" t="s">
        <v>34745</v>
      </c>
      <c r="F13368">
        <v>0.09</v>
      </c>
    </row>
    <row r="13369" spans="1:6" x14ac:dyDescent="0.35">
      <c r="A13369" t="s">
        <v>7901</v>
      </c>
      <c r="B13369">
        <v>46729</v>
      </c>
      <c r="C13369">
        <v>4624</v>
      </c>
      <c r="D13369" t="s">
        <v>24248</v>
      </c>
      <c r="E13369" t="s">
        <v>34745</v>
      </c>
      <c r="F13369">
        <v>2</v>
      </c>
    </row>
    <row r="13370" spans="1:6" x14ac:dyDescent="0.35">
      <c r="A13370" t="s">
        <v>7463</v>
      </c>
      <c r="B13370">
        <v>46657</v>
      </c>
      <c r="C13370">
        <v>4624</v>
      </c>
      <c r="D13370" t="s">
        <v>24248</v>
      </c>
      <c r="E13370" t="s">
        <v>34759</v>
      </c>
      <c r="F13370">
        <v>420879</v>
      </c>
    </row>
    <row r="13371" spans="1:6" x14ac:dyDescent="0.35">
      <c r="A13371" t="s">
        <v>6619</v>
      </c>
      <c r="B13371">
        <v>46575</v>
      </c>
      <c r="C13371">
        <v>4624</v>
      </c>
      <c r="D13371" t="s">
        <v>24248</v>
      </c>
      <c r="E13371" t="s">
        <v>34759</v>
      </c>
      <c r="F13371">
        <v>387823</v>
      </c>
    </row>
    <row r="13372" spans="1:6" x14ac:dyDescent="0.35">
      <c r="A13372" t="s">
        <v>7088</v>
      </c>
      <c r="B13372">
        <v>46239</v>
      </c>
      <c r="C13372">
        <v>4624</v>
      </c>
      <c r="D13372" t="s">
        <v>24248</v>
      </c>
      <c r="E13372" t="s">
        <v>34703</v>
      </c>
      <c r="F13372">
        <v>6.7</v>
      </c>
    </row>
    <row r="13373" spans="1:6" x14ac:dyDescent="0.35">
      <c r="A13373" t="s">
        <v>10657</v>
      </c>
      <c r="B13373">
        <v>46156</v>
      </c>
      <c r="C13373">
        <v>4624</v>
      </c>
      <c r="D13373" t="s">
        <v>24248</v>
      </c>
      <c r="E13373" t="s">
        <v>34759</v>
      </c>
      <c r="F13373">
        <v>479454</v>
      </c>
    </row>
    <row r="13374" spans="1:6" x14ac:dyDescent="0.35">
      <c r="A13374" t="s">
        <v>5478</v>
      </c>
      <c r="B13374">
        <v>46061</v>
      </c>
      <c r="C13374">
        <v>4624</v>
      </c>
      <c r="D13374" t="s">
        <v>24248</v>
      </c>
      <c r="E13374" t="s">
        <v>34799</v>
      </c>
      <c r="F13374">
        <v>200605</v>
      </c>
    </row>
    <row r="13375" spans="1:6" x14ac:dyDescent="0.35">
      <c r="A13375" t="s">
        <v>6025</v>
      </c>
      <c r="B13375">
        <v>46006</v>
      </c>
      <c r="C13375">
        <v>4624</v>
      </c>
      <c r="D13375" t="s">
        <v>24248</v>
      </c>
      <c r="E13375" t="s">
        <v>30522</v>
      </c>
      <c r="F13375" t="s">
        <v>34951</v>
      </c>
    </row>
    <row r="13376" spans="1:6" x14ac:dyDescent="0.35">
      <c r="A13376" t="s">
        <v>5402</v>
      </c>
      <c r="B13376">
        <v>45987</v>
      </c>
      <c r="C13376">
        <v>4624</v>
      </c>
      <c r="D13376" t="s">
        <v>24248</v>
      </c>
      <c r="E13376" t="s">
        <v>34799</v>
      </c>
      <c r="F13376">
        <v>200306</v>
      </c>
    </row>
    <row r="13377" spans="1:6" x14ac:dyDescent="0.35">
      <c r="A13377" t="s">
        <v>6163</v>
      </c>
      <c r="B13377">
        <v>45972</v>
      </c>
      <c r="C13377">
        <v>4624</v>
      </c>
      <c r="D13377" t="s">
        <v>24248</v>
      </c>
      <c r="E13377" t="s">
        <v>34690</v>
      </c>
      <c r="F13377" t="s">
        <v>34952</v>
      </c>
    </row>
    <row r="13378" spans="1:6" x14ac:dyDescent="0.35">
      <c r="A13378" t="s">
        <v>6190</v>
      </c>
      <c r="B13378">
        <v>45956</v>
      </c>
      <c r="C13378">
        <v>4624</v>
      </c>
      <c r="D13378" t="s">
        <v>24248</v>
      </c>
      <c r="E13378" t="s">
        <v>30522</v>
      </c>
      <c r="F13378" t="s">
        <v>34953</v>
      </c>
    </row>
    <row r="13379" spans="1:6" x14ac:dyDescent="0.35">
      <c r="A13379" t="s">
        <v>6724</v>
      </c>
      <c r="B13379">
        <v>45940</v>
      </c>
      <c r="C13379">
        <v>4624</v>
      </c>
      <c r="D13379" t="s">
        <v>24248</v>
      </c>
      <c r="E13379" t="s">
        <v>34759</v>
      </c>
      <c r="F13379">
        <v>379338</v>
      </c>
    </row>
    <row r="13380" spans="1:6" x14ac:dyDescent="0.35">
      <c r="A13380" t="s">
        <v>7687</v>
      </c>
      <c r="B13380">
        <v>45892</v>
      </c>
      <c r="C13380">
        <v>4624</v>
      </c>
      <c r="D13380" t="s">
        <v>24248</v>
      </c>
      <c r="E13380" t="s">
        <v>34813</v>
      </c>
      <c r="F13380" t="s">
        <v>34826</v>
      </c>
    </row>
    <row r="13381" spans="1:6" x14ac:dyDescent="0.35">
      <c r="A13381" t="s">
        <v>7719</v>
      </c>
      <c r="B13381">
        <v>45834</v>
      </c>
      <c r="C13381">
        <v>4624</v>
      </c>
      <c r="D13381" t="s">
        <v>24248</v>
      </c>
      <c r="E13381" t="s">
        <v>34745</v>
      </c>
      <c r="F13381">
        <v>0.18</v>
      </c>
    </row>
    <row r="13382" spans="1:6" x14ac:dyDescent="0.35">
      <c r="A13382" t="s">
        <v>10683</v>
      </c>
      <c r="B13382">
        <v>45739</v>
      </c>
      <c r="C13382">
        <v>4624</v>
      </c>
      <c r="D13382" t="s">
        <v>24248</v>
      </c>
      <c r="E13382" t="s">
        <v>34759</v>
      </c>
      <c r="F13382">
        <v>479664</v>
      </c>
    </row>
    <row r="13383" spans="1:6" x14ac:dyDescent="0.35">
      <c r="A13383" t="s">
        <v>7825</v>
      </c>
      <c r="B13383">
        <v>45690</v>
      </c>
      <c r="C13383">
        <v>4624</v>
      </c>
      <c r="D13383" t="s">
        <v>24248</v>
      </c>
      <c r="E13383" t="s">
        <v>34745</v>
      </c>
      <c r="F13383">
        <v>1.24</v>
      </c>
    </row>
    <row r="13384" spans="1:6" x14ac:dyDescent="0.35">
      <c r="A13384" t="s">
        <v>7734</v>
      </c>
      <c r="B13384">
        <v>45667</v>
      </c>
      <c r="C13384">
        <v>4624</v>
      </c>
      <c r="D13384" t="s">
        <v>24248</v>
      </c>
      <c r="E13384" t="s">
        <v>34745</v>
      </c>
      <c r="F13384">
        <v>0.33</v>
      </c>
    </row>
    <row r="13385" spans="1:6" x14ac:dyDescent="0.35">
      <c r="A13385" t="s">
        <v>7092</v>
      </c>
      <c r="B13385">
        <v>45343</v>
      </c>
      <c r="C13385">
        <v>4624</v>
      </c>
      <c r="D13385" t="s">
        <v>24248</v>
      </c>
      <c r="E13385" t="s">
        <v>34703</v>
      </c>
      <c r="F13385">
        <v>7.1</v>
      </c>
    </row>
    <row r="13386" spans="1:6" x14ac:dyDescent="0.35">
      <c r="A13386" t="s">
        <v>7378</v>
      </c>
      <c r="B13386">
        <v>45308</v>
      </c>
      <c r="C13386">
        <v>4624</v>
      </c>
      <c r="D13386" t="s">
        <v>24248</v>
      </c>
      <c r="E13386" t="s">
        <v>34759</v>
      </c>
      <c r="F13386">
        <v>418962</v>
      </c>
    </row>
    <row r="13387" spans="1:6" x14ac:dyDescent="0.35">
      <c r="A13387" t="s">
        <v>7096</v>
      </c>
      <c r="B13387">
        <v>45256</v>
      </c>
      <c r="C13387">
        <v>4624</v>
      </c>
      <c r="D13387" t="s">
        <v>24248</v>
      </c>
      <c r="E13387" t="s">
        <v>34703</v>
      </c>
      <c r="F13387">
        <v>7.5</v>
      </c>
    </row>
    <row r="13388" spans="1:6" x14ac:dyDescent="0.35">
      <c r="A13388" t="s">
        <v>7615</v>
      </c>
      <c r="B13388">
        <v>45255</v>
      </c>
      <c r="C13388">
        <v>4624</v>
      </c>
      <c r="D13388" t="s">
        <v>24248</v>
      </c>
      <c r="E13388" t="s">
        <v>24939</v>
      </c>
      <c r="F13388">
        <v>4810389648001</v>
      </c>
    </row>
    <row r="13389" spans="1:6" x14ac:dyDescent="0.35">
      <c r="A13389" t="s">
        <v>7498</v>
      </c>
      <c r="B13389">
        <v>45198</v>
      </c>
      <c r="C13389">
        <v>4624</v>
      </c>
      <c r="D13389" t="s">
        <v>24248</v>
      </c>
      <c r="E13389" t="s">
        <v>34759</v>
      </c>
      <c r="F13389">
        <v>431559</v>
      </c>
    </row>
    <row r="13390" spans="1:6" x14ac:dyDescent="0.35">
      <c r="A13390" t="s">
        <v>6219</v>
      </c>
      <c r="B13390">
        <v>44593</v>
      </c>
      <c r="C13390">
        <v>4624</v>
      </c>
      <c r="D13390" t="s">
        <v>24248</v>
      </c>
      <c r="E13390" t="s">
        <v>34690</v>
      </c>
      <c r="F13390" t="s">
        <v>34862</v>
      </c>
    </row>
    <row r="13391" spans="1:6" x14ac:dyDescent="0.35">
      <c r="A13391" t="s">
        <v>5177</v>
      </c>
      <c r="B13391">
        <v>44578</v>
      </c>
      <c r="C13391">
        <v>4624</v>
      </c>
      <c r="D13391" t="s">
        <v>24248</v>
      </c>
      <c r="E13391" t="s">
        <v>24704</v>
      </c>
      <c r="F13391" t="s">
        <v>34954</v>
      </c>
    </row>
    <row r="13392" spans="1:6" x14ac:dyDescent="0.35">
      <c r="A13392" t="s">
        <v>7777</v>
      </c>
      <c r="B13392">
        <v>44501</v>
      </c>
      <c r="C13392">
        <v>4624</v>
      </c>
      <c r="D13392" t="s">
        <v>24248</v>
      </c>
      <c r="E13392" t="s">
        <v>34745</v>
      </c>
      <c r="F13392">
        <v>0.76</v>
      </c>
    </row>
    <row r="13393" spans="1:6" x14ac:dyDescent="0.35">
      <c r="A13393" t="s">
        <v>7278</v>
      </c>
      <c r="B13393">
        <v>44313</v>
      </c>
      <c r="C13393">
        <v>4624</v>
      </c>
      <c r="D13393" t="s">
        <v>24248</v>
      </c>
      <c r="E13393" t="s">
        <v>34759</v>
      </c>
      <c r="F13393">
        <v>400478</v>
      </c>
    </row>
    <row r="13394" spans="1:6" x14ac:dyDescent="0.35">
      <c r="A13394" t="s">
        <v>7714</v>
      </c>
      <c r="B13394">
        <v>44256</v>
      </c>
      <c r="C13394">
        <v>4624</v>
      </c>
      <c r="D13394" t="s">
        <v>24248</v>
      </c>
      <c r="E13394" t="s">
        <v>34745</v>
      </c>
      <c r="F13394">
        <v>0.13</v>
      </c>
    </row>
    <row r="13395" spans="1:6" x14ac:dyDescent="0.35">
      <c r="A13395" t="s">
        <v>6716</v>
      </c>
      <c r="B13395">
        <v>44215</v>
      </c>
      <c r="C13395">
        <v>4624</v>
      </c>
      <c r="D13395" t="s">
        <v>24248</v>
      </c>
      <c r="E13395" t="s">
        <v>34759</v>
      </c>
      <c r="F13395">
        <v>399368</v>
      </c>
    </row>
    <row r="13396" spans="1:6" x14ac:dyDescent="0.35">
      <c r="A13396" t="s">
        <v>10629</v>
      </c>
      <c r="B13396">
        <v>44016</v>
      </c>
      <c r="C13396">
        <v>4624</v>
      </c>
      <c r="D13396" t="s">
        <v>24248</v>
      </c>
      <c r="E13396" t="s">
        <v>34759</v>
      </c>
      <c r="F13396">
        <v>478113</v>
      </c>
    </row>
    <row r="13397" spans="1:6" x14ac:dyDescent="0.35">
      <c r="A13397" t="s">
        <v>6399</v>
      </c>
      <c r="B13397">
        <v>43813</v>
      </c>
      <c r="C13397">
        <v>4624</v>
      </c>
      <c r="D13397" t="s">
        <v>24248</v>
      </c>
      <c r="E13397" t="s">
        <v>24328</v>
      </c>
      <c r="F13397" t="s">
        <v>34955</v>
      </c>
    </row>
    <row r="13398" spans="1:6" x14ac:dyDescent="0.35">
      <c r="A13398" t="s">
        <v>7857</v>
      </c>
      <c r="B13398">
        <v>43713</v>
      </c>
      <c r="C13398">
        <v>4624</v>
      </c>
      <c r="D13398" t="s">
        <v>24248</v>
      </c>
      <c r="E13398" t="s">
        <v>34745</v>
      </c>
      <c r="F13398">
        <v>1.56</v>
      </c>
    </row>
    <row r="13399" spans="1:6" x14ac:dyDescent="0.35">
      <c r="A13399" t="s">
        <v>6780</v>
      </c>
      <c r="B13399">
        <v>43535</v>
      </c>
      <c r="C13399">
        <v>4624</v>
      </c>
      <c r="D13399" t="s">
        <v>24248</v>
      </c>
      <c r="E13399" t="s">
        <v>34759</v>
      </c>
      <c r="F13399">
        <v>403267</v>
      </c>
    </row>
    <row r="13400" spans="1:6" x14ac:dyDescent="0.35">
      <c r="A13400" t="s">
        <v>7594</v>
      </c>
      <c r="B13400">
        <v>43513</v>
      </c>
      <c r="C13400">
        <v>4624</v>
      </c>
      <c r="D13400" t="s">
        <v>24248</v>
      </c>
      <c r="E13400" t="s">
        <v>34759</v>
      </c>
      <c r="F13400">
        <v>473388</v>
      </c>
    </row>
    <row r="13401" spans="1:6" x14ac:dyDescent="0.35">
      <c r="A13401" t="s">
        <v>6822</v>
      </c>
      <c r="B13401">
        <v>43412</v>
      </c>
      <c r="C13401">
        <v>4624</v>
      </c>
      <c r="D13401" t="s">
        <v>24248</v>
      </c>
      <c r="E13401" t="s">
        <v>30522</v>
      </c>
      <c r="F13401" t="s">
        <v>34956</v>
      </c>
    </row>
    <row r="13402" spans="1:6" x14ac:dyDescent="0.35">
      <c r="A13402" t="s">
        <v>7778</v>
      </c>
      <c r="B13402">
        <v>43350</v>
      </c>
      <c r="C13402">
        <v>4624</v>
      </c>
      <c r="D13402" t="s">
        <v>24248</v>
      </c>
      <c r="E13402" t="s">
        <v>34745</v>
      </c>
      <c r="F13402">
        <v>0.77</v>
      </c>
    </row>
    <row r="13403" spans="1:6" x14ac:dyDescent="0.35">
      <c r="A13403" t="s">
        <v>7728</v>
      </c>
      <c r="B13403">
        <v>43285</v>
      </c>
      <c r="C13403">
        <v>4624</v>
      </c>
      <c r="D13403" t="s">
        <v>24248</v>
      </c>
      <c r="E13403" t="s">
        <v>34745</v>
      </c>
      <c r="F13403">
        <v>0.27</v>
      </c>
    </row>
    <row r="13404" spans="1:6" x14ac:dyDescent="0.35">
      <c r="A13404" t="s">
        <v>7326</v>
      </c>
      <c r="B13404">
        <v>43176</v>
      </c>
      <c r="C13404">
        <v>4624</v>
      </c>
      <c r="D13404" t="s">
        <v>24248</v>
      </c>
      <c r="E13404" t="s">
        <v>34759</v>
      </c>
      <c r="F13404">
        <v>416229</v>
      </c>
    </row>
    <row r="13405" spans="1:6" x14ac:dyDescent="0.35">
      <c r="A13405" t="s">
        <v>6789</v>
      </c>
      <c r="B13405">
        <v>42875</v>
      </c>
      <c r="C13405">
        <v>4624</v>
      </c>
      <c r="D13405" t="s">
        <v>24248</v>
      </c>
      <c r="E13405" t="s">
        <v>34759</v>
      </c>
      <c r="F13405">
        <v>404260</v>
      </c>
    </row>
    <row r="13406" spans="1:6" x14ac:dyDescent="0.35">
      <c r="A13406" t="s">
        <v>7818</v>
      </c>
      <c r="B13406">
        <v>42856</v>
      </c>
      <c r="C13406">
        <v>4624</v>
      </c>
      <c r="D13406" t="s">
        <v>24248</v>
      </c>
      <c r="E13406" t="s">
        <v>34745</v>
      </c>
      <c r="F13406">
        <v>1.17</v>
      </c>
    </row>
    <row r="13407" spans="1:6" x14ac:dyDescent="0.35">
      <c r="A13407" t="s">
        <v>5758</v>
      </c>
      <c r="B13407">
        <v>42563</v>
      </c>
      <c r="C13407">
        <v>4624</v>
      </c>
      <c r="D13407" t="s">
        <v>24248</v>
      </c>
      <c r="E13407" t="s">
        <v>24967</v>
      </c>
      <c r="F13407" t="s">
        <v>34957</v>
      </c>
    </row>
    <row r="13408" spans="1:6" x14ac:dyDescent="0.35">
      <c r="A13408" t="s">
        <v>7502</v>
      </c>
      <c r="B13408">
        <v>42448</v>
      </c>
      <c r="C13408">
        <v>4624</v>
      </c>
      <c r="D13408" t="s">
        <v>24248</v>
      </c>
      <c r="E13408" t="s">
        <v>34759</v>
      </c>
      <c r="F13408">
        <v>431532</v>
      </c>
    </row>
    <row r="13409" spans="1:6" x14ac:dyDescent="0.35">
      <c r="A13409" t="s">
        <v>7793</v>
      </c>
      <c r="B13409">
        <v>42345</v>
      </c>
      <c r="C13409">
        <v>4624</v>
      </c>
      <c r="D13409" t="s">
        <v>24248</v>
      </c>
      <c r="E13409" t="s">
        <v>34745</v>
      </c>
      <c r="F13409">
        <v>0.92</v>
      </c>
    </row>
    <row r="13410" spans="1:6" x14ac:dyDescent="0.35">
      <c r="A13410" t="s">
        <v>7651</v>
      </c>
      <c r="B13410">
        <v>42344</v>
      </c>
      <c r="C13410">
        <v>4624</v>
      </c>
      <c r="D13410" t="s">
        <v>24248</v>
      </c>
      <c r="E13410" t="s">
        <v>34813</v>
      </c>
      <c r="F13410" t="s">
        <v>24372</v>
      </c>
    </row>
    <row r="13411" spans="1:6" x14ac:dyDescent="0.35">
      <c r="A13411" t="s">
        <v>7797</v>
      </c>
      <c r="B13411">
        <v>42013</v>
      </c>
      <c r="C13411">
        <v>4624</v>
      </c>
      <c r="D13411" t="s">
        <v>24248</v>
      </c>
      <c r="E13411" t="s">
        <v>34745</v>
      </c>
      <c r="F13411">
        <v>0.96</v>
      </c>
    </row>
    <row r="13412" spans="1:6" x14ac:dyDescent="0.35">
      <c r="A13412" t="s">
        <v>7798</v>
      </c>
      <c r="B13412">
        <v>42010</v>
      </c>
      <c r="C13412">
        <v>4624</v>
      </c>
      <c r="D13412" t="s">
        <v>24248</v>
      </c>
      <c r="E13412" t="s">
        <v>34745</v>
      </c>
      <c r="F13412">
        <v>0.97</v>
      </c>
    </row>
    <row r="13413" spans="1:6" x14ac:dyDescent="0.35">
      <c r="A13413" t="s">
        <v>6787</v>
      </c>
      <c r="B13413">
        <v>41992</v>
      </c>
      <c r="C13413">
        <v>4624</v>
      </c>
      <c r="D13413" t="s">
        <v>24248</v>
      </c>
      <c r="E13413" t="s">
        <v>34759</v>
      </c>
      <c r="F13413">
        <v>375071</v>
      </c>
    </row>
    <row r="13414" spans="1:6" x14ac:dyDescent="0.35">
      <c r="A13414" t="s">
        <v>7789</v>
      </c>
      <c r="B13414">
        <v>41981</v>
      </c>
      <c r="C13414">
        <v>4624</v>
      </c>
      <c r="D13414" t="s">
        <v>24248</v>
      </c>
      <c r="E13414" t="s">
        <v>34745</v>
      </c>
      <c r="F13414">
        <v>0.88</v>
      </c>
    </row>
    <row r="13415" spans="1:6" x14ac:dyDescent="0.35">
      <c r="A13415" t="s">
        <v>7770</v>
      </c>
      <c r="B13415">
        <v>41980</v>
      </c>
      <c r="C13415">
        <v>4624</v>
      </c>
      <c r="D13415" t="s">
        <v>24248</v>
      </c>
      <c r="E13415" t="s">
        <v>34745</v>
      </c>
      <c r="F13415">
        <v>0.69</v>
      </c>
    </row>
    <row r="13416" spans="1:6" x14ac:dyDescent="0.35">
      <c r="A13416" t="s">
        <v>7414</v>
      </c>
      <c r="B13416">
        <v>41834</v>
      </c>
      <c r="C13416">
        <v>4624</v>
      </c>
      <c r="D13416" t="s">
        <v>24248</v>
      </c>
      <c r="E13416" t="s">
        <v>34759</v>
      </c>
      <c r="F13416">
        <v>419808</v>
      </c>
    </row>
    <row r="13417" spans="1:6" x14ac:dyDescent="0.35">
      <c r="A13417" t="s">
        <v>7782</v>
      </c>
      <c r="B13417">
        <v>41805</v>
      </c>
      <c r="C13417">
        <v>4624</v>
      </c>
      <c r="D13417" t="s">
        <v>24248</v>
      </c>
      <c r="E13417" t="s">
        <v>34745</v>
      </c>
      <c r="F13417">
        <v>0.81</v>
      </c>
    </row>
    <row r="13418" spans="1:6" x14ac:dyDescent="0.35">
      <c r="A13418" t="s">
        <v>6471</v>
      </c>
      <c r="B13418">
        <v>41713</v>
      </c>
      <c r="C13418">
        <v>4624</v>
      </c>
      <c r="D13418" t="s">
        <v>24248</v>
      </c>
      <c r="E13418" t="s">
        <v>30522</v>
      </c>
      <c r="F13418" t="s">
        <v>34958</v>
      </c>
    </row>
    <row r="13419" spans="1:6" x14ac:dyDescent="0.35">
      <c r="A13419" t="s">
        <v>6202</v>
      </c>
      <c r="B13419">
        <v>41707</v>
      </c>
      <c r="C13419">
        <v>4624</v>
      </c>
      <c r="D13419" t="s">
        <v>24248</v>
      </c>
      <c r="E13419" t="s">
        <v>34675</v>
      </c>
      <c r="F13419">
        <v>21299</v>
      </c>
    </row>
    <row r="13420" spans="1:6" x14ac:dyDescent="0.35">
      <c r="A13420" t="s">
        <v>7434</v>
      </c>
      <c r="B13420">
        <v>41658</v>
      </c>
      <c r="C13420">
        <v>4624</v>
      </c>
      <c r="D13420" t="s">
        <v>24248</v>
      </c>
      <c r="E13420" t="s">
        <v>34759</v>
      </c>
      <c r="F13420">
        <v>422157</v>
      </c>
    </row>
    <row r="13421" spans="1:6" x14ac:dyDescent="0.35">
      <c r="A13421" t="s">
        <v>7759</v>
      </c>
      <c r="B13421">
        <v>41467</v>
      </c>
      <c r="C13421">
        <v>4624</v>
      </c>
      <c r="D13421" t="s">
        <v>24248</v>
      </c>
      <c r="E13421" t="s">
        <v>34745</v>
      </c>
      <c r="F13421">
        <v>0.57999999999999996</v>
      </c>
    </row>
    <row r="13422" spans="1:6" x14ac:dyDescent="0.35">
      <c r="A13422" t="s">
        <v>7094</v>
      </c>
      <c r="B13422">
        <v>41334</v>
      </c>
      <c r="C13422">
        <v>4624</v>
      </c>
      <c r="D13422" t="s">
        <v>24248</v>
      </c>
      <c r="E13422" t="s">
        <v>34703</v>
      </c>
      <c r="F13422">
        <v>7.3</v>
      </c>
    </row>
    <row r="13423" spans="1:6" x14ac:dyDescent="0.35">
      <c r="A13423" t="s">
        <v>7935</v>
      </c>
      <c r="B13423">
        <v>41282</v>
      </c>
      <c r="C13423">
        <v>4624</v>
      </c>
      <c r="D13423" t="s">
        <v>24248</v>
      </c>
      <c r="E13423" t="s">
        <v>34745</v>
      </c>
      <c r="F13423">
        <v>2.34</v>
      </c>
    </row>
    <row r="13424" spans="1:6" x14ac:dyDescent="0.35">
      <c r="A13424" t="s">
        <v>10632</v>
      </c>
      <c r="B13424">
        <v>41049</v>
      </c>
      <c r="C13424">
        <v>4624</v>
      </c>
      <c r="D13424" t="s">
        <v>24248</v>
      </c>
      <c r="E13424" t="s">
        <v>34759</v>
      </c>
      <c r="F13424">
        <v>477867</v>
      </c>
    </row>
    <row r="13425" spans="1:6" x14ac:dyDescent="0.35">
      <c r="A13425" t="s">
        <v>5762</v>
      </c>
      <c r="B13425">
        <v>40781</v>
      </c>
      <c r="C13425">
        <v>4624</v>
      </c>
      <c r="D13425" t="s">
        <v>24248</v>
      </c>
      <c r="E13425" t="s">
        <v>24967</v>
      </c>
      <c r="F13425" t="s">
        <v>34959</v>
      </c>
    </row>
    <row r="13426" spans="1:6" x14ac:dyDescent="0.35">
      <c r="A13426" t="s">
        <v>10692</v>
      </c>
      <c r="B13426">
        <v>40723</v>
      </c>
      <c r="C13426">
        <v>4624</v>
      </c>
      <c r="D13426" t="s">
        <v>24248</v>
      </c>
      <c r="E13426" t="s">
        <v>34759</v>
      </c>
      <c r="F13426">
        <v>480510</v>
      </c>
    </row>
    <row r="13427" spans="1:6" x14ac:dyDescent="0.35">
      <c r="A13427" t="s">
        <v>7774</v>
      </c>
      <c r="B13427">
        <v>40673</v>
      </c>
      <c r="C13427">
        <v>4624</v>
      </c>
      <c r="D13427" t="s">
        <v>24248</v>
      </c>
      <c r="E13427" t="s">
        <v>34745</v>
      </c>
      <c r="F13427">
        <v>0.73</v>
      </c>
    </row>
    <row r="13428" spans="1:6" x14ac:dyDescent="0.35">
      <c r="A13428" t="s">
        <v>7236</v>
      </c>
      <c r="B13428">
        <v>40632</v>
      </c>
      <c r="C13428">
        <v>4624</v>
      </c>
      <c r="D13428" t="s">
        <v>24248</v>
      </c>
      <c r="E13428" t="s">
        <v>34759</v>
      </c>
      <c r="F13428">
        <v>411556</v>
      </c>
    </row>
    <row r="13429" spans="1:6" x14ac:dyDescent="0.35">
      <c r="A13429" t="s">
        <v>5782</v>
      </c>
      <c r="B13429">
        <v>40446</v>
      </c>
      <c r="C13429">
        <v>4624</v>
      </c>
      <c r="D13429" t="s">
        <v>24248</v>
      </c>
      <c r="E13429" t="s">
        <v>24967</v>
      </c>
      <c r="F13429" t="s">
        <v>34960</v>
      </c>
    </row>
    <row r="13430" spans="1:6" x14ac:dyDescent="0.35">
      <c r="A13430" t="s">
        <v>7479</v>
      </c>
      <c r="B13430">
        <v>40425</v>
      </c>
      <c r="C13430">
        <v>4624</v>
      </c>
      <c r="D13430" t="s">
        <v>24248</v>
      </c>
      <c r="E13430" t="s">
        <v>34759</v>
      </c>
      <c r="F13430">
        <v>425112</v>
      </c>
    </row>
    <row r="13431" spans="1:6" x14ac:dyDescent="0.35">
      <c r="A13431" t="s">
        <v>7828</v>
      </c>
      <c r="B13431">
        <v>40278</v>
      </c>
      <c r="C13431">
        <v>4624</v>
      </c>
      <c r="D13431" t="s">
        <v>24248</v>
      </c>
      <c r="E13431" t="s">
        <v>34745</v>
      </c>
      <c r="F13431">
        <v>1.27</v>
      </c>
    </row>
    <row r="13432" spans="1:6" x14ac:dyDescent="0.35">
      <c r="A13432" t="s">
        <v>6753</v>
      </c>
      <c r="B13432">
        <v>40075</v>
      </c>
      <c r="C13432">
        <v>4624</v>
      </c>
      <c r="D13432" t="s">
        <v>24248</v>
      </c>
      <c r="E13432" t="s">
        <v>34759</v>
      </c>
      <c r="F13432">
        <v>402205</v>
      </c>
    </row>
    <row r="13433" spans="1:6" x14ac:dyDescent="0.35">
      <c r="A13433" t="s">
        <v>5731</v>
      </c>
      <c r="B13433">
        <v>39907</v>
      </c>
      <c r="C13433">
        <v>4624</v>
      </c>
      <c r="D13433" t="s">
        <v>24248</v>
      </c>
      <c r="E13433" t="s">
        <v>24967</v>
      </c>
      <c r="F13433" t="s">
        <v>34961</v>
      </c>
    </row>
    <row r="13434" spans="1:6" x14ac:dyDescent="0.35">
      <c r="A13434" t="s">
        <v>5546</v>
      </c>
      <c r="B13434">
        <v>39758</v>
      </c>
      <c r="C13434">
        <v>4624</v>
      </c>
      <c r="D13434" t="s">
        <v>24248</v>
      </c>
      <c r="E13434" t="s">
        <v>24704</v>
      </c>
      <c r="F13434" t="s">
        <v>34962</v>
      </c>
    </row>
    <row r="13435" spans="1:6" x14ac:dyDescent="0.35">
      <c r="A13435" t="s">
        <v>7786</v>
      </c>
      <c r="B13435">
        <v>39734</v>
      </c>
      <c r="C13435">
        <v>4624</v>
      </c>
      <c r="D13435" t="s">
        <v>24248</v>
      </c>
      <c r="E13435" t="s">
        <v>34745</v>
      </c>
      <c r="F13435">
        <v>0.85</v>
      </c>
    </row>
    <row r="13436" spans="1:6" x14ac:dyDescent="0.35">
      <c r="A13436" t="s">
        <v>7097</v>
      </c>
      <c r="B13436">
        <v>39687</v>
      </c>
      <c r="C13436">
        <v>4624</v>
      </c>
      <c r="D13436" t="s">
        <v>24248</v>
      </c>
      <c r="E13436" t="s">
        <v>34703</v>
      </c>
      <c r="F13436">
        <v>7.6</v>
      </c>
    </row>
    <row r="13437" spans="1:6" x14ac:dyDescent="0.35">
      <c r="A13437" t="s">
        <v>7098</v>
      </c>
      <c r="B13437">
        <v>39672</v>
      </c>
      <c r="C13437">
        <v>4624</v>
      </c>
      <c r="D13437" t="s">
        <v>24248</v>
      </c>
      <c r="E13437" t="s">
        <v>34703</v>
      </c>
      <c r="F13437">
        <v>7.7</v>
      </c>
    </row>
    <row r="13438" spans="1:6" x14ac:dyDescent="0.35">
      <c r="A13438" t="s">
        <v>7788</v>
      </c>
      <c r="B13438">
        <v>39608</v>
      </c>
      <c r="C13438">
        <v>4624</v>
      </c>
      <c r="D13438" t="s">
        <v>24248</v>
      </c>
      <c r="E13438" t="s">
        <v>34745</v>
      </c>
      <c r="F13438">
        <v>0.87</v>
      </c>
    </row>
    <row r="13439" spans="1:6" x14ac:dyDescent="0.35">
      <c r="A13439" t="s">
        <v>84</v>
      </c>
      <c r="B13439">
        <v>39382</v>
      </c>
      <c r="C13439">
        <v>4624</v>
      </c>
      <c r="D13439" t="s">
        <v>24248</v>
      </c>
      <c r="E13439" t="s">
        <v>24967</v>
      </c>
      <c r="F13439" t="s">
        <v>27522</v>
      </c>
    </row>
    <row r="13440" spans="1:6" x14ac:dyDescent="0.35">
      <c r="A13440" t="s">
        <v>7766</v>
      </c>
      <c r="B13440">
        <v>39369</v>
      </c>
      <c r="C13440">
        <v>4624</v>
      </c>
      <c r="D13440" t="s">
        <v>24248</v>
      </c>
      <c r="E13440" t="s">
        <v>34745</v>
      </c>
      <c r="F13440">
        <v>0.65</v>
      </c>
    </row>
    <row r="13441" spans="1:6" x14ac:dyDescent="0.35">
      <c r="A13441" t="s">
        <v>5761</v>
      </c>
      <c r="B13441">
        <v>39248</v>
      </c>
      <c r="C13441">
        <v>4624</v>
      </c>
      <c r="D13441" t="s">
        <v>24248</v>
      </c>
      <c r="E13441" t="s">
        <v>24967</v>
      </c>
      <c r="F13441" t="s">
        <v>34963</v>
      </c>
    </row>
    <row r="13442" spans="1:6" x14ac:dyDescent="0.35">
      <c r="A13442" t="s">
        <v>7364</v>
      </c>
      <c r="B13442">
        <v>39234</v>
      </c>
      <c r="C13442">
        <v>4624</v>
      </c>
      <c r="D13442" t="s">
        <v>24248</v>
      </c>
      <c r="E13442" t="s">
        <v>24299</v>
      </c>
      <c r="F13442" t="s">
        <v>34964</v>
      </c>
    </row>
    <row r="13443" spans="1:6" x14ac:dyDescent="0.35">
      <c r="A13443" t="s">
        <v>7467</v>
      </c>
      <c r="B13443">
        <v>39212</v>
      </c>
      <c r="C13443">
        <v>4624</v>
      </c>
      <c r="D13443" t="s">
        <v>24248</v>
      </c>
      <c r="E13443" t="s">
        <v>34759</v>
      </c>
      <c r="F13443">
        <v>424011</v>
      </c>
    </row>
    <row r="13444" spans="1:6" x14ac:dyDescent="0.35">
      <c r="A13444" t="s">
        <v>6092</v>
      </c>
      <c r="B13444">
        <v>39063</v>
      </c>
      <c r="C13444">
        <v>4624</v>
      </c>
      <c r="D13444" t="s">
        <v>24248</v>
      </c>
      <c r="E13444" t="s">
        <v>34690</v>
      </c>
      <c r="F13444" t="s">
        <v>34965</v>
      </c>
    </row>
    <row r="13445" spans="1:6" x14ac:dyDescent="0.35">
      <c r="A13445" t="s">
        <v>7826</v>
      </c>
      <c r="B13445">
        <v>39040</v>
      </c>
      <c r="C13445">
        <v>4624</v>
      </c>
      <c r="D13445" t="s">
        <v>24248</v>
      </c>
      <c r="E13445" t="s">
        <v>34745</v>
      </c>
      <c r="F13445">
        <v>1.25</v>
      </c>
    </row>
    <row r="13446" spans="1:6" x14ac:dyDescent="0.35">
      <c r="A13446" t="s">
        <v>10613</v>
      </c>
      <c r="B13446">
        <v>39034</v>
      </c>
      <c r="C13446">
        <v>4624</v>
      </c>
      <c r="D13446" t="s">
        <v>24248</v>
      </c>
      <c r="E13446" t="s">
        <v>34759</v>
      </c>
      <c r="F13446">
        <v>477051</v>
      </c>
    </row>
    <row r="13447" spans="1:6" x14ac:dyDescent="0.35">
      <c r="A13447" t="s">
        <v>7763</v>
      </c>
      <c r="B13447">
        <v>38908</v>
      </c>
      <c r="C13447">
        <v>4624</v>
      </c>
      <c r="D13447" t="s">
        <v>24248</v>
      </c>
      <c r="E13447" t="s">
        <v>34745</v>
      </c>
      <c r="F13447">
        <v>0.62</v>
      </c>
    </row>
    <row r="13448" spans="1:6" x14ac:dyDescent="0.35">
      <c r="A13448" t="s">
        <v>7093</v>
      </c>
      <c r="B13448">
        <v>38850</v>
      </c>
      <c r="C13448">
        <v>4624</v>
      </c>
      <c r="D13448" t="s">
        <v>24248</v>
      </c>
      <c r="E13448" t="s">
        <v>34703</v>
      </c>
      <c r="F13448">
        <v>7.2</v>
      </c>
    </row>
    <row r="13449" spans="1:6" x14ac:dyDescent="0.35">
      <c r="A13449" t="s">
        <v>7829</v>
      </c>
      <c r="B13449">
        <v>38442</v>
      </c>
      <c r="C13449">
        <v>4624</v>
      </c>
      <c r="D13449" t="s">
        <v>24248</v>
      </c>
      <c r="E13449" t="s">
        <v>34745</v>
      </c>
      <c r="F13449">
        <v>1.28</v>
      </c>
    </row>
    <row r="13450" spans="1:6" x14ac:dyDescent="0.35">
      <c r="A13450" t="s">
        <v>6532</v>
      </c>
      <c r="B13450">
        <v>38421</v>
      </c>
      <c r="C13450">
        <v>4624</v>
      </c>
      <c r="D13450" t="s">
        <v>24248</v>
      </c>
      <c r="E13450" t="s">
        <v>30522</v>
      </c>
      <c r="F13450" t="s">
        <v>34966</v>
      </c>
    </row>
    <row r="13451" spans="1:6" x14ac:dyDescent="0.35">
      <c r="A13451" t="s">
        <v>6823</v>
      </c>
      <c r="B13451">
        <v>37913</v>
      </c>
      <c r="C13451">
        <v>4624</v>
      </c>
      <c r="D13451" t="s">
        <v>24248</v>
      </c>
      <c r="E13451" t="s">
        <v>30522</v>
      </c>
      <c r="F13451" t="s">
        <v>34967</v>
      </c>
    </row>
    <row r="13452" spans="1:6" x14ac:dyDescent="0.35">
      <c r="A13452" t="s">
        <v>7794</v>
      </c>
      <c r="B13452">
        <v>37828</v>
      </c>
      <c r="C13452">
        <v>4624</v>
      </c>
      <c r="D13452" t="s">
        <v>24248</v>
      </c>
      <c r="E13452" t="s">
        <v>34745</v>
      </c>
      <c r="F13452">
        <v>0.93</v>
      </c>
    </row>
    <row r="13453" spans="1:6" x14ac:dyDescent="0.35">
      <c r="A13453" t="s">
        <v>7824</v>
      </c>
      <c r="B13453">
        <v>37495</v>
      </c>
      <c r="C13453">
        <v>4624</v>
      </c>
      <c r="D13453" t="s">
        <v>24248</v>
      </c>
      <c r="E13453" t="s">
        <v>34745</v>
      </c>
      <c r="F13453">
        <v>1.23</v>
      </c>
    </row>
    <row r="13454" spans="1:6" x14ac:dyDescent="0.35">
      <c r="A13454" t="s">
        <v>5476</v>
      </c>
      <c r="B13454">
        <v>37271</v>
      </c>
      <c r="C13454">
        <v>4624</v>
      </c>
      <c r="D13454" t="s">
        <v>24248</v>
      </c>
      <c r="E13454" t="s">
        <v>30522</v>
      </c>
      <c r="F13454" t="s">
        <v>34968</v>
      </c>
    </row>
    <row r="13455" spans="1:6" x14ac:dyDescent="0.35">
      <c r="A13455" t="s">
        <v>7628</v>
      </c>
      <c r="B13455">
        <v>37153</v>
      </c>
      <c r="C13455">
        <v>4624</v>
      </c>
      <c r="D13455" t="s">
        <v>24248</v>
      </c>
      <c r="E13455" t="s">
        <v>34759</v>
      </c>
      <c r="F13455">
        <v>475590</v>
      </c>
    </row>
    <row r="13456" spans="1:6" x14ac:dyDescent="0.35">
      <c r="A13456" t="s">
        <v>7483</v>
      </c>
      <c r="B13456">
        <v>36615</v>
      </c>
      <c r="C13456">
        <v>4624</v>
      </c>
      <c r="D13456" t="s">
        <v>24248</v>
      </c>
      <c r="E13456" t="s">
        <v>34759</v>
      </c>
      <c r="F13456">
        <v>426549</v>
      </c>
    </row>
    <row r="13457" spans="1:6" x14ac:dyDescent="0.35">
      <c r="A13457" t="s">
        <v>6794</v>
      </c>
      <c r="B13457">
        <v>36533</v>
      </c>
      <c r="C13457">
        <v>4624</v>
      </c>
      <c r="D13457" t="s">
        <v>24248</v>
      </c>
      <c r="E13457" t="s">
        <v>34969</v>
      </c>
      <c r="F13457" t="s">
        <v>34970</v>
      </c>
    </row>
    <row r="13458" spans="1:6" x14ac:dyDescent="0.35">
      <c r="A13458" t="s">
        <v>5771</v>
      </c>
      <c r="B13458">
        <v>36508</v>
      </c>
      <c r="C13458">
        <v>4624</v>
      </c>
      <c r="D13458" t="s">
        <v>24248</v>
      </c>
      <c r="E13458" t="s">
        <v>24967</v>
      </c>
      <c r="F13458" t="s">
        <v>34971</v>
      </c>
    </row>
    <row r="13459" spans="1:6" x14ac:dyDescent="0.35">
      <c r="A13459" t="s">
        <v>5518</v>
      </c>
      <c r="B13459">
        <v>36418</v>
      </c>
      <c r="C13459">
        <v>4624</v>
      </c>
      <c r="D13459" t="s">
        <v>24248</v>
      </c>
      <c r="E13459" t="s">
        <v>30522</v>
      </c>
      <c r="F13459" t="s">
        <v>34972</v>
      </c>
    </row>
    <row r="13460" spans="1:6" x14ac:dyDescent="0.35">
      <c r="A13460" t="s">
        <v>7725</v>
      </c>
      <c r="B13460">
        <v>36326</v>
      </c>
      <c r="C13460">
        <v>4624</v>
      </c>
      <c r="D13460" t="s">
        <v>24248</v>
      </c>
      <c r="E13460" t="s">
        <v>34745</v>
      </c>
      <c r="F13460">
        <v>0.24</v>
      </c>
    </row>
    <row r="13461" spans="1:6" x14ac:dyDescent="0.35">
      <c r="A13461" t="s">
        <v>7103</v>
      </c>
      <c r="B13461">
        <v>36305</v>
      </c>
      <c r="C13461">
        <v>4624</v>
      </c>
      <c r="D13461" t="s">
        <v>24248</v>
      </c>
      <c r="E13461" t="s">
        <v>34703</v>
      </c>
      <c r="F13461">
        <v>8.1999999999999993</v>
      </c>
    </row>
    <row r="13462" spans="1:6" x14ac:dyDescent="0.35">
      <c r="A13462" t="s">
        <v>10636</v>
      </c>
      <c r="B13462">
        <v>36090</v>
      </c>
      <c r="C13462">
        <v>4624</v>
      </c>
      <c r="D13462" t="s">
        <v>24248</v>
      </c>
      <c r="E13462" t="s">
        <v>34759</v>
      </c>
      <c r="F13462">
        <v>478224</v>
      </c>
    </row>
    <row r="13463" spans="1:6" x14ac:dyDescent="0.35">
      <c r="A13463" t="s">
        <v>7390</v>
      </c>
      <c r="B13463">
        <v>36014</v>
      </c>
      <c r="C13463">
        <v>4624</v>
      </c>
      <c r="D13463" t="s">
        <v>24248</v>
      </c>
      <c r="E13463" t="s">
        <v>24299</v>
      </c>
      <c r="F13463" t="s">
        <v>34973</v>
      </c>
    </row>
    <row r="13464" spans="1:6" x14ac:dyDescent="0.35">
      <c r="A13464" t="s">
        <v>10653</v>
      </c>
      <c r="B13464">
        <v>35636</v>
      </c>
      <c r="C13464">
        <v>4624</v>
      </c>
      <c r="D13464" t="s">
        <v>24248</v>
      </c>
      <c r="E13464" t="s">
        <v>34759</v>
      </c>
      <c r="F13464">
        <v>479481</v>
      </c>
    </row>
    <row r="13465" spans="1:6" x14ac:dyDescent="0.35">
      <c r="A13465" t="s">
        <v>7650</v>
      </c>
      <c r="B13465">
        <v>35621</v>
      </c>
      <c r="C13465">
        <v>4624</v>
      </c>
      <c r="D13465" t="s">
        <v>24248</v>
      </c>
      <c r="E13465" t="s">
        <v>34813</v>
      </c>
      <c r="F13465" t="s">
        <v>24377</v>
      </c>
    </row>
    <row r="13466" spans="1:6" x14ac:dyDescent="0.35">
      <c r="A13466" t="s">
        <v>5977</v>
      </c>
      <c r="B13466">
        <v>35616</v>
      </c>
      <c r="C13466">
        <v>4624</v>
      </c>
      <c r="D13466" t="s">
        <v>24248</v>
      </c>
      <c r="E13466" t="s">
        <v>24299</v>
      </c>
      <c r="F13466" t="s">
        <v>34974</v>
      </c>
    </row>
    <row r="13467" spans="1:6" x14ac:dyDescent="0.35">
      <c r="A13467" t="s">
        <v>7832</v>
      </c>
      <c r="B13467">
        <v>35444</v>
      </c>
      <c r="C13467">
        <v>4624</v>
      </c>
      <c r="D13467" t="s">
        <v>24248</v>
      </c>
      <c r="E13467" t="s">
        <v>34745</v>
      </c>
      <c r="F13467">
        <v>1.31</v>
      </c>
    </row>
    <row r="13468" spans="1:6" x14ac:dyDescent="0.35">
      <c r="A13468" t="s">
        <v>6187</v>
      </c>
      <c r="B13468">
        <v>35313</v>
      </c>
      <c r="C13468">
        <v>4624</v>
      </c>
      <c r="D13468" t="s">
        <v>24248</v>
      </c>
      <c r="E13468" t="s">
        <v>30522</v>
      </c>
      <c r="F13468" t="s">
        <v>34975</v>
      </c>
    </row>
    <row r="13469" spans="1:6" x14ac:dyDescent="0.35">
      <c r="A13469" t="s">
        <v>6141</v>
      </c>
      <c r="B13469">
        <v>35214</v>
      </c>
      <c r="C13469">
        <v>4624</v>
      </c>
      <c r="D13469" t="s">
        <v>24248</v>
      </c>
      <c r="E13469" t="s">
        <v>30522</v>
      </c>
      <c r="F13469" t="s">
        <v>34976</v>
      </c>
    </row>
    <row r="13470" spans="1:6" x14ac:dyDescent="0.35">
      <c r="A13470" t="s">
        <v>7803</v>
      </c>
      <c r="B13470">
        <v>34855</v>
      </c>
      <c r="C13470">
        <v>4624</v>
      </c>
      <c r="D13470" t="s">
        <v>24248</v>
      </c>
      <c r="E13470" t="s">
        <v>34745</v>
      </c>
      <c r="F13470">
        <v>1.02</v>
      </c>
    </row>
    <row r="13471" spans="1:6" x14ac:dyDescent="0.35">
      <c r="A13471" t="s">
        <v>7767</v>
      </c>
      <c r="B13471">
        <v>34588</v>
      </c>
      <c r="C13471">
        <v>4624</v>
      </c>
      <c r="D13471" t="s">
        <v>24248</v>
      </c>
      <c r="E13471" t="s">
        <v>34745</v>
      </c>
      <c r="F13471">
        <v>0.66</v>
      </c>
    </row>
    <row r="13472" spans="1:6" x14ac:dyDescent="0.35">
      <c r="A13472" t="s">
        <v>7807</v>
      </c>
      <c r="B13472">
        <v>34426</v>
      </c>
      <c r="C13472">
        <v>4624</v>
      </c>
      <c r="D13472" t="s">
        <v>24248</v>
      </c>
      <c r="E13472" t="s">
        <v>34745</v>
      </c>
      <c r="F13472">
        <v>1.06</v>
      </c>
    </row>
    <row r="13473" spans="1:6" x14ac:dyDescent="0.35">
      <c r="A13473" t="s">
        <v>5416</v>
      </c>
      <c r="B13473">
        <v>34339</v>
      </c>
      <c r="C13473">
        <v>4624</v>
      </c>
      <c r="D13473" t="s">
        <v>24248</v>
      </c>
      <c r="E13473" t="s">
        <v>30522</v>
      </c>
      <c r="F13473" t="s">
        <v>34977</v>
      </c>
    </row>
    <row r="13474" spans="1:6" x14ac:dyDescent="0.35">
      <c r="A13474" t="s">
        <v>7600</v>
      </c>
      <c r="B13474">
        <v>34318</v>
      </c>
      <c r="C13474">
        <v>4624</v>
      </c>
      <c r="D13474" t="s">
        <v>24248</v>
      </c>
      <c r="E13474" t="s">
        <v>34759</v>
      </c>
      <c r="F13474">
        <v>473805</v>
      </c>
    </row>
    <row r="13475" spans="1:6" x14ac:dyDescent="0.35">
      <c r="A13475" t="s">
        <v>7821</v>
      </c>
      <c r="B13475">
        <v>34279</v>
      </c>
      <c r="C13475">
        <v>4624</v>
      </c>
      <c r="D13475" t="s">
        <v>24248</v>
      </c>
      <c r="E13475" t="s">
        <v>34745</v>
      </c>
      <c r="F13475">
        <v>1.2</v>
      </c>
    </row>
    <row r="13476" spans="1:6" x14ac:dyDescent="0.35">
      <c r="A13476" t="s">
        <v>7095</v>
      </c>
      <c r="B13476">
        <v>34144</v>
      </c>
      <c r="C13476">
        <v>4624</v>
      </c>
      <c r="D13476" t="s">
        <v>24248</v>
      </c>
      <c r="E13476" t="s">
        <v>34703</v>
      </c>
      <c r="F13476">
        <v>7.4</v>
      </c>
    </row>
    <row r="13477" spans="1:6" x14ac:dyDescent="0.35">
      <c r="A13477" t="s">
        <v>7783</v>
      </c>
      <c r="B13477">
        <v>34136</v>
      </c>
      <c r="C13477">
        <v>4624</v>
      </c>
      <c r="D13477" t="s">
        <v>24248</v>
      </c>
      <c r="E13477" t="s">
        <v>34745</v>
      </c>
      <c r="F13477">
        <v>0.82</v>
      </c>
    </row>
    <row r="13478" spans="1:6" x14ac:dyDescent="0.35">
      <c r="A13478" t="s">
        <v>6517</v>
      </c>
      <c r="B13478">
        <v>33929</v>
      </c>
      <c r="C13478">
        <v>4624</v>
      </c>
      <c r="D13478" t="s">
        <v>24248</v>
      </c>
      <c r="E13478" t="s">
        <v>34690</v>
      </c>
      <c r="F13478" t="s">
        <v>34978</v>
      </c>
    </row>
    <row r="13479" spans="1:6" x14ac:dyDescent="0.35">
      <c r="A13479" t="s">
        <v>10639</v>
      </c>
      <c r="B13479">
        <v>33928</v>
      </c>
      <c r="C13479">
        <v>4624</v>
      </c>
      <c r="D13479" t="s">
        <v>24248</v>
      </c>
      <c r="E13479" t="s">
        <v>34759</v>
      </c>
      <c r="F13479">
        <v>478830</v>
      </c>
    </row>
    <row r="13480" spans="1:6" x14ac:dyDescent="0.35">
      <c r="A13480" t="s">
        <v>7800</v>
      </c>
      <c r="B13480">
        <v>33695</v>
      </c>
      <c r="C13480">
        <v>4624</v>
      </c>
      <c r="D13480" t="s">
        <v>24248</v>
      </c>
      <c r="E13480" t="s">
        <v>34745</v>
      </c>
      <c r="F13480">
        <v>0.99</v>
      </c>
    </row>
    <row r="13481" spans="1:6" x14ac:dyDescent="0.35">
      <c r="A13481" t="s">
        <v>1073</v>
      </c>
      <c r="B13481">
        <v>33511</v>
      </c>
      <c r="C13481">
        <v>4624</v>
      </c>
      <c r="D13481" t="s">
        <v>24248</v>
      </c>
      <c r="E13481" t="s">
        <v>24327</v>
      </c>
      <c r="F13481">
        <v>4</v>
      </c>
    </row>
    <row r="13482" spans="1:6" x14ac:dyDescent="0.35">
      <c r="A13482" t="s">
        <v>7104</v>
      </c>
      <c r="B13482">
        <v>33223</v>
      </c>
      <c r="C13482">
        <v>4624</v>
      </c>
      <c r="D13482" t="s">
        <v>24248</v>
      </c>
      <c r="E13482" t="s">
        <v>34703</v>
      </c>
      <c r="F13482">
        <v>8.3000000000000007</v>
      </c>
    </row>
    <row r="13483" spans="1:6" x14ac:dyDescent="0.35">
      <c r="A13483" t="s">
        <v>5883</v>
      </c>
      <c r="B13483">
        <v>33029</v>
      </c>
      <c r="C13483">
        <v>4624</v>
      </c>
      <c r="D13483" t="s">
        <v>24248</v>
      </c>
      <c r="E13483" t="s">
        <v>34675</v>
      </c>
      <c r="F13483">
        <v>17331</v>
      </c>
    </row>
    <row r="13484" spans="1:6" x14ac:dyDescent="0.35">
      <c r="A13484" t="s">
        <v>5855</v>
      </c>
      <c r="B13484">
        <v>32828</v>
      </c>
      <c r="C13484">
        <v>4624</v>
      </c>
      <c r="D13484" t="s">
        <v>24248</v>
      </c>
      <c r="E13484" t="s">
        <v>24299</v>
      </c>
      <c r="F13484" t="s">
        <v>34979</v>
      </c>
    </row>
    <row r="13485" spans="1:6" x14ac:dyDescent="0.35">
      <c r="A13485" t="s">
        <v>7344</v>
      </c>
      <c r="B13485">
        <v>32555</v>
      </c>
      <c r="C13485">
        <v>4624</v>
      </c>
      <c r="D13485" t="s">
        <v>24248</v>
      </c>
      <c r="E13485" t="s">
        <v>24299</v>
      </c>
      <c r="F13485" t="s">
        <v>34980</v>
      </c>
    </row>
    <row r="13486" spans="1:6" x14ac:dyDescent="0.35">
      <c r="A13486" t="s">
        <v>7580</v>
      </c>
      <c r="B13486">
        <v>32526</v>
      </c>
      <c r="C13486">
        <v>4624</v>
      </c>
      <c r="D13486" t="s">
        <v>24248</v>
      </c>
      <c r="E13486" t="s">
        <v>34759</v>
      </c>
      <c r="F13486">
        <v>472257</v>
      </c>
    </row>
    <row r="13487" spans="1:6" x14ac:dyDescent="0.35">
      <c r="A13487" t="s">
        <v>7588</v>
      </c>
      <c r="B13487">
        <v>32413</v>
      </c>
      <c r="C13487">
        <v>4624</v>
      </c>
      <c r="D13487" t="s">
        <v>24248</v>
      </c>
      <c r="E13487" t="s">
        <v>24939</v>
      </c>
      <c r="F13487">
        <v>4795279799001</v>
      </c>
    </row>
    <row r="13488" spans="1:6" x14ac:dyDescent="0.35">
      <c r="A13488" t="s">
        <v>5409</v>
      </c>
      <c r="B13488">
        <v>32222</v>
      </c>
      <c r="C13488">
        <v>4624</v>
      </c>
      <c r="D13488" t="s">
        <v>24248</v>
      </c>
      <c r="E13488" t="s">
        <v>30522</v>
      </c>
      <c r="F13488" t="s">
        <v>34981</v>
      </c>
    </row>
    <row r="13489" spans="1:6" x14ac:dyDescent="0.35">
      <c r="A13489" t="s">
        <v>7632</v>
      </c>
      <c r="B13489">
        <v>32090</v>
      </c>
      <c r="C13489">
        <v>4624</v>
      </c>
      <c r="D13489" t="s">
        <v>24248</v>
      </c>
      <c r="E13489" t="s">
        <v>24939</v>
      </c>
      <c r="F13489">
        <v>4821630542001</v>
      </c>
    </row>
    <row r="13490" spans="1:6" x14ac:dyDescent="0.35">
      <c r="A13490" t="s">
        <v>7100</v>
      </c>
      <c r="B13490">
        <v>32001</v>
      </c>
      <c r="C13490">
        <v>4624</v>
      </c>
      <c r="D13490" t="s">
        <v>24248</v>
      </c>
      <c r="E13490" t="s">
        <v>34703</v>
      </c>
      <c r="F13490">
        <v>7.9</v>
      </c>
    </row>
    <row r="13491" spans="1:6" x14ac:dyDescent="0.35">
      <c r="A13491" t="s">
        <v>7109</v>
      </c>
      <c r="B13491">
        <v>31969</v>
      </c>
      <c r="C13491">
        <v>4624</v>
      </c>
      <c r="D13491" t="s">
        <v>24248</v>
      </c>
      <c r="E13491" t="s">
        <v>34703</v>
      </c>
      <c r="F13491">
        <v>8.8000000000000007</v>
      </c>
    </row>
    <row r="13492" spans="1:6" x14ac:dyDescent="0.35">
      <c r="A13492" t="s">
        <v>5622</v>
      </c>
      <c r="B13492">
        <v>31946</v>
      </c>
      <c r="C13492">
        <v>4624</v>
      </c>
      <c r="D13492" t="s">
        <v>24248</v>
      </c>
      <c r="E13492" t="s">
        <v>34675</v>
      </c>
      <c r="F13492">
        <v>17436</v>
      </c>
    </row>
    <row r="13493" spans="1:6" x14ac:dyDescent="0.35">
      <c r="A13493" t="s">
        <v>10616</v>
      </c>
      <c r="B13493">
        <v>31791</v>
      </c>
      <c r="C13493">
        <v>4624</v>
      </c>
      <c r="D13493" t="s">
        <v>24248</v>
      </c>
      <c r="E13493" t="s">
        <v>34759</v>
      </c>
      <c r="F13493">
        <v>477426</v>
      </c>
    </row>
    <row r="13494" spans="1:6" x14ac:dyDescent="0.35">
      <c r="A13494" t="s">
        <v>7356</v>
      </c>
      <c r="B13494">
        <v>31773</v>
      </c>
      <c r="C13494">
        <v>4624</v>
      </c>
      <c r="D13494" t="s">
        <v>24248</v>
      </c>
      <c r="E13494" t="s">
        <v>34759</v>
      </c>
      <c r="F13494">
        <v>411349</v>
      </c>
    </row>
    <row r="13495" spans="1:6" x14ac:dyDescent="0.35">
      <c r="A13495" t="s">
        <v>5106</v>
      </c>
      <c r="B13495">
        <v>31554</v>
      </c>
      <c r="C13495">
        <v>4624</v>
      </c>
      <c r="D13495" t="s">
        <v>24248</v>
      </c>
      <c r="E13495" t="s">
        <v>24299</v>
      </c>
      <c r="F13495" t="s">
        <v>34982</v>
      </c>
    </row>
    <row r="13496" spans="1:6" x14ac:dyDescent="0.35">
      <c r="A13496" t="s">
        <v>7717</v>
      </c>
      <c r="B13496">
        <v>31345</v>
      </c>
      <c r="C13496">
        <v>4624</v>
      </c>
      <c r="D13496" t="s">
        <v>24248</v>
      </c>
      <c r="E13496" t="s">
        <v>34745</v>
      </c>
      <c r="F13496">
        <v>0.16</v>
      </c>
    </row>
    <row r="13497" spans="1:6" x14ac:dyDescent="0.35">
      <c r="A13497" t="s">
        <v>7585</v>
      </c>
      <c r="B13497">
        <v>31278</v>
      </c>
      <c r="C13497">
        <v>4624</v>
      </c>
      <c r="D13497" t="s">
        <v>24248</v>
      </c>
      <c r="E13497" t="s">
        <v>34759</v>
      </c>
      <c r="F13497">
        <v>472581</v>
      </c>
    </row>
    <row r="13498" spans="1:6" x14ac:dyDescent="0.35">
      <c r="A13498" t="s">
        <v>6066</v>
      </c>
      <c r="B13498">
        <v>31114</v>
      </c>
      <c r="C13498">
        <v>4624</v>
      </c>
      <c r="D13498" t="s">
        <v>24248</v>
      </c>
      <c r="E13498" t="s">
        <v>30522</v>
      </c>
      <c r="F13498" t="s">
        <v>34983</v>
      </c>
    </row>
    <row r="13499" spans="1:6" x14ac:dyDescent="0.35">
      <c r="A13499" t="s">
        <v>7241</v>
      </c>
      <c r="B13499">
        <v>31112</v>
      </c>
      <c r="C13499">
        <v>4624</v>
      </c>
      <c r="D13499" t="s">
        <v>24248</v>
      </c>
      <c r="E13499" t="s">
        <v>34759</v>
      </c>
      <c r="F13499">
        <v>411931</v>
      </c>
    </row>
    <row r="13500" spans="1:6" x14ac:dyDescent="0.35">
      <c r="A13500" t="s">
        <v>7790</v>
      </c>
      <c r="B13500">
        <v>30988</v>
      </c>
      <c r="C13500">
        <v>4624</v>
      </c>
      <c r="D13500" t="s">
        <v>24248</v>
      </c>
      <c r="E13500" t="s">
        <v>34745</v>
      </c>
      <c r="F13500">
        <v>0.89</v>
      </c>
    </row>
    <row r="13501" spans="1:6" x14ac:dyDescent="0.35">
      <c r="A13501" t="s">
        <v>7563</v>
      </c>
      <c r="B13501">
        <v>30898</v>
      </c>
      <c r="C13501">
        <v>4624</v>
      </c>
      <c r="D13501" t="s">
        <v>24248</v>
      </c>
      <c r="E13501" t="s">
        <v>34759</v>
      </c>
      <c r="F13501">
        <v>470919</v>
      </c>
    </row>
    <row r="13502" spans="1:6" x14ac:dyDescent="0.35">
      <c r="A13502" t="s">
        <v>7533</v>
      </c>
      <c r="B13502">
        <v>30795</v>
      </c>
      <c r="C13502">
        <v>4624</v>
      </c>
      <c r="D13502" t="s">
        <v>24248</v>
      </c>
      <c r="E13502" t="s">
        <v>34759</v>
      </c>
      <c r="F13502">
        <v>422859</v>
      </c>
    </row>
    <row r="13503" spans="1:6" x14ac:dyDescent="0.35">
      <c r="A13503" t="s">
        <v>7469</v>
      </c>
      <c r="B13503">
        <v>30785</v>
      </c>
      <c r="C13503">
        <v>4624</v>
      </c>
      <c r="D13503" t="s">
        <v>24248</v>
      </c>
      <c r="E13503" t="s">
        <v>34759</v>
      </c>
      <c r="F13503">
        <v>424125</v>
      </c>
    </row>
    <row r="13504" spans="1:6" x14ac:dyDescent="0.35">
      <c r="A13504" t="s">
        <v>6594</v>
      </c>
      <c r="B13504">
        <v>30706</v>
      </c>
      <c r="C13504">
        <v>4624</v>
      </c>
      <c r="D13504" t="s">
        <v>24248</v>
      </c>
      <c r="E13504" t="s">
        <v>34690</v>
      </c>
      <c r="F13504" t="s">
        <v>34984</v>
      </c>
    </row>
    <row r="13505" spans="1:6" x14ac:dyDescent="0.35">
      <c r="A13505" t="s">
        <v>7678</v>
      </c>
      <c r="B13505">
        <v>30687</v>
      </c>
      <c r="C13505">
        <v>4624</v>
      </c>
      <c r="D13505" t="s">
        <v>24248</v>
      </c>
      <c r="E13505" t="s">
        <v>34813</v>
      </c>
      <c r="F13505" t="s">
        <v>24388</v>
      </c>
    </row>
    <row r="13506" spans="1:6" x14ac:dyDescent="0.35">
      <c r="A13506" t="s">
        <v>7102</v>
      </c>
      <c r="B13506">
        <v>30576</v>
      </c>
      <c r="C13506">
        <v>4624</v>
      </c>
      <c r="D13506" t="s">
        <v>24248</v>
      </c>
      <c r="E13506" t="s">
        <v>34703</v>
      </c>
      <c r="F13506">
        <v>8.1</v>
      </c>
    </row>
    <row r="13507" spans="1:6" x14ac:dyDescent="0.35">
      <c r="A13507" t="s">
        <v>7814</v>
      </c>
      <c r="B13507">
        <v>30531</v>
      </c>
      <c r="C13507">
        <v>4624</v>
      </c>
      <c r="D13507" t="s">
        <v>24248</v>
      </c>
      <c r="E13507" t="s">
        <v>34745</v>
      </c>
      <c r="F13507">
        <v>1.1299999999999999</v>
      </c>
    </row>
    <row r="13508" spans="1:6" x14ac:dyDescent="0.35">
      <c r="A13508" t="s">
        <v>7363</v>
      </c>
      <c r="B13508">
        <v>30527</v>
      </c>
      <c r="C13508">
        <v>4624</v>
      </c>
      <c r="D13508" t="s">
        <v>24248</v>
      </c>
      <c r="E13508" t="s">
        <v>24939</v>
      </c>
      <c r="F13508">
        <v>4631792995001</v>
      </c>
    </row>
    <row r="13509" spans="1:6" x14ac:dyDescent="0.35">
      <c r="A13509" t="s">
        <v>7447</v>
      </c>
      <c r="B13509">
        <v>30505</v>
      </c>
      <c r="C13509">
        <v>4624</v>
      </c>
      <c r="D13509" t="s">
        <v>24248</v>
      </c>
      <c r="E13509" t="s">
        <v>34759</v>
      </c>
      <c r="F13509">
        <v>423054</v>
      </c>
    </row>
    <row r="13510" spans="1:6" x14ac:dyDescent="0.35">
      <c r="A13510" t="s">
        <v>7022</v>
      </c>
      <c r="B13510">
        <v>30445</v>
      </c>
      <c r="C13510">
        <v>4624</v>
      </c>
      <c r="D13510" t="s">
        <v>24248</v>
      </c>
      <c r="E13510" t="s">
        <v>34759</v>
      </c>
      <c r="F13510">
        <v>411457</v>
      </c>
    </row>
    <row r="13511" spans="1:6" x14ac:dyDescent="0.35">
      <c r="A13511" t="s">
        <v>7784</v>
      </c>
      <c r="B13511">
        <v>30423</v>
      </c>
      <c r="C13511">
        <v>4624</v>
      </c>
      <c r="D13511" t="s">
        <v>24248</v>
      </c>
      <c r="E13511" t="s">
        <v>34745</v>
      </c>
      <c r="F13511">
        <v>0.83</v>
      </c>
    </row>
    <row r="13512" spans="1:6" x14ac:dyDescent="0.35">
      <c r="A13512" t="s">
        <v>7663</v>
      </c>
      <c r="B13512">
        <v>30415</v>
      </c>
      <c r="C13512">
        <v>4624</v>
      </c>
      <c r="D13512" t="s">
        <v>24248</v>
      </c>
      <c r="E13512" t="s">
        <v>34813</v>
      </c>
      <c r="F13512" t="s">
        <v>34848</v>
      </c>
    </row>
    <row r="13513" spans="1:6" x14ac:dyDescent="0.35">
      <c r="A13513" t="s">
        <v>5551</v>
      </c>
      <c r="B13513">
        <v>30343</v>
      </c>
      <c r="C13513">
        <v>4624</v>
      </c>
      <c r="D13513" t="s">
        <v>24248</v>
      </c>
      <c r="E13513" t="s">
        <v>30522</v>
      </c>
      <c r="F13513" t="s">
        <v>34985</v>
      </c>
    </row>
    <row r="13514" spans="1:6" x14ac:dyDescent="0.35">
      <c r="A13514" t="s">
        <v>7835</v>
      </c>
      <c r="B13514">
        <v>30336</v>
      </c>
      <c r="C13514">
        <v>4624</v>
      </c>
      <c r="D13514" t="s">
        <v>24248</v>
      </c>
      <c r="E13514" t="s">
        <v>34745</v>
      </c>
      <c r="F13514">
        <v>1.34</v>
      </c>
    </row>
    <row r="13515" spans="1:6" x14ac:dyDescent="0.35">
      <c r="A13515" t="s">
        <v>5435</v>
      </c>
      <c r="B13515">
        <v>30289</v>
      </c>
      <c r="C13515">
        <v>4624</v>
      </c>
      <c r="D13515" t="s">
        <v>24248</v>
      </c>
      <c r="E13515" t="s">
        <v>34799</v>
      </c>
      <c r="F13515">
        <v>200411</v>
      </c>
    </row>
    <row r="13516" spans="1:6" x14ac:dyDescent="0.35">
      <c r="A13516" t="s">
        <v>10634</v>
      </c>
      <c r="B13516">
        <v>30275</v>
      </c>
      <c r="C13516">
        <v>4624</v>
      </c>
      <c r="D13516" t="s">
        <v>24248</v>
      </c>
      <c r="E13516" t="s">
        <v>34759</v>
      </c>
      <c r="F13516">
        <v>478347</v>
      </c>
    </row>
    <row r="13517" spans="1:6" x14ac:dyDescent="0.35">
      <c r="A13517" t="s">
        <v>5749</v>
      </c>
      <c r="B13517">
        <v>30238</v>
      </c>
      <c r="C13517">
        <v>4624</v>
      </c>
      <c r="D13517" t="s">
        <v>24248</v>
      </c>
      <c r="E13517" t="s">
        <v>24967</v>
      </c>
      <c r="F13517" t="s">
        <v>34986</v>
      </c>
    </row>
    <row r="13518" spans="1:6" x14ac:dyDescent="0.35">
      <c r="A13518" t="s">
        <v>7860</v>
      </c>
      <c r="B13518">
        <v>30032</v>
      </c>
      <c r="C13518">
        <v>4624</v>
      </c>
      <c r="D13518" t="s">
        <v>24248</v>
      </c>
      <c r="E13518" t="s">
        <v>34745</v>
      </c>
      <c r="F13518">
        <v>1.59</v>
      </c>
    </row>
    <row r="13519" spans="1:6" x14ac:dyDescent="0.35">
      <c r="A13519" t="s">
        <v>7448</v>
      </c>
      <c r="B13519">
        <v>29983</v>
      </c>
      <c r="C13519">
        <v>4624</v>
      </c>
      <c r="D13519" t="s">
        <v>24248</v>
      </c>
      <c r="E13519" t="s">
        <v>34759</v>
      </c>
      <c r="F13519">
        <v>423129</v>
      </c>
    </row>
    <row r="13520" spans="1:6" x14ac:dyDescent="0.35">
      <c r="A13520" t="s">
        <v>5479</v>
      </c>
      <c r="B13520">
        <v>29868</v>
      </c>
      <c r="C13520">
        <v>4624</v>
      </c>
      <c r="D13520" t="s">
        <v>24248</v>
      </c>
      <c r="E13520" t="s">
        <v>30522</v>
      </c>
      <c r="F13520" t="s">
        <v>34987</v>
      </c>
    </row>
    <row r="13521" spans="1:6" x14ac:dyDescent="0.35">
      <c r="A13521" t="s">
        <v>7720</v>
      </c>
      <c r="B13521">
        <v>29803</v>
      </c>
      <c r="C13521">
        <v>4624</v>
      </c>
      <c r="D13521" t="s">
        <v>24248</v>
      </c>
      <c r="E13521" t="s">
        <v>34745</v>
      </c>
      <c r="F13521">
        <v>0.19</v>
      </c>
    </row>
    <row r="13522" spans="1:6" x14ac:dyDescent="0.35">
      <c r="A13522" t="s">
        <v>7476</v>
      </c>
      <c r="B13522">
        <v>29713</v>
      </c>
      <c r="C13522">
        <v>4624</v>
      </c>
      <c r="D13522" t="s">
        <v>24248</v>
      </c>
      <c r="E13522" t="s">
        <v>34759</v>
      </c>
      <c r="F13522">
        <v>424617</v>
      </c>
    </row>
    <row r="13523" spans="1:6" x14ac:dyDescent="0.35">
      <c r="A13523" t="s">
        <v>7785</v>
      </c>
      <c r="B13523">
        <v>29620</v>
      </c>
      <c r="C13523">
        <v>4624</v>
      </c>
      <c r="D13523" t="s">
        <v>24248</v>
      </c>
      <c r="E13523" t="s">
        <v>34745</v>
      </c>
      <c r="F13523">
        <v>0.84</v>
      </c>
    </row>
    <row r="13524" spans="1:6" x14ac:dyDescent="0.35">
      <c r="A13524" t="s">
        <v>7816</v>
      </c>
      <c r="B13524">
        <v>29576</v>
      </c>
      <c r="C13524">
        <v>4624</v>
      </c>
      <c r="D13524" t="s">
        <v>24248</v>
      </c>
      <c r="E13524" t="s">
        <v>34745</v>
      </c>
      <c r="F13524">
        <v>1.1499999999999999</v>
      </c>
    </row>
    <row r="13525" spans="1:6" x14ac:dyDescent="0.35">
      <c r="A13525" t="s">
        <v>10651</v>
      </c>
      <c r="B13525">
        <v>29498</v>
      </c>
      <c r="C13525">
        <v>4624</v>
      </c>
      <c r="D13525" t="s">
        <v>24248</v>
      </c>
      <c r="E13525" t="s">
        <v>34759</v>
      </c>
      <c r="F13525">
        <v>479262</v>
      </c>
    </row>
    <row r="13526" spans="1:6" x14ac:dyDescent="0.35">
      <c r="A13526" t="s">
        <v>7531</v>
      </c>
      <c r="B13526">
        <v>29497</v>
      </c>
      <c r="C13526">
        <v>4624</v>
      </c>
      <c r="D13526" t="s">
        <v>24248</v>
      </c>
      <c r="E13526" t="s">
        <v>34759</v>
      </c>
      <c r="F13526">
        <v>462204</v>
      </c>
    </row>
    <row r="13527" spans="1:6" x14ac:dyDescent="0.35">
      <c r="A13527" t="s">
        <v>7662</v>
      </c>
      <c r="B13527">
        <v>29275</v>
      </c>
      <c r="C13527">
        <v>4624</v>
      </c>
      <c r="D13527" t="s">
        <v>24248</v>
      </c>
      <c r="E13527" t="s">
        <v>34813</v>
      </c>
      <c r="F13527" t="s">
        <v>34835</v>
      </c>
    </row>
    <row r="13528" spans="1:6" x14ac:dyDescent="0.35">
      <c r="A13528" t="s">
        <v>7464</v>
      </c>
      <c r="B13528">
        <v>29238</v>
      </c>
      <c r="C13528">
        <v>4624</v>
      </c>
      <c r="D13528" t="s">
        <v>24248</v>
      </c>
      <c r="E13528" t="s">
        <v>34759</v>
      </c>
      <c r="F13528">
        <v>423945</v>
      </c>
    </row>
    <row r="13529" spans="1:6" x14ac:dyDescent="0.35">
      <c r="A13529" t="s">
        <v>7723</v>
      </c>
      <c r="B13529">
        <v>29163</v>
      </c>
      <c r="C13529">
        <v>4624</v>
      </c>
      <c r="D13529" t="s">
        <v>24248</v>
      </c>
      <c r="E13529" t="s">
        <v>34745</v>
      </c>
      <c r="F13529">
        <v>0.22</v>
      </c>
    </row>
    <row r="13530" spans="1:6" x14ac:dyDescent="0.35">
      <c r="A13530" t="s">
        <v>6114</v>
      </c>
      <c r="B13530">
        <v>29069</v>
      </c>
      <c r="C13530">
        <v>4624</v>
      </c>
      <c r="D13530" t="s">
        <v>24248</v>
      </c>
      <c r="E13530" t="s">
        <v>34690</v>
      </c>
      <c r="F13530" t="s">
        <v>26256</v>
      </c>
    </row>
    <row r="13531" spans="1:6" x14ac:dyDescent="0.35">
      <c r="A13531" t="s">
        <v>5741</v>
      </c>
      <c r="B13531">
        <v>29028</v>
      </c>
      <c r="C13531">
        <v>4624</v>
      </c>
      <c r="D13531" t="s">
        <v>24248</v>
      </c>
      <c r="E13531" t="s">
        <v>24967</v>
      </c>
      <c r="F13531" t="s">
        <v>34988</v>
      </c>
    </row>
    <row r="13532" spans="1:6" x14ac:dyDescent="0.35">
      <c r="A13532" t="s">
        <v>7108</v>
      </c>
      <c r="B13532">
        <v>29008</v>
      </c>
      <c r="C13532">
        <v>4624</v>
      </c>
      <c r="D13532" t="s">
        <v>24248</v>
      </c>
      <c r="E13532" t="s">
        <v>34703</v>
      </c>
      <c r="F13532">
        <v>8.6999999999999993</v>
      </c>
    </row>
    <row r="13533" spans="1:6" x14ac:dyDescent="0.35">
      <c r="A13533" t="s">
        <v>5459</v>
      </c>
      <c r="B13533">
        <v>28989</v>
      </c>
      <c r="C13533">
        <v>4624</v>
      </c>
      <c r="D13533" t="s">
        <v>24248</v>
      </c>
      <c r="E13533" t="s">
        <v>34799</v>
      </c>
      <c r="F13533">
        <v>200801</v>
      </c>
    </row>
    <row r="13534" spans="1:6" x14ac:dyDescent="0.35">
      <c r="A13534" t="s">
        <v>7590</v>
      </c>
      <c r="B13534">
        <v>28860</v>
      </c>
      <c r="C13534">
        <v>4624</v>
      </c>
      <c r="D13534" t="s">
        <v>24248</v>
      </c>
      <c r="E13534" t="s">
        <v>34759</v>
      </c>
      <c r="F13534">
        <v>472407</v>
      </c>
    </row>
    <row r="13535" spans="1:6" x14ac:dyDescent="0.35">
      <c r="A13535" t="s">
        <v>5801</v>
      </c>
      <c r="B13535">
        <v>28848</v>
      </c>
      <c r="C13535">
        <v>4624</v>
      </c>
      <c r="D13535" t="s">
        <v>24248</v>
      </c>
      <c r="E13535" t="s">
        <v>34690</v>
      </c>
      <c r="F13535" t="s">
        <v>34989</v>
      </c>
    </row>
    <row r="13536" spans="1:6" x14ac:dyDescent="0.35">
      <c r="A13536" t="s">
        <v>7611</v>
      </c>
      <c r="B13536">
        <v>28735</v>
      </c>
      <c r="C13536">
        <v>4624</v>
      </c>
      <c r="D13536" t="s">
        <v>24248</v>
      </c>
      <c r="E13536" t="s">
        <v>34759</v>
      </c>
      <c r="F13536">
        <v>474438</v>
      </c>
    </row>
    <row r="13537" spans="1:6" x14ac:dyDescent="0.35">
      <c r="A13537" t="s">
        <v>5563</v>
      </c>
      <c r="B13537">
        <v>28708</v>
      </c>
      <c r="C13537">
        <v>4624</v>
      </c>
      <c r="D13537" t="s">
        <v>24248</v>
      </c>
      <c r="E13537" t="s">
        <v>30522</v>
      </c>
      <c r="F13537" t="s">
        <v>34990</v>
      </c>
    </row>
    <row r="13538" spans="1:6" x14ac:dyDescent="0.35">
      <c r="A13538" t="s">
        <v>7810</v>
      </c>
      <c r="B13538">
        <v>28630</v>
      </c>
      <c r="C13538">
        <v>4624</v>
      </c>
      <c r="D13538" t="s">
        <v>24248</v>
      </c>
      <c r="E13538" t="s">
        <v>34745</v>
      </c>
      <c r="F13538">
        <v>1.0900000000000001</v>
      </c>
    </row>
    <row r="13539" spans="1:6" x14ac:dyDescent="0.35">
      <c r="A13539" t="s">
        <v>7837</v>
      </c>
      <c r="B13539">
        <v>28615</v>
      </c>
      <c r="C13539">
        <v>4624</v>
      </c>
      <c r="D13539" t="s">
        <v>24248</v>
      </c>
      <c r="E13539" t="s">
        <v>34745</v>
      </c>
      <c r="F13539">
        <v>1.36</v>
      </c>
    </row>
    <row r="13540" spans="1:6" x14ac:dyDescent="0.35">
      <c r="A13540" t="s">
        <v>7861</v>
      </c>
      <c r="B13540">
        <v>28583</v>
      </c>
      <c r="C13540">
        <v>4624</v>
      </c>
      <c r="D13540" t="s">
        <v>24248</v>
      </c>
      <c r="E13540" t="s">
        <v>34745</v>
      </c>
      <c r="F13540">
        <v>1.6</v>
      </c>
    </row>
    <row r="13541" spans="1:6" x14ac:dyDescent="0.35">
      <c r="A13541" t="s">
        <v>7106</v>
      </c>
      <c r="B13541">
        <v>28574</v>
      </c>
      <c r="C13541">
        <v>4624</v>
      </c>
      <c r="D13541" t="s">
        <v>24248</v>
      </c>
      <c r="E13541" t="s">
        <v>34703</v>
      </c>
      <c r="F13541">
        <v>8.5</v>
      </c>
    </row>
    <row r="13542" spans="1:6" x14ac:dyDescent="0.35">
      <c r="A13542" t="s">
        <v>7560</v>
      </c>
      <c r="B13542">
        <v>28531</v>
      </c>
      <c r="C13542">
        <v>4624</v>
      </c>
      <c r="D13542" t="s">
        <v>24248</v>
      </c>
      <c r="E13542" t="s">
        <v>34759</v>
      </c>
      <c r="F13542">
        <v>462447</v>
      </c>
    </row>
    <row r="13543" spans="1:6" x14ac:dyDescent="0.35">
      <c r="A13543" t="s">
        <v>7792</v>
      </c>
      <c r="B13543">
        <v>28508</v>
      </c>
      <c r="C13543">
        <v>4624</v>
      </c>
      <c r="D13543" t="s">
        <v>24248</v>
      </c>
      <c r="E13543" t="s">
        <v>34745</v>
      </c>
      <c r="F13543">
        <v>0.91</v>
      </c>
    </row>
    <row r="13544" spans="1:6" x14ac:dyDescent="0.35">
      <c r="A13544" t="s">
        <v>7815</v>
      </c>
      <c r="B13544">
        <v>28456</v>
      </c>
      <c r="C13544">
        <v>4624</v>
      </c>
      <c r="D13544" t="s">
        <v>24248</v>
      </c>
      <c r="E13544" t="s">
        <v>34745</v>
      </c>
      <c r="F13544">
        <v>1.1399999999999999</v>
      </c>
    </row>
    <row r="13545" spans="1:6" x14ac:dyDescent="0.35">
      <c r="A13545" t="s">
        <v>6790</v>
      </c>
      <c r="B13545">
        <v>28381</v>
      </c>
      <c r="C13545">
        <v>4624</v>
      </c>
      <c r="D13545" t="s">
        <v>24248</v>
      </c>
      <c r="E13545" t="s">
        <v>30522</v>
      </c>
      <c r="F13545" t="s">
        <v>34991</v>
      </c>
    </row>
    <row r="13546" spans="1:6" x14ac:dyDescent="0.35">
      <c r="A13546" t="s">
        <v>5390</v>
      </c>
      <c r="B13546">
        <v>28321</v>
      </c>
      <c r="C13546">
        <v>4624</v>
      </c>
      <c r="D13546" t="s">
        <v>24248</v>
      </c>
      <c r="E13546" t="s">
        <v>34799</v>
      </c>
      <c r="F13546">
        <v>200503</v>
      </c>
    </row>
    <row r="13547" spans="1:6" x14ac:dyDescent="0.35">
      <c r="A13547" t="s">
        <v>5753</v>
      </c>
      <c r="B13547">
        <v>28130</v>
      </c>
      <c r="C13547">
        <v>4624</v>
      </c>
      <c r="D13547" t="s">
        <v>24248</v>
      </c>
      <c r="E13547" t="s">
        <v>24967</v>
      </c>
      <c r="F13547" t="s">
        <v>34992</v>
      </c>
    </row>
    <row r="13548" spans="1:6" x14ac:dyDescent="0.35">
      <c r="A13548" t="s">
        <v>7677</v>
      </c>
      <c r="B13548">
        <v>28128</v>
      </c>
      <c r="C13548">
        <v>4624</v>
      </c>
      <c r="D13548" t="s">
        <v>24248</v>
      </c>
      <c r="E13548" t="s">
        <v>34813</v>
      </c>
      <c r="F13548" t="s">
        <v>24384</v>
      </c>
    </row>
    <row r="13549" spans="1:6" x14ac:dyDescent="0.35">
      <c r="A13549" t="s">
        <v>6921</v>
      </c>
      <c r="B13549">
        <v>28042</v>
      </c>
      <c r="C13549">
        <v>4624</v>
      </c>
      <c r="D13549" t="s">
        <v>24248</v>
      </c>
      <c r="E13549" t="s">
        <v>34759</v>
      </c>
      <c r="F13549">
        <v>402985</v>
      </c>
    </row>
    <row r="13550" spans="1:6" x14ac:dyDescent="0.35">
      <c r="A13550" t="s">
        <v>7819</v>
      </c>
      <c r="B13550">
        <v>27970</v>
      </c>
      <c r="C13550">
        <v>4624</v>
      </c>
      <c r="D13550" t="s">
        <v>24248</v>
      </c>
      <c r="E13550" t="s">
        <v>34745</v>
      </c>
      <c r="F13550">
        <v>1.18</v>
      </c>
    </row>
    <row r="13551" spans="1:6" x14ac:dyDescent="0.35">
      <c r="A13551" t="s">
        <v>7802</v>
      </c>
      <c r="B13551">
        <v>27758</v>
      </c>
      <c r="C13551">
        <v>4624</v>
      </c>
      <c r="D13551" t="s">
        <v>24248</v>
      </c>
      <c r="E13551" t="s">
        <v>34745</v>
      </c>
      <c r="F13551">
        <v>1.01</v>
      </c>
    </row>
    <row r="13552" spans="1:6" x14ac:dyDescent="0.35">
      <c r="A13552" t="s">
        <v>7822</v>
      </c>
      <c r="B13552">
        <v>27668</v>
      </c>
      <c r="C13552">
        <v>4624</v>
      </c>
      <c r="D13552" t="s">
        <v>24248</v>
      </c>
      <c r="E13552" t="s">
        <v>34745</v>
      </c>
      <c r="F13552">
        <v>1.21</v>
      </c>
    </row>
    <row r="13553" spans="1:6" x14ac:dyDescent="0.35">
      <c r="A13553" t="s">
        <v>7487</v>
      </c>
      <c r="B13553">
        <v>27428</v>
      </c>
      <c r="C13553">
        <v>4624</v>
      </c>
      <c r="D13553" t="s">
        <v>24248</v>
      </c>
      <c r="E13553" t="s">
        <v>34759</v>
      </c>
      <c r="F13553">
        <v>426510</v>
      </c>
    </row>
    <row r="13554" spans="1:6" x14ac:dyDescent="0.35">
      <c r="A13554" t="s">
        <v>7631</v>
      </c>
      <c r="B13554">
        <v>27419</v>
      </c>
      <c r="C13554">
        <v>4624</v>
      </c>
      <c r="D13554" t="s">
        <v>24248</v>
      </c>
      <c r="E13554" t="s">
        <v>34759</v>
      </c>
      <c r="F13554">
        <v>475641</v>
      </c>
    </row>
    <row r="13555" spans="1:6" x14ac:dyDescent="0.35">
      <c r="A13555" t="s">
        <v>7442</v>
      </c>
      <c r="B13555">
        <v>27374</v>
      </c>
      <c r="C13555">
        <v>4624</v>
      </c>
      <c r="D13555" t="s">
        <v>24248</v>
      </c>
      <c r="E13555" t="s">
        <v>34759</v>
      </c>
      <c r="F13555">
        <v>422271</v>
      </c>
    </row>
    <row r="13556" spans="1:6" x14ac:dyDescent="0.35">
      <c r="A13556" t="s">
        <v>7872</v>
      </c>
      <c r="B13556">
        <v>27135</v>
      </c>
      <c r="C13556">
        <v>4624</v>
      </c>
      <c r="D13556" t="s">
        <v>24248</v>
      </c>
      <c r="E13556" t="s">
        <v>34745</v>
      </c>
      <c r="F13556">
        <v>1.71</v>
      </c>
    </row>
    <row r="13557" spans="1:6" x14ac:dyDescent="0.35">
      <c r="A13557" t="s">
        <v>10621</v>
      </c>
      <c r="B13557">
        <v>27073</v>
      </c>
      <c r="C13557">
        <v>4624</v>
      </c>
      <c r="D13557" t="s">
        <v>24248</v>
      </c>
      <c r="E13557" t="s">
        <v>34759</v>
      </c>
      <c r="F13557">
        <v>477183</v>
      </c>
    </row>
    <row r="13558" spans="1:6" x14ac:dyDescent="0.35">
      <c r="A13558" t="s">
        <v>7484</v>
      </c>
      <c r="B13558">
        <v>27019</v>
      </c>
      <c r="C13558">
        <v>4624</v>
      </c>
      <c r="D13558" t="s">
        <v>24248</v>
      </c>
      <c r="E13558" t="s">
        <v>34759</v>
      </c>
      <c r="F13558">
        <v>426654</v>
      </c>
    </row>
    <row r="13559" spans="1:6" x14ac:dyDescent="0.35">
      <c r="A13559" t="s">
        <v>5460</v>
      </c>
      <c r="B13559">
        <v>26934</v>
      </c>
      <c r="C13559">
        <v>4624</v>
      </c>
      <c r="D13559" t="s">
        <v>24248</v>
      </c>
      <c r="E13559" t="s">
        <v>34799</v>
      </c>
      <c r="F13559">
        <v>200401</v>
      </c>
    </row>
    <row r="13560" spans="1:6" x14ac:dyDescent="0.35">
      <c r="A13560" t="s">
        <v>7836</v>
      </c>
      <c r="B13560">
        <v>26749</v>
      </c>
      <c r="C13560">
        <v>4624</v>
      </c>
      <c r="D13560" t="s">
        <v>24248</v>
      </c>
      <c r="E13560" t="s">
        <v>34745</v>
      </c>
      <c r="F13560">
        <v>1.35</v>
      </c>
    </row>
    <row r="13561" spans="1:6" x14ac:dyDescent="0.35">
      <c r="A13561" t="s">
        <v>6984</v>
      </c>
      <c r="B13561">
        <v>26748</v>
      </c>
      <c r="C13561">
        <v>4624</v>
      </c>
      <c r="D13561" t="s">
        <v>24248</v>
      </c>
      <c r="E13561" t="s">
        <v>34759</v>
      </c>
      <c r="F13561">
        <v>409210</v>
      </c>
    </row>
    <row r="13562" spans="1:6" x14ac:dyDescent="0.35">
      <c r="A13562" t="s">
        <v>7118</v>
      </c>
      <c r="B13562">
        <v>26649</v>
      </c>
      <c r="C13562">
        <v>4624</v>
      </c>
      <c r="D13562" t="s">
        <v>24248</v>
      </c>
      <c r="E13562" t="s">
        <v>34703</v>
      </c>
      <c r="F13562">
        <v>9.6999999999999993</v>
      </c>
    </row>
    <row r="13563" spans="1:6" x14ac:dyDescent="0.35">
      <c r="A13563" t="s">
        <v>7517</v>
      </c>
      <c r="B13563">
        <v>26628</v>
      </c>
      <c r="C13563">
        <v>4624</v>
      </c>
      <c r="D13563" t="s">
        <v>24248</v>
      </c>
      <c r="E13563" t="s">
        <v>34759</v>
      </c>
      <c r="F13563">
        <v>424056</v>
      </c>
    </row>
    <row r="13564" spans="1:6" x14ac:dyDescent="0.35">
      <c r="A13564" t="s">
        <v>7143</v>
      </c>
      <c r="B13564">
        <v>26566</v>
      </c>
      <c r="C13564">
        <v>4624</v>
      </c>
      <c r="D13564" t="s">
        <v>24248</v>
      </c>
      <c r="E13564" t="s">
        <v>34703</v>
      </c>
      <c r="F13564">
        <v>12.2</v>
      </c>
    </row>
    <row r="13565" spans="1:6" x14ac:dyDescent="0.35">
      <c r="A13565" t="s">
        <v>7630</v>
      </c>
      <c r="B13565">
        <v>26545</v>
      </c>
      <c r="C13565">
        <v>4624</v>
      </c>
      <c r="D13565" t="s">
        <v>24248</v>
      </c>
      <c r="E13565" t="s">
        <v>34759</v>
      </c>
      <c r="F13565">
        <v>475617</v>
      </c>
    </row>
    <row r="13566" spans="1:6" x14ac:dyDescent="0.35">
      <c r="A13566" t="s">
        <v>5746</v>
      </c>
      <c r="B13566">
        <v>26508</v>
      </c>
      <c r="C13566">
        <v>4624</v>
      </c>
      <c r="D13566" t="s">
        <v>24248</v>
      </c>
      <c r="E13566" t="s">
        <v>24967</v>
      </c>
      <c r="F13566" t="s">
        <v>34993</v>
      </c>
    </row>
    <row r="13567" spans="1:6" x14ac:dyDescent="0.35">
      <c r="A13567" t="s">
        <v>5754</v>
      </c>
      <c r="B13567">
        <v>26464</v>
      </c>
      <c r="C13567">
        <v>4624</v>
      </c>
      <c r="D13567" t="s">
        <v>24248</v>
      </c>
      <c r="E13567" t="s">
        <v>24967</v>
      </c>
      <c r="F13567" t="s">
        <v>34994</v>
      </c>
    </row>
    <row r="13568" spans="1:6" x14ac:dyDescent="0.35">
      <c r="A13568" t="s">
        <v>6462</v>
      </c>
      <c r="B13568">
        <v>26266</v>
      </c>
      <c r="C13568">
        <v>4624</v>
      </c>
      <c r="D13568" t="s">
        <v>24248</v>
      </c>
      <c r="E13568" t="s">
        <v>30522</v>
      </c>
      <c r="F13568" t="s">
        <v>34995</v>
      </c>
    </row>
    <row r="13569" spans="1:6" x14ac:dyDescent="0.35">
      <c r="A13569" t="s">
        <v>7345</v>
      </c>
      <c r="B13569">
        <v>26160</v>
      </c>
      <c r="C13569">
        <v>4624</v>
      </c>
      <c r="D13569" t="s">
        <v>24248</v>
      </c>
      <c r="E13569" t="s">
        <v>24299</v>
      </c>
      <c r="F13569" t="s">
        <v>34996</v>
      </c>
    </row>
    <row r="13570" spans="1:6" x14ac:dyDescent="0.35">
      <c r="A13570" t="s">
        <v>7799</v>
      </c>
      <c r="B13570">
        <v>26074</v>
      </c>
      <c r="C13570">
        <v>4624</v>
      </c>
      <c r="D13570" t="s">
        <v>24248</v>
      </c>
      <c r="E13570" t="s">
        <v>34745</v>
      </c>
      <c r="F13570">
        <v>0.98</v>
      </c>
    </row>
    <row r="13571" spans="1:6" x14ac:dyDescent="0.35">
      <c r="A13571" t="s">
        <v>7675</v>
      </c>
      <c r="B13571">
        <v>25902</v>
      </c>
      <c r="C13571">
        <v>4624</v>
      </c>
      <c r="D13571" t="s">
        <v>24248</v>
      </c>
      <c r="E13571" t="s">
        <v>34813</v>
      </c>
      <c r="F13571" t="s">
        <v>24398</v>
      </c>
    </row>
    <row r="13572" spans="1:6" x14ac:dyDescent="0.35">
      <c r="A13572" t="s">
        <v>7791</v>
      </c>
      <c r="B13572">
        <v>25823</v>
      </c>
      <c r="C13572">
        <v>4624</v>
      </c>
      <c r="D13572" t="s">
        <v>24248</v>
      </c>
      <c r="E13572" t="s">
        <v>34745</v>
      </c>
      <c r="F13572">
        <v>0.9</v>
      </c>
    </row>
    <row r="13573" spans="1:6" x14ac:dyDescent="0.35">
      <c r="A13573" t="s">
        <v>7406</v>
      </c>
      <c r="B13573">
        <v>25701</v>
      </c>
      <c r="C13573">
        <v>4624</v>
      </c>
      <c r="D13573" t="s">
        <v>24248</v>
      </c>
      <c r="E13573" t="s">
        <v>34759</v>
      </c>
      <c r="F13573">
        <v>418326</v>
      </c>
    </row>
    <row r="13574" spans="1:6" x14ac:dyDescent="0.35">
      <c r="A13574" t="s">
        <v>5832</v>
      </c>
      <c r="B13574">
        <v>25508</v>
      </c>
      <c r="C13574">
        <v>4624</v>
      </c>
      <c r="D13574" t="s">
        <v>24248</v>
      </c>
      <c r="E13574" t="s">
        <v>24299</v>
      </c>
      <c r="F13574" t="s">
        <v>34997</v>
      </c>
    </row>
    <row r="13575" spans="1:6" x14ac:dyDescent="0.35">
      <c r="A13575" t="s">
        <v>6624</v>
      </c>
      <c r="B13575">
        <v>25438</v>
      </c>
      <c r="C13575">
        <v>4624</v>
      </c>
      <c r="D13575" t="s">
        <v>24248</v>
      </c>
      <c r="E13575" t="s">
        <v>34759</v>
      </c>
      <c r="F13575">
        <v>398210</v>
      </c>
    </row>
    <row r="13576" spans="1:6" x14ac:dyDescent="0.35">
      <c r="A13576" t="s">
        <v>7896</v>
      </c>
      <c r="B13576">
        <v>25371</v>
      </c>
      <c r="C13576">
        <v>4624</v>
      </c>
      <c r="D13576" t="s">
        <v>24248</v>
      </c>
      <c r="E13576" t="s">
        <v>34745</v>
      </c>
      <c r="F13576">
        <v>1.95</v>
      </c>
    </row>
    <row r="13577" spans="1:6" x14ac:dyDescent="0.35">
      <c r="A13577" t="s">
        <v>7853</v>
      </c>
      <c r="B13577">
        <v>25302</v>
      </c>
      <c r="C13577">
        <v>4624</v>
      </c>
      <c r="D13577" t="s">
        <v>24248</v>
      </c>
      <c r="E13577" t="s">
        <v>34745</v>
      </c>
      <c r="F13577">
        <v>1.52</v>
      </c>
    </row>
    <row r="13578" spans="1:6" x14ac:dyDescent="0.35">
      <c r="A13578" t="s">
        <v>7811</v>
      </c>
      <c r="B13578">
        <v>25299</v>
      </c>
      <c r="C13578">
        <v>4624</v>
      </c>
      <c r="D13578" t="s">
        <v>24248</v>
      </c>
      <c r="E13578" t="s">
        <v>34745</v>
      </c>
      <c r="F13578">
        <v>1.1000000000000001</v>
      </c>
    </row>
    <row r="13579" spans="1:6" x14ac:dyDescent="0.35">
      <c r="A13579" t="s">
        <v>7817</v>
      </c>
      <c r="B13579">
        <v>25260</v>
      </c>
      <c r="C13579">
        <v>4624</v>
      </c>
      <c r="D13579" t="s">
        <v>24248</v>
      </c>
      <c r="E13579" t="s">
        <v>34745</v>
      </c>
      <c r="F13579">
        <v>1.1599999999999999</v>
      </c>
    </row>
    <row r="13580" spans="1:6" x14ac:dyDescent="0.35">
      <c r="A13580" t="s">
        <v>5452</v>
      </c>
      <c r="B13580">
        <v>25242</v>
      </c>
      <c r="C13580">
        <v>4624</v>
      </c>
      <c r="D13580" t="s">
        <v>24248</v>
      </c>
      <c r="E13580" t="s">
        <v>30522</v>
      </c>
      <c r="F13580" t="s">
        <v>34998</v>
      </c>
    </row>
    <row r="13581" spans="1:6" x14ac:dyDescent="0.35">
      <c r="A13581" t="s">
        <v>7433</v>
      </c>
      <c r="B13581">
        <v>25064</v>
      </c>
      <c r="C13581">
        <v>4624</v>
      </c>
      <c r="D13581" t="s">
        <v>24248</v>
      </c>
      <c r="E13581" t="s">
        <v>24299</v>
      </c>
      <c r="F13581" t="s">
        <v>34999</v>
      </c>
    </row>
    <row r="13582" spans="1:6" x14ac:dyDescent="0.35">
      <c r="A13582" t="s">
        <v>7830</v>
      </c>
      <c r="B13582">
        <v>25040</v>
      </c>
      <c r="C13582">
        <v>4624</v>
      </c>
      <c r="D13582" t="s">
        <v>24248</v>
      </c>
      <c r="E13582" t="s">
        <v>34745</v>
      </c>
      <c r="F13582">
        <v>1.29</v>
      </c>
    </row>
    <row r="13583" spans="1:6" x14ac:dyDescent="0.35">
      <c r="A13583" t="s">
        <v>7842</v>
      </c>
      <c r="B13583">
        <v>25031</v>
      </c>
      <c r="C13583">
        <v>4624</v>
      </c>
      <c r="D13583" t="s">
        <v>24248</v>
      </c>
      <c r="E13583" t="s">
        <v>34745</v>
      </c>
      <c r="F13583">
        <v>1.41</v>
      </c>
    </row>
    <row r="13584" spans="1:6" x14ac:dyDescent="0.35">
      <c r="A13584" t="s">
        <v>5971</v>
      </c>
      <c r="B13584">
        <v>25021</v>
      </c>
      <c r="C13584">
        <v>4624</v>
      </c>
      <c r="D13584" t="s">
        <v>24248</v>
      </c>
      <c r="E13584" t="s">
        <v>30522</v>
      </c>
      <c r="F13584" t="s">
        <v>35000</v>
      </c>
    </row>
    <row r="13585" spans="1:6" x14ac:dyDescent="0.35">
      <c r="A13585" t="s">
        <v>7566</v>
      </c>
      <c r="B13585">
        <v>24972</v>
      </c>
      <c r="C13585">
        <v>4624</v>
      </c>
      <c r="D13585" t="s">
        <v>24248</v>
      </c>
      <c r="E13585" t="s">
        <v>34759</v>
      </c>
      <c r="F13585">
        <v>471015</v>
      </c>
    </row>
    <row r="13586" spans="1:6" x14ac:dyDescent="0.35">
      <c r="A13586" t="s">
        <v>7974</v>
      </c>
      <c r="B13586">
        <v>24960</v>
      </c>
      <c r="C13586">
        <v>4624</v>
      </c>
      <c r="D13586" t="s">
        <v>24248</v>
      </c>
      <c r="E13586" t="s">
        <v>34745</v>
      </c>
      <c r="F13586">
        <v>2.73</v>
      </c>
    </row>
    <row r="13587" spans="1:6" x14ac:dyDescent="0.35">
      <c r="A13587" t="s">
        <v>89</v>
      </c>
      <c r="B13587">
        <v>24894</v>
      </c>
      <c r="C13587">
        <v>4624</v>
      </c>
      <c r="D13587" t="s">
        <v>24248</v>
      </c>
      <c r="E13587" t="s">
        <v>24967</v>
      </c>
      <c r="F13587" t="s">
        <v>27503</v>
      </c>
    </row>
    <row r="13588" spans="1:6" x14ac:dyDescent="0.35">
      <c r="A13588" t="s">
        <v>5899</v>
      </c>
      <c r="B13588">
        <v>24881</v>
      </c>
      <c r="C13588">
        <v>4624</v>
      </c>
      <c r="D13588" t="s">
        <v>24248</v>
      </c>
      <c r="E13588" t="s">
        <v>30522</v>
      </c>
      <c r="F13588" t="s">
        <v>35001</v>
      </c>
    </row>
    <row r="13589" spans="1:6" x14ac:dyDescent="0.35">
      <c r="A13589" t="s">
        <v>5122</v>
      </c>
      <c r="B13589">
        <v>24784</v>
      </c>
      <c r="C13589">
        <v>4624</v>
      </c>
      <c r="D13589" t="s">
        <v>24248</v>
      </c>
      <c r="E13589" t="s">
        <v>24704</v>
      </c>
      <c r="F13589" t="s">
        <v>35002</v>
      </c>
    </row>
    <row r="13590" spans="1:6" x14ac:dyDescent="0.35">
      <c r="A13590" t="s">
        <v>7721</v>
      </c>
      <c r="B13590">
        <v>24742</v>
      </c>
      <c r="C13590">
        <v>4624</v>
      </c>
      <c r="D13590" t="s">
        <v>24248</v>
      </c>
      <c r="E13590" t="s">
        <v>34745</v>
      </c>
      <c r="F13590">
        <v>0.2</v>
      </c>
    </row>
    <row r="13591" spans="1:6" x14ac:dyDescent="0.35">
      <c r="A13591" t="s">
        <v>7724</v>
      </c>
      <c r="B13591">
        <v>24670</v>
      </c>
      <c r="C13591">
        <v>4624</v>
      </c>
      <c r="D13591" t="s">
        <v>24248</v>
      </c>
      <c r="E13591" t="s">
        <v>34745</v>
      </c>
      <c r="F13591">
        <v>0.23</v>
      </c>
    </row>
    <row r="13592" spans="1:6" x14ac:dyDescent="0.35">
      <c r="A13592" t="s">
        <v>7279</v>
      </c>
      <c r="B13592">
        <v>24643</v>
      </c>
      <c r="C13592">
        <v>4624</v>
      </c>
      <c r="D13592" t="s">
        <v>24248</v>
      </c>
      <c r="E13592" t="s">
        <v>34759</v>
      </c>
      <c r="F13592">
        <v>414552</v>
      </c>
    </row>
    <row r="13593" spans="1:6" x14ac:dyDescent="0.35">
      <c r="A13593" t="s">
        <v>5439</v>
      </c>
      <c r="B13593">
        <v>24640</v>
      </c>
      <c r="C13593">
        <v>4624</v>
      </c>
      <c r="D13593" t="s">
        <v>24248</v>
      </c>
      <c r="E13593" t="s">
        <v>34799</v>
      </c>
      <c r="F13593">
        <v>200911</v>
      </c>
    </row>
    <row r="13594" spans="1:6" x14ac:dyDescent="0.35">
      <c r="A13594" t="s">
        <v>7839</v>
      </c>
      <c r="B13594">
        <v>24542</v>
      </c>
      <c r="C13594">
        <v>4624</v>
      </c>
      <c r="D13594" t="s">
        <v>24248</v>
      </c>
      <c r="E13594" t="s">
        <v>34745</v>
      </c>
      <c r="F13594">
        <v>1.38</v>
      </c>
    </row>
    <row r="13595" spans="1:6" x14ac:dyDescent="0.35">
      <c r="A13595" t="s">
        <v>7827</v>
      </c>
      <c r="B13595">
        <v>24480</v>
      </c>
      <c r="C13595">
        <v>4624</v>
      </c>
      <c r="D13595" t="s">
        <v>24248</v>
      </c>
      <c r="E13595" t="s">
        <v>34745</v>
      </c>
      <c r="F13595">
        <v>1.26</v>
      </c>
    </row>
    <row r="13596" spans="1:6" x14ac:dyDescent="0.35">
      <c r="A13596" t="s">
        <v>5709</v>
      </c>
      <c r="B13596">
        <v>24392</v>
      </c>
      <c r="C13596">
        <v>4624</v>
      </c>
      <c r="D13596" t="s">
        <v>24248</v>
      </c>
      <c r="E13596" t="s">
        <v>30522</v>
      </c>
      <c r="F13596" t="s">
        <v>35003</v>
      </c>
    </row>
    <row r="13597" spans="1:6" x14ac:dyDescent="0.35">
      <c r="A13597" t="s">
        <v>7114</v>
      </c>
      <c r="B13597">
        <v>24311</v>
      </c>
      <c r="C13597">
        <v>4624</v>
      </c>
      <c r="D13597" t="s">
        <v>24248</v>
      </c>
      <c r="E13597" t="s">
        <v>34703</v>
      </c>
      <c r="F13597">
        <v>9.3000000000000007</v>
      </c>
    </row>
    <row r="13598" spans="1:6" x14ac:dyDescent="0.35">
      <c r="A13598" t="s">
        <v>7838</v>
      </c>
      <c r="B13598">
        <v>24144</v>
      </c>
      <c r="C13598">
        <v>4624</v>
      </c>
      <c r="D13598" t="s">
        <v>24248</v>
      </c>
      <c r="E13598" t="s">
        <v>34745</v>
      </c>
      <c r="F13598">
        <v>1.37</v>
      </c>
    </row>
    <row r="13599" spans="1:6" x14ac:dyDescent="0.35">
      <c r="A13599" t="s">
        <v>7858</v>
      </c>
      <c r="B13599">
        <v>24129</v>
      </c>
      <c r="C13599">
        <v>4624</v>
      </c>
      <c r="D13599" t="s">
        <v>24248</v>
      </c>
      <c r="E13599" t="s">
        <v>34745</v>
      </c>
      <c r="F13599">
        <v>1.57</v>
      </c>
    </row>
    <row r="13600" spans="1:6" x14ac:dyDescent="0.35">
      <c r="A13600" t="s">
        <v>7529</v>
      </c>
      <c r="B13600">
        <v>24105</v>
      </c>
      <c r="C13600">
        <v>4624</v>
      </c>
      <c r="D13600" t="s">
        <v>24248</v>
      </c>
      <c r="E13600" t="s">
        <v>34759</v>
      </c>
      <c r="F13600">
        <v>433995</v>
      </c>
    </row>
    <row r="13601" spans="1:6" x14ac:dyDescent="0.35">
      <c r="A13601" t="s">
        <v>6486</v>
      </c>
      <c r="B13601">
        <v>24075</v>
      </c>
      <c r="C13601">
        <v>4624</v>
      </c>
      <c r="D13601" t="s">
        <v>24248</v>
      </c>
      <c r="E13601" t="s">
        <v>30522</v>
      </c>
      <c r="F13601" t="s">
        <v>35004</v>
      </c>
    </row>
    <row r="13602" spans="1:6" x14ac:dyDescent="0.35">
      <c r="A13602" t="s">
        <v>7346</v>
      </c>
      <c r="B13602">
        <v>23948</v>
      </c>
      <c r="C13602">
        <v>4624</v>
      </c>
      <c r="D13602" t="s">
        <v>24248</v>
      </c>
      <c r="E13602" t="s">
        <v>24299</v>
      </c>
      <c r="F13602" t="s">
        <v>35005</v>
      </c>
    </row>
    <row r="13603" spans="1:6" x14ac:dyDescent="0.35">
      <c r="A13603" t="s">
        <v>7805</v>
      </c>
      <c r="B13603">
        <v>23895</v>
      </c>
      <c r="C13603">
        <v>4624</v>
      </c>
      <c r="D13603" t="s">
        <v>24248</v>
      </c>
      <c r="E13603" t="s">
        <v>34745</v>
      </c>
      <c r="F13603">
        <v>1.04</v>
      </c>
    </row>
    <row r="13604" spans="1:6" x14ac:dyDescent="0.35">
      <c r="A13604" t="s">
        <v>7107</v>
      </c>
      <c r="B13604">
        <v>23769</v>
      </c>
      <c r="C13604">
        <v>4624</v>
      </c>
      <c r="D13604" t="s">
        <v>24248</v>
      </c>
      <c r="E13604" t="s">
        <v>34703</v>
      </c>
      <c r="F13604">
        <v>8.6</v>
      </c>
    </row>
    <row r="13605" spans="1:6" x14ac:dyDescent="0.35">
      <c r="A13605" t="s">
        <v>7806</v>
      </c>
      <c r="B13605">
        <v>23662</v>
      </c>
      <c r="C13605">
        <v>4624</v>
      </c>
      <c r="D13605" t="s">
        <v>24248</v>
      </c>
      <c r="E13605" t="s">
        <v>34745</v>
      </c>
      <c r="F13605">
        <v>1.05</v>
      </c>
    </row>
    <row r="13606" spans="1:6" x14ac:dyDescent="0.35">
      <c r="A13606" t="s">
        <v>6193</v>
      </c>
      <c r="B13606">
        <v>23624</v>
      </c>
      <c r="C13606">
        <v>4624</v>
      </c>
      <c r="D13606" t="s">
        <v>24248</v>
      </c>
      <c r="E13606" t="s">
        <v>30522</v>
      </c>
      <c r="F13606" t="s">
        <v>35006</v>
      </c>
    </row>
    <row r="13607" spans="1:6" x14ac:dyDescent="0.35">
      <c r="A13607" t="s">
        <v>5185</v>
      </c>
      <c r="B13607">
        <v>23446</v>
      </c>
      <c r="C13607">
        <v>4624</v>
      </c>
      <c r="D13607" t="s">
        <v>24248</v>
      </c>
      <c r="E13607" t="s">
        <v>24704</v>
      </c>
      <c r="F13607" t="s">
        <v>35007</v>
      </c>
    </row>
    <row r="13608" spans="1:6" x14ac:dyDescent="0.35">
      <c r="A13608" t="s">
        <v>6406</v>
      </c>
      <c r="B13608">
        <v>23444</v>
      </c>
      <c r="C13608">
        <v>4624</v>
      </c>
      <c r="D13608" t="s">
        <v>24248</v>
      </c>
      <c r="E13608" t="s">
        <v>24328</v>
      </c>
      <c r="F13608" t="s">
        <v>35008</v>
      </c>
    </row>
    <row r="13609" spans="1:6" x14ac:dyDescent="0.35">
      <c r="A13609" t="s">
        <v>5778</v>
      </c>
      <c r="B13609">
        <v>23409</v>
      </c>
      <c r="C13609">
        <v>4624</v>
      </c>
      <c r="D13609" t="s">
        <v>24248</v>
      </c>
      <c r="E13609" t="s">
        <v>24967</v>
      </c>
      <c r="F13609" t="s">
        <v>35009</v>
      </c>
    </row>
    <row r="13610" spans="1:6" x14ac:dyDescent="0.35">
      <c r="A13610" t="s">
        <v>7977</v>
      </c>
      <c r="B13610">
        <v>23405</v>
      </c>
      <c r="C13610">
        <v>4624</v>
      </c>
      <c r="D13610" t="s">
        <v>24248</v>
      </c>
      <c r="E13610" t="s">
        <v>34745</v>
      </c>
      <c r="F13610">
        <v>2.76</v>
      </c>
    </row>
    <row r="13611" spans="1:6" x14ac:dyDescent="0.35">
      <c r="A13611" t="s">
        <v>6183</v>
      </c>
      <c r="B13611">
        <v>23309</v>
      </c>
      <c r="C13611">
        <v>4624</v>
      </c>
      <c r="D13611" t="s">
        <v>24248</v>
      </c>
      <c r="E13611" t="s">
        <v>30522</v>
      </c>
      <c r="F13611" t="s">
        <v>35010</v>
      </c>
    </row>
    <row r="13612" spans="1:6" x14ac:dyDescent="0.35">
      <c r="A13612" t="s">
        <v>7812</v>
      </c>
      <c r="B13612">
        <v>23295</v>
      </c>
      <c r="C13612">
        <v>4624</v>
      </c>
      <c r="D13612" t="s">
        <v>24248</v>
      </c>
      <c r="E13612" t="s">
        <v>34745</v>
      </c>
      <c r="F13612">
        <v>1.1100000000000001</v>
      </c>
    </row>
    <row r="13613" spans="1:6" x14ac:dyDescent="0.35">
      <c r="A13613" t="s">
        <v>5265</v>
      </c>
      <c r="B13613">
        <v>23245</v>
      </c>
      <c r="C13613">
        <v>4624</v>
      </c>
      <c r="D13613" t="s">
        <v>24248</v>
      </c>
      <c r="E13613" t="s">
        <v>30522</v>
      </c>
      <c r="F13613" t="s">
        <v>35011</v>
      </c>
    </row>
    <row r="13614" spans="1:6" x14ac:dyDescent="0.35">
      <c r="A13614" t="s">
        <v>10625</v>
      </c>
      <c r="B13614">
        <v>23220</v>
      </c>
      <c r="C13614">
        <v>4624</v>
      </c>
      <c r="D13614" t="s">
        <v>24248</v>
      </c>
      <c r="E13614" t="s">
        <v>24939</v>
      </c>
      <c r="F13614">
        <v>4842612229001</v>
      </c>
    </row>
    <row r="13615" spans="1:6" x14ac:dyDescent="0.35">
      <c r="A13615" t="s">
        <v>7850</v>
      </c>
      <c r="B13615">
        <v>23196</v>
      </c>
      <c r="C13615">
        <v>4624</v>
      </c>
      <c r="D13615" t="s">
        <v>24248</v>
      </c>
      <c r="E13615" t="s">
        <v>34745</v>
      </c>
      <c r="F13615">
        <v>1.49</v>
      </c>
    </row>
    <row r="13616" spans="1:6" x14ac:dyDescent="0.35">
      <c r="A13616" t="s">
        <v>7846</v>
      </c>
      <c r="B13616">
        <v>23185</v>
      </c>
      <c r="C13616">
        <v>4624</v>
      </c>
      <c r="D13616" t="s">
        <v>24248</v>
      </c>
      <c r="E13616" t="s">
        <v>34745</v>
      </c>
      <c r="F13616">
        <v>1.45</v>
      </c>
    </row>
    <row r="13617" spans="1:6" x14ac:dyDescent="0.35">
      <c r="A13617" t="s">
        <v>7813</v>
      </c>
      <c r="B13617">
        <v>23164</v>
      </c>
      <c r="C13617">
        <v>4624</v>
      </c>
      <c r="D13617" t="s">
        <v>24248</v>
      </c>
      <c r="E13617" t="s">
        <v>34745</v>
      </c>
      <c r="F13617">
        <v>1.1200000000000001</v>
      </c>
    </row>
    <row r="13618" spans="1:6" x14ac:dyDescent="0.35">
      <c r="A13618" t="s">
        <v>7878</v>
      </c>
      <c r="B13618">
        <v>23094</v>
      </c>
      <c r="C13618">
        <v>4624</v>
      </c>
      <c r="D13618" t="s">
        <v>24248</v>
      </c>
      <c r="E13618" t="s">
        <v>34745</v>
      </c>
      <c r="F13618">
        <v>1.77</v>
      </c>
    </row>
    <row r="13619" spans="1:6" x14ac:dyDescent="0.35">
      <c r="A13619" t="s">
        <v>6128</v>
      </c>
      <c r="B13619">
        <v>23090</v>
      </c>
      <c r="C13619">
        <v>4624</v>
      </c>
      <c r="D13619" t="s">
        <v>24248</v>
      </c>
      <c r="E13619" t="s">
        <v>24299</v>
      </c>
      <c r="F13619" t="s">
        <v>35012</v>
      </c>
    </row>
    <row r="13620" spans="1:6" x14ac:dyDescent="0.35">
      <c r="A13620" t="s">
        <v>10682</v>
      </c>
      <c r="B13620">
        <v>23038</v>
      </c>
      <c r="C13620">
        <v>4624</v>
      </c>
      <c r="D13620" t="s">
        <v>24248</v>
      </c>
      <c r="E13620" t="s">
        <v>34759</v>
      </c>
      <c r="F13620">
        <v>479526</v>
      </c>
    </row>
    <row r="13621" spans="1:6" x14ac:dyDescent="0.35">
      <c r="A13621" t="s">
        <v>7854</v>
      </c>
      <c r="B13621">
        <v>22955</v>
      </c>
      <c r="C13621">
        <v>4624</v>
      </c>
      <c r="D13621" t="s">
        <v>24248</v>
      </c>
      <c r="E13621" t="s">
        <v>34745</v>
      </c>
      <c r="F13621">
        <v>1.53</v>
      </c>
    </row>
    <row r="13622" spans="1:6" x14ac:dyDescent="0.35">
      <c r="A13622" t="s">
        <v>7809</v>
      </c>
      <c r="B13622">
        <v>22881</v>
      </c>
      <c r="C13622">
        <v>4624</v>
      </c>
      <c r="D13622" t="s">
        <v>24248</v>
      </c>
      <c r="E13622" t="s">
        <v>34745</v>
      </c>
      <c r="F13622">
        <v>1.08</v>
      </c>
    </row>
    <row r="13623" spans="1:6" x14ac:dyDescent="0.35">
      <c r="A13623" t="s">
        <v>7431</v>
      </c>
      <c r="B13623">
        <v>22870</v>
      </c>
      <c r="C13623">
        <v>4624</v>
      </c>
      <c r="D13623" t="s">
        <v>24248</v>
      </c>
      <c r="E13623" t="s">
        <v>24299</v>
      </c>
      <c r="F13623" t="s">
        <v>35013</v>
      </c>
    </row>
    <row r="13624" spans="1:6" x14ac:dyDescent="0.35">
      <c r="A13624" t="s">
        <v>7855</v>
      </c>
      <c r="B13624">
        <v>22806</v>
      </c>
      <c r="C13624">
        <v>4624</v>
      </c>
      <c r="D13624" t="s">
        <v>24248</v>
      </c>
      <c r="E13624" t="s">
        <v>34745</v>
      </c>
      <c r="F13624">
        <v>1.54</v>
      </c>
    </row>
    <row r="13625" spans="1:6" x14ac:dyDescent="0.35">
      <c r="A13625" t="s">
        <v>10672</v>
      </c>
      <c r="B13625">
        <v>22661</v>
      </c>
      <c r="C13625">
        <v>4624</v>
      </c>
      <c r="D13625" t="s">
        <v>24248</v>
      </c>
      <c r="E13625" t="s">
        <v>34759</v>
      </c>
      <c r="F13625">
        <v>479568</v>
      </c>
    </row>
    <row r="13626" spans="1:6" x14ac:dyDescent="0.35">
      <c r="A13626" t="s">
        <v>7906</v>
      </c>
      <c r="B13626">
        <v>22659</v>
      </c>
      <c r="C13626">
        <v>4624</v>
      </c>
      <c r="D13626" t="s">
        <v>24248</v>
      </c>
      <c r="E13626" t="s">
        <v>34745</v>
      </c>
      <c r="F13626">
        <v>2.0499999999999998</v>
      </c>
    </row>
    <row r="13627" spans="1:6" x14ac:dyDescent="0.35">
      <c r="A13627" t="s">
        <v>7849</v>
      </c>
      <c r="B13627">
        <v>22657</v>
      </c>
      <c r="C13627">
        <v>4624</v>
      </c>
      <c r="D13627" t="s">
        <v>24248</v>
      </c>
      <c r="E13627" t="s">
        <v>34745</v>
      </c>
      <c r="F13627">
        <v>1.48</v>
      </c>
    </row>
    <row r="13628" spans="1:6" x14ac:dyDescent="0.35">
      <c r="A13628" t="s">
        <v>7231</v>
      </c>
      <c r="B13628">
        <v>22566</v>
      </c>
      <c r="C13628">
        <v>4624</v>
      </c>
      <c r="D13628" t="s">
        <v>24248</v>
      </c>
      <c r="E13628" t="s">
        <v>34759</v>
      </c>
      <c r="F13628">
        <v>410626</v>
      </c>
    </row>
    <row r="13629" spans="1:6" x14ac:dyDescent="0.35">
      <c r="A13629" t="s">
        <v>10676</v>
      </c>
      <c r="B13629">
        <v>22445</v>
      </c>
      <c r="C13629">
        <v>4624</v>
      </c>
      <c r="D13629" t="s">
        <v>24248</v>
      </c>
      <c r="E13629" t="s">
        <v>34759</v>
      </c>
      <c r="F13629">
        <v>479769</v>
      </c>
    </row>
    <row r="13630" spans="1:6" x14ac:dyDescent="0.35">
      <c r="A13630" t="s">
        <v>7111</v>
      </c>
      <c r="B13630">
        <v>22416</v>
      </c>
      <c r="C13630">
        <v>4624</v>
      </c>
      <c r="D13630" t="s">
        <v>24248</v>
      </c>
      <c r="E13630" t="s">
        <v>34703</v>
      </c>
      <c r="F13630">
        <v>9</v>
      </c>
    </row>
    <row r="13631" spans="1:6" x14ac:dyDescent="0.35">
      <c r="A13631" t="s">
        <v>6656</v>
      </c>
      <c r="B13631">
        <v>22382</v>
      </c>
      <c r="C13631">
        <v>4624</v>
      </c>
      <c r="D13631" t="s">
        <v>24248</v>
      </c>
      <c r="E13631" t="s">
        <v>34759</v>
      </c>
      <c r="F13631">
        <v>400115</v>
      </c>
    </row>
    <row r="13632" spans="1:6" x14ac:dyDescent="0.35">
      <c r="A13632" t="s">
        <v>7871</v>
      </c>
      <c r="B13632">
        <v>22276</v>
      </c>
      <c r="C13632">
        <v>4624</v>
      </c>
      <c r="D13632" t="s">
        <v>24248</v>
      </c>
      <c r="E13632" t="s">
        <v>34745</v>
      </c>
      <c r="F13632">
        <v>1.7</v>
      </c>
    </row>
    <row r="13633" spans="1:6" x14ac:dyDescent="0.35">
      <c r="A13633" t="s">
        <v>7867</v>
      </c>
      <c r="B13633">
        <v>22251</v>
      </c>
      <c r="C13633">
        <v>4624</v>
      </c>
      <c r="D13633" t="s">
        <v>24248</v>
      </c>
      <c r="E13633" t="s">
        <v>34745</v>
      </c>
      <c r="F13633">
        <v>1.66</v>
      </c>
    </row>
    <row r="13634" spans="1:6" x14ac:dyDescent="0.35">
      <c r="A13634" t="s">
        <v>7157</v>
      </c>
      <c r="B13634">
        <v>22195</v>
      </c>
      <c r="C13634">
        <v>4624</v>
      </c>
      <c r="D13634" t="s">
        <v>24248</v>
      </c>
      <c r="E13634" t="s">
        <v>34703</v>
      </c>
      <c r="F13634">
        <v>13.6</v>
      </c>
    </row>
    <row r="13635" spans="1:6" x14ac:dyDescent="0.35">
      <c r="A13635" t="s">
        <v>8091</v>
      </c>
      <c r="B13635">
        <v>22109</v>
      </c>
      <c r="C13635">
        <v>4624</v>
      </c>
      <c r="D13635" t="s">
        <v>24248</v>
      </c>
      <c r="E13635" t="s">
        <v>34745</v>
      </c>
      <c r="F13635">
        <v>3.9</v>
      </c>
    </row>
    <row r="13636" spans="1:6" x14ac:dyDescent="0.35">
      <c r="A13636" t="s">
        <v>10684</v>
      </c>
      <c r="B13636">
        <v>22097</v>
      </c>
      <c r="C13636">
        <v>4624</v>
      </c>
      <c r="D13636" t="s">
        <v>24248</v>
      </c>
      <c r="E13636" t="s">
        <v>34759</v>
      </c>
      <c r="F13636">
        <v>476364</v>
      </c>
    </row>
    <row r="13637" spans="1:6" x14ac:dyDescent="0.35">
      <c r="A13637" t="s">
        <v>7856</v>
      </c>
      <c r="B13637">
        <v>22066</v>
      </c>
      <c r="C13637">
        <v>4624</v>
      </c>
      <c r="D13637" t="s">
        <v>24248</v>
      </c>
      <c r="E13637" t="s">
        <v>34745</v>
      </c>
      <c r="F13637">
        <v>1.55</v>
      </c>
    </row>
    <row r="13638" spans="1:6" x14ac:dyDescent="0.35">
      <c r="A13638" t="s">
        <v>6458</v>
      </c>
      <c r="B13638">
        <v>22055</v>
      </c>
      <c r="C13638">
        <v>4624</v>
      </c>
      <c r="D13638" t="s">
        <v>24248</v>
      </c>
      <c r="E13638" t="s">
        <v>34690</v>
      </c>
      <c r="F13638" t="s">
        <v>35014</v>
      </c>
    </row>
    <row r="13639" spans="1:6" x14ac:dyDescent="0.35">
      <c r="A13639" t="s">
        <v>6883</v>
      </c>
      <c r="B13639">
        <v>21948</v>
      </c>
      <c r="C13639">
        <v>4624</v>
      </c>
      <c r="D13639" t="s">
        <v>24248</v>
      </c>
      <c r="E13639" t="s">
        <v>34759</v>
      </c>
      <c r="F13639">
        <v>407647</v>
      </c>
    </row>
    <row r="13640" spans="1:6" x14ac:dyDescent="0.35">
      <c r="A13640" t="s">
        <v>7833</v>
      </c>
      <c r="B13640">
        <v>21938</v>
      </c>
      <c r="C13640">
        <v>4624</v>
      </c>
      <c r="D13640" t="s">
        <v>24248</v>
      </c>
      <c r="E13640" t="s">
        <v>34745</v>
      </c>
      <c r="F13640">
        <v>1.32</v>
      </c>
    </row>
    <row r="13641" spans="1:6" x14ac:dyDescent="0.35">
      <c r="A13641" t="s">
        <v>7862</v>
      </c>
      <c r="B13641">
        <v>21906</v>
      </c>
      <c r="C13641">
        <v>4624</v>
      </c>
      <c r="D13641" t="s">
        <v>24248</v>
      </c>
      <c r="E13641" t="s">
        <v>34745</v>
      </c>
      <c r="F13641">
        <v>1.61</v>
      </c>
    </row>
    <row r="13642" spans="1:6" x14ac:dyDescent="0.35">
      <c r="A13642" t="s">
        <v>5210</v>
      </c>
      <c r="B13642">
        <v>21860</v>
      </c>
      <c r="C13642">
        <v>4624</v>
      </c>
      <c r="D13642" t="s">
        <v>24248</v>
      </c>
      <c r="E13642" t="s">
        <v>24299</v>
      </c>
      <c r="F13642" t="s">
        <v>35015</v>
      </c>
    </row>
    <row r="13643" spans="1:6" x14ac:dyDescent="0.35">
      <c r="A13643" t="s">
        <v>6480</v>
      </c>
      <c r="B13643">
        <v>21857</v>
      </c>
      <c r="C13643">
        <v>4624</v>
      </c>
      <c r="D13643" t="s">
        <v>24248</v>
      </c>
      <c r="E13643" t="s">
        <v>34690</v>
      </c>
      <c r="F13643" t="s">
        <v>35016</v>
      </c>
    </row>
    <row r="13644" spans="1:6" x14ac:dyDescent="0.35">
      <c r="A13644" t="s">
        <v>7843</v>
      </c>
      <c r="B13644">
        <v>21726</v>
      </c>
      <c r="C13644">
        <v>4624</v>
      </c>
      <c r="D13644" t="s">
        <v>24248</v>
      </c>
      <c r="E13644" t="s">
        <v>34745</v>
      </c>
      <c r="F13644">
        <v>1.42</v>
      </c>
    </row>
    <row r="13645" spans="1:6" x14ac:dyDescent="0.35">
      <c r="A13645" t="s">
        <v>5470</v>
      </c>
      <c r="B13645">
        <v>21676</v>
      </c>
      <c r="C13645">
        <v>4624</v>
      </c>
      <c r="D13645" t="s">
        <v>24248</v>
      </c>
      <c r="E13645" t="s">
        <v>30522</v>
      </c>
      <c r="F13645" t="s">
        <v>35017</v>
      </c>
    </row>
    <row r="13646" spans="1:6" x14ac:dyDescent="0.35">
      <c r="A13646" t="s">
        <v>7521</v>
      </c>
      <c r="B13646">
        <v>21542</v>
      </c>
      <c r="C13646">
        <v>4624</v>
      </c>
      <c r="D13646" t="s">
        <v>24248</v>
      </c>
      <c r="E13646" t="s">
        <v>34759</v>
      </c>
      <c r="F13646">
        <v>426531</v>
      </c>
    </row>
    <row r="13647" spans="1:6" x14ac:dyDescent="0.35">
      <c r="A13647" t="s">
        <v>5729</v>
      </c>
      <c r="B13647">
        <v>21481</v>
      </c>
      <c r="C13647">
        <v>4624</v>
      </c>
      <c r="D13647" t="s">
        <v>24248</v>
      </c>
      <c r="E13647" t="s">
        <v>24967</v>
      </c>
      <c r="F13647" t="s">
        <v>35018</v>
      </c>
    </row>
    <row r="13648" spans="1:6" x14ac:dyDescent="0.35">
      <c r="A13648" t="s">
        <v>6590</v>
      </c>
      <c r="B13648">
        <v>21355</v>
      </c>
      <c r="C13648">
        <v>4624</v>
      </c>
      <c r="D13648" t="s">
        <v>24248</v>
      </c>
      <c r="E13648" t="s">
        <v>34759</v>
      </c>
      <c r="F13648">
        <v>360497</v>
      </c>
    </row>
    <row r="13649" spans="1:6" x14ac:dyDescent="0.35">
      <c r="A13649" t="s">
        <v>6598</v>
      </c>
      <c r="B13649">
        <v>21335</v>
      </c>
      <c r="C13649">
        <v>4624</v>
      </c>
      <c r="D13649" t="s">
        <v>24248</v>
      </c>
      <c r="E13649" t="s">
        <v>34759</v>
      </c>
      <c r="F13649">
        <v>396698</v>
      </c>
    </row>
    <row r="13650" spans="1:6" x14ac:dyDescent="0.35">
      <c r="A13650" t="s">
        <v>7847</v>
      </c>
      <c r="B13650">
        <v>21322</v>
      </c>
      <c r="C13650">
        <v>4624</v>
      </c>
      <c r="D13650" t="s">
        <v>24248</v>
      </c>
      <c r="E13650" t="s">
        <v>34745</v>
      </c>
      <c r="F13650">
        <v>1.46</v>
      </c>
    </row>
    <row r="13651" spans="1:6" x14ac:dyDescent="0.35">
      <c r="A13651" t="s">
        <v>7888</v>
      </c>
      <c r="B13651">
        <v>21285</v>
      </c>
      <c r="C13651">
        <v>4624</v>
      </c>
      <c r="D13651" t="s">
        <v>24248</v>
      </c>
      <c r="E13651" t="s">
        <v>34745</v>
      </c>
      <c r="F13651">
        <v>1.87</v>
      </c>
    </row>
    <row r="13652" spans="1:6" x14ac:dyDescent="0.35">
      <c r="A13652" t="s">
        <v>6997</v>
      </c>
      <c r="B13652">
        <v>21248</v>
      </c>
      <c r="C13652">
        <v>4624</v>
      </c>
      <c r="D13652" t="s">
        <v>24248</v>
      </c>
      <c r="E13652" t="s">
        <v>34759</v>
      </c>
      <c r="F13652">
        <v>410599</v>
      </c>
    </row>
    <row r="13653" spans="1:6" x14ac:dyDescent="0.35">
      <c r="A13653" t="s">
        <v>6417</v>
      </c>
      <c r="B13653">
        <v>21246</v>
      </c>
      <c r="C13653">
        <v>4624</v>
      </c>
      <c r="D13653" t="s">
        <v>24248</v>
      </c>
      <c r="E13653" t="s">
        <v>24328</v>
      </c>
      <c r="F13653" t="s">
        <v>35019</v>
      </c>
    </row>
    <row r="13654" spans="1:6" x14ac:dyDescent="0.35">
      <c r="A13654" t="s">
        <v>8013</v>
      </c>
      <c r="B13654">
        <v>21183</v>
      </c>
      <c r="C13654">
        <v>4624</v>
      </c>
      <c r="D13654" t="s">
        <v>24248</v>
      </c>
      <c r="E13654" t="s">
        <v>34745</v>
      </c>
      <c r="F13654">
        <v>3.12</v>
      </c>
    </row>
    <row r="13655" spans="1:6" x14ac:dyDescent="0.35">
      <c r="A13655" t="s">
        <v>7676</v>
      </c>
      <c r="B13655">
        <v>21128</v>
      </c>
      <c r="C13655">
        <v>4624</v>
      </c>
      <c r="D13655" t="s">
        <v>24248</v>
      </c>
      <c r="E13655" t="s">
        <v>34813</v>
      </c>
      <c r="F13655" t="s">
        <v>24399</v>
      </c>
    </row>
    <row r="13656" spans="1:6" x14ac:dyDescent="0.35">
      <c r="A13656" t="s">
        <v>10665</v>
      </c>
      <c r="B13656">
        <v>21084</v>
      </c>
      <c r="C13656">
        <v>4624</v>
      </c>
      <c r="D13656" t="s">
        <v>24248</v>
      </c>
      <c r="E13656" t="s">
        <v>34759</v>
      </c>
      <c r="F13656">
        <v>478791</v>
      </c>
    </row>
    <row r="13657" spans="1:6" x14ac:dyDescent="0.35">
      <c r="A13657" t="s">
        <v>7661</v>
      </c>
      <c r="B13657">
        <v>20937</v>
      </c>
      <c r="C13657">
        <v>4624</v>
      </c>
      <c r="D13657" t="s">
        <v>24248</v>
      </c>
      <c r="E13657" t="s">
        <v>34813</v>
      </c>
      <c r="F13657" t="s">
        <v>34863</v>
      </c>
    </row>
    <row r="13658" spans="1:6" x14ac:dyDescent="0.35">
      <c r="A13658" t="s">
        <v>7840</v>
      </c>
      <c r="B13658">
        <v>20794</v>
      </c>
      <c r="C13658">
        <v>4624</v>
      </c>
      <c r="D13658" t="s">
        <v>24248</v>
      </c>
      <c r="E13658" t="s">
        <v>34745</v>
      </c>
      <c r="F13658">
        <v>1.39</v>
      </c>
    </row>
    <row r="13659" spans="1:6" x14ac:dyDescent="0.35">
      <c r="A13659" t="s">
        <v>7914</v>
      </c>
      <c r="B13659">
        <v>20711</v>
      </c>
      <c r="C13659">
        <v>4624</v>
      </c>
      <c r="D13659" t="s">
        <v>24248</v>
      </c>
      <c r="E13659" t="s">
        <v>34745</v>
      </c>
      <c r="F13659">
        <v>2.13</v>
      </c>
    </row>
    <row r="13660" spans="1:6" x14ac:dyDescent="0.35">
      <c r="A13660" t="s">
        <v>5978</v>
      </c>
      <c r="B13660">
        <v>20666</v>
      </c>
      <c r="C13660">
        <v>4624</v>
      </c>
      <c r="D13660" t="s">
        <v>24248</v>
      </c>
      <c r="E13660" t="s">
        <v>24299</v>
      </c>
      <c r="F13660" t="s">
        <v>35020</v>
      </c>
    </row>
    <row r="13661" spans="1:6" x14ac:dyDescent="0.35">
      <c r="A13661" t="s">
        <v>7603</v>
      </c>
      <c r="B13661">
        <v>20662</v>
      </c>
      <c r="C13661">
        <v>4624</v>
      </c>
      <c r="D13661" t="s">
        <v>24248</v>
      </c>
      <c r="E13661" t="s">
        <v>34759</v>
      </c>
      <c r="F13661">
        <v>474096</v>
      </c>
    </row>
    <row r="13662" spans="1:6" x14ac:dyDescent="0.35">
      <c r="A13662" t="s">
        <v>5730</v>
      </c>
      <c r="B13662">
        <v>20633</v>
      </c>
      <c r="C13662">
        <v>4624</v>
      </c>
      <c r="D13662" t="s">
        <v>24248</v>
      </c>
      <c r="E13662" t="s">
        <v>24967</v>
      </c>
      <c r="F13662" t="s">
        <v>35021</v>
      </c>
    </row>
    <row r="13663" spans="1:6" x14ac:dyDescent="0.35">
      <c r="A13663" t="s">
        <v>7503</v>
      </c>
      <c r="B13663">
        <v>20601</v>
      </c>
      <c r="C13663">
        <v>4624</v>
      </c>
      <c r="D13663" t="s">
        <v>24248</v>
      </c>
      <c r="E13663" t="s">
        <v>34690</v>
      </c>
      <c r="F13663" t="s">
        <v>35022</v>
      </c>
    </row>
    <row r="13664" spans="1:6" x14ac:dyDescent="0.35">
      <c r="A13664" t="s">
        <v>7242</v>
      </c>
      <c r="B13664">
        <v>20524</v>
      </c>
      <c r="C13664">
        <v>4624</v>
      </c>
      <c r="D13664" t="s">
        <v>24248</v>
      </c>
      <c r="E13664" t="s">
        <v>34759</v>
      </c>
      <c r="F13664">
        <v>410806</v>
      </c>
    </row>
    <row r="13665" spans="1:6" x14ac:dyDescent="0.35">
      <c r="A13665" t="s">
        <v>7864</v>
      </c>
      <c r="B13665">
        <v>20388</v>
      </c>
      <c r="C13665">
        <v>4624</v>
      </c>
      <c r="D13665" t="s">
        <v>24248</v>
      </c>
      <c r="E13665" t="s">
        <v>34745</v>
      </c>
      <c r="F13665">
        <v>1.63</v>
      </c>
    </row>
    <row r="13666" spans="1:6" x14ac:dyDescent="0.35">
      <c r="A13666" t="s">
        <v>5827</v>
      </c>
      <c r="B13666">
        <v>20384</v>
      </c>
      <c r="C13666">
        <v>4624</v>
      </c>
      <c r="D13666" t="s">
        <v>24248</v>
      </c>
      <c r="E13666" t="s">
        <v>34825</v>
      </c>
      <c r="F13666" t="s">
        <v>35023</v>
      </c>
    </row>
    <row r="13667" spans="1:6" x14ac:dyDescent="0.35">
      <c r="A13667" t="s">
        <v>5911</v>
      </c>
      <c r="B13667">
        <v>20377</v>
      </c>
      <c r="C13667">
        <v>4624</v>
      </c>
      <c r="D13667" t="s">
        <v>24248</v>
      </c>
      <c r="E13667" t="s">
        <v>34690</v>
      </c>
      <c r="F13667" t="s">
        <v>35024</v>
      </c>
    </row>
    <row r="13668" spans="1:6" x14ac:dyDescent="0.35">
      <c r="A13668" t="s">
        <v>7820</v>
      </c>
      <c r="B13668">
        <v>20363</v>
      </c>
      <c r="C13668">
        <v>4624</v>
      </c>
      <c r="D13668" t="s">
        <v>24248</v>
      </c>
      <c r="E13668" t="s">
        <v>34745</v>
      </c>
      <c r="F13668">
        <v>1.19</v>
      </c>
    </row>
    <row r="13669" spans="1:6" x14ac:dyDescent="0.35">
      <c r="A13669" t="s">
        <v>7323</v>
      </c>
      <c r="B13669">
        <v>20348</v>
      </c>
      <c r="C13669">
        <v>4624</v>
      </c>
      <c r="D13669" t="s">
        <v>24248</v>
      </c>
      <c r="E13669" t="s">
        <v>34759</v>
      </c>
      <c r="F13669">
        <v>415761</v>
      </c>
    </row>
    <row r="13670" spans="1:6" x14ac:dyDescent="0.35">
      <c r="A13670" t="s">
        <v>7542</v>
      </c>
      <c r="B13670">
        <v>20316</v>
      </c>
      <c r="C13670">
        <v>4624</v>
      </c>
      <c r="D13670" t="s">
        <v>24248</v>
      </c>
      <c r="E13670" t="s">
        <v>34759</v>
      </c>
      <c r="F13670">
        <v>462480</v>
      </c>
    </row>
    <row r="13671" spans="1:6" x14ac:dyDescent="0.35">
      <c r="A13671" t="s">
        <v>5403</v>
      </c>
      <c r="B13671">
        <v>20227</v>
      </c>
      <c r="C13671">
        <v>4624</v>
      </c>
      <c r="D13671" t="s">
        <v>24248</v>
      </c>
      <c r="E13671" t="s">
        <v>30522</v>
      </c>
      <c r="F13671" t="s">
        <v>35025</v>
      </c>
    </row>
    <row r="13672" spans="1:6" x14ac:dyDescent="0.35">
      <c r="A13672" t="s">
        <v>7848</v>
      </c>
      <c r="B13672">
        <v>20215</v>
      </c>
      <c r="C13672">
        <v>4624</v>
      </c>
      <c r="D13672" t="s">
        <v>24248</v>
      </c>
      <c r="E13672" t="s">
        <v>34745</v>
      </c>
      <c r="F13672">
        <v>1.47</v>
      </c>
    </row>
    <row r="13673" spans="1:6" x14ac:dyDescent="0.35">
      <c r="A13673" t="s">
        <v>7456</v>
      </c>
      <c r="B13673">
        <v>20114</v>
      </c>
      <c r="C13673">
        <v>4624</v>
      </c>
      <c r="D13673" t="s">
        <v>24248</v>
      </c>
      <c r="E13673" t="s">
        <v>34759</v>
      </c>
      <c r="F13673">
        <v>423201</v>
      </c>
    </row>
    <row r="13674" spans="1:6" x14ac:dyDescent="0.35">
      <c r="A13674" t="s">
        <v>7297</v>
      </c>
      <c r="B13674">
        <v>20089</v>
      </c>
      <c r="C13674">
        <v>4624</v>
      </c>
      <c r="D13674" t="s">
        <v>24248</v>
      </c>
      <c r="E13674" t="s">
        <v>34759</v>
      </c>
      <c r="F13674">
        <v>413185</v>
      </c>
    </row>
    <row r="13675" spans="1:6" x14ac:dyDescent="0.35">
      <c r="A13675" t="s">
        <v>7852</v>
      </c>
      <c r="B13675">
        <v>20016</v>
      </c>
      <c r="C13675">
        <v>4624</v>
      </c>
      <c r="D13675" t="s">
        <v>24248</v>
      </c>
      <c r="E13675" t="s">
        <v>34745</v>
      </c>
      <c r="F13675">
        <v>1.51</v>
      </c>
    </row>
    <row r="13676" spans="1:6" x14ac:dyDescent="0.35">
      <c r="A13676" t="s">
        <v>7112</v>
      </c>
      <c r="B13676">
        <v>19888</v>
      </c>
      <c r="C13676">
        <v>4624</v>
      </c>
      <c r="D13676" t="s">
        <v>24248</v>
      </c>
      <c r="E13676" t="s">
        <v>34703</v>
      </c>
      <c r="F13676">
        <v>9.1</v>
      </c>
    </row>
    <row r="13677" spans="1:6" x14ac:dyDescent="0.35">
      <c r="A13677" t="s">
        <v>6763</v>
      </c>
      <c r="B13677">
        <v>19873</v>
      </c>
      <c r="C13677">
        <v>4624</v>
      </c>
      <c r="D13677" t="s">
        <v>24248</v>
      </c>
      <c r="E13677" t="s">
        <v>24299</v>
      </c>
      <c r="F13677" t="s">
        <v>35026</v>
      </c>
    </row>
    <row r="13678" spans="1:6" x14ac:dyDescent="0.35">
      <c r="A13678" t="s">
        <v>7535</v>
      </c>
      <c r="B13678">
        <v>19678</v>
      </c>
      <c r="C13678">
        <v>4624</v>
      </c>
      <c r="D13678" t="s">
        <v>24248</v>
      </c>
      <c r="E13678" t="s">
        <v>34759</v>
      </c>
      <c r="F13678">
        <v>462216</v>
      </c>
    </row>
    <row r="13679" spans="1:6" x14ac:dyDescent="0.35">
      <c r="A13679" t="s">
        <v>6611</v>
      </c>
      <c r="B13679">
        <v>19631</v>
      </c>
      <c r="C13679">
        <v>4624</v>
      </c>
      <c r="D13679" t="s">
        <v>24248</v>
      </c>
      <c r="E13679" t="s">
        <v>34759</v>
      </c>
      <c r="F13679">
        <v>397739</v>
      </c>
    </row>
    <row r="13680" spans="1:6" x14ac:dyDescent="0.35">
      <c r="A13680" t="s">
        <v>6610</v>
      </c>
      <c r="B13680">
        <v>19631</v>
      </c>
      <c r="C13680">
        <v>4624</v>
      </c>
      <c r="D13680" t="s">
        <v>24248</v>
      </c>
      <c r="E13680" t="s">
        <v>30522</v>
      </c>
      <c r="F13680" t="s">
        <v>35027</v>
      </c>
    </row>
    <row r="13681" spans="1:6" x14ac:dyDescent="0.35">
      <c r="A13681" t="s">
        <v>7874</v>
      </c>
      <c r="B13681">
        <v>19626</v>
      </c>
      <c r="C13681">
        <v>4624</v>
      </c>
      <c r="D13681" t="s">
        <v>24248</v>
      </c>
      <c r="E13681" t="s">
        <v>34745</v>
      </c>
      <c r="F13681">
        <v>1.73</v>
      </c>
    </row>
    <row r="13682" spans="1:6" x14ac:dyDescent="0.35">
      <c r="A13682" t="s">
        <v>6948</v>
      </c>
      <c r="B13682">
        <v>19532</v>
      </c>
      <c r="C13682">
        <v>4624</v>
      </c>
      <c r="D13682" t="s">
        <v>24248</v>
      </c>
      <c r="E13682" t="s">
        <v>34759</v>
      </c>
      <c r="F13682">
        <v>402535</v>
      </c>
    </row>
    <row r="13683" spans="1:6" x14ac:dyDescent="0.35">
      <c r="A13683" t="s">
        <v>7956</v>
      </c>
      <c r="B13683">
        <v>19482</v>
      </c>
      <c r="C13683">
        <v>4624</v>
      </c>
      <c r="D13683" t="s">
        <v>24248</v>
      </c>
      <c r="E13683" t="s">
        <v>34745</v>
      </c>
      <c r="F13683">
        <v>2.5499999999999998</v>
      </c>
    </row>
    <row r="13684" spans="1:6" x14ac:dyDescent="0.35">
      <c r="A13684" t="s">
        <v>7416</v>
      </c>
      <c r="B13684">
        <v>19394</v>
      </c>
      <c r="C13684">
        <v>4624</v>
      </c>
      <c r="D13684" t="s">
        <v>24248</v>
      </c>
      <c r="E13684" t="s">
        <v>34759</v>
      </c>
      <c r="F13684">
        <v>419688</v>
      </c>
    </row>
    <row r="13685" spans="1:6" x14ac:dyDescent="0.35">
      <c r="A13685" t="s">
        <v>5532</v>
      </c>
      <c r="B13685">
        <v>19305</v>
      </c>
      <c r="C13685">
        <v>4624</v>
      </c>
      <c r="D13685" t="s">
        <v>24248</v>
      </c>
      <c r="E13685" t="s">
        <v>30522</v>
      </c>
      <c r="F13685" t="s">
        <v>35028</v>
      </c>
    </row>
    <row r="13686" spans="1:6" x14ac:dyDescent="0.35">
      <c r="A13686" t="s">
        <v>7002</v>
      </c>
      <c r="B13686">
        <v>19299</v>
      </c>
      <c r="C13686">
        <v>4624</v>
      </c>
      <c r="D13686" t="s">
        <v>24248</v>
      </c>
      <c r="E13686" t="s">
        <v>34690</v>
      </c>
      <c r="F13686" t="s">
        <v>35029</v>
      </c>
    </row>
    <row r="13687" spans="1:6" x14ac:dyDescent="0.35">
      <c r="A13687" t="s">
        <v>7868</v>
      </c>
      <c r="B13687">
        <v>19239</v>
      </c>
      <c r="C13687">
        <v>4624</v>
      </c>
      <c r="D13687" t="s">
        <v>24248</v>
      </c>
      <c r="E13687" t="s">
        <v>34745</v>
      </c>
      <c r="F13687">
        <v>1.67</v>
      </c>
    </row>
    <row r="13688" spans="1:6" x14ac:dyDescent="0.35">
      <c r="A13688" t="s">
        <v>7831</v>
      </c>
      <c r="B13688">
        <v>19210</v>
      </c>
      <c r="C13688">
        <v>4624</v>
      </c>
      <c r="D13688" t="s">
        <v>24248</v>
      </c>
      <c r="E13688" t="s">
        <v>34745</v>
      </c>
      <c r="F13688">
        <v>1.3</v>
      </c>
    </row>
    <row r="13689" spans="1:6" x14ac:dyDescent="0.35">
      <c r="A13689" t="s">
        <v>7436</v>
      </c>
      <c r="B13689">
        <v>19203</v>
      </c>
      <c r="C13689">
        <v>4624</v>
      </c>
      <c r="D13689" t="s">
        <v>24248</v>
      </c>
      <c r="E13689" t="s">
        <v>34759</v>
      </c>
      <c r="F13689">
        <v>422412</v>
      </c>
    </row>
    <row r="13690" spans="1:6" x14ac:dyDescent="0.35">
      <c r="A13690" t="s">
        <v>5766</v>
      </c>
      <c r="B13690">
        <v>19145</v>
      </c>
      <c r="C13690">
        <v>4624</v>
      </c>
      <c r="D13690" t="s">
        <v>24248</v>
      </c>
      <c r="E13690" t="s">
        <v>24967</v>
      </c>
      <c r="F13690" t="s">
        <v>35030</v>
      </c>
    </row>
    <row r="13691" spans="1:6" x14ac:dyDescent="0.35">
      <c r="A13691" t="s">
        <v>7622</v>
      </c>
      <c r="B13691">
        <v>19141</v>
      </c>
      <c r="C13691">
        <v>4624</v>
      </c>
      <c r="D13691" t="s">
        <v>24248</v>
      </c>
      <c r="E13691" t="s">
        <v>34759</v>
      </c>
      <c r="F13691">
        <v>474693</v>
      </c>
    </row>
    <row r="13692" spans="1:6" x14ac:dyDescent="0.35">
      <c r="A13692" t="s">
        <v>7409</v>
      </c>
      <c r="B13692">
        <v>19093</v>
      </c>
      <c r="C13692">
        <v>4624</v>
      </c>
      <c r="D13692" t="s">
        <v>24248</v>
      </c>
      <c r="E13692" t="s">
        <v>34759</v>
      </c>
      <c r="F13692">
        <v>420978</v>
      </c>
    </row>
    <row r="13693" spans="1:6" x14ac:dyDescent="0.35">
      <c r="A13693" t="s">
        <v>6171</v>
      </c>
      <c r="B13693">
        <v>19028</v>
      </c>
      <c r="C13693">
        <v>4624</v>
      </c>
      <c r="D13693" t="s">
        <v>24248</v>
      </c>
      <c r="E13693" t="s">
        <v>24299</v>
      </c>
      <c r="F13693" t="s">
        <v>35031</v>
      </c>
    </row>
    <row r="13694" spans="1:6" x14ac:dyDescent="0.35">
      <c r="A13694" t="s">
        <v>10688</v>
      </c>
      <c r="B13694">
        <v>19025</v>
      </c>
      <c r="C13694">
        <v>4624</v>
      </c>
      <c r="D13694" t="s">
        <v>24248</v>
      </c>
      <c r="E13694" t="s">
        <v>34759</v>
      </c>
      <c r="F13694">
        <v>479226</v>
      </c>
    </row>
    <row r="13695" spans="1:6" x14ac:dyDescent="0.35">
      <c r="A13695" t="s">
        <v>7875</v>
      </c>
      <c r="B13695">
        <v>19010</v>
      </c>
      <c r="C13695">
        <v>4624</v>
      </c>
      <c r="D13695" t="s">
        <v>24248</v>
      </c>
      <c r="E13695" t="s">
        <v>34745</v>
      </c>
      <c r="F13695">
        <v>1.74</v>
      </c>
    </row>
    <row r="13696" spans="1:6" x14ac:dyDescent="0.35">
      <c r="A13696" t="s">
        <v>7116</v>
      </c>
      <c r="B13696">
        <v>18965</v>
      </c>
      <c r="C13696">
        <v>4624</v>
      </c>
      <c r="D13696" t="s">
        <v>24248</v>
      </c>
      <c r="E13696" t="s">
        <v>34703</v>
      </c>
      <c r="F13696">
        <v>9.5</v>
      </c>
    </row>
    <row r="13697" spans="1:6" x14ac:dyDescent="0.35">
      <c r="A13697" t="s">
        <v>7121</v>
      </c>
      <c r="B13697">
        <v>18902</v>
      </c>
      <c r="C13697">
        <v>4624</v>
      </c>
      <c r="D13697" t="s">
        <v>24248</v>
      </c>
      <c r="E13697" t="s">
        <v>34703</v>
      </c>
      <c r="F13697">
        <v>10</v>
      </c>
    </row>
    <row r="13698" spans="1:6" x14ac:dyDescent="0.35">
      <c r="A13698" t="s">
        <v>5744</v>
      </c>
      <c r="B13698">
        <v>18826</v>
      </c>
      <c r="C13698">
        <v>4624</v>
      </c>
      <c r="D13698" t="s">
        <v>24248</v>
      </c>
      <c r="E13698" t="s">
        <v>24967</v>
      </c>
      <c r="F13698" t="s">
        <v>35032</v>
      </c>
    </row>
    <row r="13699" spans="1:6" x14ac:dyDescent="0.35">
      <c r="A13699" t="s">
        <v>7485</v>
      </c>
      <c r="B13699">
        <v>18817</v>
      </c>
      <c r="C13699">
        <v>4624</v>
      </c>
      <c r="D13699" t="s">
        <v>24248</v>
      </c>
      <c r="E13699" t="s">
        <v>34759</v>
      </c>
      <c r="F13699">
        <v>426693</v>
      </c>
    </row>
    <row r="13700" spans="1:6" x14ac:dyDescent="0.35">
      <c r="A13700" t="s">
        <v>7115</v>
      </c>
      <c r="B13700">
        <v>18803</v>
      </c>
      <c r="C13700">
        <v>4624</v>
      </c>
      <c r="D13700" t="s">
        <v>24248</v>
      </c>
      <c r="E13700" t="s">
        <v>34703</v>
      </c>
      <c r="F13700">
        <v>9.4</v>
      </c>
    </row>
    <row r="13701" spans="1:6" x14ac:dyDescent="0.35">
      <c r="A13701" t="s">
        <v>7110</v>
      </c>
      <c r="B13701">
        <v>18785</v>
      </c>
      <c r="C13701">
        <v>4624</v>
      </c>
      <c r="D13701" t="s">
        <v>24248</v>
      </c>
      <c r="E13701" t="s">
        <v>34703</v>
      </c>
      <c r="F13701">
        <v>8.9</v>
      </c>
    </row>
    <row r="13702" spans="1:6" x14ac:dyDescent="0.35">
      <c r="A13702" t="s">
        <v>6029</v>
      </c>
      <c r="B13702">
        <v>18761</v>
      </c>
      <c r="C13702">
        <v>4624</v>
      </c>
      <c r="D13702" t="s">
        <v>24248</v>
      </c>
      <c r="E13702" t="s">
        <v>30522</v>
      </c>
      <c r="F13702" t="s">
        <v>35033</v>
      </c>
    </row>
    <row r="13703" spans="1:6" x14ac:dyDescent="0.35">
      <c r="A13703" t="s">
        <v>7130</v>
      </c>
      <c r="B13703">
        <v>18694</v>
      </c>
      <c r="C13703">
        <v>4624</v>
      </c>
      <c r="D13703" t="s">
        <v>24248</v>
      </c>
      <c r="E13703" t="s">
        <v>34703</v>
      </c>
      <c r="F13703">
        <v>10.9</v>
      </c>
    </row>
    <row r="13704" spans="1:6" x14ac:dyDescent="0.35">
      <c r="A13704" t="s">
        <v>7841</v>
      </c>
      <c r="B13704">
        <v>18621</v>
      </c>
      <c r="C13704">
        <v>4624</v>
      </c>
      <c r="D13704" t="s">
        <v>24248</v>
      </c>
      <c r="E13704" t="s">
        <v>34745</v>
      </c>
      <c r="F13704">
        <v>1.4</v>
      </c>
    </row>
    <row r="13705" spans="1:6" x14ac:dyDescent="0.35">
      <c r="A13705" t="s">
        <v>5847</v>
      </c>
      <c r="B13705">
        <v>18603</v>
      </c>
      <c r="C13705">
        <v>4624</v>
      </c>
      <c r="D13705" t="s">
        <v>24248</v>
      </c>
      <c r="E13705" t="s">
        <v>34690</v>
      </c>
      <c r="F13705" t="s">
        <v>35034</v>
      </c>
    </row>
    <row r="13706" spans="1:6" x14ac:dyDescent="0.35">
      <c r="A13706" t="s">
        <v>6785</v>
      </c>
      <c r="B13706">
        <v>18528</v>
      </c>
      <c r="C13706">
        <v>4624</v>
      </c>
      <c r="D13706" t="s">
        <v>24248</v>
      </c>
      <c r="E13706" t="s">
        <v>34759</v>
      </c>
      <c r="F13706">
        <v>389513</v>
      </c>
    </row>
    <row r="13707" spans="1:6" x14ac:dyDescent="0.35">
      <c r="A13707" t="s">
        <v>5511</v>
      </c>
      <c r="B13707">
        <v>18469</v>
      </c>
      <c r="C13707">
        <v>4624</v>
      </c>
      <c r="D13707" t="s">
        <v>24248</v>
      </c>
      <c r="E13707" t="s">
        <v>24299</v>
      </c>
      <c r="F13707" t="s">
        <v>35035</v>
      </c>
    </row>
    <row r="13708" spans="1:6" x14ac:dyDescent="0.35">
      <c r="A13708" t="s">
        <v>7910</v>
      </c>
      <c r="B13708">
        <v>18454</v>
      </c>
      <c r="C13708">
        <v>4624</v>
      </c>
      <c r="D13708" t="s">
        <v>24248</v>
      </c>
      <c r="E13708" t="s">
        <v>34745</v>
      </c>
      <c r="F13708">
        <v>2.09</v>
      </c>
    </row>
    <row r="13709" spans="1:6" x14ac:dyDescent="0.35">
      <c r="A13709" t="s">
        <v>6854</v>
      </c>
      <c r="B13709">
        <v>18398</v>
      </c>
      <c r="C13709">
        <v>4624</v>
      </c>
      <c r="D13709" t="s">
        <v>24248</v>
      </c>
      <c r="E13709" t="s">
        <v>34759</v>
      </c>
      <c r="F13709">
        <v>407299</v>
      </c>
    </row>
    <row r="13710" spans="1:6" x14ac:dyDescent="0.35">
      <c r="A13710" t="s">
        <v>7455</v>
      </c>
      <c r="B13710">
        <v>18344</v>
      </c>
      <c r="C13710">
        <v>4624</v>
      </c>
      <c r="D13710" t="s">
        <v>24248</v>
      </c>
      <c r="E13710" t="s">
        <v>34759</v>
      </c>
      <c r="F13710">
        <v>422913</v>
      </c>
    </row>
    <row r="13711" spans="1:6" x14ac:dyDescent="0.35">
      <c r="A13711" t="s">
        <v>6159</v>
      </c>
      <c r="B13711">
        <v>18328</v>
      </c>
      <c r="C13711">
        <v>4624</v>
      </c>
      <c r="D13711" t="s">
        <v>24248</v>
      </c>
      <c r="E13711" t="s">
        <v>30522</v>
      </c>
      <c r="F13711" t="s">
        <v>35036</v>
      </c>
    </row>
    <row r="13712" spans="1:6" x14ac:dyDescent="0.35">
      <c r="A13712" t="s">
        <v>7429</v>
      </c>
      <c r="B13712">
        <v>18300</v>
      </c>
      <c r="C13712">
        <v>4624</v>
      </c>
      <c r="D13712" t="s">
        <v>24248</v>
      </c>
      <c r="E13712" t="s">
        <v>24299</v>
      </c>
      <c r="F13712" t="s">
        <v>35037</v>
      </c>
    </row>
    <row r="13713" spans="1:6" x14ac:dyDescent="0.35">
      <c r="A13713" t="s">
        <v>7486</v>
      </c>
      <c r="B13713">
        <v>18299</v>
      </c>
      <c r="C13713">
        <v>4624</v>
      </c>
      <c r="D13713" t="s">
        <v>24248</v>
      </c>
      <c r="E13713" t="s">
        <v>34759</v>
      </c>
      <c r="F13713">
        <v>426729</v>
      </c>
    </row>
    <row r="13714" spans="1:6" x14ac:dyDescent="0.35">
      <c r="A13714" t="s">
        <v>10686</v>
      </c>
      <c r="B13714">
        <v>18225</v>
      </c>
      <c r="C13714">
        <v>4624</v>
      </c>
      <c r="D13714" t="s">
        <v>24248</v>
      </c>
      <c r="E13714" t="s">
        <v>34759</v>
      </c>
      <c r="F13714">
        <v>480039</v>
      </c>
    </row>
    <row r="13715" spans="1:6" x14ac:dyDescent="0.35">
      <c r="A13715" t="s">
        <v>7105</v>
      </c>
      <c r="B13715">
        <v>18215</v>
      </c>
      <c r="C13715">
        <v>4624</v>
      </c>
      <c r="D13715" t="s">
        <v>24248</v>
      </c>
      <c r="E13715" t="s">
        <v>34703</v>
      </c>
      <c r="F13715">
        <v>8.4</v>
      </c>
    </row>
    <row r="13716" spans="1:6" x14ac:dyDescent="0.35">
      <c r="A13716" t="s">
        <v>7885</v>
      </c>
      <c r="B13716">
        <v>18207</v>
      </c>
      <c r="C13716">
        <v>4624</v>
      </c>
      <c r="D13716" t="s">
        <v>24248</v>
      </c>
      <c r="E13716" t="s">
        <v>34745</v>
      </c>
      <c r="F13716">
        <v>1.84</v>
      </c>
    </row>
    <row r="13717" spans="1:6" x14ac:dyDescent="0.35">
      <c r="A13717" t="s">
        <v>7834</v>
      </c>
      <c r="B13717">
        <v>18146</v>
      </c>
      <c r="C13717">
        <v>4624</v>
      </c>
      <c r="D13717" t="s">
        <v>24248</v>
      </c>
      <c r="E13717" t="s">
        <v>34745</v>
      </c>
      <c r="F13717">
        <v>1.33</v>
      </c>
    </row>
    <row r="13718" spans="1:6" x14ac:dyDescent="0.35">
      <c r="A13718" t="s">
        <v>10658</v>
      </c>
      <c r="B13718">
        <v>18134</v>
      </c>
      <c r="C13718">
        <v>4624</v>
      </c>
      <c r="D13718" t="s">
        <v>24248</v>
      </c>
      <c r="E13718" t="s">
        <v>34759</v>
      </c>
      <c r="F13718">
        <v>479370</v>
      </c>
    </row>
    <row r="13719" spans="1:6" x14ac:dyDescent="0.35">
      <c r="A13719" t="s">
        <v>5117</v>
      </c>
      <c r="B13719">
        <v>17993</v>
      </c>
      <c r="C13719">
        <v>4624</v>
      </c>
      <c r="D13719" t="s">
        <v>24248</v>
      </c>
      <c r="E13719" t="s">
        <v>34674</v>
      </c>
      <c r="F13719" t="s">
        <v>35038</v>
      </c>
    </row>
    <row r="13720" spans="1:6" x14ac:dyDescent="0.35">
      <c r="A13720" t="s">
        <v>7873</v>
      </c>
      <c r="B13720">
        <v>17982</v>
      </c>
      <c r="C13720">
        <v>4624</v>
      </c>
      <c r="D13720" t="s">
        <v>24248</v>
      </c>
      <c r="E13720" t="s">
        <v>34745</v>
      </c>
      <c r="F13720">
        <v>1.72</v>
      </c>
    </row>
    <row r="13721" spans="1:6" x14ac:dyDescent="0.35">
      <c r="A13721" t="s">
        <v>5775</v>
      </c>
      <c r="B13721">
        <v>17978</v>
      </c>
      <c r="C13721">
        <v>4624</v>
      </c>
      <c r="D13721" t="s">
        <v>24248</v>
      </c>
      <c r="E13721" t="s">
        <v>24967</v>
      </c>
      <c r="F13721" t="s">
        <v>35039</v>
      </c>
    </row>
    <row r="13722" spans="1:6" x14ac:dyDescent="0.35">
      <c r="A13722" t="s">
        <v>6808</v>
      </c>
      <c r="B13722">
        <v>17804</v>
      </c>
      <c r="C13722">
        <v>4624</v>
      </c>
      <c r="D13722" t="s">
        <v>24248</v>
      </c>
      <c r="E13722" t="s">
        <v>34759</v>
      </c>
      <c r="F13722">
        <v>404632</v>
      </c>
    </row>
    <row r="13723" spans="1:6" x14ac:dyDescent="0.35">
      <c r="A13723" t="s">
        <v>7869</v>
      </c>
      <c r="B13723">
        <v>17774</v>
      </c>
      <c r="C13723">
        <v>4624</v>
      </c>
      <c r="D13723" t="s">
        <v>24248</v>
      </c>
      <c r="E13723" t="s">
        <v>34745</v>
      </c>
      <c r="F13723">
        <v>1.68</v>
      </c>
    </row>
    <row r="13724" spans="1:6" x14ac:dyDescent="0.35">
      <c r="A13724" t="s">
        <v>6939</v>
      </c>
      <c r="B13724">
        <v>17599</v>
      </c>
      <c r="C13724">
        <v>4624</v>
      </c>
      <c r="D13724" t="s">
        <v>24248</v>
      </c>
      <c r="E13724" t="s">
        <v>34759</v>
      </c>
      <c r="F13724">
        <v>405937</v>
      </c>
    </row>
    <row r="13725" spans="1:6" x14ac:dyDescent="0.35">
      <c r="A13725" t="s">
        <v>10644</v>
      </c>
      <c r="B13725">
        <v>17596</v>
      </c>
      <c r="C13725">
        <v>4624</v>
      </c>
      <c r="D13725" t="s">
        <v>24248</v>
      </c>
      <c r="E13725" t="s">
        <v>34759</v>
      </c>
      <c r="F13725">
        <v>479172</v>
      </c>
    </row>
    <row r="13726" spans="1:6" x14ac:dyDescent="0.35">
      <c r="A13726" t="s">
        <v>6046</v>
      </c>
      <c r="B13726">
        <v>17560</v>
      </c>
      <c r="C13726">
        <v>4624</v>
      </c>
      <c r="D13726" t="s">
        <v>24248</v>
      </c>
      <c r="E13726" t="s">
        <v>24299</v>
      </c>
      <c r="F13726" t="s">
        <v>35040</v>
      </c>
    </row>
    <row r="13727" spans="1:6" x14ac:dyDescent="0.35">
      <c r="A13727" t="s">
        <v>7881</v>
      </c>
      <c r="B13727">
        <v>17537</v>
      </c>
      <c r="C13727">
        <v>4624</v>
      </c>
      <c r="D13727" t="s">
        <v>24248</v>
      </c>
      <c r="E13727" t="s">
        <v>34745</v>
      </c>
      <c r="F13727">
        <v>1.8</v>
      </c>
    </row>
    <row r="13728" spans="1:6" x14ac:dyDescent="0.35">
      <c r="A13728" t="s">
        <v>7851</v>
      </c>
      <c r="B13728">
        <v>17405</v>
      </c>
      <c r="C13728">
        <v>4624</v>
      </c>
      <c r="D13728" t="s">
        <v>24248</v>
      </c>
      <c r="E13728" t="s">
        <v>34745</v>
      </c>
      <c r="F13728">
        <v>1.5</v>
      </c>
    </row>
    <row r="13729" spans="1:6" x14ac:dyDescent="0.35">
      <c r="A13729" t="s">
        <v>6910</v>
      </c>
      <c r="B13729">
        <v>17399</v>
      </c>
      <c r="C13729">
        <v>4624</v>
      </c>
      <c r="D13729" t="s">
        <v>24248</v>
      </c>
      <c r="E13729" t="s">
        <v>34759</v>
      </c>
      <c r="F13729">
        <v>407155</v>
      </c>
    </row>
    <row r="13730" spans="1:6" x14ac:dyDescent="0.35">
      <c r="A13730" t="s">
        <v>7844</v>
      </c>
      <c r="B13730">
        <v>17364</v>
      </c>
      <c r="C13730">
        <v>4624</v>
      </c>
      <c r="D13730" t="s">
        <v>24248</v>
      </c>
      <c r="E13730" t="s">
        <v>34745</v>
      </c>
      <c r="F13730">
        <v>1.43</v>
      </c>
    </row>
    <row r="13731" spans="1:6" x14ac:dyDescent="0.35">
      <c r="A13731" t="s">
        <v>6071</v>
      </c>
      <c r="B13731">
        <v>17298</v>
      </c>
      <c r="C13731">
        <v>4624</v>
      </c>
      <c r="D13731" t="s">
        <v>24248</v>
      </c>
      <c r="E13731" t="s">
        <v>30522</v>
      </c>
      <c r="F13731" t="s">
        <v>35041</v>
      </c>
    </row>
    <row r="13732" spans="1:6" x14ac:dyDescent="0.35">
      <c r="A13732" t="s">
        <v>7865</v>
      </c>
      <c r="B13732">
        <v>17268</v>
      </c>
      <c r="C13732">
        <v>4624</v>
      </c>
      <c r="D13732" t="s">
        <v>24248</v>
      </c>
      <c r="E13732" t="s">
        <v>34745</v>
      </c>
      <c r="F13732">
        <v>1.64</v>
      </c>
    </row>
    <row r="13733" spans="1:6" x14ac:dyDescent="0.35">
      <c r="A13733" t="s">
        <v>7138</v>
      </c>
      <c r="B13733">
        <v>17253</v>
      </c>
      <c r="C13733">
        <v>4624</v>
      </c>
      <c r="D13733" t="s">
        <v>24248</v>
      </c>
      <c r="E13733" t="s">
        <v>34703</v>
      </c>
      <c r="F13733">
        <v>11.7</v>
      </c>
    </row>
    <row r="13734" spans="1:6" x14ac:dyDescent="0.35">
      <c r="A13734" t="s">
        <v>7120</v>
      </c>
      <c r="B13734">
        <v>17244</v>
      </c>
      <c r="C13734">
        <v>4624</v>
      </c>
      <c r="D13734" t="s">
        <v>24248</v>
      </c>
      <c r="E13734" t="s">
        <v>34703</v>
      </c>
      <c r="F13734">
        <v>9.9</v>
      </c>
    </row>
    <row r="13735" spans="1:6" x14ac:dyDescent="0.35">
      <c r="A13735" t="s">
        <v>6938</v>
      </c>
      <c r="B13735">
        <v>17020</v>
      </c>
      <c r="C13735">
        <v>4624</v>
      </c>
      <c r="D13735" t="s">
        <v>24248</v>
      </c>
      <c r="E13735" t="s">
        <v>34759</v>
      </c>
      <c r="F13735">
        <v>406786</v>
      </c>
    </row>
    <row r="13736" spans="1:6" x14ac:dyDescent="0.35">
      <c r="A13736" t="s">
        <v>7889</v>
      </c>
      <c r="B13736">
        <v>17016</v>
      </c>
      <c r="C13736">
        <v>4624</v>
      </c>
      <c r="D13736" t="s">
        <v>24248</v>
      </c>
      <c r="E13736" t="s">
        <v>34745</v>
      </c>
      <c r="F13736">
        <v>1.88</v>
      </c>
    </row>
    <row r="13737" spans="1:6" x14ac:dyDescent="0.35">
      <c r="A13737" t="s">
        <v>7482</v>
      </c>
      <c r="B13737">
        <v>17001</v>
      </c>
      <c r="C13737">
        <v>4624</v>
      </c>
      <c r="D13737" t="s">
        <v>24248</v>
      </c>
      <c r="E13737" t="s">
        <v>34759</v>
      </c>
      <c r="F13737">
        <v>426699</v>
      </c>
    </row>
    <row r="13738" spans="1:6" x14ac:dyDescent="0.35">
      <c r="A13738" t="s">
        <v>7897</v>
      </c>
      <c r="B13738">
        <v>16934</v>
      </c>
      <c r="C13738">
        <v>4624</v>
      </c>
      <c r="D13738" t="s">
        <v>24248</v>
      </c>
      <c r="E13738" t="s">
        <v>34745</v>
      </c>
      <c r="F13738">
        <v>1.96</v>
      </c>
    </row>
    <row r="13739" spans="1:6" x14ac:dyDescent="0.35">
      <c r="A13739" t="s">
        <v>5814</v>
      </c>
      <c r="B13739">
        <v>16905</v>
      </c>
      <c r="C13739">
        <v>4624</v>
      </c>
      <c r="D13739" t="s">
        <v>24248</v>
      </c>
      <c r="E13739" t="s">
        <v>24299</v>
      </c>
      <c r="F13739" t="s">
        <v>35042</v>
      </c>
    </row>
    <row r="13740" spans="1:6" x14ac:dyDescent="0.35">
      <c r="A13740" t="s">
        <v>7023</v>
      </c>
      <c r="B13740">
        <v>16823</v>
      </c>
      <c r="C13740">
        <v>4624</v>
      </c>
      <c r="D13740" t="s">
        <v>24248</v>
      </c>
      <c r="E13740" t="s">
        <v>34759</v>
      </c>
      <c r="F13740">
        <v>411058</v>
      </c>
    </row>
    <row r="13741" spans="1:6" x14ac:dyDescent="0.35">
      <c r="A13741" t="s">
        <v>7892</v>
      </c>
      <c r="B13741">
        <v>16795</v>
      </c>
      <c r="C13741">
        <v>4624</v>
      </c>
      <c r="D13741" t="s">
        <v>24248</v>
      </c>
      <c r="E13741" t="s">
        <v>34745</v>
      </c>
      <c r="F13741">
        <v>1.91</v>
      </c>
    </row>
    <row r="13742" spans="1:6" x14ac:dyDescent="0.35">
      <c r="A13742" t="s">
        <v>5281</v>
      </c>
      <c r="B13742">
        <v>16776</v>
      </c>
      <c r="C13742">
        <v>4624</v>
      </c>
      <c r="D13742" t="s">
        <v>24248</v>
      </c>
      <c r="E13742" t="s">
        <v>30522</v>
      </c>
      <c r="F13742" t="s">
        <v>35043</v>
      </c>
    </row>
    <row r="13743" spans="1:6" x14ac:dyDescent="0.35">
      <c r="A13743" t="s">
        <v>7499</v>
      </c>
      <c r="B13743">
        <v>16711</v>
      </c>
      <c r="C13743">
        <v>4624</v>
      </c>
      <c r="D13743" t="s">
        <v>24248</v>
      </c>
      <c r="E13743" t="s">
        <v>34759</v>
      </c>
      <c r="F13743">
        <v>432558</v>
      </c>
    </row>
    <row r="13744" spans="1:6" x14ac:dyDescent="0.35">
      <c r="A13744" t="s">
        <v>7610</v>
      </c>
      <c r="B13744">
        <v>16683</v>
      </c>
      <c r="C13744">
        <v>4624</v>
      </c>
      <c r="D13744" t="s">
        <v>24248</v>
      </c>
      <c r="E13744" t="s">
        <v>34759</v>
      </c>
      <c r="F13744">
        <v>474429</v>
      </c>
    </row>
    <row r="13745" spans="1:6" x14ac:dyDescent="0.35">
      <c r="A13745" t="s">
        <v>7877</v>
      </c>
      <c r="B13745">
        <v>16567</v>
      </c>
      <c r="C13745">
        <v>4624</v>
      </c>
      <c r="D13745" t="s">
        <v>24248</v>
      </c>
      <c r="E13745" t="s">
        <v>34745</v>
      </c>
      <c r="F13745">
        <v>1.76</v>
      </c>
    </row>
    <row r="13746" spans="1:6" x14ac:dyDescent="0.35">
      <c r="A13746" t="s">
        <v>7927</v>
      </c>
      <c r="B13746">
        <v>16487</v>
      </c>
      <c r="C13746">
        <v>4624</v>
      </c>
      <c r="D13746" t="s">
        <v>24248</v>
      </c>
      <c r="E13746" t="s">
        <v>34745</v>
      </c>
      <c r="F13746">
        <v>2.2599999999999998</v>
      </c>
    </row>
    <row r="13747" spans="1:6" x14ac:dyDescent="0.35">
      <c r="A13747" t="s">
        <v>7510</v>
      </c>
      <c r="B13747">
        <v>16455</v>
      </c>
      <c r="C13747">
        <v>4624</v>
      </c>
      <c r="D13747" t="s">
        <v>24248</v>
      </c>
      <c r="E13747" t="s">
        <v>34759</v>
      </c>
      <c r="F13747">
        <v>425016</v>
      </c>
    </row>
    <row r="13748" spans="1:6" x14ac:dyDescent="0.35">
      <c r="A13748" t="s">
        <v>7893</v>
      </c>
      <c r="B13748">
        <v>16418</v>
      </c>
      <c r="C13748">
        <v>4624</v>
      </c>
      <c r="D13748" t="s">
        <v>24248</v>
      </c>
      <c r="E13748" t="s">
        <v>34745</v>
      </c>
      <c r="F13748">
        <v>1.92</v>
      </c>
    </row>
    <row r="13749" spans="1:6" x14ac:dyDescent="0.35">
      <c r="A13749" t="s">
        <v>6041</v>
      </c>
      <c r="B13749">
        <v>16355</v>
      </c>
      <c r="C13749">
        <v>4624</v>
      </c>
      <c r="D13749" t="s">
        <v>24248</v>
      </c>
      <c r="E13749" t="s">
        <v>30522</v>
      </c>
      <c r="F13749" t="s">
        <v>35044</v>
      </c>
    </row>
    <row r="13750" spans="1:6" x14ac:dyDescent="0.35">
      <c r="A13750" t="s">
        <v>7911</v>
      </c>
      <c r="B13750">
        <v>16239</v>
      </c>
      <c r="C13750">
        <v>4624</v>
      </c>
      <c r="D13750" t="s">
        <v>24248</v>
      </c>
      <c r="E13750" t="s">
        <v>34745</v>
      </c>
      <c r="F13750">
        <v>2.1</v>
      </c>
    </row>
    <row r="13751" spans="1:6" x14ac:dyDescent="0.35">
      <c r="A13751" t="s">
        <v>7880</v>
      </c>
      <c r="B13751">
        <v>16206</v>
      </c>
      <c r="C13751">
        <v>4624</v>
      </c>
      <c r="D13751" t="s">
        <v>24248</v>
      </c>
      <c r="E13751" t="s">
        <v>34745</v>
      </c>
      <c r="F13751">
        <v>1.79</v>
      </c>
    </row>
    <row r="13752" spans="1:6" x14ac:dyDescent="0.35">
      <c r="A13752" t="s">
        <v>7119</v>
      </c>
      <c r="B13752">
        <v>16195</v>
      </c>
      <c r="C13752">
        <v>4624</v>
      </c>
      <c r="D13752" t="s">
        <v>24248</v>
      </c>
      <c r="E13752" t="s">
        <v>34703</v>
      </c>
      <c r="F13752">
        <v>9.8000000000000007</v>
      </c>
    </row>
    <row r="13753" spans="1:6" x14ac:dyDescent="0.35">
      <c r="A13753" t="s">
        <v>7408</v>
      </c>
      <c r="B13753">
        <v>16176</v>
      </c>
      <c r="C13753">
        <v>4624</v>
      </c>
      <c r="D13753" t="s">
        <v>24248</v>
      </c>
      <c r="E13753" t="s">
        <v>34759</v>
      </c>
      <c r="F13753">
        <v>421008</v>
      </c>
    </row>
    <row r="13754" spans="1:6" x14ac:dyDescent="0.35">
      <c r="A13754" t="s">
        <v>7876</v>
      </c>
      <c r="B13754">
        <v>16176</v>
      </c>
      <c r="C13754">
        <v>4624</v>
      </c>
      <c r="D13754" t="s">
        <v>24248</v>
      </c>
      <c r="E13754" t="s">
        <v>34745</v>
      </c>
      <c r="F13754">
        <v>1.75</v>
      </c>
    </row>
    <row r="13755" spans="1:6" x14ac:dyDescent="0.35">
      <c r="A13755" t="s">
        <v>7593</v>
      </c>
      <c r="B13755">
        <v>16104</v>
      </c>
      <c r="C13755">
        <v>4624</v>
      </c>
      <c r="D13755" t="s">
        <v>24248</v>
      </c>
      <c r="E13755" t="s">
        <v>34759</v>
      </c>
      <c r="F13755">
        <v>473379</v>
      </c>
    </row>
    <row r="13756" spans="1:6" x14ac:dyDescent="0.35">
      <c r="A13756" t="s">
        <v>7882</v>
      </c>
      <c r="B13756">
        <v>16086</v>
      </c>
      <c r="C13756">
        <v>4624</v>
      </c>
      <c r="D13756" t="s">
        <v>24248</v>
      </c>
      <c r="E13756" t="s">
        <v>34745</v>
      </c>
      <c r="F13756">
        <v>1.81</v>
      </c>
    </row>
    <row r="13757" spans="1:6" x14ac:dyDescent="0.35">
      <c r="A13757" t="s">
        <v>7859</v>
      </c>
      <c r="B13757">
        <v>15829</v>
      </c>
      <c r="C13757">
        <v>4624</v>
      </c>
      <c r="D13757" t="s">
        <v>24248</v>
      </c>
      <c r="E13757" t="s">
        <v>34745</v>
      </c>
      <c r="F13757">
        <v>1.58</v>
      </c>
    </row>
    <row r="13758" spans="1:6" x14ac:dyDescent="0.35">
      <c r="A13758" t="s">
        <v>5453</v>
      </c>
      <c r="B13758">
        <v>15828</v>
      </c>
      <c r="C13758">
        <v>4624</v>
      </c>
      <c r="D13758" t="s">
        <v>24248</v>
      </c>
      <c r="E13758" t="s">
        <v>34799</v>
      </c>
      <c r="F13758">
        <v>200407</v>
      </c>
    </row>
    <row r="13759" spans="1:6" x14ac:dyDescent="0.35">
      <c r="A13759" t="s">
        <v>7507</v>
      </c>
      <c r="B13759">
        <v>15773</v>
      </c>
      <c r="C13759">
        <v>4624</v>
      </c>
      <c r="D13759" t="s">
        <v>24248</v>
      </c>
      <c r="E13759" t="s">
        <v>34759</v>
      </c>
      <c r="F13759">
        <v>432741</v>
      </c>
    </row>
    <row r="13760" spans="1:6" x14ac:dyDescent="0.35">
      <c r="A13760" t="s">
        <v>5640</v>
      </c>
      <c r="B13760">
        <v>15675</v>
      </c>
      <c r="C13760">
        <v>4624</v>
      </c>
      <c r="D13760" t="s">
        <v>24248</v>
      </c>
      <c r="E13760" t="s">
        <v>24299</v>
      </c>
      <c r="F13760" t="s">
        <v>35045</v>
      </c>
    </row>
    <row r="13761" spans="1:6" x14ac:dyDescent="0.35">
      <c r="A13761" t="s">
        <v>7879</v>
      </c>
      <c r="B13761">
        <v>15659</v>
      </c>
      <c r="C13761">
        <v>4624</v>
      </c>
      <c r="D13761" t="s">
        <v>24248</v>
      </c>
      <c r="E13761" t="s">
        <v>34745</v>
      </c>
      <c r="F13761">
        <v>1.78</v>
      </c>
    </row>
    <row r="13762" spans="1:6" x14ac:dyDescent="0.35">
      <c r="A13762" t="s">
        <v>5769</v>
      </c>
      <c r="B13762">
        <v>15657</v>
      </c>
      <c r="C13762">
        <v>4624</v>
      </c>
      <c r="D13762" t="s">
        <v>24248</v>
      </c>
      <c r="E13762" t="s">
        <v>24967</v>
      </c>
      <c r="F13762" t="s">
        <v>35046</v>
      </c>
    </row>
    <row r="13763" spans="1:6" x14ac:dyDescent="0.35">
      <c r="A13763" t="s">
        <v>7886</v>
      </c>
      <c r="B13763">
        <v>15629</v>
      </c>
      <c r="C13763">
        <v>4624</v>
      </c>
      <c r="D13763" t="s">
        <v>24248</v>
      </c>
      <c r="E13763" t="s">
        <v>34745</v>
      </c>
      <c r="F13763">
        <v>1.85</v>
      </c>
    </row>
    <row r="13764" spans="1:6" x14ac:dyDescent="0.35">
      <c r="A13764" t="s">
        <v>7845</v>
      </c>
      <c r="B13764">
        <v>15622</v>
      </c>
      <c r="C13764">
        <v>4624</v>
      </c>
      <c r="D13764" t="s">
        <v>24248</v>
      </c>
      <c r="E13764" t="s">
        <v>34745</v>
      </c>
      <c r="F13764">
        <v>1.44</v>
      </c>
    </row>
    <row r="13765" spans="1:6" x14ac:dyDescent="0.35">
      <c r="A13765" t="s">
        <v>7113</v>
      </c>
      <c r="B13765">
        <v>15368</v>
      </c>
      <c r="C13765">
        <v>4624</v>
      </c>
      <c r="D13765" t="s">
        <v>24248</v>
      </c>
      <c r="E13765" t="s">
        <v>34703</v>
      </c>
      <c r="F13765">
        <v>9.1999999999999993</v>
      </c>
    </row>
    <row r="13766" spans="1:6" x14ac:dyDescent="0.35">
      <c r="A13766" t="s">
        <v>7320</v>
      </c>
      <c r="B13766">
        <v>15303</v>
      </c>
      <c r="C13766">
        <v>4624</v>
      </c>
      <c r="D13766" t="s">
        <v>24248</v>
      </c>
      <c r="E13766" t="s">
        <v>34759</v>
      </c>
      <c r="F13766">
        <v>415029</v>
      </c>
    </row>
    <row r="13767" spans="1:6" x14ac:dyDescent="0.35">
      <c r="A13767" t="s">
        <v>7244</v>
      </c>
      <c r="B13767">
        <v>15272</v>
      </c>
      <c r="C13767">
        <v>4624</v>
      </c>
      <c r="D13767" t="s">
        <v>24248</v>
      </c>
      <c r="E13767" t="s">
        <v>34759</v>
      </c>
      <c r="F13767">
        <v>389336</v>
      </c>
    </row>
    <row r="13768" spans="1:6" x14ac:dyDescent="0.35">
      <c r="A13768" t="s">
        <v>7949</v>
      </c>
      <c r="B13768">
        <v>15239</v>
      </c>
      <c r="C13768">
        <v>4624</v>
      </c>
      <c r="D13768" t="s">
        <v>24248</v>
      </c>
      <c r="E13768" t="s">
        <v>34745</v>
      </c>
      <c r="F13768">
        <v>2.48</v>
      </c>
    </row>
    <row r="13769" spans="1:6" x14ac:dyDescent="0.35">
      <c r="A13769" t="s">
        <v>6194</v>
      </c>
      <c r="B13769">
        <v>15207</v>
      </c>
      <c r="C13769">
        <v>4624</v>
      </c>
      <c r="D13769" t="s">
        <v>24248</v>
      </c>
      <c r="E13769" t="s">
        <v>30522</v>
      </c>
      <c r="F13769" t="s">
        <v>35047</v>
      </c>
    </row>
    <row r="13770" spans="1:6" x14ac:dyDescent="0.35">
      <c r="A13770" t="s">
        <v>6917</v>
      </c>
      <c r="B13770">
        <v>15206</v>
      </c>
      <c r="C13770">
        <v>4624</v>
      </c>
      <c r="D13770" t="s">
        <v>24248</v>
      </c>
      <c r="E13770" t="s">
        <v>34759</v>
      </c>
      <c r="F13770">
        <v>406522</v>
      </c>
    </row>
    <row r="13771" spans="1:6" x14ac:dyDescent="0.35">
      <c r="A13771" t="s">
        <v>7137</v>
      </c>
      <c r="B13771">
        <v>15113</v>
      </c>
      <c r="C13771">
        <v>4624</v>
      </c>
      <c r="D13771" t="s">
        <v>24248</v>
      </c>
      <c r="E13771" t="s">
        <v>34703</v>
      </c>
      <c r="F13771">
        <v>11.6</v>
      </c>
    </row>
    <row r="13772" spans="1:6" x14ac:dyDescent="0.35">
      <c r="A13772" t="s">
        <v>6838</v>
      </c>
      <c r="B13772">
        <v>15056</v>
      </c>
      <c r="C13772">
        <v>4624</v>
      </c>
      <c r="D13772" t="s">
        <v>24248</v>
      </c>
      <c r="E13772" t="s">
        <v>34759</v>
      </c>
      <c r="F13772">
        <v>406843</v>
      </c>
    </row>
    <row r="13773" spans="1:6" x14ac:dyDescent="0.35">
      <c r="A13773" t="s">
        <v>7863</v>
      </c>
      <c r="B13773">
        <v>15005</v>
      </c>
      <c r="C13773">
        <v>4624</v>
      </c>
      <c r="D13773" t="s">
        <v>24248</v>
      </c>
      <c r="E13773" t="s">
        <v>34745</v>
      </c>
      <c r="F13773">
        <v>1.62</v>
      </c>
    </row>
    <row r="13774" spans="1:6" x14ac:dyDescent="0.35">
      <c r="A13774" t="s">
        <v>6959</v>
      </c>
      <c r="B13774">
        <v>14990</v>
      </c>
      <c r="C13774">
        <v>4624</v>
      </c>
      <c r="D13774" t="s">
        <v>24248</v>
      </c>
      <c r="E13774" t="s">
        <v>34759</v>
      </c>
      <c r="F13774">
        <v>407383</v>
      </c>
    </row>
    <row r="13775" spans="1:6" x14ac:dyDescent="0.35">
      <c r="A13775" t="s">
        <v>7903</v>
      </c>
      <c r="B13775">
        <v>14937</v>
      </c>
      <c r="C13775">
        <v>4624</v>
      </c>
      <c r="D13775" t="s">
        <v>24248</v>
      </c>
      <c r="E13775" t="s">
        <v>34745</v>
      </c>
      <c r="F13775">
        <v>2.02</v>
      </c>
    </row>
    <row r="13776" spans="1:6" x14ac:dyDescent="0.35">
      <c r="A13776" t="s">
        <v>7920</v>
      </c>
      <c r="B13776">
        <v>14914</v>
      </c>
      <c r="C13776">
        <v>4624</v>
      </c>
      <c r="D13776" t="s">
        <v>24248</v>
      </c>
      <c r="E13776" t="s">
        <v>34745</v>
      </c>
      <c r="F13776">
        <v>2.19</v>
      </c>
    </row>
    <row r="13777" spans="1:6" x14ac:dyDescent="0.35">
      <c r="A13777" t="s">
        <v>6741</v>
      </c>
      <c r="B13777">
        <v>14880</v>
      </c>
      <c r="C13777">
        <v>4624</v>
      </c>
      <c r="D13777" t="s">
        <v>24248</v>
      </c>
      <c r="E13777" t="s">
        <v>34759</v>
      </c>
      <c r="F13777">
        <v>401999</v>
      </c>
    </row>
    <row r="13778" spans="1:6" x14ac:dyDescent="0.35">
      <c r="A13778" t="s">
        <v>6427</v>
      </c>
      <c r="B13778">
        <v>14868</v>
      </c>
      <c r="C13778">
        <v>4624</v>
      </c>
      <c r="D13778" t="s">
        <v>24248</v>
      </c>
      <c r="E13778" t="s">
        <v>30522</v>
      </c>
      <c r="F13778" t="s">
        <v>35048</v>
      </c>
    </row>
    <row r="13779" spans="1:6" x14ac:dyDescent="0.35">
      <c r="A13779" t="s">
        <v>6117</v>
      </c>
      <c r="B13779">
        <v>14836</v>
      </c>
      <c r="C13779">
        <v>4624</v>
      </c>
      <c r="D13779" t="s">
        <v>24248</v>
      </c>
      <c r="E13779" t="s">
        <v>34795</v>
      </c>
      <c r="F13779" t="s">
        <v>35049</v>
      </c>
    </row>
    <row r="13780" spans="1:6" x14ac:dyDescent="0.35">
      <c r="A13780" t="s">
        <v>6774</v>
      </c>
      <c r="B13780">
        <v>14751</v>
      </c>
      <c r="C13780">
        <v>4624</v>
      </c>
      <c r="D13780" t="s">
        <v>24248</v>
      </c>
      <c r="E13780" t="s">
        <v>34759</v>
      </c>
      <c r="F13780">
        <v>400808</v>
      </c>
    </row>
    <row r="13781" spans="1:6" x14ac:dyDescent="0.35">
      <c r="A13781" t="s">
        <v>6572</v>
      </c>
      <c r="B13781">
        <v>14725</v>
      </c>
      <c r="C13781">
        <v>4624</v>
      </c>
      <c r="D13781" t="s">
        <v>24248</v>
      </c>
      <c r="E13781" t="s">
        <v>34759</v>
      </c>
      <c r="F13781">
        <v>389958</v>
      </c>
    </row>
    <row r="13782" spans="1:6" x14ac:dyDescent="0.35">
      <c r="A13782" t="s">
        <v>7899</v>
      </c>
      <c r="B13782">
        <v>14718</v>
      </c>
      <c r="C13782">
        <v>4624</v>
      </c>
      <c r="D13782" t="s">
        <v>24248</v>
      </c>
      <c r="E13782" t="s">
        <v>34745</v>
      </c>
      <c r="F13782">
        <v>1.98</v>
      </c>
    </row>
    <row r="13783" spans="1:6" x14ac:dyDescent="0.35">
      <c r="A13783" t="s">
        <v>7931</v>
      </c>
      <c r="B13783">
        <v>14708</v>
      </c>
      <c r="C13783">
        <v>4624</v>
      </c>
      <c r="D13783" t="s">
        <v>24248</v>
      </c>
      <c r="E13783" t="s">
        <v>34745</v>
      </c>
      <c r="F13783">
        <v>2.2999999999999998</v>
      </c>
    </row>
    <row r="13784" spans="1:6" x14ac:dyDescent="0.35">
      <c r="A13784" t="s">
        <v>6459</v>
      </c>
      <c r="B13784">
        <v>14624</v>
      </c>
      <c r="C13784">
        <v>4624</v>
      </c>
      <c r="D13784" t="s">
        <v>24248</v>
      </c>
      <c r="E13784" t="s">
        <v>30522</v>
      </c>
      <c r="F13784" t="s">
        <v>35050</v>
      </c>
    </row>
    <row r="13785" spans="1:6" x14ac:dyDescent="0.35">
      <c r="A13785" t="s">
        <v>7117</v>
      </c>
      <c r="B13785">
        <v>14564</v>
      </c>
      <c r="C13785">
        <v>4624</v>
      </c>
      <c r="D13785" t="s">
        <v>24248</v>
      </c>
      <c r="E13785" t="s">
        <v>34703</v>
      </c>
      <c r="F13785">
        <v>9.6</v>
      </c>
    </row>
    <row r="13786" spans="1:6" x14ac:dyDescent="0.35">
      <c r="A13786" t="s">
        <v>7648</v>
      </c>
      <c r="B13786">
        <v>14563</v>
      </c>
      <c r="C13786">
        <v>4624</v>
      </c>
      <c r="D13786" t="s">
        <v>24248</v>
      </c>
      <c r="E13786" t="s">
        <v>34813</v>
      </c>
      <c r="F13786" t="s">
        <v>24406</v>
      </c>
    </row>
    <row r="13787" spans="1:6" x14ac:dyDescent="0.35">
      <c r="A13787" t="s">
        <v>7952</v>
      </c>
      <c r="B13787">
        <v>14526</v>
      </c>
      <c r="C13787">
        <v>4624</v>
      </c>
      <c r="D13787" t="s">
        <v>24248</v>
      </c>
      <c r="E13787" t="s">
        <v>34745</v>
      </c>
      <c r="F13787">
        <v>2.5099999999999998</v>
      </c>
    </row>
    <row r="13788" spans="1:6" x14ac:dyDescent="0.35">
      <c r="A13788" t="s">
        <v>7900</v>
      </c>
      <c r="B13788">
        <v>14463</v>
      </c>
      <c r="C13788">
        <v>4624</v>
      </c>
      <c r="D13788" t="s">
        <v>24248</v>
      </c>
      <c r="E13788" t="s">
        <v>34745</v>
      </c>
      <c r="F13788">
        <v>1.99</v>
      </c>
    </row>
    <row r="13789" spans="1:6" x14ac:dyDescent="0.35">
      <c r="A13789" t="s">
        <v>5617</v>
      </c>
      <c r="B13789">
        <v>14432</v>
      </c>
      <c r="C13789">
        <v>4624</v>
      </c>
      <c r="D13789" t="s">
        <v>24248</v>
      </c>
      <c r="E13789" t="s">
        <v>34675</v>
      </c>
      <c r="F13789">
        <v>17455</v>
      </c>
    </row>
    <row r="13790" spans="1:6" x14ac:dyDescent="0.35">
      <c r="A13790" t="s">
        <v>7883</v>
      </c>
      <c r="B13790">
        <v>14411</v>
      </c>
      <c r="C13790">
        <v>4624</v>
      </c>
      <c r="D13790" t="s">
        <v>24248</v>
      </c>
      <c r="E13790" t="s">
        <v>34745</v>
      </c>
      <c r="F13790">
        <v>1.82</v>
      </c>
    </row>
    <row r="13791" spans="1:6" x14ac:dyDescent="0.35">
      <c r="A13791" t="s">
        <v>10661</v>
      </c>
      <c r="B13791">
        <v>14367</v>
      </c>
      <c r="C13791">
        <v>4624</v>
      </c>
      <c r="D13791" t="s">
        <v>24248</v>
      </c>
      <c r="E13791" t="s">
        <v>34759</v>
      </c>
      <c r="F13791">
        <v>479199</v>
      </c>
    </row>
    <row r="13792" spans="1:6" x14ac:dyDescent="0.35">
      <c r="A13792" t="s">
        <v>5915</v>
      </c>
      <c r="B13792">
        <v>14353</v>
      </c>
      <c r="C13792">
        <v>4624</v>
      </c>
      <c r="D13792" t="s">
        <v>24248</v>
      </c>
      <c r="E13792" t="s">
        <v>30522</v>
      </c>
      <c r="F13792" t="s">
        <v>35051</v>
      </c>
    </row>
    <row r="13793" spans="1:6" x14ac:dyDescent="0.35">
      <c r="A13793" t="s">
        <v>7891</v>
      </c>
      <c r="B13793">
        <v>14346</v>
      </c>
      <c r="C13793">
        <v>4624</v>
      </c>
      <c r="D13793" t="s">
        <v>24248</v>
      </c>
      <c r="E13793" t="s">
        <v>34745</v>
      </c>
      <c r="F13793">
        <v>1.9</v>
      </c>
    </row>
    <row r="13794" spans="1:6" x14ac:dyDescent="0.35">
      <c r="A13794" t="s">
        <v>5237</v>
      </c>
      <c r="B13794">
        <v>14330</v>
      </c>
      <c r="C13794">
        <v>4624</v>
      </c>
      <c r="D13794" t="s">
        <v>24248</v>
      </c>
      <c r="E13794" t="s">
        <v>30522</v>
      </c>
      <c r="F13794" t="s">
        <v>35052</v>
      </c>
    </row>
    <row r="13795" spans="1:6" x14ac:dyDescent="0.35">
      <c r="A13795" t="s">
        <v>6943</v>
      </c>
      <c r="B13795">
        <v>14310</v>
      </c>
      <c r="C13795">
        <v>4624</v>
      </c>
      <c r="D13795" t="s">
        <v>24248</v>
      </c>
      <c r="E13795" t="s">
        <v>34759</v>
      </c>
      <c r="F13795">
        <v>409177</v>
      </c>
    </row>
    <row r="13796" spans="1:6" x14ac:dyDescent="0.35">
      <c r="A13796" t="s">
        <v>5743</v>
      </c>
      <c r="B13796">
        <v>14229</v>
      </c>
      <c r="C13796">
        <v>4624</v>
      </c>
      <c r="D13796" t="s">
        <v>24248</v>
      </c>
      <c r="E13796" t="s">
        <v>24967</v>
      </c>
      <c r="F13796" t="s">
        <v>35053</v>
      </c>
    </row>
    <row r="13797" spans="1:6" x14ac:dyDescent="0.35">
      <c r="A13797" t="s">
        <v>8052</v>
      </c>
      <c r="B13797">
        <v>14199</v>
      </c>
      <c r="C13797">
        <v>4624</v>
      </c>
      <c r="D13797" t="s">
        <v>24248</v>
      </c>
      <c r="E13797" t="s">
        <v>34745</v>
      </c>
      <c r="F13797">
        <v>3.51</v>
      </c>
    </row>
    <row r="13798" spans="1:6" x14ac:dyDescent="0.35">
      <c r="A13798" t="s">
        <v>6819</v>
      </c>
      <c r="B13798">
        <v>14192</v>
      </c>
      <c r="C13798">
        <v>4624</v>
      </c>
      <c r="D13798" t="s">
        <v>24248</v>
      </c>
      <c r="E13798" t="s">
        <v>34759</v>
      </c>
      <c r="F13798">
        <v>406090</v>
      </c>
    </row>
    <row r="13799" spans="1:6" x14ac:dyDescent="0.35">
      <c r="A13799" t="s">
        <v>6510</v>
      </c>
      <c r="B13799">
        <v>14000</v>
      </c>
      <c r="C13799">
        <v>4624</v>
      </c>
      <c r="D13799" t="s">
        <v>24248</v>
      </c>
      <c r="E13799" t="s">
        <v>30522</v>
      </c>
      <c r="F13799" t="s">
        <v>35054</v>
      </c>
    </row>
    <row r="13800" spans="1:6" x14ac:dyDescent="0.35">
      <c r="A13800" t="s">
        <v>5474</v>
      </c>
      <c r="B13800">
        <v>13988</v>
      </c>
      <c r="C13800">
        <v>4624</v>
      </c>
      <c r="D13800" t="s">
        <v>24248</v>
      </c>
      <c r="E13800" t="s">
        <v>30522</v>
      </c>
      <c r="F13800" t="s">
        <v>35055</v>
      </c>
    </row>
    <row r="13801" spans="1:6" x14ac:dyDescent="0.35">
      <c r="A13801" t="s">
        <v>7924</v>
      </c>
      <c r="B13801">
        <v>13931</v>
      </c>
      <c r="C13801">
        <v>4624</v>
      </c>
      <c r="D13801" t="s">
        <v>24248</v>
      </c>
      <c r="E13801" t="s">
        <v>34745</v>
      </c>
      <c r="F13801">
        <v>2.23</v>
      </c>
    </row>
    <row r="13802" spans="1:6" x14ac:dyDescent="0.35">
      <c r="A13802" t="s">
        <v>5717</v>
      </c>
      <c r="B13802">
        <v>13804</v>
      </c>
      <c r="C13802">
        <v>4624</v>
      </c>
      <c r="D13802" t="s">
        <v>24248</v>
      </c>
      <c r="E13802" t="s">
        <v>30522</v>
      </c>
      <c r="F13802" t="s">
        <v>35056</v>
      </c>
    </row>
    <row r="13803" spans="1:6" x14ac:dyDescent="0.35">
      <c r="A13803" t="s">
        <v>6461</v>
      </c>
      <c r="B13803">
        <v>13773</v>
      </c>
      <c r="C13803">
        <v>4624</v>
      </c>
      <c r="D13803" t="s">
        <v>24248</v>
      </c>
      <c r="E13803" t="s">
        <v>34759</v>
      </c>
      <c r="F13803">
        <v>391176</v>
      </c>
    </row>
    <row r="13804" spans="1:6" x14ac:dyDescent="0.35">
      <c r="A13804" t="s">
        <v>7939</v>
      </c>
      <c r="B13804">
        <v>13773</v>
      </c>
      <c r="C13804">
        <v>4624</v>
      </c>
      <c r="D13804" t="s">
        <v>24248</v>
      </c>
      <c r="E13804" t="s">
        <v>34745</v>
      </c>
      <c r="F13804">
        <v>2.38</v>
      </c>
    </row>
    <row r="13805" spans="1:6" x14ac:dyDescent="0.35">
      <c r="A13805" t="s">
        <v>7488</v>
      </c>
      <c r="B13805">
        <v>13737</v>
      </c>
      <c r="C13805">
        <v>4624</v>
      </c>
      <c r="D13805" t="s">
        <v>24248</v>
      </c>
      <c r="E13805" t="s">
        <v>34759</v>
      </c>
      <c r="F13805">
        <v>426816</v>
      </c>
    </row>
    <row r="13806" spans="1:6" x14ac:dyDescent="0.35">
      <c r="A13806" t="s">
        <v>7917</v>
      </c>
      <c r="B13806">
        <v>13629</v>
      </c>
      <c r="C13806">
        <v>4624</v>
      </c>
      <c r="D13806" t="s">
        <v>24248</v>
      </c>
      <c r="E13806" t="s">
        <v>34745</v>
      </c>
      <c r="F13806">
        <v>2.16</v>
      </c>
    </row>
    <row r="13807" spans="1:6" x14ac:dyDescent="0.35">
      <c r="A13807" t="s">
        <v>7866</v>
      </c>
      <c r="B13807">
        <v>13624</v>
      </c>
      <c r="C13807">
        <v>4624</v>
      </c>
      <c r="D13807" t="s">
        <v>24248</v>
      </c>
      <c r="E13807" t="s">
        <v>34745</v>
      </c>
      <c r="F13807">
        <v>1.65</v>
      </c>
    </row>
    <row r="13808" spans="1:6" x14ac:dyDescent="0.35">
      <c r="A13808" t="s">
        <v>7444</v>
      </c>
      <c r="B13808">
        <v>13612</v>
      </c>
      <c r="C13808">
        <v>4624</v>
      </c>
      <c r="D13808" t="s">
        <v>24248</v>
      </c>
      <c r="E13808" t="s">
        <v>34759</v>
      </c>
      <c r="F13808">
        <v>423075</v>
      </c>
    </row>
    <row r="13809" spans="1:6" x14ac:dyDescent="0.35">
      <c r="A13809" t="s">
        <v>7300</v>
      </c>
      <c r="B13809">
        <v>13589</v>
      </c>
      <c r="C13809">
        <v>4624</v>
      </c>
      <c r="D13809" t="s">
        <v>24248</v>
      </c>
      <c r="E13809" t="s">
        <v>34759</v>
      </c>
      <c r="F13809">
        <v>413239</v>
      </c>
    </row>
    <row r="13810" spans="1:6" x14ac:dyDescent="0.35">
      <c r="A13810" t="s">
        <v>7473</v>
      </c>
      <c r="B13810">
        <v>13575</v>
      </c>
      <c r="C13810">
        <v>4624</v>
      </c>
      <c r="D13810" t="s">
        <v>24248</v>
      </c>
      <c r="E13810" t="s">
        <v>34759</v>
      </c>
      <c r="F13810">
        <v>423465</v>
      </c>
    </row>
    <row r="13811" spans="1:6" x14ac:dyDescent="0.35">
      <c r="A13811" t="s">
        <v>7895</v>
      </c>
      <c r="B13811">
        <v>13572</v>
      </c>
      <c r="C13811">
        <v>4624</v>
      </c>
      <c r="D13811" t="s">
        <v>24248</v>
      </c>
      <c r="E13811" t="s">
        <v>34745</v>
      </c>
      <c r="F13811">
        <v>1.94</v>
      </c>
    </row>
    <row r="13812" spans="1:6" x14ac:dyDescent="0.35">
      <c r="A13812" t="s">
        <v>8083</v>
      </c>
      <c r="B13812">
        <v>13568</v>
      </c>
      <c r="C13812">
        <v>4624</v>
      </c>
      <c r="D13812" t="s">
        <v>24248</v>
      </c>
      <c r="E13812" t="s">
        <v>34745</v>
      </c>
      <c r="F13812">
        <v>3.82</v>
      </c>
    </row>
    <row r="13813" spans="1:6" x14ac:dyDescent="0.35">
      <c r="A13813" t="s">
        <v>10685</v>
      </c>
      <c r="B13813">
        <v>13449</v>
      </c>
      <c r="C13813">
        <v>4624</v>
      </c>
      <c r="D13813" t="s">
        <v>24248</v>
      </c>
      <c r="E13813" t="s">
        <v>34759</v>
      </c>
      <c r="F13813">
        <v>479244</v>
      </c>
    </row>
    <row r="13814" spans="1:6" x14ac:dyDescent="0.35">
      <c r="A13814" t="s">
        <v>7995</v>
      </c>
      <c r="B13814">
        <v>13404</v>
      </c>
      <c r="C13814">
        <v>4624</v>
      </c>
      <c r="D13814" t="s">
        <v>24248</v>
      </c>
      <c r="E13814" t="s">
        <v>34745</v>
      </c>
      <c r="F13814">
        <v>2.94</v>
      </c>
    </row>
    <row r="13815" spans="1:6" x14ac:dyDescent="0.35">
      <c r="A13815" t="s">
        <v>7932</v>
      </c>
      <c r="B13815">
        <v>13293</v>
      </c>
      <c r="C13815">
        <v>4624</v>
      </c>
      <c r="D13815" t="s">
        <v>24248</v>
      </c>
      <c r="E13815" t="s">
        <v>34745</v>
      </c>
      <c r="F13815">
        <v>2.31</v>
      </c>
    </row>
    <row r="13816" spans="1:6" x14ac:dyDescent="0.35">
      <c r="A13816" t="s">
        <v>8014</v>
      </c>
      <c r="B13816">
        <v>13291</v>
      </c>
      <c r="C13816">
        <v>4624</v>
      </c>
      <c r="D13816" t="s">
        <v>24248</v>
      </c>
      <c r="E13816" t="s">
        <v>34745</v>
      </c>
      <c r="F13816">
        <v>3.13</v>
      </c>
    </row>
    <row r="13817" spans="1:6" x14ac:dyDescent="0.35">
      <c r="A13817" t="s">
        <v>6831</v>
      </c>
      <c r="B13817">
        <v>13288</v>
      </c>
      <c r="C13817">
        <v>4624</v>
      </c>
      <c r="D13817" t="s">
        <v>24248</v>
      </c>
      <c r="E13817" t="s">
        <v>34759</v>
      </c>
      <c r="F13817">
        <v>405922</v>
      </c>
    </row>
    <row r="13818" spans="1:6" x14ac:dyDescent="0.35">
      <c r="A13818" t="s">
        <v>7943</v>
      </c>
      <c r="B13818">
        <v>13258</v>
      </c>
      <c r="C13818">
        <v>4624</v>
      </c>
      <c r="D13818" t="s">
        <v>24248</v>
      </c>
      <c r="E13818" t="s">
        <v>34745</v>
      </c>
      <c r="F13818">
        <v>2.42</v>
      </c>
    </row>
    <row r="13819" spans="1:6" x14ac:dyDescent="0.35">
      <c r="A13819" t="s">
        <v>7270</v>
      </c>
      <c r="B13819">
        <v>13216</v>
      </c>
      <c r="C13819">
        <v>4624</v>
      </c>
      <c r="D13819" t="s">
        <v>24248</v>
      </c>
      <c r="E13819" t="s">
        <v>34759</v>
      </c>
      <c r="F13819">
        <v>413941</v>
      </c>
    </row>
    <row r="13820" spans="1:6" x14ac:dyDescent="0.35">
      <c r="A13820" t="s">
        <v>5852</v>
      </c>
      <c r="B13820">
        <v>13213</v>
      </c>
      <c r="C13820">
        <v>4624</v>
      </c>
      <c r="D13820" t="s">
        <v>24248</v>
      </c>
      <c r="E13820" t="s">
        <v>30522</v>
      </c>
      <c r="F13820" t="s">
        <v>35057</v>
      </c>
    </row>
    <row r="13821" spans="1:6" x14ac:dyDescent="0.35">
      <c r="A13821" t="s">
        <v>5966</v>
      </c>
      <c r="B13821">
        <v>13179</v>
      </c>
      <c r="C13821">
        <v>4624</v>
      </c>
      <c r="D13821" t="s">
        <v>24248</v>
      </c>
      <c r="E13821" t="s">
        <v>30522</v>
      </c>
      <c r="F13821" t="s">
        <v>35058</v>
      </c>
    </row>
    <row r="13822" spans="1:6" x14ac:dyDescent="0.35">
      <c r="A13822" t="s">
        <v>7884</v>
      </c>
      <c r="B13822">
        <v>13178</v>
      </c>
      <c r="C13822">
        <v>4624</v>
      </c>
      <c r="D13822" t="s">
        <v>24248</v>
      </c>
      <c r="E13822" t="s">
        <v>34745</v>
      </c>
      <c r="F13822">
        <v>1.83</v>
      </c>
    </row>
    <row r="13823" spans="1:6" x14ac:dyDescent="0.35">
      <c r="A13823" t="s">
        <v>7904</v>
      </c>
      <c r="B13823">
        <v>13161</v>
      </c>
      <c r="C13823">
        <v>4624</v>
      </c>
      <c r="D13823" t="s">
        <v>24248</v>
      </c>
      <c r="E13823" t="s">
        <v>34745</v>
      </c>
      <c r="F13823">
        <v>2.0299999999999998</v>
      </c>
    </row>
    <row r="13824" spans="1:6" x14ac:dyDescent="0.35">
      <c r="A13824" t="s">
        <v>6946</v>
      </c>
      <c r="B13824">
        <v>13107</v>
      </c>
      <c r="C13824">
        <v>4624</v>
      </c>
      <c r="D13824" t="s">
        <v>24248</v>
      </c>
      <c r="E13824" t="s">
        <v>34759</v>
      </c>
      <c r="F13824">
        <v>409387</v>
      </c>
    </row>
    <row r="13825" spans="1:6" x14ac:dyDescent="0.35">
      <c r="A13825" t="s">
        <v>5984</v>
      </c>
      <c r="B13825">
        <v>13104</v>
      </c>
      <c r="C13825">
        <v>4624</v>
      </c>
      <c r="D13825" t="s">
        <v>24248</v>
      </c>
      <c r="E13825" t="s">
        <v>24299</v>
      </c>
      <c r="F13825" t="s">
        <v>35059</v>
      </c>
    </row>
    <row r="13826" spans="1:6" x14ac:dyDescent="0.35">
      <c r="A13826" t="s">
        <v>7124</v>
      </c>
      <c r="B13826">
        <v>13099</v>
      </c>
      <c r="C13826">
        <v>4624</v>
      </c>
      <c r="D13826" t="s">
        <v>24248</v>
      </c>
      <c r="E13826" t="s">
        <v>34703</v>
      </c>
      <c r="F13826">
        <v>10.3</v>
      </c>
    </row>
    <row r="13827" spans="1:6" x14ac:dyDescent="0.35">
      <c r="A13827" t="s">
        <v>5182</v>
      </c>
      <c r="B13827">
        <v>13084</v>
      </c>
      <c r="C13827">
        <v>4624</v>
      </c>
      <c r="D13827" t="s">
        <v>24248</v>
      </c>
      <c r="E13827" t="s">
        <v>24704</v>
      </c>
      <c r="F13827" t="s">
        <v>35060</v>
      </c>
    </row>
    <row r="13828" spans="1:6" x14ac:dyDescent="0.35">
      <c r="A13828" t="s">
        <v>6913</v>
      </c>
      <c r="B13828">
        <v>13071</v>
      </c>
      <c r="C13828">
        <v>4624</v>
      </c>
      <c r="D13828" t="s">
        <v>24248</v>
      </c>
      <c r="E13828" t="s">
        <v>34759</v>
      </c>
      <c r="F13828">
        <v>408454</v>
      </c>
    </row>
    <row r="13829" spans="1:6" x14ac:dyDescent="0.35">
      <c r="A13829" t="s">
        <v>8041</v>
      </c>
      <c r="B13829">
        <v>13027</v>
      </c>
      <c r="C13829">
        <v>4624</v>
      </c>
      <c r="D13829" t="s">
        <v>24248</v>
      </c>
      <c r="E13829" t="s">
        <v>34745</v>
      </c>
      <c r="F13829">
        <v>3.4</v>
      </c>
    </row>
    <row r="13830" spans="1:6" x14ac:dyDescent="0.35">
      <c r="A13830" t="s">
        <v>7127</v>
      </c>
      <c r="B13830">
        <v>13008</v>
      </c>
      <c r="C13830">
        <v>4624</v>
      </c>
      <c r="D13830" t="s">
        <v>24248</v>
      </c>
      <c r="E13830" t="s">
        <v>34703</v>
      </c>
      <c r="F13830">
        <v>10.6</v>
      </c>
    </row>
    <row r="13831" spans="1:6" x14ac:dyDescent="0.35">
      <c r="A13831" t="s">
        <v>6548</v>
      </c>
      <c r="B13831">
        <v>13006</v>
      </c>
      <c r="C13831">
        <v>4624</v>
      </c>
      <c r="D13831" t="s">
        <v>24248</v>
      </c>
      <c r="E13831" t="s">
        <v>24299</v>
      </c>
      <c r="F13831" t="s">
        <v>35061</v>
      </c>
    </row>
    <row r="13832" spans="1:6" x14ac:dyDescent="0.35">
      <c r="A13832" t="s">
        <v>7555</v>
      </c>
      <c r="B13832">
        <v>12946</v>
      </c>
      <c r="C13832">
        <v>4624</v>
      </c>
      <c r="D13832" t="s">
        <v>24248</v>
      </c>
      <c r="E13832" t="s">
        <v>34759</v>
      </c>
      <c r="F13832">
        <v>470604</v>
      </c>
    </row>
    <row r="13833" spans="1:6" x14ac:dyDescent="0.35">
      <c r="A13833" t="s">
        <v>7907</v>
      </c>
      <c r="B13833">
        <v>12922</v>
      </c>
      <c r="C13833">
        <v>4624</v>
      </c>
      <c r="D13833" t="s">
        <v>24248</v>
      </c>
      <c r="E13833" t="s">
        <v>34745</v>
      </c>
      <c r="F13833">
        <v>2.06</v>
      </c>
    </row>
    <row r="13834" spans="1:6" x14ac:dyDescent="0.35">
      <c r="A13834" t="s">
        <v>7887</v>
      </c>
      <c r="B13834">
        <v>12838</v>
      </c>
      <c r="C13834">
        <v>4624</v>
      </c>
      <c r="D13834" t="s">
        <v>24248</v>
      </c>
      <c r="E13834" t="s">
        <v>34745</v>
      </c>
      <c r="F13834">
        <v>1.86</v>
      </c>
    </row>
    <row r="13835" spans="1:6" x14ac:dyDescent="0.35">
      <c r="A13835" t="s">
        <v>7950</v>
      </c>
      <c r="B13835">
        <v>12791</v>
      </c>
      <c r="C13835">
        <v>4624</v>
      </c>
      <c r="D13835" t="s">
        <v>24248</v>
      </c>
      <c r="E13835" t="s">
        <v>34745</v>
      </c>
      <c r="F13835">
        <v>2.4900000000000002</v>
      </c>
    </row>
    <row r="13836" spans="1:6" x14ac:dyDescent="0.35">
      <c r="A13836" t="s">
        <v>6870</v>
      </c>
      <c r="B13836">
        <v>12773</v>
      </c>
      <c r="C13836">
        <v>4624</v>
      </c>
      <c r="D13836" t="s">
        <v>24248</v>
      </c>
      <c r="E13836" t="s">
        <v>34759</v>
      </c>
      <c r="F13836">
        <v>407284</v>
      </c>
    </row>
    <row r="13837" spans="1:6" x14ac:dyDescent="0.35">
      <c r="A13837" t="s">
        <v>7933</v>
      </c>
      <c r="B13837">
        <v>12731</v>
      </c>
      <c r="C13837">
        <v>4624</v>
      </c>
      <c r="D13837" t="s">
        <v>24248</v>
      </c>
      <c r="E13837" t="s">
        <v>34745</v>
      </c>
      <c r="F13837">
        <v>2.3199999999999998</v>
      </c>
    </row>
    <row r="13838" spans="1:6" x14ac:dyDescent="0.35">
      <c r="A13838" t="s">
        <v>7329</v>
      </c>
      <c r="B13838">
        <v>12706</v>
      </c>
      <c r="C13838">
        <v>4624</v>
      </c>
      <c r="D13838" t="s">
        <v>24248</v>
      </c>
      <c r="E13838" t="s">
        <v>34759</v>
      </c>
      <c r="F13838">
        <v>413161</v>
      </c>
    </row>
    <row r="13839" spans="1:6" x14ac:dyDescent="0.35">
      <c r="A13839" t="s">
        <v>6875</v>
      </c>
      <c r="B13839">
        <v>12703</v>
      </c>
      <c r="C13839">
        <v>4624</v>
      </c>
      <c r="D13839" t="s">
        <v>24248</v>
      </c>
      <c r="E13839" t="s">
        <v>34759</v>
      </c>
      <c r="F13839">
        <v>407521</v>
      </c>
    </row>
    <row r="13840" spans="1:6" x14ac:dyDescent="0.35">
      <c r="A13840" t="s">
        <v>7894</v>
      </c>
      <c r="B13840">
        <v>12694</v>
      </c>
      <c r="C13840">
        <v>4624</v>
      </c>
      <c r="D13840" t="s">
        <v>24248</v>
      </c>
      <c r="E13840" t="s">
        <v>34745</v>
      </c>
      <c r="F13840">
        <v>1.93</v>
      </c>
    </row>
    <row r="13841" spans="1:6" x14ac:dyDescent="0.35">
      <c r="A13841" t="s">
        <v>7870</v>
      </c>
      <c r="B13841">
        <v>12635</v>
      </c>
      <c r="C13841">
        <v>4624</v>
      </c>
      <c r="D13841" t="s">
        <v>24248</v>
      </c>
      <c r="E13841" t="s">
        <v>34745</v>
      </c>
      <c r="F13841">
        <v>1.69</v>
      </c>
    </row>
    <row r="13842" spans="1:6" x14ac:dyDescent="0.35">
      <c r="A13842" t="s">
        <v>7122</v>
      </c>
      <c r="B13842">
        <v>12605</v>
      </c>
      <c r="C13842">
        <v>4624</v>
      </c>
      <c r="D13842" t="s">
        <v>24248</v>
      </c>
      <c r="E13842" t="s">
        <v>34703</v>
      </c>
      <c r="F13842">
        <v>10.1</v>
      </c>
    </row>
    <row r="13843" spans="1:6" x14ac:dyDescent="0.35">
      <c r="A13843" t="s">
        <v>6666</v>
      </c>
      <c r="B13843">
        <v>12570</v>
      </c>
      <c r="C13843">
        <v>4624</v>
      </c>
      <c r="D13843" t="s">
        <v>24248</v>
      </c>
      <c r="E13843" t="s">
        <v>34759</v>
      </c>
      <c r="F13843">
        <v>398825</v>
      </c>
    </row>
    <row r="13844" spans="1:6" x14ac:dyDescent="0.35">
      <c r="A13844" t="s">
        <v>7446</v>
      </c>
      <c r="B13844">
        <v>12495</v>
      </c>
      <c r="C13844">
        <v>4624</v>
      </c>
      <c r="D13844" t="s">
        <v>24248</v>
      </c>
      <c r="E13844" t="s">
        <v>34759</v>
      </c>
      <c r="F13844">
        <v>423096</v>
      </c>
    </row>
    <row r="13845" spans="1:6" x14ac:dyDescent="0.35">
      <c r="A13845" t="s">
        <v>7616</v>
      </c>
      <c r="B13845">
        <v>12484</v>
      </c>
      <c r="C13845">
        <v>4624</v>
      </c>
      <c r="D13845" t="s">
        <v>24248</v>
      </c>
      <c r="E13845" t="s">
        <v>34759</v>
      </c>
      <c r="F13845">
        <v>474621</v>
      </c>
    </row>
    <row r="13846" spans="1:6" x14ac:dyDescent="0.35">
      <c r="A13846" t="s">
        <v>6796</v>
      </c>
      <c r="B13846">
        <v>12445</v>
      </c>
      <c r="C13846">
        <v>4624</v>
      </c>
      <c r="D13846" t="s">
        <v>24248</v>
      </c>
      <c r="E13846" t="s">
        <v>34759</v>
      </c>
      <c r="F13846">
        <v>404959</v>
      </c>
    </row>
    <row r="13847" spans="1:6" x14ac:dyDescent="0.35">
      <c r="A13847" t="s">
        <v>5433</v>
      </c>
      <c r="B13847">
        <v>12433</v>
      </c>
      <c r="C13847">
        <v>4624</v>
      </c>
      <c r="D13847" t="s">
        <v>24248</v>
      </c>
      <c r="E13847" t="s">
        <v>34799</v>
      </c>
      <c r="F13847">
        <v>200507</v>
      </c>
    </row>
    <row r="13848" spans="1:6" x14ac:dyDescent="0.35">
      <c r="A13848" t="s">
        <v>6404</v>
      </c>
      <c r="B13848">
        <v>12409</v>
      </c>
      <c r="C13848">
        <v>4624</v>
      </c>
      <c r="D13848" t="s">
        <v>24248</v>
      </c>
      <c r="E13848" t="s">
        <v>24328</v>
      </c>
      <c r="F13848" t="s">
        <v>35062</v>
      </c>
    </row>
    <row r="13849" spans="1:6" x14ac:dyDescent="0.35">
      <c r="A13849" t="s">
        <v>6700</v>
      </c>
      <c r="B13849">
        <v>12403</v>
      </c>
      <c r="C13849">
        <v>4624</v>
      </c>
      <c r="D13849" t="s">
        <v>24248</v>
      </c>
      <c r="E13849" t="s">
        <v>34759</v>
      </c>
      <c r="F13849">
        <v>399728</v>
      </c>
    </row>
    <row r="13850" spans="1:6" x14ac:dyDescent="0.35">
      <c r="A13850" t="s">
        <v>7937</v>
      </c>
      <c r="B13850">
        <v>12321</v>
      </c>
      <c r="C13850">
        <v>4624</v>
      </c>
      <c r="D13850" t="s">
        <v>24248</v>
      </c>
      <c r="E13850" t="s">
        <v>34745</v>
      </c>
      <c r="F13850">
        <v>2.36</v>
      </c>
    </row>
    <row r="13851" spans="1:6" x14ac:dyDescent="0.35">
      <c r="A13851" t="s">
        <v>7890</v>
      </c>
      <c r="B13851">
        <v>12306</v>
      </c>
      <c r="C13851">
        <v>4624</v>
      </c>
      <c r="D13851" t="s">
        <v>24248</v>
      </c>
      <c r="E13851" t="s">
        <v>34745</v>
      </c>
      <c r="F13851">
        <v>1.89</v>
      </c>
    </row>
    <row r="13852" spans="1:6" x14ac:dyDescent="0.35">
      <c r="A13852" t="s">
        <v>7908</v>
      </c>
      <c r="B13852">
        <v>12285</v>
      </c>
      <c r="C13852">
        <v>4624</v>
      </c>
      <c r="D13852" t="s">
        <v>24248</v>
      </c>
      <c r="E13852" t="s">
        <v>34745</v>
      </c>
      <c r="F13852">
        <v>2.0699999999999998</v>
      </c>
    </row>
    <row r="13853" spans="1:6" x14ac:dyDescent="0.35">
      <c r="A13853" t="s">
        <v>7402</v>
      </c>
      <c r="B13853">
        <v>12271</v>
      </c>
      <c r="C13853">
        <v>4624</v>
      </c>
      <c r="D13853" t="s">
        <v>24248</v>
      </c>
      <c r="E13853" t="s">
        <v>34759</v>
      </c>
      <c r="F13853">
        <v>420210</v>
      </c>
    </row>
    <row r="13854" spans="1:6" x14ac:dyDescent="0.35">
      <c r="A13854" t="s">
        <v>6918</v>
      </c>
      <c r="B13854">
        <v>12257</v>
      </c>
      <c r="C13854">
        <v>4624</v>
      </c>
      <c r="D13854" t="s">
        <v>24248</v>
      </c>
      <c r="E13854" t="s">
        <v>34759</v>
      </c>
      <c r="F13854">
        <v>403210</v>
      </c>
    </row>
    <row r="13855" spans="1:6" x14ac:dyDescent="0.35">
      <c r="A13855" t="s">
        <v>7913</v>
      </c>
      <c r="B13855">
        <v>12238</v>
      </c>
      <c r="C13855">
        <v>4624</v>
      </c>
      <c r="D13855" t="s">
        <v>24248</v>
      </c>
      <c r="E13855" t="s">
        <v>34745</v>
      </c>
      <c r="F13855">
        <v>2.12</v>
      </c>
    </row>
    <row r="13856" spans="1:6" x14ac:dyDescent="0.35">
      <c r="A13856" t="s">
        <v>5842</v>
      </c>
      <c r="B13856">
        <v>12171</v>
      </c>
      <c r="C13856">
        <v>4624</v>
      </c>
      <c r="D13856" t="s">
        <v>24248</v>
      </c>
      <c r="E13856" t="s">
        <v>34825</v>
      </c>
      <c r="F13856" t="s">
        <v>35063</v>
      </c>
    </row>
    <row r="13857" spans="1:6" x14ac:dyDescent="0.35">
      <c r="A13857" t="s">
        <v>7133</v>
      </c>
      <c r="B13857">
        <v>12155</v>
      </c>
      <c r="C13857">
        <v>4624</v>
      </c>
      <c r="D13857" t="s">
        <v>24248</v>
      </c>
      <c r="E13857" t="s">
        <v>34703</v>
      </c>
      <c r="F13857">
        <v>11.2</v>
      </c>
    </row>
    <row r="13858" spans="1:6" x14ac:dyDescent="0.35">
      <c r="A13858" t="s">
        <v>7613</v>
      </c>
      <c r="B13858">
        <v>12104</v>
      </c>
      <c r="C13858">
        <v>4624</v>
      </c>
      <c r="D13858" t="s">
        <v>24248</v>
      </c>
      <c r="E13858" t="s">
        <v>34759</v>
      </c>
      <c r="F13858">
        <v>474462</v>
      </c>
    </row>
    <row r="13859" spans="1:6" x14ac:dyDescent="0.35">
      <c r="A13859" t="s">
        <v>7347</v>
      </c>
      <c r="B13859">
        <v>12099</v>
      </c>
      <c r="C13859">
        <v>4624</v>
      </c>
      <c r="D13859" t="s">
        <v>24248</v>
      </c>
      <c r="E13859" t="s">
        <v>24299</v>
      </c>
      <c r="F13859" t="s">
        <v>35064</v>
      </c>
    </row>
    <row r="13860" spans="1:6" x14ac:dyDescent="0.35">
      <c r="A13860" t="s">
        <v>7905</v>
      </c>
      <c r="B13860">
        <v>12097</v>
      </c>
      <c r="C13860">
        <v>4624</v>
      </c>
      <c r="D13860" t="s">
        <v>24248</v>
      </c>
      <c r="E13860" t="s">
        <v>34745</v>
      </c>
      <c r="F13860">
        <v>2.04</v>
      </c>
    </row>
    <row r="13861" spans="1:6" x14ac:dyDescent="0.35">
      <c r="A13861" t="s">
        <v>1080</v>
      </c>
      <c r="B13861">
        <v>11943</v>
      </c>
      <c r="C13861">
        <v>4624</v>
      </c>
      <c r="D13861" t="s">
        <v>24248</v>
      </c>
      <c r="E13861" t="s">
        <v>24327</v>
      </c>
      <c r="F13861">
        <v>2</v>
      </c>
    </row>
    <row r="13862" spans="1:6" x14ac:dyDescent="0.35">
      <c r="A13862" t="s">
        <v>7457</v>
      </c>
      <c r="B13862">
        <v>11918</v>
      </c>
      <c r="C13862">
        <v>4624</v>
      </c>
      <c r="D13862" t="s">
        <v>24248</v>
      </c>
      <c r="E13862" t="s">
        <v>34759</v>
      </c>
      <c r="F13862">
        <v>423624</v>
      </c>
    </row>
    <row r="13863" spans="1:6" x14ac:dyDescent="0.35">
      <c r="A13863" t="s">
        <v>7348</v>
      </c>
      <c r="B13863">
        <v>11911</v>
      </c>
      <c r="C13863">
        <v>4624</v>
      </c>
      <c r="D13863" t="s">
        <v>24248</v>
      </c>
      <c r="E13863" t="s">
        <v>24299</v>
      </c>
      <c r="F13863" t="s">
        <v>35065</v>
      </c>
    </row>
    <row r="13864" spans="1:6" x14ac:dyDescent="0.35">
      <c r="A13864" t="s">
        <v>7918</v>
      </c>
      <c r="B13864">
        <v>11850</v>
      </c>
      <c r="C13864">
        <v>4624</v>
      </c>
      <c r="D13864" t="s">
        <v>24248</v>
      </c>
      <c r="E13864" t="s">
        <v>34745</v>
      </c>
      <c r="F13864">
        <v>2.17</v>
      </c>
    </row>
    <row r="13865" spans="1:6" x14ac:dyDescent="0.35">
      <c r="A13865" t="s">
        <v>6954</v>
      </c>
      <c r="B13865">
        <v>11772</v>
      </c>
      <c r="C13865">
        <v>4624</v>
      </c>
      <c r="D13865" t="s">
        <v>24248</v>
      </c>
      <c r="E13865" t="s">
        <v>34759</v>
      </c>
      <c r="F13865">
        <v>100326</v>
      </c>
    </row>
    <row r="13866" spans="1:6" x14ac:dyDescent="0.35">
      <c r="A13866" t="s">
        <v>7551</v>
      </c>
      <c r="B13866">
        <v>11751</v>
      </c>
      <c r="C13866">
        <v>4624</v>
      </c>
      <c r="D13866" t="s">
        <v>24248</v>
      </c>
      <c r="E13866" t="s">
        <v>34759</v>
      </c>
      <c r="F13866">
        <v>468654</v>
      </c>
    </row>
    <row r="13867" spans="1:6" x14ac:dyDescent="0.35">
      <c r="A13867" t="s">
        <v>7587</v>
      </c>
      <c r="B13867">
        <v>11735</v>
      </c>
      <c r="C13867">
        <v>4624</v>
      </c>
      <c r="D13867" t="s">
        <v>24248</v>
      </c>
      <c r="E13867" t="s">
        <v>34759</v>
      </c>
      <c r="F13867">
        <v>472857</v>
      </c>
    </row>
    <row r="13868" spans="1:6" x14ac:dyDescent="0.35">
      <c r="A13868" t="s">
        <v>5419</v>
      </c>
      <c r="B13868">
        <v>11721</v>
      </c>
      <c r="C13868">
        <v>4624</v>
      </c>
      <c r="D13868" t="s">
        <v>24248</v>
      </c>
      <c r="E13868" t="s">
        <v>30522</v>
      </c>
      <c r="F13868" t="s">
        <v>35066</v>
      </c>
    </row>
    <row r="13869" spans="1:6" x14ac:dyDescent="0.35">
      <c r="A13869" t="s">
        <v>7544</v>
      </c>
      <c r="B13869">
        <v>11719</v>
      </c>
      <c r="C13869">
        <v>4624</v>
      </c>
      <c r="D13869" t="s">
        <v>24248</v>
      </c>
      <c r="E13869" t="s">
        <v>34759</v>
      </c>
      <c r="F13869">
        <v>433758</v>
      </c>
    </row>
    <row r="13870" spans="1:6" x14ac:dyDescent="0.35">
      <c r="A13870" t="s">
        <v>7131</v>
      </c>
      <c r="B13870">
        <v>11597</v>
      </c>
      <c r="C13870">
        <v>4624</v>
      </c>
      <c r="D13870" t="s">
        <v>24248</v>
      </c>
      <c r="E13870" t="s">
        <v>34703</v>
      </c>
      <c r="F13870">
        <v>11</v>
      </c>
    </row>
    <row r="13871" spans="1:6" x14ac:dyDescent="0.35">
      <c r="A13871" t="s">
        <v>5531</v>
      </c>
      <c r="B13871">
        <v>11589</v>
      </c>
      <c r="C13871">
        <v>4624</v>
      </c>
      <c r="D13871" t="s">
        <v>24248</v>
      </c>
      <c r="E13871" t="s">
        <v>30522</v>
      </c>
      <c r="F13871" t="s">
        <v>35067</v>
      </c>
    </row>
    <row r="13872" spans="1:6" x14ac:dyDescent="0.35">
      <c r="A13872" t="s">
        <v>6988</v>
      </c>
      <c r="B13872">
        <v>11585</v>
      </c>
      <c r="C13872">
        <v>4624</v>
      </c>
      <c r="D13872" t="s">
        <v>24248</v>
      </c>
      <c r="E13872" t="s">
        <v>34759</v>
      </c>
      <c r="F13872">
        <v>407851</v>
      </c>
    </row>
    <row r="13873" spans="1:6" x14ac:dyDescent="0.35">
      <c r="A13873" t="s">
        <v>8087</v>
      </c>
      <c r="B13873">
        <v>11583</v>
      </c>
      <c r="C13873">
        <v>4624</v>
      </c>
      <c r="D13873" t="s">
        <v>24248</v>
      </c>
      <c r="E13873" t="s">
        <v>34745</v>
      </c>
      <c r="F13873">
        <v>3.86</v>
      </c>
    </row>
    <row r="13874" spans="1:6" x14ac:dyDescent="0.35">
      <c r="A13874" t="s">
        <v>7916</v>
      </c>
      <c r="B13874">
        <v>11576</v>
      </c>
      <c r="C13874">
        <v>4624</v>
      </c>
      <c r="D13874" t="s">
        <v>24248</v>
      </c>
      <c r="E13874" t="s">
        <v>34745</v>
      </c>
      <c r="F13874">
        <v>2.15</v>
      </c>
    </row>
    <row r="13875" spans="1:6" x14ac:dyDescent="0.35">
      <c r="A13875" t="s">
        <v>7915</v>
      </c>
      <c r="B13875">
        <v>11554</v>
      </c>
      <c r="C13875">
        <v>4624</v>
      </c>
      <c r="D13875" t="s">
        <v>24248</v>
      </c>
      <c r="E13875" t="s">
        <v>34745</v>
      </c>
      <c r="F13875">
        <v>2.14</v>
      </c>
    </row>
    <row r="13876" spans="1:6" x14ac:dyDescent="0.35">
      <c r="A13876" t="s">
        <v>6632</v>
      </c>
      <c r="B13876">
        <v>11540</v>
      </c>
      <c r="C13876">
        <v>4624</v>
      </c>
      <c r="D13876" t="s">
        <v>24248</v>
      </c>
      <c r="E13876" t="s">
        <v>34759</v>
      </c>
      <c r="F13876">
        <v>398780</v>
      </c>
    </row>
    <row r="13877" spans="1:6" x14ac:dyDescent="0.35">
      <c r="A13877" t="s">
        <v>7921</v>
      </c>
      <c r="B13877">
        <v>11494</v>
      </c>
      <c r="C13877">
        <v>4624</v>
      </c>
      <c r="D13877" t="s">
        <v>24248</v>
      </c>
      <c r="E13877" t="s">
        <v>34745</v>
      </c>
      <c r="F13877">
        <v>2.2000000000000002</v>
      </c>
    </row>
    <row r="13878" spans="1:6" x14ac:dyDescent="0.35">
      <c r="A13878" t="s">
        <v>7129</v>
      </c>
      <c r="B13878">
        <v>11484</v>
      </c>
      <c r="C13878">
        <v>4624</v>
      </c>
      <c r="D13878" t="s">
        <v>24248</v>
      </c>
      <c r="E13878" t="s">
        <v>34703</v>
      </c>
      <c r="F13878">
        <v>10.8</v>
      </c>
    </row>
    <row r="13879" spans="1:6" x14ac:dyDescent="0.35">
      <c r="A13879" t="s">
        <v>7396</v>
      </c>
      <c r="B13879">
        <v>11463</v>
      </c>
      <c r="C13879">
        <v>4624</v>
      </c>
      <c r="D13879" t="s">
        <v>24248</v>
      </c>
      <c r="E13879" t="s">
        <v>34759</v>
      </c>
      <c r="F13879">
        <v>415509</v>
      </c>
    </row>
    <row r="13880" spans="1:6" x14ac:dyDescent="0.35">
      <c r="A13880" t="s">
        <v>7942</v>
      </c>
      <c r="B13880">
        <v>11447</v>
      </c>
      <c r="C13880">
        <v>4624</v>
      </c>
      <c r="D13880" t="s">
        <v>24248</v>
      </c>
      <c r="E13880" t="s">
        <v>34745</v>
      </c>
      <c r="F13880">
        <v>2.41</v>
      </c>
    </row>
    <row r="13881" spans="1:6" x14ac:dyDescent="0.35">
      <c r="A13881" t="s">
        <v>7925</v>
      </c>
      <c r="B13881">
        <v>11380</v>
      </c>
      <c r="C13881">
        <v>4624</v>
      </c>
      <c r="D13881" t="s">
        <v>24248</v>
      </c>
      <c r="E13881" t="s">
        <v>34745</v>
      </c>
      <c r="F13881">
        <v>2.2400000000000002</v>
      </c>
    </row>
    <row r="13882" spans="1:6" x14ac:dyDescent="0.35">
      <c r="A13882" t="s">
        <v>6978</v>
      </c>
      <c r="B13882">
        <v>11357</v>
      </c>
      <c r="C13882">
        <v>4624</v>
      </c>
      <c r="D13882" t="s">
        <v>24248</v>
      </c>
      <c r="E13882" t="s">
        <v>34759</v>
      </c>
      <c r="F13882">
        <v>410335</v>
      </c>
    </row>
    <row r="13883" spans="1:6" x14ac:dyDescent="0.35">
      <c r="A13883" t="s">
        <v>7135</v>
      </c>
      <c r="B13883">
        <v>11354</v>
      </c>
      <c r="C13883">
        <v>4624</v>
      </c>
      <c r="D13883" t="s">
        <v>24248</v>
      </c>
      <c r="E13883" t="s">
        <v>34703</v>
      </c>
      <c r="F13883">
        <v>11.4</v>
      </c>
    </row>
    <row r="13884" spans="1:6" x14ac:dyDescent="0.35">
      <c r="A13884" t="s">
        <v>7150</v>
      </c>
      <c r="B13884">
        <v>11353</v>
      </c>
      <c r="C13884">
        <v>4624</v>
      </c>
      <c r="D13884" t="s">
        <v>24248</v>
      </c>
      <c r="E13884" t="s">
        <v>34703</v>
      </c>
      <c r="F13884">
        <v>12.9</v>
      </c>
    </row>
    <row r="13885" spans="1:6" x14ac:dyDescent="0.35">
      <c r="A13885" t="s">
        <v>7944</v>
      </c>
      <c r="B13885">
        <v>11321</v>
      </c>
      <c r="C13885">
        <v>4624</v>
      </c>
      <c r="D13885" t="s">
        <v>24248</v>
      </c>
      <c r="E13885" t="s">
        <v>34745</v>
      </c>
      <c r="F13885">
        <v>2.4300000000000002</v>
      </c>
    </row>
    <row r="13886" spans="1:6" x14ac:dyDescent="0.35">
      <c r="A13886" t="s">
        <v>6876</v>
      </c>
      <c r="B13886">
        <v>11304</v>
      </c>
      <c r="C13886">
        <v>4624</v>
      </c>
      <c r="D13886" t="s">
        <v>24248</v>
      </c>
      <c r="E13886" t="s">
        <v>34759</v>
      </c>
      <c r="F13886">
        <v>407329</v>
      </c>
    </row>
    <row r="13887" spans="1:6" x14ac:dyDescent="0.35">
      <c r="A13887" t="s">
        <v>6617</v>
      </c>
      <c r="B13887">
        <v>11294</v>
      </c>
      <c r="C13887">
        <v>4624</v>
      </c>
      <c r="D13887" t="s">
        <v>24248</v>
      </c>
      <c r="E13887" t="s">
        <v>34759</v>
      </c>
      <c r="F13887">
        <v>306619</v>
      </c>
    </row>
    <row r="13888" spans="1:6" x14ac:dyDescent="0.35">
      <c r="A13888" t="s">
        <v>7024</v>
      </c>
      <c r="B13888">
        <v>11132</v>
      </c>
      <c r="C13888">
        <v>4624</v>
      </c>
      <c r="D13888" t="s">
        <v>24248</v>
      </c>
      <c r="E13888" t="s">
        <v>34759</v>
      </c>
      <c r="F13888">
        <v>411097</v>
      </c>
    </row>
    <row r="13889" spans="1:6" x14ac:dyDescent="0.35">
      <c r="A13889" t="s">
        <v>7902</v>
      </c>
      <c r="B13889">
        <v>11081</v>
      </c>
      <c r="C13889">
        <v>4624</v>
      </c>
      <c r="D13889" t="s">
        <v>24248</v>
      </c>
      <c r="E13889" t="s">
        <v>34745</v>
      </c>
      <c r="F13889">
        <v>2.0099999999999998</v>
      </c>
    </row>
    <row r="13890" spans="1:6" x14ac:dyDescent="0.35">
      <c r="A13890" t="s">
        <v>7929</v>
      </c>
      <c r="B13890">
        <v>11064</v>
      </c>
      <c r="C13890">
        <v>4624</v>
      </c>
      <c r="D13890" t="s">
        <v>24248</v>
      </c>
      <c r="E13890" t="s">
        <v>34745</v>
      </c>
      <c r="F13890">
        <v>2.2799999999999998</v>
      </c>
    </row>
    <row r="13891" spans="1:6" x14ac:dyDescent="0.35">
      <c r="A13891" t="s">
        <v>7945</v>
      </c>
      <c r="B13891">
        <v>11027</v>
      </c>
      <c r="C13891">
        <v>4624</v>
      </c>
      <c r="D13891" t="s">
        <v>24248</v>
      </c>
      <c r="E13891" t="s">
        <v>34745</v>
      </c>
      <c r="F13891">
        <v>2.44</v>
      </c>
    </row>
    <row r="13892" spans="1:6" x14ac:dyDescent="0.35">
      <c r="A13892" t="s">
        <v>6863</v>
      </c>
      <c r="B13892">
        <v>11020</v>
      </c>
      <c r="C13892">
        <v>4624</v>
      </c>
      <c r="D13892" t="s">
        <v>24248</v>
      </c>
      <c r="E13892" t="s">
        <v>34759</v>
      </c>
      <c r="F13892">
        <v>407191</v>
      </c>
    </row>
    <row r="13893" spans="1:6" x14ac:dyDescent="0.35">
      <c r="A13893" t="s">
        <v>6613</v>
      </c>
      <c r="B13893">
        <v>10984</v>
      </c>
      <c r="C13893">
        <v>4624</v>
      </c>
      <c r="D13893" t="s">
        <v>24248</v>
      </c>
      <c r="E13893" t="s">
        <v>34759</v>
      </c>
      <c r="F13893">
        <v>397610</v>
      </c>
    </row>
    <row r="13894" spans="1:6" x14ac:dyDescent="0.35">
      <c r="A13894" t="s">
        <v>6992</v>
      </c>
      <c r="B13894">
        <v>10970</v>
      </c>
      <c r="C13894">
        <v>4624</v>
      </c>
      <c r="D13894" t="s">
        <v>24248</v>
      </c>
      <c r="E13894" t="s">
        <v>34759</v>
      </c>
      <c r="F13894">
        <v>408004</v>
      </c>
    </row>
    <row r="13895" spans="1:6" x14ac:dyDescent="0.35">
      <c r="A13895" t="s">
        <v>7934</v>
      </c>
      <c r="B13895">
        <v>10967</v>
      </c>
      <c r="C13895">
        <v>4624</v>
      </c>
      <c r="D13895" t="s">
        <v>24248</v>
      </c>
      <c r="E13895" t="s">
        <v>34745</v>
      </c>
      <c r="F13895">
        <v>2.33</v>
      </c>
    </row>
    <row r="13896" spans="1:6" x14ac:dyDescent="0.35">
      <c r="A13896" t="s">
        <v>7919</v>
      </c>
      <c r="B13896">
        <v>10964</v>
      </c>
      <c r="C13896">
        <v>4624</v>
      </c>
      <c r="D13896" t="s">
        <v>24248</v>
      </c>
      <c r="E13896" t="s">
        <v>34745</v>
      </c>
      <c r="F13896">
        <v>2.1800000000000002</v>
      </c>
    </row>
    <row r="13897" spans="1:6" x14ac:dyDescent="0.35">
      <c r="A13897" t="s">
        <v>7928</v>
      </c>
      <c r="B13897">
        <v>10909</v>
      </c>
      <c r="C13897">
        <v>4624</v>
      </c>
      <c r="D13897" t="s">
        <v>24248</v>
      </c>
      <c r="E13897" t="s">
        <v>34745</v>
      </c>
      <c r="F13897">
        <v>2.27</v>
      </c>
    </row>
    <row r="13898" spans="1:6" x14ac:dyDescent="0.35">
      <c r="A13898" t="s">
        <v>7953</v>
      </c>
      <c r="B13898">
        <v>10908</v>
      </c>
      <c r="C13898">
        <v>4624</v>
      </c>
      <c r="D13898" t="s">
        <v>24248</v>
      </c>
      <c r="E13898" t="s">
        <v>34745</v>
      </c>
      <c r="F13898">
        <v>2.52</v>
      </c>
    </row>
    <row r="13899" spans="1:6" x14ac:dyDescent="0.35">
      <c r="A13899" t="s">
        <v>6702</v>
      </c>
      <c r="B13899">
        <v>10874</v>
      </c>
      <c r="C13899">
        <v>4624</v>
      </c>
      <c r="D13899" t="s">
        <v>24248</v>
      </c>
      <c r="E13899" t="s">
        <v>34759</v>
      </c>
      <c r="F13899">
        <v>399650</v>
      </c>
    </row>
    <row r="13900" spans="1:6" x14ac:dyDescent="0.35">
      <c r="A13900" t="s">
        <v>7922</v>
      </c>
      <c r="B13900">
        <v>10870</v>
      </c>
      <c r="C13900">
        <v>4624</v>
      </c>
      <c r="D13900" t="s">
        <v>24248</v>
      </c>
      <c r="E13900" t="s">
        <v>34745</v>
      </c>
      <c r="F13900">
        <v>2.21</v>
      </c>
    </row>
    <row r="13901" spans="1:6" x14ac:dyDescent="0.35">
      <c r="A13901" t="s">
        <v>6994</v>
      </c>
      <c r="B13901">
        <v>10849</v>
      </c>
      <c r="C13901">
        <v>4624</v>
      </c>
      <c r="D13901" t="s">
        <v>24248</v>
      </c>
      <c r="E13901" t="s">
        <v>34759</v>
      </c>
      <c r="F13901">
        <v>404953</v>
      </c>
    </row>
    <row r="13902" spans="1:6" x14ac:dyDescent="0.35">
      <c r="A13902" t="s">
        <v>7350</v>
      </c>
      <c r="B13902">
        <v>10849</v>
      </c>
      <c r="C13902">
        <v>4624</v>
      </c>
      <c r="D13902" t="s">
        <v>24248</v>
      </c>
      <c r="E13902" t="s">
        <v>34759</v>
      </c>
      <c r="F13902">
        <v>416712</v>
      </c>
    </row>
    <row r="13903" spans="1:6" x14ac:dyDescent="0.35">
      <c r="A13903" t="s">
        <v>6873</v>
      </c>
      <c r="B13903">
        <v>10842</v>
      </c>
      <c r="C13903">
        <v>4624</v>
      </c>
      <c r="D13903" t="s">
        <v>24248</v>
      </c>
      <c r="E13903" t="s">
        <v>34759</v>
      </c>
      <c r="F13903">
        <v>407479</v>
      </c>
    </row>
    <row r="13904" spans="1:6" x14ac:dyDescent="0.35">
      <c r="A13904" t="s">
        <v>7981</v>
      </c>
      <c r="B13904">
        <v>10840</v>
      </c>
      <c r="C13904">
        <v>4624</v>
      </c>
      <c r="D13904" t="s">
        <v>24248</v>
      </c>
      <c r="E13904" t="s">
        <v>34745</v>
      </c>
      <c r="F13904">
        <v>2.8</v>
      </c>
    </row>
    <row r="13905" spans="1:6" x14ac:dyDescent="0.35">
      <c r="A13905" t="s">
        <v>7938</v>
      </c>
      <c r="B13905">
        <v>10801</v>
      </c>
      <c r="C13905">
        <v>4624</v>
      </c>
      <c r="D13905" t="s">
        <v>24248</v>
      </c>
      <c r="E13905" t="s">
        <v>34745</v>
      </c>
      <c r="F13905">
        <v>2.37</v>
      </c>
    </row>
    <row r="13906" spans="1:6" x14ac:dyDescent="0.35">
      <c r="A13906" t="s">
        <v>8088</v>
      </c>
      <c r="B13906">
        <v>10785</v>
      </c>
      <c r="C13906">
        <v>4624</v>
      </c>
      <c r="D13906" t="s">
        <v>24248</v>
      </c>
      <c r="E13906" t="s">
        <v>34745</v>
      </c>
      <c r="F13906">
        <v>3.87</v>
      </c>
    </row>
    <row r="13907" spans="1:6" x14ac:dyDescent="0.35">
      <c r="A13907" t="s">
        <v>7268</v>
      </c>
      <c r="B13907">
        <v>10762</v>
      </c>
      <c r="C13907">
        <v>4624</v>
      </c>
      <c r="D13907" t="s">
        <v>24248</v>
      </c>
      <c r="E13907" t="s">
        <v>30522</v>
      </c>
      <c r="F13907" t="s">
        <v>35068</v>
      </c>
    </row>
    <row r="13908" spans="1:6" x14ac:dyDescent="0.35">
      <c r="A13908" t="s">
        <v>6549</v>
      </c>
      <c r="B13908">
        <v>10736</v>
      </c>
      <c r="C13908">
        <v>4624</v>
      </c>
      <c r="D13908" t="s">
        <v>24248</v>
      </c>
      <c r="E13908" t="s">
        <v>24299</v>
      </c>
      <c r="F13908" t="s">
        <v>35069</v>
      </c>
    </row>
    <row r="13909" spans="1:6" x14ac:dyDescent="0.35">
      <c r="A13909" t="s">
        <v>7514</v>
      </c>
      <c r="B13909">
        <v>10661</v>
      </c>
      <c r="C13909">
        <v>4624</v>
      </c>
      <c r="D13909" t="s">
        <v>24248</v>
      </c>
      <c r="E13909" t="s">
        <v>24939</v>
      </c>
      <c r="F13909">
        <v>4726037109001</v>
      </c>
    </row>
    <row r="13910" spans="1:6" x14ac:dyDescent="0.35">
      <c r="A13910" t="s">
        <v>6845</v>
      </c>
      <c r="B13910">
        <v>10657</v>
      </c>
      <c r="C13910">
        <v>4624</v>
      </c>
      <c r="D13910" t="s">
        <v>24248</v>
      </c>
      <c r="E13910" t="s">
        <v>34759</v>
      </c>
      <c r="F13910">
        <v>406180</v>
      </c>
    </row>
    <row r="13911" spans="1:6" x14ac:dyDescent="0.35">
      <c r="A13911" t="s">
        <v>8090</v>
      </c>
      <c r="B13911">
        <v>10605</v>
      </c>
      <c r="C13911">
        <v>4624</v>
      </c>
      <c r="D13911" t="s">
        <v>24248</v>
      </c>
      <c r="E13911" t="s">
        <v>34745</v>
      </c>
      <c r="F13911">
        <v>3.89</v>
      </c>
    </row>
    <row r="13912" spans="1:6" x14ac:dyDescent="0.35">
      <c r="A13912" t="s">
        <v>10663</v>
      </c>
      <c r="B13912">
        <v>10602</v>
      </c>
      <c r="C13912">
        <v>4624</v>
      </c>
      <c r="D13912" t="s">
        <v>24248</v>
      </c>
      <c r="E13912" t="s">
        <v>34759</v>
      </c>
      <c r="F13912">
        <v>476376</v>
      </c>
    </row>
    <row r="13913" spans="1:6" x14ac:dyDescent="0.35">
      <c r="A13913" t="s">
        <v>6501</v>
      </c>
      <c r="B13913">
        <v>10597</v>
      </c>
      <c r="C13913">
        <v>4624</v>
      </c>
      <c r="D13913" t="s">
        <v>24248</v>
      </c>
      <c r="E13913" t="s">
        <v>30522</v>
      </c>
      <c r="F13913" t="s">
        <v>35070</v>
      </c>
    </row>
    <row r="13914" spans="1:6" x14ac:dyDescent="0.35">
      <c r="A13914" t="s">
        <v>7970</v>
      </c>
      <c r="B13914">
        <v>10590</v>
      </c>
      <c r="C13914">
        <v>4624</v>
      </c>
      <c r="D13914" t="s">
        <v>24248</v>
      </c>
      <c r="E13914" t="s">
        <v>34745</v>
      </c>
      <c r="F13914">
        <v>2.69</v>
      </c>
    </row>
    <row r="13915" spans="1:6" x14ac:dyDescent="0.35">
      <c r="A13915" t="s">
        <v>7954</v>
      </c>
      <c r="B13915">
        <v>10587</v>
      </c>
      <c r="C13915">
        <v>4624</v>
      </c>
      <c r="D13915" t="s">
        <v>24248</v>
      </c>
      <c r="E13915" t="s">
        <v>34745</v>
      </c>
      <c r="F13915">
        <v>2.5299999999999998</v>
      </c>
    </row>
    <row r="13916" spans="1:6" x14ac:dyDescent="0.35">
      <c r="A13916" t="s">
        <v>7377</v>
      </c>
      <c r="B13916">
        <v>10532</v>
      </c>
      <c r="C13916">
        <v>4624</v>
      </c>
      <c r="D13916" t="s">
        <v>24248</v>
      </c>
      <c r="E13916" t="s">
        <v>34759</v>
      </c>
      <c r="F13916">
        <v>418920</v>
      </c>
    </row>
    <row r="13917" spans="1:6" x14ac:dyDescent="0.35">
      <c r="A13917" t="s">
        <v>6687</v>
      </c>
      <c r="B13917">
        <v>10506</v>
      </c>
      <c r="C13917">
        <v>4624</v>
      </c>
      <c r="D13917" t="s">
        <v>24248</v>
      </c>
      <c r="E13917" t="s">
        <v>34759</v>
      </c>
      <c r="F13917">
        <v>398735</v>
      </c>
    </row>
    <row r="13918" spans="1:6" x14ac:dyDescent="0.35">
      <c r="A13918" t="s">
        <v>6647</v>
      </c>
      <c r="B13918">
        <v>10436</v>
      </c>
      <c r="C13918">
        <v>4624</v>
      </c>
      <c r="D13918" t="s">
        <v>24248</v>
      </c>
      <c r="E13918" t="s">
        <v>34759</v>
      </c>
      <c r="F13918">
        <v>399278</v>
      </c>
    </row>
    <row r="13919" spans="1:6" x14ac:dyDescent="0.35">
      <c r="A13919" t="s">
        <v>6211</v>
      </c>
      <c r="B13919">
        <v>10395</v>
      </c>
      <c r="C13919">
        <v>4624</v>
      </c>
      <c r="D13919" t="s">
        <v>24248</v>
      </c>
      <c r="E13919" t="s">
        <v>30522</v>
      </c>
      <c r="F13919" t="s">
        <v>35071</v>
      </c>
    </row>
    <row r="13920" spans="1:6" x14ac:dyDescent="0.35">
      <c r="A13920" t="s">
        <v>7898</v>
      </c>
      <c r="B13920">
        <v>10381</v>
      </c>
      <c r="C13920">
        <v>4624</v>
      </c>
      <c r="D13920" t="s">
        <v>24248</v>
      </c>
      <c r="E13920" t="s">
        <v>34745</v>
      </c>
      <c r="F13920">
        <v>1.97</v>
      </c>
    </row>
    <row r="13921" spans="1:6" x14ac:dyDescent="0.35">
      <c r="A13921" t="s">
        <v>7430</v>
      </c>
      <c r="B13921">
        <v>10340</v>
      </c>
      <c r="C13921">
        <v>4624</v>
      </c>
      <c r="D13921" t="s">
        <v>24248</v>
      </c>
      <c r="E13921" t="s">
        <v>24299</v>
      </c>
      <c r="F13921" t="s">
        <v>35072</v>
      </c>
    </row>
    <row r="13922" spans="1:6" x14ac:dyDescent="0.35">
      <c r="A13922" t="s">
        <v>5544</v>
      </c>
      <c r="B13922">
        <v>10338</v>
      </c>
      <c r="C13922">
        <v>4624</v>
      </c>
      <c r="D13922" t="s">
        <v>24248</v>
      </c>
      <c r="E13922" t="s">
        <v>30522</v>
      </c>
      <c r="F13922" t="s">
        <v>34710</v>
      </c>
    </row>
    <row r="13923" spans="1:6" x14ac:dyDescent="0.35">
      <c r="A13923" t="s">
        <v>8012</v>
      </c>
      <c r="B13923">
        <v>10332</v>
      </c>
      <c r="C13923">
        <v>4624</v>
      </c>
      <c r="D13923" t="s">
        <v>24248</v>
      </c>
      <c r="E13923" t="s">
        <v>34745</v>
      </c>
      <c r="F13923">
        <v>3.11</v>
      </c>
    </row>
    <row r="13924" spans="1:6" x14ac:dyDescent="0.35">
      <c r="A13924" t="s">
        <v>7126</v>
      </c>
      <c r="B13924">
        <v>10306</v>
      </c>
      <c r="C13924">
        <v>4624</v>
      </c>
      <c r="D13924" t="s">
        <v>24248</v>
      </c>
      <c r="E13924" t="s">
        <v>34703</v>
      </c>
      <c r="F13924">
        <v>10.5</v>
      </c>
    </row>
    <row r="13925" spans="1:6" x14ac:dyDescent="0.35">
      <c r="A13925" t="s">
        <v>8089</v>
      </c>
      <c r="B13925">
        <v>10289</v>
      </c>
      <c r="C13925">
        <v>4624</v>
      </c>
      <c r="D13925" t="s">
        <v>24248</v>
      </c>
      <c r="E13925" t="s">
        <v>34745</v>
      </c>
      <c r="F13925">
        <v>3.88</v>
      </c>
    </row>
    <row r="13926" spans="1:6" x14ac:dyDescent="0.35">
      <c r="A13926" t="s">
        <v>7258</v>
      </c>
      <c r="B13926">
        <v>10232</v>
      </c>
      <c r="C13926">
        <v>4624</v>
      </c>
      <c r="D13926" t="s">
        <v>24248</v>
      </c>
      <c r="E13926" t="s">
        <v>30522</v>
      </c>
      <c r="F13926" t="s">
        <v>35073</v>
      </c>
    </row>
    <row r="13927" spans="1:6" x14ac:dyDescent="0.35">
      <c r="A13927" t="s">
        <v>6495</v>
      </c>
      <c r="B13927">
        <v>10231</v>
      </c>
      <c r="C13927">
        <v>4624</v>
      </c>
      <c r="D13927" t="s">
        <v>24248</v>
      </c>
      <c r="E13927" t="s">
        <v>30522</v>
      </c>
      <c r="F13927" t="s">
        <v>35074</v>
      </c>
    </row>
    <row r="13928" spans="1:6" x14ac:dyDescent="0.35">
      <c r="A13928" t="s">
        <v>7399</v>
      </c>
      <c r="B13928">
        <v>10208</v>
      </c>
      <c r="C13928">
        <v>4624</v>
      </c>
      <c r="D13928" t="s">
        <v>24248</v>
      </c>
      <c r="E13928" t="s">
        <v>34759</v>
      </c>
      <c r="F13928">
        <v>419964</v>
      </c>
    </row>
    <row r="13929" spans="1:6" x14ac:dyDescent="0.35">
      <c r="A13929" t="s">
        <v>5602</v>
      </c>
      <c r="B13929">
        <v>10199</v>
      </c>
      <c r="C13929">
        <v>4624</v>
      </c>
      <c r="D13929" t="s">
        <v>24248</v>
      </c>
      <c r="E13929" t="s">
        <v>30522</v>
      </c>
      <c r="F13929" t="s">
        <v>35075</v>
      </c>
    </row>
    <row r="13930" spans="1:6" x14ac:dyDescent="0.35">
      <c r="A13930" t="s">
        <v>6032</v>
      </c>
      <c r="B13930">
        <v>10185</v>
      </c>
      <c r="C13930">
        <v>4624</v>
      </c>
      <c r="D13930" t="s">
        <v>24248</v>
      </c>
      <c r="E13930" t="s">
        <v>34690</v>
      </c>
      <c r="F13930" t="s">
        <v>35076</v>
      </c>
    </row>
    <row r="13931" spans="1:6" x14ac:dyDescent="0.35">
      <c r="A13931" t="s">
        <v>7999</v>
      </c>
      <c r="B13931">
        <v>10180</v>
      </c>
      <c r="C13931">
        <v>4624</v>
      </c>
      <c r="D13931" t="s">
        <v>24248</v>
      </c>
      <c r="E13931" t="s">
        <v>34745</v>
      </c>
      <c r="F13931">
        <v>2.98</v>
      </c>
    </row>
    <row r="13932" spans="1:6" x14ac:dyDescent="0.35">
      <c r="A13932" t="s">
        <v>7516</v>
      </c>
      <c r="B13932">
        <v>10178</v>
      </c>
      <c r="C13932">
        <v>4624</v>
      </c>
      <c r="D13932" t="s">
        <v>24248</v>
      </c>
      <c r="E13932" t="s">
        <v>34759</v>
      </c>
      <c r="F13932">
        <v>459696</v>
      </c>
    </row>
    <row r="13933" spans="1:6" x14ac:dyDescent="0.35">
      <c r="A13933" t="s">
        <v>7139</v>
      </c>
      <c r="B13933">
        <v>10158</v>
      </c>
      <c r="C13933">
        <v>4624</v>
      </c>
      <c r="D13933" t="s">
        <v>24248</v>
      </c>
      <c r="E13933" t="s">
        <v>34703</v>
      </c>
      <c r="F13933">
        <v>11.8</v>
      </c>
    </row>
    <row r="13934" spans="1:6" x14ac:dyDescent="0.35">
      <c r="A13934" t="s">
        <v>7449</v>
      </c>
      <c r="B13934">
        <v>10110</v>
      </c>
      <c r="C13934">
        <v>4624</v>
      </c>
      <c r="D13934" t="s">
        <v>24248</v>
      </c>
      <c r="E13934" t="s">
        <v>34759</v>
      </c>
      <c r="F13934">
        <v>423063</v>
      </c>
    </row>
    <row r="13935" spans="1:6" x14ac:dyDescent="0.35">
      <c r="A13935" t="s">
        <v>7909</v>
      </c>
      <c r="B13935">
        <v>10095</v>
      </c>
      <c r="C13935">
        <v>4624</v>
      </c>
      <c r="D13935" t="s">
        <v>24248</v>
      </c>
      <c r="E13935" t="s">
        <v>34745</v>
      </c>
      <c r="F13935">
        <v>2.08</v>
      </c>
    </row>
    <row r="13936" spans="1:6" x14ac:dyDescent="0.35">
      <c r="A13936" t="s">
        <v>6591</v>
      </c>
      <c r="B13936">
        <v>10061</v>
      </c>
      <c r="C13936">
        <v>4624</v>
      </c>
      <c r="D13936" t="s">
        <v>24248</v>
      </c>
      <c r="E13936" t="s">
        <v>34759</v>
      </c>
      <c r="F13936">
        <v>393182</v>
      </c>
    </row>
    <row r="13937" spans="1:6" x14ac:dyDescent="0.35">
      <c r="A13937" t="s">
        <v>7132</v>
      </c>
      <c r="B13937">
        <v>10056</v>
      </c>
      <c r="C13937">
        <v>4624</v>
      </c>
      <c r="D13937" t="s">
        <v>24248</v>
      </c>
      <c r="E13937" t="s">
        <v>34703</v>
      </c>
      <c r="F13937">
        <v>11.1</v>
      </c>
    </row>
    <row r="13938" spans="1:6" x14ac:dyDescent="0.35">
      <c r="A13938" t="s">
        <v>6018</v>
      </c>
      <c r="B13938">
        <v>10045</v>
      </c>
      <c r="C13938">
        <v>4624</v>
      </c>
      <c r="D13938" t="s">
        <v>24248</v>
      </c>
      <c r="E13938" t="s">
        <v>24299</v>
      </c>
      <c r="F13938" t="s">
        <v>35077</v>
      </c>
    </row>
    <row r="13939" spans="1:6" x14ac:dyDescent="0.35">
      <c r="A13939" t="s">
        <v>6436</v>
      </c>
      <c r="B13939">
        <v>10020</v>
      </c>
      <c r="C13939">
        <v>4624</v>
      </c>
      <c r="D13939" t="s">
        <v>24248</v>
      </c>
      <c r="E13939" t="s">
        <v>30522</v>
      </c>
      <c r="F13939" t="s">
        <v>35078</v>
      </c>
    </row>
    <row r="13940" spans="1:6" x14ac:dyDescent="0.35">
      <c r="A13940" t="s">
        <v>6437</v>
      </c>
      <c r="B13940">
        <v>10014</v>
      </c>
      <c r="C13940">
        <v>4624</v>
      </c>
      <c r="D13940" t="s">
        <v>24248</v>
      </c>
      <c r="E13940" t="s">
        <v>34759</v>
      </c>
      <c r="F13940">
        <v>390492</v>
      </c>
    </row>
    <row r="13941" spans="1:6" x14ac:dyDescent="0.35">
      <c r="A13941" t="s">
        <v>6555</v>
      </c>
      <c r="B13941">
        <v>9989</v>
      </c>
      <c r="C13941">
        <v>4624</v>
      </c>
      <c r="D13941" t="s">
        <v>24248</v>
      </c>
      <c r="E13941" t="s">
        <v>24299</v>
      </c>
      <c r="F13941" t="s">
        <v>35079</v>
      </c>
    </row>
    <row r="13942" spans="1:6" x14ac:dyDescent="0.35">
      <c r="A13942" t="s">
        <v>7957</v>
      </c>
      <c r="B13942">
        <v>9972</v>
      </c>
      <c r="C13942">
        <v>4624</v>
      </c>
      <c r="D13942" t="s">
        <v>24248</v>
      </c>
      <c r="E13942" t="s">
        <v>34745</v>
      </c>
      <c r="F13942">
        <v>2.56</v>
      </c>
    </row>
    <row r="13943" spans="1:6" x14ac:dyDescent="0.35">
      <c r="A13943" t="s">
        <v>6793</v>
      </c>
      <c r="B13943">
        <v>9950</v>
      </c>
      <c r="C13943">
        <v>4624</v>
      </c>
      <c r="D13943" t="s">
        <v>24248</v>
      </c>
      <c r="E13943" t="s">
        <v>34759</v>
      </c>
      <c r="F13943">
        <v>403942</v>
      </c>
    </row>
    <row r="13944" spans="1:6" x14ac:dyDescent="0.35">
      <c r="A13944" t="s">
        <v>7125</v>
      </c>
      <c r="B13944">
        <v>9942</v>
      </c>
      <c r="C13944">
        <v>4624</v>
      </c>
      <c r="D13944" t="s">
        <v>24248</v>
      </c>
      <c r="E13944" t="s">
        <v>34703</v>
      </c>
      <c r="F13944">
        <v>10.4</v>
      </c>
    </row>
    <row r="13945" spans="1:6" x14ac:dyDescent="0.35">
      <c r="A13945" t="s">
        <v>8010</v>
      </c>
      <c r="B13945">
        <v>9918</v>
      </c>
      <c r="C13945">
        <v>4624</v>
      </c>
      <c r="D13945" t="s">
        <v>24248</v>
      </c>
      <c r="E13945" t="s">
        <v>34745</v>
      </c>
      <c r="F13945">
        <v>3.09</v>
      </c>
    </row>
    <row r="13946" spans="1:6" x14ac:dyDescent="0.35">
      <c r="A13946" t="s">
        <v>6464</v>
      </c>
      <c r="B13946">
        <v>9880</v>
      </c>
      <c r="C13946">
        <v>4624</v>
      </c>
      <c r="D13946" t="s">
        <v>24248</v>
      </c>
      <c r="E13946" t="s">
        <v>34759</v>
      </c>
      <c r="F13946">
        <v>391281</v>
      </c>
    </row>
    <row r="13947" spans="1:6" x14ac:dyDescent="0.35">
      <c r="A13947" t="s">
        <v>6463</v>
      </c>
      <c r="B13947">
        <v>9880</v>
      </c>
      <c r="C13947">
        <v>4624</v>
      </c>
      <c r="D13947" t="s">
        <v>24248</v>
      </c>
      <c r="E13947" t="s">
        <v>30522</v>
      </c>
      <c r="F13947" t="s">
        <v>35080</v>
      </c>
    </row>
    <row r="13948" spans="1:6" x14ac:dyDescent="0.35">
      <c r="A13948" t="s">
        <v>7912</v>
      </c>
      <c r="B13948">
        <v>9838</v>
      </c>
      <c r="C13948">
        <v>4624</v>
      </c>
      <c r="D13948" t="s">
        <v>24248</v>
      </c>
      <c r="E13948" t="s">
        <v>34745</v>
      </c>
      <c r="F13948">
        <v>2.11</v>
      </c>
    </row>
    <row r="13949" spans="1:6" x14ac:dyDescent="0.35">
      <c r="A13949" t="s">
        <v>6520</v>
      </c>
      <c r="B13949">
        <v>9819</v>
      </c>
      <c r="C13949">
        <v>4624</v>
      </c>
      <c r="D13949" t="s">
        <v>24248</v>
      </c>
      <c r="E13949" t="s">
        <v>30522</v>
      </c>
      <c r="F13949" t="s">
        <v>35081</v>
      </c>
    </row>
    <row r="13950" spans="1:6" x14ac:dyDescent="0.35">
      <c r="A13950" t="s">
        <v>7404</v>
      </c>
      <c r="B13950">
        <v>9805</v>
      </c>
      <c r="C13950">
        <v>4624</v>
      </c>
      <c r="D13950" t="s">
        <v>24248</v>
      </c>
      <c r="E13950" t="s">
        <v>34759</v>
      </c>
      <c r="F13950">
        <v>420285</v>
      </c>
    </row>
    <row r="13951" spans="1:6" x14ac:dyDescent="0.35">
      <c r="A13951" t="s">
        <v>6902</v>
      </c>
      <c r="B13951">
        <v>9793</v>
      </c>
      <c r="C13951">
        <v>4624</v>
      </c>
      <c r="D13951" t="s">
        <v>24248</v>
      </c>
      <c r="E13951" t="s">
        <v>34759</v>
      </c>
      <c r="F13951">
        <v>407671</v>
      </c>
    </row>
    <row r="13952" spans="1:6" x14ac:dyDescent="0.35">
      <c r="A13952" t="s">
        <v>5788</v>
      </c>
      <c r="B13952">
        <v>9770</v>
      </c>
      <c r="C13952">
        <v>4624</v>
      </c>
      <c r="D13952" t="s">
        <v>24248</v>
      </c>
      <c r="E13952" t="s">
        <v>30522</v>
      </c>
      <c r="F13952" t="s">
        <v>35082</v>
      </c>
    </row>
    <row r="13953" spans="1:6" x14ac:dyDescent="0.35">
      <c r="A13953" t="s">
        <v>5964</v>
      </c>
      <c r="B13953">
        <v>9746</v>
      </c>
      <c r="C13953">
        <v>4624</v>
      </c>
      <c r="D13953" t="s">
        <v>24248</v>
      </c>
      <c r="E13953" t="s">
        <v>30522</v>
      </c>
      <c r="F13953" t="s">
        <v>35083</v>
      </c>
    </row>
    <row r="13954" spans="1:6" x14ac:dyDescent="0.35">
      <c r="A13954" t="s">
        <v>7951</v>
      </c>
      <c r="B13954">
        <v>9734</v>
      </c>
      <c r="C13954">
        <v>4624</v>
      </c>
      <c r="D13954" t="s">
        <v>24248</v>
      </c>
      <c r="E13954" t="s">
        <v>34745</v>
      </c>
      <c r="F13954">
        <v>2.5</v>
      </c>
    </row>
    <row r="13955" spans="1:6" x14ac:dyDescent="0.35">
      <c r="A13955" t="s">
        <v>7966</v>
      </c>
      <c r="B13955">
        <v>9721</v>
      </c>
      <c r="C13955">
        <v>4624</v>
      </c>
      <c r="D13955" t="s">
        <v>24248</v>
      </c>
      <c r="E13955" t="s">
        <v>34745</v>
      </c>
      <c r="F13955">
        <v>2.65</v>
      </c>
    </row>
    <row r="13956" spans="1:6" x14ac:dyDescent="0.35">
      <c r="A13956" t="s">
        <v>8009</v>
      </c>
      <c r="B13956">
        <v>9642</v>
      </c>
      <c r="C13956">
        <v>4624</v>
      </c>
      <c r="D13956" t="s">
        <v>24248</v>
      </c>
      <c r="E13956" t="s">
        <v>34745</v>
      </c>
      <c r="F13956">
        <v>3.08</v>
      </c>
    </row>
    <row r="13957" spans="1:6" x14ac:dyDescent="0.35">
      <c r="A13957" t="s">
        <v>7609</v>
      </c>
      <c r="B13957">
        <v>9623</v>
      </c>
      <c r="C13957">
        <v>4624</v>
      </c>
      <c r="D13957" t="s">
        <v>24248</v>
      </c>
      <c r="E13957" t="s">
        <v>34759</v>
      </c>
      <c r="F13957">
        <v>474303</v>
      </c>
    </row>
    <row r="13958" spans="1:6" x14ac:dyDescent="0.35">
      <c r="A13958" t="s">
        <v>5231</v>
      </c>
      <c r="B13958">
        <v>9614</v>
      </c>
      <c r="C13958">
        <v>4624</v>
      </c>
      <c r="D13958" t="s">
        <v>24248</v>
      </c>
      <c r="E13958" t="s">
        <v>30522</v>
      </c>
      <c r="F13958" t="s">
        <v>35084</v>
      </c>
    </row>
    <row r="13959" spans="1:6" x14ac:dyDescent="0.35">
      <c r="A13959" t="s">
        <v>5783</v>
      </c>
      <c r="B13959">
        <v>9602</v>
      </c>
      <c r="C13959">
        <v>4624</v>
      </c>
      <c r="D13959" t="s">
        <v>24248</v>
      </c>
      <c r="E13959" t="s">
        <v>24967</v>
      </c>
      <c r="F13959" t="s">
        <v>35085</v>
      </c>
    </row>
    <row r="13960" spans="1:6" x14ac:dyDescent="0.35">
      <c r="A13960" t="s">
        <v>7128</v>
      </c>
      <c r="B13960">
        <v>9568</v>
      </c>
      <c r="C13960">
        <v>4624</v>
      </c>
      <c r="D13960" t="s">
        <v>24248</v>
      </c>
      <c r="E13960" t="s">
        <v>34703</v>
      </c>
      <c r="F13960">
        <v>10.7</v>
      </c>
    </row>
    <row r="13961" spans="1:6" x14ac:dyDescent="0.35">
      <c r="A13961" t="s">
        <v>7145</v>
      </c>
      <c r="B13961">
        <v>9540</v>
      </c>
      <c r="C13961">
        <v>4624</v>
      </c>
      <c r="D13961" t="s">
        <v>24248</v>
      </c>
      <c r="E13961" t="s">
        <v>34703</v>
      </c>
      <c r="F13961">
        <v>12.4</v>
      </c>
    </row>
    <row r="13962" spans="1:6" x14ac:dyDescent="0.35">
      <c r="A13962" t="s">
        <v>7978</v>
      </c>
      <c r="B13962">
        <v>9535</v>
      </c>
      <c r="C13962">
        <v>4624</v>
      </c>
      <c r="D13962" t="s">
        <v>24248</v>
      </c>
      <c r="E13962" t="s">
        <v>34745</v>
      </c>
      <c r="F13962">
        <v>2.77</v>
      </c>
    </row>
    <row r="13963" spans="1:6" x14ac:dyDescent="0.35">
      <c r="A13963" t="s">
        <v>7926</v>
      </c>
      <c r="B13963">
        <v>9519</v>
      </c>
      <c r="C13963">
        <v>4624</v>
      </c>
      <c r="D13963" t="s">
        <v>24248</v>
      </c>
      <c r="E13963" t="s">
        <v>34745</v>
      </c>
      <c r="F13963">
        <v>2.25</v>
      </c>
    </row>
    <row r="13964" spans="1:6" x14ac:dyDescent="0.35">
      <c r="A13964" t="s">
        <v>5735</v>
      </c>
      <c r="B13964">
        <v>9506</v>
      </c>
      <c r="C13964">
        <v>4624</v>
      </c>
      <c r="D13964" t="s">
        <v>24248</v>
      </c>
      <c r="E13964" t="s">
        <v>24967</v>
      </c>
      <c r="F13964" t="s">
        <v>35086</v>
      </c>
    </row>
    <row r="13965" spans="1:6" x14ac:dyDescent="0.35">
      <c r="A13965" t="s">
        <v>8002</v>
      </c>
      <c r="B13965">
        <v>9481</v>
      </c>
      <c r="C13965">
        <v>4624</v>
      </c>
      <c r="D13965" t="s">
        <v>24248</v>
      </c>
      <c r="E13965" t="s">
        <v>34745</v>
      </c>
      <c r="F13965">
        <v>3.01</v>
      </c>
    </row>
    <row r="13966" spans="1:6" x14ac:dyDescent="0.35">
      <c r="A13966" t="s">
        <v>6191</v>
      </c>
      <c r="B13966">
        <v>9481</v>
      </c>
      <c r="C13966">
        <v>4624</v>
      </c>
      <c r="D13966" t="s">
        <v>24248</v>
      </c>
      <c r="E13966" t="s">
        <v>24299</v>
      </c>
      <c r="F13966" t="s">
        <v>35087</v>
      </c>
    </row>
    <row r="13967" spans="1:6" x14ac:dyDescent="0.35">
      <c r="A13967" t="s">
        <v>6659</v>
      </c>
      <c r="B13967">
        <v>9445</v>
      </c>
      <c r="C13967">
        <v>4624</v>
      </c>
      <c r="D13967" t="s">
        <v>24248</v>
      </c>
      <c r="E13967" t="s">
        <v>34759</v>
      </c>
      <c r="F13967">
        <v>399422</v>
      </c>
    </row>
    <row r="13968" spans="1:6" x14ac:dyDescent="0.35">
      <c r="A13968" t="s">
        <v>7982</v>
      </c>
      <c r="B13968">
        <v>9415</v>
      </c>
      <c r="C13968">
        <v>4624</v>
      </c>
      <c r="D13968" t="s">
        <v>24248</v>
      </c>
      <c r="E13968" t="s">
        <v>34745</v>
      </c>
      <c r="F13968">
        <v>2.81</v>
      </c>
    </row>
    <row r="13969" spans="1:6" x14ac:dyDescent="0.35">
      <c r="A13969" t="s">
        <v>7324</v>
      </c>
      <c r="B13969">
        <v>9397</v>
      </c>
      <c r="C13969">
        <v>4624</v>
      </c>
      <c r="D13969" t="s">
        <v>24248</v>
      </c>
      <c r="E13969" t="s">
        <v>34759</v>
      </c>
      <c r="F13969">
        <v>415659</v>
      </c>
    </row>
    <row r="13970" spans="1:6" x14ac:dyDescent="0.35">
      <c r="A13970" t="s">
        <v>7959</v>
      </c>
      <c r="B13970">
        <v>9338</v>
      </c>
      <c r="C13970">
        <v>4624</v>
      </c>
      <c r="D13970" t="s">
        <v>24248</v>
      </c>
      <c r="E13970" t="s">
        <v>34745</v>
      </c>
      <c r="F13970">
        <v>2.58</v>
      </c>
    </row>
    <row r="13971" spans="1:6" x14ac:dyDescent="0.35">
      <c r="A13971" t="s">
        <v>7140</v>
      </c>
      <c r="B13971">
        <v>9319</v>
      </c>
      <c r="C13971">
        <v>4624</v>
      </c>
      <c r="D13971" t="s">
        <v>24248</v>
      </c>
      <c r="E13971" t="s">
        <v>34703</v>
      </c>
      <c r="F13971">
        <v>11.9</v>
      </c>
    </row>
    <row r="13972" spans="1:6" x14ac:dyDescent="0.35">
      <c r="A13972" t="s">
        <v>6588</v>
      </c>
      <c r="B13972">
        <v>9317</v>
      </c>
      <c r="C13972">
        <v>4624</v>
      </c>
      <c r="D13972" t="s">
        <v>24248</v>
      </c>
      <c r="E13972" t="s">
        <v>34759</v>
      </c>
      <c r="F13972">
        <v>386917</v>
      </c>
    </row>
    <row r="13973" spans="1:6" x14ac:dyDescent="0.35">
      <c r="A13973" t="s">
        <v>7519</v>
      </c>
      <c r="B13973">
        <v>9316</v>
      </c>
      <c r="C13973">
        <v>4624</v>
      </c>
      <c r="D13973" t="s">
        <v>24248</v>
      </c>
      <c r="E13973" t="s">
        <v>34759</v>
      </c>
      <c r="F13973">
        <v>425094</v>
      </c>
    </row>
    <row r="13974" spans="1:6" x14ac:dyDescent="0.35">
      <c r="A13974" t="s">
        <v>6839</v>
      </c>
      <c r="B13974">
        <v>9303</v>
      </c>
      <c r="C13974">
        <v>4624</v>
      </c>
      <c r="D13974" t="s">
        <v>24248</v>
      </c>
      <c r="E13974" t="s">
        <v>34759</v>
      </c>
      <c r="F13974">
        <v>406999</v>
      </c>
    </row>
    <row r="13975" spans="1:6" x14ac:dyDescent="0.35">
      <c r="A13975" t="s">
        <v>8020</v>
      </c>
      <c r="B13975">
        <v>9290</v>
      </c>
      <c r="C13975">
        <v>4624</v>
      </c>
      <c r="D13975" t="s">
        <v>24248</v>
      </c>
      <c r="E13975" t="s">
        <v>34745</v>
      </c>
      <c r="F13975">
        <v>3.19</v>
      </c>
    </row>
    <row r="13976" spans="1:6" x14ac:dyDescent="0.35">
      <c r="A13976" t="s">
        <v>7141</v>
      </c>
      <c r="B13976">
        <v>9278</v>
      </c>
      <c r="C13976">
        <v>4624</v>
      </c>
      <c r="D13976" t="s">
        <v>24248</v>
      </c>
      <c r="E13976" t="s">
        <v>34703</v>
      </c>
      <c r="F13976">
        <v>12</v>
      </c>
    </row>
    <row r="13977" spans="1:6" x14ac:dyDescent="0.35">
      <c r="A13977" t="s">
        <v>7946</v>
      </c>
      <c r="B13977">
        <v>9270</v>
      </c>
      <c r="C13977">
        <v>4624</v>
      </c>
      <c r="D13977" t="s">
        <v>24248</v>
      </c>
      <c r="E13977" t="s">
        <v>34745</v>
      </c>
      <c r="F13977">
        <v>2.4500000000000002</v>
      </c>
    </row>
    <row r="13978" spans="1:6" x14ac:dyDescent="0.35">
      <c r="A13978" t="s">
        <v>6037</v>
      </c>
      <c r="B13978">
        <v>9178</v>
      </c>
      <c r="C13978">
        <v>4624</v>
      </c>
      <c r="D13978" t="s">
        <v>24248</v>
      </c>
      <c r="E13978" t="s">
        <v>34690</v>
      </c>
      <c r="F13978" t="s">
        <v>35088</v>
      </c>
    </row>
    <row r="13979" spans="1:6" x14ac:dyDescent="0.35">
      <c r="A13979" t="s">
        <v>7511</v>
      </c>
      <c r="B13979">
        <v>9153</v>
      </c>
      <c r="C13979">
        <v>4624</v>
      </c>
      <c r="D13979" t="s">
        <v>24248</v>
      </c>
      <c r="E13979" t="s">
        <v>34759</v>
      </c>
      <c r="F13979">
        <v>424941</v>
      </c>
    </row>
    <row r="13980" spans="1:6" x14ac:dyDescent="0.35">
      <c r="A13980" t="s">
        <v>7475</v>
      </c>
      <c r="B13980">
        <v>9133</v>
      </c>
      <c r="C13980">
        <v>4624</v>
      </c>
      <c r="D13980" t="s">
        <v>24248</v>
      </c>
      <c r="E13980" t="s">
        <v>34759</v>
      </c>
      <c r="F13980">
        <v>424770</v>
      </c>
    </row>
    <row r="13981" spans="1:6" x14ac:dyDescent="0.35">
      <c r="A13981" t="s">
        <v>7319</v>
      </c>
      <c r="B13981">
        <v>9118</v>
      </c>
      <c r="C13981">
        <v>4624</v>
      </c>
      <c r="D13981" t="s">
        <v>24248</v>
      </c>
      <c r="E13981" t="s">
        <v>34759</v>
      </c>
      <c r="F13981">
        <v>414163</v>
      </c>
    </row>
    <row r="13982" spans="1:6" x14ac:dyDescent="0.35">
      <c r="A13982" t="s">
        <v>7249</v>
      </c>
      <c r="B13982">
        <v>9116</v>
      </c>
      <c r="C13982">
        <v>4624</v>
      </c>
      <c r="D13982" t="s">
        <v>24248</v>
      </c>
      <c r="E13982" t="s">
        <v>34759</v>
      </c>
      <c r="F13982">
        <v>412495</v>
      </c>
    </row>
    <row r="13983" spans="1:6" x14ac:dyDescent="0.35">
      <c r="A13983" t="s">
        <v>5374</v>
      </c>
      <c r="B13983">
        <v>9093</v>
      </c>
      <c r="C13983">
        <v>4624</v>
      </c>
      <c r="D13983" t="s">
        <v>24248</v>
      </c>
      <c r="E13983" t="s">
        <v>24704</v>
      </c>
      <c r="F13983" t="s">
        <v>35089</v>
      </c>
    </row>
    <row r="13984" spans="1:6" x14ac:dyDescent="0.35">
      <c r="A13984" t="s">
        <v>6852</v>
      </c>
      <c r="B13984">
        <v>9081</v>
      </c>
      <c r="C13984">
        <v>4624</v>
      </c>
      <c r="D13984" t="s">
        <v>24248</v>
      </c>
      <c r="E13984" t="s">
        <v>34759</v>
      </c>
      <c r="F13984">
        <v>406891</v>
      </c>
    </row>
    <row r="13985" spans="1:6" x14ac:dyDescent="0.35">
      <c r="A13985" t="s">
        <v>7960</v>
      </c>
      <c r="B13985">
        <v>9068</v>
      </c>
      <c r="C13985">
        <v>4624</v>
      </c>
      <c r="D13985" t="s">
        <v>24248</v>
      </c>
      <c r="E13985" t="s">
        <v>34745</v>
      </c>
      <c r="F13985">
        <v>2.59</v>
      </c>
    </row>
    <row r="13986" spans="1:6" x14ac:dyDescent="0.35">
      <c r="A13986" t="s">
        <v>7964</v>
      </c>
      <c r="B13986">
        <v>9049</v>
      </c>
      <c r="C13986">
        <v>4624</v>
      </c>
      <c r="D13986" t="s">
        <v>24248</v>
      </c>
      <c r="E13986" t="s">
        <v>34745</v>
      </c>
      <c r="F13986">
        <v>2.63</v>
      </c>
    </row>
    <row r="13987" spans="1:6" x14ac:dyDescent="0.35">
      <c r="A13987" t="s">
        <v>7589</v>
      </c>
      <c r="B13987">
        <v>9041</v>
      </c>
      <c r="C13987">
        <v>4624</v>
      </c>
      <c r="D13987" t="s">
        <v>24248</v>
      </c>
      <c r="E13987" t="s">
        <v>24939</v>
      </c>
      <c r="F13987">
        <v>4793889608001</v>
      </c>
    </row>
    <row r="13988" spans="1:6" x14ac:dyDescent="0.35">
      <c r="A13988" t="s">
        <v>6701</v>
      </c>
      <c r="B13988">
        <v>9040</v>
      </c>
      <c r="C13988">
        <v>4624</v>
      </c>
      <c r="D13988" t="s">
        <v>24248</v>
      </c>
      <c r="E13988" t="s">
        <v>34759</v>
      </c>
      <c r="F13988">
        <v>399662</v>
      </c>
    </row>
    <row r="13989" spans="1:6" x14ac:dyDescent="0.35">
      <c r="A13989" t="s">
        <v>5432</v>
      </c>
      <c r="B13989">
        <v>9031</v>
      </c>
      <c r="C13989">
        <v>4624</v>
      </c>
      <c r="D13989" t="s">
        <v>24248</v>
      </c>
      <c r="E13989" t="s">
        <v>34674</v>
      </c>
      <c r="F13989" t="s">
        <v>25408</v>
      </c>
    </row>
    <row r="13990" spans="1:6" x14ac:dyDescent="0.35">
      <c r="A13990" t="s">
        <v>5969</v>
      </c>
      <c r="B13990">
        <v>8967</v>
      </c>
      <c r="C13990">
        <v>4624</v>
      </c>
      <c r="D13990" t="s">
        <v>24248</v>
      </c>
      <c r="E13990" t="s">
        <v>30522</v>
      </c>
      <c r="F13990" t="s">
        <v>35090</v>
      </c>
    </row>
    <row r="13991" spans="1:6" x14ac:dyDescent="0.35">
      <c r="A13991" t="s">
        <v>7971</v>
      </c>
      <c r="B13991">
        <v>8953</v>
      </c>
      <c r="C13991">
        <v>4624</v>
      </c>
      <c r="D13991" t="s">
        <v>24248</v>
      </c>
      <c r="E13991" t="s">
        <v>34745</v>
      </c>
      <c r="F13991">
        <v>2.7</v>
      </c>
    </row>
    <row r="13992" spans="1:6" x14ac:dyDescent="0.35">
      <c r="A13992" t="s">
        <v>6622</v>
      </c>
      <c r="B13992">
        <v>8912</v>
      </c>
      <c r="C13992">
        <v>4624</v>
      </c>
      <c r="D13992" t="s">
        <v>24248</v>
      </c>
      <c r="E13992" t="s">
        <v>34759</v>
      </c>
      <c r="F13992">
        <v>398558</v>
      </c>
    </row>
    <row r="13993" spans="1:6" x14ac:dyDescent="0.35">
      <c r="A13993" t="s">
        <v>5537</v>
      </c>
      <c r="B13993">
        <v>8894</v>
      </c>
      <c r="C13993">
        <v>4624</v>
      </c>
      <c r="D13993" t="s">
        <v>24248</v>
      </c>
      <c r="E13993" t="s">
        <v>30522</v>
      </c>
      <c r="F13993" t="s">
        <v>35091</v>
      </c>
    </row>
    <row r="13994" spans="1:6" x14ac:dyDescent="0.35">
      <c r="A13994" t="s">
        <v>6506</v>
      </c>
      <c r="B13994">
        <v>8846</v>
      </c>
      <c r="C13994">
        <v>4624</v>
      </c>
      <c r="D13994" t="s">
        <v>24248</v>
      </c>
      <c r="E13994" t="s">
        <v>30522</v>
      </c>
      <c r="F13994" t="s">
        <v>35092</v>
      </c>
    </row>
    <row r="13995" spans="1:6" x14ac:dyDescent="0.35">
      <c r="A13995" t="s">
        <v>5219</v>
      </c>
      <c r="B13995">
        <v>8798</v>
      </c>
      <c r="C13995">
        <v>4624</v>
      </c>
      <c r="D13995" t="s">
        <v>24248</v>
      </c>
      <c r="E13995" t="s">
        <v>30522</v>
      </c>
      <c r="F13995" t="s">
        <v>35093</v>
      </c>
    </row>
    <row r="13996" spans="1:6" x14ac:dyDescent="0.35">
      <c r="A13996" t="s">
        <v>7191</v>
      </c>
      <c r="B13996">
        <v>8793</v>
      </c>
      <c r="C13996">
        <v>4624</v>
      </c>
      <c r="D13996" t="s">
        <v>24248</v>
      </c>
      <c r="E13996" t="s">
        <v>34703</v>
      </c>
      <c r="F13996">
        <v>17</v>
      </c>
    </row>
    <row r="13997" spans="1:6" x14ac:dyDescent="0.35">
      <c r="A13997" t="s">
        <v>7930</v>
      </c>
      <c r="B13997">
        <v>8778</v>
      </c>
      <c r="C13997">
        <v>4624</v>
      </c>
      <c r="D13997" t="s">
        <v>24248</v>
      </c>
      <c r="E13997" t="s">
        <v>34745</v>
      </c>
      <c r="F13997">
        <v>2.29</v>
      </c>
    </row>
    <row r="13998" spans="1:6" x14ac:dyDescent="0.35">
      <c r="A13998" t="s">
        <v>5974</v>
      </c>
      <c r="B13998">
        <v>8760</v>
      </c>
      <c r="C13998">
        <v>4624</v>
      </c>
      <c r="D13998" t="s">
        <v>24248</v>
      </c>
      <c r="E13998" t="s">
        <v>30522</v>
      </c>
      <c r="F13998" t="s">
        <v>35094</v>
      </c>
    </row>
    <row r="13999" spans="1:6" x14ac:dyDescent="0.35">
      <c r="A13999" t="s">
        <v>7480</v>
      </c>
      <c r="B13999">
        <v>8749</v>
      </c>
      <c r="C13999">
        <v>4624</v>
      </c>
      <c r="D13999" t="s">
        <v>24248</v>
      </c>
      <c r="E13999" t="s">
        <v>34759</v>
      </c>
      <c r="F13999">
        <v>424671</v>
      </c>
    </row>
    <row r="14000" spans="1:6" x14ac:dyDescent="0.35">
      <c r="A14000" t="s">
        <v>7998</v>
      </c>
      <c r="B14000">
        <v>8742</v>
      </c>
      <c r="C14000">
        <v>4624</v>
      </c>
      <c r="D14000" t="s">
        <v>24248</v>
      </c>
      <c r="E14000" t="s">
        <v>34745</v>
      </c>
      <c r="F14000">
        <v>2.97</v>
      </c>
    </row>
    <row r="14001" spans="1:6" x14ac:dyDescent="0.35">
      <c r="A14001" t="s">
        <v>8036</v>
      </c>
      <c r="B14001">
        <v>8722</v>
      </c>
      <c r="C14001">
        <v>4624</v>
      </c>
      <c r="D14001" t="s">
        <v>24248</v>
      </c>
      <c r="E14001" t="s">
        <v>34745</v>
      </c>
      <c r="F14001">
        <v>3.35</v>
      </c>
    </row>
    <row r="14002" spans="1:6" x14ac:dyDescent="0.35">
      <c r="A14002" t="s">
        <v>8011</v>
      </c>
      <c r="B14002">
        <v>8712</v>
      </c>
      <c r="C14002">
        <v>4624</v>
      </c>
      <c r="D14002" t="s">
        <v>24248</v>
      </c>
      <c r="E14002" t="s">
        <v>34745</v>
      </c>
      <c r="F14002">
        <v>3.1</v>
      </c>
    </row>
    <row r="14003" spans="1:6" x14ac:dyDescent="0.35">
      <c r="A14003" t="s">
        <v>5697</v>
      </c>
      <c r="B14003">
        <v>8697</v>
      </c>
      <c r="C14003">
        <v>4624</v>
      </c>
      <c r="D14003" t="s">
        <v>24248</v>
      </c>
      <c r="E14003" t="s">
        <v>34690</v>
      </c>
      <c r="F14003" t="s">
        <v>35049</v>
      </c>
    </row>
    <row r="14004" spans="1:6" x14ac:dyDescent="0.35">
      <c r="A14004" t="s">
        <v>7923</v>
      </c>
      <c r="B14004">
        <v>8688</v>
      </c>
      <c r="C14004">
        <v>4624</v>
      </c>
      <c r="D14004" t="s">
        <v>24248</v>
      </c>
      <c r="E14004" t="s">
        <v>34745</v>
      </c>
      <c r="F14004">
        <v>2.2200000000000002</v>
      </c>
    </row>
    <row r="14005" spans="1:6" x14ac:dyDescent="0.35">
      <c r="A14005" t="s">
        <v>7963</v>
      </c>
      <c r="B14005">
        <v>8653</v>
      </c>
      <c r="C14005">
        <v>4624</v>
      </c>
      <c r="D14005" t="s">
        <v>24248</v>
      </c>
      <c r="E14005" t="s">
        <v>34745</v>
      </c>
      <c r="F14005">
        <v>2.62</v>
      </c>
    </row>
    <row r="14006" spans="1:6" x14ac:dyDescent="0.35">
      <c r="A14006" t="s">
        <v>5751</v>
      </c>
      <c r="B14006">
        <v>8642</v>
      </c>
      <c r="C14006">
        <v>4624</v>
      </c>
      <c r="D14006" t="s">
        <v>24248</v>
      </c>
      <c r="E14006" t="s">
        <v>24967</v>
      </c>
      <c r="F14006" t="s">
        <v>35095</v>
      </c>
    </row>
    <row r="14007" spans="1:6" x14ac:dyDescent="0.35">
      <c r="A14007" t="s">
        <v>6597</v>
      </c>
      <c r="B14007">
        <v>8624</v>
      </c>
      <c r="C14007">
        <v>4624</v>
      </c>
      <c r="D14007" t="s">
        <v>24248</v>
      </c>
      <c r="E14007" t="s">
        <v>34759</v>
      </c>
      <c r="F14007">
        <v>397364</v>
      </c>
    </row>
    <row r="14008" spans="1:6" x14ac:dyDescent="0.35">
      <c r="A14008" t="s">
        <v>7991</v>
      </c>
      <c r="B14008">
        <v>8610</v>
      </c>
      <c r="C14008">
        <v>4624</v>
      </c>
      <c r="D14008" t="s">
        <v>24248</v>
      </c>
      <c r="E14008" t="s">
        <v>34745</v>
      </c>
      <c r="F14008">
        <v>2.9</v>
      </c>
    </row>
    <row r="14009" spans="1:6" x14ac:dyDescent="0.35">
      <c r="A14009" t="s">
        <v>7142</v>
      </c>
      <c r="B14009">
        <v>8592</v>
      </c>
      <c r="C14009">
        <v>4624</v>
      </c>
      <c r="D14009" t="s">
        <v>24248</v>
      </c>
      <c r="E14009" t="s">
        <v>34703</v>
      </c>
      <c r="F14009">
        <v>12.1</v>
      </c>
    </row>
    <row r="14010" spans="1:6" x14ac:dyDescent="0.35">
      <c r="A14010" t="s">
        <v>6887</v>
      </c>
      <c r="B14010">
        <v>8581</v>
      </c>
      <c r="C14010">
        <v>4624</v>
      </c>
      <c r="D14010" t="s">
        <v>24248</v>
      </c>
      <c r="E14010" t="s">
        <v>34759</v>
      </c>
      <c r="F14010">
        <v>407407</v>
      </c>
    </row>
    <row r="14011" spans="1:6" x14ac:dyDescent="0.35">
      <c r="A14011" t="s">
        <v>5565</v>
      </c>
      <c r="B14011">
        <v>8570</v>
      </c>
      <c r="C14011">
        <v>4624</v>
      </c>
      <c r="D14011" t="s">
        <v>24248</v>
      </c>
      <c r="E14011" t="s">
        <v>30522</v>
      </c>
      <c r="F14011" t="s">
        <v>35096</v>
      </c>
    </row>
    <row r="14012" spans="1:6" x14ac:dyDescent="0.35">
      <c r="A14012" t="s">
        <v>7352</v>
      </c>
      <c r="B14012">
        <v>8567</v>
      </c>
      <c r="C14012">
        <v>4624</v>
      </c>
      <c r="D14012" t="s">
        <v>24248</v>
      </c>
      <c r="E14012" t="s">
        <v>24939</v>
      </c>
      <c r="F14012">
        <v>4103495755001</v>
      </c>
    </row>
    <row r="14013" spans="1:6" x14ac:dyDescent="0.35">
      <c r="A14013" t="s">
        <v>8005</v>
      </c>
      <c r="B14013">
        <v>8549</v>
      </c>
      <c r="C14013">
        <v>4624</v>
      </c>
      <c r="D14013" t="s">
        <v>24248</v>
      </c>
      <c r="E14013" t="s">
        <v>34745</v>
      </c>
      <c r="F14013">
        <v>3.04</v>
      </c>
    </row>
    <row r="14014" spans="1:6" x14ac:dyDescent="0.35">
      <c r="A14014" t="s">
        <v>8048</v>
      </c>
      <c r="B14014">
        <v>8539</v>
      </c>
      <c r="C14014">
        <v>4624</v>
      </c>
      <c r="D14014" t="s">
        <v>24248</v>
      </c>
      <c r="E14014" t="s">
        <v>34745</v>
      </c>
      <c r="F14014">
        <v>3.47</v>
      </c>
    </row>
    <row r="14015" spans="1:6" x14ac:dyDescent="0.35">
      <c r="A14015" t="s">
        <v>7947</v>
      </c>
      <c r="B14015">
        <v>8524</v>
      </c>
      <c r="C14015">
        <v>4624</v>
      </c>
      <c r="D14015" t="s">
        <v>24248</v>
      </c>
      <c r="E14015" t="s">
        <v>34745</v>
      </c>
      <c r="F14015">
        <v>2.46</v>
      </c>
    </row>
    <row r="14016" spans="1:6" x14ac:dyDescent="0.35">
      <c r="A14016" t="s">
        <v>7936</v>
      </c>
      <c r="B14016">
        <v>8509</v>
      </c>
      <c r="C14016">
        <v>4624</v>
      </c>
      <c r="D14016" t="s">
        <v>24248</v>
      </c>
      <c r="E14016" t="s">
        <v>34745</v>
      </c>
      <c r="F14016">
        <v>2.35</v>
      </c>
    </row>
    <row r="14017" spans="1:6" x14ac:dyDescent="0.35">
      <c r="A14017" t="s">
        <v>7134</v>
      </c>
      <c r="B14017">
        <v>8507</v>
      </c>
      <c r="C14017">
        <v>4624</v>
      </c>
      <c r="D14017" t="s">
        <v>24248</v>
      </c>
      <c r="E14017" t="s">
        <v>34703</v>
      </c>
      <c r="F14017">
        <v>11.3</v>
      </c>
    </row>
    <row r="14018" spans="1:6" x14ac:dyDescent="0.35">
      <c r="A14018" t="s">
        <v>7984</v>
      </c>
      <c r="B14018">
        <v>8503</v>
      </c>
      <c r="C14018">
        <v>4624</v>
      </c>
      <c r="D14018" t="s">
        <v>24248</v>
      </c>
      <c r="E14018" t="s">
        <v>34745</v>
      </c>
      <c r="F14018">
        <v>2.83</v>
      </c>
    </row>
    <row r="14019" spans="1:6" x14ac:dyDescent="0.35">
      <c r="A14019" t="s">
        <v>6626</v>
      </c>
      <c r="B14019">
        <v>8460</v>
      </c>
      <c r="C14019">
        <v>4624</v>
      </c>
      <c r="D14019" t="s">
        <v>24248</v>
      </c>
      <c r="E14019" t="s">
        <v>24299</v>
      </c>
      <c r="F14019" t="s">
        <v>35097</v>
      </c>
    </row>
    <row r="14020" spans="1:6" x14ac:dyDescent="0.35">
      <c r="A14020" t="s">
        <v>7967</v>
      </c>
      <c r="B14020">
        <v>8444</v>
      </c>
      <c r="C14020">
        <v>4624</v>
      </c>
      <c r="D14020" t="s">
        <v>24248</v>
      </c>
      <c r="E14020" t="s">
        <v>34745</v>
      </c>
      <c r="F14020">
        <v>2.66</v>
      </c>
    </row>
    <row r="14021" spans="1:6" x14ac:dyDescent="0.35">
      <c r="A14021" t="s">
        <v>7941</v>
      </c>
      <c r="B14021">
        <v>8438</v>
      </c>
      <c r="C14021">
        <v>4624</v>
      </c>
      <c r="D14021" t="s">
        <v>24248</v>
      </c>
      <c r="E14021" t="s">
        <v>34745</v>
      </c>
      <c r="F14021">
        <v>2.4</v>
      </c>
    </row>
    <row r="14022" spans="1:6" x14ac:dyDescent="0.35">
      <c r="A14022" t="s">
        <v>7527</v>
      </c>
      <c r="B14022">
        <v>8423</v>
      </c>
      <c r="C14022">
        <v>4624</v>
      </c>
      <c r="D14022" t="s">
        <v>24248</v>
      </c>
      <c r="E14022" t="s">
        <v>34759</v>
      </c>
      <c r="F14022">
        <v>459315</v>
      </c>
    </row>
    <row r="14023" spans="1:6" x14ac:dyDescent="0.35">
      <c r="A14023" t="s">
        <v>7988</v>
      </c>
      <c r="B14023">
        <v>8397</v>
      </c>
      <c r="C14023">
        <v>4624</v>
      </c>
      <c r="D14023" t="s">
        <v>24248</v>
      </c>
      <c r="E14023" t="s">
        <v>34745</v>
      </c>
      <c r="F14023">
        <v>2.87</v>
      </c>
    </row>
    <row r="14024" spans="1:6" x14ac:dyDescent="0.35">
      <c r="A14024" t="s">
        <v>10654</v>
      </c>
      <c r="B14024">
        <v>8380</v>
      </c>
      <c r="C14024">
        <v>4624</v>
      </c>
      <c r="D14024" t="s">
        <v>24248</v>
      </c>
      <c r="E14024" t="s">
        <v>34759</v>
      </c>
      <c r="F14024">
        <v>479472</v>
      </c>
    </row>
    <row r="14025" spans="1:6" x14ac:dyDescent="0.35">
      <c r="A14025" t="s">
        <v>8169</v>
      </c>
      <c r="B14025">
        <v>8375</v>
      </c>
      <c r="C14025">
        <v>4624</v>
      </c>
      <c r="D14025" t="s">
        <v>24248</v>
      </c>
      <c r="E14025" t="s">
        <v>34745</v>
      </c>
      <c r="F14025">
        <v>4.68</v>
      </c>
    </row>
    <row r="14026" spans="1:6" x14ac:dyDescent="0.35">
      <c r="A14026" t="s">
        <v>7576</v>
      </c>
      <c r="B14026">
        <v>8371</v>
      </c>
      <c r="C14026">
        <v>4624</v>
      </c>
      <c r="D14026" t="s">
        <v>24248</v>
      </c>
      <c r="E14026" t="s">
        <v>34759</v>
      </c>
      <c r="F14026">
        <v>472008</v>
      </c>
    </row>
    <row r="14027" spans="1:6" x14ac:dyDescent="0.35">
      <c r="A14027" t="s">
        <v>7226</v>
      </c>
      <c r="B14027">
        <v>8263</v>
      </c>
      <c r="C14027">
        <v>4624</v>
      </c>
      <c r="D14027" t="s">
        <v>24248</v>
      </c>
      <c r="E14027" t="s">
        <v>34759</v>
      </c>
      <c r="F14027">
        <v>411619</v>
      </c>
    </row>
    <row r="14028" spans="1:6" x14ac:dyDescent="0.35">
      <c r="A14028" t="s">
        <v>5869</v>
      </c>
      <c r="B14028">
        <v>8214</v>
      </c>
      <c r="C14028">
        <v>4624</v>
      </c>
      <c r="D14028" t="s">
        <v>24248</v>
      </c>
      <c r="E14028" t="s">
        <v>34825</v>
      </c>
      <c r="F14028" t="s">
        <v>35098</v>
      </c>
    </row>
    <row r="14029" spans="1:6" x14ac:dyDescent="0.35">
      <c r="A14029" t="s">
        <v>5873</v>
      </c>
      <c r="B14029">
        <v>8210</v>
      </c>
      <c r="C14029">
        <v>4624</v>
      </c>
      <c r="D14029" t="s">
        <v>24248</v>
      </c>
      <c r="E14029" t="s">
        <v>35099</v>
      </c>
      <c r="F14029" t="s">
        <v>35100</v>
      </c>
    </row>
    <row r="14030" spans="1:6" x14ac:dyDescent="0.35">
      <c r="A14030" t="s">
        <v>7973</v>
      </c>
      <c r="B14030">
        <v>8155</v>
      </c>
      <c r="C14030">
        <v>4624</v>
      </c>
      <c r="D14030" t="s">
        <v>24248</v>
      </c>
      <c r="E14030" t="s">
        <v>34745</v>
      </c>
      <c r="F14030">
        <v>2.72</v>
      </c>
    </row>
    <row r="14031" spans="1:6" x14ac:dyDescent="0.35">
      <c r="A14031" t="s">
        <v>7379</v>
      </c>
      <c r="B14031">
        <v>8115</v>
      </c>
      <c r="C14031">
        <v>4624</v>
      </c>
      <c r="D14031" t="s">
        <v>24248</v>
      </c>
      <c r="E14031" t="s">
        <v>34759</v>
      </c>
      <c r="F14031">
        <v>418932</v>
      </c>
    </row>
    <row r="14032" spans="1:6" x14ac:dyDescent="0.35">
      <c r="A14032" t="s">
        <v>7418</v>
      </c>
      <c r="B14032">
        <v>8091</v>
      </c>
      <c r="C14032">
        <v>4624</v>
      </c>
      <c r="D14032" t="s">
        <v>24248</v>
      </c>
      <c r="E14032" t="s">
        <v>34795</v>
      </c>
      <c r="F14032" t="s">
        <v>35101</v>
      </c>
    </row>
    <row r="14033" spans="1:6" x14ac:dyDescent="0.35">
      <c r="A14033" t="s">
        <v>8080</v>
      </c>
      <c r="B14033">
        <v>8089</v>
      </c>
      <c r="C14033">
        <v>4624</v>
      </c>
      <c r="D14033" t="s">
        <v>24248</v>
      </c>
      <c r="E14033" t="s">
        <v>34745</v>
      </c>
      <c r="F14033">
        <v>3.79</v>
      </c>
    </row>
    <row r="14034" spans="1:6" x14ac:dyDescent="0.35">
      <c r="A14034" t="s">
        <v>6051</v>
      </c>
      <c r="B14034">
        <v>8070</v>
      </c>
      <c r="C14034">
        <v>4624</v>
      </c>
      <c r="D14034" t="s">
        <v>24248</v>
      </c>
      <c r="E14034" t="s">
        <v>24299</v>
      </c>
      <c r="F14034" t="s">
        <v>35102</v>
      </c>
    </row>
    <row r="14035" spans="1:6" x14ac:dyDescent="0.35">
      <c r="A14035" t="s">
        <v>8073</v>
      </c>
      <c r="B14035">
        <v>8068</v>
      </c>
      <c r="C14035">
        <v>4624</v>
      </c>
      <c r="D14035" t="s">
        <v>24248</v>
      </c>
      <c r="E14035" t="s">
        <v>34745</v>
      </c>
      <c r="F14035">
        <v>3.72</v>
      </c>
    </row>
    <row r="14036" spans="1:6" x14ac:dyDescent="0.35">
      <c r="A14036" t="s">
        <v>5925</v>
      </c>
      <c r="B14036">
        <v>8059</v>
      </c>
      <c r="C14036">
        <v>4624</v>
      </c>
      <c r="D14036" t="s">
        <v>24248</v>
      </c>
      <c r="E14036" t="s">
        <v>24299</v>
      </c>
      <c r="F14036" t="s">
        <v>35103</v>
      </c>
    </row>
    <row r="14037" spans="1:6" x14ac:dyDescent="0.35">
      <c r="A14037" t="s">
        <v>5861</v>
      </c>
      <c r="B14037">
        <v>8053</v>
      </c>
      <c r="C14037">
        <v>4624</v>
      </c>
      <c r="D14037" t="s">
        <v>24248</v>
      </c>
      <c r="E14037" t="s">
        <v>34690</v>
      </c>
      <c r="F14037" t="s">
        <v>35104</v>
      </c>
    </row>
    <row r="14038" spans="1:6" x14ac:dyDescent="0.35">
      <c r="A14038" t="s">
        <v>7975</v>
      </c>
      <c r="B14038">
        <v>8047</v>
      </c>
      <c r="C14038">
        <v>4624</v>
      </c>
      <c r="D14038" t="s">
        <v>24248</v>
      </c>
      <c r="E14038" t="s">
        <v>34745</v>
      </c>
      <c r="F14038">
        <v>2.74</v>
      </c>
    </row>
    <row r="14039" spans="1:6" x14ac:dyDescent="0.35">
      <c r="A14039" t="s">
        <v>7265</v>
      </c>
      <c r="B14039">
        <v>8046</v>
      </c>
      <c r="C14039">
        <v>4624</v>
      </c>
      <c r="D14039" t="s">
        <v>24248</v>
      </c>
      <c r="E14039" t="s">
        <v>34759</v>
      </c>
      <c r="F14039">
        <v>413884</v>
      </c>
    </row>
    <row r="14040" spans="1:6" x14ac:dyDescent="0.35">
      <c r="A14040" t="s">
        <v>7993</v>
      </c>
      <c r="B14040">
        <v>8040</v>
      </c>
      <c r="C14040">
        <v>4624</v>
      </c>
      <c r="D14040" t="s">
        <v>24248</v>
      </c>
      <c r="E14040" t="s">
        <v>34745</v>
      </c>
      <c r="F14040">
        <v>2.92</v>
      </c>
    </row>
    <row r="14041" spans="1:6" x14ac:dyDescent="0.35">
      <c r="A14041" t="s">
        <v>7972</v>
      </c>
      <c r="B14041">
        <v>8036</v>
      </c>
      <c r="C14041">
        <v>4624</v>
      </c>
      <c r="D14041" t="s">
        <v>24248</v>
      </c>
      <c r="E14041" t="s">
        <v>34745</v>
      </c>
      <c r="F14041">
        <v>2.71</v>
      </c>
    </row>
    <row r="14042" spans="1:6" x14ac:dyDescent="0.35">
      <c r="A14042" t="s">
        <v>6890</v>
      </c>
      <c r="B14042">
        <v>8003</v>
      </c>
      <c r="C14042">
        <v>4624</v>
      </c>
      <c r="D14042" t="s">
        <v>24248</v>
      </c>
      <c r="E14042" t="s">
        <v>34759</v>
      </c>
      <c r="F14042">
        <v>405652</v>
      </c>
    </row>
    <row r="14043" spans="1:6" x14ac:dyDescent="0.35">
      <c r="A14043" t="s">
        <v>5859</v>
      </c>
      <c r="B14043">
        <v>8002</v>
      </c>
      <c r="C14043">
        <v>4624</v>
      </c>
      <c r="D14043" t="s">
        <v>24248</v>
      </c>
      <c r="E14043" t="s">
        <v>30522</v>
      </c>
      <c r="F14043" t="s">
        <v>35105</v>
      </c>
    </row>
    <row r="14044" spans="1:6" x14ac:dyDescent="0.35">
      <c r="A14044" t="s">
        <v>7149</v>
      </c>
      <c r="B14044">
        <v>7983</v>
      </c>
      <c r="C14044">
        <v>4624</v>
      </c>
      <c r="D14044" t="s">
        <v>24248</v>
      </c>
      <c r="E14044" t="s">
        <v>34703</v>
      </c>
      <c r="F14044">
        <v>12.8</v>
      </c>
    </row>
    <row r="14045" spans="1:6" x14ac:dyDescent="0.35">
      <c r="A14045" t="s">
        <v>8035</v>
      </c>
      <c r="B14045">
        <v>7970</v>
      </c>
      <c r="C14045">
        <v>4624</v>
      </c>
      <c r="D14045" t="s">
        <v>24248</v>
      </c>
      <c r="E14045" t="s">
        <v>34745</v>
      </c>
      <c r="F14045">
        <v>3.34</v>
      </c>
    </row>
    <row r="14046" spans="1:6" x14ac:dyDescent="0.35">
      <c r="A14046" t="s">
        <v>8062</v>
      </c>
      <c r="B14046">
        <v>7963</v>
      </c>
      <c r="C14046">
        <v>4624</v>
      </c>
      <c r="D14046" t="s">
        <v>24248</v>
      </c>
      <c r="E14046" t="s">
        <v>34745</v>
      </c>
      <c r="F14046">
        <v>3.61</v>
      </c>
    </row>
    <row r="14047" spans="1:6" x14ac:dyDescent="0.35">
      <c r="A14047" t="s">
        <v>8127</v>
      </c>
      <c r="B14047">
        <v>7962</v>
      </c>
      <c r="C14047">
        <v>4624</v>
      </c>
      <c r="D14047" t="s">
        <v>24248</v>
      </c>
      <c r="E14047" t="s">
        <v>34745</v>
      </c>
      <c r="F14047">
        <v>4.26</v>
      </c>
    </row>
    <row r="14048" spans="1:6" x14ac:dyDescent="0.35">
      <c r="A14048" t="s">
        <v>7174</v>
      </c>
      <c r="B14048">
        <v>7947</v>
      </c>
      <c r="C14048">
        <v>4624</v>
      </c>
      <c r="D14048" t="s">
        <v>24248</v>
      </c>
      <c r="E14048" t="s">
        <v>34703</v>
      </c>
      <c r="F14048">
        <v>15.3</v>
      </c>
    </row>
    <row r="14049" spans="1:6" x14ac:dyDescent="0.35">
      <c r="A14049" t="s">
        <v>7136</v>
      </c>
      <c r="B14049">
        <v>7919</v>
      </c>
      <c r="C14049">
        <v>4624</v>
      </c>
      <c r="D14049" t="s">
        <v>24248</v>
      </c>
      <c r="E14049" t="s">
        <v>34703</v>
      </c>
      <c r="F14049">
        <v>11.5</v>
      </c>
    </row>
    <row r="14050" spans="1:6" x14ac:dyDescent="0.35">
      <c r="A14050" t="s">
        <v>7989</v>
      </c>
      <c r="B14050">
        <v>7918</v>
      </c>
      <c r="C14050">
        <v>4624</v>
      </c>
      <c r="D14050" t="s">
        <v>24248</v>
      </c>
      <c r="E14050" t="s">
        <v>34745</v>
      </c>
      <c r="F14050">
        <v>2.88</v>
      </c>
    </row>
    <row r="14051" spans="1:6" x14ac:dyDescent="0.35">
      <c r="A14051" t="s">
        <v>8046</v>
      </c>
      <c r="B14051">
        <v>7916</v>
      </c>
      <c r="C14051">
        <v>4624</v>
      </c>
      <c r="D14051" t="s">
        <v>24248</v>
      </c>
      <c r="E14051" t="s">
        <v>34745</v>
      </c>
      <c r="F14051">
        <v>3.45</v>
      </c>
    </row>
    <row r="14052" spans="1:6" x14ac:dyDescent="0.35">
      <c r="A14052" t="s">
        <v>8044</v>
      </c>
      <c r="B14052">
        <v>7886</v>
      </c>
      <c r="C14052">
        <v>4624</v>
      </c>
      <c r="D14052" t="s">
        <v>24248</v>
      </c>
      <c r="E14052" t="s">
        <v>34745</v>
      </c>
      <c r="F14052">
        <v>3.43</v>
      </c>
    </row>
    <row r="14053" spans="1:6" x14ac:dyDescent="0.35">
      <c r="A14053" t="s">
        <v>8006</v>
      </c>
      <c r="B14053">
        <v>7874</v>
      </c>
      <c r="C14053">
        <v>4624</v>
      </c>
      <c r="D14053" t="s">
        <v>24248</v>
      </c>
      <c r="E14053" t="s">
        <v>34745</v>
      </c>
      <c r="F14053">
        <v>3.05</v>
      </c>
    </row>
    <row r="14054" spans="1:6" x14ac:dyDescent="0.35">
      <c r="A14054" t="s">
        <v>8023</v>
      </c>
      <c r="B14054">
        <v>7855</v>
      </c>
      <c r="C14054">
        <v>4624</v>
      </c>
      <c r="D14054" t="s">
        <v>24248</v>
      </c>
      <c r="E14054" t="s">
        <v>34745</v>
      </c>
      <c r="F14054">
        <v>3.22</v>
      </c>
    </row>
    <row r="14055" spans="1:6" x14ac:dyDescent="0.35">
      <c r="A14055" t="s">
        <v>5828</v>
      </c>
      <c r="B14055">
        <v>7855</v>
      </c>
      <c r="C14055">
        <v>4624</v>
      </c>
      <c r="D14055" t="s">
        <v>24248</v>
      </c>
      <c r="E14055" t="s">
        <v>30522</v>
      </c>
      <c r="F14055" t="s">
        <v>35023</v>
      </c>
    </row>
    <row r="14056" spans="1:6" x14ac:dyDescent="0.35">
      <c r="A14056" t="s">
        <v>7439</v>
      </c>
      <c r="B14056">
        <v>7844</v>
      </c>
      <c r="C14056">
        <v>4624</v>
      </c>
      <c r="D14056" t="s">
        <v>24248</v>
      </c>
      <c r="E14056" t="s">
        <v>34759</v>
      </c>
      <c r="F14056">
        <v>421698</v>
      </c>
    </row>
    <row r="14057" spans="1:6" x14ac:dyDescent="0.35">
      <c r="A14057" t="s">
        <v>8027</v>
      </c>
      <c r="B14057">
        <v>7826</v>
      </c>
      <c r="C14057">
        <v>4624</v>
      </c>
      <c r="D14057" t="s">
        <v>24248</v>
      </c>
      <c r="E14057" t="s">
        <v>34745</v>
      </c>
      <c r="F14057">
        <v>3.26</v>
      </c>
    </row>
    <row r="14058" spans="1:6" x14ac:dyDescent="0.35">
      <c r="A14058" t="s">
        <v>7153</v>
      </c>
      <c r="B14058">
        <v>7806</v>
      </c>
      <c r="C14058">
        <v>4624</v>
      </c>
      <c r="D14058" t="s">
        <v>24248</v>
      </c>
      <c r="E14058" t="s">
        <v>34703</v>
      </c>
      <c r="F14058">
        <v>13.2</v>
      </c>
    </row>
    <row r="14059" spans="1:6" x14ac:dyDescent="0.35">
      <c r="A14059" t="s">
        <v>8081</v>
      </c>
      <c r="B14059">
        <v>7800</v>
      </c>
      <c r="C14059">
        <v>4624</v>
      </c>
      <c r="D14059" t="s">
        <v>24248</v>
      </c>
      <c r="E14059" t="s">
        <v>34745</v>
      </c>
      <c r="F14059">
        <v>3.8</v>
      </c>
    </row>
    <row r="14060" spans="1:6" x14ac:dyDescent="0.35">
      <c r="A14060" t="s">
        <v>5993</v>
      </c>
      <c r="B14060">
        <v>7799</v>
      </c>
      <c r="C14060">
        <v>4624</v>
      </c>
      <c r="D14060" t="s">
        <v>24248</v>
      </c>
      <c r="E14060" t="s">
        <v>34795</v>
      </c>
      <c r="F14060" t="s">
        <v>35106</v>
      </c>
    </row>
    <row r="14061" spans="1:6" x14ac:dyDescent="0.35">
      <c r="A14061" t="s">
        <v>5901</v>
      </c>
      <c r="B14061">
        <v>7778</v>
      </c>
      <c r="C14061">
        <v>4624</v>
      </c>
      <c r="D14061" t="s">
        <v>24248</v>
      </c>
      <c r="E14061" t="s">
        <v>34690</v>
      </c>
      <c r="F14061" t="s">
        <v>35107</v>
      </c>
    </row>
    <row r="14062" spans="1:6" x14ac:dyDescent="0.35">
      <c r="A14062" t="s">
        <v>7492</v>
      </c>
      <c r="B14062">
        <v>7757</v>
      </c>
      <c r="C14062">
        <v>4624</v>
      </c>
      <c r="D14062" t="s">
        <v>24248</v>
      </c>
      <c r="E14062" t="s">
        <v>34759</v>
      </c>
      <c r="F14062">
        <v>431109</v>
      </c>
    </row>
    <row r="14063" spans="1:6" x14ac:dyDescent="0.35">
      <c r="A14063" t="s">
        <v>8066</v>
      </c>
      <c r="B14063">
        <v>7739</v>
      </c>
      <c r="C14063">
        <v>4624</v>
      </c>
      <c r="D14063" t="s">
        <v>24248</v>
      </c>
      <c r="E14063" t="s">
        <v>34745</v>
      </c>
      <c r="F14063">
        <v>3.65</v>
      </c>
    </row>
    <row r="14064" spans="1:6" x14ac:dyDescent="0.35">
      <c r="A14064" t="s">
        <v>7177</v>
      </c>
      <c r="B14064">
        <v>7737</v>
      </c>
      <c r="C14064">
        <v>4624</v>
      </c>
      <c r="D14064" t="s">
        <v>24248</v>
      </c>
      <c r="E14064" t="s">
        <v>34703</v>
      </c>
      <c r="F14064">
        <v>15.6</v>
      </c>
    </row>
    <row r="14065" spans="1:6" x14ac:dyDescent="0.35">
      <c r="A14065" t="s">
        <v>6675</v>
      </c>
      <c r="B14065">
        <v>7722</v>
      </c>
      <c r="C14065">
        <v>4624</v>
      </c>
      <c r="D14065" t="s">
        <v>24248</v>
      </c>
      <c r="E14065" t="s">
        <v>34759</v>
      </c>
      <c r="F14065">
        <v>398924</v>
      </c>
    </row>
    <row r="14066" spans="1:6" x14ac:dyDescent="0.35">
      <c r="A14066" t="s">
        <v>8059</v>
      </c>
      <c r="B14066">
        <v>7698</v>
      </c>
      <c r="C14066">
        <v>4624</v>
      </c>
      <c r="D14066" t="s">
        <v>24248</v>
      </c>
      <c r="E14066" t="s">
        <v>34745</v>
      </c>
      <c r="F14066">
        <v>3.58</v>
      </c>
    </row>
    <row r="14067" spans="1:6" x14ac:dyDescent="0.35">
      <c r="A14067" t="s">
        <v>7336</v>
      </c>
      <c r="B14067">
        <v>7696</v>
      </c>
      <c r="C14067">
        <v>4624</v>
      </c>
      <c r="D14067" t="s">
        <v>24248</v>
      </c>
      <c r="E14067" t="s">
        <v>34759</v>
      </c>
      <c r="F14067">
        <v>413152</v>
      </c>
    </row>
    <row r="14068" spans="1:6" x14ac:dyDescent="0.35">
      <c r="A14068" t="s">
        <v>8016</v>
      </c>
      <c r="B14068">
        <v>7690</v>
      </c>
      <c r="C14068">
        <v>4624</v>
      </c>
      <c r="D14068" t="s">
        <v>24248</v>
      </c>
      <c r="E14068" t="s">
        <v>34745</v>
      </c>
      <c r="F14068">
        <v>3.15</v>
      </c>
    </row>
    <row r="14069" spans="1:6" x14ac:dyDescent="0.35">
      <c r="A14069" t="s">
        <v>8003</v>
      </c>
      <c r="B14069">
        <v>7684</v>
      </c>
      <c r="C14069">
        <v>4624</v>
      </c>
      <c r="D14069" t="s">
        <v>24248</v>
      </c>
      <c r="E14069" t="s">
        <v>34745</v>
      </c>
      <c r="F14069">
        <v>3.02</v>
      </c>
    </row>
    <row r="14070" spans="1:6" x14ac:dyDescent="0.35">
      <c r="A14070" t="s">
        <v>5932</v>
      </c>
      <c r="B14070">
        <v>7664</v>
      </c>
      <c r="C14070">
        <v>4624</v>
      </c>
      <c r="D14070" t="s">
        <v>24248</v>
      </c>
      <c r="E14070" t="s">
        <v>30522</v>
      </c>
      <c r="F14070" t="s">
        <v>35108</v>
      </c>
    </row>
    <row r="14071" spans="1:6" x14ac:dyDescent="0.35">
      <c r="A14071" t="s">
        <v>8084</v>
      </c>
      <c r="B14071">
        <v>7645</v>
      </c>
      <c r="C14071">
        <v>4624</v>
      </c>
      <c r="D14071" t="s">
        <v>24248</v>
      </c>
      <c r="E14071" t="s">
        <v>34745</v>
      </c>
      <c r="F14071">
        <v>3.83</v>
      </c>
    </row>
    <row r="14072" spans="1:6" x14ac:dyDescent="0.35">
      <c r="A14072" t="s">
        <v>8034</v>
      </c>
      <c r="B14072">
        <v>7606</v>
      </c>
      <c r="C14072">
        <v>4624</v>
      </c>
      <c r="D14072" t="s">
        <v>24248</v>
      </c>
      <c r="E14072" t="s">
        <v>34745</v>
      </c>
      <c r="F14072">
        <v>3.33</v>
      </c>
    </row>
    <row r="14073" spans="1:6" x14ac:dyDescent="0.35">
      <c r="A14073" t="s">
        <v>6635</v>
      </c>
      <c r="B14073">
        <v>7584</v>
      </c>
      <c r="C14073">
        <v>4624</v>
      </c>
      <c r="D14073" t="s">
        <v>24248</v>
      </c>
      <c r="E14073" t="s">
        <v>34690</v>
      </c>
      <c r="F14073" t="s">
        <v>35109</v>
      </c>
    </row>
    <row r="14074" spans="1:6" x14ac:dyDescent="0.35">
      <c r="A14074" t="s">
        <v>7985</v>
      </c>
      <c r="B14074">
        <v>7557</v>
      </c>
      <c r="C14074">
        <v>4624</v>
      </c>
      <c r="D14074" t="s">
        <v>24248</v>
      </c>
      <c r="E14074" t="s">
        <v>34745</v>
      </c>
      <c r="F14074">
        <v>2.84</v>
      </c>
    </row>
    <row r="14075" spans="1:6" x14ac:dyDescent="0.35">
      <c r="A14075" t="s">
        <v>7968</v>
      </c>
      <c r="B14075">
        <v>7551</v>
      </c>
      <c r="C14075">
        <v>4624</v>
      </c>
      <c r="D14075" t="s">
        <v>24248</v>
      </c>
      <c r="E14075" t="s">
        <v>34745</v>
      </c>
      <c r="F14075">
        <v>2.67</v>
      </c>
    </row>
    <row r="14076" spans="1:6" x14ac:dyDescent="0.35">
      <c r="A14076" t="s">
        <v>5661</v>
      </c>
      <c r="B14076">
        <v>7550</v>
      </c>
      <c r="C14076">
        <v>4624</v>
      </c>
      <c r="D14076" t="s">
        <v>24248</v>
      </c>
      <c r="E14076" t="s">
        <v>34675</v>
      </c>
      <c r="F14076">
        <v>17402</v>
      </c>
    </row>
    <row r="14077" spans="1:6" x14ac:dyDescent="0.35">
      <c r="A14077" t="s">
        <v>8037</v>
      </c>
      <c r="B14077">
        <v>7549</v>
      </c>
      <c r="C14077">
        <v>4624</v>
      </c>
      <c r="D14077" t="s">
        <v>24248</v>
      </c>
      <c r="E14077" t="s">
        <v>34745</v>
      </c>
      <c r="F14077">
        <v>3.36</v>
      </c>
    </row>
    <row r="14078" spans="1:6" x14ac:dyDescent="0.35">
      <c r="A14078" t="s">
        <v>5841</v>
      </c>
      <c r="B14078">
        <v>7528</v>
      </c>
      <c r="C14078">
        <v>4624</v>
      </c>
      <c r="D14078" t="s">
        <v>24248</v>
      </c>
      <c r="E14078" t="s">
        <v>34690</v>
      </c>
      <c r="F14078" t="s">
        <v>35110</v>
      </c>
    </row>
    <row r="14079" spans="1:6" x14ac:dyDescent="0.35">
      <c r="A14079" t="s">
        <v>5268</v>
      </c>
      <c r="B14079">
        <v>7525</v>
      </c>
      <c r="C14079">
        <v>4624</v>
      </c>
      <c r="D14079" t="s">
        <v>24248</v>
      </c>
      <c r="E14079" t="s">
        <v>30522</v>
      </c>
      <c r="F14079" t="s">
        <v>35111</v>
      </c>
    </row>
    <row r="14080" spans="1:6" x14ac:dyDescent="0.35">
      <c r="A14080" t="s">
        <v>6932</v>
      </c>
      <c r="B14080">
        <v>7519</v>
      </c>
      <c r="C14080">
        <v>4624</v>
      </c>
      <c r="D14080" t="s">
        <v>24248</v>
      </c>
      <c r="E14080" t="s">
        <v>34759</v>
      </c>
      <c r="F14080">
        <v>409027</v>
      </c>
    </row>
    <row r="14081" spans="1:6" x14ac:dyDescent="0.35">
      <c r="A14081" t="s">
        <v>8049</v>
      </c>
      <c r="B14081">
        <v>7517</v>
      </c>
      <c r="C14081">
        <v>4624</v>
      </c>
      <c r="D14081" t="s">
        <v>24248</v>
      </c>
      <c r="E14081" t="s">
        <v>34745</v>
      </c>
      <c r="F14081">
        <v>3.48</v>
      </c>
    </row>
    <row r="14082" spans="1:6" x14ac:dyDescent="0.35">
      <c r="A14082" t="s">
        <v>5552</v>
      </c>
      <c r="B14082">
        <v>7504</v>
      </c>
      <c r="C14082">
        <v>4624</v>
      </c>
      <c r="D14082" t="s">
        <v>24248</v>
      </c>
      <c r="E14082" t="s">
        <v>30522</v>
      </c>
      <c r="F14082" t="s">
        <v>35112</v>
      </c>
    </row>
    <row r="14083" spans="1:6" x14ac:dyDescent="0.35">
      <c r="A14083" t="s">
        <v>8008</v>
      </c>
      <c r="B14083">
        <v>7499</v>
      </c>
      <c r="C14083">
        <v>4624</v>
      </c>
      <c r="D14083" t="s">
        <v>24248</v>
      </c>
      <c r="E14083" t="s">
        <v>34745</v>
      </c>
      <c r="F14083">
        <v>3.07</v>
      </c>
    </row>
    <row r="14084" spans="1:6" x14ac:dyDescent="0.35">
      <c r="A14084" t="s">
        <v>5887</v>
      </c>
      <c r="B14084">
        <v>7457</v>
      </c>
      <c r="C14084">
        <v>4624</v>
      </c>
      <c r="D14084" t="s">
        <v>24248</v>
      </c>
      <c r="E14084" t="s">
        <v>34690</v>
      </c>
      <c r="F14084" t="s">
        <v>35113</v>
      </c>
    </row>
    <row r="14085" spans="1:6" x14ac:dyDescent="0.35">
      <c r="A14085" t="s">
        <v>7144</v>
      </c>
      <c r="B14085">
        <v>7447</v>
      </c>
      <c r="C14085">
        <v>4624</v>
      </c>
      <c r="D14085" t="s">
        <v>24248</v>
      </c>
      <c r="E14085" t="s">
        <v>34703</v>
      </c>
      <c r="F14085">
        <v>12.3</v>
      </c>
    </row>
    <row r="14086" spans="1:6" x14ac:dyDescent="0.35">
      <c r="A14086" t="s">
        <v>6491</v>
      </c>
      <c r="B14086">
        <v>7426</v>
      </c>
      <c r="C14086">
        <v>4624</v>
      </c>
      <c r="D14086" t="s">
        <v>24248</v>
      </c>
      <c r="E14086" t="s">
        <v>30522</v>
      </c>
      <c r="F14086" t="s">
        <v>35114</v>
      </c>
    </row>
    <row r="14087" spans="1:6" x14ac:dyDescent="0.35">
      <c r="A14087" t="s">
        <v>8055</v>
      </c>
      <c r="B14087">
        <v>7389</v>
      </c>
      <c r="C14087">
        <v>4624</v>
      </c>
      <c r="D14087" t="s">
        <v>24248</v>
      </c>
      <c r="E14087" t="s">
        <v>34745</v>
      </c>
      <c r="F14087">
        <v>3.54</v>
      </c>
    </row>
    <row r="14088" spans="1:6" x14ac:dyDescent="0.35">
      <c r="A14088" t="s">
        <v>7513</v>
      </c>
      <c r="B14088">
        <v>7354</v>
      </c>
      <c r="C14088">
        <v>4624</v>
      </c>
      <c r="D14088" t="s">
        <v>24248</v>
      </c>
      <c r="E14088" t="s">
        <v>34759</v>
      </c>
      <c r="F14088">
        <v>424719</v>
      </c>
    </row>
    <row r="14089" spans="1:6" x14ac:dyDescent="0.35">
      <c r="A14089" t="s">
        <v>6967</v>
      </c>
      <c r="B14089">
        <v>7318</v>
      </c>
      <c r="C14089">
        <v>4624</v>
      </c>
      <c r="D14089" t="s">
        <v>24248</v>
      </c>
      <c r="E14089" t="s">
        <v>34759</v>
      </c>
      <c r="F14089">
        <v>408358</v>
      </c>
    </row>
    <row r="14090" spans="1:6" x14ac:dyDescent="0.35">
      <c r="A14090" t="s">
        <v>7940</v>
      </c>
      <c r="B14090">
        <v>7294</v>
      </c>
      <c r="C14090">
        <v>4624</v>
      </c>
      <c r="D14090" t="s">
        <v>24248</v>
      </c>
      <c r="E14090" t="s">
        <v>34745</v>
      </c>
      <c r="F14090">
        <v>2.39</v>
      </c>
    </row>
    <row r="14091" spans="1:6" x14ac:dyDescent="0.35">
      <c r="A14091" t="s">
        <v>5843</v>
      </c>
      <c r="B14091">
        <v>7293</v>
      </c>
      <c r="C14091">
        <v>4624</v>
      </c>
      <c r="D14091" t="s">
        <v>24248</v>
      </c>
      <c r="E14091" t="s">
        <v>34675</v>
      </c>
      <c r="F14091">
        <v>19333</v>
      </c>
    </row>
    <row r="14092" spans="1:6" x14ac:dyDescent="0.35">
      <c r="A14092" t="s">
        <v>7308</v>
      </c>
      <c r="B14092">
        <v>7280</v>
      </c>
      <c r="C14092">
        <v>4624</v>
      </c>
      <c r="D14092" t="s">
        <v>24248</v>
      </c>
      <c r="E14092" t="s">
        <v>34759</v>
      </c>
      <c r="F14092">
        <v>416001</v>
      </c>
    </row>
    <row r="14093" spans="1:6" x14ac:dyDescent="0.35">
      <c r="A14093" t="s">
        <v>7230</v>
      </c>
      <c r="B14093">
        <v>7274</v>
      </c>
      <c r="C14093">
        <v>4624</v>
      </c>
      <c r="D14093" t="s">
        <v>24248</v>
      </c>
      <c r="E14093" t="s">
        <v>34759</v>
      </c>
      <c r="F14093">
        <v>410638</v>
      </c>
    </row>
    <row r="14094" spans="1:6" x14ac:dyDescent="0.35">
      <c r="A14094" t="s">
        <v>7955</v>
      </c>
      <c r="B14094">
        <v>7267</v>
      </c>
      <c r="C14094">
        <v>4624</v>
      </c>
      <c r="D14094" t="s">
        <v>24248</v>
      </c>
      <c r="E14094" t="s">
        <v>34745</v>
      </c>
      <c r="F14094">
        <v>2.54</v>
      </c>
    </row>
    <row r="14095" spans="1:6" x14ac:dyDescent="0.35">
      <c r="A14095" t="s">
        <v>7987</v>
      </c>
      <c r="B14095">
        <v>7265</v>
      </c>
      <c r="C14095">
        <v>4624</v>
      </c>
      <c r="D14095" t="s">
        <v>24248</v>
      </c>
      <c r="E14095" t="s">
        <v>34745</v>
      </c>
      <c r="F14095">
        <v>2.86</v>
      </c>
    </row>
    <row r="14096" spans="1:6" x14ac:dyDescent="0.35">
      <c r="A14096" t="s">
        <v>7948</v>
      </c>
      <c r="B14096">
        <v>7263</v>
      </c>
      <c r="C14096">
        <v>4624</v>
      </c>
      <c r="D14096" t="s">
        <v>24248</v>
      </c>
      <c r="E14096" t="s">
        <v>34745</v>
      </c>
      <c r="F14096">
        <v>2.4700000000000002</v>
      </c>
    </row>
    <row r="14097" spans="1:6" x14ac:dyDescent="0.35">
      <c r="A14097" t="s">
        <v>6849</v>
      </c>
      <c r="B14097">
        <v>7237</v>
      </c>
      <c r="C14097">
        <v>4624</v>
      </c>
      <c r="D14097" t="s">
        <v>24248</v>
      </c>
      <c r="E14097" t="s">
        <v>34759</v>
      </c>
      <c r="F14097">
        <v>407161</v>
      </c>
    </row>
    <row r="14098" spans="1:6" x14ac:dyDescent="0.35">
      <c r="A14098" t="s">
        <v>7958</v>
      </c>
      <c r="B14098">
        <v>7228</v>
      </c>
      <c r="C14098">
        <v>4624</v>
      </c>
      <c r="D14098" t="s">
        <v>24248</v>
      </c>
      <c r="E14098" t="s">
        <v>34745</v>
      </c>
      <c r="F14098">
        <v>2.57</v>
      </c>
    </row>
    <row r="14099" spans="1:6" x14ac:dyDescent="0.35">
      <c r="A14099" t="s">
        <v>7474</v>
      </c>
      <c r="B14099">
        <v>7225</v>
      </c>
      <c r="C14099">
        <v>4624</v>
      </c>
      <c r="D14099" t="s">
        <v>24248</v>
      </c>
      <c r="E14099" t="s">
        <v>34759</v>
      </c>
      <c r="F14099">
        <v>422556</v>
      </c>
    </row>
    <row r="14100" spans="1:6" x14ac:dyDescent="0.35">
      <c r="A14100" t="s">
        <v>6033</v>
      </c>
      <c r="B14100">
        <v>7222</v>
      </c>
      <c r="C14100">
        <v>4624</v>
      </c>
      <c r="D14100" t="s">
        <v>24248</v>
      </c>
      <c r="E14100" t="s">
        <v>30522</v>
      </c>
      <c r="F14100" t="s">
        <v>35115</v>
      </c>
    </row>
    <row r="14101" spans="1:6" x14ac:dyDescent="0.35">
      <c r="A14101" t="s">
        <v>7962</v>
      </c>
      <c r="B14101">
        <v>7199</v>
      </c>
      <c r="C14101">
        <v>4624</v>
      </c>
      <c r="D14101" t="s">
        <v>24248</v>
      </c>
      <c r="E14101" t="s">
        <v>34745</v>
      </c>
      <c r="F14101">
        <v>2.61</v>
      </c>
    </row>
    <row r="14102" spans="1:6" x14ac:dyDescent="0.35">
      <c r="A14102" t="s">
        <v>7979</v>
      </c>
      <c r="B14102">
        <v>7196</v>
      </c>
      <c r="C14102">
        <v>4624</v>
      </c>
      <c r="D14102" t="s">
        <v>24248</v>
      </c>
      <c r="E14102" t="s">
        <v>34745</v>
      </c>
      <c r="F14102">
        <v>2.78</v>
      </c>
    </row>
    <row r="14103" spans="1:6" x14ac:dyDescent="0.35">
      <c r="A14103" t="s">
        <v>7965</v>
      </c>
      <c r="B14103">
        <v>7150</v>
      </c>
      <c r="C14103">
        <v>4624</v>
      </c>
      <c r="D14103" t="s">
        <v>24248</v>
      </c>
      <c r="E14103" t="s">
        <v>34745</v>
      </c>
      <c r="F14103">
        <v>2.64</v>
      </c>
    </row>
    <row r="14104" spans="1:6" x14ac:dyDescent="0.35">
      <c r="A14104" t="s">
        <v>8045</v>
      </c>
      <c r="B14104">
        <v>7129</v>
      </c>
      <c r="C14104">
        <v>4624</v>
      </c>
      <c r="D14104" t="s">
        <v>24248</v>
      </c>
      <c r="E14104" t="s">
        <v>34745</v>
      </c>
      <c r="F14104">
        <v>3.44</v>
      </c>
    </row>
    <row r="14105" spans="1:6" x14ac:dyDescent="0.35">
      <c r="A14105" t="s">
        <v>7992</v>
      </c>
      <c r="B14105">
        <v>7121</v>
      </c>
      <c r="C14105">
        <v>4624</v>
      </c>
      <c r="D14105" t="s">
        <v>24248</v>
      </c>
      <c r="E14105" t="s">
        <v>34745</v>
      </c>
      <c r="F14105">
        <v>2.91</v>
      </c>
    </row>
    <row r="14106" spans="1:6" x14ac:dyDescent="0.35">
      <c r="A14106" t="s">
        <v>7164</v>
      </c>
      <c r="B14106">
        <v>7120</v>
      </c>
      <c r="C14106">
        <v>4624</v>
      </c>
      <c r="D14106" t="s">
        <v>24248</v>
      </c>
      <c r="E14106" t="s">
        <v>34703</v>
      </c>
      <c r="F14106">
        <v>14.3</v>
      </c>
    </row>
    <row r="14107" spans="1:6" x14ac:dyDescent="0.35">
      <c r="A14107" t="s">
        <v>6019</v>
      </c>
      <c r="B14107">
        <v>7087</v>
      </c>
      <c r="C14107">
        <v>4624</v>
      </c>
      <c r="D14107" t="s">
        <v>24248</v>
      </c>
      <c r="E14107" t="s">
        <v>24299</v>
      </c>
      <c r="F14107" t="s">
        <v>35116</v>
      </c>
    </row>
    <row r="14108" spans="1:6" x14ac:dyDescent="0.35">
      <c r="A14108" t="s">
        <v>6884</v>
      </c>
      <c r="B14108">
        <v>7066</v>
      </c>
      <c r="C14108">
        <v>4624</v>
      </c>
      <c r="D14108" t="s">
        <v>24248</v>
      </c>
      <c r="E14108" t="s">
        <v>34759</v>
      </c>
      <c r="F14108">
        <v>406900</v>
      </c>
    </row>
    <row r="14109" spans="1:6" x14ac:dyDescent="0.35">
      <c r="A14109" t="s">
        <v>8076</v>
      </c>
      <c r="B14109">
        <v>7056</v>
      </c>
      <c r="C14109">
        <v>4624</v>
      </c>
      <c r="D14109" t="s">
        <v>24248</v>
      </c>
      <c r="E14109" t="s">
        <v>34745</v>
      </c>
      <c r="F14109">
        <v>3.75</v>
      </c>
    </row>
    <row r="14110" spans="1:6" x14ac:dyDescent="0.35">
      <c r="A14110" t="s">
        <v>7466</v>
      </c>
      <c r="B14110">
        <v>7048</v>
      </c>
      <c r="C14110">
        <v>4624</v>
      </c>
      <c r="D14110" t="s">
        <v>24248</v>
      </c>
      <c r="E14110" t="s">
        <v>34759</v>
      </c>
      <c r="F14110">
        <v>423228</v>
      </c>
    </row>
    <row r="14111" spans="1:6" x14ac:dyDescent="0.35">
      <c r="A14111" t="s">
        <v>8033</v>
      </c>
      <c r="B14111">
        <v>7047</v>
      </c>
      <c r="C14111">
        <v>4624</v>
      </c>
      <c r="D14111" t="s">
        <v>24248</v>
      </c>
      <c r="E14111" t="s">
        <v>34745</v>
      </c>
      <c r="F14111">
        <v>3.32</v>
      </c>
    </row>
    <row r="14112" spans="1:6" x14ac:dyDescent="0.35">
      <c r="A14112" t="s">
        <v>8085</v>
      </c>
      <c r="B14112">
        <v>7024</v>
      </c>
      <c r="C14112">
        <v>4624</v>
      </c>
      <c r="D14112" t="s">
        <v>24248</v>
      </c>
      <c r="E14112" t="s">
        <v>34745</v>
      </c>
      <c r="F14112">
        <v>3.84</v>
      </c>
    </row>
    <row r="14113" spans="1:6" x14ac:dyDescent="0.35">
      <c r="A14113" t="s">
        <v>7674</v>
      </c>
      <c r="B14113">
        <v>6991</v>
      </c>
      <c r="C14113">
        <v>4624</v>
      </c>
      <c r="D14113" t="s">
        <v>24248</v>
      </c>
      <c r="E14113" t="s">
        <v>34813</v>
      </c>
      <c r="F14113" t="s">
        <v>24434</v>
      </c>
    </row>
    <row r="14114" spans="1:6" x14ac:dyDescent="0.35">
      <c r="A14114" t="s">
        <v>6200</v>
      </c>
      <c r="B14114">
        <v>6977</v>
      </c>
      <c r="C14114">
        <v>4624</v>
      </c>
      <c r="D14114" t="s">
        <v>24248</v>
      </c>
      <c r="E14114" t="s">
        <v>30522</v>
      </c>
      <c r="F14114" t="s">
        <v>35117</v>
      </c>
    </row>
    <row r="14115" spans="1:6" x14ac:dyDescent="0.35">
      <c r="A14115" t="s">
        <v>8030</v>
      </c>
      <c r="B14115">
        <v>6972</v>
      </c>
      <c r="C14115">
        <v>4624</v>
      </c>
      <c r="D14115" t="s">
        <v>24248</v>
      </c>
      <c r="E14115" t="s">
        <v>34745</v>
      </c>
      <c r="F14115">
        <v>3.29</v>
      </c>
    </row>
    <row r="14116" spans="1:6" x14ac:dyDescent="0.35">
      <c r="A14116" t="s">
        <v>8069</v>
      </c>
      <c r="B14116">
        <v>6968</v>
      </c>
      <c r="C14116">
        <v>4624</v>
      </c>
      <c r="D14116" t="s">
        <v>24248</v>
      </c>
      <c r="E14116" t="s">
        <v>34745</v>
      </c>
      <c r="F14116">
        <v>3.68</v>
      </c>
    </row>
    <row r="14117" spans="1:6" x14ac:dyDescent="0.35">
      <c r="A14117" t="s">
        <v>7460</v>
      </c>
      <c r="B14117">
        <v>6951</v>
      </c>
      <c r="C14117">
        <v>4624</v>
      </c>
      <c r="D14117" t="s">
        <v>24248</v>
      </c>
      <c r="E14117" t="s">
        <v>34759</v>
      </c>
      <c r="F14117">
        <v>422691</v>
      </c>
    </row>
    <row r="14118" spans="1:6" x14ac:dyDescent="0.35">
      <c r="A14118" t="s">
        <v>7151</v>
      </c>
      <c r="B14118">
        <v>6938</v>
      </c>
      <c r="C14118">
        <v>4624</v>
      </c>
      <c r="D14118" t="s">
        <v>24248</v>
      </c>
      <c r="E14118" t="s">
        <v>34703</v>
      </c>
      <c r="F14118">
        <v>13</v>
      </c>
    </row>
    <row r="14119" spans="1:6" x14ac:dyDescent="0.35">
      <c r="A14119" t="s">
        <v>7146</v>
      </c>
      <c r="B14119">
        <v>6922</v>
      </c>
      <c r="C14119">
        <v>4624</v>
      </c>
      <c r="D14119" t="s">
        <v>24248</v>
      </c>
      <c r="E14119" t="s">
        <v>34703</v>
      </c>
      <c r="F14119">
        <v>12.5</v>
      </c>
    </row>
    <row r="14120" spans="1:6" x14ac:dyDescent="0.35">
      <c r="A14120" t="s">
        <v>6877</v>
      </c>
      <c r="B14120">
        <v>6921</v>
      </c>
      <c r="C14120">
        <v>4624</v>
      </c>
      <c r="D14120" t="s">
        <v>24248</v>
      </c>
      <c r="E14120" t="s">
        <v>34759</v>
      </c>
      <c r="F14120">
        <v>405817</v>
      </c>
    </row>
    <row r="14121" spans="1:6" x14ac:dyDescent="0.35">
      <c r="A14121" t="s">
        <v>6966</v>
      </c>
      <c r="B14121">
        <v>6916</v>
      </c>
      <c r="C14121">
        <v>4624</v>
      </c>
      <c r="D14121" t="s">
        <v>24248</v>
      </c>
      <c r="E14121" t="s">
        <v>34759</v>
      </c>
      <c r="F14121">
        <v>407830</v>
      </c>
    </row>
    <row r="14122" spans="1:6" x14ac:dyDescent="0.35">
      <c r="A14122" t="s">
        <v>6645</v>
      </c>
      <c r="B14122">
        <v>6910</v>
      </c>
      <c r="C14122">
        <v>4624</v>
      </c>
      <c r="D14122" t="s">
        <v>24248</v>
      </c>
      <c r="E14122" t="s">
        <v>34759</v>
      </c>
      <c r="F14122">
        <v>399071</v>
      </c>
    </row>
    <row r="14123" spans="1:6" x14ac:dyDescent="0.35">
      <c r="A14123" t="s">
        <v>5407</v>
      </c>
      <c r="B14123">
        <v>6860</v>
      </c>
      <c r="C14123">
        <v>4624</v>
      </c>
      <c r="D14123" t="s">
        <v>24248</v>
      </c>
      <c r="E14123" t="s">
        <v>34799</v>
      </c>
      <c r="F14123" t="s">
        <v>35118</v>
      </c>
    </row>
    <row r="14124" spans="1:6" x14ac:dyDescent="0.35">
      <c r="A14124" t="s">
        <v>6736</v>
      </c>
      <c r="B14124">
        <v>6856</v>
      </c>
      <c r="C14124">
        <v>4624</v>
      </c>
      <c r="D14124" t="s">
        <v>24248</v>
      </c>
      <c r="E14124" t="s">
        <v>34759</v>
      </c>
      <c r="F14124">
        <v>402065</v>
      </c>
    </row>
    <row r="14125" spans="1:6" x14ac:dyDescent="0.35">
      <c r="A14125" t="s">
        <v>6797</v>
      </c>
      <c r="B14125">
        <v>6846</v>
      </c>
      <c r="C14125">
        <v>4624</v>
      </c>
      <c r="D14125" t="s">
        <v>24248</v>
      </c>
      <c r="E14125" t="s">
        <v>34759</v>
      </c>
      <c r="F14125">
        <v>403213</v>
      </c>
    </row>
    <row r="14126" spans="1:6" x14ac:dyDescent="0.35">
      <c r="A14126" t="s">
        <v>7354</v>
      </c>
      <c r="B14126">
        <v>6819</v>
      </c>
      <c r="C14126">
        <v>4624</v>
      </c>
      <c r="D14126" t="s">
        <v>24248</v>
      </c>
      <c r="E14126" t="s">
        <v>34759</v>
      </c>
      <c r="F14126">
        <v>416850</v>
      </c>
    </row>
    <row r="14127" spans="1:6" x14ac:dyDescent="0.35">
      <c r="A14127" t="s">
        <v>7393</v>
      </c>
      <c r="B14127">
        <v>6815</v>
      </c>
      <c r="C14127">
        <v>4624</v>
      </c>
      <c r="D14127" t="s">
        <v>24248</v>
      </c>
      <c r="E14127" t="s">
        <v>34759</v>
      </c>
      <c r="F14127">
        <v>415749</v>
      </c>
    </row>
    <row r="14128" spans="1:6" x14ac:dyDescent="0.35">
      <c r="A14128" t="s">
        <v>8038</v>
      </c>
      <c r="B14128">
        <v>6797</v>
      </c>
      <c r="C14128">
        <v>4624</v>
      </c>
      <c r="D14128" t="s">
        <v>24248</v>
      </c>
      <c r="E14128" t="s">
        <v>34745</v>
      </c>
      <c r="F14128">
        <v>3.37</v>
      </c>
    </row>
    <row r="14129" spans="1:6" x14ac:dyDescent="0.35">
      <c r="A14129" t="s">
        <v>7996</v>
      </c>
      <c r="B14129">
        <v>6788</v>
      </c>
      <c r="C14129">
        <v>4624</v>
      </c>
      <c r="D14129" t="s">
        <v>24248</v>
      </c>
      <c r="E14129" t="s">
        <v>34745</v>
      </c>
      <c r="F14129">
        <v>2.95</v>
      </c>
    </row>
    <row r="14130" spans="1:6" x14ac:dyDescent="0.35">
      <c r="A14130" t="s">
        <v>7321</v>
      </c>
      <c r="B14130">
        <v>6778</v>
      </c>
      <c r="C14130">
        <v>4624</v>
      </c>
      <c r="D14130" t="s">
        <v>24248</v>
      </c>
      <c r="E14130" t="s">
        <v>34759</v>
      </c>
      <c r="F14130">
        <v>416085</v>
      </c>
    </row>
    <row r="14131" spans="1:6" x14ac:dyDescent="0.35">
      <c r="A14131" t="s">
        <v>8031</v>
      </c>
      <c r="B14131">
        <v>6777</v>
      </c>
      <c r="C14131">
        <v>4624</v>
      </c>
      <c r="D14131" t="s">
        <v>24248</v>
      </c>
      <c r="E14131" t="s">
        <v>34745</v>
      </c>
      <c r="F14131">
        <v>3.3</v>
      </c>
    </row>
    <row r="14132" spans="1:6" x14ac:dyDescent="0.35">
      <c r="A14132" t="s">
        <v>7605</v>
      </c>
      <c r="B14132">
        <v>6763</v>
      </c>
      <c r="C14132">
        <v>4624</v>
      </c>
      <c r="D14132" t="s">
        <v>24248</v>
      </c>
      <c r="E14132" t="s">
        <v>34759</v>
      </c>
      <c r="F14132">
        <v>284561</v>
      </c>
    </row>
    <row r="14133" spans="1:6" x14ac:dyDescent="0.35">
      <c r="A14133" t="s">
        <v>10612</v>
      </c>
      <c r="B14133">
        <v>6754</v>
      </c>
      <c r="C14133">
        <v>4624</v>
      </c>
      <c r="D14133" t="s">
        <v>24248</v>
      </c>
      <c r="E14133" t="s">
        <v>34759</v>
      </c>
      <c r="F14133">
        <v>476592</v>
      </c>
    </row>
    <row r="14134" spans="1:6" x14ac:dyDescent="0.35">
      <c r="A14134" t="s">
        <v>5968</v>
      </c>
      <c r="B14134">
        <v>6735</v>
      </c>
      <c r="C14134">
        <v>4624</v>
      </c>
      <c r="D14134" t="s">
        <v>24248</v>
      </c>
      <c r="E14134" t="s">
        <v>24299</v>
      </c>
      <c r="F14134" t="s">
        <v>35119</v>
      </c>
    </row>
    <row r="14135" spans="1:6" x14ac:dyDescent="0.35">
      <c r="A14135" t="s">
        <v>8001</v>
      </c>
      <c r="B14135">
        <v>6727</v>
      </c>
      <c r="C14135">
        <v>4624</v>
      </c>
      <c r="D14135" t="s">
        <v>24248</v>
      </c>
      <c r="E14135" t="s">
        <v>34745</v>
      </c>
      <c r="F14135">
        <v>3</v>
      </c>
    </row>
    <row r="14136" spans="1:6" x14ac:dyDescent="0.35">
      <c r="A14136" t="s">
        <v>5446</v>
      </c>
      <c r="B14136">
        <v>6706</v>
      </c>
      <c r="C14136">
        <v>4624</v>
      </c>
      <c r="D14136" t="s">
        <v>24248</v>
      </c>
      <c r="E14136" t="s">
        <v>34799</v>
      </c>
      <c r="F14136">
        <v>201008</v>
      </c>
    </row>
    <row r="14137" spans="1:6" x14ac:dyDescent="0.35">
      <c r="A14137" t="s">
        <v>7624</v>
      </c>
      <c r="B14137">
        <v>6701</v>
      </c>
      <c r="C14137">
        <v>4624</v>
      </c>
      <c r="D14137" t="s">
        <v>24248</v>
      </c>
      <c r="E14137" t="s">
        <v>30522</v>
      </c>
      <c r="F14137" t="s">
        <v>35120</v>
      </c>
    </row>
    <row r="14138" spans="1:6" x14ac:dyDescent="0.35">
      <c r="A14138" t="s">
        <v>5732</v>
      </c>
      <c r="B14138">
        <v>6699</v>
      </c>
      <c r="C14138">
        <v>4624</v>
      </c>
      <c r="D14138" t="s">
        <v>24248</v>
      </c>
      <c r="E14138" t="s">
        <v>24967</v>
      </c>
      <c r="F14138" t="s">
        <v>35121</v>
      </c>
    </row>
    <row r="14139" spans="1:6" x14ac:dyDescent="0.35">
      <c r="A14139" t="s">
        <v>6958</v>
      </c>
      <c r="B14139">
        <v>6698</v>
      </c>
      <c r="C14139">
        <v>4624</v>
      </c>
      <c r="D14139" t="s">
        <v>24248</v>
      </c>
      <c r="E14139" t="s">
        <v>34759</v>
      </c>
      <c r="F14139">
        <v>408457</v>
      </c>
    </row>
    <row r="14140" spans="1:6" x14ac:dyDescent="0.35">
      <c r="A14140" t="s">
        <v>8070</v>
      </c>
      <c r="B14140">
        <v>6688</v>
      </c>
      <c r="C14140">
        <v>4624</v>
      </c>
      <c r="D14140" t="s">
        <v>24248</v>
      </c>
      <c r="E14140" t="s">
        <v>34745</v>
      </c>
      <c r="F14140">
        <v>3.69</v>
      </c>
    </row>
    <row r="14141" spans="1:6" x14ac:dyDescent="0.35">
      <c r="A14141" t="s">
        <v>5598</v>
      </c>
      <c r="B14141">
        <v>6686</v>
      </c>
      <c r="C14141">
        <v>4624</v>
      </c>
      <c r="D14141" t="s">
        <v>24248</v>
      </c>
      <c r="E14141" t="s">
        <v>34675</v>
      </c>
      <c r="F14141">
        <v>17410</v>
      </c>
    </row>
    <row r="14142" spans="1:6" x14ac:dyDescent="0.35">
      <c r="A14142" t="s">
        <v>7155</v>
      </c>
      <c r="B14142">
        <v>6659</v>
      </c>
      <c r="C14142">
        <v>4624</v>
      </c>
      <c r="D14142" t="s">
        <v>24248</v>
      </c>
      <c r="E14142" t="s">
        <v>34703</v>
      </c>
      <c r="F14142">
        <v>13.4</v>
      </c>
    </row>
    <row r="14143" spans="1:6" x14ac:dyDescent="0.35">
      <c r="A14143" t="s">
        <v>8007</v>
      </c>
      <c r="B14143">
        <v>6648</v>
      </c>
      <c r="C14143">
        <v>4624</v>
      </c>
      <c r="D14143" t="s">
        <v>24248</v>
      </c>
      <c r="E14143" t="s">
        <v>34745</v>
      </c>
      <c r="F14143">
        <v>3.06</v>
      </c>
    </row>
    <row r="14144" spans="1:6" x14ac:dyDescent="0.35">
      <c r="A14144" t="s">
        <v>6991</v>
      </c>
      <c r="B14144">
        <v>6639</v>
      </c>
      <c r="C14144">
        <v>4624</v>
      </c>
      <c r="D14144" t="s">
        <v>24248</v>
      </c>
      <c r="E14144" t="s">
        <v>34759</v>
      </c>
      <c r="F14144">
        <v>408568</v>
      </c>
    </row>
    <row r="14145" spans="1:6" x14ac:dyDescent="0.35">
      <c r="A14145" t="s">
        <v>6210</v>
      </c>
      <c r="B14145">
        <v>6636</v>
      </c>
      <c r="C14145">
        <v>4624</v>
      </c>
      <c r="D14145" t="s">
        <v>24248</v>
      </c>
      <c r="E14145" t="s">
        <v>30522</v>
      </c>
      <c r="F14145" t="s">
        <v>35122</v>
      </c>
    </row>
    <row r="14146" spans="1:6" x14ac:dyDescent="0.35">
      <c r="A14146" t="s">
        <v>7961</v>
      </c>
      <c r="B14146">
        <v>6628</v>
      </c>
      <c r="C14146">
        <v>4624</v>
      </c>
      <c r="D14146" t="s">
        <v>24248</v>
      </c>
      <c r="E14146" t="s">
        <v>34745</v>
      </c>
      <c r="F14146">
        <v>2.6</v>
      </c>
    </row>
    <row r="14147" spans="1:6" x14ac:dyDescent="0.35">
      <c r="A14147" t="s">
        <v>7641</v>
      </c>
      <c r="B14147">
        <v>6628</v>
      </c>
      <c r="C14147">
        <v>4624</v>
      </c>
      <c r="D14147" t="s">
        <v>24248</v>
      </c>
      <c r="E14147" t="s">
        <v>24939</v>
      </c>
      <c r="F14147">
        <v>4827048297001</v>
      </c>
    </row>
    <row r="14148" spans="1:6" x14ac:dyDescent="0.35">
      <c r="A14148" t="s">
        <v>6730</v>
      </c>
      <c r="B14148">
        <v>6598</v>
      </c>
      <c r="C14148">
        <v>4624</v>
      </c>
      <c r="D14148" t="s">
        <v>24248</v>
      </c>
      <c r="E14148" t="s">
        <v>34759</v>
      </c>
      <c r="F14148">
        <v>401540</v>
      </c>
    </row>
    <row r="14149" spans="1:6" x14ac:dyDescent="0.35">
      <c r="A14149" t="s">
        <v>8000</v>
      </c>
      <c r="B14149">
        <v>6586</v>
      </c>
      <c r="C14149">
        <v>4624</v>
      </c>
      <c r="D14149" t="s">
        <v>24248</v>
      </c>
      <c r="E14149" t="s">
        <v>34745</v>
      </c>
      <c r="F14149">
        <v>2.99</v>
      </c>
    </row>
    <row r="14150" spans="1:6" x14ac:dyDescent="0.35">
      <c r="A14150" t="s">
        <v>7147</v>
      </c>
      <c r="B14150">
        <v>6557</v>
      </c>
      <c r="C14150">
        <v>4624</v>
      </c>
      <c r="D14150" t="s">
        <v>24248</v>
      </c>
      <c r="E14150" t="s">
        <v>34703</v>
      </c>
      <c r="F14150">
        <v>12.6</v>
      </c>
    </row>
    <row r="14151" spans="1:6" x14ac:dyDescent="0.35">
      <c r="A14151" t="s">
        <v>8056</v>
      </c>
      <c r="B14151">
        <v>6534</v>
      </c>
      <c r="C14151">
        <v>4624</v>
      </c>
      <c r="D14151" t="s">
        <v>24248</v>
      </c>
      <c r="E14151" t="s">
        <v>34745</v>
      </c>
      <c r="F14151">
        <v>3.55</v>
      </c>
    </row>
    <row r="14152" spans="1:6" x14ac:dyDescent="0.35">
      <c r="A14152" t="s">
        <v>7497</v>
      </c>
      <c r="B14152">
        <v>6513</v>
      </c>
      <c r="C14152">
        <v>4624</v>
      </c>
      <c r="D14152" t="s">
        <v>24248</v>
      </c>
      <c r="E14152" t="s">
        <v>34759</v>
      </c>
      <c r="F14152">
        <v>426924</v>
      </c>
    </row>
    <row r="14153" spans="1:6" x14ac:dyDescent="0.35">
      <c r="A14153" t="s">
        <v>6620</v>
      </c>
      <c r="B14153">
        <v>6498</v>
      </c>
      <c r="C14153">
        <v>4624</v>
      </c>
      <c r="D14153" t="s">
        <v>24248</v>
      </c>
      <c r="E14153" t="s">
        <v>34759</v>
      </c>
      <c r="F14153">
        <v>398525</v>
      </c>
    </row>
    <row r="14154" spans="1:6" x14ac:dyDescent="0.35">
      <c r="A14154" t="s">
        <v>6621</v>
      </c>
      <c r="B14154">
        <v>6496</v>
      </c>
      <c r="C14154">
        <v>4624</v>
      </c>
      <c r="D14154" t="s">
        <v>24248</v>
      </c>
      <c r="E14154" t="s">
        <v>30522</v>
      </c>
      <c r="F14154" t="s">
        <v>35123</v>
      </c>
    </row>
    <row r="14155" spans="1:6" x14ac:dyDescent="0.35">
      <c r="A14155" t="s">
        <v>7520</v>
      </c>
      <c r="B14155">
        <v>6475</v>
      </c>
      <c r="C14155">
        <v>4624</v>
      </c>
      <c r="D14155" t="s">
        <v>24248</v>
      </c>
      <c r="E14155" t="s">
        <v>34759</v>
      </c>
      <c r="F14155">
        <v>424491</v>
      </c>
    </row>
    <row r="14156" spans="1:6" x14ac:dyDescent="0.35">
      <c r="A14156" t="s">
        <v>8042</v>
      </c>
      <c r="B14156">
        <v>6460</v>
      </c>
      <c r="C14156">
        <v>4624</v>
      </c>
      <c r="D14156" t="s">
        <v>24248</v>
      </c>
      <c r="E14156" t="s">
        <v>34745</v>
      </c>
      <c r="F14156">
        <v>3.41</v>
      </c>
    </row>
    <row r="14157" spans="1:6" x14ac:dyDescent="0.35">
      <c r="A14157" t="s">
        <v>5156</v>
      </c>
      <c r="B14157">
        <v>6456</v>
      </c>
      <c r="C14157">
        <v>4624</v>
      </c>
      <c r="D14157" t="s">
        <v>24248</v>
      </c>
      <c r="E14157" t="s">
        <v>24704</v>
      </c>
      <c r="F14157" t="s">
        <v>35124</v>
      </c>
    </row>
    <row r="14158" spans="1:6" x14ac:dyDescent="0.35">
      <c r="A14158" t="s">
        <v>8043</v>
      </c>
      <c r="B14158">
        <v>6456</v>
      </c>
      <c r="C14158">
        <v>4624</v>
      </c>
      <c r="D14158" t="s">
        <v>24248</v>
      </c>
      <c r="E14158" t="s">
        <v>34745</v>
      </c>
      <c r="F14158">
        <v>3.42</v>
      </c>
    </row>
    <row r="14159" spans="1:6" x14ac:dyDescent="0.35">
      <c r="A14159" t="s">
        <v>7443</v>
      </c>
      <c r="B14159">
        <v>6445</v>
      </c>
      <c r="C14159">
        <v>4624</v>
      </c>
      <c r="D14159" t="s">
        <v>24248</v>
      </c>
      <c r="E14159" t="s">
        <v>34759</v>
      </c>
      <c r="F14159">
        <v>421110</v>
      </c>
    </row>
    <row r="14160" spans="1:6" x14ac:dyDescent="0.35">
      <c r="A14160" t="s">
        <v>6184</v>
      </c>
      <c r="B14160">
        <v>6440</v>
      </c>
      <c r="C14160">
        <v>4624</v>
      </c>
      <c r="D14160" t="s">
        <v>24248</v>
      </c>
      <c r="E14160" t="s">
        <v>30522</v>
      </c>
      <c r="F14160" t="s">
        <v>35125</v>
      </c>
    </row>
    <row r="14161" spans="1:6" x14ac:dyDescent="0.35">
      <c r="A14161" t="s">
        <v>7983</v>
      </c>
      <c r="B14161">
        <v>6428</v>
      </c>
      <c r="C14161">
        <v>4624</v>
      </c>
      <c r="D14161" t="s">
        <v>24248</v>
      </c>
      <c r="E14161" t="s">
        <v>34745</v>
      </c>
      <c r="F14161">
        <v>2.82</v>
      </c>
    </row>
    <row r="14162" spans="1:6" x14ac:dyDescent="0.35">
      <c r="A14162" t="s">
        <v>7534</v>
      </c>
      <c r="B14162">
        <v>6423</v>
      </c>
      <c r="C14162">
        <v>4624</v>
      </c>
      <c r="D14162" t="s">
        <v>24248</v>
      </c>
      <c r="E14162" t="s">
        <v>34759</v>
      </c>
      <c r="F14162">
        <v>462123</v>
      </c>
    </row>
    <row r="14163" spans="1:6" x14ac:dyDescent="0.35">
      <c r="A14163" t="s">
        <v>8060</v>
      </c>
      <c r="B14163">
        <v>6396</v>
      </c>
      <c r="C14163">
        <v>4624</v>
      </c>
      <c r="D14163" t="s">
        <v>24248</v>
      </c>
      <c r="E14163" t="s">
        <v>34745</v>
      </c>
      <c r="F14163">
        <v>3.59</v>
      </c>
    </row>
    <row r="14164" spans="1:6" x14ac:dyDescent="0.35">
      <c r="A14164" t="s">
        <v>6152</v>
      </c>
      <c r="B14164">
        <v>6395</v>
      </c>
      <c r="C14164">
        <v>4624</v>
      </c>
      <c r="D14164" t="s">
        <v>24248</v>
      </c>
      <c r="E14164" t="s">
        <v>34690</v>
      </c>
      <c r="F14164" t="s">
        <v>35126</v>
      </c>
    </row>
    <row r="14165" spans="1:6" x14ac:dyDescent="0.35">
      <c r="A14165" t="s">
        <v>6143</v>
      </c>
      <c r="B14165">
        <v>6385</v>
      </c>
      <c r="C14165">
        <v>4624</v>
      </c>
      <c r="D14165" t="s">
        <v>24248</v>
      </c>
      <c r="E14165" t="s">
        <v>30522</v>
      </c>
      <c r="F14165" t="s">
        <v>35127</v>
      </c>
    </row>
    <row r="14166" spans="1:6" x14ac:dyDescent="0.35">
      <c r="A14166" t="s">
        <v>8051</v>
      </c>
      <c r="B14166">
        <v>6377</v>
      </c>
      <c r="C14166">
        <v>4624</v>
      </c>
      <c r="D14166" t="s">
        <v>24248</v>
      </c>
      <c r="E14166" t="s">
        <v>34745</v>
      </c>
      <c r="F14166">
        <v>3.5</v>
      </c>
    </row>
    <row r="14167" spans="1:6" x14ac:dyDescent="0.35">
      <c r="A14167" t="s">
        <v>8077</v>
      </c>
      <c r="B14167">
        <v>6367</v>
      </c>
      <c r="C14167">
        <v>4624</v>
      </c>
      <c r="D14167" t="s">
        <v>24248</v>
      </c>
      <c r="E14167" t="s">
        <v>34745</v>
      </c>
      <c r="F14167">
        <v>3.76</v>
      </c>
    </row>
    <row r="14168" spans="1:6" x14ac:dyDescent="0.35">
      <c r="A14168" t="s">
        <v>8028</v>
      </c>
      <c r="B14168">
        <v>6359</v>
      </c>
      <c r="C14168">
        <v>4624</v>
      </c>
      <c r="D14168" t="s">
        <v>24248</v>
      </c>
      <c r="E14168" t="s">
        <v>34745</v>
      </c>
      <c r="F14168">
        <v>3.27</v>
      </c>
    </row>
    <row r="14169" spans="1:6" x14ac:dyDescent="0.35">
      <c r="A14169" t="s">
        <v>8004</v>
      </c>
      <c r="B14169">
        <v>6351</v>
      </c>
      <c r="C14169">
        <v>4624</v>
      </c>
      <c r="D14169" t="s">
        <v>24248</v>
      </c>
      <c r="E14169" t="s">
        <v>34745</v>
      </c>
      <c r="F14169">
        <v>3.03</v>
      </c>
    </row>
    <row r="14170" spans="1:6" x14ac:dyDescent="0.35">
      <c r="A14170" t="s">
        <v>6760</v>
      </c>
      <c r="B14170">
        <v>6347</v>
      </c>
      <c r="C14170">
        <v>4624</v>
      </c>
      <c r="D14170" t="s">
        <v>24248</v>
      </c>
      <c r="E14170" t="s">
        <v>34759</v>
      </c>
      <c r="F14170">
        <v>398291</v>
      </c>
    </row>
    <row r="14171" spans="1:6" x14ac:dyDescent="0.35">
      <c r="A14171" t="s">
        <v>8074</v>
      </c>
      <c r="B14171">
        <v>6336</v>
      </c>
      <c r="C14171">
        <v>4624</v>
      </c>
      <c r="D14171" t="s">
        <v>24248</v>
      </c>
      <c r="E14171" t="s">
        <v>34745</v>
      </c>
      <c r="F14171">
        <v>3.73</v>
      </c>
    </row>
    <row r="14172" spans="1:6" x14ac:dyDescent="0.35">
      <c r="A14172" t="s">
        <v>6928</v>
      </c>
      <c r="B14172">
        <v>6299</v>
      </c>
      <c r="C14172">
        <v>4624</v>
      </c>
      <c r="D14172" t="s">
        <v>24248</v>
      </c>
      <c r="E14172" t="s">
        <v>34759</v>
      </c>
      <c r="F14172">
        <v>399041</v>
      </c>
    </row>
    <row r="14173" spans="1:6" x14ac:dyDescent="0.35">
      <c r="A14173" t="s">
        <v>8050</v>
      </c>
      <c r="B14173">
        <v>6260</v>
      </c>
      <c r="C14173">
        <v>4624</v>
      </c>
      <c r="D14173" t="s">
        <v>24248</v>
      </c>
      <c r="E14173" t="s">
        <v>34745</v>
      </c>
      <c r="F14173">
        <v>3.49</v>
      </c>
    </row>
    <row r="14174" spans="1:6" x14ac:dyDescent="0.35">
      <c r="A14174" t="s">
        <v>7969</v>
      </c>
      <c r="B14174">
        <v>6207</v>
      </c>
      <c r="C14174">
        <v>4624</v>
      </c>
      <c r="D14174" t="s">
        <v>24248</v>
      </c>
      <c r="E14174" t="s">
        <v>34745</v>
      </c>
      <c r="F14174">
        <v>2.68</v>
      </c>
    </row>
    <row r="14175" spans="1:6" x14ac:dyDescent="0.35">
      <c r="A14175" t="s">
        <v>7481</v>
      </c>
      <c r="B14175">
        <v>6168</v>
      </c>
      <c r="C14175">
        <v>4624</v>
      </c>
      <c r="D14175" t="s">
        <v>24248</v>
      </c>
      <c r="E14175" t="s">
        <v>34759</v>
      </c>
      <c r="F14175">
        <v>424317</v>
      </c>
    </row>
    <row r="14176" spans="1:6" x14ac:dyDescent="0.35">
      <c r="A14176" t="s">
        <v>7015</v>
      </c>
      <c r="B14176">
        <v>6149</v>
      </c>
      <c r="C14176">
        <v>4624</v>
      </c>
      <c r="D14176" t="s">
        <v>24248</v>
      </c>
      <c r="E14176" t="s">
        <v>34759</v>
      </c>
      <c r="F14176">
        <v>411103</v>
      </c>
    </row>
    <row r="14177" spans="1:6" x14ac:dyDescent="0.35">
      <c r="A14177" t="s">
        <v>8032</v>
      </c>
      <c r="B14177">
        <v>6137</v>
      </c>
      <c r="C14177">
        <v>4624</v>
      </c>
      <c r="D14177" t="s">
        <v>24248</v>
      </c>
      <c r="E14177" t="s">
        <v>34745</v>
      </c>
      <c r="F14177">
        <v>3.31</v>
      </c>
    </row>
    <row r="14178" spans="1:6" x14ac:dyDescent="0.35">
      <c r="A14178" t="s">
        <v>8086</v>
      </c>
      <c r="B14178">
        <v>6125</v>
      </c>
      <c r="C14178">
        <v>4624</v>
      </c>
      <c r="D14178" t="s">
        <v>24248</v>
      </c>
      <c r="E14178" t="s">
        <v>34745</v>
      </c>
      <c r="F14178">
        <v>3.85</v>
      </c>
    </row>
    <row r="14179" spans="1:6" x14ac:dyDescent="0.35">
      <c r="A14179" t="s">
        <v>6684</v>
      </c>
      <c r="B14179">
        <v>6110</v>
      </c>
      <c r="C14179">
        <v>4624</v>
      </c>
      <c r="D14179" t="s">
        <v>24248</v>
      </c>
      <c r="E14179" t="s">
        <v>34759</v>
      </c>
      <c r="F14179">
        <v>398846</v>
      </c>
    </row>
    <row r="14180" spans="1:6" x14ac:dyDescent="0.35">
      <c r="A14180" t="s">
        <v>7152</v>
      </c>
      <c r="B14180">
        <v>6098</v>
      </c>
      <c r="C14180">
        <v>4624</v>
      </c>
      <c r="D14180" t="s">
        <v>24248</v>
      </c>
      <c r="E14180" t="s">
        <v>34703</v>
      </c>
      <c r="F14180">
        <v>13.1</v>
      </c>
    </row>
    <row r="14181" spans="1:6" x14ac:dyDescent="0.35">
      <c r="A14181" t="s">
        <v>5825</v>
      </c>
      <c r="B14181">
        <v>6086</v>
      </c>
      <c r="C14181">
        <v>4624</v>
      </c>
      <c r="D14181" t="s">
        <v>24248</v>
      </c>
      <c r="E14181" t="s">
        <v>30522</v>
      </c>
      <c r="F14181" t="s">
        <v>35128</v>
      </c>
    </row>
    <row r="14182" spans="1:6" x14ac:dyDescent="0.35">
      <c r="A14182" t="s">
        <v>7997</v>
      </c>
      <c r="B14182">
        <v>6054</v>
      </c>
      <c r="C14182">
        <v>4624</v>
      </c>
      <c r="D14182" t="s">
        <v>24248</v>
      </c>
      <c r="E14182" t="s">
        <v>34745</v>
      </c>
      <c r="F14182">
        <v>2.96</v>
      </c>
    </row>
    <row r="14183" spans="1:6" x14ac:dyDescent="0.35">
      <c r="A14183" t="s">
        <v>8024</v>
      </c>
      <c r="B14183">
        <v>6051</v>
      </c>
      <c r="C14183">
        <v>4624</v>
      </c>
      <c r="D14183" t="s">
        <v>24248</v>
      </c>
      <c r="E14183" t="s">
        <v>34745</v>
      </c>
      <c r="F14183">
        <v>3.23</v>
      </c>
    </row>
    <row r="14184" spans="1:6" x14ac:dyDescent="0.35">
      <c r="A14184" t="s">
        <v>7976</v>
      </c>
      <c r="B14184">
        <v>6048</v>
      </c>
      <c r="C14184">
        <v>4624</v>
      </c>
      <c r="D14184" t="s">
        <v>24248</v>
      </c>
      <c r="E14184" t="s">
        <v>34745</v>
      </c>
      <c r="F14184">
        <v>2.75</v>
      </c>
    </row>
    <row r="14185" spans="1:6" x14ac:dyDescent="0.35">
      <c r="A14185" t="s">
        <v>7704</v>
      </c>
      <c r="B14185">
        <v>6041</v>
      </c>
      <c r="C14185">
        <v>4624</v>
      </c>
      <c r="D14185" t="s">
        <v>24248</v>
      </c>
      <c r="E14185" t="s">
        <v>34759</v>
      </c>
      <c r="F14185">
        <v>476295</v>
      </c>
    </row>
    <row r="14186" spans="1:6" x14ac:dyDescent="0.35">
      <c r="A14186" t="s">
        <v>5967</v>
      </c>
      <c r="B14186">
        <v>6035</v>
      </c>
      <c r="C14186">
        <v>4624</v>
      </c>
      <c r="D14186" t="s">
        <v>24248</v>
      </c>
      <c r="E14186" t="s">
        <v>30522</v>
      </c>
      <c r="F14186" t="s">
        <v>35129</v>
      </c>
    </row>
    <row r="14187" spans="1:6" x14ac:dyDescent="0.35">
      <c r="A14187" t="s">
        <v>6777</v>
      </c>
      <c r="B14187">
        <v>6023</v>
      </c>
      <c r="C14187">
        <v>4624</v>
      </c>
      <c r="D14187" t="s">
        <v>24248</v>
      </c>
      <c r="E14187" t="s">
        <v>34759</v>
      </c>
      <c r="F14187">
        <v>402322</v>
      </c>
    </row>
    <row r="14188" spans="1:6" x14ac:dyDescent="0.35">
      <c r="A14188" t="s">
        <v>6835</v>
      </c>
      <c r="B14188">
        <v>6000</v>
      </c>
      <c r="C14188">
        <v>4624</v>
      </c>
      <c r="D14188" t="s">
        <v>24248</v>
      </c>
      <c r="E14188" t="s">
        <v>34759</v>
      </c>
      <c r="F14188">
        <v>406003</v>
      </c>
    </row>
    <row r="14189" spans="1:6" x14ac:dyDescent="0.35">
      <c r="A14189" t="s">
        <v>5893</v>
      </c>
      <c r="B14189">
        <v>5999</v>
      </c>
      <c r="C14189">
        <v>4624</v>
      </c>
      <c r="D14189" t="s">
        <v>24248</v>
      </c>
      <c r="E14189" t="s">
        <v>30522</v>
      </c>
      <c r="F14189" t="s">
        <v>35130</v>
      </c>
    </row>
    <row r="14190" spans="1:6" x14ac:dyDescent="0.35">
      <c r="A14190" t="s">
        <v>8063</v>
      </c>
      <c r="B14190">
        <v>5968</v>
      </c>
      <c r="C14190">
        <v>4624</v>
      </c>
      <c r="D14190" t="s">
        <v>24248</v>
      </c>
      <c r="E14190" t="s">
        <v>34745</v>
      </c>
      <c r="F14190">
        <v>3.62</v>
      </c>
    </row>
    <row r="14191" spans="1:6" x14ac:dyDescent="0.35">
      <c r="A14191" t="s">
        <v>6020</v>
      </c>
      <c r="B14191">
        <v>5953</v>
      </c>
      <c r="C14191">
        <v>4624</v>
      </c>
      <c r="D14191" t="s">
        <v>24248</v>
      </c>
      <c r="E14191" t="s">
        <v>24299</v>
      </c>
      <c r="F14191" t="s">
        <v>35131</v>
      </c>
    </row>
    <row r="14192" spans="1:6" x14ac:dyDescent="0.35">
      <c r="A14192" t="s">
        <v>7161</v>
      </c>
      <c r="B14192">
        <v>5929</v>
      </c>
      <c r="C14192">
        <v>4624</v>
      </c>
      <c r="D14192" t="s">
        <v>24248</v>
      </c>
      <c r="E14192" t="s">
        <v>34703</v>
      </c>
      <c r="F14192">
        <v>14</v>
      </c>
    </row>
    <row r="14193" spans="1:6" x14ac:dyDescent="0.35">
      <c r="A14193" t="s">
        <v>7582</v>
      </c>
      <c r="B14193">
        <v>5912</v>
      </c>
      <c r="C14193">
        <v>4624</v>
      </c>
      <c r="D14193" t="s">
        <v>24248</v>
      </c>
      <c r="E14193" t="s">
        <v>34759</v>
      </c>
      <c r="F14193">
        <v>472554</v>
      </c>
    </row>
    <row r="14194" spans="1:6" x14ac:dyDescent="0.35">
      <c r="A14194" t="s">
        <v>10619</v>
      </c>
      <c r="B14194">
        <v>5905</v>
      </c>
      <c r="C14194">
        <v>4624</v>
      </c>
      <c r="D14194" t="s">
        <v>24248</v>
      </c>
      <c r="E14194" t="s">
        <v>24939</v>
      </c>
      <c r="F14194">
        <v>4836009126001</v>
      </c>
    </row>
    <row r="14195" spans="1:6" x14ac:dyDescent="0.35">
      <c r="A14195" t="s">
        <v>7294</v>
      </c>
      <c r="B14195">
        <v>5896</v>
      </c>
      <c r="C14195">
        <v>4624</v>
      </c>
      <c r="D14195" t="s">
        <v>24248</v>
      </c>
      <c r="E14195" t="s">
        <v>34759</v>
      </c>
      <c r="F14195">
        <v>413806</v>
      </c>
    </row>
    <row r="14196" spans="1:6" x14ac:dyDescent="0.35">
      <c r="A14196" t="s">
        <v>7386</v>
      </c>
      <c r="B14196">
        <v>5877</v>
      </c>
      <c r="C14196">
        <v>4624</v>
      </c>
      <c r="D14196" t="s">
        <v>24248</v>
      </c>
      <c r="E14196" t="s">
        <v>34759</v>
      </c>
      <c r="F14196">
        <v>418500</v>
      </c>
    </row>
    <row r="14197" spans="1:6" x14ac:dyDescent="0.35">
      <c r="A14197" t="s">
        <v>7994</v>
      </c>
      <c r="B14197">
        <v>5875</v>
      </c>
      <c r="C14197">
        <v>4624</v>
      </c>
      <c r="D14197" t="s">
        <v>24248</v>
      </c>
      <c r="E14197" t="s">
        <v>34745</v>
      </c>
      <c r="F14197">
        <v>2.93</v>
      </c>
    </row>
    <row r="14198" spans="1:6" x14ac:dyDescent="0.35">
      <c r="A14198" t="s">
        <v>6488</v>
      </c>
      <c r="B14198">
        <v>5849</v>
      </c>
      <c r="C14198">
        <v>4624</v>
      </c>
      <c r="D14198" t="s">
        <v>24248</v>
      </c>
      <c r="E14198" t="s">
        <v>30522</v>
      </c>
      <c r="F14198" t="s">
        <v>35132</v>
      </c>
    </row>
    <row r="14199" spans="1:6" x14ac:dyDescent="0.35">
      <c r="A14199" t="s">
        <v>10680</v>
      </c>
      <c r="B14199">
        <v>5839</v>
      </c>
      <c r="C14199">
        <v>4624</v>
      </c>
      <c r="D14199" t="s">
        <v>24248</v>
      </c>
      <c r="E14199" t="s">
        <v>34759</v>
      </c>
      <c r="F14199">
        <v>479535</v>
      </c>
    </row>
    <row r="14200" spans="1:6" x14ac:dyDescent="0.35">
      <c r="A14200" t="s">
        <v>8017</v>
      </c>
      <c r="B14200">
        <v>5815</v>
      </c>
      <c r="C14200">
        <v>4624</v>
      </c>
      <c r="D14200" t="s">
        <v>24248</v>
      </c>
      <c r="E14200" t="s">
        <v>34745</v>
      </c>
      <c r="F14200">
        <v>3.16</v>
      </c>
    </row>
    <row r="14201" spans="1:6" x14ac:dyDescent="0.35">
      <c r="A14201" t="s">
        <v>6484</v>
      </c>
      <c r="B14201">
        <v>5813</v>
      </c>
      <c r="C14201">
        <v>4624</v>
      </c>
      <c r="D14201" t="s">
        <v>24248</v>
      </c>
      <c r="E14201" t="s">
        <v>30522</v>
      </c>
      <c r="F14201" t="s">
        <v>35133</v>
      </c>
    </row>
    <row r="14202" spans="1:6" x14ac:dyDescent="0.35">
      <c r="A14202" t="s">
        <v>7980</v>
      </c>
      <c r="B14202">
        <v>5811</v>
      </c>
      <c r="C14202">
        <v>4624</v>
      </c>
      <c r="D14202" t="s">
        <v>24248</v>
      </c>
      <c r="E14202" t="s">
        <v>34745</v>
      </c>
      <c r="F14202">
        <v>2.79</v>
      </c>
    </row>
    <row r="14203" spans="1:6" x14ac:dyDescent="0.35">
      <c r="A14203" t="s">
        <v>7005</v>
      </c>
      <c r="B14203">
        <v>5807</v>
      </c>
      <c r="C14203">
        <v>4624</v>
      </c>
      <c r="D14203" t="s">
        <v>24248</v>
      </c>
      <c r="E14203" t="s">
        <v>34759</v>
      </c>
      <c r="F14203">
        <v>410485</v>
      </c>
    </row>
    <row r="14204" spans="1:6" x14ac:dyDescent="0.35">
      <c r="A14204" t="s">
        <v>6509</v>
      </c>
      <c r="B14204">
        <v>5795</v>
      </c>
      <c r="C14204">
        <v>4624</v>
      </c>
      <c r="D14204" t="s">
        <v>24248</v>
      </c>
      <c r="E14204" t="s">
        <v>30522</v>
      </c>
      <c r="F14204" t="s">
        <v>35134</v>
      </c>
    </row>
    <row r="14205" spans="1:6" x14ac:dyDescent="0.35">
      <c r="A14205" t="s">
        <v>8039</v>
      </c>
      <c r="B14205">
        <v>5789</v>
      </c>
      <c r="C14205">
        <v>4624</v>
      </c>
      <c r="D14205" t="s">
        <v>24248</v>
      </c>
      <c r="E14205" t="s">
        <v>34745</v>
      </c>
      <c r="F14205">
        <v>3.38</v>
      </c>
    </row>
    <row r="14206" spans="1:6" x14ac:dyDescent="0.35">
      <c r="A14206" t="s">
        <v>7706</v>
      </c>
      <c r="B14206">
        <v>5781</v>
      </c>
      <c r="C14206">
        <v>4624</v>
      </c>
      <c r="D14206" t="s">
        <v>24248</v>
      </c>
      <c r="E14206" t="s">
        <v>34745</v>
      </c>
      <c r="F14206">
        <v>0.05</v>
      </c>
    </row>
    <row r="14207" spans="1:6" x14ac:dyDescent="0.35">
      <c r="A14207" t="s">
        <v>6075</v>
      </c>
      <c r="B14207">
        <v>5756</v>
      </c>
      <c r="C14207">
        <v>4624</v>
      </c>
      <c r="D14207" t="s">
        <v>24248</v>
      </c>
      <c r="E14207" t="s">
        <v>30522</v>
      </c>
      <c r="F14207" t="s">
        <v>35135</v>
      </c>
    </row>
    <row r="14208" spans="1:6" x14ac:dyDescent="0.35">
      <c r="A14208" t="s">
        <v>7003</v>
      </c>
      <c r="B14208">
        <v>5745</v>
      </c>
      <c r="C14208">
        <v>4624</v>
      </c>
      <c r="D14208" t="s">
        <v>24248</v>
      </c>
      <c r="E14208" t="s">
        <v>34690</v>
      </c>
      <c r="F14208" t="s">
        <v>35136</v>
      </c>
    </row>
    <row r="14209" spans="1:6" x14ac:dyDescent="0.35">
      <c r="A14209" t="s">
        <v>6711</v>
      </c>
      <c r="B14209">
        <v>5728</v>
      </c>
      <c r="C14209">
        <v>4624</v>
      </c>
      <c r="D14209" t="s">
        <v>24248</v>
      </c>
      <c r="E14209" t="s">
        <v>34759</v>
      </c>
      <c r="F14209">
        <v>400976</v>
      </c>
    </row>
    <row r="14210" spans="1:6" x14ac:dyDescent="0.35">
      <c r="A14210" t="s">
        <v>6792</v>
      </c>
      <c r="B14210">
        <v>5728</v>
      </c>
      <c r="C14210">
        <v>4624</v>
      </c>
      <c r="D14210" t="s">
        <v>24248</v>
      </c>
      <c r="E14210" t="s">
        <v>34759</v>
      </c>
      <c r="F14210">
        <v>403765</v>
      </c>
    </row>
    <row r="14211" spans="1:6" x14ac:dyDescent="0.35">
      <c r="A14211" t="s">
        <v>8067</v>
      </c>
      <c r="B14211">
        <v>5714</v>
      </c>
      <c r="C14211">
        <v>4624</v>
      </c>
      <c r="D14211" t="s">
        <v>24248</v>
      </c>
      <c r="E14211" t="s">
        <v>34745</v>
      </c>
      <c r="F14211">
        <v>3.66</v>
      </c>
    </row>
    <row r="14212" spans="1:6" x14ac:dyDescent="0.35">
      <c r="A14212" t="s">
        <v>8021</v>
      </c>
      <c r="B14212">
        <v>5700</v>
      </c>
      <c r="C14212">
        <v>4624</v>
      </c>
      <c r="D14212" t="s">
        <v>24248</v>
      </c>
      <c r="E14212" t="s">
        <v>34745</v>
      </c>
      <c r="F14212">
        <v>3.2</v>
      </c>
    </row>
    <row r="14213" spans="1:6" x14ac:dyDescent="0.35">
      <c r="A14213" t="s">
        <v>7986</v>
      </c>
      <c r="B14213">
        <v>5695</v>
      </c>
      <c r="C14213">
        <v>4624</v>
      </c>
      <c r="D14213" t="s">
        <v>24248</v>
      </c>
      <c r="E14213" t="s">
        <v>34745</v>
      </c>
      <c r="F14213">
        <v>2.85</v>
      </c>
    </row>
    <row r="14214" spans="1:6" x14ac:dyDescent="0.35">
      <c r="A14214" t="s">
        <v>7990</v>
      </c>
      <c r="B14214">
        <v>5690</v>
      </c>
      <c r="C14214">
        <v>4624</v>
      </c>
      <c r="D14214" t="s">
        <v>24248</v>
      </c>
      <c r="E14214" t="s">
        <v>34745</v>
      </c>
      <c r="F14214">
        <v>2.89</v>
      </c>
    </row>
    <row r="14215" spans="1:6" x14ac:dyDescent="0.35">
      <c r="A14215" t="s">
        <v>6872</v>
      </c>
      <c r="B14215">
        <v>5675</v>
      </c>
      <c r="C14215">
        <v>4624</v>
      </c>
      <c r="D14215" t="s">
        <v>24248</v>
      </c>
      <c r="E14215" t="s">
        <v>34759</v>
      </c>
      <c r="F14215">
        <v>385584</v>
      </c>
    </row>
    <row r="14216" spans="1:6" x14ac:dyDescent="0.35">
      <c r="A14216" t="s">
        <v>8015</v>
      </c>
      <c r="B14216">
        <v>5668</v>
      </c>
      <c r="C14216">
        <v>4624</v>
      </c>
      <c r="D14216" t="s">
        <v>24248</v>
      </c>
      <c r="E14216" t="s">
        <v>34745</v>
      </c>
      <c r="F14216">
        <v>3.14</v>
      </c>
    </row>
    <row r="14217" spans="1:6" x14ac:dyDescent="0.35">
      <c r="A14217" t="s">
        <v>6975</v>
      </c>
      <c r="B14217">
        <v>5637</v>
      </c>
      <c r="C14217">
        <v>4624</v>
      </c>
      <c r="D14217" t="s">
        <v>24248</v>
      </c>
      <c r="E14217" t="s">
        <v>34690</v>
      </c>
      <c r="F14217" t="s">
        <v>35137</v>
      </c>
    </row>
    <row r="14218" spans="1:6" x14ac:dyDescent="0.35">
      <c r="A14218" t="s">
        <v>5498</v>
      </c>
      <c r="B14218">
        <v>5619</v>
      </c>
      <c r="C14218">
        <v>4624</v>
      </c>
      <c r="D14218" t="s">
        <v>24248</v>
      </c>
      <c r="E14218" t="s">
        <v>30522</v>
      </c>
      <c r="F14218" t="s">
        <v>35138</v>
      </c>
    </row>
    <row r="14219" spans="1:6" x14ac:dyDescent="0.35">
      <c r="A14219" t="s">
        <v>5650</v>
      </c>
      <c r="B14219">
        <v>5587</v>
      </c>
      <c r="C14219">
        <v>4624</v>
      </c>
      <c r="D14219" t="s">
        <v>24248</v>
      </c>
      <c r="E14219" t="s">
        <v>30522</v>
      </c>
      <c r="F14219" t="s">
        <v>35139</v>
      </c>
    </row>
    <row r="14220" spans="1:6" x14ac:dyDescent="0.35">
      <c r="A14220" t="s">
        <v>6705</v>
      </c>
      <c r="B14220">
        <v>5554</v>
      </c>
      <c r="C14220">
        <v>4624</v>
      </c>
      <c r="D14220" t="s">
        <v>24248</v>
      </c>
      <c r="E14220" t="s">
        <v>34759</v>
      </c>
      <c r="F14220">
        <v>401009</v>
      </c>
    </row>
    <row r="14221" spans="1:6" x14ac:dyDescent="0.35">
      <c r="A14221" t="s">
        <v>7154</v>
      </c>
      <c r="B14221">
        <v>5536</v>
      </c>
      <c r="C14221">
        <v>4624</v>
      </c>
      <c r="D14221" t="s">
        <v>24248</v>
      </c>
      <c r="E14221" t="s">
        <v>34703</v>
      </c>
      <c r="F14221">
        <v>13.3</v>
      </c>
    </row>
    <row r="14222" spans="1:6" x14ac:dyDescent="0.35">
      <c r="A14222" t="s">
        <v>6671</v>
      </c>
      <c r="B14222">
        <v>5482</v>
      </c>
      <c r="C14222">
        <v>4624</v>
      </c>
      <c r="D14222" t="s">
        <v>24248</v>
      </c>
      <c r="E14222" t="s">
        <v>34759</v>
      </c>
      <c r="F14222">
        <v>400502</v>
      </c>
    </row>
    <row r="14223" spans="1:6" x14ac:dyDescent="0.35">
      <c r="A14223" t="s">
        <v>8053</v>
      </c>
      <c r="B14223">
        <v>5458</v>
      </c>
      <c r="C14223">
        <v>4624</v>
      </c>
      <c r="D14223" t="s">
        <v>24248</v>
      </c>
      <c r="E14223" t="s">
        <v>34745</v>
      </c>
      <c r="F14223">
        <v>3.52</v>
      </c>
    </row>
    <row r="14224" spans="1:6" x14ac:dyDescent="0.35">
      <c r="A14224" t="s">
        <v>8064</v>
      </c>
      <c r="B14224">
        <v>5444</v>
      </c>
      <c r="C14224">
        <v>4624</v>
      </c>
      <c r="D14224" t="s">
        <v>24248</v>
      </c>
      <c r="E14224" t="s">
        <v>34745</v>
      </c>
      <c r="F14224">
        <v>3.63</v>
      </c>
    </row>
    <row r="14225" spans="1:6" x14ac:dyDescent="0.35">
      <c r="A14225" t="s">
        <v>8047</v>
      </c>
      <c r="B14225">
        <v>5439</v>
      </c>
      <c r="C14225">
        <v>4624</v>
      </c>
      <c r="D14225" t="s">
        <v>24248</v>
      </c>
      <c r="E14225" t="s">
        <v>34745</v>
      </c>
      <c r="F14225">
        <v>3.46</v>
      </c>
    </row>
    <row r="14226" spans="1:6" x14ac:dyDescent="0.35">
      <c r="A14226" t="s">
        <v>6929</v>
      </c>
      <c r="B14226">
        <v>5420</v>
      </c>
      <c r="C14226">
        <v>4624</v>
      </c>
      <c r="D14226" t="s">
        <v>24248</v>
      </c>
      <c r="E14226" t="s">
        <v>34759</v>
      </c>
      <c r="F14226">
        <v>404641</v>
      </c>
    </row>
    <row r="14227" spans="1:6" x14ac:dyDescent="0.35">
      <c r="A14227" t="s">
        <v>8071</v>
      </c>
      <c r="B14227">
        <v>5408</v>
      </c>
      <c r="C14227">
        <v>4624</v>
      </c>
      <c r="D14227" t="s">
        <v>24248</v>
      </c>
      <c r="E14227" t="s">
        <v>34745</v>
      </c>
      <c r="F14227">
        <v>3.7</v>
      </c>
    </row>
    <row r="14228" spans="1:6" x14ac:dyDescent="0.35">
      <c r="A14228" t="s">
        <v>6470</v>
      </c>
      <c r="B14228">
        <v>5373</v>
      </c>
      <c r="C14228">
        <v>4624</v>
      </c>
      <c r="D14228" t="s">
        <v>24248</v>
      </c>
      <c r="E14228" t="s">
        <v>30522</v>
      </c>
      <c r="F14228" t="s">
        <v>35140</v>
      </c>
    </row>
    <row r="14229" spans="1:6" x14ac:dyDescent="0.35">
      <c r="A14229" t="s">
        <v>8072</v>
      </c>
      <c r="B14229">
        <v>5370</v>
      </c>
      <c r="C14229">
        <v>4624</v>
      </c>
      <c r="D14229" t="s">
        <v>24248</v>
      </c>
      <c r="E14229" t="s">
        <v>34745</v>
      </c>
      <c r="F14229">
        <v>3.71</v>
      </c>
    </row>
    <row r="14230" spans="1:6" x14ac:dyDescent="0.35">
      <c r="A14230" t="s">
        <v>6762</v>
      </c>
      <c r="B14230">
        <v>5349</v>
      </c>
      <c r="C14230">
        <v>4624</v>
      </c>
      <c r="D14230" t="s">
        <v>24248</v>
      </c>
      <c r="E14230" t="s">
        <v>34759</v>
      </c>
      <c r="F14230">
        <v>402259</v>
      </c>
    </row>
    <row r="14231" spans="1:6" x14ac:dyDescent="0.35">
      <c r="A14231" t="s">
        <v>8165</v>
      </c>
      <c r="B14231">
        <v>5332</v>
      </c>
      <c r="C14231">
        <v>4624</v>
      </c>
      <c r="D14231" t="s">
        <v>24248</v>
      </c>
      <c r="E14231" t="s">
        <v>34745</v>
      </c>
      <c r="F14231">
        <v>4.6399999999999997</v>
      </c>
    </row>
    <row r="14232" spans="1:6" x14ac:dyDescent="0.35">
      <c r="A14232" t="s">
        <v>6460</v>
      </c>
      <c r="B14232">
        <v>5293</v>
      </c>
      <c r="C14232">
        <v>4624</v>
      </c>
      <c r="D14232" t="s">
        <v>24248</v>
      </c>
      <c r="E14232" t="s">
        <v>30522</v>
      </c>
      <c r="F14232" t="s">
        <v>35141</v>
      </c>
    </row>
    <row r="14233" spans="1:6" x14ac:dyDescent="0.35">
      <c r="A14233" t="s">
        <v>8018</v>
      </c>
      <c r="B14233">
        <v>5286</v>
      </c>
      <c r="C14233">
        <v>4624</v>
      </c>
      <c r="D14233" t="s">
        <v>24248</v>
      </c>
      <c r="E14233" t="s">
        <v>34745</v>
      </c>
      <c r="F14233">
        <v>3.17</v>
      </c>
    </row>
    <row r="14234" spans="1:6" x14ac:dyDescent="0.35">
      <c r="A14234" t="s">
        <v>5260</v>
      </c>
      <c r="B14234">
        <v>5277</v>
      </c>
      <c r="C14234">
        <v>4624</v>
      </c>
      <c r="D14234" t="s">
        <v>24248</v>
      </c>
      <c r="E14234" t="s">
        <v>30522</v>
      </c>
      <c r="F14234" t="s">
        <v>35142</v>
      </c>
    </row>
    <row r="14235" spans="1:6" x14ac:dyDescent="0.35">
      <c r="A14235" t="s">
        <v>7168</v>
      </c>
      <c r="B14235">
        <v>5276</v>
      </c>
      <c r="C14235">
        <v>4624</v>
      </c>
      <c r="D14235" t="s">
        <v>24248</v>
      </c>
      <c r="E14235" t="s">
        <v>34703</v>
      </c>
      <c r="F14235">
        <v>14.7</v>
      </c>
    </row>
    <row r="14236" spans="1:6" x14ac:dyDescent="0.35">
      <c r="A14236" t="s">
        <v>7573</v>
      </c>
      <c r="B14236">
        <v>5266</v>
      </c>
      <c r="C14236">
        <v>4624</v>
      </c>
      <c r="D14236" t="s">
        <v>24248</v>
      </c>
      <c r="E14236" t="s">
        <v>34675</v>
      </c>
      <c r="F14236">
        <v>17415</v>
      </c>
    </row>
    <row r="14237" spans="1:6" x14ac:dyDescent="0.35">
      <c r="A14237" t="s">
        <v>88</v>
      </c>
      <c r="B14237">
        <v>5256</v>
      </c>
      <c r="C14237">
        <v>4624</v>
      </c>
      <c r="D14237" t="s">
        <v>24248</v>
      </c>
      <c r="E14237" t="s">
        <v>24967</v>
      </c>
      <c r="F14237" t="s">
        <v>27524</v>
      </c>
    </row>
    <row r="14238" spans="1:6" x14ac:dyDescent="0.35">
      <c r="A14238" t="s">
        <v>8029</v>
      </c>
      <c r="B14238">
        <v>5254</v>
      </c>
      <c r="C14238">
        <v>4624</v>
      </c>
      <c r="D14238" t="s">
        <v>24248</v>
      </c>
      <c r="E14238" t="s">
        <v>34745</v>
      </c>
      <c r="F14238">
        <v>3.28</v>
      </c>
    </row>
    <row r="14239" spans="1:6" x14ac:dyDescent="0.35">
      <c r="A14239" t="s">
        <v>6847</v>
      </c>
      <c r="B14239">
        <v>5245</v>
      </c>
      <c r="C14239">
        <v>4624</v>
      </c>
      <c r="D14239" t="s">
        <v>24248</v>
      </c>
      <c r="E14239" t="s">
        <v>34759</v>
      </c>
      <c r="F14239">
        <v>407269</v>
      </c>
    </row>
    <row r="14240" spans="1:6" x14ac:dyDescent="0.35">
      <c r="A14240" t="s">
        <v>8078</v>
      </c>
      <c r="B14240">
        <v>5239</v>
      </c>
      <c r="C14240">
        <v>4624</v>
      </c>
      <c r="D14240" t="s">
        <v>24248</v>
      </c>
      <c r="E14240" t="s">
        <v>34745</v>
      </c>
      <c r="F14240">
        <v>3.77</v>
      </c>
    </row>
    <row r="14241" spans="1:6" x14ac:dyDescent="0.35">
      <c r="A14241" t="s">
        <v>5217</v>
      </c>
      <c r="B14241">
        <v>5236</v>
      </c>
      <c r="C14241">
        <v>4624</v>
      </c>
      <c r="D14241" t="s">
        <v>24248</v>
      </c>
      <c r="E14241" t="s">
        <v>35099</v>
      </c>
      <c r="F14241" t="s">
        <v>35143</v>
      </c>
    </row>
    <row r="14242" spans="1:6" x14ac:dyDescent="0.35">
      <c r="A14242" t="s">
        <v>8082</v>
      </c>
      <c r="B14242">
        <v>5232</v>
      </c>
      <c r="C14242">
        <v>4624</v>
      </c>
      <c r="D14242" t="s">
        <v>24248</v>
      </c>
      <c r="E14242" t="s">
        <v>34745</v>
      </c>
      <c r="F14242">
        <v>3.81</v>
      </c>
    </row>
    <row r="14243" spans="1:6" x14ac:dyDescent="0.35">
      <c r="A14243" t="s">
        <v>6596</v>
      </c>
      <c r="B14243">
        <v>5214</v>
      </c>
      <c r="C14243">
        <v>4624</v>
      </c>
      <c r="D14243" t="s">
        <v>24248</v>
      </c>
      <c r="E14243" t="s">
        <v>34759</v>
      </c>
      <c r="F14243">
        <v>397319</v>
      </c>
    </row>
    <row r="14244" spans="1:6" x14ac:dyDescent="0.35">
      <c r="A14244" t="s">
        <v>7185</v>
      </c>
      <c r="B14244">
        <v>5213</v>
      </c>
      <c r="C14244">
        <v>4624</v>
      </c>
      <c r="D14244" t="s">
        <v>24248</v>
      </c>
      <c r="E14244" t="s">
        <v>34703</v>
      </c>
      <c r="F14244">
        <v>16.399999999999999</v>
      </c>
    </row>
    <row r="14245" spans="1:6" x14ac:dyDescent="0.35">
      <c r="A14245" t="s">
        <v>7621</v>
      </c>
      <c r="B14245">
        <v>5193</v>
      </c>
      <c r="C14245">
        <v>4624</v>
      </c>
      <c r="D14245" t="s">
        <v>24248</v>
      </c>
      <c r="E14245" t="s">
        <v>30522</v>
      </c>
      <c r="F14245" t="s">
        <v>35144</v>
      </c>
    </row>
    <row r="14246" spans="1:6" x14ac:dyDescent="0.35">
      <c r="A14246" t="s">
        <v>8025</v>
      </c>
      <c r="B14246">
        <v>5160</v>
      </c>
      <c r="C14246">
        <v>4624</v>
      </c>
      <c r="D14246" t="s">
        <v>24248</v>
      </c>
      <c r="E14246" t="s">
        <v>34745</v>
      </c>
      <c r="F14246">
        <v>3.24</v>
      </c>
    </row>
    <row r="14247" spans="1:6" x14ac:dyDescent="0.35">
      <c r="A14247" t="s">
        <v>7148</v>
      </c>
      <c r="B14247">
        <v>5143</v>
      </c>
      <c r="C14247">
        <v>4624</v>
      </c>
      <c r="D14247" t="s">
        <v>24248</v>
      </c>
      <c r="E14247" t="s">
        <v>34703</v>
      </c>
      <c r="F14247">
        <v>12.7</v>
      </c>
    </row>
    <row r="14248" spans="1:6" x14ac:dyDescent="0.35">
      <c r="A14248" t="s">
        <v>8079</v>
      </c>
      <c r="B14248">
        <v>5102</v>
      </c>
      <c r="C14248">
        <v>4624</v>
      </c>
      <c r="D14248" t="s">
        <v>24248</v>
      </c>
      <c r="E14248" t="s">
        <v>34745</v>
      </c>
      <c r="F14248">
        <v>3.78</v>
      </c>
    </row>
    <row r="14249" spans="1:6" x14ac:dyDescent="0.35">
      <c r="A14249" t="s">
        <v>8022</v>
      </c>
      <c r="B14249">
        <v>5066</v>
      </c>
      <c r="C14249">
        <v>4624</v>
      </c>
      <c r="D14249" t="s">
        <v>24248</v>
      </c>
      <c r="E14249" t="s">
        <v>34745</v>
      </c>
      <c r="F14249">
        <v>3.21</v>
      </c>
    </row>
    <row r="14250" spans="1:6" x14ac:dyDescent="0.35">
      <c r="A14250" t="s">
        <v>7374</v>
      </c>
      <c r="B14250">
        <v>5048</v>
      </c>
      <c r="C14250">
        <v>4624</v>
      </c>
      <c r="D14250" t="s">
        <v>24248</v>
      </c>
      <c r="E14250" t="s">
        <v>34759</v>
      </c>
      <c r="F14250">
        <v>416862</v>
      </c>
    </row>
    <row r="14251" spans="1:6" x14ac:dyDescent="0.35">
      <c r="A14251" t="s">
        <v>8166</v>
      </c>
      <c r="B14251">
        <v>5039</v>
      </c>
      <c r="C14251">
        <v>4624</v>
      </c>
      <c r="D14251" t="s">
        <v>24248</v>
      </c>
      <c r="E14251" t="s">
        <v>34745</v>
      </c>
      <c r="F14251">
        <v>4.6500000000000004</v>
      </c>
    </row>
    <row r="14252" spans="1:6" x14ac:dyDescent="0.35">
      <c r="A14252" t="s">
        <v>7158</v>
      </c>
      <c r="B14252">
        <v>5037</v>
      </c>
      <c r="C14252">
        <v>4624</v>
      </c>
      <c r="D14252" t="s">
        <v>24248</v>
      </c>
      <c r="E14252" t="s">
        <v>34703</v>
      </c>
      <c r="F14252">
        <v>13.7</v>
      </c>
    </row>
    <row r="14253" spans="1:6" x14ac:dyDescent="0.35">
      <c r="A14253" t="s">
        <v>7385</v>
      </c>
      <c r="B14253">
        <v>5035</v>
      </c>
      <c r="C14253">
        <v>4624</v>
      </c>
      <c r="D14253" t="s">
        <v>24248</v>
      </c>
      <c r="E14253" t="s">
        <v>34759</v>
      </c>
      <c r="F14253">
        <v>418641</v>
      </c>
    </row>
    <row r="14254" spans="1:6" x14ac:dyDescent="0.35">
      <c r="A14254" t="s">
        <v>8075</v>
      </c>
      <c r="B14254">
        <v>5026</v>
      </c>
      <c r="C14254">
        <v>4624</v>
      </c>
      <c r="D14254" t="s">
        <v>24248</v>
      </c>
      <c r="E14254" t="s">
        <v>34745</v>
      </c>
      <c r="F14254">
        <v>3.74</v>
      </c>
    </row>
    <row r="14255" spans="1:6" x14ac:dyDescent="0.35">
      <c r="A14255" t="s">
        <v>6682</v>
      </c>
      <c r="B14255">
        <v>5013</v>
      </c>
      <c r="C14255">
        <v>4624</v>
      </c>
      <c r="D14255" t="s">
        <v>24248</v>
      </c>
      <c r="E14255" t="s">
        <v>34759</v>
      </c>
      <c r="F14255">
        <v>397865</v>
      </c>
    </row>
    <row r="14256" spans="1:6" x14ac:dyDescent="0.35">
      <c r="A14256" t="s">
        <v>5574</v>
      </c>
      <c r="B14256">
        <v>4996</v>
      </c>
      <c r="C14256">
        <v>4624</v>
      </c>
      <c r="D14256" t="s">
        <v>24248</v>
      </c>
      <c r="E14256" t="s">
        <v>30522</v>
      </c>
      <c r="F14256" t="s">
        <v>35145</v>
      </c>
    </row>
    <row r="14257" spans="1:6" x14ac:dyDescent="0.35">
      <c r="A14257" t="s">
        <v>7255</v>
      </c>
      <c r="B14257">
        <v>4993</v>
      </c>
      <c r="C14257">
        <v>4624</v>
      </c>
      <c r="D14257" t="s">
        <v>24248</v>
      </c>
      <c r="E14257" t="s">
        <v>30522</v>
      </c>
      <c r="F14257" t="s">
        <v>35146</v>
      </c>
    </row>
    <row r="14258" spans="1:6" x14ac:dyDescent="0.35">
      <c r="A14258" t="s">
        <v>7176</v>
      </c>
      <c r="B14258">
        <v>4989</v>
      </c>
      <c r="C14258">
        <v>4624</v>
      </c>
      <c r="D14258" t="s">
        <v>24248</v>
      </c>
      <c r="E14258" t="s">
        <v>34703</v>
      </c>
      <c r="F14258">
        <v>15.5</v>
      </c>
    </row>
    <row r="14259" spans="1:6" x14ac:dyDescent="0.35">
      <c r="A14259" t="s">
        <v>6898</v>
      </c>
      <c r="B14259">
        <v>4955</v>
      </c>
      <c r="C14259">
        <v>4624</v>
      </c>
      <c r="D14259" t="s">
        <v>24248</v>
      </c>
      <c r="E14259" t="s">
        <v>34759</v>
      </c>
      <c r="F14259">
        <v>407956</v>
      </c>
    </row>
    <row r="14260" spans="1:6" x14ac:dyDescent="0.35">
      <c r="A14260" t="s">
        <v>8054</v>
      </c>
      <c r="B14260">
        <v>4947</v>
      </c>
      <c r="C14260">
        <v>4624</v>
      </c>
      <c r="D14260" t="s">
        <v>24248</v>
      </c>
      <c r="E14260" t="s">
        <v>34745</v>
      </c>
      <c r="F14260">
        <v>3.53</v>
      </c>
    </row>
    <row r="14261" spans="1:6" x14ac:dyDescent="0.35">
      <c r="A14261" t="s">
        <v>8026</v>
      </c>
      <c r="B14261">
        <v>4942</v>
      </c>
      <c r="C14261">
        <v>4624</v>
      </c>
      <c r="D14261" t="s">
        <v>24248</v>
      </c>
      <c r="E14261" t="s">
        <v>34745</v>
      </c>
      <c r="F14261">
        <v>3.25</v>
      </c>
    </row>
    <row r="14262" spans="1:6" x14ac:dyDescent="0.35">
      <c r="A14262" t="s">
        <v>7156</v>
      </c>
      <c r="B14262">
        <v>4930</v>
      </c>
      <c r="C14262">
        <v>4624</v>
      </c>
      <c r="D14262" t="s">
        <v>24248</v>
      </c>
      <c r="E14262" t="s">
        <v>34703</v>
      </c>
      <c r="F14262">
        <v>13.5</v>
      </c>
    </row>
    <row r="14263" spans="1:6" x14ac:dyDescent="0.35">
      <c r="A14263" t="s">
        <v>5276</v>
      </c>
      <c r="B14263">
        <v>4919</v>
      </c>
      <c r="C14263">
        <v>4624</v>
      </c>
      <c r="D14263" t="s">
        <v>24248</v>
      </c>
      <c r="E14263" t="s">
        <v>30522</v>
      </c>
      <c r="F14263" t="s">
        <v>35147</v>
      </c>
    </row>
    <row r="14264" spans="1:6" x14ac:dyDescent="0.35">
      <c r="A14264" t="s">
        <v>8057</v>
      </c>
      <c r="B14264">
        <v>4918</v>
      </c>
      <c r="C14264">
        <v>4624</v>
      </c>
      <c r="D14264" t="s">
        <v>24248</v>
      </c>
      <c r="E14264" t="s">
        <v>34745</v>
      </c>
      <c r="F14264">
        <v>3.56</v>
      </c>
    </row>
    <row r="14265" spans="1:6" x14ac:dyDescent="0.35">
      <c r="A14265" t="s">
        <v>7415</v>
      </c>
      <c r="B14265">
        <v>4916</v>
      </c>
      <c r="C14265">
        <v>4624</v>
      </c>
      <c r="D14265" t="s">
        <v>24248</v>
      </c>
      <c r="E14265" t="s">
        <v>34759</v>
      </c>
      <c r="F14265">
        <v>420741</v>
      </c>
    </row>
    <row r="14266" spans="1:6" x14ac:dyDescent="0.35">
      <c r="A14266" t="s">
        <v>8202</v>
      </c>
      <c r="B14266">
        <v>4916</v>
      </c>
      <c r="C14266">
        <v>4624</v>
      </c>
      <c r="D14266" t="s">
        <v>24248</v>
      </c>
      <c r="E14266" t="s">
        <v>34745</v>
      </c>
      <c r="F14266">
        <v>5.01</v>
      </c>
    </row>
    <row r="14267" spans="1:6" x14ac:dyDescent="0.35">
      <c r="A14267" t="s">
        <v>8058</v>
      </c>
      <c r="B14267">
        <v>4909</v>
      </c>
      <c r="C14267">
        <v>4624</v>
      </c>
      <c r="D14267" t="s">
        <v>24248</v>
      </c>
      <c r="E14267" t="s">
        <v>34745</v>
      </c>
      <c r="F14267">
        <v>3.57</v>
      </c>
    </row>
    <row r="14268" spans="1:6" x14ac:dyDescent="0.35">
      <c r="A14268" t="s">
        <v>6850</v>
      </c>
      <c r="B14268">
        <v>4895</v>
      </c>
      <c r="C14268">
        <v>4624</v>
      </c>
      <c r="D14268" t="s">
        <v>24248</v>
      </c>
      <c r="E14268" t="s">
        <v>34759</v>
      </c>
      <c r="F14268">
        <v>407113</v>
      </c>
    </row>
    <row r="14269" spans="1:6" x14ac:dyDescent="0.35">
      <c r="A14269" t="s">
        <v>7159</v>
      </c>
      <c r="B14269">
        <v>4875</v>
      </c>
      <c r="C14269">
        <v>4624</v>
      </c>
      <c r="D14269" t="s">
        <v>24248</v>
      </c>
      <c r="E14269" t="s">
        <v>34703</v>
      </c>
      <c r="F14269">
        <v>13.8</v>
      </c>
    </row>
    <row r="14270" spans="1:6" x14ac:dyDescent="0.35">
      <c r="A14270" t="s">
        <v>5894</v>
      </c>
      <c r="B14270">
        <v>4873</v>
      </c>
      <c r="C14270">
        <v>4624</v>
      </c>
      <c r="D14270" t="s">
        <v>24248</v>
      </c>
      <c r="E14270" t="s">
        <v>30522</v>
      </c>
      <c r="F14270" t="s">
        <v>35148</v>
      </c>
    </row>
    <row r="14271" spans="1:6" x14ac:dyDescent="0.35">
      <c r="A14271" t="s">
        <v>8247</v>
      </c>
      <c r="B14271">
        <v>4838</v>
      </c>
      <c r="C14271">
        <v>4624</v>
      </c>
      <c r="D14271" t="s">
        <v>24248</v>
      </c>
      <c r="E14271" t="s">
        <v>34745</v>
      </c>
      <c r="F14271">
        <v>5.46</v>
      </c>
    </row>
    <row r="14272" spans="1:6" x14ac:dyDescent="0.35">
      <c r="A14272" t="s">
        <v>5153</v>
      </c>
      <c r="B14272">
        <v>4816</v>
      </c>
      <c r="C14272">
        <v>4624</v>
      </c>
      <c r="D14272" t="s">
        <v>24248</v>
      </c>
      <c r="E14272" t="s">
        <v>24704</v>
      </c>
      <c r="F14272" t="s">
        <v>35149</v>
      </c>
    </row>
    <row r="14273" spans="1:6" x14ac:dyDescent="0.35">
      <c r="A14273" t="s">
        <v>6170</v>
      </c>
      <c r="B14273">
        <v>4807</v>
      </c>
      <c r="C14273">
        <v>4624</v>
      </c>
      <c r="D14273" t="s">
        <v>24248</v>
      </c>
      <c r="E14273" t="s">
        <v>30522</v>
      </c>
      <c r="F14273" t="s">
        <v>35150</v>
      </c>
    </row>
    <row r="14274" spans="1:6" x14ac:dyDescent="0.35">
      <c r="A14274" t="s">
        <v>8068</v>
      </c>
      <c r="B14274">
        <v>4783</v>
      </c>
      <c r="C14274">
        <v>4624</v>
      </c>
      <c r="D14274" t="s">
        <v>24248</v>
      </c>
      <c r="E14274" t="s">
        <v>34745</v>
      </c>
      <c r="F14274">
        <v>3.67</v>
      </c>
    </row>
    <row r="14275" spans="1:6" x14ac:dyDescent="0.35">
      <c r="A14275" t="s">
        <v>6668</v>
      </c>
      <c r="B14275">
        <v>4763</v>
      </c>
      <c r="C14275">
        <v>4624</v>
      </c>
      <c r="D14275" t="s">
        <v>24248</v>
      </c>
      <c r="E14275" t="s">
        <v>34759</v>
      </c>
      <c r="F14275">
        <v>400481</v>
      </c>
    </row>
    <row r="14276" spans="1:6" x14ac:dyDescent="0.35">
      <c r="A14276" t="s">
        <v>7169</v>
      </c>
      <c r="B14276">
        <v>4758</v>
      </c>
      <c r="C14276">
        <v>4624</v>
      </c>
      <c r="D14276" t="s">
        <v>24248</v>
      </c>
      <c r="E14276" t="s">
        <v>34703</v>
      </c>
      <c r="F14276">
        <v>14.8</v>
      </c>
    </row>
    <row r="14277" spans="1:6" x14ac:dyDescent="0.35">
      <c r="A14277" t="s">
        <v>8040</v>
      </c>
      <c r="B14277">
        <v>4744</v>
      </c>
      <c r="C14277">
        <v>4624</v>
      </c>
      <c r="D14277" t="s">
        <v>24248</v>
      </c>
      <c r="E14277" t="s">
        <v>34745</v>
      </c>
      <c r="F14277">
        <v>3.39</v>
      </c>
    </row>
    <row r="14278" spans="1:6" x14ac:dyDescent="0.35">
      <c r="A14278" t="s">
        <v>7012</v>
      </c>
      <c r="B14278">
        <v>4667</v>
      </c>
      <c r="C14278">
        <v>4624</v>
      </c>
      <c r="D14278" t="s">
        <v>24248</v>
      </c>
      <c r="E14278" t="s">
        <v>34759</v>
      </c>
      <c r="F14278">
        <v>410929</v>
      </c>
    </row>
    <row r="14279" spans="1:6" x14ac:dyDescent="0.35">
      <c r="A14279" t="s">
        <v>6900</v>
      </c>
      <c r="B14279">
        <v>4662</v>
      </c>
      <c r="C14279">
        <v>4624</v>
      </c>
      <c r="D14279" t="s">
        <v>24248</v>
      </c>
      <c r="E14279" t="s">
        <v>34759</v>
      </c>
      <c r="F14279">
        <v>407971</v>
      </c>
    </row>
    <row r="14280" spans="1:6" x14ac:dyDescent="0.35">
      <c r="A14280" t="s">
        <v>7316</v>
      </c>
      <c r="B14280">
        <v>4658</v>
      </c>
      <c r="C14280">
        <v>4624</v>
      </c>
      <c r="D14280" t="s">
        <v>24248</v>
      </c>
      <c r="E14280" t="s">
        <v>34759</v>
      </c>
      <c r="F14280">
        <v>416016</v>
      </c>
    </row>
    <row r="14281" spans="1:6" x14ac:dyDescent="0.35">
      <c r="A14281" t="s">
        <v>6882</v>
      </c>
      <c r="B14281">
        <v>4657</v>
      </c>
      <c r="C14281">
        <v>4624</v>
      </c>
      <c r="D14281" t="s">
        <v>24248</v>
      </c>
      <c r="E14281" t="s">
        <v>34759</v>
      </c>
      <c r="F14281">
        <v>407713</v>
      </c>
    </row>
    <row r="14282" spans="1:6" x14ac:dyDescent="0.35">
      <c r="A14282" t="s">
        <v>6096</v>
      </c>
      <c r="B14282">
        <v>4644</v>
      </c>
      <c r="C14282">
        <v>4624</v>
      </c>
      <c r="D14282" t="s">
        <v>24248</v>
      </c>
      <c r="E14282" t="s">
        <v>34690</v>
      </c>
      <c r="F14282" t="s">
        <v>35151</v>
      </c>
    </row>
    <row r="14283" spans="1:6" x14ac:dyDescent="0.35">
      <c r="A14283" t="s">
        <v>7373</v>
      </c>
      <c r="B14283">
        <v>4579</v>
      </c>
      <c r="C14283">
        <v>4624</v>
      </c>
      <c r="D14283" t="s">
        <v>24248</v>
      </c>
      <c r="E14283" t="s">
        <v>34759</v>
      </c>
      <c r="F14283">
        <v>418620</v>
      </c>
    </row>
    <row r="14284" spans="1:6" x14ac:dyDescent="0.35">
      <c r="A14284" t="s">
        <v>8137</v>
      </c>
      <c r="B14284">
        <v>4578</v>
      </c>
      <c r="C14284">
        <v>4624</v>
      </c>
      <c r="D14284" t="s">
        <v>24248</v>
      </c>
      <c r="E14284" t="s">
        <v>34745</v>
      </c>
      <c r="F14284">
        <v>4.3600000000000003</v>
      </c>
    </row>
    <row r="14285" spans="1:6" x14ac:dyDescent="0.35">
      <c r="A14285" t="s">
        <v>6686</v>
      </c>
      <c r="B14285">
        <v>4548</v>
      </c>
      <c r="C14285">
        <v>4624</v>
      </c>
      <c r="D14285" t="s">
        <v>24248</v>
      </c>
      <c r="E14285" t="s">
        <v>34759</v>
      </c>
      <c r="F14285">
        <v>398777</v>
      </c>
    </row>
    <row r="14286" spans="1:6" x14ac:dyDescent="0.35">
      <c r="A14286" t="s">
        <v>5626</v>
      </c>
      <c r="B14286">
        <v>4537</v>
      </c>
      <c r="C14286">
        <v>4624</v>
      </c>
      <c r="D14286" t="s">
        <v>24248</v>
      </c>
      <c r="E14286" t="s">
        <v>30522</v>
      </c>
      <c r="F14286" t="s">
        <v>35152</v>
      </c>
    </row>
    <row r="14287" spans="1:6" x14ac:dyDescent="0.35">
      <c r="A14287" t="s">
        <v>7508</v>
      </c>
      <c r="B14287">
        <v>4533</v>
      </c>
      <c r="C14287">
        <v>4624</v>
      </c>
      <c r="D14287" t="s">
        <v>24248</v>
      </c>
      <c r="E14287" t="s">
        <v>34759</v>
      </c>
      <c r="F14287">
        <v>431529</v>
      </c>
    </row>
    <row r="14288" spans="1:6" x14ac:dyDescent="0.35">
      <c r="A14288" t="s">
        <v>7462</v>
      </c>
      <c r="B14288">
        <v>4529</v>
      </c>
      <c r="C14288">
        <v>4624</v>
      </c>
      <c r="D14288" t="s">
        <v>24248</v>
      </c>
      <c r="E14288" t="s">
        <v>24939</v>
      </c>
      <c r="F14288">
        <v>4665645099001</v>
      </c>
    </row>
    <row r="14289" spans="1:6" x14ac:dyDescent="0.35">
      <c r="A14289" t="s">
        <v>7597</v>
      </c>
      <c r="B14289">
        <v>4528</v>
      </c>
      <c r="C14289">
        <v>4624</v>
      </c>
      <c r="D14289" t="s">
        <v>24248</v>
      </c>
      <c r="E14289" t="s">
        <v>30522</v>
      </c>
      <c r="F14289" t="s">
        <v>35153</v>
      </c>
    </row>
    <row r="14290" spans="1:6" x14ac:dyDescent="0.35">
      <c r="A14290" t="s">
        <v>6860</v>
      </c>
      <c r="B14290">
        <v>4527</v>
      </c>
      <c r="C14290">
        <v>4624</v>
      </c>
      <c r="D14290" t="s">
        <v>24248</v>
      </c>
      <c r="E14290" t="s">
        <v>34759</v>
      </c>
      <c r="F14290">
        <v>406162</v>
      </c>
    </row>
    <row r="14291" spans="1:6" x14ac:dyDescent="0.35">
      <c r="A14291" t="s">
        <v>8061</v>
      </c>
      <c r="B14291">
        <v>4518</v>
      </c>
      <c r="C14291">
        <v>4624</v>
      </c>
      <c r="D14291" t="s">
        <v>24248</v>
      </c>
      <c r="E14291" t="s">
        <v>34745</v>
      </c>
      <c r="F14291">
        <v>3.6</v>
      </c>
    </row>
    <row r="14292" spans="1:6" x14ac:dyDescent="0.35">
      <c r="A14292" t="s">
        <v>8019</v>
      </c>
      <c r="B14292">
        <v>4508</v>
      </c>
      <c r="C14292">
        <v>4624</v>
      </c>
      <c r="D14292" t="s">
        <v>24248</v>
      </c>
      <c r="E14292" t="s">
        <v>34745</v>
      </c>
      <c r="F14292">
        <v>3.18</v>
      </c>
    </row>
    <row r="14293" spans="1:6" x14ac:dyDescent="0.35">
      <c r="A14293" t="s">
        <v>8105</v>
      </c>
      <c r="B14293">
        <v>4499</v>
      </c>
      <c r="C14293">
        <v>4624</v>
      </c>
      <c r="D14293" t="s">
        <v>24248</v>
      </c>
      <c r="E14293" t="s">
        <v>34745</v>
      </c>
      <c r="F14293">
        <v>4.04</v>
      </c>
    </row>
    <row r="14294" spans="1:6" x14ac:dyDescent="0.35">
      <c r="A14294" t="s">
        <v>8065</v>
      </c>
      <c r="B14294">
        <v>4497</v>
      </c>
      <c r="C14294">
        <v>4624</v>
      </c>
      <c r="D14294" t="s">
        <v>24248</v>
      </c>
      <c r="E14294" t="s">
        <v>34745</v>
      </c>
      <c r="F14294">
        <v>3.64</v>
      </c>
    </row>
    <row r="14295" spans="1:6" x14ac:dyDescent="0.35">
      <c r="A14295" t="s">
        <v>5772</v>
      </c>
      <c r="B14295">
        <v>4489</v>
      </c>
      <c r="C14295">
        <v>4624</v>
      </c>
      <c r="D14295" t="s">
        <v>24248</v>
      </c>
      <c r="E14295" t="s">
        <v>24967</v>
      </c>
      <c r="F14295" t="s">
        <v>35154</v>
      </c>
    </row>
    <row r="14296" spans="1:6" x14ac:dyDescent="0.35">
      <c r="A14296" t="s">
        <v>8130</v>
      </c>
      <c r="B14296">
        <v>4450</v>
      </c>
      <c r="C14296">
        <v>4624</v>
      </c>
      <c r="D14296" t="s">
        <v>24248</v>
      </c>
      <c r="E14296" t="s">
        <v>34745</v>
      </c>
      <c r="F14296">
        <v>4.29</v>
      </c>
    </row>
    <row r="14297" spans="1:6" x14ac:dyDescent="0.35">
      <c r="A14297" t="s">
        <v>6832</v>
      </c>
      <c r="B14297">
        <v>4430</v>
      </c>
      <c r="C14297">
        <v>4624</v>
      </c>
      <c r="D14297" t="s">
        <v>24248</v>
      </c>
      <c r="E14297" t="s">
        <v>34759</v>
      </c>
      <c r="F14297">
        <v>406474</v>
      </c>
    </row>
    <row r="14298" spans="1:6" x14ac:dyDescent="0.35">
      <c r="A14298" t="s">
        <v>7637</v>
      </c>
      <c r="B14298">
        <v>4425</v>
      </c>
      <c r="C14298">
        <v>4624</v>
      </c>
      <c r="D14298" t="s">
        <v>24248</v>
      </c>
      <c r="E14298" t="s">
        <v>34759</v>
      </c>
      <c r="F14298">
        <v>463116</v>
      </c>
    </row>
    <row r="14299" spans="1:6" x14ac:dyDescent="0.35">
      <c r="A14299" t="s">
        <v>8098</v>
      </c>
      <c r="B14299">
        <v>4403</v>
      </c>
      <c r="C14299">
        <v>4624</v>
      </c>
      <c r="D14299" t="s">
        <v>24248</v>
      </c>
      <c r="E14299" t="s">
        <v>34745</v>
      </c>
      <c r="F14299">
        <v>3.97</v>
      </c>
    </row>
    <row r="14300" spans="1:6" x14ac:dyDescent="0.35">
      <c r="A14300" t="s">
        <v>5747</v>
      </c>
      <c r="B14300">
        <v>4371</v>
      </c>
      <c r="C14300">
        <v>4624</v>
      </c>
      <c r="D14300" t="s">
        <v>24248</v>
      </c>
      <c r="E14300" t="s">
        <v>24967</v>
      </c>
      <c r="F14300" t="s">
        <v>35155</v>
      </c>
    </row>
    <row r="14301" spans="1:6" x14ac:dyDescent="0.35">
      <c r="A14301" t="s">
        <v>8094</v>
      </c>
      <c r="B14301">
        <v>4366</v>
      </c>
      <c r="C14301">
        <v>4624</v>
      </c>
      <c r="D14301" t="s">
        <v>24248</v>
      </c>
      <c r="E14301" t="s">
        <v>34745</v>
      </c>
      <c r="F14301">
        <v>3.93</v>
      </c>
    </row>
    <row r="14302" spans="1:6" x14ac:dyDescent="0.35">
      <c r="A14302" t="s">
        <v>8108</v>
      </c>
      <c r="B14302">
        <v>4361</v>
      </c>
      <c r="C14302">
        <v>4624</v>
      </c>
      <c r="D14302" t="s">
        <v>24248</v>
      </c>
      <c r="E14302" t="s">
        <v>34745</v>
      </c>
      <c r="F14302">
        <v>4.07</v>
      </c>
    </row>
    <row r="14303" spans="1:6" x14ac:dyDescent="0.35">
      <c r="A14303" t="s">
        <v>7018</v>
      </c>
      <c r="B14303">
        <v>4354</v>
      </c>
      <c r="C14303">
        <v>4624</v>
      </c>
      <c r="D14303" t="s">
        <v>24248</v>
      </c>
      <c r="E14303" t="s">
        <v>34759</v>
      </c>
      <c r="F14303">
        <v>410131</v>
      </c>
    </row>
    <row r="14304" spans="1:6" x14ac:dyDescent="0.35">
      <c r="A14304" t="s">
        <v>6571</v>
      </c>
      <c r="B14304">
        <v>4350</v>
      </c>
      <c r="C14304">
        <v>4624</v>
      </c>
      <c r="D14304" t="s">
        <v>24248</v>
      </c>
      <c r="E14304" t="s">
        <v>34759</v>
      </c>
      <c r="F14304">
        <v>396071</v>
      </c>
    </row>
    <row r="14305" spans="1:6" x14ac:dyDescent="0.35">
      <c r="A14305" t="s">
        <v>7459</v>
      </c>
      <c r="B14305">
        <v>4349</v>
      </c>
      <c r="C14305">
        <v>4624</v>
      </c>
      <c r="D14305" t="s">
        <v>24248</v>
      </c>
      <c r="E14305" t="s">
        <v>34759</v>
      </c>
      <c r="F14305">
        <v>423501</v>
      </c>
    </row>
    <row r="14306" spans="1:6" x14ac:dyDescent="0.35">
      <c r="A14306" t="s">
        <v>8151</v>
      </c>
      <c r="B14306">
        <v>4341</v>
      </c>
      <c r="C14306">
        <v>4624</v>
      </c>
      <c r="D14306" t="s">
        <v>24248</v>
      </c>
      <c r="E14306" t="s">
        <v>34745</v>
      </c>
      <c r="F14306">
        <v>4.5</v>
      </c>
    </row>
    <row r="14307" spans="1:6" x14ac:dyDescent="0.35">
      <c r="A14307" t="s">
        <v>7699</v>
      </c>
      <c r="B14307">
        <v>4330</v>
      </c>
      <c r="C14307">
        <v>4624</v>
      </c>
      <c r="D14307" t="s">
        <v>24248</v>
      </c>
      <c r="E14307" t="s">
        <v>34759</v>
      </c>
      <c r="F14307">
        <v>475746</v>
      </c>
    </row>
    <row r="14308" spans="1:6" x14ac:dyDescent="0.35">
      <c r="A14308" t="s">
        <v>8110</v>
      </c>
      <c r="B14308">
        <v>4328</v>
      </c>
      <c r="C14308">
        <v>4624</v>
      </c>
      <c r="D14308" t="s">
        <v>24248</v>
      </c>
      <c r="E14308" t="s">
        <v>34745</v>
      </c>
      <c r="F14308">
        <v>4.09</v>
      </c>
    </row>
    <row r="14309" spans="1:6" x14ac:dyDescent="0.35">
      <c r="A14309" t="s">
        <v>7175</v>
      </c>
      <c r="B14309">
        <v>4291</v>
      </c>
      <c r="C14309">
        <v>4624</v>
      </c>
      <c r="D14309" t="s">
        <v>24248</v>
      </c>
      <c r="E14309" t="s">
        <v>34703</v>
      </c>
      <c r="F14309">
        <v>15.4</v>
      </c>
    </row>
    <row r="14310" spans="1:6" x14ac:dyDescent="0.35">
      <c r="A14310" t="s">
        <v>7327</v>
      </c>
      <c r="B14310">
        <v>4291</v>
      </c>
      <c r="C14310">
        <v>4624</v>
      </c>
      <c r="D14310" t="s">
        <v>24248</v>
      </c>
      <c r="E14310" t="s">
        <v>24939</v>
      </c>
      <c r="F14310">
        <v>4464219517001</v>
      </c>
    </row>
    <row r="14311" spans="1:6" x14ac:dyDescent="0.35">
      <c r="A14311" t="s">
        <v>10652</v>
      </c>
      <c r="B14311">
        <v>4287</v>
      </c>
      <c r="C14311">
        <v>4624</v>
      </c>
      <c r="D14311" t="s">
        <v>24248</v>
      </c>
      <c r="E14311" t="s">
        <v>34759</v>
      </c>
      <c r="F14311">
        <v>479196</v>
      </c>
    </row>
    <row r="14312" spans="1:6" x14ac:dyDescent="0.35">
      <c r="A14312" t="s">
        <v>7596</v>
      </c>
      <c r="B14312">
        <v>4285</v>
      </c>
      <c r="C14312">
        <v>4624</v>
      </c>
      <c r="D14312" t="s">
        <v>24248</v>
      </c>
      <c r="E14312" t="s">
        <v>24939</v>
      </c>
      <c r="F14312">
        <v>4793987196001</v>
      </c>
    </row>
    <row r="14313" spans="1:6" x14ac:dyDescent="0.35">
      <c r="A14313" t="s">
        <v>6644</v>
      </c>
      <c r="B14313">
        <v>4283</v>
      </c>
      <c r="C14313">
        <v>4624</v>
      </c>
      <c r="D14313" t="s">
        <v>24248</v>
      </c>
      <c r="E14313" t="s">
        <v>34759</v>
      </c>
      <c r="F14313">
        <v>398519</v>
      </c>
    </row>
    <row r="14314" spans="1:6" x14ac:dyDescent="0.35">
      <c r="A14314" t="s">
        <v>7505</v>
      </c>
      <c r="B14314">
        <v>4252</v>
      </c>
      <c r="C14314">
        <v>4624</v>
      </c>
      <c r="D14314" t="s">
        <v>24248</v>
      </c>
      <c r="E14314" t="s">
        <v>34759</v>
      </c>
      <c r="F14314">
        <v>431604</v>
      </c>
    </row>
    <row r="14315" spans="1:6" x14ac:dyDescent="0.35">
      <c r="A14315" t="s">
        <v>8112</v>
      </c>
      <c r="B14315">
        <v>4252</v>
      </c>
      <c r="C14315">
        <v>4624</v>
      </c>
      <c r="D14315" t="s">
        <v>24248</v>
      </c>
      <c r="E14315" t="s">
        <v>34745</v>
      </c>
      <c r="F14315">
        <v>4.1100000000000003</v>
      </c>
    </row>
    <row r="14316" spans="1:6" x14ac:dyDescent="0.35">
      <c r="A14316" t="s">
        <v>7543</v>
      </c>
      <c r="B14316">
        <v>4251</v>
      </c>
      <c r="C14316">
        <v>4624</v>
      </c>
      <c r="D14316" t="s">
        <v>24248</v>
      </c>
      <c r="E14316" t="s">
        <v>34759</v>
      </c>
      <c r="F14316">
        <v>458715</v>
      </c>
    </row>
    <row r="14317" spans="1:6" x14ac:dyDescent="0.35">
      <c r="A14317" t="s">
        <v>8167</v>
      </c>
      <c r="B14317">
        <v>4233</v>
      </c>
      <c r="C14317">
        <v>4624</v>
      </c>
      <c r="D14317" t="s">
        <v>24248</v>
      </c>
      <c r="E14317" t="s">
        <v>34745</v>
      </c>
      <c r="F14317">
        <v>4.66</v>
      </c>
    </row>
    <row r="14318" spans="1:6" x14ac:dyDescent="0.35">
      <c r="A14318" t="s">
        <v>6552</v>
      </c>
      <c r="B14318">
        <v>4211</v>
      </c>
      <c r="C14318">
        <v>4624</v>
      </c>
      <c r="D14318" t="s">
        <v>24248</v>
      </c>
      <c r="E14318" t="s">
        <v>34759</v>
      </c>
      <c r="F14318">
        <v>395570</v>
      </c>
    </row>
    <row r="14319" spans="1:6" x14ac:dyDescent="0.35">
      <c r="A14319" t="s">
        <v>8164</v>
      </c>
      <c r="B14319">
        <v>4202</v>
      </c>
      <c r="C14319">
        <v>4624</v>
      </c>
      <c r="D14319" t="s">
        <v>24248</v>
      </c>
      <c r="E14319" t="s">
        <v>34745</v>
      </c>
      <c r="F14319">
        <v>4.63</v>
      </c>
    </row>
    <row r="14320" spans="1:6" x14ac:dyDescent="0.35">
      <c r="A14320" t="s">
        <v>5607</v>
      </c>
      <c r="B14320">
        <v>4199</v>
      </c>
      <c r="C14320">
        <v>4624</v>
      </c>
      <c r="D14320" t="s">
        <v>24248</v>
      </c>
      <c r="E14320" t="s">
        <v>24299</v>
      </c>
      <c r="F14320" t="s">
        <v>35156</v>
      </c>
    </row>
    <row r="14321" spans="1:6" x14ac:dyDescent="0.35">
      <c r="A14321" t="s">
        <v>7171</v>
      </c>
      <c r="B14321">
        <v>4198</v>
      </c>
      <c r="C14321">
        <v>4624</v>
      </c>
      <c r="D14321" t="s">
        <v>24248</v>
      </c>
      <c r="E14321" t="s">
        <v>34703</v>
      </c>
      <c r="F14321">
        <v>15</v>
      </c>
    </row>
    <row r="14322" spans="1:6" x14ac:dyDescent="0.35">
      <c r="A14322" t="s">
        <v>7626</v>
      </c>
      <c r="B14322">
        <v>4195</v>
      </c>
      <c r="C14322">
        <v>4624</v>
      </c>
      <c r="D14322" t="s">
        <v>24248</v>
      </c>
      <c r="E14322" t="s">
        <v>24939</v>
      </c>
      <c r="F14322">
        <v>4815818191001</v>
      </c>
    </row>
    <row r="14323" spans="1:6" x14ac:dyDescent="0.35">
      <c r="A14323" t="s">
        <v>7522</v>
      </c>
      <c r="B14323">
        <v>4185</v>
      </c>
      <c r="C14323">
        <v>4624</v>
      </c>
      <c r="D14323" t="s">
        <v>24248</v>
      </c>
      <c r="E14323" t="s">
        <v>34759</v>
      </c>
      <c r="F14323">
        <v>433974</v>
      </c>
    </row>
    <row r="14324" spans="1:6" x14ac:dyDescent="0.35">
      <c r="A14324" t="s">
        <v>7163</v>
      </c>
      <c r="B14324">
        <v>4180</v>
      </c>
      <c r="C14324">
        <v>4624</v>
      </c>
      <c r="D14324" t="s">
        <v>24248</v>
      </c>
      <c r="E14324" t="s">
        <v>34703</v>
      </c>
      <c r="F14324">
        <v>14.2</v>
      </c>
    </row>
    <row r="14325" spans="1:6" x14ac:dyDescent="0.35">
      <c r="A14325" t="s">
        <v>8144</v>
      </c>
      <c r="B14325">
        <v>4171</v>
      </c>
      <c r="C14325">
        <v>4624</v>
      </c>
      <c r="D14325" t="s">
        <v>24248</v>
      </c>
      <c r="E14325" t="s">
        <v>34745</v>
      </c>
      <c r="F14325">
        <v>4.43</v>
      </c>
    </row>
    <row r="14326" spans="1:6" x14ac:dyDescent="0.35">
      <c r="A14326" t="s">
        <v>7167</v>
      </c>
      <c r="B14326">
        <v>4170</v>
      </c>
      <c r="C14326">
        <v>4624</v>
      </c>
      <c r="D14326" t="s">
        <v>24248</v>
      </c>
      <c r="E14326" t="s">
        <v>34703</v>
      </c>
      <c r="F14326">
        <v>14.6</v>
      </c>
    </row>
    <row r="14327" spans="1:6" x14ac:dyDescent="0.35">
      <c r="A14327" t="s">
        <v>7166</v>
      </c>
      <c r="B14327">
        <v>4167</v>
      </c>
      <c r="C14327">
        <v>4624</v>
      </c>
      <c r="D14327" t="s">
        <v>24248</v>
      </c>
      <c r="E14327" t="s">
        <v>34703</v>
      </c>
      <c r="F14327">
        <v>14.5</v>
      </c>
    </row>
    <row r="14328" spans="1:6" x14ac:dyDescent="0.35">
      <c r="A14328" t="s">
        <v>5970</v>
      </c>
      <c r="B14328">
        <v>4162</v>
      </c>
      <c r="C14328">
        <v>4624</v>
      </c>
      <c r="D14328" t="s">
        <v>24248</v>
      </c>
      <c r="E14328" t="s">
        <v>30522</v>
      </c>
      <c r="F14328" t="s">
        <v>35157</v>
      </c>
    </row>
    <row r="14329" spans="1:6" x14ac:dyDescent="0.35">
      <c r="A14329" t="s">
        <v>6974</v>
      </c>
      <c r="B14329">
        <v>4145</v>
      </c>
      <c r="C14329">
        <v>4624</v>
      </c>
      <c r="D14329" t="s">
        <v>24248</v>
      </c>
      <c r="E14329" t="s">
        <v>34759</v>
      </c>
      <c r="F14329">
        <v>408961</v>
      </c>
    </row>
    <row r="14330" spans="1:6" x14ac:dyDescent="0.35">
      <c r="A14330" t="s">
        <v>7173</v>
      </c>
      <c r="B14330">
        <v>4143</v>
      </c>
      <c r="C14330">
        <v>4624</v>
      </c>
      <c r="D14330" t="s">
        <v>24248</v>
      </c>
      <c r="E14330" t="s">
        <v>34703</v>
      </c>
      <c r="F14330">
        <v>15.2</v>
      </c>
    </row>
    <row r="14331" spans="1:6" x14ac:dyDescent="0.35">
      <c r="A14331" t="s">
        <v>5750</v>
      </c>
      <c r="B14331">
        <v>4139</v>
      </c>
      <c r="C14331">
        <v>4624</v>
      </c>
      <c r="D14331" t="s">
        <v>24248</v>
      </c>
      <c r="E14331" t="s">
        <v>24967</v>
      </c>
      <c r="F14331" t="s">
        <v>35158</v>
      </c>
    </row>
    <row r="14332" spans="1:6" x14ac:dyDescent="0.35">
      <c r="A14332" t="s">
        <v>6586</v>
      </c>
      <c r="B14332">
        <v>4130</v>
      </c>
      <c r="C14332">
        <v>4624</v>
      </c>
      <c r="D14332" t="s">
        <v>24248</v>
      </c>
      <c r="E14332" t="s">
        <v>34690</v>
      </c>
      <c r="F14332" t="s">
        <v>35159</v>
      </c>
    </row>
    <row r="14333" spans="1:6" x14ac:dyDescent="0.35">
      <c r="A14333" t="s">
        <v>8101</v>
      </c>
      <c r="B14333">
        <v>4125</v>
      </c>
      <c r="C14333">
        <v>4624</v>
      </c>
      <c r="D14333" t="s">
        <v>24248</v>
      </c>
      <c r="E14333" t="s">
        <v>34745</v>
      </c>
      <c r="F14333">
        <v>4</v>
      </c>
    </row>
    <row r="14334" spans="1:6" x14ac:dyDescent="0.35">
      <c r="A14334" t="s">
        <v>7160</v>
      </c>
      <c r="B14334">
        <v>4118</v>
      </c>
      <c r="C14334">
        <v>4624</v>
      </c>
      <c r="D14334" t="s">
        <v>24248</v>
      </c>
      <c r="E14334" t="s">
        <v>34703</v>
      </c>
      <c r="F14334">
        <v>13.9</v>
      </c>
    </row>
    <row r="14335" spans="1:6" x14ac:dyDescent="0.35">
      <c r="A14335" t="s">
        <v>8161</v>
      </c>
      <c r="B14335">
        <v>4111</v>
      </c>
      <c r="C14335">
        <v>4624</v>
      </c>
      <c r="D14335" t="s">
        <v>24248</v>
      </c>
      <c r="E14335" t="s">
        <v>34745</v>
      </c>
      <c r="F14335">
        <v>4.5999999999999996</v>
      </c>
    </row>
    <row r="14336" spans="1:6" x14ac:dyDescent="0.35">
      <c r="A14336" t="s">
        <v>7178</v>
      </c>
      <c r="B14336">
        <v>4106</v>
      </c>
      <c r="C14336">
        <v>4624</v>
      </c>
      <c r="D14336" t="s">
        <v>24248</v>
      </c>
      <c r="E14336" t="s">
        <v>34703</v>
      </c>
      <c r="F14336">
        <v>15.7</v>
      </c>
    </row>
    <row r="14337" spans="1:6" x14ac:dyDescent="0.35">
      <c r="A14337" t="s">
        <v>8126</v>
      </c>
      <c r="B14337">
        <v>4100</v>
      </c>
      <c r="C14337">
        <v>4624</v>
      </c>
      <c r="D14337" t="s">
        <v>24248</v>
      </c>
      <c r="E14337" t="s">
        <v>34745</v>
      </c>
      <c r="F14337">
        <v>4.25</v>
      </c>
    </row>
    <row r="14338" spans="1:6" x14ac:dyDescent="0.35">
      <c r="A14338" t="s">
        <v>6467</v>
      </c>
      <c r="B14338">
        <v>4090</v>
      </c>
      <c r="C14338">
        <v>4624</v>
      </c>
      <c r="D14338" t="s">
        <v>24248</v>
      </c>
      <c r="E14338" t="s">
        <v>24939</v>
      </c>
      <c r="F14338">
        <v>4187348028001</v>
      </c>
    </row>
    <row r="14339" spans="1:6" x14ac:dyDescent="0.35">
      <c r="A14339" t="s">
        <v>5862</v>
      </c>
      <c r="B14339">
        <v>4074</v>
      </c>
      <c r="C14339">
        <v>4624</v>
      </c>
      <c r="D14339" t="s">
        <v>24248</v>
      </c>
      <c r="E14339" t="s">
        <v>30522</v>
      </c>
      <c r="F14339" t="s">
        <v>35160</v>
      </c>
    </row>
    <row r="14340" spans="1:6" x14ac:dyDescent="0.35">
      <c r="A14340" t="s">
        <v>8211</v>
      </c>
      <c r="B14340">
        <v>4071</v>
      </c>
      <c r="C14340">
        <v>4624</v>
      </c>
      <c r="D14340" t="s">
        <v>24248</v>
      </c>
      <c r="E14340" t="s">
        <v>34745</v>
      </c>
      <c r="F14340">
        <v>5.0999999999999996</v>
      </c>
    </row>
    <row r="14341" spans="1:6" x14ac:dyDescent="0.35">
      <c r="A14341" t="s">
        <v>6965</v>
      </c>
      <c r="B14341">
        <v>4042</v>
      </c>
      <c r="C14341">
        <v>4624</v>
      </c>
      <c r="D14341" t="s">
        <v>24248</v>
      </c>
      <c r="E14341" t="s">
        <v>34759</v>
      </c>
      <c r="F14341">
        <v>408709</v>
      </c>
    </row>
    <row r="14342" spans="1:6" x14ac:dyDescent="0.35">
      <c r="A14342" t="s">
        <v>8119</v>
      </c>
      <c r="B14342">
        <v>4031</v>
      </c>
      <c r="C14342">
        <v>4624</v>
      </c>
      <c r="D14342" t="s">
        <v>24248</v>
      </c>
      <c r="E14342" t="s">
        <v>34745</v>
      </c>
      <c r="F14342">
        <v>4.18</v>
      </c>
    </row>
    <row r="14343" spans="1:6" x14ac:dyDescent="0.35">
      <c r="A14343" t="s">
        <v>7205</v>
      </c>
      <c r="B14343">
        <v>4025</v>
      </c>
      <c r="C14343">
        <v>4624</v>
      </c>
      <c r="D14343" t="s">
        <v>24248</v>
      </c>
      <c r="E14343" t="s">
        <v>34703</v>
      </c>
      <c r="F14343">
        <v>18.399999999999999</v>
      </c>
    </row>
    <row r="14344" spans="1:6" x14ac:dyDescent="0.35">
      <c r="A14344" t="s">
        <v>6971</v>
      </c>
      <c r="B14344">
        <v>4023</v>
      </c>
      <c r="C14344">
        <v>4624</v>
      </c>
      <c r="D14344" t="s">
        <v>24248</v>
      </c>
      <c r="E14344" t="s">
        <v>34759</v>
      </c>
      <c r="F14344">
        <v>405541</v>
      </c>
    </row>
    <row r="14345" spans="1:6" x14ac:dyDescent="0.35">
      <c r="A14345" t="s">
        <v>6583</v>
      </c>
      <c r="B14345">
        <v>4020</v>
      </c>
      <c r="C14345">
        <v>4624</v>
      </c>
      <c r="D14345" t="s">
        <v>24248</v>
      </c>
      <c r="E14345" t="s">
        <v>34759</v>
      </c>
      <c r="F14345">
        <v>391544</v>
      </c>
    </row>
    <row r="14346" spans="1:6" x14ac:dyDescent="0.35">
      <c r="A14346" t="s">
        <v>8133</v>
      </c>
      <c r="B14346">
        <v>4014</v>
      </c>
      <c r="C14346">
        <v>4624</v>
      </c>
      <c r="D14346" t="s">
        <v>24248</v>
      </c>
      <c r="E14346" t="s">
        <v>34745</v>
      </c>
      <c r="F14346">
        <v>4.32</v>
      </c>
    </row>
    <row r="14347" spans="1:6" x14ac:dyDescent="0.35">
      <c r="A14347" t="s">
        <v>7640</v>
      </c>
      <c r="B14347">
        <v>4011</v>
      </c>
      <c r="C14347">
        <v>4624</v>
      </c>
      <c r="D14347" t="s">
        <v>24248</v>
      </c>
      <c r="E14347" t="s">
        <v>24939</v>
      </c>
      <c r="F14347">
        <v>4825247993001</v>
      </c>
    </row>
    <row r="14348" spans="1:6" x14ac:dyDescent="0.35">
      <c r="A14348" t="s">
        <v>5227</v>
      </c>
      <c r="B14348">
        <v>4009</v>
      </c>
      <c r="C14348">
        <v>4624</v>
      </c>
      <c r="D14348" t="s">
        <v>24248</v>
      </c>
      <c r="E14348" t="s">
        <v>30522</v>
      </c>
      <c r="F14348" t="s">
        <v>35161</v>
      </c>
    </row>
    <row r="14349" spans="1:6" x14ac:dyDescent="0.35">
      <c r="A14349" t="s">
        <v>5838</v>
      </c>
      <c r="B14349">
        <v>4003</v>
      </c>
      <c r="C14349">
        <v>4624</v>
      </c>
      <c r="D14349" t="s">
        <v>24248</v>
      </c>
      <c r="E14349" t="s">
        <v>30522</v>
      </c>
      <c r="F14349" t="s">
        <v>35162</v>
      </c>
    </row>
    <row r="14350" spans="1:6" x14ac:dyDescent="0.35">
      <c r="A14350" t="s">
        <v>8140</v>
      </c>
      <c r="B14350">
        <v>4000</v>
      </c>
      <c r="C14350">
        <v>4624</v>
      </c>
      <c r="D14350" t="s">
        <v>24248</v>
      </c>
      <c r="E14350" t="s">
        <v>34745</v>
      </c>
      <c r="F14350">
        <v>4.3899999999999997</v>
      </c>
    </row>
    <row r="14351" spans="1:6" x14ac:dyDescent="0.35">
      <c r="A14351" t="s">
        <v>5290</v>
      </c>
      <c r="B14351">
        <v>3995</v>
      </c>
      <c r="C14351">
        <v>4624</v>
      </c>
      <c r="D14351" t="s">
        <v>24248</v>
      </c>
      <c r="E14351" t="s">
        <v>30522</v>
      </c>
      <c r="F14351" t="s">
        <v>35163</v>
      </c>
    </row>
    <row r="14352" spans="1:6" x14ac:dyDescent="0.35">
      <c r="A14352" t="s">
        <v>7612</v>
      </c>
      <c r="B14352">
        <v>3991</v>
      </c>
      <c r="C14352">
        <v>4624</v>
      </c>
      <c r="D14352" t="s">
        <v>24248</v>
      </c>
      <c r="E14352" t="s">
        <v>34759</v>
      </c>
      <c r="F14352">
        <v>474468</v>
      </c>
    </row>
    <row r="14353" spans="1:6" x14ac:dyDescent="0.35">
      <c r="A14353" t="s">
        <v>5179</v>
      </c>
      <c r="B14353">
        <v>3987</v>
      </c>
      <c r="C14353">
        <v>4624</v>
      </c>
      <c r="D14353" t="s">
        <v>24248</v>
      </c>
      <c r="E14353" t="s">
        <v>24704</v>
      </c>
      <c r="F14353" t="s">
        <v>35164</v>
      </c>
    </row>
    <row r="14354" spans="1:6" x14ac:dyDescent="0.35">
      <c r="A14354" t="s">
        <v>8168</v>
      </c>
      <c r="B14354">
        <v>3980</v>
      </c>
      <c r="C14354">
        <v>4624</v>
      </c>
      <c r="D14354" t="s">
        <v>24248</v>
      </c>
      <c r="E14354" t="s">
        <v>34745</v>
      </c>
      <c r="F14354">
        <v>4.67</v>
      </c>
    </row>
    <row r="14355" spans="1:6" x14ac:dyDescent="0.35">
      <c r="A14355" t="s">
        <v>7584</v>
      </c>
      <c r="B14355">
        <v>3949</v>
      </c>
      <c r="C14355">
        <v>4624</v>
      </c>
      <c r="D14355" t="s">
        <v>24248</v>
      </c>
      <c r="E14355" t="s">
        <v>24299</v>
      </c>
      <c r="F14355" t="s">
        <v>35165</v>
      </c>
    </row>
    <row r="14356" spans="1:6" x14ac:dyDescent="0.35">
      <c r="A14356" t="s">
        <v>6563</v>
      </c>
      <c r="B14356">
        <v>3946</v>
      </c>
      <c r="C14356">
        <v>4624</v>
      </c>
      <c r="D14356" t="s">
        <v>24248</v>
      </c>
      <c r="E14356" t="s">
        <v>34759</v>
      </c>
      <c r="F14356">
        <v>396209</v>
      </c>
    </row>
    <row r="14357" spans="1:6" x14ac:dyDescent="0.35">
      <c r="A14357" t="s">
        <v>8132</v>
      </c>
      <c r="B14357">
        <v>3904</v>
      </c>
      <c r="C14357">
        <v>4624</v>
      </c>
      <c r="D14357" t="s">
        <v>24248</v>
      </c>
      <c r="E14357" t="s">
        <v>34745</v>
      </c>
      <c r="F14357">
        <v>4.3099999999999996</v>
      </c>
    </row>
    <row r="14358" spans="1:6" x14ac:dyDescent="0.35">
      <c r="A14358" t="s">
        <v>8154</v>
      </c>
      <c r="B14358">
        <v>3897</v>
      </c>
      <c r="C14358">
        <v>4624</v>
      </c>
      <c r="D14358" t="s">
        <v>24248</v>
      </c>
      <c r="E14358" t="s">
        <v>34745</v>
      </c>
      <c r="F14358">
        <v>4.53</v>
      </c>
    </row>
    <row r="14359" spans="1:6" x14ac:dyDescent="0.35">
      <c r="A14359" t="s">
        <v>5523</v>
      </c>
      <c r="B14359">
        <v>3879</v>
      </c>
      <c r="C14359">
        <v>4624</v>
      </c>
      <c r="D14359" t="s">
        <v>24248</v>
      </c>
      <c r="E14359" t="s">
        <v>30522</v>
      </c>
      <c r="F14359" t="s">
        <v>35166</v>
      </c>
    </row>
    <row r="14360" spans="1:6" x14ac:dyDescent="0.35">
      <c r="A14360" t="s">
        <v>8109</v>
      </c>
      <c r="B14360">
        <v>3878</v>
      </c>
      <c r="C14360">
        <v>4624</v>
      </c>
      <c r="D14360" t="s">
        <v>24248</v>
      </c>
      <c r="E14360" t="s">
        <v>34745</v>
      </c>
      <c r="F14360">
        <v>4.08</v>
      </c>
    </row>
    <row r="14361" spans="1:6" x14ac:dyDescent="0.35">
      <c r="A14361" t="s">
        <v>6625</v>
      </c>
      <c r="B14361">
        <v>3868</v>
      </c>
      <c r="C14361">
        <v>4624</v>
      </c>
      <c r="D14361" t="s">
        <v>24248</v>
      </c>
      <c r="E14361" t="s">
        <v>34759</v>
      </c>
      <c r="F14361">
        <v>398297</v>
      </c>
    </row>
    <row r="14362" spans="1:6" x14ac:dyDescent="0.35">
      <c r="A14362" t="s">
        <v>7170</v>
      </c>
      <c r="B14362">
        <v>3854</v>
      </c>
      <c r="C14362">
        <v>4624</v>
      </c>
      <c r="D14362" t="s">
        <v>24248</v>
      </c>
      <c r="E14362" t="s">
        <v>34703</v>
      </c>
      <c r="F14362">
        <v>14.9</v>
      </c>
    </row>
    <row r="14363" spans="1:6" x14ac:dyDescent="0.35">
      <c r="A14363" t="s">
        <v>8106</v>
      </c>
      <c r="B14363">
        <v>3845</v>
      </c>
      <c r="C14363">
        <v>4624</v>
      </c>
      <c r="D14363" t="s">
        <v>24248</v>
      </c>
      <c r="E14363" t="s">
        <v>34745</v>
      </c>
      <c r="F14363">
        <v>4.05</v>
      </c>
    </row>
    <row r="14364" spans="1:6" x14ac:dyDescent="0.35">
      <c r="A14364" t="s">
        <v>8208</v>
      </c>
      <c r="B14364">
        <v>3828</v>
      </c>
      <c r="C14364">
        <v>4624</v>
      </c>
      <c r="D14364" t="s">
        <v>24248</v>
      </c>
      <c r="E14364" t="s">
        <v>34745</v>
      </c>
      <c r="F14364">
        <v>5.07</v>
      </c>
    </row>
    <row r="14365" spans="1:6" x14ac:dyDescent="0.35">
      <c r="A14365" t="s">
        <v>6006</v>
      </c>
      <c r="B14365">
        <v>3821</v>
      </c>
      <c r="C14365">
        <v>4624</v>
      </c>
      <c r="D14365" t="s">
        <v>24248</v>
      </c>
      <c r="E14365" t="s">
        <v>30522</v>
      </c>
      <c r="F14365" t="s">
        <v>35167</v>
      </c>
    </row>
    <row r="14366" spans="1:6" x14ac:dyDescent="0.35">
      <c r="A14366" t="s">
        <v>8122</v>
      </c>
      <c r="B14366">
        <v>3818</v>
      </c>
      <c r="C14366">
        <v>4624</v>
      </c>
      <c r="D14366" t="s">
        <v>24248</v>
      </c>
      <c r="E14366" t="s">
        <v>34745</v>
      </c>
      <c r="F14366">
        <v>4.21</v>
      </c>
    </row>
    <row r="14367" spans="1:6" x14ac:dyDescent="0.35">
      <c r="A14367" t="s">
        <v>7397</v>
      </c>
      <c r="B14367">
        <v>3798</v>
      </c>
      <c r="C14367">
        <v>4624</v>
      </c>
      <c r="D14367" t="s">
        <v>24248</v>
      </c>
      <c r="E14367" t="s">
        <v>34759</v>
      </c>
      <c r="F14367">
        <v>417120</v>
      </c>
    </row>
    <row r="14368" spans="1:6" x14ac:dyDescent="0.35">
      <c r="A14368" t="s">
        <v>8158</v>
      </c>
      <c r="B14368">
        <v>3792</v>
      </c>
      <c r="C14368">
        <v>4624</v>
      </c>
      <c r="D14368" t="s">
        <v>24248</v>
      </c>
      <c r="E14368" t="s">
        <v>34745</v>
      </c>
      <c r="F14368">
        <v>4.57</v>
      </c>
    </row>
    <row r="14369" spans="1:6" x14ac:dyDescent="0.35">
      <c r="A14369" t="s">
        <v>5760</v>
      </c>
      <c r="B14369">
        <v>3791</v>
      </c>
      <c r="C14369">
        <v>4624</v>
      </c>
      <c r="D14369" t="s">
        <v>24248</v>
      </c>
      <c r="E14369" t="s">
        <v>24967</v>
      </c>
      <c r="F14369" t="s">
        <v>35168</v>
      </c>
    </row>
    <row r="14370" spans="1:6" x14ac:dyDescent="0.35">
      <c r="A14370" t="s">
        <v>5513</v>
      </c>
      <c r="B14370">
        <v>3761</v>
      </c>
      <c r="C14370">
        <v>4624</v>
      </c>
      <c r="D14370" t="s">
        <v>24248</v>
      </c>
      <c r="E14370" t="s">
        <v>30522</v>
      </c>
      <c r="F14370" t="s">
        <v>35169</v>
      </c>
    </row>
    <row r="14371" spans="1:6" x14ac:dyDescent="0.35">
      <c r="A14371" t="s">
        <v>7165</v>
      </c>
      <c r="B14371">
        <v>3758</v>
      </c>
      <c r="C14371">
        <v>4624</v>
      </c>
      <c r="D14371" t="s">
        <v>24248</v>
      </c>
      <c r="E14371" t="s">
        <v>34703</v>
      </c>
      <c r="F14371">
        <v>14.4</v>
      </c>
    </row>
    <row r="14372" spans="1:6" x14ac:dyDescent="0.35">
      <c r="A14372" t="s">
        <v>5774</v>
      </c>
      <c r="B14372">
        <v>3731</v>
      </c>
      <c r="C14372">
        <v>4624</v>
      </c>
      <c r="D14372" t="s">
        <v>24248</v>
      </c>
      <c r="E14372" t="s">
        <v>24967</v>
      </c>
      <c r="F14372" t="s">
        <v>35170</v>
      </c>
    </row>
    <row r="14373" spans="1:6" x14ac:dyDescent="0.35">
      <c r="A14373" t="s">
        <v>7335</v>
      </c>
      <c r="B14373">
        <v>3731</v>
      </c>
      <c r="C14373">
        <v>4624</v>
      </c>
      <c r="D14373" t="s">
        <v>24248</v>
      </c>
      <c r="E14373" t="s">
        <v>30522</v>
      </c>
      <c r="F14373" t="s">
        <v>35171</v>
      </c>
    </row>
    <row r="14374" spans="1:6" x14ac:dyDescent="0.35">
      <c r="A14374" t="s">
        <v>8243</v>
      </c>
      <c r="B14374">
        <v>3713</v>
      </c>
      <c r="C14374">
        <v>4624</v>
      </c>
      <c r="D14374" t="s">
        <v>24248</v>
      </c>
      <c r="E14374" t="s">
        <v>34745</v>
      </c>
      <c r="F14374">
        <v>5.42</v>
      </c>
    </row>
    <row r="14375" spans="1:6" x14ac:dyDescent="0.35">
      <c r="A14375" t="s">
        <v>5733</v>
      </c>
      <c r="B14375">
        <v>3684</v>
      </c>
      <c r="C14375">
        <v>4624</v>
      </c>
      <c r="D14375" t="s">
        <v>24248</v>
      </c>
      <c r="E14375" t="s">
        <v>24967</v>
      </c>
      <c r="F14375" t="s">
        <v>35172</v>
      </c>
    </row>
    <row r="14376" spans="1:6" x14ac:dyDescent="0.35">
      <c r="A14376" t="s">
        <v>7162</v>
      </c>
      <c r="B14376">
        <v>3669</v>
      </c>
      <c r="C14376">
        <v>4624</v>
      </c>
      <c r="D14376" t="s">
        <v>24248</v>
      </c>
      <c r="E14376" t="s">
        <v>34703</v>
      </c>
      <c r="F14376">
        <v>14.1</v>
      </c>
    </row>
    <row r="14377" spans="1:6" x14ac:dyDescent="0.35">
      <c r="A14377" t="s">
        <v>5255</v>
      </c>
      <c r="B14377">
        <v>3659</v>
      </c>
      <c r="C14377">
        <v>4624</v>
      </c>
      <c r="D14377" t="s">
        <v>24248</v>
      </c>
      <c r="E14377" t="s">
        <v>30522</v>
      </c>
      <c r="F14377" t="s">
        <v>35173</v>
      </c>
    </row>
    <row r="14378" spans="1:6" x14ac:dyDescent="0.35">
      <c r="A14378" t="s">
        <v>8092</v>
      </c>
      <c r="B14378">
        <v>3629</v>
      </c>
      <c r="C14378">
        <v>4624</v>
      </c>
      <c r="D14378" t="s">
        <v>24248</v>
      </c>
      <c r="E14378" t="s">
        <v>34745</v>
      </c>
      <c r="F14378">
        <v>3.91</v>
      </c>
    </row>
    <row r="14379" spans="1:6" x14ac:dyDescent="0.35">
      <c r="A14379" t="s">
        <v>5960</v>
      </c>
      <c r="B14379">
        <v>3628</v>
      </c>
      <c r="C14379">
        <v>4624</v>
      </c>
      <c r="D14379" t="s">
        <v>24248</v>
      </c>
      <c r="E14379" t="s">
        <v>30522</v>
      </c>
      <c r="F14379" t="s">
        <v>35174</v>
      </c>
    </row>
    <row r="14380" spans="1:6" x14ac:dyDescent="0.35">
      <c r="A14380" t="s">
        <v>6767</v>
      </c>
      <c r="B14380">
        <v>3623</v>
      </c>
      <c r="C14380">
        <v>4624</v>
      </c>
      <c r="D14380" t="s">
        <v>24248</v>
      </c>
      <c r="E14380" t="s">
        <v>34759</v>
      </c>
      <c r="F14380">
        <v>402316</v>
      </c>
    </row>
    <row r="14381" spans="1:6" x14ac:dyDescent="0.35">
      <c r="A14381" t="s">
        <v>7365</v>
      </c>
      <c r="B14381">
        <v>3614</v>
      </c>
      <c r="C14381">
        <v>4624</v>
      </c>
      <c r="D14381" t="s">
        <v>24248</v>
      </c>
      <c r="E14381" t="s">
        <v>34759</v>
      </c>
      <c r="F14381">
        <v>418317</v>
      </c>
    </row>
    <row r="14382" spans="1:6" x14ac:dyDescent="0.35">
      <c r="A14382" t="s">
        <v>8095</v>
      </c>
      <c r="B14382">
        <v>3609</v>
      </c>
      <c r="C14382">
        <v>4624</v>
      </c>
      <c r="D14382" t="s">
        <v>24248</v>
      </c>
      <c r="E14382" t="s">
        <v>34745</v>
      </c>
      <c r="F14382">
        <v>3.94</v>
      </c>
    </row>
    <row r="14383" spans="1:6" x14ac:dyDescent="0.35">
      <c r="A14383" t="s">
        <v>8147</v>
      </c>
      <c r="B14383">
        <v>3595</v>
      </c>
      <c r="C14383">
        <v>4624</v>
      </c>
      <c r="D14383" t="s">
        <v>24248</v>
      </c>
      <c r="E14383" t="s">
        <v>34745</v>
      </c>
      <c r="F14383">
        <v>4.46</v>
      </c>
    </row>
    <row r="14384" spans="1:6" x14ac:dyDescent="0.35">
      <c r="A14384" t="s">
        <v>6011</v>
      </c>
      <c r="B14384">
        <v>3589</v>
      </c>
      <c r="C14384">
        <v>4624</v>
      </c>
      <c r="D14384" t="s">
        <v>24248</v>
      </c>
      <c r="E14384" t="s">
        <v>30522</v>
      </c>
      <c r="F14384" t="s">
        <v>35175</v>
      </c>
    </row>
    <row r="14385" spans="1:6" x14ac:dyDescent="0.35">
      <c r="A14385" t="s">
        <v>8115</v>
      </c>
      <c r="B14385">
        <v>3586</v>
      </c>
      <c r="C14385">
        <v>4624</v>
      </c>
      <c r="D14385" t="s">
        <v>24248</v>
      </c>
      <c r="E14385" t="s">
        <v>34745</v>
      </c>
      <c r="F14385">
        <v>4.1399999999999997</v>
      </c>
    </row>
    <row r="14386" spans="1:6" x14ac:dyDescent="0.35">
      <c r="A14386" t="s">
        <v>8097</v>
      </c>
      <c r="B14386">
        <v>3566</v>
      </c>
      <c r="C14386">
        <v>4624</v>
      </c>
      <c r="D14386" t="s">
        <v>24248</v>
      </c>
      <c r="E14386" t="s">
        <v>34745</v>
      </c>
      <c r="F14386">
        <v>3.96</v>
      </c>
    </row>
    <row r="14387" spans="1:6" x14ac:dyDescent="0.35">
      <c r="A14387" t="s">
        <v>6769</v>
      </c>
      <c r="B14387">
        <v>3562</v>
      </c>
      <c r="C14387">
        <v>4624</v>
      </c>
      <c r="D14387" t="s">
        <v>24248</v>
      </c>
      <c r="E14387" t="s">
        <v>34759</v>
      </c>
      <c r="F14387">
        <v>403342</v>
      </c>
    </row>
    <row r="14388" spans="1:6" x14ac:dyDescent="0.35">
      <c r="A14388" t="s">
        <v>6989</v>
      </c>
      <c r="B14388">
        <v>3558</v>
      </c>
      <c r="C14388">
        <v>4624</v>
      </c>
      <c r="D14388" t="s">
        <v>24248</v>
      </c>
      <c r="E14388" t="s">
        <v>34759</v>
      </c>
      <c r="F14388">
        <v>408025</v>
      </c>
    </row>
    <row r="14389" spans="1:6" x14ac:dyDescent="0.35">
      <c r="A14389" t="s">
        <v>7254</v>
      </c>
      <c r="B14389">
        <v>3554</v>
      </c>
      <c r="C14389">
        <v>4624</v>
      </c>
      <c r="D14389" t="s">
        <v>24248</v>
      </c>
      <c r="E14389" t="s">
        <v>34759</v>
      </c>
      <c r="F14389">
        <v>413338</v>
      </c>
    </row>
    <row r="14390" spans="1:6" x14ac:dyDescent="0.35">
      <c r="A14390" t="s">
        <v>8162</v>
      </c>
      <c r="B14390">
        <v>3552</v>
      </c>
      <c r="C14390">
        <v>4624</v>
      </c>
      <c r="D14390" t="s">
        <v>24248</v>
      </c>
      <c r="E14390" t="s">
        <v>34745</v>
      </c>
      <c r="F14390">
        <v>4.6100000000000003</v>
      </c>
    </row>
    <row r="14391" spans="1:6" x14ac:dyDescent="0.35">
      <c r="A14391" t="s">
        <v>7358</v>
      </c>
      <c r="B14391">
        <v>3547</v>
      </c>
      <c r="C14391">
        <v>4624</v>
      </c>
      <c r="D14391" t="s">
        <v>24248</v>
      </c>
      <c r="E14391" t="s">
        <v>34759</v>
      </c>
      <c r="F14391">
        <v>417846</v>
      </c>
    </row>
    <row r="14392" spans="1:6" x14ac:dyDescent="0.35">
      <c r="A14392" t="s">
        <v>6473</v>
      </c>
      <c r="B14392">
        <v>3546</v>
      </c>
      <c r="C14392">
        <v>4624</v>
      </c>
      <c r="D14392" t="s">
        <v>24248</v>
      </c>
      <c r="E14392" t="s">
        <v>30522</v>
      </c>
      <c r="F14392" t="s">
        <v>35176</v>
      </c>
    </row>
    <row r="14393" spans="1:6" x14ac:dyDescent="0.35">
      <c r="A14393" t="s">
        <v>8102</v>
      </c>
      <c r="B14393">
        <v>3544</v>
      </c>
      <c r="C14393">
        <v>4624</v>
      </c>
      <c r="D14393" t="s">
        <v>24248</v>
      </c>
      <c r="E14393" t="s">
        <v>34745</v>
      </c>
      <c r="F14393">
        <v>4.01</v>
      </c>
    </row>
    <row r="14394" spans="1:6" x14ac:dyDescent="0.35">
      <c r="A14394" t="s">
        <v>7698</v>
      </c>
      <c r="B14394">
        <v>3529</v>
      </c>
      <c r="C14394">
        <v>4624</v>
      </c>
      <c r="D14394" t="s">
        <v>24248</v>
      </c>
      <c r="E14394" t="s">
        <v>24939</v>
      </c>
      <c r="F14394">
        <v>4830642349001</v>
      </c>
    </row>
    <row r="14395" spans="1:6" x14ac:dyDescent="0.35">
      <c r="A14395" t="s">
        <v>5223</v>
      </c>
      <c r="B14395">
        <v>3523</v>
      </c>
      <c r="C14395">
        <v>4624</v>
      </c>
      <c r="D14395" t="s">
        <v>24248</v>
      </c>
      <c r="E14395" t="s">
        <v>30522</v>
      </c>
      <c r="F14395" t="s">
        <v>35177</v>
      </c>
    </row>
    <row r="14396" spans="1:6" x14ac:dyDescent="0.35">
      <c r="A14396" t="s">
        <v>8099</v>
      </c>
      <c r="B14396">
        <v>3500</v>
      </c>
      <c r="C14396">
        <v>4624</v>
      </c>
      <c r="D14396" t="s">
        <v>24248</v>
      </c>
      <c r="E14396" t="s">
        <v>34745</v>
      </c>
      <c r="F14396">
        <v>3.98</v>
      </c>
    </row>
    <row r="14397" spans="1:6" x14ac:dyDescent="0.35">
      <c r="A14397" t="s">
        <v>6892</v>
      </c>
      <c r="B14397">
        <v>3497</v>
      </c>
      <c r="C14397">
        <v>4624</v>
      </c>
      <c r="D14397" t="s">
        <v>24248</v>
      </c>
      <c r="E14397" t="s">
        <v>34759</v>
      </c>
      <c r="F14397">
        <v>405235</v>
      </c>
    </row>
    <row r="14398" spans="1:6" x14ac:dyDescent="0.35">
      <c r="A14398" t="s">
        <v>6811</v>
      </c>
      <c r="B14398">
        <v>3490</v>
      </c>
      <c r="C14398">
        <v>4624</v>
      </c>
      <c r="D14398" t="s">
        <v>24248</v>
      </c>
      <c r="E14398" t="s">
        <v>34759</v>
      </c>
      <c r="F14398">
        <v>405163</v>
      </c>
    </row>
    <row r="14399" spans="1:6" x14ac:dyDescent="0.35">
      <c r="A14399" t="s">
        <v>5900</v>
      </c>
      <c r="B14399">
        <v>3482</v>
      </c>
      <c r="C14399">
        <v>4624</v>
      </c>
      <c r="D14399" t="s">
        <v>24248</v>
      </c>
      <c r="E14399" t="s">
        <v>30522</v>
      </c>
      <c r="F14399" t="s">
        <v>35178</v>
      </c>
    </row>
    <row r="14400" spans="1:6" x14ac:dyDescent="0.35">
      <c r="A14400" t="s">
        <v>6901</v>
      </c>
      <c r="B14400">
        <v>3471</v>
      </c>
      <c r="C14400">
        <v>4624</v>
      </c>
      <c r="D14400" t="s">
        <v>24248</v>
      </c>
      <c r="E14400" t="s">
        <v>34759</v>
      </c>
      <c r="F14400">
        <v>407908</v>
      </c>
    </row>
    <row r="14401" spans="1:6" x14ac:dyDescent="0.35">
      <c r="A14401" t="s">
        <v>7248</v>
      </c>
      <c r="B14401">
        <v>3449</v>
      </c>
      <c r="C14401">
        <v>4624</v>
      </c>
      <c r="D14401" t="s">
        <v>24248</v>
      </c>
      <c r="E14401" t="s">
        <v>34759</v>
      </c>
      <c r="F14401">
        <v>412861</v>
      </c>
    </row>
    <row r="14402" spans="1:6" x14ac:dyDescent="0.35">
      <c r="A14402" t="s">
        <v>2103</v>
      </c>
      <c r="B14402">
        <v>3436</v>
      </c>
      <c r="C14402">
        <v>4624</v>
      </c>
      <c r="D14402" t="s">
        <v>24248</v>
      </c>
      <c r="E14402" t="s">
        <v>24327</v>
      </c>
      <c r="F14402">
        <v>5</v>
      </c>
    </row>
    <row r="14403" spans="1:6" x14ac:dyDescent="0.35">
      <c r="A14403" t="s">
        <v>7403</v>
      </c>
      <c r="B14403">
        <v>3422</v>
      </c>
      <c r="C14403">
        <v>4624</v>
      </c>
      <c r="D14403" t="s">
        <v>24248</v>
      </c>
      <c r="E14403" t="s">
        <v>34759</v>
      </c>
      <c r="F14403">
        <v>420138</v>
      </c>
    </row>
    <row r="14404" spans="1:6" x14ac:dyDescent="0.35">
      <c r="A14404" t="s">
        <v>6821</v>
      </c>
      <c r="B14404">
        <v>3397</v>
      </c>
      <c r="C14404">
        <v>4624</v>
      </c>
      <c r="D14404" t="s">
        <v>24248</v>
      </c>
      <c r="E14404" t="s">
        <v>34759</v>
      </c>
      <c r="F14404">
        <v>403561</v>
      </c>
    </row>
    <row r="14405" spans="1:6" x14ac:dyDescent="0.35">
      <c r="A14405" t="s">
        <v>7290</v>
      </c>
      <c r="B14405">
        <v>3393</v>
      </c>
      <c r="C14405">
        <v>4624</v>
      </c>
      <c r="D14405" t="s">
        <v>24248</v>
      </c>
      <c r="E14405" t="s">
        <v>34759</v>
      </c>
      <c r="F14405">
        <v>411820</v>
      </c>
    </row>
    <row r="14406" spans="1:6" x14ac:dyDescent="0.35">
      <c r="A14406" t="s">
        <v>8093</v>
      </c>
      <c r="B14406">
        <v>3389</v>
      </c>
      <c r="C14406">
        <v>4624</v>
      </c>
      <c r="D14406" t="s">
        <v>24248</v>
      </c>
      <c r="E14406" t="s">
        <v>34745</v>
      </c>
      <c r="F14406">
        <v>3.92</v>
      </c>
    </row>
    <row r="14407" spans="1:6" x14ac:dyDescent="0.35">
      <c r="A14407" t="s">
        <v>6747</v>
      </c>
      <c r="B14407">
        <v>3388</v>
      </c>
      <c r="C14407">
        <v>4624</v>
      </c>
      <c r="D14407" t="s">
        <v>24248</v>
      </c>
      <c r="E14407" t="s">
        <v>34759</v>
      </c>
      <c r="F14407">
        <v>402355</v>
      </c>
    </row>
    <row r="14408" spans="1:6" x14ac:dyDescent="0.35">
      <c r="A14408" t="s">
        <v>6916</v>
      </c>
      <c r="B14408">
        <v>3372</v>
      </c>
      <c r="C14408">
        <v>4624</v>
      </c>
      <c r="D14408" t="s">
        <v>24248</v>
      </c>
      <c r="E14408" t="s">
        <v>34759</v>
      </c>
      <c r="F14408">
        <v>406447</v>
      </c>
    </row>
    <row r="14409" spans="1:6" x14ac:dyDescent="0.35">
      <c r="A14409" t="s">
        <v>6891</v>
      </c>
      <c r="B14409">
        <v>3369</v>
      </c>
      <c r="C14409">
        <v>4624</v>
      </c>
      <c r="D14409" t="s">
        <v>24248</v>
      </c>
      <c r="E14409" t="s">
        <v>34759</v>
      </c>
      <c r="F14409">
        <v>407350</v>
      </c>
    </row>
    <row r="14410" spans="1:6" x14ac:dyDescent="0.35">
      <c r="A14410" t="s">
        <v>6678</v>
      </c>
      <c r="B14410">
        <v>3366</v>
      </c>
      <c r="C14410">
        <v>4624</v>
      </c>
      <c r="D14410" t="s">
        <v>24248</v>
      </c>
      <c r="E14410" t="s">
        <v>34759</v>
      </c>
      <c r="F14410">
        <v>398603</v>
      </c>
    </row>
    <row r="14411" spans="1:6" x14ac:dyDescent="0.35">
      <c r="A14411" t="s">
        <v>7453</v>
      </c>
      <c r="B14411">
        <v>3362</v>
      </c>
      <c r="C14411">
        <v>4624</v>
      </c>
      <c r="D14411" t="s">
        <v>24248</v>
      </c>
      <c r="E14411" t="s">
        <v>34759</v>
      </c>
      <c r="F14411">
        <v>423141</v>
      </c>
    </row>
    <row r="14412" spans="1:6" x14ac:dyDescent="0.35">
      <c r="A14412" t="s">
        <v>6776</v>
      </c>
      <c r="B14412">
        <v>3361</v>
      </c>
      <c r="C14412">
        <v>4624</v>
      </c>
      <c r="D14412" t="s">
        <v>24248</v>
      </c>
      <c r="E14412" t="s">
        <v>34759</v>
      </c>
      <c r="F14412">
        <v>403159</v>
      </c>
    </row>
    <row r="14413" spans="1:6" x14ac:dyDescent="0.35">
      <c r="A14413" t="s">
        <v>8155</v>
      </c>
      <c r="B14413">
        <v>3360</v>
      </c>
      <c r="C14413">
        <v>4624</v>
      </c>
      <c r="D14413" t="s">
        <v>24248</v>
      </c>
      <c r="E14413" t="s">
        <v>34745</v>
      </c>
      <c r="F14413">
        <v>4.54</v>
      </c>
    </row>
    <row r="14414" spans="1:6" x14ac:dyDescent="0.35">
      <c r="A14414" t="s">
        <v>5972</v>
      </c>
      <c r="B14414">
        <v>3357</v>
      </c>
      <c r="C14414">
        <v>4624</v>
      </c>
      <c r="D14414" t="s">
        <v>24248</v>
      </c>
      <c r="E14414" t="s">
        <v>30522</v>
      </c>
      <c r="F14414" t="s">
        <v>35179</v>
      </c>
    </row>
    <row r="14415" spans="1:6" x14ac:dyDescent="0.35">
      <c r="A14415" t="s">
        <v>7257</v>
      </c>
      <c r="B14415">
        <v>3348</v>
      </c>
      <c r="C14415">
        <v>4624</v>
      </c>
      <c r="D14415" t="s">
        <v>24248</v>
      </c>
      <c r="E14415" t="s">
        <v>30522</v>
      </c>
      <c r="F14415" t="s">
        <v>35180</v>
      </c>
    </row>
    <row r="14416" spans="1:6" x14ac:dyDescent="0.35">
      <c r="A14416" t="s">
        <v>10681</v>
      </c>
      <c r="B14416">
        <v>3336</v>
      </c>
      <c r="C14416">
        <v>4624</v>
      </c>
      <c r="D14416" t="s">
        <v>24248</v>
      </c>
      <c r="E14416" t="s">
        <v>34759</v>
      </c>
      <c r="F14416">
        <v>478980</v>
      </c>
    </row>
    <row r="14417" spans="1:6" x14ac:dyDescent="0.35">
      <c r="A14417" t="s">
        <v>6009</v>
      </c>
      <c r="B14417">
        <v>3335</v>
      </c>
      <c r="C14417">
        <v>4624</v>
      </c>
      <c r="D14417" t="s">
        <v>24248</v>
      </c>
      <c r="E14417" t="s">
        <v>30522</v>
      </c>
      <c r="F14417" t="s">
        <v>35181</v>
      </c>
    </row>
    <row r="14418" spans="1:6" x14ac:dyDescent="0.35">
      <c r="A14418" t="s">
        <v>6742</v>
      </c>
      <c r="B14418">
        <v>3334</v>
      </c>
      <c r="C14418">
        <v>4624</v>
      </c>
      <c r="D14418" t="s">
        <v>24248</v>
      </c>
      <c r="E14418" t="s">
        <v>34759</v>
      </c>
      <c r="F14418">
        <v>401954</v>
      </c>
    </row>
    <row r="14419" spans="1:6" x14ac:dyDescent="0.35">
      <c r="A14419" t="s">
        <v>6979</v>
      </c>
      <c r="B14419">
        <v>3330</v>
      </c>
      <c r="C14419">
        <v>4624</v>
      </c>
      <c r="D14419" t="s">
        <v>24248</v>
      </c>
      <c r="E14419" t="s">
        <v>34759</v>
      </c>
      <c r="F14419">
        <v>410341</v>
      </c>
    </row>
    <row r="14420" spans="1:6" x14ac:dyDescent="0.35">
      <c r="A14420" t="s">
        <v>8204</v>
      </c>
      <c r="B14420">
        <v>3327</v>
      </c>
      <c r="C14420">
        <v>4624</v>
      </c>
      <c r="D14420" t="s">
        <v>24248</v>
      </c>
      <c r="E14420" t="s">
        <v>34745</v>
      </c>
      <c r="F14420">
        <v>5.03</v>
      </c>
    </row>
    <row r="14421" spans="1:6" x14ac:dyDescent="0.35">
      <c r="A14421" t="s">
        <v>6956</v>
      </c>
      <c r="B14421">
        <v>3326</v>
      </c>
      <c r="C14421">
        <v>4624</v>
      </c>
      <c r="D14421" t="s">
        <v>24248</v>
      </c>
      <c r="E14421" t="s">
        <v>34759</v>
      </c>
      <c r="F14421">
        <v>409588</v>
      </c>
    </row>
    <row r="14422" spans="1:6" x14ac:dyDescent="0.35">
      <c r="A14422" t="s">
        <v>7465</v>
      </c>
      <c r="B14422">
        <v>3326</v>
      </c>
      <c r="C14422">
        <v>4624</v>
      </c>
      <c r="D14422" t="s">
        <v>24248</v>
      </c>
      <c r="E14422" t="s">
        <v>24939</v>
      </c>
      <c r="F14422">
        <v>4703741341001</v>
      </c>
    </row>
    <row r="14423" spans="1:6" x14ac:dyDescent="0.35">
      <c r="A14423" t="s">
        <v>8148</v>
      </c>
      <c r="B14423">
        <v>3311</v>
      </c>
      <c r="C14423">
        <v>4624</v>
      </c>
      <c r="D14423" t="s">
        <v>24248</v>
      </c>
      <c r="E14423" t="s">
        <v>34745</v>
      </c>
      <c r="F14423">
        <v>4.47</v>
      </c>
    </row>
    <row r="14424" spans="1:6" x14ac:dyDescent="0.35">
      <c r="A14424" t="s">
        <v>8244</v>
      </c>
      <c r="B14424">
        <v>3308</v>
      </c>
      <c r="C14424">
        <v>4624</v>
      </c>
      <c r="D14424" t="s">
        <v>24248</v>
      </c>
      <c r="E14424" t="s">
        <v>34745</v>
      </c>
      <c r="F14424">
        <v>5.43</v>
      </c>
    </row>
    <row r="14425" spans="1:6" x14ac:dyDescent="0.35">
      <c r="A14425" t="s">
        <v>5309</v>
      </c>
      <c r="B14425">
        <v>3306</v>
      </c>
      <c r="C14425">
        <v>4624</v>
      </c>
      <c r="D14425" t="s">
        <v>24248</v>
      </c>
      <c r="E14425" t="s">
        <v>30522</v>
      </c>
      <c r="F14425" t="s">
        <v>35182</v>
      </c>
    </row>
    <row r="14426" spans="1:6" x14ac:dyDescent="0.35">
      <c r="A14426" t="s">
        <v>8163</v>
      </c>
      <c r="B14426">
        <v>3305</v>
      </c>
      <c r="C14426">
        <v>4624</v>
      </c>
      <c r="D14426" t="s">
        <v>24248</v>
      </c>
      <c r="E14426" t="s">
        <v>34745</v>
      </c>
      <c r="F14426">
        <v>4.62</v>
      </c>
    </row>
    <row r="14427" spans="1:6" x14ac:dyDescent="0.35">
      <c r="A14427" t="s">
        <v>7633</v>
      </c>
      <c r="B14427">
        <v>3298</v>
      </c>
      <c r="C14427">
        <v>4624</v>
      </c>
      <c r="D14427" t="s">
        <v>24248</v>
      </c>
      <c r="E14427" t="s">
        <v>24939</v>
      </c>
      <c r="F14427">
        <v>4820246548001</v>
      </c>
    </row>
    <row r="14428" spans="1:6" x14ac:dyDescent="0.35">
      <c r="A14428" t="s">
        <v>8134</v>
      </c>
      <c r="B14428">
        <v>3285</v>
      </c>
      <c r="C14428">
        <v>4624</v>
      </c>
      <c r="D14428" t="s">
        <v>24248</v>
      </c>
      <c r="E14428" t="s">
        <v>34745</v>
      </c>
      <c r="F14428">
        <v>4.33</v>
      </c>
    </row>
    <row r="14429" spans="1:6" x14ac:dyDescent="0.35">
      <c r="A14429" t="s">
        <v>8103</v>
      </c>
      <c r="B14429">
        <v>3284</v>
      </c>
      <c r="C14429">
        <v>4624</v>
      </c>
      <c r="D14429" t="s">
        <v>24248</v>
      </c>
      <c r="E14429" t="s">
        <v>34745</v>
      </c>
      <c r="F14429">
        <v>4.0199999999999996</v>
      </c>
    </row>
    <row r="14430" spans="1:6" x14ac:dyDescent="0.35">
      <c r="A14430" t="s">
        <v>8131</v>
      </c>
      <c r="B14430">
        <v>3282</v>
      </c>
      <c r="C14430">
        <v>4624</v>
      </c>
      <c r="D14430" t="s">
        <v>24248</v>
      </c>
      <c r="E14430" t="s">
        <v>34745</v>
      </c>
      <c r="F14430">
        <v>4.3</v>
      </c>
    </row>
    <row r="14431" spans="1:6" x14ac:dyDescent="0.35">
      <c r="A14431" t="s">
        <v>8152</v>
      </c>
      <c r="B14431">
        <v>3279</v>
      </c>
      <c r="C14431">
        <v>4624</v>
      </c>
      <c r="D14431" t="s">
        <v>24248</v>
      </c>
      <c r="E14431" t="s">
        <v>34745</v>
      </c>
      <c r="F14431">
        <v>4.51</v>
      </c>
    </row>
    <row r="14432" spans="1:6" x14ac:dyDescent="0.35">
      <c r="A14432" t="s">
        <v>8123</v>
      </c>
      <c r="B14432">
        <v>3252</v>
      </c>
      <c r="C14432">
        <v>4624</v>
      </c>
      <c r="D14432" t="s">
        <v>24248</v>
      </c>
      <c r="E14432" t="s">
        <v>34745</v>
      </c>
      <c r="F14432">
        <v>4.22</v>
      </c>
    </row>
    <row r="14433" spans="1:6" x14ac:dyDescent="0.35">
      <c r="A14433" t="s">
        <v>7528</v>
      </c>
      <c r="B14433">
        <v>3251</v>
      </c>
      <c r="C14433">
        <v>4624</v>
      </c>
      <c r="D14433" t="s">
        <v>24248</v>
      </c>
      <c r="E14433" t="s">
        <v>24939</v>
      </c>
      <c r="F14433">
        <v>4739742662001</v>
      </c>
    </row>
    <row r="14434" spans="1:6" x14ac:dyDescent="0.35">
      <c r="A14434" t="s">
        <v>5865</v>
      </c>
      <c r="B14434">
        <v>3241</v>
      </c>
      <c r="C14434">
        <v>4624</v>
      </c>
      <c r="D14434" t="s">
        <v>24248</v>
      </c>
      <c r="E14434" t="s">
        <v>35183</v>
      </c>
      <c r="F14434">
        <v>1</v>
      </c>
    </row>
    <row r="14435" spans="1:6" x14ac:dyDescent="0.35">
      <c r="A14435" t="s">
        <v>5178</v>
      </c>
      <c r="B14435">
        <v>3233</v>
      </c>
      <c r="C14435">
        <v>4624</v>
      </c>
      <c r="D14435" t="s">
        <v>24248</v>
      </c>
      <c r="E14435" t="s">
        <v>24704</v>
      </c>
      <c r="F14435" t="s">
        <v>35184</v>
      </c>
    </row>
    <row r="14436" spans="1:6" x14ac:dyDescent="0.35">
      <c r="A14436" t="s">
        <v>8107</v>
      </c>
      <c r="B14436">
        <v>3228</v>
      </c>
      <c r="C14436">
        <v>4624</v>
      </c>
      <c r="D14436" t="s">
        <v>24248</v>
      </c>
      <c r="E14436" t="s">
        <v>34745</v>
      </c>
      <c r="F14436">
        <v>4.0599999999999996</v>
      </c>
    </row>
    <row r="14437" spans="1:6" x14ac:dyDescent="0.35">
      <c r="A14437" t="s">
        <v>5768</v>
      </c>
      <c r="B14437">
        <v>3227</v>
      </c>
      <c r="C14437">
        <v>4624</v>
      </c>
      <c r="D14437" t="s">
        <v>24248</v>
      </c>
      <c r="E14437" t="s">
        <v>24967</v>
      </c>
      <c r="F14437" t="s">
        <v>35185</v>
      </c>
    </row>
    <row r="14438" spans="1:6" x14ac:dyDescent="0.35">
      <c r="A14438" t="s">
        <v>5515</v>
      </c>
      <c r="B14438">
        <v>3214</v>
      </c>
      <c r="C14438">
        <v>4624</v>
      </c>
      <c r="D14438" t="s">
        <v>24248</v>
      </c>
      <c r="E14438" t="s">
        <v>30522</v>
      </c>
      <c r="F14438" t="s">
        <v>35186</v>
      </c>
    </row>
    <row r="14439" spans="1:6" x14ac:dyDescent="0.35">
      <c r="A14439" t="s">
        <v>8113</v>
      </c>
      <c r="B14439">
        <v>3206</v>
      </c>
      <c r="C14439">
        <v>4624</v>
      </c>
      <c r="D14439" t="s">
        <v>24248</v>
      </c>
      <c r="E14439" t="s">
        <v>34745</v>
      </c>
      <c r="F14439">
        <v>4.12</v>
      </c>
    </row>
    <row r="14440" spans="1:6" x14ac:dyDescent="0.35">
      <c r="A14440" t="s">
        <v>5898</v>
      </c>
      <c r="B14440">
        <v>3198</v>
      </c>
      <c r="C14440">
        <v>4624</v>
      </c>
      <c r="D14440" t="s">
        <v>24248</v>
      </c>
      <c r="E14440" t="s">
        <v>30522</v>
      </c>
      <c r="F14440" t="s">
        <v>35187</v>
      </c>
    </row>
    <row r="14441" spans="1:6" x14ac:dyDescent="0.35">
      <c r="A14441" t="s">
        <v>6574</v>
      </c>
      <c r="B14441">
        <v>3188</v>
      </c>
      <c r="C14441">
        <v>4624</v>
      </c>
      <c r="D14441" t="s">
        <v>24248</v>
      </c>
      <c r="E14441" t="s">
        <v>30522</v>
      </c>
      <c r="F14441" t="s">
        <v>35188</v>
      </c>
    </row>
    <row r="14442" spans="1:6" x14ac:dyDescent="0.35">
      <c r="A14442" t="s">
        <v>7184</v>
      </c>
      <c r="B14442">
        <v>3168</v>
      </c>
      <c r="C14442">
        <v>4624</v>
      </c>
      <c r="D14442" t="s">
        <v>24248</v>
      </c>
      <c r="E14442" t="s">
        <v>34703</v>
      </c>
      <c r="F14442">
        <v>16.3</v>
      </c>
    </row>
    <row r="14443" spans="1:6" x14ac:dyDescent="0.35">
      <c r="A14443" t="s">
        <v>8138</v>
      </c>
      <c r="B14443">
        <v>3163</v>
      </c>
      <c r="C14443">
        <v>4624</v>
      </c>
      <c r="D14443" t="s">
        <v>24248</v>
      </c>
      <c r="E14443" t="s">
        <v>34745</v>
      </c>
      <c r="F14443">
        <v>4.37</v>
      </c>
    </row>
    <row r="14444" spans="1:6" x14ac:dyDescent="0.35">
      <c r="A14444" t="s">
        <v>7172</v>
      </c>
      <c r="B14444">
        <v>3151</v>
      </c>
      <c r="C14444">
        <v>4624</v>
      </c>
      <c r="D14444" t="s">
        <v>24248</v>
      </c>
      <c r="E14444" t="s">
        <v>34703</v>
      </c>
      <c r="F14444">
        <v>15.1</v>
      </c>
    </row>
    <row r="14445" spans="1:6" x14ac:dyDescent="0.35">
      <c r="A14445" t="s">
        <v>8159</v>
      </c>
      <c r="B14445">
        <v>3147</v>
      </c>
      <c r="C14445">
        <v>4624</v>
      </c>
      <c r="D14445" t="s">
        <v>24248</v>
      </c>
      <c r="E14445" t="s">
        <v>34745</v>
      </c>
      <c r="F14445">
        <v>4.58</v>
      </c>
    </row>
    <row r="14446" spans="1:6" x14ac:dyDescent="0.35">
      <c r="A14446" t="s">
        <v>1078</v>
      </c>
      <c r="B14446">
        <v>3146</v>
      </c>
      <c r="C14446">
        <v>4624</v>
      </c>
      <c r="D14446" t="s">
        <v>24248</v>
      </c>
      <c r="E14446" t="s">
        <v>24327</v>
      </c>
      <c r="F14446">
        <v>3</v>
      </c>
    </row>
    <row r="14447" spans="1:6" x14ac:dyDescent="0.35">
      <c r="A14447" t="s">
        <v>5931</v>
      </c>
      <c r="B14447">
        <v>3140</v>
      </c>
      <c r="C14447">
        <v>4624</v>
      </c>
      <c r="D14447" t="s">
        <v>24248</v>
      </c>
      <c r="E14447" t="s">
        <v>30522</v>
      </c>
      <c r="F14447" t="s">
        <v>35189</v>
      </c>
    </row>
    <row r="14448" spans="1:6" x14ac:dyDescent="0.35">
      <c r="A14448" t="s">
        <v>6511</v>
      </c>
      <c r="B14448">
        <v>3133</v>
      </c>
      <c r="C14448">
        <v>4624</v>
      </c>
      <c r="D14448" t="s">
        <v>24248</v>
      </c>
      <c r="E14448" t="s">
        <v>30522</v>
      </c>
      <c r="F14448" t="s">
        <v>35190</v>
      </c>
    </row>
    <row r="14449" spans="1:6" x14ac:dyDescent="0.35">
      <c r="A14449" t="s">
        <v>5954</v>
      </c>
      <c r="B14449">
        <v>3127</v>
      </c>
      <c r="C14449">
        <v>4624</v>
      </c>
      <c r="D14449" t="s">
        <v>24248</v>
      </c>
      <c r="E14449" t="s">
        <v>24939</v>
      </c>
      <c r="F14449">
        <v>3527282298001</v>
      </c>
    </row>
    <row r="14450" spans="1:6" x14ac:dyDescent="0.35">
      <c r="A14450" t="s">
        <v>6871</v>
      </c>
      <c r="B14450">
        <v>3125</v>
      </c>
      <c r="C14450">
        <v>4624</v>
      </c>
      <c r="D14450" t="s">
        <v>24248</v>
      </c>
      <c r="E14450" t="s">
        <v>34759</v>
      </c>
      <c r="F14450">
        <v>407359</v>
      </c>
    </row>
    <row r="14451" spans="1:6" x14ac:dyDescent="0.35">
      <c r="A14451" t="s">
        <v>6667</v>
      </c>
      <c r="B14451">
        <v>3116</v>
      </c>
      <c r="C14451">
        <v>4624</v>
      </c>
      <c r="D14451" t="s">
        <v>24248</v>
      </c>
      <c r="E14451" t="s">
        <v>34759</v>
      </c>
      <c r="F14451">
        <v>399902</v>
      </c>
    </row>
    <row r="14452" spans="1:6" x14ac:dyDescent="0.35">
      <c r="A14452" t="s">
        <v>8120</v>
      </c>
      <c r="B14452">
        <v>3096</v>
      </c>
      <c r="C14452">
        <v>4624</v>
      </c>
      <c r="D14452" t="s">
        <v>24248</v>
      </c>
      <c r="E14452" t="s">
        <v>34745</v>
      </c>
      <c r="F14452">
        <v>4.1900000000000004</v>
      </c>
    </row>
    <row r="14453" spans="1:6" x14ac:dyDescent="0.35">
      <c r="A14453" t="s">
        <v>10624</v>
      </c>
      <c r="B14453">
        <v>3092</v>
      </c>
      <c r="C14453">
        <v>4624</v>
      </c>
      <c r="D14453" t="s">
        <v>24248</v>
      </c>
      <c r="E14453" t="s">
        <v>24939</v>
      </c>
      <c r="F14453">
        <v>4842283127001</v>
      </c>
    </row>
    <row r="14454" spans="1:6" x14ac:dyDescent="0.35">
      <c r="A14454" t="s">
        <v>7188</v>
      </c>
      <c r="B14454">
        <v>3080</v>
      </c>
      <c r="C14454">
        <v>4624</v>
      </c>
      <c r="D14454" t="s">
        <v>24248</v>
      </c>
      <c r="E14454" t="s">
        <v>34703</v>
      </c>
      <c r="F14454">
        <v>16.7</v>
      </c>
    </row>
    <row r="14455" spans="1:6" x14ac:dyDescent="0.35">
      <c r="A14455" t="s">
        <v>6013</v>
      </c>
      <c r="B14455">
        <v>3079</v>
      </c>
      <c r="C14455">
        <v>4624</v>
      </c>
      <c r="D14455" t="s">
        <v>24248</v>
      </c>
      <c r="E14455" t="s">
        <v>30522</v>
      </c>
      <c r="F14455" t="s">
        <v>35191</v>
      </c>
    </row>
    <row r="14456" spans="1:6" x14ac:dyDescent="0.35">
      <c r="A14456" t="s">
        <v>8236</v>
      </c>
      <c r="B14456">
        <v>3074</v>
      </c>
      <c r="C14456">
        <v>4624</v>
      </c>
      <c r="D14456" t="s">
        <v>24248</v>
      </c>
      <c r="E14456" t="s">
        <v>34745</v>
      </c>
      <c r="F14456">
        <v>5.35</v>
      </c>
    </row>
    <row r="14457" spans="1:6" x14ac:dyDescent="0.35">
      <c r="A14457" t="s">
        <v>6963</v>
      </c>
      <c r="B14457">
        <v>3019</v>
      </c>
      <c r="C14457">
        <v>4624</v>
      </c>
      <c r="D14457" t="s">
        <v>24248</v>
      </c>
      <c r="E14457" t="s">
        <v>34759</v>
      </c>
      <c r="F14457">
        <v>403903</v>
      </c>
    </row>
    <row r="14458" spans="1:6" x14ac:dyDescent="0.35">
      <c r="A14458" t="s">
        <v>7504</v>
      </c>
      <c r="B14458">
        <v>3017</v>
      </c>
      <c r="C14458">
        <v>4624</v>
      </c>
      <c r="D14458" t="s">
        <v>24248</v>
      </c>
      <c r="E14458" t="s">
        <v>34759</v>
      </c>
      <c r="F14458">
        <v>426942</v>
      </c>
    </row>
    <row r="14459" spans="1:6" x14ac:dyDescent="0.35">
      <c r="A14459" t="s">
        <v>7696</v>
      </c>
      <c r="B14459">
        <v>3002</v>
      </c>
      <c r="C14459">
        <v>4624</v>
      </c>
      <c r="D14459" t="s">
        <v>24248</v>
      </c>
      <c r="E14459" t="s">
        <v>34759</v>
      </c>
      <c r="F14459">
        <v>418395</v>
      </c>
    </row>
    <row r="14460" spans="1:6" x14ac:dyDescent="0.35">
      <c r="A14460" t="s">
        <v>6949</v>
      </c>
      <c r="B14460">
        <v>2989</v>
      </c>
      <c r="C14460">
        <v>4624</v>
      </c>
      <c r="D14460" t="s">
        <v>24248</v>
      </c>
      <c r="E14460" t="s">
        <v>34759</v>
      </c>
      <c r="F14460">
        <v>405820</v>
      </c>
    </row>
    <row r="14461" spans="1:6" x14ac:dyDescent="0.35">
      <c r="A14461" t="s">
        <v>8325</v>
      </c>
      <c r="B14461">
        <v>2986</v>
      </c>
      <c r="C14461">
        <v>4624</v>
      </c>
      <c r="D14461" t="s">
        <v>24248</v>
      </c>
      <c r="E14461" t="s">
        <v>34745</v>
      </c>
      <c r="F14461">
        <v>6.24</v>
      </c>
    </row>
    <row r="14462" spans="1:6" x14ac:dyDescent="0.35">
      <c r="A14462" t="s">
        <v>7401</v>
      </c>
      <c r="B14462">
        <v>2985</v>
      </c>
      <c r="C14462">
        <v>4624</v>
      </c>
      <c r="D14462" t="s">
        <v>24248</v>
      </c>
      <c r="E14462" t="s">
        <v>34759</v>
      </c>
      <c r="F14462">
        <v>415890</v>
      </c>
    </row>
    <row r="14463" spans="1:6" x14ac:dyDescent="0.35">
      <c r="A14463" t="s">
        <v>7282</v>
      </c>
      <c r="B14463">
        <v>2975</v>
      </c>
      <c r="C14463">
        <v>4624</v>
      </c>
      <c r="D14463" t="s">
        <v>24248</v>
      </c>
      <c r="E14463" t="s">
        <v>34759</v>
      </c>
      <c r="F14463">
        <v>414352</v>
      </c>
    </row>
    <row r="14464" spans="1:6" x14ac:dyDescent="0.35">
      <c r="A14464" t="s">
        <v>5957</v>
      </c>
      <c r="B14464">
        <v>2975</v>
      </c>
      <c r="C14464">
        <v>4624</v>
      </c>
      <c r="D14464" t="s">
        <v>24248</v>
      </c>
      <c r="E14464" t="s">
        <v>30522</v>
      </c>
      <c r="F14464" t="s">
        <v>35192</v>
      </c>
    </row>
    <row r="14465" spans="1:6" x14ac:dyDescent="0.35">
      <c r="A14465" t="s">
        <v>6841</v>
      </c>
      <c r="B14465">
        <v>2974</v>
      </c>
      <c r="C14465">
        <v>4624</v>
      </c>
      <c r="D14465" t="s">
        <v>24248</v>
      </c>
      <c r="E14465" t="s">
        <v>34759</v>
      </c>
      <c r="F14465">
        <v>395273</v>
      </c>
    </row>
    <row r="14466" spans="1:6" x14ac:dyDescent="0.35">
      <c r="A14466" t="s">
        <v>6530</v>
      </c>
      <c r="B14466">
        <v>2962</v>
      </c>
      <c r="C14466">
        <v>4624</v>
      </c>
      <c r="D14466" t="s">
        <v>24248</v>
      </c>
      <c r="E14466" t="s">
        <v>30522</v>
      </c>
      <c r="F14466" t="s">
        <v>35193</v>
      </c>
    </row>
    <row r="14467" spans="1:6" x14ac:dyDescent="0.35">
      <c r="A14467" t="s">
        <v>6558</v>
      </c>
      <c r="B14467">
        <v>2955</v>
      </c>
      <c r="C14467">
        <v>4624</v>
      </c>
      <c r="D14467" t="s">
        <v>24248</v>
      </c>
      <c r="E14467" t="s">
        <v>34759</v>
      </c>
      <c r="F14467">
        <v>391904</v>
      </c>
    </row>
    <row r="14468" spans="1:6" x14ac:dyDescent="0.35">
      <c r="A14468" t="s">
        <v>5707</v>
      </c>
      <c r="B14468">
        <v>2947</v>
      </c>
      <c r="C14468">
        <v>4624</v>
      </c>
      <c r="D14468" t="s">
        <v>24248</v>
      </c>
      <c r="E14468" t="s">
        <v>30522</v>
      </c>
      <c r="F14468" t="s">
        <v>35194</v>
      </c>
    </row>
    <row r="14469" spans="1:6" x14ac:dyDescent="0.35">
      <c r="A14469" t="s">
        <v>7183</v>
      </c>
      <c r="B14469">
        <v>2926</v>
      </c>
      <c r="C14469">
        <v>4624</v>
      </c>
      <c r="D14469" t="s">
        <v>24248</v>
      </c>
      <c r="E14469" t="s">
        <v>34703</v>
      </c>
      <c r="F14469">
        <v>16.2</v>
      </c>
    </row>
    <row r="14470" spans="1:6" x14ac:dyDescent="0.35">
      <c r="A14470" t="s">
        <v>8197</v>
      </c>
      <c r="B14470">
        <v>2925</v>
      </c>
      <c r="C14470">
        <v>4624</v>
      </c>
      <c r="D14470" t="s">
        <v>24248</v>
      </c>
      <c r="E14470" t="s">
        <v>34745</v>
      </c>
      <c r="F14470">
        <v>4.96</v>
      </c>
    </row>
    <row r="14471" spans="1:6" x14ac:dyDescent="0.35">
      <c r="A14471" t="s">
        <v>8172</v>
      </c>
      <c r="B14471">
        <v>2921</v>
      </c>
      <c r="C14471">
        <v>4624</v>
      </c>
      <c r="D14471" t="s">
        <v>24248</v>
      </c>
      <c r="E14471" t="s">
        <v>34745</v>
      </c>
      <c r="F14471">
        <v>4.71</v>
      </c>
    </row>
    <row r="14472" spans="1:6" x14ac:dyDescent="0.35">
      <c r="A14472" t="s">
        <v>8116</v>
      </c>
      <c r="B14472">
        <v>2919</v>
      </c>
      <c r="C14472">
        <v>4624</v>
      </c>
      <c r="D14472" t="s">
        <v>24248</v>
      </c>
      <c r="E14472" t="s">
        <v>34745</v>
      </c>
      <c r="F14472">
        <v>4.1500000000000004</v>
      </c>
    </row>
    <row r="14473" spans="1:6" x14ac:dyDescent="0.35">
      <c r="A14473" t="s">
        <v>8145</v>
      </c>
      <c r="B14473">
        <v>2918</v>
      </c>
      <c r="C14473">
        <v>4624</v>
      </c>
      <c r="D14473" t="s">
        <v>24248</v>
      </c>
      <c r="E14473" t="s">
        <v>34745</v>
      </c>
      <c r="F14473">
        <v>4.4400000000000004</v>
      </c>
    </row>
    <row r="14474" spans="1:6" x14ac:dyDescent="0.35">
      <c r="A14474" t="s">
        <v>7280</v>
      </c>
      <c r="B14474">
        <v>2917</v>
      </c>
      <c r="C14474">
        <v>4624</v>
      </c>
      <c r="D14474" t="s">
        <v>24248</v>
      </c>
      <c r="E14474" t="s">
        <v>34759</v>
      </c>
      <c r="F14474">
        <v>412207</v>
      </c>
    </row>
    <row r="14475" spans="1:6" x14ac:dyDescent="0.35">
      <c r="A14475" t="s">
        <v>7604</v>
      </c>
      <c r="B14475">
        <v>2917</v>
      </c>
      <c r="C14475">
        <v>4624</v>
      </c>
      <c r="D14475" t="s">
        <v>24248</v>
      </c>
      <c r="E14475" t="s">
        <v>24939</v>
      </c>
      <c r="F14475">
        <v>4794028184001</v>
      </c>
    </row>
    <row r="14476" spans="1:6" x14ac:dyDescent="0.35">
      <c r="A14476" t="s">
        <v>6679</v>
      </c>
      <c r="B14476">
        <v>2904</v>
      </c>
      <c r="C14476">
        <v>4624</v>
      </c>
      <c r="D14476" t="s">
        <v>24248</v>
      </c>
      <c r="E14476" t="s">
        <v>34759</v>
      </c>
      <c r="F14476">
        <v>398711</v>
      </c>
    </row>
    <row r="14477" spans="1:6" x14ac:dyDescent="0.35">
      <c r="A14477" t="s">
        <v>8141</v>
      </c>
      <c r="B14477">
        <v>2903</v>
      </c>
      <c r="C14477">
        <v>4624</v>
      </c>
      <c r="D14477" t="s">
        <v>24248</v>
      </c>
      <c r="E14477" t="s">
        <v>34745</v>
      </c>
      <c r="F14477">
        <v>4.4000000000000004</v>
      </c>
    </row>
    <row r="14478" spans="1:6" x14ac:dyDescent="0.35">
      <c r="A14478" t="s">
        <v>6585</v>
      </c>
      <c r="B14478">
        <v>2901</v>
      </c>
      <c r="C14478">
        <v>4624</v>
      </c>
      <c r="D14478" t="s">
        <v>24248</v>
      </c>
      <c r="E14478" t="s">
        <v>30522</v>
      </c>
      <c r="F14478" t="s">
        <v>35195</v>
      </c>
    </row>
    <row r="14479" spans="1:6" x14ac:dyDescent="0.35">
      <c r="A14479" t="s">
        <v>5444</v>
      </c>
      <c r="B14479">
        <v>2899</v>
      </c>
      <c r="C14479">
        <v>4624</v>
      </c>
      <c r="D14479" t="s">
        <v>24248</v>
      </c>
      <c r="E14479" t="s">
        <v>24704</v>
      </c>
      <c r="F14479" t="s">
        <v>24376</v>
      </c>
    </row>
    <row r="14480" spans="1:6" x14ac:dyDescent="0.35">
      <c r="A14480" t="s">
        <v>6633</v>
      </c>
      <c r="B14480">
        <v>2892</v>
      </c>
      <c r="C14480">
        <v>4624</v>
      </c>
      <c r="D14480" t="s">
        <v>24248</v>
      </c>
      <c r="E14480" t="s">
        <v>34759</v>
      </c>
      <c r="F14480">
        <v>398621</v>
      </c>
    </row>
    <row r="14481" spans="1:6" x14ac:dyDescent="0.35">
      <c r="A14481" t="s">
        <v>5904</v>
      </c>
      <c r="B14481">
        <v>2891</v>
      </c>
      <c r="C14481">
        <v>4624</v>
      </c>
      <c r="D14481" t="s">
        <v>24248</v>
      </c>
      <c r="E14481" t="s">
        <v>30522</v>
      </c>
      <c r="F14481" t="s">
        <v>35196</v>
      </c>
    </row>
    <row r="14482" spans="1:6" x14ac:dyDescent="0.35">
      <c r="A14482" t="s">
        <v>5292</v>
      </c>
      <c r="B14482">
        <v>2889</v>
      </c>
      <c r="C14482">
        <v>4624</v>
      </c>
      <c r="D14482" t="s">
        <v>24248</v>
      </c>
      <c r="E14482" t="s">
        <v>30522</v>
      </c>
      <c r="F14482" t="s">
        <v>35197</v>
      </c>
    </row>
    <row r="14483" spans="1:6" x14ac:dyDescent="0.35">
      <c r="A14483" t="s">
        <v>8200</v>
      </c>
      <c r="B14483">
        <v>2882</v>
      </c>
      <c r="C14483">
        <v>4624</v>
      </c>
      <c r="D14483" t="s">
        <v>24248</v>
      </c>
      <c r="E14483" t="s">
        <v>34745</v>
      </c>
      <c r="F14483">
        <v>4.99</v>
      </c>
    </row>
    <row r="14484" spans="1:6" x14ac:dyDescent="0.35">
      <c r="A14484" t="s">
        <v>8128</v>
      </c>
      <c r="B14484">
        <v>2877</v>
      </c>
      <c r="C14484">
        <v>4624</v>
      </c>
      <c r="D14484" t="s">
        <v>24248</v>
      </c>
      <c r="E14484" t="s">
        <v>34745</v>
      </c>
      <c r="F14484">
        <v>4.2699999999999996</v>
      </c>
    </row>
    <row r="14485" spans="1:6" x14ac:dyDescent="0.35">
      <c r="A14485" t="s">
        <v>6151</v>
      </c>
      <c r="B14485">
        <v>2874</v>
      </c>
      <c r="C14485">
        <v>4624</v>
      </c>
      <c r="D14485" t="s">
        <v>24248</v>
      </c>
      <c r="E14485" t="s">
        <v>30522</v>
      </c>
      <c r="F14485" t="s">
        <v>35198</v>
      </c>
    </row>
    <row r="14486" spans="1:6" x14ac:dyDescent="0.35">
      <c r="A14486" t="s">
        <v>8239</v>
      </c>
      <c r="B14486">
        <v>2873</v>
      </c>
      <c r="C14486">
        <v>4624</v>
      </c>
      <c r="D14486" t="s">
        <v>24248</v>
      </c>
      <c r="E14486" t="s">
        <v>34745</v>
      </c>
      <c r="F14486">
        <v>5.38</v>
      </c>
    </row>
    <row r="14487" spans="1:6" x14ac:dyDescent="0.35">
      <c r="A14487" t="s">
        <v>5896</v>
      </c>
      <c r="B14487">
        <v>2871</v>
      </c>
      <c r="C14487">
        <v>4624</v>
      </c>
      <c r="D14487" t="s">
        <v>24248</v>
      </c>
      <c r="E14487" t="s">
        <v>30522</v>
      </c>
      <c r="F14487" t="s">
        <v>35199</v>
      </c>
    </row>
    <row r="14488" spans="1:6" x14ac:dyDescent="0.35">
      <c r="A14488" t="s">
        <v>8100</v>
      </c>
      <c r="B14488">
        <v>2856</v>
      </c>
      <c r="C14488">
        <v>4624</v>
      </c>
      <c r="D14488" t="s">
        <v>24248</v>
      </c>
      <c r="E14488" t="s">
        <v>34745</v>
      </c>
      <c r="F14488">
        <v>3.99</v>
      </c>
    </row>
    <row r="14489" spans="1:6" x14ac:dyDescent="0.35">
      <c r="A14489" t="s">
        <v>8246</v>
      </c>
      <c r="B14489">
        <v>2856</v>
      </c>
      <c r="C14489">
        <v>4624</v>
      </c>
      <c r="D14489" t="s">
        <v>24248</v>
      </c>
      <c r="E14489" t="s">
        <v>34745</v>
      </c>
      <c r="F14489">
        <v>5.45</v>
      </c>
    </row>
    <row r="14490" spans="1:6" x14ac:dyDescent="0.35">
      <c r="A14490" t="s">
        <v>7180</v>
      </c>
      <c r="B14490">
        <v>2850</v>
      </c>
      <c r="C14490">
        <v>4624</v>
      </c>
      <c r="D14490" t="s">
        <v>24248</v>
      </c>
      <c r="E14490" t="s">
        <v>34703</v>
      </c>
      <c r="F14490">
        <v>15.9</v>
      </c>
    </row>
    <row r="14491" spans="1:6" x14ac:dyDescent="0.35">
      <c r="A14491" t="s">
        <v>6885</v>
      </c>
      <c r="B14491">
        <v>2842</v>
      </c>
      <c r="C14491">
        <v>4624</v>
      </c>
      <c r="D14491" t="s">
        <v>24248</v>
      </c>
      <c r="E14491" t="s">
        <v>34759</v>
      </c>
      <c r="F14491">
        <v>407704</v>
      </c>
    </row>
    <row r="14492" spans="1:6" x14ac:dyDescent="0.35">
      <c r="A14492" t="s">
        <v>6759</v>
      </c>
      <c r="B14492">
        <v>2841</v>
      </c>
      <c r="C14492">
        <v>4624</v>
      </c>
      <c r="D14492" t="s">
        <v>24248</v>
      </c>
      <c r="E14492" t="s">
        <v>34759</v>
      </c>
      <c r="F14492">
        <v>402472</v>
      </c>
    </row>
    <row r="14493" spans="1:6" x14ac:dyDescent="0.35">
      <c r="A14493" t="s">
        <v>8142</v>
      </c>
      <c r="B14493">
        <v>2841</v>
      </c>
      <c r="C14493">
        <v>4624</v>
      </c>
      <c r="D14493" t="s">
        <v>24248</v>
      </c>
      <c r="E14493" t="s">
        <v>34745</v>
      </c>
      <c r="F14493">
        <v>4.41</v>
      </c>
    </row>
    <row r="14494" spans="1:6" x14ac:dyDescent="0.35">
      <c r="A14494" t="s">
        <v>8114</v>
      </c>
      <c r="B14494">
        <v>2826</v>
      </c>
      <c r="C14494">
        <v>4624</v>
      </c>
      <c r="D14494" t="s">
        <v>24248</v>
      </c>
      <c r="E14494" t="s">
        <v>34745</v>
      </c>
      <c r="F14494">
        <v>4.13</v>
      </c>
    </row>
    <row r="14495" spans="1:6" x14ac:dyDescent="0.35">
      <c r="A14495" t="s">
        <v>7525</v>
      </c>
      <c r="B14495">
        <v>2824</v>
      </c>
      <c r="C14495">
        <v>4624</v>
      </c>
      <c r="D14495" t="s">
        <v>24248</v>
      </c>
      <c r="E14495" t="s">
        <v>34759</v>
      </c>
      <c r="F14495">
        <v>460230</v>
      </c>
    </row>
    <row r="14496" spans="1:6" x14ac:dyDescent="0.35">
      <c r="A14496" t="s">
        <v>7233</v>
      </c>
      <c r="B14496">
        <v>2823</v>
      </c>
      <c r="C14496">
        <v>4624</v>
      </c>
      <c r="D14496" t="s">
        <v>24248</v>
      </c>
      <c r="E14496" t="s">
        <v>34759</v>
      </c>
      <c r="F14496">
        <v>412300</v>
      </c>
    </row>
    <row r="14497" spans="1:6" x14ac:dyDescent="0.35">
      <c r="A14497" t="s">
        <v>6638</v>
      </c>
      <c r="B14497">
        <v>2821</v>
      </c>
      <c r="C14497">
        <v>4624</v>
      </c>
      <c r="D14497" t="s">
        <v>24248</v>
      </c>
      <c r="E14497" t="s">
        <v>34759</v>
      </c>
      <c r="F14497">
        <v>399131</v>
      </c>
    </row>
    <row r="14498" spans="1:6" x14ac:dyDescent="0.35">
      <c r="A14498" t="s">
        <v>6639</v>
      </c>
      <c r="B14498">
        <v>2816</v>
      </c>
      <c r="C14498">
        <v>4624</v>
      </c>
      <c r="D14498" t="s">
        <v>24248</v>
      </c>
      <c r="E14498" t="s">
        <v>34759</v>
      </c>
      <c r="F14498">
        <v>398606</v>
      </c>
    </row>
    <row r="14499" spans="1:6" x14ac:dyDescent="0.35">
      <c r="A14499" t="s">
        <v>6079</v>
      </c>
      <c r="B14499">
        <v>2806</v>
      </c>
      <c r="C14499">
        <v>4624</v>
      </c>
      <c r="D14499" t="s">
        <v>24248</v>
      </c>
      <c r="E14499" t="s">
        <v>30522</v>
      </c>
      <c r="F14499" t="s">
        <v>35200</v>
      </c>
    </row>
    <row r="14500" spans="1:6" x14ac:dyDescent="0.35">
      <c r="A14500" t="s">
        <v>8183</v>
      </c>
      <c r="B14500">
        <v>2804</v>
      </c>
      <c r="C14500">
        <v>4624</v>
      </c>
      <c r="D14500" t="s">
        <v>24248</v>
      </c>
      <c r="E14500" t="s">
        <v>34745</v>
      </c>
      <c r="F14500">
        <v>4.82</v>
      </c>
    </row>
    <row r="14501" spans="1:6" x14ac:dyDescent="0.35">
      <c r="A14501" t="s">
        <v>5116</v>
      </c>
      <c r="B14501">
        <v>2800</v>
      </c>
      <c r="C14501">
        <v>4624</v>
      </c>
      <c r="D14501" t="s">
        <v>24248</v>
      </c>
      <c r="E14501" t="s">
        <v>34674</v>
      </c>
      <c r="F14501" t="s">
        <v>35201</v>
      </c>
    </row>
    <row r="14502" spans="1:6" x14ac:dyDescent="0.35">
      <c r="A14502" t="s">
        <v>7182</v>
      </c>
      <c r="B14502">
        <v>2799</v>
      </c>
      <c r="C14502">
        <v>4624</v>
      </c>
      <c r="D14502" t="s">
        <v>24248</v>
      </c>
      <c r="E14502" t="s">
        <v>34703</v>
      </c>
      <c r="F14502">
        <v>16.100000000000001</v>
      </c>
    </row>
    <row r="14503" spans="1:6" x14ac:dyDescent="0.35">
      <c r="A14503" t="s">
        <v>5719</v>
      </c>
      <c r="B14503">
        <v>2797</v>
      </c>
      <c r="C14503">
        <v>4624</v>
      </c>
      <c r="D14503" t="s">
        <v>24248</v>
      </c>
      <c r="E14503" t="s">
        <v>30522</v>
      </c>
      <c r="F14503" t="s">
        <v>25432</v>
      </c>
    </row>
    <row r="14504" spans="1:6" x14ac:dyDescent="0.35">
      <c r="A14504" t="s">
        <v>6781</v>
      </c>
      <c r="B14504">
        <v>2792</v>
      </c>
      <c r="C14504">
        <v>4624</v>
      </c>
      <c r="D14504" t="s">
        <v>24248</v>
      </c>
      <c r="E14504" t="s">
        <v>30522</v>
      </c>
      <c r="F14504" t="s">
        <v>35202</v>
      </c>
    </row>
    <row r="14505" spans="1:6" x14ac:dyDescent="0.35">
      <c r="A14505" t="s">
        <v>8156</v>
      </c>
      <c r="B14505">
        <v>2786</v>
      </c>
      <c r="C14505">
        <v>4624</v>
      </c>
      <c r="D14505" t="s">
        <v>24248</v>
      </c>
      <c r="E14505" t="s">
        <v>34745</v>
      </c>
      <c r="F14505">
        <v>4.55</v>
      </c>
    </row>
    <row r="14506" spans="1:6" x14ac:dyDescent="0.35">
      <c r="A14506" t="s">
        <v>5809</v>
      </c>
      <c r="B14506">
        <v>2786</v>
      </c>
      <c r="C14506">
        <v>4624</v>
      </c>
      <c r="D14506" t="s">
        <v>24248</v>
      </c>
      <c r="E14506" t="s">
        <v>30522</v>
      </c>
      <c r="F14506" t="s">
        <v>35203</v>
      </c>
    </row>
    <row r="14507" spans="1:6" x14ac:dyDescent="0.35">
      <c r="A14507" t="s">
        <v>7198</v>
      </c>
      <c r="B14507">
        <v>2783</v>
      </c>
      <c r="C14507">
        <v>4624</v>
      </c>
      <c r="D14507" t="s">
        <v>24248</v>
      </c>
      <c r="E14507" t="s">
        <v>34703</v>
      </c>
      <c r="F14507">
        <v>17.7</v>
      </c>
    </row>
    <row r="14508" spans="1:6" x14ac:dyDescent="0.35">
      <c r="A14508" t="s">
        <v>6696</v>
      </c>
      <c r="B14508">
        <v>2772</v>
      </c>
      <c r="C14508">
        <v>4624</v>
      </c>
      <c r="D14508" t="s">
        <v>24248</v>
      </c>
      <c r="E14508" t="s">
        <v>34759</v>
      </c>
      <c r="F14508">
        <v>400928</v>
      </c>
    </row>
    <row r="14509" spans="1:6" x14ac:dyDescent="0.35">
      <c r="A14509" t="s">
        <v>5813</v>
      </c>
      <c r="B14509">
        <v>2771</v>
      </c>
      <c r="C14509">
        <v>4624</v>
      </c>
      <c r="D14509" t="s">
        <v>24248</v>
      </c>
      <c r="E14509" t="s">
        <v>30522</v>
      </c>
      <c r="F14509" t="s">
        <v>35204</v>
      </c>
    </row>
    <row r="14510" spans="1:6" x14ac:dyDescent="0.35">
      <c r="A14510" t="s">
        <v>7389</v>
      </c>
      <c r="B14510">
        <v>2758</v>
      </c>
      <c r="C14510">
        <v>4624</v>
      </c>
      <c r="D14510" t="s">
        <v>24248</v>
      </c>
      <c r="E14510" t="s">
        <v>34759</v>
      </c>
      <c r="F14510">
        <v>419382</v>
      </c>
    </row>
    <row r="14511" spans="1:6" x14ac:dyDescent="0.35">
      <c r="A14511" t="s">
        <v>7565</v>
      </c>
      <c r="B14511">
        <v>2733</v>
      </c>
      <c r="C14511">
        <v>4624</v>
      </c>
      <c r="D14511" t="s">
        <v>24248</v>
      </c>
      <c r="E14511" t="s">
        <v>24939</v>
      </c>
      <c r="F14511">
        <v>4762216846001</v>
      </c>
    </row>
    <row r="14512" spans="1:6" x14ac:dyDescent="0.35">
      <c r="A14512" t="s">
        <v>8190</v>
      </c>
      <c r="B14512">
        <v>2731</v>
      </c>
      <c r="C14512">
        <v>4624</v>
      </c>
      <c r="D14512" t="s">
        <v>24248</v>
      </c>
      <c r="E14512" t="s">
        <v>34745</v>
      </c>
      <c r="F14512">
        <v>4.8899999999999997</v>
      </c>
    </row>
    <row r="14513" spans="1:6" x14ac:dyDescent="0.35">
      <c r="A14513" t="s">
        <v>8096</v>
      </c>
      <c r="B14513">
        <v>2717</v>
      </c>
      <c r="C14513">
        <v>4624</v>
      </c>
      <c r="D14513" t="s">
        <v>24248</v>
      </c>
      <c r="E14513" t="s">
        <v>34745</v>
      </c>
      <c r="F14513">
        <v>3.95</v>
      </c>
    </row>
    <row r="14514" spans="1:6" x14ac:dyDescent="0.35">
      <c r="A14514" t="s">
        <v>8215</v>
      </c>
      <c r="B14514">
        <v>2714</v>
      </c>
      <c r="C14514">
        <v>4624</v>
      </c>
      <c r="D14514" t="s">
        <v>24248</v>
      </c>
      <c r="E14514" t="s">
        <v>34745</v>
      </c>
      <c r="F14514">
        <v>5.14</v>
      </c>
    </row>
    <row r="14515" spans="1:6" x14ac:dyDescent="0.35">
      <c r="A14515" t="s">
        <v>5777</v>
      </c>
      <c r="B14515">
        <v>2712</v>
      </c>
      <c r="C14515">
        <v>4624</v>
      </c>
      <c r="D14515" t="s">
        <v>24248</v>
      </c>
      <c r="E14515" t="s">
        <v>24967</v>
      </c>
      <c r="F14515" t="s">
        <v>35205</v>
      </c>
    </row>
    <row r="14516" spans="1:6" x14ac:dyDescent="0.35">
      <c r="A14516" t="s">
        <v>6867</v>
      </c>
      <c r="B14516">
        <v>2710</v>
      </c>
      <c r="C14516">
        <v>4624</v>
      </c>
      <c r="D14516" t="s">
        <v>24248</v>
      </c>
      <c r="E14516" t="s">
        <v>34759</v>
      </c>
      <c r="F14516">
        <v>405643</v>
      </c>
    </row>
    <row r="14517" spans="1:6" x14ac:dyDescent="0.35">
      <c r="A14517" t="s">
        <v>8229</v>
      </c>
      <c r="B14517">
        <v>2710</v>
      </c>
      <c r="C14517">
        <v>4624</v>
      </c>
      <c r="D14517" t="s">
        <v>24248</v>
      </c>
      <c r="E14517" t="s">
        <v>34745</v>
      </c>
      <c r="F14517">
        <v>5.28</v>
      </c>
    </row>
    <row r="14518" spans="1:6" x14ac:dyDescent="0.35">
      <c r="A14518" t="s">
        <v>8240</v>
      </c>
      <c r="B14518">
        <v>2710</v>
      </c>
      <c r="C14518">
        <v>4624</v>
      </c>
      <c r="D14518" t="s">
        <v>24248</v>
      </c>
      <c r="E14518" t="s">
        <v>34745</v>
      </c>
      <c r="F14518">
        <v>5.39</v>
      </c>
    </row>
    <row r="14519" spans="1:6" x14ac:dyDescent="0.35">
      <c r="A14519" t="s">
        <v>8176</v>
      </c>
      <c r="B14519">
        <v>2709</v>
      </c>
      <c r="C14519">
        <v>4624</v>
      </c>
      <c r="D14519" t="s">
        <v>24248</v>
      </c>
      <c r="E14519" t="s">
        <v>34745</v>
      </c>
      <c r="F14519">
        <v>4.75</v>
      </c>
    </row>
    <row r="14520" spans="1:6" x14ac:dyDescent="0.35">
      <c r="A14520" t="s">
        <v>6772</v>
      </c>
      <c r="B14520">
        <v>2701</v>
      </c>
      <c r="C14520">
        <v>4624</v>
      </c>
      <c r="D14520" t="s">
        <v>24248</v>
      </c>
      <c r="E14520" t="s">
        <v>34759</v>
      </c>
      <c r="F14520">
        <v>401597</v>
      </c>
    </row>
    <row r="14521" spans="1:6" x14ac:dyDescent="0.35">
      <c r="A14521" t="s">
        <v>8117</v>
      </c>
      <c r="B14521">
        <v>2699</v>
      </c>
      <c r="C14521">
        <v>4624</v>
      </c>
      <c r="D14521" t="s">
        <v>24248</v>
      </c>
      <c r="E14521" t="s">
        <v>34745</v>
      </c>
      <c r="F14521">
        <v>4.16</v>
      </c>
    </row>
    <row r="14522" spans="1:6" x14ac:dyDescent="0.35">
      <c r="A14522" t="s">
        <v>8205</v>
      </c>
      <c r="B14522">
        <v>2698</v>
      </c>
      <c r="C14522">
        <v>4624</v>
      </c>
      <c r="D14522" t="s">
        <v>24248</v>
      </c>
      <c r="E14522" t="s">
        <v>34745</v>
      </c>
      <c r="F14522">
        <v>5.04</v>
      </c>
    </row>
    <row r="14523" spans="1:6" x14ac:dyDescent="0.35">
      <c r="A14523" t="s">
        <v>6923</v>
      </c>
      <c r="B14523">
        <v>2689</v>
      </c>
      <c r="C14523">
        <v>4624</v>
      </c>
      <c r="D14523" t="s">
        <v>24248</v>
      </c>
      <c r="E14523" t="s">
        <v>34759</v>
      </c>
      <c r="F14523">
        <v>408829</v>
      </c>
    </row>
    <row r="14524" spans="1:6" x14ac:dyDescent="0.35">
      <c r="A14524" t="s">
        <v>8104</v>
      </c>
      <c r="B14524">
        <v>2688</v>
      </c>
      <c r="C14524">
        <v>4624</v>
      </c>
      <c r="D14524" t="s">
        <v>24248</v>
      </c>
      <c r="E14524" t="s">
        <v>34745</v>
      </c>
      <c r="F14524">
        <v>4.03</v>
      </c>
    </row>
    <row r="14525" spans="1:6" x14ac:dyDescent="0.35">
      <c r="A14525" t="s">
        <v>8136</v>
      </c>
      <c r="B14525">
        <v>2684</v>
      </c>
      <c r="C14525">
        <v>4624</v>
      </c>
      <c r="D14525" t="s">
        <v>24248</v>
      </c>
      <c r="E14525" t="s">
        <v>34745</v>
      </c>
      <c r="F14525">
        <v>4.3499999999999996</v>
      </c>
    </row>
    <row r="14526" spans="1:6" x14ac:dyDescent="0.35">
      <c r="A14526" t="s">
        <v>6137</v>
      </c>
      <c r="B14526">
        <v>2683</v>
      </c>
      <c r="C14526">
        <v>4624</v>
      </c>
      <c r="D14526" t="s">
        <v>24248</v>
      </c>
      <c r="E14526" t="s">
        <v>30522</v>
      </c>
      <c r="F14526" t="s">
        <v>35206</v>
      </c>
    </row>
    <row r="14527" spans="1:6" x14ac:dyDescent="0.35">
      <c r="A14527" t="s">
        <v>6728</v>
      </c>
      <c r="B14527">
        <v>2678</v>
      </c>
      <c r="C14527">
        <v>4624</v>
      </c>
      <c r="D14527" t="s">
        <v>24248</v>
      </c>
      <c r="E14527" t="s">
        <v>34759</v>
      </c>
      <c r="F14527">
        <v>401246</v>
      </c>
    </row>
    <row r="14528" spans="1:6" x14ac:dyDescent="0.35">
      <c r="A14528" t="s">
        <v>7332</v>
      </c>
      <c r="B14528">
        <v>2678</v>
      </c>
      <c r="C14528">
        <v>4624</v>
      </c>
      <c r="D14528" t="s">
        <v>24248</v>
      </c>
      <c r="E14528" t="s">
        <v>34759</v>
      </c>
      <c r="F14528">
        <v>416439</v>
      </c>
    </row>
    <row r="14529" spans="1:6" x14ac:dyDescent="0.35">
      <c r="A14529" t="s">
        <v>10677</v>
      </c>
      <c r="B14529">
        <v>2678</v>
      </c>
      <c r="C14529">
        <v>4624</v>
      </c>
      <c r="D14529" t="s">
        <v>24248</v>
      </c>
      <c r="E14529" t="s">
        <v>24939</v>
      </c>
      <c r="F14529">
        <v>4863877199001</v>
      </c>
    </row>
    <row r="14530" spans="1:6" x14ac:dyDescent="0.35">
      <c r="A14530" t="s">
        <v>7575</v>
      </c>
      <c r="B14530">
        <v>2672</v>
      </c>
      <c r="C14530">
        <v>4624</v>
      </c>
      <c r="D14530" t="s">
        <v>24248</v>
      </c>
      <c r="E14530" t="s">
        <v>34759</v>
      </c>
      <c r="F14530">
        <v>470976</v>
      </c>
    </row>
    <row r="14531" spans="1:6" x14ac:dyDescent="0.35">
      <c r="A14531" t="s">
        <v>5401</v>
      </c>
      <c r="B14531">
        <v>2670</v>
      </c>
      <c r="C14531">
        <v>4624</v>
      </c>
      <c r="D14531" t="s">
        <v>24248</v>
      </c>
      <c r="E14531" t="s">
        <v>30522</v>
      </c>
      <c r="F14531" t="s">
        <v>35207</v>
      </c>
    </row>
    <row r="14532" spans="1:6" x14ac:dyDescent="0.35">
      <c r="A14532" t="s">
        <v>8245</v>
      </c>
      <c r="B14532">
        <v>2669</v>
      </c>
      <c r="C14532">
        <v>4624</v>
      </c>
      <c r="D14532" t="s">
        <v>24248</v>
      </c>
      <c r="E14532" t="s">
        <v>34745</v>
      </c>
      <c r="F14532">
        <v>5.44</v>
      </c>
    </row>
    <row r="14533" spans="1:6" x14ac:dyDescent="0.35">
      <c r="A14533" t="s">
        <v>6751</v>
      </c>
      <c r="B14533">
        <v>2668</v>
      </c>
      <c r="C14533">
        <v>4624</v>
      </c>
      <c r="D14533" t="s">
        <v>24248</v>
      </c>
      <c r="E14533" t="s">
        <v>24299</v>
      </c>
      <c r="F14533" t="s">
        <v>35208</v>
      </c>
    </row>
    <row r="14534" spans="1:6" x14ac:dyDescent="0.35">
      <c r="A14534" t="s">
        <v>8149</v>
      </c>
      <c r="B14534">
        <v>2652</v>
      </c>
      <c r="C14534">
        <v>4624</v>
      </c>
      <c r="D14534" t="s">
        <v>24248</v>
      </c>
      <c r="E14534" t="s">
        <v>34745</v>
      </c>
      <c r="F14534">
        <v>4.4800000000000004</v>
      </c>
    </row>
    <row r="14535" spans="1:6" x14ac:dyDescent="0.35">
      <c r="A14535" t="s">
        <v>7512</v>
      </c>
      <c r="B14535">
        <v>2648</v>
      </c>
      <c r="C14535">
        <v>4624</v>
      </c>
      <c r="D14535" t="s">
        <v>24248</v>
      </c>
      <c r="E14535" t="s">
        <v>34759</v>
      </c>
      <c r="F14535">
        <v>433854</v>
      </c>
    </row>
    <row r="14536" spans="1:6" x14ac:dyDescent="0.35">
      <c r="A14536" t="s">
        <v>10614</v>
      </c>
      <c r="B14536">
        <v>2648</v>
      </c>
      <c r="C14536">
        <v>4624</v>
      </c>
      <c r="D14536" t="s">
        <v>24248</v>
      </c>
      <c r="E14536" t="s">
        <v>24939</v>
      </c>
      <c r="F14536">
        <v>4782789620001</v>
      </c>
    </row>
    <row r="14537" spans="1:6" x14ac:dyDescent="0.35">
      <c r="A14537" t="s">
        <v>8129</v>
      </c>
      <c r="B14537">
        <v>2647</v>
      </c>
      <c r="C14537">
        <v>4624</v>
      </c>
      <c r="D14537" t="s">
        <v>24248</v>
      </c>
      <c r="E14537" t="s">
        <v>34745</v>
      </c>
      <c r="F14537">
        <v>4.28</v>
      </c>
    </row>
    <row r="14538" spans="1:6" x14ac:dyDescent="0.35">
      <c r="A14538" t="s">
        <v>8111</v>
      </c>
      <c r="B14538">
        <v>2624</v>
      </c>
      <c r="C14538">
        <v>4624</v>
      </c>
      <c r="D14538" t="s">
        <v>24248</v>
      </c>
      <c r="E14538" t="s">
        <v>34745</v>
      </c>
      <c r="F14538">
        <v>4.0999999999999996</v>
      </c>
    </row>
    <row r="14539" spans="1:6" x14ac:dyDescent="0.35">
      <c r="A14539" t="s">
        <v>6681</v>
      </c>
      <c r="B14539">
        <v>2622</v>
      </c>
      <c r="C14539">
        <v>4624</v>
      </c>
      <c r="D14539" t="s">
        <v>24248</v>
      </c>
      <c r="E14539" t="s">
        <v>34759</v>
      </c>
      <c r="F14539">
        <v>398663</v>
      </c>
    </row>
    <row r="14540" spans="1:6" x14ac:dyDescent="0.35">
      <c r="A14540" t="s">
        <v>8232</v>
      </c>
      <c r="B14540">
        <v>2621</v>
      </c>
      <c r="C14540">
        <v>4624</v>
      </c>
      <c r="D14540" t="s">
        <v>24248</v>
      </c>
      <c r="E14540" t="s">
        <v>34745</v>
      </c>
      <c r="F14540">
        <v>5.31</v>
      </c>
    </row>
    <row r="14541" spans="1:6" x14ac:dyDescent="0.35">
      <c r="A14541" t="s">
        <v>6864</v>
      </c>
      <c r="B14541">
        <v>2619</v>
      </c>
      <c r="C14541">
        <v>4624</v>
      </c>
      <c r="D14541" t="s">
        <v>24248</v>
      </c>
      <c r="E14541" t="s">
        <v>34759</v>
      </c>
      <c r="F14541">
        <v>406243</v>
      </c>
    </row>
    <row r="14542" spans="1:6" x14ac:dyDescent="0.35">
      <c r="A14542" t="s">
        <v>8193</v>
      </c>
      <c r="B14542">
        <v>2615</v>
      </c>
      <c r="C14542">
        <v>4624</v>
      </c>
      <c r="D14542" t="s">
        <v>24248</v>
      </c>
      <c r="E14542" t="s">
        <v>34745</v>
      </c>
      <c r="F14542">
        <v>4.92</v>
      </c>
    </row>
    <row r="14543" spans="1:6" x14ac:dyDescent="0.35">
      <c r="A14543" t="s">
        <v>8124</v>
      </c>
      <c r="B14543">
        <v>2610</v>
      </c>
      <c r="C14543">
        <v>4624</v>
      </c>
      <c r="D14543" t="s">
        <v>24248</v>
      </c>
      <c r="E14543" t="s">
        <v>34745</v>
      </c>
      <c r="F14543">
        <v>4.2300000000000004</v>
      </c>
    </row>
    <row r="14544" spans="1:6" x14ac:dyDescent="0.35">
      <c r="A14544" t="s">
        <v>8153</v>
      </c>
      <c r="B14544">
        <v>2610</v>
      </c>
      <c r="C14544">
        <v>4624</v>
      </c>
      <c r="D14544" t="s">
        <v>24248</v>
      </c>
      <c r="E14544" t="s">
        <v>34745</v>
      </c>
      <c r="F14544">
        <v>4.5199999999999996</v>
      </c>
    </row>
    <row r="14545" spans="1:6" x14ac:dyDescent="0.35">
      <c r="A14545" t="s">
        <v>6691</v>
      </c>
      <c r="B14545">
        <v>2609</v>
      </c>
      <c r="C14545">
        <v>4624</v>
      </c>
      <c r="D14545" t="s">
        <v>24248</v>
      </c>
      <c r="E14545" t="s">
        <v>34759</v>
      </c>
      <c r="F14545">
        <v>400973</v>
      </c>
    </row>
    <row r="14546" spans="1:6" x14ac:dyDescent="0.35">
      <c r="A14546" t="s">
        <v>8150</v>
      </c>
      <c r="B14546">
        <v>2609</v>
      </c>
      <c r="C14546">
        <v>4624</v>
      </c>
      <c r="D14546" t="s">
        <v>24248</v>
      </c>
      <c r="E14546" t="s">
        <v>34745</v>
      </c>
      <c r="F14546">
        <v>4.49</v>
      </c>
    </row>
    <row r="14547" spans="1:6" x14ac:dyDescent="0.35">
      <c r="A14547" t="s">
        <v>8121</v>
      </c>
      <c r="B14547">
        <v>2587</v>
      </c>
      <c r="C14547">
        <v>4624</v>
      </c>
      <c r="D14547" t="s">
        <v>24248</v>
      </c>
      <c r="E14547" t="s">
        <v>34745</v>
      </c>
      <c r="F14547">
        <v>4.2</v>
      </c>
    </row>
    <row r="14548" spans="1:6" x14ac:dyDescent="0.35">
      <c r="A14548" t="s">
        <v>8186</v>
      </c>
      <c r="B14548">
        <v>2579</v>
      </c>
      <c r="C14548">
        <v>4624</v>
      </c>
      <c r="D14548" t="s">
        <v>24248</v>
      </c>
      <c r="E14548" t="s">
        <v>34745</v>
      </c>
      <c r="F14548">
        <v>4.8499999999999996</v>
      </c>
    </row>
    <row r="14549" spans="1:6" x14ac:dyDescent="0.35">
      <c r="A14549" t="s">
        <v>7192</v>
      </c>
      <c r="B14549">
        <v>2570</v>
      </c>
      <c r="C14549">
        <v>4624</v>
      </c>
      <c r="D14549" t="s">
        <v>24248</v>
      </c>
      <c r="E14549" t="s">
        <v>34703</v>
      </c>
      <c r="F14549">
        <v>17.100000000000001</v>
      </c>
    </row>
    <row r="14550" spans="1:6" x14ac:dyDescent="0.35">
      <c r="A14550" t="s">
        <v>5891</v>
      </c>
      <c r="B14550">
        <v>2566</v>
      </c>
      <c r="C14550">
        <v>4624</v>
      </c>
      <c r="D14550" t="s">
        <v>24248</v>
      </c>
      <c r="E14550" t="s">
        <v>30522</v>
      </c>
      <c r="F14550" t="s">
        <v>35209</v>
      </c>
    </row>
    <row r="14551" spans="1:6" x14ac:dyDescent="0.35">
      <c r="A14551" t="s">
        <v>7009</v>
      </c>
      <c r="B14551">
        <v>2563</v>
      </c>
      <c r="C14551">
        <v>4624</v>
      </c>
      <c r="D14551" t="s">
        <v>24248</v>
      </c>
      <c r="E14551" t="s">
        <v>34759</v>
      </c>
      <c r="F14551">
        <v>404266</v>
      </c>
    </row>
    <row r="14552" spans="1:6" x14ac:dyDescent="0.35">
      <c r="A14552" t="s">
        <v>6944</v>
      </c>
      <c r="B14552">
        <v>2559</v>
      </c>
      <c r="C14552">
        <v>4624</v>
      </c>
      <c r="D14552" t="s">
        <v>24248</v>
      </c>
      <c r="E14552" t="s">
        <v>34759</v>
      </c>
      <c r="F14552">
        <v>409285</v>
      </c>
    </row>
    <row r="14553" spans="1:6" x14ac:dyDescent="0.35">
      <c r="A14553" t="s">
        <v>7008</v>
      </c>
      <c r="B14553">
        <v>2558</v>
      </c>
      <c r="C14553">
        <v>4624</v>
      </c>
      <c r="D14553" t="s">
        <v>24248</v>
      </c>
      <c r="E14553" t="s">
        <v>34759</v>
      </c>
      <c r="F14553">
        <v>409243</v>
      </c>
    </row>
    <row r="14554" spans="1:6" x14ac:dyDescent="0.35">
      <c r="A14554" t="s">
        <v>6690</v>
      </c>
      <c r="B14554">
        <v>2545</v>
      </c>
      <c r="C14554">
        <v>4624</v>
      </c>
      <c r="D14554" t="s">
        <v>24248</v>
      </c>
      <c r="E14554" t="s">
        <v>34759</v>
      </c>
      <c r="F14554">
        <v>400883</v>
      </c>
    </row>
    <row r="14555" spans="1:6" x14ac:dyDescent="0.35">
      <c r="A14555" t="s">
        <v>7296</v>
      </c>
      <c r="B14555">
        <v>2544</v>
      </c>
      <c r="C14555">
        <v>4624</v>
      </c>
      <c r="D14555" t="s">
        <v>24248</v>
      </c>
      <c r="E14555" t="s">
        <v>34759</v>
      </c>
      <c r="F14555">
        <v>415704</v>
      </c>
    </row>
    <row r="14556" spans="1:6" x14ac:dyDescent="0.35">
      <c r="A14556" t="s">
        <v>8179</v>
      </c>
      <c r="B14556">
        <v>2543</v>
      </c>
      <c r="C14556">
        <v>4624</v>
      </c>
      <c r="D14556" t="s">
        <v>24248</v>
      </c>
      <c r="E14556" t="s">
        <v>34745</v>
      </c>
      <c r="F14556">
        <v>4.78</v>
      </c>
    </row>
    <row r="14557" spans="1:6" x14ac:dyDescent="0.35">
      <c r="A14557" t="s">
        <v>6964</v>
      </c>
      <c r="B14557">
        <v>2534</v>
      </c>
      <c r="C14557">
        <v>4624</v>
      </c>
      <c r="D14557" t="s">
        <v>24248</v>
      </c>
      <c r="E14557" t="s">
        <v>34759</v>
      </c>
      <c r="F14557">
        <v>409555</v>
      </c>
    </row>
    <row r="14558" spans="1:6" x14ac:dyDescent="0.35">
      <c r="A14558" t="s">
        <v>6649</v>
      </c>
      <c r="B14558">
        <v>2530</v>
      </c>
      <c r="C14558">
        <v>4624</v>
      </c>
      <c r="D14558" t="s">
        <v>24248</v>
      </c>
      <c r="E14558" t="s">
        <v>34759</v>
      </c>
      <c r="F14558">
        <v>398798</v>
      </c>
    </row>
    <row r="14559" spans="1:6" x14ac:dyDescent="0.35">
      <c r="A14559" t="s">
        <v>5447</v>
      </c>
      <c r="B14559">
        <v>2528</v>
      </c>
      <c r="C14559">
        <v>4624</v>
      </c>
      <c r="D14559" t="s">
        <v>24248</v>
      </c>
      <c r="E14559" t="s">
        <v>30522</v>
      </c>
      <c r="F14559" t="s">
        <v>35210</v>
      </c>
    </row>
    <row r="14560" spans="1:6" x14ac:dyDescent="0.35">
      <c r="A14560" t="s">
        <v>8160</v>
      </c>
      <c r="B14560">
        <v>2520</v>
      </c>
      <c r="C14560">
        <v>4624</v>
      </c>
      <c r="D14560" t="s">
        <v>24248</v>
      </c>
      <c r="E14560" t="s">
        <v>34745</v>
      </c>
      <c r="F14560">
        <v>4.59</v>
      </c>
    </row>
    <row r="14561" spans="1:6" x14ac:dyDescent="0.35">
      <c r="A14561" t="s">
        <v>8157</v>
      </c>
      <c r="B14561">
        <v>2513</v>
      </c>
      <c r="C14561">
        <v>4624</v>
      </c>
      <c r="D14561" t="s">
        <v>24248</v>
      </c>
      <c r="E14561" t="s">
        <v>34745</v>
      </c>
      <c r="F14561">
        <v>4.5599999999999996</v>
      </c>
    </row>
    <row r="14562" spans="1:6" x14ac:dyDescent="0.35">
      <c r="A14562" t="s">
        <v>8125</v>
      </c>
      <c r="B14562">
        <v>2511</v>
      </c>
      <c r="C14562">
        <v>4624</v>
      </c>
      <c r="D14562" t="s">
        <v>24248</v>
      </c>
      <c r="E14562" t="s">
        <v>34745</v>
      </c>
      <c r="F14562">
        <v>4.24</v>
      </c>
    </row>
    <row r="14563" spans="1:6" x14ac:dyDescent="0.35">
      <c r="A14563" t="s">
        <v>8146</v>
      </c>
      <c r="B14563">
        <v>2510</v>
      </c>
      <c r="C14563">
        <v>4624</v>
      </c>
      <c r="D14563" t="s">
        <v>24248</v>
      </c>
      <c r="E14563" t="s">
        <v>34745</v>
      </c>
      <c r="F14563">
        <v>4.45</v>
      </c>
    </row>
    <row r="14564" spans="1:6" x14ac:dyDescent="0.35">
      <c r="A14564" t="s">
        <v>8222</v>
      </c>
      <c r="B14564">
        <v>2502</v>
      </c>
      <c r="C14564">
        <v>4624</v>
      </c>
      <c r="D14564" t="s">
        <v>24248</v>
      </c>
      <c r="E14564" t="s">
        <v>34745</v>
      </c>
      <c r="F14564">
        <v>5.21</v>
      </c>
    </row>
    <row r="14565" spans="1:6" x14ac:dyDescent="0.35">
      <c r="A14565" t="s">
        <v>8135</v>
      </c>
      <c r="B14565">
        <v>2497</v>
      </c>
      <c r="C14565">
        <v>4624</v>
      </c>
      <c r="D14565" t="s">
        <v>24248</v>
      </c>
      <c r="E14565" t="s">
        <v>34745</v>
      </c>
      <c r="F14565">
        <v>4.34</v>
      </c>
    </row>
    <row r="14566" spans="1:6" x14ac:dyDescent="0.35">
      <c r="A14566" t="s">
        <v>7383</v>
      </c>
      <c r="B14566">
        <v>2487</v>
      </c>
      <c r="C14566">
        <v>4624</v>
      </c>
      <c r="D14566" t="s">
        <v>24248</v>
      </c>
      <c r="E14566" t="s">
        <v>34759</v>
      </c>
      <c r="F14566">
        <v>418749</v>
      </c>
    </row>
    <row r="14567" spans="1:6" x14ac:dyDescent="0.35">
      <c r="A14567" t="s">
        <v>5793</v>
      </c>
      <c r="B14567">
        <v>2483</v>
      </c>
      <c r="C14567">
        <v>4624</v>
      </c>
      <c r="D14567" t="s">
        <v>24248</v>
      </c>
      <c r="E14567" t="s">
        <v>30522</v>
      </c>
      <c r="F14567" t="s">
        <v>35211</v>
      </c>
    </row>
    <row r="14568" spans="1:6" x14ac:dyDescent="0.35">
      <c r="A14568" t="s">
        <v>7190</v>
      </c>
      <c r="B14568">
        <v>2479</v>
      </c>
      <c r="C14568">
        <v>4624</v>
      </c>
      <c r="D14568" t="s">
        <v>24248</v>
      </c>
      <c r="E14568" t="s">
        <v>34703</v>
      </c>
      <c r="F14568">
        <v>16.899999999999999</v>
      </c>
    </row>
    <row r="14569" spans="1:6" x14ac:dyDescent="0.35">
      <c r="A14569" t="s">
        <v>6478</v>
      </c>
      <c r="B14569">
        <v>2470</v>
      </c>
      <c r="C14569">
        <v>4624</v>
      </c>
      <c r="D14569" t="s">
        <v>24248</v>
      </c>
      <c r="E14569" t="s">
        <v>30522</v>
      </c>
      <c r="F14569" t="s">
        <v>35212</v>
      </c>
    </row>
    <row r="14570" spans="1:6" x14ac:dyDescent="0.35">
      <c r="A14570" t="s">
        <v>7259</v>
      </c>
      <c r="B14570">
        <v>2465</v>
      </c>
      <c r="C14570">
        <v>4624</v>
      </c>
      <c r="D14570" t="s">
        <v>24248</v>
      </c>
      <c r="E14570" t="s">
        <v>30522</v>
      </c>
      <c r="F14570" t="s">
        <v>35213</v>
      </c>
    </row>
    <row r="14571" spans="1:6" x14ac:dyDescent="0.35">
      <c r="A14571" t="s">
        <v>7515</v>
      </c>
      <c r="B14571">
        <v>2458</v>
      </c>
      <c r="C14571">
        <v>4624</v>
      </c>
      <c r="D14571" t="s">
        <v>24248</v>
      </c>
      <c r="E14571" t="s">
        <v>34759</v>
      </c>
      <c r="F14571">
        <v>385517</v>
      </c>
    </row>
    <row r="14572" spans="1:6" x14ac:dyDescent="0.35">
      <c r="A14572" t="s">
        <v>8218</v>
      </c>
      <c r="B14572">
        <v>2456</v>
      </c>
      <c r="C14572">
        <v>4624</v>
      </c>
      <c r="D14572" t="s">
        <v>24248</v>
      </c>
      <c r="E14572" t="s">
        <v>34745</v>
      </c>
      <c r="F14572">
        <v>5.17</v>
      </c>
    </row>
    <row r="14573" spans="1:6" x14ac:dyDescent="0.35">
      <c r="A14573" t="s">
        <v>8118</v>
      </c>
      <c r="B14573">
        <v>2446</v>
      </c>
      <c r="C14573">
        <v>4624</v>
      </c>
      <c r="D14573" t="s">
        <v>24248</v>
      </c>
      <c r="E14573" t="s">
        <v>34745</v>
      </c>
      <c r="F14573">
        <v>4.17</v>
      </c>
    </row>
    <row r="14574" spans="1:6" x14ac:dyDescent="0.35">
      <c r="A14574" t="s">
        <v>7639</v>
      </c>
      <c r="B14574">
        <v>2441</v>
      </c>
      <c r="C14574">
        <v>4624</v>
      </c>
      <c r="D14574" t="s">
        <v>24248</v>
      </c>
      <c r="E14574" t="s">
        <v>24939</v>
      </c>
      <c r="F14574">
        <v>4616014451001</v>
      </c>
    </row>
    <row r="14575" spans="1:6" x14ac:dyDescent="0.35">
      <c r="A14575" t="s">
        <v>8139</v>
      </c>
      <c r="B14575">
        <v>2411</v>
      </c>
      <c r="C14575">
        <v>4624</v>
      </c>
      <c r="D14575" t="s">
        <v>24248</v>
      </c>
      <c r="E14575" t="s">
        <v>34745</v>
      </c>
      <c r="F14575">
        <v>4.38</v>
      </c>
    </row>
    <row r="14576" spans="1:6" x14ac:dyDescent="0.35">
      <c r="A14576" t="s">
        <v>8237</v>
      </c>
      <c r="B14576">
        <v>2408</v>
      </c>
      <c r="C14576">
        <v>4624</v>
      </c>
      <c r="D14576" t="s">
        <v>24248</v>
      </c>
      <c r="E14576" t="s">
        <v>34745</v>
      </c>
      <c r="F14576">
        <v>5.36</v>
      </c>
    </row>
    <row r="14577" spans="1:6" x14ac:dyDescent="0.35">
      <c r="A14577" t="s">
        <v>8241</v>
      </c>
      <c r="B14577">
        <v>2405</v>
      </c>
      <c r="C14577">
        <v>4624</v>
      </c>
      <c r="D14577" t="s">
        <v>24248</v>
      </c>
      <c r="E14577" t="s">
        <v>34745</v>
      </c>
      <c r="F14577">
        <v>5.4</v>
      </c>
    </row>
    <row r="14578" spans="1:6" x14ac:dyDescent="0.35">
      <c r="A14578" t="s">
        <v>6920</v>
      </c>
      <c r="B14578">
        <v>2401</v>
      </c>
      <c r="C14578">
        <v>4624</v>
      </c>
      <c r="D14578" t="s">
        <v>24248</v>
      </c>
      <c r="E14578" t="s">
        <v>34759</v>
      </c>
      <c r="F14578">
        <v>407212</v>
      </c>
    </row>
    <row r="14579" spans="1:6" x14ac:dyDescent="0.35">
      <c r="A14579" t="s">
        <v>6770</v>
      </c>
      <c r="B14579">
        <v>2400</v>
      </c>
      <c r="C14579">
        <v>4624</v>
      </c>
      <c r="D14579" t="s">
        <v>24248</v>
      </c>
      <c r="E14579" t="s">
        <v>34759</v>
      </c>
      <c r="F14579">
        <v>403171</v>
      </c>
    </row>
    <row r="14580" spans="1:6" x14ac:dyDescent="0.35">
      <c r="A14580" t="s">
        <v>7470</v>
      </c>
      <c r="B14580">
        <v>2392</v>
      </c>
      <c r="C14580">
        <v>4624</v>
      </c>
      <c r="D14580" t="s">
        <v>24248</v>
      </c>
      <c r="E14580" t="s">
        <v>34759</v>
      </c>
      <c r="F14580">
        <v>424080</v>
      </c>
    </row>
    <row r="14581" spans="1:6" x14ac:dyDescent="0.35">
      <c r="A14581" t="s">
        <v>5271</v>
      </c>
      <c r="B14581">
        <v>2386</v>
      </c>
      <c r="C14581">
        <v>4624</v>
      </c>
      <c r="D14581" t="s">
        <v>24248</v>
      </c>
      <c r="E14581" t="s">
        <v>30522</v>
      </c>
      <c r="F14581" t="s">
        <v>35214</v>
      </c>
    </row>
    <row r="14582" spans="1:6" x14ac:dyDescent="0.35">
      <c r="A14582" t="s">
        <v>8143</v>
      </c>
      <c r="B14582">
        <v>2367</v>
      </c>
      <c r="C14582">
        <v>4624</v>
      </c>
      <c r="D14582" t="s">
        <v>24248</v>
      </c>
      <c r="E14582" t="s">
        <v>34745</v>
      </c>
      <c r="F14582">
        <v>4.42</v>
      </c>
    </row>
    <row r="14583" spans="1:6" x14ac:dyDescent="0.35">
      <c r="A14583" t="s">
        <v>8198</v>
      </c>
      <c r="B14583">
        <v>2364</v>
      </c>
      <c r="C14583">
        <v>4624</v>
      </c>
      <c r="D14583" t="s">
        <v>24248</v>
      </c>
      <c r="E14583" t="s">
        <v>34745</v>
      </c>
      <c r="F14583">
        <v>4.97</v>
      </c>
    </row>
    <row r="14584" spans="1:6" x14ac:dyDescent="0.35">
      <c r="A14584" t="s">
        <v>7638</v>
      </c>
      <c r="B14584">
        <v>2361</v>
      </c>
      <c r="C14584">
        <v>4624</v>
      </c>
      <c r="D14584" t="s">
        <v>24248</v>
      </c>
      <c r="E14584" t="s">
        <v>24939</v>
      </c>
      <c r="F14584">
        <v>4824921436001</v>
      </c>
    </row>
    <row r="14585" spans="1:6" x14ac:dyDescent="0.35">
      <c r="A14585" t="s">
        <v>8194</v>
      </c>
      <c r="B14585">
        <v>2340</v>
      </c>
      <c r="C14585">
        <v>4624</v>
      </c>
      <c r="D14585" t="s">
        <v>24248</v>
      </c>
      <c r="E14585" t="s">
        <v>34745</v>
      </c>
      <c r="F14585">
        <v>4.93</v>
      </c>
    </row>
    <row r="14586" spans="1:6" x14ac:dyDescent="0.35">
      <c r="A14586" t="s">
        <v>8187</v>
      </c>
      <c r="B14586">
        <v>2321</v>
      </c>
      <c r="C14586">
        <v>4624</v>
      </c>
      <c r="D14586" t="s">
        <v>24248</v>
      </c>
      <c r="E14586" t="s">
        <v>34745</v>
      </c>
      <c r="F14586">
        <v>4.8600000000000003</v>
      </c>
    </row>
    <row r="14587" spans="1:6" x14ac:dyDescent="0.35">
      <c r="A14587" t="s">
        <v>6844</v>
      </c>
      <c r="B14587">
        <v>2302</v>
      </c>
      <c r="C14587">
        <v>4624</v>
      </c>
      <c r="D14587" t="s">
        <v>24248</v>
      </c>
      <c r="E14587" t="s">
        <v>34759</v>
      </c>
      <c r="F14587">
        <v>406105</v>
      </c>
    </row>
    <row r="14588" spans="1:6" x14ac:dyDescent="0.35">
      <c r="A14588" t="s">
        <v>8225</v>
      </c>
      <c r="B14588">
        <v>2298</v>
      </c>
      <c r="C14588">
        <v>4624</v>
      </c>
      <c r="D14588" t="s">
        <v>24248</v>
      </c>
      <c r="E14588" t="s">
        <v>34745</v>
      </c>
      <c r="F14588">
        <v>5.24</v>
      </c>
    </row>
    <row r="14589" spans="1:6" x14ac:dyDescent="0.35">
      <c r="A14589" t="s">
        <v>7530</v>
      </c>
      <c r="B14589">
        <v>2291</v>
      </c>
      <c r="C14589">
        <v>4624</v>
      </c>
      <c r="D14589" t="s">
        <v>24248</v>
      </c>
      <c r="E14589" t="s">
        <v>34759</v>
      </c>
      <c r="F14589">
        <v>458922</v>
      </c>
    </row>
    <row r="14590" spans="1:6" x14ac:dyDescent="0.35">
      <c r="A14590" t="s">
        <v>6508</v>
      </c>
      <c r="B14590">
        <v>2289</v>
      </c>
      <c r="C14590">
        <v>4624</v>
      </c>
      <c r="D14590" t="s">
        <v>24248</v>
      </c>
      <c r="E14590" t="s">
        <v>30522</v>
      </c>
      <c r="F14590" t="s">
        <v>35215</v>
      </c>
    </row>
    <row r="14591" spans="1:6" x14ac:dyDescent="0.35">
      <c r="A14591" t="s">
        <v>7303</v>
      </c>
      <c r="B14591">
        <v>2279</v>
      </c>
      <c r="C14591">
        <v>4624</v>
      </c>
      <c r="D14591" t="s">
        <v>24248</v>
      </c>
      <c r="E14591" t="s">
        <v>34759</v>
      </c>
      <c r="F14591">
        <v>414990</v>
      </c>
    </row>
    <row r="14592" spans="1:6" x14ac:dyDescent="0.35">
      <c r="A14592" t="s">
        <v>8233</v>
      </c>
      <c r="B14592">
        <v>2273</v>
      </c>
      <c r="C14592">
        <v>4624</v>
      </c>
      <c r="D14592" t="s">
        <v>24248</v>
      </c>
      <c r="E14592" t="s">
        <v>34745</v>
      </c>
      <c r="F14592">
        <v>5.32</v>
      </c>
    </row>
    <row r="14593" spans="1:6" x14ac:dyDescent="0.35">
      <c r="A14593" t="s">
        <v>5495</v>
      </c>
      <c r="B14593">
        <v>2271</v>
      </c>
      <c r="C14593">
        <v>4624</v>
      </c>
      <c r="D14593" t="s">
        <v>24248</v>
      </c>
      <c r="E14593" t="s">
        <v>30522</v>
      </c>
      <c r="F14593" t="s">
        <v>35216</v>
      </c>
    </row>
    <row r="14594" spans="1:6" x14ac:dyDescent="0.35">
      <c r="A14594" t="s">
        <v>6069</v>
      </c>
      <c r="B14594">
        <v>2268</v>
      </c>
      <c r="C14594">
        <v>4624</v>
      </c>
      <c r="D14594" t="s">
        <v>24248</v>
      </c>
      <c r="E14594" t="s">
        <v>34690</v>
      </c>
      <c r="F14594" t="s">
        <v>35217</v>
      </c>
    </row>
    <row r="14595" spans="1:6" x14ac:dyDescent="0.35">
      <c r="A14595" t="s">
        <v>6733</v>
      </c>
      <c r="B14595">
        <v>2263</v>
      </c>
      <c r="C14595">
        <v>4624</v>
      </c>
      <c r="D14595" t="s">
        <v>24248</v>
      </c>
      <c r="E14595" t="s">
        <v>34759</v>
      </c>
      <c r="F14595">
        <v>400346</v>
      </c>
    </row>
    <row r="14596" spans="1:6" x14ac:dyDescent="0.35">
      <c r="A14596" t="s">
        <v>6804</v>
      </c>
      <c r="B14596">
        <v>2262</v>
      </c>
      <c r="C14596">
        <v>4624</v>
      </c>
      <c r="D14596" t="s">
        <v>24248</v>
      </c>
      <c r="E14596" t="s">
        <v>34759</v>
      </c>
      <c r="F14596">
        <v>404986</v>
      </c>
    </row>
    <row r="14597" spans="1:6" x14ac:dyDescent="0.35">
      <c r="A14597" t="s">
        <v>8206</v>
      </c>
      <c r="B14597">
        <v>2262</v>
      </c>
      <c r="C14597">
        <v>4624</v>
      </c>
      <c r="D14597" t="s">
        <v>24248</v>
      </c>
      <c r="E14597" t="s">
        <v>34745</v>
      </c>
      <c r="F14597">
        <v>5.05</v>
      </c>
    </row>
    <row r="14598" spans="1:6" x14ac:dyDescent="0.35">
      <c r="A14598" t="s">
        <v>6752</v>
      </c>
      <c r="B14598">
        <v>2254</v>
      </c>
      <c r="C14598">
        <v>4624</v>
      </c>
      <c r="D14598" t="s">
        <v>24248</v>
      </c>
      <c r="E14598" t="s">
        <v>34759</v>
      </c>
      <c r="F14598">
        <v>402805</v>
      </c>
    </row>
    <row r="14599" spans="1:6" x14ac:dyDescent="0.35">
      <c r="A14599" t="s">
        <v>6782</v>
      </c>
      <c r="B14599">
        <v>2252</v>
      </c>
      <c r="C14599">
        <v>4624</v>
      </c>
      <c r="D14599" t="s">
        <v>24248</v>
      </c>
      <c r="E14599" t="s">
        <v>34759</v>
      </c>
      <c r="F14599">
        <v>403672</v>
      </c>
    </row>
    <row r="14600" spans="1:6" x14ac:dyDescent="0.35">
      <c r="A14600" t="s">
        <v>7256</v>
      </c>
      <c r="B14600">
        <v>2238</v>
      </c>
      <c r="C14600">
        <v>4624</v>
      </c>
      <c r="D14600" t="s">
        <v>24248</v>
      </c>
      <c r="E14600" t="s">
        <v>30522</v>
      </c>
      <c r="F14600" t="s">
        <v>35218</v>
      </c>
    </row>
    <row r="14601" spans="1:6" x14ac:dyDescent="0.35">
      <c r="A14601" t="s">
        <v>5864</v>
      </c>
      <c r="B14601">
        <v>2236</v>
      </c>
      <c r="C14601">
        <v>4624</v>
      </c>
      <c r="D14601" t="s">
        <v>24248</v>
      </c>
      <c r="E14601" t="s">
        <v>35219</v>
      </c>
      <c r="F14601">
        <v>1</v>
      </c>
    </row>
    <row r="14602" spans="1:6" x14ac:dyDescent="0.35">
      <c r="A14602" t="s">
        <v>5740</v>
      </c>
      <c r="B14602">
        <v>2230</v>
      </c>
      <c r="C14602">
        <v>4624</v>
      </c>
      <c r="D14602" t="s">
        <v>24248</v>
      </c>
      <c r="E14602" t="s">
        <v>24967</v>
      </c>
      <c r="F14602" t="s">
        <v>35220</v>
      </c>
    </row>
    <row r="14603" spans="1:6" x14ac:dyDescent="0.35">
      <c r="A14603" t="s">
        <v>8207</v>
      </c>
      <c r="B14603">
        <v>2229</v>
      </c>
      <c r="C14603">
        <v>4624</v>
      </c>
      <c r="D14603" t="s">
        <v>24248</v>
      </c>
      <c r="E14603" t="s">
        <v>34745</v>
      </c>
      <c r="F14603">
        <v>5.0599999999999996</v>
      </c>
    </row>
    <row r="14604" spans="1:6" x14ac:dyDescent="0.35">
      <c r="A14604" t="s">
        <v>7305</v>
      </c>
      <c r="B14604">
        <v>2222</v>
      </c>
      <c r="C14604">
        <v>4624</v>
      </c>
      <c r="D14604" t="s">
        <v>24248</v>
      </c>
      <c r="E14604" t="s">
        <v>34759</v>
      </c>
      <c r="F14604">
        <v>415389</v>
      </c>
    </row>
    <row r="14605" spans="1:6" x14ac:dyDescent="0.35">
      <c r="A14605" t="s">
        <v>7263</v>
      </c>
      <c r="B14605">
        <v>2221</v>
      </c>
      <c r="C14605">
        <v>4624</v>
      </c>
      <c r="D14605" t="s">
        <v>24248</v>
      </c>
      <c r="E14605" t="s">
        <v>34759</v>
      </c>
      <c r="F14605">
        <v>381374</v>
      </c>
    </row>
    <row r="14606" spans="1:6" x14ac:dyDescent="0.35">
      <c r="A14606" t="s">
        <v>6689</v>
      </c>
      <c r="B14606">
        <v>2213</v>
      </c>
      <c r="C14606">
        <v>4624</v>
      </c>
      <c r="D14606" t="s">
        <v>24248</v>
      </c>
      <c r="E14606" t="s">
        <v>34759</v>
      </c>
      <c r="F14606">
        <v>398816</v>
      </c>
    </row>
    <row r="14607" spans="1:6" x14ac:dyDescent="0.35">
      <c r="A14607" t="s">
        <v>5708</v>
      </c>
      <c r="B14607">
        <v>2213</v>
      </c>
      <c r="C14607">
        <v>4624</v>
      </c>
      <c r="D14607" t="s">
        <v>24248</v>
      </c>
      <c r="E14607" t="s">
        <v>30522</v>
      </c>
      <c r="F14607" t="s">
        <v>35221</v>
      </c>
    </row>
    <row r="14608" spans="1:6" x14ac:dyDescent="0.35">
      <c r="A14608" t="s">
        <v>7287</v>
      </c>
      <c r="B14608">
        <v>2209</v>
      </c>
      <c r="C14608">
        <v>4624</v>
      </c>
      <c r="D14608" t="s">
        <v>24248</v>
      </c>
      <c r="E14608" t="s">
        <v>34759</v>
      </c>
      <c r="F14608">
        <v>414846</v>
      </c>
    </row>
    <row r="14609" spans="1:6" x14ac:dyDescent="0.35">
      <c r="A14609" t="s">
        <v>7189</v>
      </c>
      <c r="B14609">
        <v>2209</v>
      </c>
      <c r="C14609">
        <v>4624</v>
      </c>
      <c r="D14609" t="s">
        <v>24248</v>
      </c>
      <c r="E14609" t="s">
        <v>34703</v>
      </c>
      <c r="F14609">
        <v>16.8</v>
      </c>
    </row>
    <row r="14610" spans="1:6" x14ac:dyDescent="0.35">
      <c r="A14610" t="s">
        <v>7618</v>
      </c>
      <c r="B14610">
        <v>2208</v>
      </c>
      <c r="C14610">
        <v>4624</v>
      </c>
      <c r="D14610" t="s">
        <v>24248</v>
      </c>
      <c r="E14610" t="s">
        <v>24939</v>
      </c>
      <c r="F14610">
        <v>4807511523001</v>
      </c>
    </row>
    <row r="14611" spans="1:6" x14ac:dyDescent="0.35">
      <c r="A14611" t="s">
        <v>8209</v>
      </c>
      <c r="B14611">
        <v>2204</v>
      </c>
      <c r="C14611">
        <v>4624</v>
      </c>
      <c r="D14611" t="s">
        <v>24248</v>
      </c>
      <c r="E14611" t="s">
        <v>34745</v>
      </c>
      <c r="F14611">
        <v>5.08</v>
      </c>
    </row>
    <row r="14612" spans="1:6" x14ac:dyDescent="0.35">
      <c r="A14612" t="s">
        <v>5553</v>
      </c>
      <c r="B14612">
        <v>2197</v>
      </c>
      <c r="C14612">
        <v>4624</v>
      </c>
      <c r="D14612" t="s">
        <v>24248</v>
      </c>
      <c r="E14612" t="s">
        <v>30522</v>
      </c>
      <c r="F14612" t="s">
        <v>35222</v>
      </c>
    </row>
    <row r="14613" spans="1:6" x14ac:dyDescent="0.35">
      <c r="A14613" t="s">
        <v>6457</v>
      </c>
      <c r="B14613">
        <v>2197</v>
      </c>
      <c r="C14613">
        <v>4624</v>
      </c>
      <c r="D14613" t="s">
        <v>24248</v>
      </c>
      <c r="E14613" t="s">
        <v>30522</v>
      </c>
      <c r="F14613" t="s">
        <v>35223</v>
      </c>
    </row>
    <row r="14614" spans="1:6" x14ac:dyDescent="0.35">
      <c r="A14614" t="s">
        <v>8226</v>
      </c>
      <c r="B14614">
        <v>2193</v>
      </c>
      <c r="C14614">
        <v>4624</v>
      </c>
      <c r="D14614" t="s">
        <v>24248</v>
      </c>
      <c r="E14614" t="s">
        <v>34745</v>
      </c>
      <c r="F14614">
        <v>5.25</v>
      </c>
    </row>
    <row r="14615" spans="1:6" x14ac:dyDescent="0.35">
      <c r="A14615" t="s">
        <v>8170</v>
      </c>
      <c r="B14615">
        <v>2178</v>
      </c>
      <c r="C14615">
        <v>4624</v>
      </c>
      <c r="D14615" t="s">
        <v>24248</v>
      </c>
      <c r="E14615" t="s">
        <v>34745</v>
      </c>
      <c r="F14615">
        <v>4.6900000000000004</v>
      </c>
    </row>
    <row r="14616" spans="1:6" x14ac:dyDescent="0.35">
      <c r="A14616" t="s">
        <v>8242</v>
      </c>
      <c r="B14616">
        <v>2178</v>
      </c>
      <c r="C14616">
        <v>4624</v>
      </c>
      <c r="D14616" t="s">
        <v>24248</v>
      </c>
      <c r="E14616" t="s">
        <v>34745</v>
      </c>
      <c r="F14616">
        <v>5.41</v>
      </c>
    </row>
    <row r="14617" spans="1:6" x14ac:dyDescent="0.35">
      <c r="A14617" t="s">
        <v>6074</v>
      </c>
      <c r="B14617">
        <v>2171</v>
      </c>
      <c r="C14617">
        <v>4624</v>
      </c>
      <c r="D14617" t="s">
        <v>24248</v>
      </c>
      <c r="E14617" t="s">
        <v>34690</v>
      </c>
      <c r="F14617" t="s">
        <v>35224</v>
      </c>
    </row>
    <row r="14618" spans="1:6" x14ac:dyDescent="0.35">
      <c r="A14618" t="s">
        <v>6778</v>
      </c>
      <c r="B14618">
        <v>2168</v>
      </c>
      <c r="C14618">
        <v>4624</v>
      </c>
      <c r="D14618" t="s">
        <v>24248</v>
      </c>
      <c r="E14618" t="s">
        <v>30522</v>
      </c>
      <c r="F14618" t="s">
        <v>35225</v>
      </c>
    </row>
    <row r="14619" spans="1:6" x14ac:dyDescent="0.35">
      <c r="A14619" t="s">
        <v>7181</v>
      </c>
      <c r="B14619">
        <v>2165</v>
      </c>
      <c r="C14619">
        <v>4624</v>
      </c>
      <c r="D14619" t="s">
        <v>24248</v>
      </c>
      <c r="E14619" t="s">
        <v>34703</v>
      </c>
      <c r="F14619">
        <v>16</v>
      </c>
    </row>
    <row r="14620" spans="1:6" x14ac:dyDescent="0.35">
      <c r="A14620" t="s">
        <v>8212</v>
      </c>
      <c r="B14620">
        <v>2158</v>
      </c>
      <c r="C14620">
        <v>4624</v>
      </c>
      <c r="D14620" t="s">
        <v>24248</v>
      </c>
      <c r="E14620" t="s">
        <v>34745</v>
      </c>
      <c r="F14620">
        <v>5.1100000000000003</v>
      </c>
    </row>
    <row r="14621" spans="1:6" x14ac:dyDescent="0.35">
      <c r="A14621" t="s">
        <v>7011</v>
      </c>
      <c r="B14621">
        <v>2125</v>
      </c>
      <c r="C14621">
        <v>4624</v>
      </c>
      <c r="D14621" t="s">
        <v>24248</v>
      </c>
      <c r="E14621" t="s">
        <v>34759</v>
      </c>
      <c r="F14621">
        <v>400580</v>
      </c>
    </row>
    <row r="14622" spans="1:6" x14ac:dyDescent="0.35">
      <c r="A14622" t="s">
        <v>7310</v>
      </c>
      <c r="B14622">
        <v>2122</v>
      </c>
      <c r="C14622">
        <v>4624</v>
      </c>
      <c r="D14622" t="s">
        <v>24248</v>
      </c>
      <c r="E14622" t="s">
        <v>34759</v>
      </c>
      <c r="F14622">
        <v>415998</v>
      </c>
    </row>
    <row r="14623" spans="1:6" x14ac:dyDescent="0.35">
      <c r="A14623" t="s">
        <v>8173</v>
      </c>
      <c r="B14623">
        <v>2122</v>
      </c>
      <c r="C14623">
        <v>4624</v>
      </c>
      <c r="D14623" t="s">
        <v>24248</v>
      </c>
      <c r="E14623" t="s">
        <v>34745</v>
      </c>
      <c r="F14623">
        <v>4.72</v>
      </c>
    </row>
    <row r="14624" spans="1:6" x14ac:dyDescent="0.35">
      <c r="A14624" t="s">
        <v>6050</v>
      </c>
      <c r="B14624">
        <v>2112</v>
      </c>
      <c r="C14624">
        <v>4624</v>
      </c>
      <c r="D14624" t="s">
        <v>24248</v>
      </c>
      <c r="E14624" t="s">
        <v>30522</v>
      </c>
      <c r="F14624" t="s">
        <v>35226</v>
      </c>
    </row>
    <row r="14625" spans="1:6" x14ac:dyDescent="0.35">
      <c r="A14625" t="s">
        <v>7225</v>
      </c>
      <c r="B14625">
        <v>2111</v>
      </c>
      <c r="C14625">
        <v>4624</v>
      </c>
      <c r="D14625" t="s">
        <v>24248</v>
      </c>
      <c r="E14625" t="s">
        <v>34759</v>
      </c>
      <c r="F14625">
        <v>411940</v>
      </c>
    </row>
    <row r="14626" spans="1:6" x14ac:dyDescent="0.35">
      <c r="A14626" t="s">
        <v>8191</v>
      </c>
      <c r="B14626">
        <v>2111</v>
      </c>
      <c r="C14626">
        <v>4624</v>
      </c>
      <c r="D14626" t="s">
        <v>24248</v>
      </c>
      <c r="E14626" t="s">
        <v>34745</v>
      </c>
      <c r="F14626">
        <v>4.9000000000000004</v>
      </c>
    </row>
    <row r="14627" spans="1:6" x14ac:dyDescent="0.35">
      <c r="A14627" t="s">
        <v>7223</v>
      </c>
      <c r="B14627">
        <v>2107</v>
      </c>
      <c r="C14627">
        <v>4624</v>
      </c>
      <c r="D14627" t="s">
        <v>24248</v>
      </c>
      <c r="E14627" t="s">
        <v>30522</v>
      </c>
      <c r="F14627" t="s">
        <v>35227</v>
      </c>
    </row>
    <row r="14628" spans="1:6" x14ac:dyDescent="0.35">
      <c r="A14628" t="s">
        <v>8180</v>
      </c>
      <c r="B14628">
        <v>2103</v>
      </c>
      <c r="C14628">
        <v>4624</v>
      </c>
      <c r="D14628" t="s">
        <v>24248</v>
      </c>
      <c r="E14628" t="s">
        <v>34745</v>
      </c>
      <c r="F14628">
        <v>4.79</v>
      </c>
    </row>
    <row r="14629" spans="1:6" x14ac:dyDescent="0.35">
      <c r="A14629" t="s">
        <v>5589</v>
      </c>
      <c r="B14629">
        <v>2102</v>
      </c>
      <c r="C14629">
        <v>4624</v>
      </c>
      <c r="D14629" t="s">
        <v>24248</v>
      </c>
      <c r="E14629" t="s">
        <v>30522</v>
      </c>
      <c r="F14629" t="s">
        <v>35228</v>
      </c>
    </row>
    <row r="14630" spans="1:6" x14ac:dyDescent="0.35">
      <c r="A14630" t="s">
        <v>8177</v>
      </c>
      <c r="B14630">
        <v>2091</v>
      </c>
      <c r="C14630">
        <v>4624</v>
      </c>
      <c r="D14630" t="s">
        <v>24248</v>
      </c>
      <c r="E14630" t="s">
        <v>34745</v>
      </c>
      <c r="F14630">
        <v>4.76</v>
      </c>
    </row>
    <row r="14631" spans="1:6" x14ac:dyDescent="0.35">
      <c r="A14631" t="s">
        <v>7247</v>
      </c>
      <c r="B14631">
        <v>2085</v>
      </c>
      <c r="C14631">
        <v>4624</v>
      </c>
      <c r="D14631" t="s">
        <v>24248</v>
      </c>
      <c r="E14631" t="s">
        <v>34759</v>
      </c>
      <c r="F14631">
        <v>413020</v>
      </c>
    </row>
    <row r="14632" spans="1:6" x14ac:dyDescent="0.35">
      <c r="A14632" t="s">
        <v>7208</v>
      </c>
      <c r="B14632">
        <v>2053</v>
      </c>
      <c r="C14632">
        <v>4624</v>
      </c>
      <c r="D14632" t="s">
        <v>24248</v>
      </c>
      <c r="E14632" t="s">
        <v>34703</v>
      </c>
      <c r="F14632">
        <v>18.7</v>
      </c>
    </row>
    <row r="14633" spans="1:6" x14ac:dyDescent="0.35">
      <c r="A14633" t="s">
        <v>7195</v>
      </c>
      <c r="B14633">
        <v>2051</v>
      </c>
      <c r="C14633">
        <v>4624</v>
      </c>
      <c r="D14633" t="s">
        <v>24248</v>
      </c>
      <c r="E14633" t="s">
        <v>34703</v>
      </c>
      <c r="F14633">
        <v>17.399999999999999</v>
      </c>
    </row>
    <row r="14634" spans="1:6" x14ac:dyDescent="0.35">
      <c r="A14634" t="s">
        <v>5383</v>
      </c>
      <c r="B14634">
        <v>2042</v>
      </c>
      <c r="C14634">
        <v>4624</v>
      </c>
      <c r="D14634" t="s">
        <v>24248</v>
      </c>
      <c r="E14634" t="s">
        <v>30522</v>
      </c>
      <c r="F14634" t="s">
        <v>35229</v>
      </c>
    </row>
    <row r="14635" spans="1:6" x14ac:dyDescent="0.35">
      <c r="A14635" t="s">
        <v>8184</v>
      </c>
      <c r="B14635">
        <v>2041</v>
      </c>
      <c r="C14635">
        <v>4624</v>
      </c>
      <c r="D14635" t="s">
        <v>24248</v>
      </c>
      <c r="E14635" t="s">
        <v>34745</v>
      </c>
      <c r="F14635">
        <v>4.83</v>
      </c>
    </row>
    <row r="14636" spans="1:6" x14ac:dyDescent="0.35">
      <c r="A14636" t="s">
        <v>8230</v>
      </c>
      <c r="B14636">
        <v>2030</v>
      </c>
      <c r="C14636">
        <v>4624</v>
      </c>
      <c r="D14636" t="s">
        <v>24248</v>
      </c>
      <c r="E14636" t="s">
        <v>34745</v>
      </c>
      <c r="F14636">
        <v>5.29</v>
      </c>
    </row>
    <row r="14637" spans="1:6" x14ac:dyDescent="0.35">
      <c r="A14637" t="s">
        <v>7284</v>
      </c>
      <c r="B14637">
        <v>2029</v>
      </c>
      <c r="C14637">
        <v>4624</v>
      </c>
      <c r="D14637" t="s">
        <v>24248</v>
      </c>
      <c r="E14637" t="s">
        <v>24939</v>
      </c>
      <c r="F14637">
        <v>4576796377001</v>
      </c>
    </row>
    <row r="14638" spans="1:6" x14ac:dyDescent="0.35">
      <c r="A14638" t="s">
        <v>7302</v>
      </c>
      <c r="B14638">
        <v>2025</v>
      </c>
      <c r="C14638">
        <v>4624</v>
      </c>
      <c r="D14638" t="s">
        <v>24248</v>
      </c>
      <c r="E14638" t="s">
        <v>34759</v>
      </c>
      <c r="F14638">
        <v>415506</v>
      </c>
    </row>
    <row r="14639" spans="1:6" x14ac:dyDescent="0.35">
      <c r="A14639" t="s">
        <v>6801</v>
      </c>
      <c r="B14639">
        <v>2016</v>
      </c>
      <c r="C14639">
        <v>4624</v>
      </c>
      <c r="D14639" t="s">
        <v>24248</v>
      </c>
      <c r="E14639" t="s">
        <v>34759</v>
      </c>
      <c r="F14639">
        <v>402640</v>
      </c>
    </row>
    <row r="14640" spans="1:6" x14ac:dyDescent="0.35">
      <c r="A14640" t="s">
        <v>7271</v>
      </c>
      <c r="B14640">
        <v>2008</v>
      </c>
      <c r="C14640">
        <v>4624</v>
      </c>
      <c r="D14640" t="s">
        <v>24248</v>
      </c>
      <c r="E14640" t="s">
        <v>34759</v>
      </c>
      <c r="F14640">
        <v>414217</v>
      </c>
    </row>
    <row r="14641" spans="1:6" x14ac:dyDescent="0.35">
      <c r="A14641" t="s">
        <v>6945</v>
      </c>
      <c r="B14641">
        <v>1999</v>
      </c>
      <c r="C14641">
        <v>4624</v>
      </c>
      <c r="D14641" t="s">
        <v>24248</v>
      </c>
      <c r="E14641" t="s">
        <v>34759</v>
      </c>
      <c r="F14641">
        <v>409432</v>
      </c>
    </row>
    <row r="14642" spans="1:6" x14ac:dyDescent="0.35">
      <c r="A14642" t="s">
        <v>8216</v>
      </c>
      <c r="B14642">
        <v>1999</v>
      </c>
      <c r="C14642">
        <v>4624</v>
      </c>
      <c r="D14642" t="s">
        <v>24248</v>
      </c>
      <c r="E14642" t="s">
        <v>34745</v>
      </c>
      <c r="F14642">
        <v>5.15</v>
      </c>
    </row>
    <row r="14643" spans="1:6" x14ac:dyDescent="0.35">
      <c r="A14643" t="s">
        <v>7179</v>
      </c>
      <c r="B14643">
        <v>1999</v>
      </c>
      <c r="C14643">
        <v>4624</v>
      </c>
      <c r="D14643" t="s">
        <v>24248</v>
      </c>
      <c r="E14643" t="s">
        <v>34703</v>
      </c>
      <c r="F14643">
        <v>15.8</v>
      </c>
    </row>
    <row r="14644" spans="1:6" x14ac:dyDescent="0.35">
      <c r="A14644" t="s">
        <v>8227</v>
      </c>
      <c r="B14644">
        <v>1996</v>
      </c>
      <c r="C14644">
        <v>4624</v>
      </c>
      <c r="D14644" t="s">
        <v>24248</v>
      </c>
      <c r="E14644" t="s">
        <v>34745</v>
      </c>
      <c r="F14644">
        <v>5.26</v>
      </c>
    </row>
    <row r="14645" spans="1:6" x14ac:dyDescent="0.35">
      <c r="A14645" t="s">
        <v>6720</v>
      </c>
      <c r="B14645">
        <v>1994</v>
      </c>
      <c r="C14645">
        <v>4624</v>
      </c>
      <c r="D14645" t="s">
        <v>24248</v>
      </c>
      <c r="E14645" t="s">
        <v>34759</v>
      </c>
      <c r="F14645">
        <v>401441</v>
      </c>
    </row>
    <row r="14646" spans="1:6" x14ac:dyDescent="0.35">
      <c r="A14646" t="s">
        <v>8188</v>
      </c>
      <c r="B14646">
        <v>1994</v>
      </c>
      <c r="C14646">
        <v>4624</v>
      </c>
      <c r="D14646" t="s">
        <v>24248</v>
      </c>
      <c r="E14646" t="s">
        <v>34745</v>
      </c>
      <c r="F14646">
        <v>4.87</v>
      </c>
    </row>
    <row r="14647" spans="1:6" x14ac:dyDescent="0.35">
      <c r="A14647" t="s">
        <v>6276</v>
      </c>
      <c r="B14647">
        <v>1992</v>
      </c>
      <c r="C14647">
        <v>4624</v>
      </c>
      <c r="D14647" t="s">
        <v>24248</v>
      </c>
      <c r="E14647" t="s">
        <v>24939</v>
      </c>
      <c r="F14647">
        <v>4005403170001</v>
      </c>
    </row>
    <row r="14648" spans="1:6" x14ac:dyDescent="0.35">
      <c r="A14648" t="s">
        <v>8178</v>
      </c>
      <c r="B14648">
        <v>1989</v>
      </c>
      <c r="C14648">
        <v>4624</v>
      </c>
      <c r="D14648" t="s">
        <v>24248</v>
      </c>
      <c r="E14648" t="s">
        <v>34745</v>
      </c>
      <c r="F14648">
        <v>4.7699999999999996</v>
      </c>
    </row>
    <row r="14649" spans="1:6" x14ac:dyDescent="0.35">
      <c r="A14649" t="s">
        <v>8481</v>
      </c>
      <c r="B14649">
        <v>1989</v>
      </c>
      <c r="C14649">
        <v>4624</v>
      </c>
      <c r="D14649" t="s">
        <v>24248</v>
      </c>
      <c r="E14649" t="s">
        <v>34745</v>
      </c>
      <c r="F14649">
        <v>7.8</v>
      </c>
    </row>
    <row r="14650" spans="1:6" x14ac:dyDescent="0.35">
      <c r="A14650" t="s">
        <v>6630</v>
      </c>
      <c r="B14650">
        <v>1983</v>
      </c>
      <c r="C14650">
        <v>4624</v>
      </c>
      <c r="D14650" t="s">
        <v>24248</v>
      </c>
      <c r="E14650" t="s">
        <v>34759</v>
      </c>
      <c r="F14650">
        <v>397859</v>
      </c>
    </row>
    <row r="14651" spans="1:6" x14ac:dyDescent="0.35">
      <c r="A14651" t="s">
        <v>6880</v>
      </c>
      <c r="B14651">
        <v>1968</v>
      </c>
      <c r="C14651">
        <v>4624</v>
      </c>
      <c r="D14651" t="s">
        <v>24248</v>
      </c>
      <c r="E14651" t="s">
        <v>34759</v>
      </c>
      <c r="F14651">
        <v>407227</v>
      </c>
    </row>
    <row r="14652" spans="1:6" x14ac:dyDescent="0.35">
      <c r="A14652" t="s">
        <v>7458</v>
      </c>
      <c r="B14652">
        <v>1967</v>
      </c>
      <c r="C14652">
        <v>4624</v>
      </c>
      <c r="D14652" t="s">
        <v>24248</v>
      </c>
      <c r="E14652" t="s">
        <v>34759</v>
      </c>
      <c r="F14652">
        <v>423531</v>
      </c>
    </row>
    <row r="14653" spans="1:6" x14ac:dyDescent="0.35">
      <c r="A14653" t="s">
        <v>6894</v>
      </c>
      <c r="B14653">
        <v>1966</v>
      </c>
      <c r="C14653">
        <v>4624</v>
      </c>
      <c r="D14653" t="s">
        <v>24248</v>
      </c>
      <c r="E14653" t="s">
        <v>34759</v>
      </c>
      <c r="F14653">
        <v>407716</v>
      </c>
    </row>
    <row r="14654" spans="1:6" x14ac:dyDescent="0.35">
      <c r="A14654" t="s">
        <v>6806</v>
      </c>
      <c r="B14654">
        <v>1950</v>
      </c>
      <c r="C14654">
        <v>4624</v>
      </c>
      <c r="D14654" t="s">
        <v>24248</v>
      </c>
      <c r="E14654" t="s">
        <v>34759</v>
      </c>
      <c r="F14654">
        <v>401747</v>
      </c>
    </row>
    <row r="14655" spans="1:6" x14ac:dyDescent="0.35">
      <c r="A14655" t="s">
        <v>8199</v>
      </c>
      <c r="B14655">
        <v>1946</v>
      </c>
      <c r="C14655">
        <v>4624</v>
      </c>
      <c r="D14655" t="s">
        <v>24248</v>
      </c>
      <c r="E14655" t="s">
        <v>34745</v>
      </c>
      <c r="F14655">
        <v>4.9800000000000004</v>
      </c>
    </row>
    <row r="14656" spans="1:6" x14ac:dyDescent="0.35">
      <c r="A14656" t="s">
        <v>7523</v>
      </c>
      <c r="B14656">
        <v>1937</v>
      </c>
      <c r="C14656">
        <v>4624</v>
      </c>
      <c r="D14656" t="s">
        <v>24248</v>
      </c>
      <c r="E14656" t="s">
        <v>34759</v>
      </c>
      <c r="F14656">
        <v>433857</v>
      </c>
    </row>
    <row r="14657" spans="1:6" x14ac:dyDescent="0.35">
      <c r="A14657" t="s">
        <v>6627</v>
      </c>
      <c r="B14657">
        <v>1936</v>
      </c>
      <c r="C14657">
        <v>4624</v>
      </c>
      <c r="D14657" t="s">
        <v>24248</v>
      </c>
      <c r="E14657" t="s">
        <v>34759</v>
      </c>
      <c r="F14657">
        <v>398681</v>
      </c>
    </row>
    <row r="14658" spans="1:6" x14ac:dyDescent="0.35">
      <c r="A14658" t="s">
        <v>6824</v>
      </c>
      <c r="B14658">
        <v>1933</v>
      </c>
      <c r="C14658">
        <v>4624</v>
      </c>
      <c r="D14658" t="s">
        <v>24248</v>
      </c>
      <c r="E14658" t="s">
        <v>34759</v>
      </c>
      <c r="F14658">
        <v>405199</v>
      </c>
    </row>
    <row r="14659" spans="1:6" x14ac:dyDescent="0.35">
      <c r="A14659" t="s">
        <v>8203</v>
      </c>
      <c r="B14659">
        <v>1931</v>
      </c>
      <c r="C14659">
        <v>4624</v>
      </c>
      <c r="D14659" t="s">
        <v>24248</v>
      </c>
      <c r="E14659" t="s">
        <v>34745</v>
      </c>
      <c r="F14659">
        <v>5.0199999999999996</v>
      </c>
    </row>
    <row r="14660" spans="1:6" x14ac:dyDescent="0.35">
      <c r="A14660" t="s">
        <v>8248</v>
      </c>
      <c r="B14660">
        <v>1927</v>
      </c>
      <c r="C14660">
        <v>4624</v>
      </c>
      <c r="D14660" t="s">
        <v>24248</v>
      </c>
      <c r="E14660" t="s">
        <v>34745</v>
      </c>
      <c r="F14660">
        <v>5.47</v>
      </c>
    </row>
    <row r="14661" spans="1:6" x14ac:dyDescent="0.35">
      <c r="A14661" t="s">
        <v>8223</v>
      </c>
      <c r="B14661">
        <v>1914</v>
      </c>
      <c r="C14661">
        <v>4624</v>
      </c>
      <c r="D14661" t="s">
        <v>24248</v>
      </c>
      <c r="E14661" t="s">
        <v>34745</v>
      </c>
      <c r="F14661">
        <v>5.22</v>
      </c>
    </row>
    <row r="14662" spans="1:6" x14ac:dyDescent="0.35">
      <c r="A14662" t="s">
        <v>8219</v>
      </c>
      <c r="B14662">
        <v>1912</v>
      </c>
      <c r="C14662">
        <v>4624</v>
      </c>
      <c r="D14662" t="s">
        <v>24248</v>
      </c>
      <c r="E14662" t="s">
        <v>34745</v>
      </c>
      <c r="F14662">
        <v>5.18</v>
      </c>
    </row>
    <row r="14663" spans="1:6" x14ac:dyDescent="0.35">
      <c r="A14663" t="s">
        <v>5430</v>
      </c>
      <c r="B14663">
        <v>1908</v>
      </c>
      <c r="C14663">
        <v>4624</v>
      </c>
      <c r="D14663" t="s">
        <v>24248</v>
      </c>
      <c r="E14663" t="s">
        <v>30522</v>
      </c>
      <c r="F14663" t="s">
        <v>35230</v>
      </c>
    </row>
    <row r="14664" spans="1:6" x14ac:dyDescent="0.35">
      <c r="A14664" t="s">
        <v>6710</v>
      </c>
      <c r="B14664">
        <v>1897</v>
      </c>
      <c r="C14664">
        <v>4624</v>
      </c>
      <c r="D14664" t="s">
        <v>24248</v>
      </c>
      <c r="E14664" t="s">
        <v>34759</v>
      </c>
      <c r="F14664">
        <v>401171</v>
      </c>
    </row>
    <row r="14665" spans="1:6" x14ac:dyDescent="0.35">
      <c r="A14665" t="s">
        <v>8182</v>
      </c>
      <c r="B14665">
        <v>1896</v>
      </c>
      <c r="C14665">
        <v>4624</v>
      </c>
      <c r="D14665" t="s">
        <v>24248</v>
      </c>
      <c r="E14665" t="s">
        <v>34745</v>
      </c>
      <c r="F14665">
        <v>4.8099999999999996</v>
      </c>
    </row>
    <row r="14666" spans="1:6" x14ac:dyDescent="0.35">
      <c r="A14666" t="s">
        <v>8238</v>
      </c>
      <c r="B14666">
        <v>1889</v>
      </c>
      <c r="C14666">
        <v>4624</v>
      </c>
      <c r="D14666" t="s">
        <v>24248</v>
      </c>
      <c r="E14666" t="s">
        <v>34745</v>
      </c>
      <c r="F14666">
        <v>5.37</v>
      </c>
    </row>
    <row r="14667" spans="1:6" x14ac:dyDescent="0.35">
      <c r="A14667" t="s">
        <v>8321</v>
      </c>
      <c r="B14667">
        <v>1886</v>
      </c>
      <c r="C14667">
        <v>4624</v>
      </c>
      <c r="D14667" t="s">
        <v>24248</v>
      </c>
      <c r="E14667" t="s">
        <v>34745</v>
      </c>
      <c r="F14667">
        <v>6.2</v>
      </c>
    </row>
    <row r="14668" spans="1:6" x14ac:dyDescent="0.35">
      <c r="A14668" t="s">
        <v>7301</v>
      </c>
      <c r="B14668">
        <v>1883</v>
      </c>
      <c r="C14668">
        <v>4624</v>
      </c>
      <c r="D14668" t="s">
        <v>24248</v>
      </c>
      <c r="E14668" t="s">
        <v>34759</v>
      </c>
      <c r="F14668">
        <v>414759</v>
      </c>
    </row>
    <row r="14669" spans="1:6" x14ac:dyDescent="0.35">
      <c r="A14669" t="s">
        <v>7372</v>
      </c>
      <c r="B14669">
        <v>1882</v>
      </c>
      <c r="C14669">
        <v>4624</v>
      </c>
      <c r="D14669" t="s">
        <v>24248</v>
      </c>
      <c r="E14669" t="s">
        <v>34759</v>
      </c>
      <c r="F14669">
        <v>419049</v>
      </c>
    </row>
    <row r="14670" spans="1:6" x14ac:dyDescent="0.35">
      <c r="A14670" t="s">
        <v>8268</v>
      </c>
      <c r="B14670">
        <v>1872</v>
      </c>
      <c r="C14670">
        <v>4624</v>
      </c>
      <c r="D14670" t="s">
        <v>24248</v>
      </c>
      <c r="E14670" t="s">
        <v>34745</v>
      </c>
      <c r="F14670">
        <v>5.67</v>
      </c>
    </row>
    <row r="14671" spans="1:6" x14ac:dyDescent="0.35">
      <c r="A14671" t="s">
        <v>8196</v>
      </c>
      <c r="B14671">
        <v>1866</v>
      </c>
      <c r="C14671">
        <v>4624</v>
      </c>
      <c r="D14671" t="s">
        <v>24248</v>
      </c>
      <c r="E14671" t="s">
        <v>34745</v>
      </c>
      <c r="F14671">
        <v>4.95</v>
      </c>
    </row>
    <row r="14672" spans="1:6" x14ac:dyDescent="0.35">
      <c r="A14672" t="s">
        <v>8234</v>
      </c>
      <c r="B14672">
        <v>1858</v>
      </c>
      <c r="C14672">
        <v>4624</v>
      </c>
      <c r="D14672" t="s">
        <v>24248</v>
      </c>
      <c r="E14672" t="s">
        <v>34745</v>
      </c>
      <c r="F14672">
        <v>5.33</v>
      </c>
    </row>
    <row r="14673" spans="1:6" x14ac:dyDescent="0.35">
      <c r="A14673" t="s">
        <v>8195</v>
      </c>
      <c r="B14673">
        <v>1842</v>
      </c>
      <c r="C14673">
        <v>4624</v>
      </c>
      <c r="D14673" t="s">
        <v>24248</v>
      </c>
      <c r="E14673" t="s">
        <v>34745</v>
      </c>
      <c r="F14673">
        <v>4.9400000000000004</v>
      </c>
    </row>
    <row r="14674" spans="1:6" x14ac:dyDescent="0.35">
      <c r="A14674" t="s">
        <v>8261</v>
      </c>
      <c r="B14674">
        <v>1841</v>
      </c>
      <c r="C14674">
        <v>4624</v>
      </c>
      <c r="D14674" t="s">
        <v>24248</v>
      </c>
      <c r="E14674" t="s">
        <v>34745</v>
      </c>
      <c r="F14674">
        <v>5.6</v>
      </c>
    </row>
    <row r="14675" spans="1:6" x14ac:dyDescent="0.35">
      <c r="A14675" t="s">
        <v>7197</v>
      </c>
      <c r="B14675">
        <v>1836</v>
      </c>
      <c r="C14675">
        <v>4624</v>
      </c>
      <c r="D14675" t="s">
        <v>24248</v>
      </c>
      <c r="E14675" t="s">
        <v>34703</v>
      </c>
      <c r="F14675">
        <v>17.600000000000001</v>
      </c>
    </row>
    <row r="14676" spans="1:6" x14ac:dyDescent="0.35">
      <c r="A14676" t="s">
        <v>8286</v>
      </c>
      <c r="B14676">
        <v>1835</v>
      </c>
      <c r="C14676">
        <v>4624</v>
      </c>
      <c r="D14676" t="s">
        <v>24248</v>
      </c>
      <c r="E14676" t="s">
        <v>34745</v>
      </c>
      <c r="F14676">
        <v>5.85</v>
      </c>
    </row>
    <row r="14677" spans="1:6" x14ac:dyDescent="0.35">
      <c r="A14677" t="s">
        <v>6706</v>
      </c>
      <c r="B14677">
        <v>1828</v>
      </c>
      <c r="C14677">
        <v>4624</v>
      </c>
      <c r="D14677" t="s">
        <v>24248</v>
      </c>
      <c r="E14677" t="s">
        <v>34759</v>
      </c>
      <c r="F14677">
        <v>398657</v>
      </c>
    </row>
    <row r="14678" spans="1:6" x14ac:dyDescent="0.35">
      <c r="A14678" t="s">
        <v>5257</v>
      </c>
      <c r="B14678">
        <v>1823</v>
      </c>
      <c r="C14678">
        <v>4624</v>
      </c>
      <c r="D14678" t="s">
        <v>24248</v>
      </c>
      <c r="E14678" t="s">
        <v>30522</v>
      </c>
      <c r="F14678" t="s">
        <v>35231</v>
      </c>
    </row>
    <row r="14679" spans="1:6" x14ac:dyDescent="0.35">
      <c r="A14679" t="s">
        <v>8228</v>
      </c>
      <c r="B14679">
        <v>1822</v>
      </c>
      <c r="C14679">
        <v>4624</v>
      </c>
      <c r="D14679" t="s">
        <v>24248</v>
      </c>
      <c r="E14679" t="s">
        <v>34745</v>
      </c>
      <c r="F14679">
        <v>5.27</v>
      </c>
    </row>
    <row r="14680" spans="1:6" x14ac:dyDescent="0.35">
      <c r="A14680" t="s">
        <v>6726</v>
      </c>
      <c r="B14680">
        <v>1804</v>
      </c>
      <c r="C14680">
        <v>4624</v>
      </c>
      <c r="D14680" t="s">
        <v>24248</v>
      </c>
      <c r="E14680" t="s">
        <v>34759</v>
      </c>
      <c r="F14680">
        <v>401390</v>
      </c>
    </row>
    <row r="14681" spans="1:6" x14ac:dyDescent="0.35">
      <c r="A14681" t="s">
        <v>6799</v>
      </c>
      <c r="B14681">
        <v>1793</v>
      </c>
      <c r="C14681">
        <v>4624</v>
      </c>
      <c r="D14681" t="s">
        <v>24248</v>
      </c>
      <c r="E14681" t="s">
        <v>34759</v>
      </c>
      <c r="F14681">
        <v>403978</v>
      </c>
    </row>
    <row r="14682" spans="1:6" x14ac:dyDescent="0.35">
      <c r="A14682" t="s">
        <v>7569</v>
      </c>
      <c r="B14682">
        <v>1787</v>
      </c>
      <c r="C14682">
        <v>4624</v>
      </c>
      <c r="D14682" t="s">
        <v>24248</v>
      </c>
      <c r="E14682" t="s">
        <v>34759</v>
      </c>
      <c r="F14682">
        <v>423402</v>
      </c>
    </row>
    <row r="14683" spans="1:6" x14ac:dyDescent="0.35">
      <c r="A14683" t="s">
        <v>7384</v>
      </c>
      <c r="B14683">
        <v>1786</v>
      </c>
      <c r="C14683">
        <v>4624</v>
      </c>
      <c r="D14683" t="s">
        <v>24248</v>
      </c>
      <c r="E14683" t="s">
        <v>34759</v>
      </c>
      <c r="F14683">
        <v>418719</v>
      </c>
    </row>
    <row r="14684" spans="1:6" x14ac:dyDescent="0.35">
      <c r="A14684" t="s">
        <v>8181</v>
      </c>
      <c r="B14684">
        <v>1786</v>
      </c>
      <c r="C14684">
        <v>4624</v>
      </c>
      <c r="D14684" t="s">
        <v>24248</v>
      </c>
      <c r="E14684" t="s">
        <v>34745</v>
      </c>
      <c r="F14684">
        <v>4.8</v>
      </c>
    </row>
    <row r="14685" spans="1:6" x14ac:dyDescent="0.35">
      <c r="A14685" t="s">
        <v>7200</v>
      </c>
      <c r="B14685">
        <v>1786</v>
      </c>
      <c r="C14685">
        <v>4624</v>
      </c>
      <c r="D14685" t="s">
        <v>24248</v>
      </c>
      <c r="E14685" t="s">
        <v>34703</v>
      </c>
      <c r="F14685">
        <v>17.899999999999999</v>
      </c>
    </row>
    <row r="14686" spans="1:6" x14ac:dyDescent="0.35">
      <c r="A14686" t="s">
        <v>8192</v>
      </c>
      <c r="B14686">
        <v>1785</v>
      </c>
      <c r="C14686">
        <v>4624</v>
      </c>
      <c r="D14686" t="s">
        <v>24248</v>
      </c>
      <c r="E14686" t="s">
        <v>34745</v>
      </c>
      <c r="F14686">
        <v>4.91</v>
      </c>
    </row>
    <row r="14687" spans="1:6" x14ac:dyDescent="0.35">
      <c r="A14687" t="s">
        <v>5981</v>
      </c>
      <c r="B14687">
        <v>1785</v>
      </c>
      <c r="C14687">
        <v>4624</v>
      </c>
      <c r="D14687" t="s">
        <v>24248</v>
      </c>
      <c r="E14687" t="s">
        <v>24299</v>
      </c>
      <c r="F14687" t="s">
        <v>35232</v>
      </c>
    </row>
    <row r="14688" spans="1:6" x14ac:dyDescent="0.35">
      <c r="A14688" t="s">
        <v>5154</v>
      </c>
      <c r="B14688">
        <v>1780</v>
      </c>
      <c r="C14688">
        <v>4624</v>
      </c>
      <c r="D14688" t="s">
        <v>24248</v>
      </c>
      <c r="E14688" t="s">
        <v>24704</v>
      </c>
      <c r="F14688" t="s">
        <v>25574</v>
      </c>
    </row>
    <row r="14689" spans="1:6" x14ac:dyDescent="0.35">
      <c r="A14689" t="s">
        <v>7193</v>
      </c>
      <c r="B14689">
        <v>1780</v>
      </c>
      <c r="C14689">
        <v>4624</v>
      </c>
      <c r="D14689" t="s">
        <v>24248</v>
      </c>
      <c r="E14689" t="s">
        <v>34703</v>
      </c>
      <c r="F14689">
        <v>17.2</v>
      </c>
    </row>
    <row r="14690" spans="1:6" x14ac:dyDescent="0.35">
      <c r="A14690" t="s">
        <v>5254</v>
      </c>
      <c r="B14690">
        <v>1780</v>
      </c>
      <c r="C14690">
        <v>4624</v>
      </c>
      <c r="D14690" t="s">
        <v>24248</v>
      </c>
      <c r="E14690" t="s">
        <v>30522</v>
      </c>
      <c r="F14690" t="s">
        <v>35233</v>
      </c>
    </row>
    <row r="14691" spans="1:6" x14ac:dyDescent="0.35">
      <c r="A14691" t="s">
        <v>6564</v>
      </c>
      <c r="B14691">
        <v>1778</v>
      </c>
      <c r="C14691">
        <v>4624</v>
      </c>
      <c r="D14691" t="s">
        <v>24248</v>
      </c>
      <c r="E14691" t="s">
        <v>34759</v>
      </c>
      <c r="F14691">
        <v>392099</v>
      </c>
    </row>
    <row r="14692" spans="1:6" x14ac:dyDescent="0.35">
      <c r="A14692" t="s">
        <v>6540</v>
      </c>
      <c r="B14692">
        <v>1769</v>
      </c>
      <c r="C14692">
        <v>4624</v>
      </c>
      <c r="D14692" t="s">
        <v>24248</v>
      </c>
      <c r="E14692" t="s">
        <v>30522</v>
      </c>
      <c r="F14692" t="s">
        <v>35234</v>
      </c>
    </row>
    <row r="14693" spans="1:6" x14ac:dyDescent="0.35">
      <c r="A14693" t="s">
        <v>6008</v>
      </c>
      <c r="B14693">
        <v>1767</v>
      </c>
      <c r="C14693">
        <v>4624</v>
      </c>
      <c r="D14693" t="s">
        <v>24248</v>
      </c>
      <c r="E14693" t="s">
        <v>30522</v>
      </c>
      <c r="F14693" t="s">
        <v>35235</v>
      </c>
    </row>
    <row r="14694" spans="1:6" x14ac:dyDescent="0.35">
      <c r="A14694" t="s">
        <v>6330</v>
      </c>
      <c r="B14694">
        <v>1765</v>
      </c>
      <c r="C14694">
        <v>4624</v>
      </c>
      <c r="D14694" t="s">
        <v>24248</v>
      </c>
      <c r="E14694" t="s">
        <v>30522</v>
      </c>
      <c r="F14694" t="s">
        <v>35236</v>
      </c>
    </row>
    <row r="14695" spans="1:6" x14ac:dyDescent="0.35">
      <c r="A14695" t="s">
        <v>8189</v>
      </c>
      <c r="B14695">
        <v>1747</v>
      </c>
      <c r="C14695">
        <v>4624</v>
      </c>
      <c r="D14695" t="s">
        <v>24248</v>
      </c>
      <c r="E14695" t="s">
        <v>34745</v>
      </c>
      <c r="F14695">
        <v>4.88</v>
      </c>
    </row>
    <row r="14696" spans="1:6" x14ac:dyDescent="0.35">
      <c r="A14696" t="s">
        <v>7395</v>
      </c>
      <c r="B14696">
        <v>1738</v>
      </c>
      <c r="C14696">
        <v>4624</v>
      </c>
      <c r="D14696" t="s">
        <v>24248</v>
      </c>
      <c r="E14696" t="s">
        <v>34759</v>
      </c>
      <c r="F14696">
        <v>419898</v>
      </c>
    </row>
    <row r="14697" spans="1:6" x14ac:dyDescent="0.35">
      <c r="A14697" t="s">
        <v>8296</v>
      </c>
      <c r="B14697">
        <v>1738</v>
      </c>
      <c r="C14697">
        <v>4624</v>
      </c>
      <c r="D14697" t="s">
        <v>24248</v>
      </c>
      <c r="E14697" t="s">
        <v>34745</v>
      </c>
      <c r="F14697">
        <v>5.95</v>
      </c>
    </row>
    <row r="14698" spans="1:6" x14ac:dyDescent="0.35">
      <c r="A14698" t="s">
        <v>7237</v>
      </c>
      <c r="B14698">
        <v>1732</v>
      </c>
      <c r="C14698">
        <v>4624</v>
      </c>
      <c r="D14698" t="s">
        <v>24248</v>
      </c>
      <c r="E14698" t="s">
        <v>34759</v>
      </c>
      <c r="F14698">
        <v>411454</v>
      </c>
    </row>
    <row r="14699" spans="1:6" x14ac:dyDescent="0.35">
      <c r="A14699" t="s">
        <v>8185</v>
      </c>
      <c r="B14699">
        <v>1730</v>
      </c>
      <c r="C14699">
        <v>4624</v>
      </c>
      <c r="D14699" t="s">
        <v>24248</v>
      </c>
      <c r="E14699" t="s">
        <v>34745</v>
      </c>
      <c r="F14699">
        <v>4.84</v>
      </c>
    </row>
    <row r="14700" spans="1:6" x14ac:dyDescent="0.35">
      <c r="A14700" t="s">
        <v>6935</v>
      </c>
      <c r="B14700">
        <v>1722</v>
      </c>
      <c r="C14700">
        <v>4624</v>
      </c>
      <c r="D14700" t="s">
        <v>24248</v>
      </c>
      <c r="E14700" t="s">
        <v>34759</v>
      </c>
      <c r="F14700">
        <v>408841</v>
      </c>
    </row>
    <row r="14701" spans="1:6" x14ac:dyDescent="0.35">
      <c r="A14701" t="s">
        <v>8171</v>
      </c>
      <c r="B14701">
        <v>1720</v>
      </c>
      <c r="C14701">
        <v>4624</v>
      </c>
      <c r="D14701" t="s">
        <v>24248</v>
      </c>
      <c r="E14701" t="s">
        <v>34745</v>
      </c>
      <c r="F14701">
        <v>4.7</v>
      </c>
    </row>
    <row r="14702" spans="1:6" x14ac:dyDescent="0.35">
      <c r="A14702" t="s">
        <v>8254</v>
      </c>
      <c r="B14702">
        <v>1716</v>
      </c>
      <c r="C14702">
        <v>4624</v>
      </c>
      <c r="D14702" t="s">
        <v>24248</v>
      </c>
      <c r="E14702" t="s">
        <v>34745</v>
      </c>
      <c r="F14702">
        <v>5.53</v>
      </c>
    </row>
    <row r="14703" spans="1:6" x14ac:dyDescent="0.35">
      <c r="A14703" t="s">
        <v>8403</v>
      </c>
      <c r="B14703">
        <v>1716</v>
      </c>
      <c r="C14703">
        <v>4624</v>
      </c>
      <c r="D14703" t="s">
        <v>24248</v>
      </c>
      <c r="E14703" t="s">
        <v>34745</v>
      </c>
      <c r="F14703">
        <v>7.02</v>
      </c>
    </row>
    <row r="14704" spans="1:6" x14ac:dyDescent="0.35">
      <c r="A14704" t="s">
        <v>8235</v>
      </c>
      <c r="B14704">
        <v>1714</v>
      </c>
      <c r="C14704">
        <v>4624</v>
      </c>
      <c r="D14704" t="s">
        <v>24248</v>
      </c>
      <c r="E14704" t="s">
        <v>34745</v>
      </c>
      <c r="F14704">
        <v>5.34</v>
      </c>
    </row>
    <row r="14705" spans="1:6" x14ac:dyDescent="0.35">
      <c r="A14705" t="s">
        <v>6140</v>
      </c>
      <c r="B14705">
        <v>1714</v>
      </c>
      <c r="C14705">
        <v>4624</v>
      </c>
      <c r="D14705" t="s">
        <v>24248</v>
      </c>
      <c r="E14705" t="s">
        <v>30522</v>
      </c>
      <c r="F14705" t="s">
        <v>35237</v>
      </c>
    </row>
    <row r="14706" spans="1:6" x14ac:dyDescent="0.35">
      <c r="A14706" t="s">
        <v>6136</v>
      </c>
      <c r="B14706">
        <v>1713</v>
      </c>
      <c r="C14706">
        <v>4624</v>
      </c>
      <c r="D14706" t="s">
        <v>24248</v>
      </c>
      <c r="E14706" t="s">
        <v>24299</v>
      </c>
      <c r="F14706" t="s">
        <v>35238</v>
      </c>
    </row>
    <row r="14707" spans="1:6" x14ac:dyDescent="0.35">
      <c r="A14707" t="s">
        <v>6670</v>
      </c>
      <c r="B14707">
        <v>1703</v>
      </c>
      <c r="C14707">
        <v>4624</v>
      </c>
      <c r="D14707" t="s">
        <v>24248</v>
      </c>
      <c r="E14707" t="s">
        <v>34759</v>
      </c>
      <c r="F14707">
        <v>399893</v>
      </c>
    </row>
    <row r="14708" spans="1:6" x14ac:dyDescent="0.35">
      <c r="A14708" t="s">
        <v>6174</v>
      </c>
      <c r="B14708">
        <v>1701</v>
      </c>
      <c r="C14708">
        <v>4624</v>
      </c>
      <c r="D14708" t="s">
        <v>24248</v>
      </c>
      <c r="E14708" t="s">
        <v>30522</v>
      </c>
      <c r="F14708" t="s">
        <v>35239</v>
      </c>
    </row>
    <row r="14709" spans="1:6" x14ac:dyDescent="0.35">
      <c r="A14709" t="s">
        <v>8257</v>
      </c>
      <c r="B14709">
        <v>1699</v>
      </c>
      <c r="C14709">
        <v>4624</v>
      </c>
      <c r="D14709" t="s">
        <v>24248</v>
      </c>
      <c r="E14709" t="s">
        <v>34745</v>
      </c>
      <c r="F14709">
        <v>5.56</v>
      </c>
    </row>
    <row r="14710" spans="1:6" x14ac:dyDescent="0.35">
      <c r="A14710" t="s">
        <v>8251</v>
      </c>
      <c r="B14710">
        <v>1698</v>
      </c>
      <c r="C14710">
        <v>4624</v>
      </c>
      <c r="D14710" t="s">
        <v>24248</v>
      </c>
      <c r="E14710" t="s">
        <v>34745</v>
      </c>
      <c r="F14710">
        <v>5.5</v>
      </c>
    </row>
    <row r="14711" spans="1:6" x14ac:dyDescent="0.35">
      <c r="A14711" t="s">
        <v>6960</v>
      </c>
      <c r="B14711">
        <v>1694</v>
      </c>
      <c r="C14711">
        <v>4624</v>
      </c>
      <c r="D14711" t="s">
        <v>24248</v>
      </c>
      <c r="E14711" t="s">
        <v>34759</v>
      </c>
      <c r="F14711">
        <v>406099</v>
      </c>
    </row>
    <row r="14712" spans="1:6" x14ac:dyDescent="0.35">
      <c r="A14712" t="s">
        <v>6825</v>
      </c>
      <c r="B14712">
        <v>1688</v>
      </c>
      <c r="C14712">
        <v>4624</v>
      </c>
      <c r="D14712" t="s">
        <v>24248</v>
      </c>
      <c r="E14712" t="s">
        <v>34759</v>
      </c>
      <c r="F14712">
        <v>405604</v>
      </c>
    </row>
    <row r="14713" spans="1:6" x14ac:dyDescent="0.35">
      <c r="A14713" t="s">
        <v>8322</v>
      </c>
      <c r="B14713">
        <v>1687</v>
      </c>
      <c r="C14713">
        <v>4624</v>
      </c>
      <c r="D14713" t="s">
        <v>24248</v>
      </c>
      <c r="E14713" t="s">
        <v>34745</v>
      </c>
      <c r="F14713">
        <v>6.21</v>
      </c>
    </row>
    <row r="14714" spans="1:6" x14ac:dyDescent="0.35">
      <c r="A14714" t="s">
        <v>6810</v>
      </c>
      <c r="B14714">
        <v>1683</v>
      </c>
      <c r="C14714">
        <v>4624</v>
      </c>
      <c r="D14714" t="s">
        <v>24248</v>
      </c>
      <c r="E14714" t="s">
        <v>34759</v>
      </c>
      <c r="F14714">
        <v>405112</v>
      </c>
    </row>
    <row r="14715" spans="1:6" x14ac:dyDescent="0.35">
      <c r="A14715" t="s">
        <v>7697</v>
      </c>
      <c r="B14715">
        <v>1682</v>
      </c>
      <c r="C14715">
        <v>4624</v>
      </c>
      <c r="D14715" t="s">
        <v>24248</v>
      </c>
      <c r="E14715" t="s">
        <v>34759</v>
      </c>
      <c r="F14715">
        <v>472068</v>
      </c>
    </row>
    <row r="14716" spans="1:6" x14ac:dyDescent="0.35">
      <c r="A14716" t="s">
        <v>7524</v>
      </c>
      <c r="B14716">
        <v>1681</v>
      </c>
      <c r="C14716">
        <v>4624</v>
      </c>
      <c r="D14716" t="s">
        <v>24248</v>
      </c>
      <c r="E14716" t="s">
        <v>34759</v>
      </c>
      <c r="F14716">
        <v>433944</v>
      </c>
    </row>
    <row r="14717" spans="1:6" x14ac:dyDescent="0.35">
      <c r="A14717" t="s">
        <v>6335</v>
      </c>
      <c r="B14717">
        <v>1678</v>
      </c>
      <c r="C14717">
        <v>4624</v>
      </c>
      <c r="D14717" t="s">
        <v>24248</v>
      </c>
      <c r="E14717" t="s">
        <v>30522</v>
      </c>
      <c r="F14717" t="s">
        <v>35240</v>
      </c>
    </row>
    <row r="14718" spans="1:6" x14ac:dyDescent="0.35">
      <c r="A14718" t="s">
        <v>8231</v>
      </c>
      <c r="B14718">
        <v>1676</v>
      </c>
      <c r="C14718">
        <v>4624</v>
      </c>
      <c r="D14718" t="s">
        <v>24248</v>
      </c>
      <c r="E14718" t="s">
        <v>34745</v>
      </c>
      <c r="F14718">
        <v>5.3</v>
      </c>
    </row>
    <row r="14719" spans="1:6" x14ac:dyDescent="0.35">
      <c r="A14719" t="s">
        <v>7334</v>
      </c>
      <c r="B14719">
        <v>1674</v>
      </c>
      <c r="C14719">
        <v>4624</v>
      </c>
      <c r="D14719" t="s">
        <v>24248</v>
      </c>
      <c r="E14719" t="s">
        <v>34759</v>
      </c>
      <c r="F14719">
        <v>416412</v>
      </c>
    </row>
    <row r="14720" spans="1:6" x14ac:dyDescent="0.35">
      <c r="A14720" t="s">
        <v>8210</v>
      </c>
      <c r="B14720">
        <v>1673</v>
      </c>
      <c r="C14720">
        <v>4624</v>
      </c>
      <c r="D14720" t="s">
        <v>24248</v>
      </c>
      <c r="E14720" t="s">
        <v>34745</v>
      </c>
      <c r="F14720">
        <v>5.09</v>
      </c>
    </row>
    <row r="14721" spans="1:6" x14ac:dyDescent="0.35">
      <c r="A14721" t="s">
        <v>5575</v>
      </c>
      <c r="B14721">
        <v>1671</v>
      </c>
      <c r="C14721">
        <v>4624</v>
      </c>
      <c r="D14721" t="s">
        <v>24248</v>
      </c>
      <c r="E14721" t="s">
        <v>30522</v>
      </c>
      <c r="F14721" t="s">
        <v>35241</v>
      </c>
    </row>
    <row r="14722" spans="1:6" x14ac:dyDescent="0.35">
      <c r="A14722" t="s">
        <v>6973</v>
      </c>
      <c r="B14722">
        <v>1667</v>
      </c>
      <c r="C14722">
        <v>4624</v>
      </c>
      <c r="D14722" t="s">
        <v>24248</v>
      </c>
      <c r="E14722" t="s">
        <v>34759</v>
      </c>
      <c r="F14722">
        <v>407875</v>
      </c>
    </row>
    <row r="14723" spans="1:6" x14ac:dyDescent="0.35">
      <c r="A14723" t="s">
        <v>6933</v>
      </c>
      <c r="B14723">
        <v>1665</v>
      </c>
      <c r="C14723">
        <v>4624</v>
      </c>
      <c r="D14723" t="s">
        <v>24248</v>
      </c>
      <c r="E14723" t="s">
        <v>34759</v>
      </c>
      <c r="F14723">
        <v>408958</v>
      </c>
    </row>
    <row r="14724" spans="1:6" x14ac:dyDescent="0.35">
      <c r="A14724" t="s">
        <v>8220</v>
      </c>
      <c r="B14724">
        <v>1665</v>
      </c>
      <c r="C14724">
        <v>4624</v>
      </c>
      <c r="D14724" t="s">
        <v>24248</v>
      </c>
      <c r="E14724" t="s">
        <v>34745</v>
      </c>
      <c r="F14724">
        <v>5.19</v>
      </c>
    </row>
    <row r="14725" spans="1:6" x14ac:dyDescent="0.35">
      <c r="A14725" t="s">
        <v>5378</v>
      </c>
      <c r="B14725">
        <v>1663</v>
      </c>
      <c r="C14725">
        <v>4624</v>
      </c>
      <c r="D14725" t="s">
        <v>24248</v>
      </c>
      <c r="E14725" t="s">
        <v>24704</v>
      </c>
      <c r="F14725" t="s">
        <v>35242</v>
      </c>
    </row>
    <row r="14726" spans="1:6" x14ac:dyDescent="0.35">
      <c r="A14726" t="s">
        <v>8175</v>
      </c>
      <c r="B14726">
        <v>1654</v>
      </c>
      <c r="C14726">
        <v>4624</v>
      </c>
      <c r="D14726" t="s">
        <v>24248</v>
      </c>
      <c r="E14726" t="s">
        <v>34745</v>
      </c>
      <c r="F14726">
        <v>4.74</v>
      </c>
    </row>
    <row r="14727" spans="1:6" x14ac:dyDescent="0.35">
      <c r="A14727" t="s">
        <v>7251</v>
      </c>
      <c r="B14727">
        <v>1647</v>
      </c>
      <c r="C14727">
        <v>4624</v>
      </c>
      <c r="D14727" t="s">
        <v>24248</v>
      </c>
      <c r="E14727" t="s">
        <v>34759</v>
      </c>
      <c r="F14727">
        <v>413317</v>
      </c>
    </row>
    <row r="14728" spans="1:6" x14ac:dyDescent="0.35">
      <c r="A14728" t="s">
        <v>8174</v>
      </c>
      <c r="B14728">
        <v>1632</v>
      </c>
      <c r="C14728">
        <v>4624</v>
      </c>
      <c r="D14728" t="s">
        <v>24248</v>
      </c>
      <c r="E14728" t="s">
        <v>34745</v>
      </c>
      <c r="F14728">
        <v>4.7300000000000004</v>
      </c>
    </row>
    <row r="14729" spans="1:6" x14ac:dyDescent="0.35">
      <c r="A14729" t="s">
        <v>8314</v>
      </c>
      <c r="B14729">
        <v>1626</v>
      </c>
      <c r="C14729">
        <v>4624</v>
      </c>
      <c r="D14729" t="s">
        <v>24248</v>
      </c>
      <c r="E14729" t="s">
        <v>34745</v>
      </c>
      <c r="F14729">
        <v>6.13</v>
      </c>
    </row>
    <row r="14730" spans="1:6" x14ac:dyDescent="0.35">
      <c r="A14730" t="s">
        <v>7619</v>
      </c>
      <c r="B14730">
        <v>1625</v>
      </c>
      <c r="C14730">
        <v>4624</v>
      </c>
      <c r="D14730" t="s">
        <v>24248</v>
      </c>
      <c r="E14730" t="s">
        <v>24939</v>
      </c>
      <c r="F14730">
        <v>4804290498001</v>
      </c>
    </row>
    <row r="14731" spans="1:6" x14ac:dyDescent="0.35">
      <c r="A14731" t="s">
        <v>8217</v>
      </c>
      <c r="B14731">
        <v>1620</v>
      </c>
      <c r="C14731">
        <v>4624</v>
      </c>
      <c r="D14731" t="s">
        <v>24248</v>
      </c>
      <c r="E14731" t="s">
        <v>34745</v>
      </c>
      <c r="F14731">
        <v>5.16</v>
      </c>
    </row>
    <row r="14732" spans="1:6" x14ac:dyDescent="0.35">
      <c r="A14732" t="s">
        <v>5926</v>
      </c>
      <c r="B14732">
        <v>1619</v>
      </c>
      <c r="C14732">
        <v>4624</v>
      </c>
      <c r="D14732" t="s">
        <v>24248</v>
      </c>
      <c r="E14732" t="s">
        <v>30522</v>
      </c>
      <c r="F14732" t="s">
        <v>35243</v>
      </c>
    </row>
    <row r="14733" spans="1:6" x14ac:dyDescent="0.35">
      <c r="A14733" t="s">
        <v>6889</v>
      </c>
      <c r="B14733">
        <v>1618</v>
      </c>
      <c r="C14733">
        <v>4624</v>
      </c>
      <c r="D14733" t="s">
        <v>24248</v>
      </c>
      <c r="E14733" t="s">
        <v>34759</v>
      </c>
      <c r="F14733">
        <v>407929</v>
      </c>
    </row>
    <row r="14734" spans="1:6" x14ac:dyDescent="0.35">
      <c r="A14734" t="s">
        <v>8250</v>
      </c>
      <c r="B14734">
        <v>1617</v>
      </c>
      <c r="C14734">
        <v>4624</v>
      </c>
      <c r="D14734" t="s">
        <v>24248</v>
      </c>
      <c r="E14734" t="s">
        <v>34745</v>
      </c>
      <c r="F14734">
        <v>5.49</v>
      </c>
    </row>
    <row r="14735" spans="1:6" x14ac:dyDescent="0.35">
      <c r="A14735" t="s">
        <v>76</v>
      </c>
      <c r="B14735">
        <v>1614</v>
      </c>
      <c r="C14735">
        <v>4624</v>
      </c>
      <c r="D14735" t="s">
        <v>24248</v>
      </c>
      <c r="E14735" t="s">
        <v>24967</v>
      </c>
      <c r="F14735" t="s">
        <v>27497</v>
      </c>
    </row>
    <row r="14736" spans="1:6" x14ac:dyDescent="0.35">
      <c r="A14736" t="s">
        <v>8269</v>
      </c>
      <c r="B14736">
        <v>1612</v>
      </c>
      <c r="C14736">
        <v>4624</v>
      </c>
      <c r="D14736" t="s">
        <v>24248</v>
      </c>
      <c r="E14736" t="s">
        <v>34745</v>
      </c>
      <c r="F14736">
        <v>5.68</v>
      </c>
    </row>
    <row r="14737" spans="1:6" x14ac:dyDescent="0.35">
      <c r="A14737" t="s">
        <v>8275</v>
      </c>
      <c r="B14737">
        <v>1612</v>
      </c>
      <c r="C14737">
        <v>4624</v>
      </c>
      <c r="D14737" t="s">
        <v>24248</v>
      </c>
      <c r="E14737" t="s">
        <v>34745</v>
      </c>
      <c r="F14737">
        <v>5.74</v>
      </c>
    </row>
    <row r="14738" spans="1:6" x14ac:dyDescent="0.35">
      <c r="A14738" t="s">
        <v>7187</v>
      </c>
      <c r="B14738">
        <v>1606</v>
      </c>
      <c r="C14738">
        <v>4624</v>
      </c>
      <c r="D14738" t="s">
        <v>24248</v>
      </c>
      <c r="E14738" t="s">
        <v>34703</v>
      </c>
      <c r="F14738">
        <v>16.600000000000001</v>
      </c>
    </row>
    <row r="14739" spans="1:6" x14ac:dyDescent="0.35">
      <c r="A14739" t="s">
        <v>8307</v>
      </c>
      <c r="B14739">
        <v>1605</v>
      </c>
      <c r="C14739">
        <v>4624</v>
      </c>
      <c r="D14739" t="s">
        <v>24248</v>
      </c>
      <c r="E14739" t="s">
        <v>34745</v>
      </c>
      <c r="F14739">
        <v>6.06</v>
      </c>
    </row>
    <row r="14740" spans="1:6" x14ac:dyDescent="0.35">
      <c r="A14740" t="s">
        <v>7392</v>
      </c>
      <c r="B14740">
        <v>1592</v>
      </c>
      <c r="C14740">
        <v>4624</v>
      </c>
      <c r="D14740" t="s">
        <v>24248</v>
      </c>
      <c r="E14740" t="s">
        <v>34759</v>
      </c>
      <c r="F14740">
        <v>419697</v>
      </c>
    </row>
    <row r="14741" spans="1:6" x14ac:dyDescent="0.35">
      <c r="A14741" t="s">
        <v>6566</v>
      </c>
      <c r="B14741">
        <v>1586</v>
      </c>
      <c r="C14741">
        <v>4624</v>
      </c>
      <c r="D14741" t="s">
        <v>24248</v>
      </c>
      <c r="E14741" t="s">
        <v>34759</v>
      </c>
      <c r="F14741">
        <v>396155</v>
      </c>
    </row>
    <row r="14742" spans="1:6" x14ac:dyDescent="0.35">
      <c r="A14742" t="s">
        <v>8271</v>
      </c>
      <c r="B14742">
        <v>1584</v>
      </c>
      <c r="C14742">
        <v>4624</v>
      </c>
      <c r="D14742" t="s">
        <v>24248</v>
      </c>
      <c r="E14742" t="s">
        <v>34745</v>
      </c>
      <c r="F14742">
        <v>5.7</v>
      </c>
    </row>
    <row r="14743" spans="1:6" x14ac:dyDescent="0.35">
      <c r="A14743" t="s">
        <v>7461</v>
      </c>
      <c r="B14743">
        <v>1584</v>
      </c>
      <c r="C14743">
        <v>4624</v>
      </c>
      <c r="D14743" t="s">
        <v>24248</v>
      </c>
      <c r="E14743" t="s">
        <v>30522</v>
      </c>
      <c r="F14743" t="s">
        <v>35244</v>
      </c>
    </row>
    <row r="14744" spans="1:6" x14ac:dyDescent="0.35">
      <c r="A14744" t="s">
        <v>8303</v>
      </c>
      <c r="B14744">
        <v>1582</v>
      </c>
      <c r="C14744">
        <v>4624</v>
      </c>
      <c r="D14744" t="s">
        <v>24248</v>
      </c>
      <c r="E14744" t="s">
        <v>34745</v>
      </c>
      <c r="F14744">
        <v>6.02</v>
      </c>
    </row>
    <row r="14745" spans="1:6" x14ac:dyDescent="0.35">
      <c r="A14745" t="s">
        <v>5863</v>
      </c>
      <c r="B14745">
        <v>1581</v>
      </c>
      <c r="C14745">
        <v>4624</v>
      </c>
      <c r="D14745" t="s">
        <v>24248</v>
      </c>
      <c r="E14745" t="s">
        <v>35245</v>
      </c>
      <c r="F14745">
        <v>1</v>
      </c>
    </row>
    <row r="14746" spans="1:6" x14ac:dyDescent="0.35">
      <c r="A14746" t="s">
        <v>8214</v>
      </c>
      <c r="B14746">
        <v>1580</v>
      </c>
      <c r="C14746">
        <v>4624</v>
      </c>
      <c r="D14746" t="s">
        <v>24248</v>
      </c>
      <c r="E14746" t="s">
        <v>34745</v>
      </c>
      <c r="F14746">
        <v>5.13</v>
      </c>
    </row>
    <row r="14747" spans="1:6" x14ac:dyDescent="0.35">
      <c r="A14747" t="s">
        <v>8264</v>
      </c>
      <c r="B14747">
        <v>1579</v>
      </c>
      <c r="C14747">
        <v>4624</v>
      </c>
      <c r="D14747" t="s">
        <v>24248</v>
      </c>
      <c r="E14747" t="s">
        <v>34745</v>
      </c>
      <c r="F14747">
        <v>5.63</v>
      </c>
    </row>
    <row r="14748" spans="1:6" x14ac:dyDescent="0.35">
      <c r="A14748" t="s">
        <v>6996</v>
      </c>
      <c r="B14748">
        <v>1578</v>
      </c>
      <c r="C14748">
        <v>4624</v>
      </c>
      <c r="D14748" t="s">
        <v>24248</v>
      </c>
      <c r="E14748" t="s">
        <v>34759</v>
      </c>
      <c r="F14748">
        <v>407260</v>
      </c>
    </row>
    <row r="14749" spans="1:6" x14ac:dyDescent="0.35">
      <c r="A14749" t="s">
        <v>6665</v>
      </c>
      <c r="B14749">
        <v>1577</v>
      </c>
      <c r="C14749">
        <v>4624</v>
      </c>
      <c r="D14749" t="s">
        <v>24248</v>
      </c>
      <c r="E14749" t="s">
        <v>34759</v>
      </c>
      <c r="F14749">
        <v>400427</v>
      </c>
    </row>
    <row r="14750" spans="1:6" x14ac:dyDescent="0.35">
      <c r="A14750" t="s">
        <v>7536</v>
      </c>
      <c r="B14750">
        <v>1567</v>
      </c>
      <c r="C14750">
        <v>4624</v>
      </c>
      <c r="D14750" t="s">
        <v>24248</v>
      </c>
      <c r="E14750" t="s">
        <v>34759</v>
      </c>
      <c r="F14750">
        <v>422817</v>
      </c>
    </row>
    <row r="14751" spans="1:6" x14ac:dyDescent="0.35">
      <c r="A14751" t="s">
        <v>8221</v>
      </c>
      <c r="B14751">
        <v>1565</v>
      </c>
      <c r="C14751">
        <v>4624</v>
      </c>
      <c r="D14751" t="s">
        <v>24248</v>
      </c>
      <c r="E14751" t="s">
        <v>34745</v>
      </c>
      <c r="F14751">
        <v>5.2</v>
      </c>
    </row>
    <row r="14752" spans="1:6" x14ac:dyDescent="0.35">
      <c r="A14752" t="s">
        <v>8213</v>
      </c>
      <c r="B14752">
        <v>1563</v>
      </c>
      <c r="C14752">
        <v>4624</v>
      </c>
      <c r="D14752" t="s">
        <v>24248</v>
      </c>
      <c r="E14752" t="s">
        <v>34745</v>
      </c>
      <c r="F14752">
        <v>5.12</v>
      </c>
    </row>
    <row r="14753" spans="1:6" x14ac:dyDescent="0.35">
      <c r="A14753" t="s">
        <v>8278</v>
      </c>
      <c r="B14753">
        <v>1545</v>
      </c>
      <c r="C14753">
        <v>4624</v>
      </c>
      <c r="D14753" t="s">
        <v>24248</v>
      </c>
      <c r="E14753" t="s">
        <v>34745</v>
      </c>
      <c r="F14753">
        <v>5.77</v>
      </c>
    </row>
    <row r="14754" spans="1:6" x14ac:dyDescent="0.35">
      <c r="A14754" t="s">
        <v>6800</v>
      </c>
      <c r="B14754">
        <v>1544</v>
      </c>
      <c r="C14754">
        <v>4624</v>
      </c>
      <c r="D14754" t="s">
        <v>24248</v>
      </c>
      <c r="E14754" t="s">
        <v>34759</v>
      </c>
      <c r="F14754">
        <v>404470</v>
      </c>
    </row>
    <row r="14755" spans="1:6" x14ac:dyDescent="0.35">
      <c r="A14755" t="s">
        <v>6453</v>
      </c>
      <c r="B14755">
        <v>1541</v>
      </c>
      <c r="C14755">
        <v>4624</v>
      </c>
      <c r="D14755" t="s">
        <v>24248</v>
      </c>
      <c r="E14755" t="s">
        <v>34759</v>
      </c>
      <c r="F14755">
        <v>384723</v>
      </c>
    </row>
    <row r="14756" spans="1:6" x14ac:dyDescent="0.35">
      <c r="A14756" t="s">
        <v>8224</v>
      </c>
      <c r="B14756">
        <v>1541</v>
      </c>
      <c r="C14756">
        <v>4624</v>
      </c>
      <c r="D14756" t="s">
        <v>24248</v>
      </c>
      <c r="E14756" t="s">
        <v>34745</v>
      </c>
      <c r="F14756">
        <v>5.23</v>
      </c>
    </row>
    <row r="14757" spans="1:6" x14ac:dyDescent="0.35">
      <c r="A14757" t="s">
        <v>8317</v>
      </c>
      <c r="B14757">
        <v>1532</v>
      </c>
      <c r="C14757">
        <v>4624</v>
      </c>
      <c r="D14757" t="s">
        <v>24248</v>
      </c>
      <c r="E14757" t="s">
        <v>34745</v>
      </c>
      <c r="F14757">
        <v>6.16</v>
      </c>
    </row>
    <row r="14758" spans="1:6" x14ac:dyDescent="0.35">
      <c r="A14758" t="s">
        <v>8310</v>
      </c>
      <c r="B14758">
        <v>1523</v>
      </c>
      <c r="C14758">
        <v>4624</v>
      </c>
      <c r="D14758" t="s">
        <v>24248</v>
      </c>
      <c r="E14758" t="s">
        <v>34745</v>
      </c>
      <c r="F14758">
        <v>6.09</v>
      </c>
    </row>
    <row r="14759" spans="1:6" x14ac:dyDescent="0.35">
      <c r="A14759" t="s">
        <v>6145</v>
      </c>
      <c r="B14759">
        <v>1522</v>
      </c>
      <c r="C14759">
        <v>4624</v>
      </c>
      <c r="D14759" t="s">
        <v>24248</v>
      </c>
      <c r="E14759" t="s">
        <v>34690</v>
      </c>
      <c r="F14759" t="s">
        <v>35246</v>
      </c>
    </row>
    <row r="14760" spans="1:6" x14ac:dyDescent="0.35">
      <c r="A14760" t="s">
        <v>7299</v>
      </c>
      <c r="B14760">
        <v>1518</v>
      </c>
      <c r="C14760">
        <v>4624</v>
      </c>
      <c r="D14760" t="s">
        <v>24248</v>
      </c>
      <c r="E14760" t="s">
        <v>34759</v>
      </c>
      <c r="F14760">
        <v>415842</v>
      </c>
    </row>
    <row r="14761" spans="1:6" x14ac:dyDescent="0.35">
      <c r="A14761" t="s">
        <v>6519</v>
      </c>
      <c r="B14761">
        <v>1514</v>
      </c>
      <c r="C14761">
        <v>4624</v>
      </c>
      <c r="D14761" t="s">
        <v>24248</v>
      </c>
      <c r="E14761" t="s">
        <v>30522</v>
      </c>
      <c r="F14761" t="s">
        <v>35247</v>
      </c>
    </row>
    <row r="14762" spans="1:6" x14ac:dyDescent="0.35">
      <c r="A14762" t="s">
        <v>8282</v>
      </c>
      <c r="B14762">
        <v>1513</v>
      </c>
      <c r="C14762">
        <v>4624</v>
      </c>
      <c r="D14762" t="s">
        <v>24248</v>
      </c>
      <c r="E14762" t="s">
        <v>34745</v>
      </c>
      <c r="F14762">
        <v>5.81</v>
      </c>
    </row>
    <row r="14763" spans="1:6" x14ac:dyDescent="0.35">
      <c r="A14763" t="s">
        <v>7614</v>
      </c>
      <c r="B14763">
        <v>1511</v>
      </c>
      <c r="C14763">
        <v>4624</v>
      </c>
      <c r="D14763" t="s">
        <v>24248</v>
      </c>
      <c r="E14763" t="s">
        <v>30522</v>
      </c>
      <c r="F14763" t="s">
        <v>35248</v>
      </c>
    </row>
    <row r="14764" spans="1:6" x14ac:dyDescent="0.35">
      <c r="A14764" t="s">
        <v>8272</v>
      </c>
      <c r="B14764">
        <v>1509</v>
      </c>
      <c r="C14764">
        <v>4624</v>
      </c>
      <c r="D14764" t="s">
        <v>24248</v>
      </c>
      <c r="E14764" t="s">
        <v>34745</v>
      </c>
      <c r="F14764">
        <v>5.71</v>
      </c>
    </row>
    <row r="14765" spans="1:6" x14ac:dyDescent="0.35">
      <c r="A14765" t="s">
        <v>6931</v>
      </c>
      <c r="B14765">
        <v>1503</v>
      </c>
      <c r="C14765">
        <v>4624</v>
      </c>
      <c r="D14765" t="s">
        <v>24248</v>
      </c>
      <c r="E14765" t="s">
        <v>34759</v>
      </c>
      <c r="F14765">
        <v>409066</v>
      </c>
    </row>
    <row r="14766" spans="1:6" x14ac:dyDescent="0.35">
      <c r="A14766" t="s">
        <v>8297</v>
      </c>
      <c r="B14766">
        <v>1496</v>
      </c>
      <c r="C14766">
        <v>4624</v>
      </c>
      <c r="D14766" t="s">
        <v>24248</v>
      </c>
      <c r="E14766" t="s">
        <v>34745</v>
      </c>
      <c r="F14766">
        <v>5.96</v>
      </c>
    </row>
    <row r="14767" spans="1:6" x14ac:dyDescent="0.35">
      <c r="A14767" t="s">
        <v>7506</v>
      </c>
      <c r="B14767">
        <v>1494</v>
      </c>
      <c r="C14767">
        <v>4624</v>
      </c>
      <c r="D14767" t="s">
        <v>24248</v>
      </c>
      <c r="E14767" t="s">
        <v>34759</v>
      </c>
      <c r="F14767">
        <v>431436</v>
      </c>
    </row>
    <row r="14768" spans="1:6" x14ac:dyDescent="0.35">
      <c r="A14768" t="s">
        <v>5580</v>
      </c>
      <c r="B14768">
        <v>1488</v>
      </c>
      <c r="C14768">
        <v>4624</v>
      </c>
      <c r="D14768" t="s">
        <v>24248</v>
      </c>
      <c r="E14768" t="s">
        <v>30522</v>
      </c>
      <c r="F14768" t="s">
        <v>35249</v>
      </c>
    </row>
    <row r="14769" spans="1:6" x14ac:dyDescent="0.35">
      <c r="A14769" t="s">
        <v>5824</v>
      </c>
      <c r="B14769">
        <v>1481</v>
      </c>
      <c r="C14769">
        <v>4624</v>
      </c>
      <c r="D14769" t="s">
        <v>24248</v>
      </c>
      <c r="E14769" t="s">
        <v>30522</v>
      </c>
      <c r="F14769" t="s">
        <v>35250</v>
      </c>
    </row>
    <row r="14770" spans="1:6" x14ac:dyDescent="0.35">
      <c r="A14770" t="s">
        <v>5221</v>
      </c>
      <c r="B14770">
        <v>1477</v>
      </c>
      <c r="C14770">
        <v>4624</v>
      </c>
      <c r="D14770" t="s">
        <v>24248</v>
      </c>
      <c r="E14770" t="s">
        <v>30522</v>
      </c>
      <c r="F14770" t="s">
        <v>35251</v>
      </c>
    </row>
    <row r="14771" spans="1:6" x14ac:dyDescent="0.35">
      <c r="A14771" t="s">
        <v>6904</v>
      </c>
      <c r="B14771">
        <v>1475</v>
      </c>
      <c r="C14771">
        <v>4624</v>
      </c>
      <c r="D14771" t="s">
        <v>24248</v>
      </c>
      <c r="E14771" t="s">
        <v>34759</v>
      </c>
      <c r="F14771">
        <v>407884</v>
      </c>
    </row>
    <row r="14772" spans="1:6" x14ac:dyDescent="0.35">
      <c r="A14772" t="s">
        <v>6669</v>
      </c>
      <c r="B14772">
        <v>1474</v>
      </c>
      <c r="C14772">
        <v>4624</v>
      </c>
      <c r="D14772" t="s">
        <v>24248</v>
      </c>
      <c r="E14772" t="s">
        <v>30522</v>
      </c>
      <c r="F14772" t="s">
        <v>35252</v>
      </c>
    </row>
    <row r="14773" spans="1:6" x14ac:dyDescent="0.35">
      <c r="A14773" t="s">
        <v>5980</v>
      </c>
      <c r="B14773">
        <v>1473</v>
      </c>
      <c r="C14773">
        <v>4624</v>
      </c>
      <c r="D14773" t="s">
        <v>24248</v>
      </c>
      <c r="E14773" t="s">
        <v>30522</v>
      </c>
      <c r="F14773" t="s">
        <v>35253</v>
      </c>
    </row>
    <row r="14774" spans="1:6" x14ac:dyDescent="0.35">
      <c r="A14774" t="s">
        <v>6990</v>
      </c>
      <c r="B14774">
        <v>1469</v>
      </c>
      <c r="C14774">
        <v>4624</v>
      </c>
      <c r="D14774" t="s">
        <v>24248</v>
      </c>
      <c r="E14774" t="s">
        <v>34759</v>
      </c>
      <c r="F14774">
        <v>409318</v>
      </c>
    </row>
    <row r="14775" spans="1:6" x14ac:dyDescent="0.35">
      <c r="A14775" t="s">
        <v>8265</v>
      </c>
      <c r="B14775">
        <v>1469</v>
      </c>
      <c r="C14775">
        <v>4624</v>
      </c>
      <c r="D14775" t="s">
        <v>24248</v>
      </c>
      <c r="E14775" t="s">
        <v>34745</v>
      </c>
      <c r="F14775">
        <v>5.64</v>
      </c>
    </row>
    <row r="14776" spans="1:6" x14ac:dyDescent="0.35">
      <c r="A14776" t="s">
        <v>8293</v>
      </c>
      <c r="B14776">
        <v>1469</v>
      </c>
      <c r="C14776">
        <v>4624</v>
      </c>
      <c r="D14776" t="s">
        <v>24248</v>
      </c>
      <c r="E14776" t="s">
        <v>34745</v>
      </c>
      <c r="F14776">
        <v>5.92</v>
      </c>
    </row>
    <row r="14777" spans="1:6" x14ac:dyDescent="0.35">
      <c r="A14777" t="s">
        <v>6431</v>
      </c>
      <c r="B14777">
        <v>1468</v>
      </c>
      <c r="C14777">
        <v>4624</v>
      </c>
      <c r="D14777" t="s">
        <v>24248</v>
      </c>
      <c r="E14777" t="s">
        <v>34759</v>
      </c>
      <c r="F14777">
        <v>391388</v>
      </c>
    </row>
    <row r="14778" spans="1:6" x14ac:dyDescent="0.35">
      <c r="A14778" t="s">
        <v>6438</v>
      </c>
      <c r="B14778">
        <v>1468</v>
      </c>
      <c r="C14778">
        <v>4624</v>
      </c>
      <c r="D14778" t="s">
        <v>24248</v>
      </c>
      <c r="E14778" t="s">
        <v>30522</v>
      </c>
      <c r="F14778" t="s">
        <v>35254</v>
      </c>
    </row>
    <row r="14779" spans="1:6" x14ac:dyDescent="0.35">
      <c r="A14779" t="s">
        <v>8300</v>
      </c>
      <c r="B14779">
        <v>1466</v>
      </c>
      <c r="C14779">
        <v>4624</v>
      </c>
      <c r="D14779" t="s">
        <v>24248</v>
      </c>
      <c r="E14779" t="s">
        <v>34745</v>
      </c>
      <c r="F14779">
        <v>5.99</v>
      </c>
    </row>
    <row r="14780" spans="1:6" x14ac:dyDescent="0.35">
      <c r="A14780" t="s">
        <v>7202</v>
      </c>
      <c r="B14780">
        <v>1460</v>
      </c>
      <c r="C14780">
        <v>4624</v>
      </c>
      <c r="D14780" t="s">
        <v>24248</v>
      </c>
      <c r="E14780" t="s">
        <v>34703</v>
      </c>
      <c r="F14780">
        <v>18.100000000000001</v>
      </c>
    </row>
    <row r="14781" spans="1:6" x14ac:dyDescent="0.35">
      <c r="A14781" t="s">
        <v>8318</v>
      </c>
      <c r="B14781">
        <v>1458</v>
      </c>
      <c r="C14781">
        <v>4624</v>
      </c>
      <c r="D14781" t="s">
        <v>24248</v>
      </c>
      <c r="E14781" t="s">
        <v>34745</v>
      </c>
      <c r="F14781">
        <v>6.17</v>
      </c>
    </row>
    <row r="14782" spans="1:6" x14ac:dyDescent="0.35">
      <c r="A14782" t="s">
        <v>7186</v>
      </c>
      <c r="B14782">
        <v>1457</v>
      </c>
      <c r="C14782">
        <v>4624</v>
      </c>
      <c r="D14782" t="s">
        <v>24248</v>
      </c>
      <c r="E14782" t="s">
        <v>34703</v>
      </c>
      <c r="F14782">
        <v>16.5</v>
      </c>
    </row>
    <row r="14783" spans="1:6" x14ac:dyDescent="0.35">
      <c r="A14783" t="s">
        <v>6677</v>
      </c>
      <c r="B14783">
        <v>1446</v>
      </c>
      <c r="C14783">
        <v>4624</v>
      </c>
      <c r="D14783" t="s">
        <v>24248</v>
      </c>
      <c r="E14783" t="s">
        <v>34759</v>
      </c>
      <c r="F14783">
        <v>398684</v>
      </c>
    </row>
    <row r="14784" spans="1:6" x14ac:dyDescent="0.35">
      <c r="A14784" t="s">
        <v>8255</v>
      </c>
      <c r="B14784">
        <v>1422</v>
      </c>
      <c r="C14784">
        <v>4624</v>
      </c>
      <c r="D14784" t="s">
        <v>24248</v>
      </c>
      <c r="E14784" t="s">
        <v>34745</v>
      </c>
      <c r="F14784">
        <v>5.54</v>
      </c>
    </row>
    <row r="14785" spans="1:6" x14ac:dyDescent="0.35">
      <c r="A14785" t="s">
        <v>7367</v>
      </c>
      <c r="B14785">
        <v>1419</v>
      </c>
      <c r="C14785">
        <v>4624</v>
      </c>
      <c r="D14785" t="s">
        <v>24248</v>
      </c>
      <c r="E14785" t="s">
        <v>34759</v>
      </c>
      <c r="F14785">
        <v>418437</v>
      </c>
    </row>
    <row r="14786" spans="1:6" x14ac:dyDescent="0.35">
      <c r="A14786" t="s">
        <v>5805</v>
      </c>
      <c r="B14786">
        <v>1415</v>
      </c>
      <c r="C14786">
        <v>4624</v>
      </c>
      <c r="D14786" t="s">
        <v>24248</v>
      </c>
      <c r="E14786" t="s">
        <v>30522</v>
      </c>
      <c r="F14786" t="s">
        <v>35255</v>
      </c>
    </row>
    <row r="14787" spans="1:6" x14ac:dyDescent="0.35">
      <c r="A14787" t="s">
        <v>5441</v>
      </c>
      <c r="B14787">
        <v>1409</v>
      </c>
      <c r="C14787">
        <v>4624</v>
      </c>
      <c r="D14787" t="s">
        <v>24248</v>
      </c>
      <c r="E14787" t="s">
        <v>35256</v>
      </c>
      <c r="F14787" t="s">
        <v>35257</v>
      </c>
    </row>
    <row r="14788" spans="1:6" x14ac:dyDescent="0.35">
      <c r="A14788" t="s">
        <v>8382</v>
      </c>
      <c r="B14788">
        <v>1402</v>
      </c>
      <c r="C14788">
        <v>4624</v>
      </c>
      <c r="D14788" t="s">
        <v>24248</v>
      </c>
      <c r="E14788" t="s">
        <v>34745</v>
      </c>
      <c r="F14788">
        <v>6.81</v>
      </c>
    </row>
    <row r="14789" spans="1:6" x14ac:dyDescent="0.35">
      <c r="A14789" t="s">
        <v>7001</v>
      </c>
      <c r="B14789">
        <v>1401</v>
      </c>
      <c r="C14789">
        <v>4624</v>
      </c>
      <c r="D14789" t="s">
        <v>24248</v>
      </c>
      <c r="E14789" t="s">
        <v>34759</v>
      </c>
      <c r="F14789">
        <v>405448</v>
      </c>
    </row>
    <row r="14790" spans="1:6" x14ac:dyDescent="0.35">
      <c r="A14790" t="s">
        <v>5973</v>
      </c>
      <c r="B14790">
        <v>1400</v>
      </c>
      <c r="C14790">
        <v>4624</v>
      </c>
      <c r="D14790" t="s">
        <v>24248</v>
      </c>
      <c r="E14790" t="s">
        <v>24939</v>
      </c>
      <c r="F14790">
        <v>3608211790001</v>
      </c>
    </row>
    <row r="14791" spans="1:6" x14ac:dyDescent="0.35">
      <c r="A14791" t="s">
        <v>8289</v>
      </c>
      <c r="B14791">
        <v>1398</v>
      </c>
      <c r="C14791">
        <v>4624</v>
      </c>
      <c r="D14791" t="s">
        <v>24248</v>
      </c>
      <c r="E14791" t="s">
        <v>34745</v>
      </c>
      <c r="F14791">
        <v>5.88</v>
      </c>
    </row>
    <row r="14792" spans="1:6" x14ac:dyDescent="0.35">
      <c r="A14792" t="s">
        <v>5703</v>
      </c>
      <c r="B14792">
        <v>1397</v>
      </c>
      <c r="C14792">
        <v>4624</v>
      </c>
      <c r="D14792" t="s">
        <v>24248</v>
      </c>
      <c r="E14792" t="s">
        <v>30522</v>
      </c>
      <c r="F14792" t="s">
        <v>35258</v>
      </c>
    </row>
    <row r="14793" spans="1:6" x14ac:dyDescent="0.35">
      <c r="A14793" t="s">
        <v>6629</v>
      </c>
      <c r="B14793">
        <v>1395</v>
      </c>
      <c r="C14793">
        <v>4624</v>
      </c>
      <c r="D14793" t="s">
        <v>24248</v>
      </c>
      <c r="E14793" t="s">
        <v>34759</v>
      </c>
      <c r="F14793">
        <v>397898</v>
      </c>
    </row>
    <row r="14794" spans="1:6" x14ac:dyDescent="0.35">
      <c r="A14794" t="s">
        <v>5385</v>
      </c>
      <c r="B14794">
        <v>1393</v>
      </c>
      <c r="C14794">
        <v>4624</v>
      </c>
      <c r="D14794" t="s">
        <v>24248</v>
      </c>
      <c r="E14794" t="s">
        <v>30522</v>
      </c>
      <c r="F14794" t="s">
        <v>35259</v>
      </c>
    </row>
    <row r="14795" spans="1:6" x14ac:dyDescent="0.35">
      <c r="A14795" t="s">
        <v>8276</v>
      </c>
      <c r="B14795">
        <v>1392</v>
      </c>
      <c r="C14795">
        <v>4624</v>
      </c>
      <c r="D14795" t="s">
        <v>24248</v>
      </c>
      <c r="E14795" t="s">
        <v>34745</v>
      </c>
      <c r="F14795">
        <v>5.75</v>
      </c>
    </row>
    <row r="14796" spans="1:6" x14ac:dyDescent="0.35">
      <c r="A14796" t="s">
        <v>6981</v>
      </c>
      <c r="B14796">
        <v>1376</v>
      </c>
      <c r="C14796">
        <v>4624</v>
      </c>
      <c r="D14796" t="s">
        <v>24248</v>
      </c>
      <c r="E14796" t="s">
        <v>34759</v>
      </c>
      <c r="F14796">
        <v>410224</v>
      </c>
    </row>
    <row r="14797" spans="1:6" x14ac:dyDescent="0.35">
      <c r="A14797" t="s">
        <v>5413</v>
      </c>
      <c r="B14797">
        <v>1363</v>
      </c>
      <c r="C14797">
        <v>4624</v>
      </c>
      <c r="D14797" t="s">
        <v>24248</v>
      </c>
      <c r="E14797" t="s">
        <v>30522</v>
      </c>
      <c r="F14797" t="s">
        <v>35260</v>
      </c>
    </row>
    <row r="14798" spans="1:6" x14ac:dyDescent="0.35">
      <c r="A14798" t="s">
        <v>8315</v>
      </c>
      <c r="B14798">
        <v>1362</v>
      </c>
      <c r="C14798">
        <v>4624</v>
      </c>
      <c r="D14798" t="s">
        <v>24248</v>
      </c>
      <c r="E14798" t="s">
        <v>34745</v>
      </c>
      <c r="F14798">
        <v>6.14</v>
      </c>
    </row>
    <row r="14799" spans="1:6" x14ac:dyDescent="0.35">
      <c r="A14799" t="s">
        <v>10650</v>
      </c>
      <c r="B14799">
        <v>1356</v>
      </c>
      <c r="C14799">
        <v>4624</v>
      </c>
      <c r="D14799" t="s">
        <v>24248</v>
      </c>
      <c r="E14799" t="s">
        <v>34759</v>
      </c>
      <c r="F14799">
        <v>478995</v>
      </c>
    </row>
    <row r="14800" spans="1:6" x14ac:dyDescent="0.35">
      <c r="A14800" t="s">
        <v>10659</v>
      </c>
      <c r="B14800">
        <v>1352</v>
      </c>
      <c r="C14800">
        <v>4624</v>
      </c>
      <c r="D14800" t="s">
        <v>24248</v>
      </c>
      <c r="E14800" t="s">
        <v>34759</v>
      </c>
      <c r="F14800">
        <v>478989</v>
      </c>
    </row>
    <row r="14801" spans="1:6" x14ac:dyDescent="0.35">
      <c r="A14801" t="s">
        <v>8364</v>
      </c>
      <c r="B14801">
        <v>1352</v>
      </c>
      <c r="C14801">
        <v>4624</v>
      </c>
      <c r="D14801" t="s">
        <v>24248</v>
      </c>
      <c r="E14801" t="s">
        <v>34745</v>
      </c>
      <c r="F14801">
        <v>6.63</v>
      </c>
    </row>
    <row r="14802" spans="1:6" x14ac:dyDescent="0.35">
      <c r="A14802" t="s">
        <v>6987</v>
      </c>
      <c r="B14802">
        <v>1348</v>
      </c>
      <c r="C14802">
        <v>4624</v>
      </c>
      <c r="D14802" t="s">
        <v>24248</v>
      </c>
      <c r="E14802" t="s">
        <v>34759</v>
      </c>
      <c r="F14802">
        <v>406642</v>
      </c>
    </row>
    <row r="14803" spans="1:6" x14ac:dyDescent="0.35">
      <c r="A14803" t="s">
        <v>7274</v>
      </c>
      <c r="B14803">
        <v>1347</v>
      </c>
      <c r="C14803">
        <v>4624</v>
      </c>
      <c r="D14803" t="s">
        <v>24248</v>
      </c>
      <c r="E14803" t="s">
        <v>34759</v>
      </c>
      <c r="F14803">
        <v>406420</v>
      </c>
    </row>
    <row r="14804" spans="1:6" x14ac:dyDescent="0.35">
      <c r="A14804" t="s">
        <v>7337</v>
      </c>
      <c r="B14804">
        <v>1347</v>
      </c>
      <c r="C14804">
        <v>4624</v>
      </c>
      <c r="D14804" t="s">
        <v>24248</v>
      </c>
      <c r="E14804" t="s">
        <v>34759</v>
      </c>
      <c r="F14804">
        <v>416514</v>
      </c>
    </row>
    <row r="14805" spans="1:6" x14ac:dyDescent="0.35">
      <c r="A14805" t="s">
        <v>7194</v>
      </c>
      <c r="B14805">
        <v>1346</v>
      </c>
      <c r="C14805">
        <v>4624</v>
      </c>
      <c r="D14805" t="s">
        <v>24248</v>
      </c>
      <c r="E14805" t="s">
        <v>34703</v>
      </c>
      <c r="F14805">
        <v>17.3</v>
      </c>
    </row>
    <row r="14806" spans="1:6" x14ac:dyDescent="0.35">
      <c r="A14806" t="s">
        <v>7214</v>
      </c>
      <c r="B14806">
        <v>1342</v>
      </c>
      <c r="C14806">
        <v>4624</v>
      </c>
      <c r="D14806" t="s">
        <v>24248</v>
      </c>
      <c r="E14806" t="s">
        <v>34703</v>
      </c>
      <c r="F14806">
        <v>19.3</v>
      </c>
    </row>
    <row r="14807" spans="1:6" x14ac:dyDescent="0.35">
      <c r="A14807" t="s">
        <v>7357</v>
      </c>
      <c r="B14807">
        <v>1341</v>
      </c>
      <c r="C14807">
        <v>4624</v>
      </c>
      <c r="D14807" t="s">
        <v>24248</v>
      </c>
      <c r="E14807" t="s">
        <v>24939</v>
      </c>
      <c r="F14807">
        <v>4629823984001</v>
      </c>
    </row>
    <row r="14808" spans="1:6" x14ac:dyDescent="0.35">
      <c r="A14808" t="s">
        <v>6812</v>
      </c>
      <c r="B14808">
        <v>1338</v>
      </c>
      <c r="C14808">
        <v>4624</v>
      </c>
      <c r="D14808" t="s">
        <v>24248</v>
      </c>
      <c r="E14808" t="s">
        <v>34759</v>
      </c>
      <c r="F14808">
        <v>405181</v>
      </c>
    </row>
    <row r="14809" spans="1:6" x14ac:dyDescent="0.35">
      <c r="A14809" t="s">
        <v>7627</v>
      </c>
      <c r="B14809">
        <v>1327</v>
      </c>
      <c r="C14809">
        <v>4624</v>
      </c>
      <c r="D14809" t="s">
        <v>24248</v>
      </c>
      <c r="E14809" t="s">
        <v>24939</v>
      </c>
      <c r="F14809">
        <v>4812228245001</v>
      </c>
    </row>
    <row r="14810" spans="1:6" x14ac:dyDescent="0.35">
      <c r="A14810" t="s">
        <v>8339</v>
      </c>
      <c r="B14810">
        <v>1323</v>
      </c>
      <c r="C14810">
        <v>4624</v>
      </c>
      <c r="D14810" t="s">
        <v>24248</v>
      </c>
      <c r="E14810" t="s">
        <v>34745</v>
      </c>
      <c r="F14810">
        <v>6.38</v>
      </c>
    </row>
    <row r="14811" spans="1:6" x14ac:dyDescent="0.35">
      <c r="A14811" t="s">
        <v>7518</v>
      </c>
      <c r="B14811">
        <v>1323</v>
      </c>
      <c r="C14811">
        <v>4624</v>
      </c>
      <c r="D14811" t="s">
        <v>24248</v>
      </c>
      <c r="E14811" t="s">
        <v>24939</v>
      </c>
      <c r="F14811">
        <v>4736884657001</v>
      </c>
    </row>
    <row r="14812" spans="1:6" x14ac:dyDescent="0.35">
      <c r="A14812" t="s">
        <v>8258</v>
      </c>
      <c r="B14812">
        <v>1320</v>
      </c>
      <c r="C14812">
        <v>4624</v>
      </c>
      <c r="D14812" t="s">
        <v>24248</v>
      </c>
      <c r="E14812" t="s">
        <v>34745</v>
      </c>
      <c r="F14812">
        <v>5.57</v>
      </c>
    </row>
    <row r="14813" spans="1:6" x14ac:dyDescent="0.35">
      <c r="A14813" t="s">
        <v>6456</v>
      </c>
      <c r="B14813">
        <v>1318</v>
      </c>
      <c r="C14813">
        <v>4624</v>
      </c>
      <c r="D14813" t="s">
        <v>24248</v>
      </c>
      <c r="E14813" t="s">
        <v>30522</v>
      </c>
      <c r="F14813" t="s">
        <v>35261</v>
      </c>
    </row>
    <row r="14814" spans="1:6" x14ac:dyDescent="0.35">
      <c r="A14814" t="s">
        <v>7412</v>
      </c>
      <c r="B14814">
        <v>1317</v>
      </c>
      <c r="C14814">
        <v>4624</v>
      </c>
      <c r="D14814" t="s">
        <v>24248</v>
      </c>
      <c r="E14814" t="s">
        <v>34759</v>
      </c>
      <c r="F14814">
        <v>417654</v>
      </c>
    </row>
    <row r="14815" spans="1:6" x14ac:dyDescent="0.35">
      <c r="A14815" t="s">
        <v>8283</v>
      </c>
      <c r="B14815">
        <v>1317</v>
      </c>
      <c r="C14815">
        <v>4624</v>
      </c>
      <c r="D14815" t="s">
        <v>24248</v>
      </c>
      <c r="E14815" t="s">
        <v>34745</v>
      </c>
      <c r="F14815">
        <v>5.82</v>
      </c>
    </row>
    <row r="14816" spans="1:6" x14ac:dyDescent="0.35">
      <c r="A14816" t="s">
        <v>6111</v>
      </c>
      <c r="B14816">
        <v>1313</v>
      </c>
      <c r="C14816">
        <v>4624</v>
      </c>
      <c r="D14816" t="s">
        <v>24248</v>
      </c>
      <c r="E14816" t="s">
        <v>25012</v>
      </c>
      <c r="F14816">
        <v>3389842829001</v>
      </c>
    </row>
    <row r="14817" spans="1:6" x14ac:dyDescent="0.35">
      <c r="A14817" t="s">
        <v>8399</v>
      </c>
      <c r="B14817">
        <v>1308</v>
      </c>
      <c r="C14817">
        <v>4624</v>
      </c>
      <c r="D14817" t="s">
        <v>24248</v>
      </c>
      <c r="E14817" t="s">
        <v>34745</v>
      </c>
      <c r="F14817">
        <v>6.98</v>
      </c>
    </row>
    <row r="14818" spans="1:6" x14ac:dyDescent="0.35">
      <c r="A14818" t="s">
        <v>6205</v>
      </c>
      <c r="B14818">
        <v>1308</v>
      </c>
      <c r="C14818">
        <v>4624</v>
      </c>
      <c r="D14818" t="s">
        <v>24248</v>
      </c>
      <c r="E14818" t="s">
        <v>30522</v>
      </c>
      <c r="F14818" t="s">
        <v>35262</v>
      </c>
    </row>
    <row r="14819" spans="1:6" x14ac:dyDescent="0.35">
      <c r="A14819" t="s">
        <v>8262</v>
      </c>
      <c r="B14819">
        <v>1307</v>
      </c>
      <c r="C14819">
        <v>4624</v>
      </c>
      <c r="D14819" t="s">
        <v>24248</v>
      </c>
      <c r="E14819" t="s">
        <v>34745</v>
      </c>
      <c r="F14819">
        <v>5.61</v>
      </c>
    </row>
    <row r="14820" spans="1:6" x14ac:dyDescent="0.35">
      <c r="A14820" t="s">
        <v>6592</v>
      </c>
      <c r="B14820">
        <v>1301</v>
      </c>
      <c r="C14820">
        <v>4624</v>
      </c>
      <c r="D14820" t="s">
        <v>24248</v>
      </c>
      <c r="E14820" t="s">
        <v>34759</v>
      </c>
      <c r="F14820">
        <v>375350</v>
      </c>
    </row>
    <row r="14821" spans="1:6" x14ac:dyDescent="0.35">
      <c r="A14821" t="s">
        <v>8266</v>
      </c>
      <c r="B14821">
        <v>1297</v>
      </c>
      <c r="C14821">
        <v>4624</v>
      </c>
      <c r="D14821" t="s">
        <v>24248</v>
      </c>
      <c r="E14821" t="s">
        <v>34745</v>
      </c>
      <c r="F14821">
        <v>5.65</v>
      </c>
    </row>
    <row r="14822" spans="1:6" x14ac:dyDescent="0.35">
      <c r="A14822" t="s">
        <v>8326</v>
      </c>
      <c r="B14822">
        <v>1292</v>
      </c>
      <c r="C14822">
        <v>4624</v>
      </c>
      <c r="D14822" t="s">
        <v>24248</v>
      </c>
      <c r="E14822" t="s">
        <v>34745</v>
      </c>
      <c r="F14822">
        <v>6.25</v>
      </c>
    </row>
    <row r="14823" spans="1:6" x14ac:dyDescent="0.35">
      <c r="A14823" t="s">
        <v>8311</v>
      </c>
      <c r="B14823">
        <v>1289</v>
      </c>
      <c r="C14823">
        <v>4624</v>
      </c>
      <c r="D14823" t="s">
        <v>24248</v>
      </c>
      <c r="E14823" t="s">
        <v>34745</v>
      </c>
      <c r="F14823">
        <v>6.1</v>
      </c>
    </row>
    <row r="14824" spans="1:6" x14ac:dyDescent="0.35">
      <c r="A14824" t="s">
        <v>6694</v>
      </c>
      <c r="B14824">
        <v>1287</v>
      </c>
      <c r="C14824">
        <v>4624</v>
      </c>
      <c r="D14824" t="s">
        <v>24248</v>
      </c>
      <c r="E14824" t="s">
        <v>34759</v>
      </c>
      <c r="F14824">
        <v>400745</v>
      </c>
    </row>
    <row r="14825" spans="1:6" x14ac:dyDescent="0.35">
      <c r="A14825" t="s">
        <v>6623</v>
      </c>
      <c r="B14825">
        <v>1283</v>
      </c>
      <c r="C14825">
        <v>4624</v>
      </c>
      <c r="D14825" t="s">
        <v>24248</v>
      </c>
      <c r="E14825" t="s">
        <v>34759</v>
      </c>
      <c r="F14825">
        <v>398516</v>
      </c>
    </row>
    <row r="14826" spans="1:6" x14ac:dyDescent="0.35">
      <c r="A14826" t="s">
        <v>5176</v>
      </c>
      <c r="B14826">
        <v>1280</v>
      </c>
      <c r="C14826">
        <v>4624</v>
      </c>
      <c r="D14826" t="s">
        <v>24248</v>
      </c>
      <c r="E14826" t="s">
        <v>24704</v>
      </c>
      <c r="F14826" t="s">
        <v>35263</v>
      </c>
    </row>
    <row r="14827" spans="1:6" x14ac:dyDescent="0.35">
      <c r="A14827" t="s">
        <v>6533</v>
      </c>
      <c r="B14827">
        <v>1274</v>
      </c>
      <c r="C14827">
        <v>4624</v>
      </c>
      <c r="D14827" t="s">
        <v>24248</v>
      </c>
      <c r="E14827" t="s">
        <v>30522</v>
      </c>
      <c r="F14827" t="s">
        <v>35264</v>
      </c>
    </row>
    <row r="14828" spans="1:6" x14ac:dyDescent="0.35">
      <c r="A14828" t="s">
        <v>6560</v>
      </c>
      <c r="B14828">
        <v>1272</v>
      </c>
      <c r="C14828">
        <v>4624</v>
      </c>
      <c r="D14828" t="s">
        <v>24248</v>
      </c>
      <c r="E14828" t="s">
        <v>34759</v>
      </c>
      <c r="F14828">
        <v>303647</v>
      </c>
    </row>
    <row r="14829" spans="1:6" x14ac:dyDescent="0.35">
      <c r="A14829" t="s">
        <v>6818</v>
      </c>
      <c r="B14829">
        <v>1269</v>
      </c>
      <c r="C14829">
        <v>4624</v>
      </c>
      <c r="D14829" t="s">
        <v>24248</v>
      </c>
      <c r="E14829" t="s">
        <v>34759</v>
      </c>
      <c r="F14829">
        <v>405802</v>
      </c>
    </row>
    <row r="14830" spans="1:6" x14ac:dyDescent="0.35">
      <c r="A14830" t="s">
        <v>8304</v>
      </c>
      <c r="B14830">
        <v>1263</v>
      </c>
      <c r="C14830">
        <v>4624</v>
      </c>
      <c r="D14830" t="s">
        <v>24248</v>
      </c>
      <c r="E14830" t="s">
        <v>34745</v>
      </c>
      <c r="F14830">
        <v>6.03</v>
      </c>
    </row>
    <row r="14831" spans="1:6" x14ac:dyDescent="0.35">
      <c r="A14831" t="s">
        <v>7291</v>
      </c>
      <c r="B14831">
        <v>1259</v>
      </c>
      <c r="C14831">
        <v>4624</v>
      </c>
      <c r="D14831" t="s">
        <v>24248</v>
      </c>
      <c r="E14831" t="s">
        <v>34759</v>
      </c>
      <c r="F14831">
        <v>414277</v>
      </c>
    </row>
    <row r="14832" spans="1:6" x14ac:dyDescent="0.35">
      <c r="A14832" t="s">
        <v>8323</v>
      </c>
      <c r="B14832">
        <v>1258</v>
      </c>
      <c r="C14832">
        <v>4624</v>
      </c>
      <c r="D14832" t="s">
        <v>24248</v>
      </c>
      <c r="E14832" t="s">
        <v>34745</v>
      </c>
      <c r="F14832">
        <v>6.22</v>
      </c>
    </row>
    <row r="14833" spans="1:6" x14ac:dyDescent="0.35">
      <c r="A14833" t="s">
        <v>8279</v>
      </c>
      <c r="B14833">
        <v>1253</v>
      </c>
      <c r="C14833">
        <v>4624</v>
      </c>
      <c r="D14833" t="s">
        <v>24248</v>
      </c>
      <c r="E14833" t="s">
        <v>34745</v>
      </c>
      <c r="F14833">
        <v>5.78</v>
      </c>
    </row>
    <row r="14834" spans="1:6" x14ac:dyDescent="0.35">
      <c r="A14834" t="s">
        <v>5220</v>
      </c>
      <c r="B14834">
        <v>1253</v>
      </c>
      <c r="C14834">
        <v>4624</v>
      </c>
      <c r="D14834" t="s">
        <v>24248</v>
      </c>
      <c r="E14834" t="s">
        <v>30522</v>
      </c>
      <c r="F14834" t="s">
        <v>35265</v>
      </c>
    </row>
    <row r="14835" spans="1:6" x14ac:dyDescent="0.35">
      <c r="A14835" t="s">
        <v>7014</v>
      </c>
      <c r="B14835">
        <v>1252</v>
      </c>
      <c r="C14835">
        <v>4624</v>
      </c>
      <c r="D14835" t="s">
        <v>24248</v>
      </c>
      <c r="E14835" t="s">
        <v>34759</v>
      </c>
      <c r="F14835">
        <v>410845</v>
      </c>
    </row>
    <row r="14836" spans="1:6" x14ac:dyDescent="0.35">
      <c r="A14836" t="s">
        <v>8319</v>
      </c>
      <c r="B14836">
        <v>1243</v>
      </c>
      <c r="C14836">
        <v>4624</v>
      </c>
      <c r="D14836" t="s">
        <v>24248</v>
      </c>
      <c r="E14836" t="s">
        <v>34745</v>
      </c>
      <c r="F14836">
        <v>6.18</v>
      </c>
    </row>
    <row r="14837" spans="1:6" x14ac:dyDescent="0.35">
      <c r="A14837" t="s">
        <v>6953</v>
      </c>
      <c r="B14837">
        <v>1235</v>
      </c>
      <c r="C14837">
        <v>4624</v>
      </c>
      <c r="D14837" t="s">
        <v>24248</v>
      </c>
      <c r="E14837" t="s">
        <v>34759</v>
      </c>
      <c r="F14837">
        <v>305443</v>
      </c>
    </row>
    <row r="14838" spans="1:6" x14ac:dyDescent="0.35">
      <c r="A14838" t="s">
        <v>6869</v>
      </c>
      <c r="B14838">
        <v>1229</v>
      </c>
      <c r="C14838">
        <v>4624</v>
      </c>
      <c r="D14838" t="s">
        <v>24248</v>
      </c>
      <c r="E14838" t="s">
        <v>34759</v>
      </c>
      <c r="F14838">
        <v>407542</v>
      </c>
    </row>
    <row r="14839" spans="1:6" x14ac:dyDescent="0.35">
      <c r="A14839" t="s">
        <v>6861</v>
      </c>
      <c r="B14839">
        <v>1228</v>
      </c>
      <c r="C14839">
        <v>4624</v>
      </c>
      <c r="D14839" t="s">
        <v>24248</v>
      </c>
      <c r="E14839" t="s">
        <v>34759</v>
      </c>
      <c r="F14839">
        <v>402967</v>
      </c>
    </row>
    <row r="14840" spans="1:6" x14ac:dyDescent="0.35">
      <c r="A14840" t="s">
        <v>5929</v>
      </c>
      <c r="B14840">
        <v>1228</v>
      </c>
      <c r="C14840">
        <v>4624</v>
      </c>
      <c r="D14840" t="s">
        <v>24248</v>
      </c>
      <c r="E14840" t="s">
        <v>30522</v>
      </c>
      <c r="F14840" t="s">
        <v>35266</v>
      </c>
    </row>
    <row r="14841" spans="1:6" x14ac:dyDescent="0.35">
      <c r="A14841" t="s">
        <v>8346</v>
      </c>
      <c r="B14841">
        <v>1226</v>
      </c>
      <c r="C14841">
        <v>4624</v>
      </c>
      <c r="D14841" t="s">
        <v>24248</v>
      </c>
      <c r="E14841" t="s">
        <v>34745</v>
      </c>
      <c r="F14841">
        <v>6.45</v>
      </c>
    </row>
    <row r="14842" spans="1:6" x14ac:dyDescent="0.35">
      <c r="A14842" t="s">
        <v>8324</v>
      </c>
      <c r="B14842">
        <v>1225</v>
      </c>
      <c r="C14842">
        <v>4624</v>
      </c>
      <c r="D14842" t="s">
        <v>24248</v>
      </c>
      <c r="E14842" t="s">
        <v>34745</v>
      </c>
      <c r="F14842">
        <v>6.23</v>
      </c>
    </row>
    <row r="14843" spans="1:6" x14ac:dyDescent="0.35">
      <c r="A14843" t="s">
        <v>8349</v>
      </c>
      <c r="B14843">
        <v>1223</v>
      </c>
      <c r="C14843">
        <v>4624</v>
      </c>
      <c r="D14843" t="s">
        <v>24248</v>
      </c>
      <c r="E14843" t="s">
        <v>34745</v>
      </c>
      <c r="F14843">
        <v>6.48</v>
      </c>
    </row>
    <row r="14844" spans="1:6" x14ac:dyDescent="0.35">
      <c r="A14844" t="s">
        <v>6768</v>
      </c>
      <c r="B14844">
        <v>1221</v>
      </c>
      <c r="C14844">
        <v>4624</v>
      </c>
      <c r="D14844" t="s">
        <v>24248</v>
      </c>
      <c r="E14844" t="s">
        <v>34759</v>
      </c>
      <c r="F14844">
        <v>403312</v>
      </c>
    </row>
    <row r="14845" spans="1:6" x14ac:dyDescent="0.35">
      <c r="A14845" t="s">
        <v>7355</v>
      </c>
      <c r="B14845">
        <v>1220</v>
      </c>
      <c r="C14845">
        <v>4624</v>
      </c>
      <c r="D14845" t="s">
        <v>24248</v>
      </c>
      <c r="E14845" t="s">
        <v>34759</v>
      </c>
      <c r="F14845">
        <v>417213</v>
      </c>
    </row>
    <row r="14846" spans="1:6" x14ac:dyDescent="0.35">
      <c r="A14846" t="s">
        <v>6616</v>
      </c>
      <c r="B14846">
        <v>1217</v>
      </c>
      <c r="C14846">
        <v>4624</v>
      </c>
      <c r="D14846" t="s">
        <v>24248</v>
      </c>
      <c r="E14846" t="s">
        <v>34759</v>
      </c>
      <c r="F14846">
        <v>305127</v>
      </c>
    </row>
    <row r="14847" spans="1:6" x14ac:dyDescent="0.35">
      <c r="A14847" t="s">
        <v>7601</v>
      </c>
      <c r="B14847">
        <v>1213</v>
      </c>
      <c r="C14847">
        <v>4624</v>
      </c>
      <c r="D14847" t="s">
        <v>24248</v>
      </c>
      <c r="E14847" t="s">
        <v>34759</v>
      </c>
      <c r="F14847">
        <v>473070</v>
      </c>
    </row>
    <row r="14848" spans="1:6" x14ac:dyDescent="0.35">
      <c r="A14848" t="s">
        <v>8356</v>
      </c>
      <c r="B14848">
        <v>1209</v>
      </c>
      <c r="C14848">
        <v>4624</v>
      </c>
      <c r="D14848" t="s">
        <v>24248</v>
      </c>
      <c r="E14848" t="s">
        <v>34745</v>
      </c>
      <c r="F14848">
        <v>6.55</v>
      </c>
    </row>
    <row r="14849" spans="1:6" x14ac:dyDescent="0.35">
      <c r="A14849" t="s">
        <v>8259</v>
      </c>
      <c r="B14849">
        <v>1206</v>
      </c>
      <c r="C14849">
        <v>4624</v>
      </c>
      <c r="D14849" t="s">
        <v>24248</v>
      </c>
      <c r="E14849" t="s">
        <v>34745</v>
      </c>
      <c r="F14849">
        <v>5.58</v>
      </c>
    </row>
    <row r="14850" spans="1:6" x14ac:dyDescent="0.35">
      <c r="A14850" t="s">
        <v>8410</v>
      </c>
      <c r="B14850">
        <v>1206</v>
      </c>
      <c r="C14850">
        <v>4624</v>
      </c>
      <c r="D14850" t="s">
        <v>24248</v>
      </c>
      <c r="E14850" t="s">
        <v>34745</v>
      </c>
      <c r="F14850">
        <v>7.09</v>
      </c>
    </row>
    <row r="14851" spans="1:6" x14ac:dyDescent="0.35">
      <c r="A14851" t="s">
        <v>5877</v>
      </c>
      <c r="B14851">
        <v>1205</v>
      </c>
      <c r="C14851">
        <v>4624</v>
      </c>
      <c r="D14851" t="s">
        <v>24248</v>
      </c>
      <c r="E14851" t="s">
        <v>30522</v>
      </c>
      <c r="F14851" t="s">
        <v>35267</v>
      </c>
    </row>
    <row r="14852" spans="1:6" x14ac:dyDescent="0.35">
      <c r="A14852" t="s">
        <v>6646</v>
      </c>
      <c r="B14852">
        <v>1204</v>
      </c>
      <c r="C14852">
        <v>4624</v>
      </c>
      <c r="D14852" t="s">
        <v>24248</v>
      </c>
      <c r="E14852" t="s">
        <v>34759</v>
      </c>
      <c r="F14852">
        <v>399443</v>
      </c>
    </row>
    <row r="14853" spans="1:6" x14ac:dyDescent="0.35">
      <c r="A14853" t="s">
        <v>8353</v>
      </c>
      <c r="B14853">
        <v>1194</v>
      </c>
      <c r="C14853">
        <v>4624</v>
      </c>
      <c r="D14853" t="s">
        <v>24248</v>
      </c>
      <c r="E14853" t="s">
        <v>34745</v>
      </c>
      <c r="F14853">
        <v>6.52</v>
      </c>
    </row>
    <row r="14854" spans="1:6" x14ac:dyDescent="0.35">
      <c r="A14854" t="s">
        <v>8360</v>
      </c>
      <c r="B14854">
        <v>1193</v>
      </c>
      <c r="C14854">
        <v>4624</v>
      </c>
      <c r="D14854" t="s">
        <v>24248</v>
      </c>
      <c r="E14854" t="s">
        <v>34745</v>
      </c>
      <c r="F14854">
        <v>6.59</v>
      </c>
    </row>
    <row r="14855" spans="1:6" x14ac:dyDescent="0.35">
      <c r="A14855" t="s">
        <v>6643</v>
      </c>
      <c r="B14855">
        <v>1192</v>
      </c>
      <c r="C14855">
        <v>4624</v>
      </c>
      <c r="D14855" t="s">
        <v>24248</v>
      </c>
      <c r="E14855" t="s">
        <v>34759</v>
      </c>
      <c r="F14855">
        <v>399227</v>
      </c>
    </row>
    <row r="14856" spans="1:6" x14ac:dyDescent="0.35">
      <c r="A14856" t="s">
        <v>5279</v>
      </c>
      <c r="B14856">
        <v>1191</v>
      </c>
      <c r="C14856">
        <v>4624</v>
      </c>
      <c r="D14856" t="s">
        <v>24248</v>
      </c>
      <c r="E14856" t="s">
        <v>30522</v>
      </c>
      <c r="F14856" t="s">
        <v>35268</v>
      </c>
    </row>
    <row r="14857" spans="1:6" x14ac:dyDescent="0.35">
      <c r="A14857" t="s">
        <v>8301</v>
      </c>
      <c r="B14857">
        <v>1190</v>
      </c>
      <c r="C14857">
        <v>4624</v>
      </c>
      <c r="D14857" t="s">
        <v>24248</v>
      </c>
      <c r="E14857" t="s">
        <v>34745</v>
      </c>
      <c r="F14857">
        <v>6</v>
      </c>
    </row>
    <row r="14858" spans="1:6" x14ac:dyDescent="0.35">
      <c r="A14858" t="s">
        <v>5858</v>
      </c>
      <c r="B14858">
        <v>1188</v>
      </c>
      <c r="C14858">
        <v>4624</v>
      </c>
      <c r="D14858" t="s">
        <v>24248</v>
      </c>
      <c r="E14858" t="s">
        <v>30522</v>
      </c>
      <c r="F14858" t="s">
        <v>35269</v>
      </c>
    </row>
    <row r="14859" spans="1:6" x14ac:dyDescent="0.35">
      <c r="A14859" t="s">
        <v>8392</v>
      </c>
      <c r="B14859">
        <v>1185</v>
      </c>
      <c r="C14859">
        <v>4624</v>
      </c>
      <c r="D14859" t="s">
        <v>24248</v>
      </c>
      <c r="E14859" t="s">
        <v>34745</v>
      </c>
      <c r="F14859">
        <v>6.91</v>
      </c>
    </row>
    <row r="14860" spans="1:6" x14ac:dyDescent="0.35">
      <c r="A14860" t="s">
        <v>8294</v>
      </c>
      <c r="B14860">
        <v>1184</v>
      </c>
      <c r="C14860">
        <v>4624</v>
      </c>
      <c r="D14860" t="s">
        <v>24248</v>
      </c>
      <c r="E14860" t="s">
        <v>34745</v>
      </c>
      <c r="F14860">
        <v>5.93</v>
      </c>
    </row>
    <row r="14861" spans="1:6" x14ac:dyDescent="0.35">
      <c r="A14861" t="s">
        <v>6660</v>
      </c>
      <c r="B14861">
        <v>1183</v>
      </c>
      <c r="C14861">
        <v>4624</v>
      </c>
      <c r="D14861" t="s">
        <v>24248</v>
      </c>
      <c r="E14861" t="s">
        <v>34759</v>
      </c>
      <c r="F14861">
        <v>400382</v>
      </c>
    </row>
    <row r="14862" spans="1:6" x14ac:dyDescent="0.35">
      <c r="A14862" t="s">
        <v>6846</v>
      </c>
      <c r="B14862">
        <v>1179</v>
      </c>
      <c r="C14862">
        <v>4624</v>
      </c>
      <c r="D14862" t="s">
        <v>24248</v>
      </c>
      <c r="E14862" t="s">
        <v>34759</v>
      </c>
      <c r="F14862">
        <v>407188</v>
      </c>
    </row>
    <row r="14863" spans="1:6" x14ac:dyDescent="0.35">
      <c r="A14863" t="s">
        <v>8308</v>
      </c>
      <c r="B14863">
        <v>1171</v>
      </c>
      <c r="C14863">
        <v>4624</v>
      </c>
      <c r="D14863" t="s">
        <v>24248</v>
      </c>
      <c r="E14863" t="s">
        <v>34745</v>
      </c>
      <c r="F14863">
        <v>6.07</v>
      </c>
    </row>
    <row r="14864" spans="1:6" x14ac:dyDescent="0.35">
      <c r="A14864" t="s">
        <v>6672</v>
      </c>
      <c r="B14864">
        <v>1169</v>
      </c>
      <c r="C14864">
        <v>4624</v>
      </c>
      <c r="D14864" t="s">
        <v>24248</v>
      </c>
      <c r="E14864" t="s">
        <v>34759</v>
      </c>
      <c r="F14864">
        <v>400208</v>
      </c>
    </row>
    <row r="14865" spans="1:6" x14ac:dyDescent="0.35">
      <c r="A14865" t="s">
        <v>8290</v>
      </c>
      <c r="B14865">
        <v>1162</v>
      </c>
      <c r="C14865">
        <v>4624</v>
      </c>
      <c r="D14865" t="s">
        <v>24248</v>
      </c>
      <c r="E14865" t="s">
        <v>34745</v>
      </c>
      <c r="F14865">
        <v>5.89</v>
      </c>
    </row>
    <row r="14866" spans="1:6" x14ac:dyDescent="0.35">
      <c r="A14866" t="s">
        <v>6855</v>
      </c>
      <c r="B14866">
        <v>1155</v>
      </c>
      <c r="C14866">
        <v>4624</v>
      </c>
      <c r="D14866" t="s">
        <v>24248</v>
      </c>
      <c r="E14866" t="s">
        <v>34759</v>
      </c>
      <c r="F14866">
        <v>407374</v>
      </c>
    </row>
    <row r="14867" spans="1:6" x14ac:dyDescent="0.35">
      <c r="A14867" t="s">
        <v>7224</v>
      </c>
      <c r="B14867">
        <v>1152</v>
      </c>
      <c r="C14867">
        <v>4624</v>
      </c>
      <c r="D14867" t="s">
        <v>24248</v>
      </c>
      <c r="E14867" t="s">
        <v>34759</v>
      </c>
      <c r="F14867">
        <v>409768</v>
      </c>
    </row>
    <row r="14868" spans="1:6" x14ac:dyDescent="0.35">
      <c r="A14868" t="s">
        <v>8253</v>
      </c>
      <c r="B14868">
        <v>1151</v>
      </c>
      <c r="C14868">
        <v>4624</v>
      </c>
      <c r="D14868" t="s">
        <v>24248</v>
      </c>
      <c r="E14868" t="s">
        <v>34745</v>
      </c>
      <c r="F14868">
        <v>5.52</v>
      </c>
    </row>
    <row r="14869" spans="1:6" x14ac:dyDescent="0.35">
      <c r="A14869" t="s">
        <v>8385</v>
      </c>
      <c r="B14869">
        <v>1149</v>
      </c>
      <c r="C14869">
        <v>4624</v>
      </c>
      <c r="D14869" t="s">
        <v>24248</v>
      </c>
      <c r="E14869" t="s">
        <v>34745</v>
      </c>
      <c r="F14869">
        <v>6.84</v>
      </c>
    </row>
    <row r="14870" spans="1:6" x14ac:dyDescent="0.35">
      <c r="A14870" t="s">
        <v>7007</v>
      </c>
      <c r="B14870">
        <v>1148</v>
      </c>
      <c r="C14870">
        <v>4624</v>
      </c>
      <c r="D14870" t="s">
        <v>24248</v>
      </c>
      <c r="E14870" t="s">
        <v>34759</v>
      </c>
      <c r="F14870">
        <v>409531</v>
      </c>
    </row>
    <row r="14871" spans="1:6" x14ac:dyDescent="0.35">
      <c r="A14871" t="s">
        <v>8335</v>
      </c>
      <c r="B14871">
        <v>1145</v>
      </c>
      <c r="C14871">
        <v>4624</v>
      </c>
      <c r="D14871" t="s">
        <v>24248</v>
      </c>
      <c r="E14871" t="s">
        <v>34745</v>
      </c>
      <c r="F14871">
        <v>6.34</v>
      </c>
    </row>
    <row r="14872" spans="1:6" x14ac:dyDescent="0.35">
      <c r="A14872" t="s">
        <v>8477</v>
      </c>
      <c r="B14872">
        <v>1145</v>
      </c>
      <c r="C14872">
        <v>4624</v>
      </c>
      <c r="D14872" t="s">
        <v>24248</v>
      </c>
      <c r="E14872" t="s">
        <v>34745</v>
      </c>
      <c r="F14872">
        <v>7.76</v>
      </c>
    </row>
    <row r="14873" spans="1:6" x14ac:dyDescent="0.35">
      <c r="A14873" t="s">
        <v>6972</v>
      </c>
      <c r="B14873">
        <v>1142</v>
      </c>
      <c r="C14873">
        <v>4624</v>
      </c>
      <c r="D14873" t="s">
        <v>24248</v>
      </c>
      <c r="E14873" t="s">
        <v>34759</v>
      </c>
      <c r="F14873">
        <v>406663</v>
      </c>
    </row>
    <row r="14874" spans="1:6" x14ac:dyDescent="0.35">
      <c r="A14874" t="s">
        <v>8371</v>
      </c>
      <c r="B14874">
        <v>1142</v>
      </c>
      <c r="C14874">
        <v>4624</v>
      </c>
      <c r="D14874" t="s">
        <v>24248</v>
      </c>
      <c r="E14874" t="s">
        <v>34745</v>
      </c>
      <c r="F14874">
        <v>6.7</v>
      </c>
    </row>
    <row r="14875" spans="1:6" x14ac:dyDescent="0.35">
      <c r="A14875" t="s">
        <v>7196</v>
      </c>
      <c r="B14875">
        <v>1141</v>
      </c>
      <c r="C14875">
        <v>4624</v>
      </c>
      <c r="D14875" t="s">
        <v>24248</v>
      </c>
      <c r="E14875" t="s">
        <v>34703</v>
      </c>
      <c r="F14875">
        <v>17.5</v>
      </c>
    </row>
    <row r="14876" spans="1:6" x14ac:dyDescent="0.35">
      <c r="A14876" t="s">
        <v>5270</v>
      </c>
      <c r="B14876">
        <v>1139</v>
      </c>
      <c r="C14876">
        <v>4624</v>
      </c>
      <c r="D14876" t="s">
        <v>24248</v>
      </c>
      <c r="E14876" t="s">
        <v>30522</v>
      </c>
      <c r="F14876" t="s">
        <v>35270</v>
      </c>
    </row>
    <row r="14877" spans="1:6" x14ac:dyDescent="0.35">
      <c r="A14877" t="s">
        <v>8442</v>
      </c>
      <c r="B14877">
        <v>1138</v>
      </c>
      <c r="C14877">
        <v>4624</v>
      </c>
      <c r="D14877" t="s">
        <v>24248</v>
      </c>
      <c r="E14877" t="s">
        <v>34745</v>
      </c>
      <c r="F14877">
        <v>7.41</v>
      </c>
    </row>
    <row r="14878" spans="1:6" x14ac:dyDescent="0.35">
      <c r="A14878" t="s">
        <v>8320</v>
      </c>
      <c r="B14878">
        <v>1136</v>
      </c>
      <c r="C14878">
        <v>4624</v>
      </c>
      <c r="D14878" t="s">
        <v>24248</v>
      </c>
      <c r="E14878" t="s">
        <v>34745</v>
      </c>
      <c r="F14878">
        <v>6.19</v>
      </c>
    </row>
    <row r="14879" spans="1:6" x14ac:dyDescent="0.35">
      <c r="A14879" t="s">
        <v>6637</v>
      </c>
      <c r="B14879">
        <v>1128</v>
      </c>
      <c r="C14879">
        <v>4624</v>
      </c>
      <c r="D14879" t="s">
        <v>24248</v>
      </c>
      <c r="E14879" t="s">
        <v>34759</v>
      </c>
      <c r="F14879">
        <v>398936</v>
      </c>
    </row>
    <row r="14880" spans="1:6" x14ac:dyDescent="0.35">
      <c r="A14880" t="s">
        <v>6615</v>
      </c>
      <c r="B14880">
        <v>1125</v>
      </c>
      <c r="C14880">
        <v>4624</v>
      </c>
      <c r="D14880" t="s">
        <v>24248</v>
      </c>
      <c r="E14880" t="s">
        <v>34759</v>
      </c>
      <c r="F14880">
        <v>304930</v>
      </c>
    </row>
    <row r="14881" spans="1:6" x14ac:dyDescent="0.35">
      <c r="A14881" t="s">
        <v>8328</v>
      </c>
      <c r="B14881">
        <v>1125</v>
      </c>
      <c r="C14881">
        <v>4624</v>
      </c>
      <c r="D14881" t="s">
        <v>24248</v>
      </c>
      <c r="E14881" t="s">
        <v>34745</v>
      </c>
      <c r="F14881">
        <v>6.27</v>
      </c>
    </row>
    <row r="14882" spans="1:6" x14ac:dyDescent="0.35">
      <c r="A14882" t="s">
        <v>7215</v>
      </c>
      <c r="B14882">
        <v>1123</v>
      </c>
      <c r="C14882">
        <v>4624</v>
      </c>
      <c r="D14882" t="s">
        <v>24248</v>
      </c>
      <c r="E14882" t="s">
        <v>34703</v>
      </c>
      <c r="F14882">
        <v>19.399999999999999</v>
      </c>
    </row>
    <row r="14883" spans="1:6" x14ac:dyDescent="0.35">
      <c r="A14883" t="s">
        <v>7315</v>
      </c>
      <c r="B14883">
        <v>1122</v>
      </c>
      <c r="C14883">
        <v>4624</v>
      </c>
      <c r="D14883" t="s">
        <v>24248</v>
      </c>
      <c r="E14883" t="s">
        <v>34759</v>
      </c>
      <c r="F14883">
        <v>416025</v>
      </c>
    </row>
    <row r="14884" spans="1:6" x14ac:dyDescent="0.35">
      <c r="A14884" t="s">
        <v>7252</v>
      </c>
      <c r="B14884">
        <v>1120</v>
      </c>
      <c r="C14884">
        <v>4624</v>
      </c>
      <c r="D14884" t="s">
        <v>24248</v>
      </c>
      <c r="E14884" t="s">
        <v>34759</v>
      </c>
      <c r="F14884">
        <v>413353</v>
      </c>
    </row>
    <row r="14885" spans="1:6" x14ac:dyDescent="0.35">
      <c r="A14885" t="s">
        <v>5275</v>
      </c>
      <c r="B14885">
        <v>1116</v>
      </c>
      <c r="C14885">
        <v>4624</v>
      </c>
      <c r="D14885" t="s">
        <v>24248</v>
      </c>
      <c r="E14885" t="s">
        <v>30522</v>
      </c>
      <c r="F14885" t="s">
        <v>35271</v>
      </c>
    </row>
    <row r="14886" spans="1:6" x14ac:dyDescent="0.35">
      <c r="A14886" t="s">
        <v>8342</v>
      </c>
      <c r="B14886">
        <v>1114</v>
      </c>
      <c r="C14886">
        <v>4624</v>
      </c>
      <c r="D14886" t="s">
        <v>24248</v>
      </c>
      <c r="E14886" t="s">
        <v>34745</v>
      </c>
      <c r="F14886">
        <v>6.41</v>
      </c>
    </row>
    <row r="14887" spans="1:6" x14ac:dyDescent="0.35">
      <c r="A14887" t="s">
        <v>6674</v>
      </c>
      <c r="B14887">
        <v>1111</v>
      </c>
      <c r="C14887">
        <v>4624</v>
      </c>
      <c r="D14887" t="s">
        <v>24248</v>
      </c>
      <c r="E14887" t="s">
        <v>34759</v>
      </c>
      <c r="F14887">
        <v>400535</v>
      </c>
    </row>
    <row r="14888" spans="1:6" x14ac:dyDescent="0.35">
      <c r="A14888" t="s">
        <v>8260</v>
      </c>
      <c r="B14888">
        <v>1109</v>
      </c>
      <c r="C14888">
        <v>4624</v>
      </c>
      <c r="D14888" t="s">
        <v>24248</v>
      </c>
      <c r="E14888" t="s">
        <v>34745</v>
      </c>
      <c r="F14888">
        <v>5.59</v>
      </c>
    </row>
    <row r="14889" spans="1:6" x14ac:dyDescent="0.35">
      <c r="A14889" t="s">
        <v>8332</v>
      </c>
      <c r="B14889">
        <v>1109</v>
      </c>
      <c r="C14889">
        <v>4624</v>
      </c>
      <c r="D14889" t="s">
        <v>24248</v>
      </c>
      <c r="E14889" t="s">
        <v>34745</v>
      </c>
      <c r="F14889">
        <v>6.31</v>
      </c>
    </row>
    <row r="14890" spans="1:6" x14ac:dyDescent="0.35">
      <c r="A14890" t="s">
        <v>6524</v>
      </c>
      <c r="B14890">
        <v>1109</v>
      </c>
      <c r="C14890">
        <v>4624</v>
      </c>
      <c r="D14890" t="s">
        <v>24248</v>
      </c>
      <c r="E14890" t="s">
        <v>30522</v>
      </c>
      <c r="F14890" t="s">
        <v>35272</v>
      </c>
    </row>
    <row r="14891" spans="1:6" x14ac:dyDescent="0.35">
      <c r="A14891" t="s">
        <v>5337</v>
      </c>
      <c r="B14891">
        <v>1107</v>
      </c>
      <c r="C14891">
        <v>4624</v>
      </c>
      <c r="D14891" t="s">
        <v>24248</v>
      </c>
      <c r="E14891" t="s">
        <v>24939</v>
      </c>
      <c r="F14891">
        <v>1695775192001</v>
      </c>
    </row>
    <row r="14892" spans="1:6" x14ac:dyDescent="0.35">
      <c r="A14892" t="s">
        <v>6731</v>
      </c>
      <c r="B14892">
        <v>1103</v>
      </c>
      <c r="C14892">
        <v>4624</v>
      </c>
      <c r="D14892" t="s">
        <v>24248</v>
      </c>
      <c r="E14892" t="s">
        <v>34759</v>
      </c>
      <c r="F14892">
        <v>401909</v>
      </c>
    </row>
    <row r="14893" spans="1:6" x14ac:dyDescent="0.35">
      <c r="A14893" t="s">
        <v>8417</v>
      </c>
      <c r="B14893">
        <v>1103</v>
      </c>
      <c r="C14893">
        <v>4624</v>
      </c>
      <c r="D14893" t="s">
        <v>24248</v>
      </c>
      <c r="E14893" t="s">
        <v>34745</v>
      </c>
      <c r="F14893">
        <v>7.16</v>
      </c>
    </row>
    <row r="14894" spans="1:6" x14ac:dyDescent="0.35">
      <c r="A14894" t="s">
        <v>8263</v>
      </c>
      <c r="B14894">
        <v>1094</v>
      </c>
      <c r="C14894">
        <v>4624</v>
      </c>
      <c r="D14894" t="s">
        <v>24248</v>
      </c>
      <c r="E14894" t="s">
        <v>34745</v>
      </c>
      <c r="F14894">
        <v>5.62</v>
      </c>
    </row>
    <row r="14895" spans="1:6" x14ac:dyDescent="0.35">
      <c r="A14895" t="s">
        <v>8298</v>
      </c>
      <c r="B14895">
        <v>1094</v>
      </c>
      <c r="C14895">
        <v>4624</v>
      </c>
      <c r="D14895" t="s">
        <v>24248</v>
      </c>
      <c r="E14895" t="s">
        <v>34745</v>
      </c>
      <c r="F14895">
        <v>5.97</v>
      </c>
    </row>
    <row r="14896" spans="1:6" x14ac:dyDescent="0.35">
      <c r="A14896" t="s">
        <v>8270</v>
      </c>
      <c r="B14896">
        <v>1092</v>
      </c>
      <c r="C14896">
        <v>4624</v>
      </c>
      <c r="D14896" t="s">
        <v>24248</v>
      </c>
      <c r="E14896" t="s">
        <v>34745</v>
      </c>
      <c r="F14896">
        <v>5.69</v>
      </c>
    </row>
    <row r="14897" spans="1:6" x14ac:dyDescent="0.35">
      <c r="A14897" t="s">
        <v>6581</v>
      </c>
      <c r="B14897">
        <v>1092</v>
      </c>
      <c r="C14897">
        <v>4624</v>
      </c>
      <c r="D14897" t="s">
        <v>24248</v>
      </c>
      <c r="E14897" t="s">
        <v>30522</v>
      </c>
      <c r="F14897" t="s">
        <v>35273</v>
      </c>
    </row>
    <row r="14898" spans="1:6" x14ac:dyDescent="0.35">
      <c r="A14898" t="s">
        <v>7634</v>
      </c>
      <c r="B14898">
        <v>1091</v>
      </c>
      <c r="C14898">
        <v>4624</v>
      </c>
      <c r="D14898" t="s">
        <v>24248</v>
      </c>
      <c r="E14898" t="s">
        <v>24939</v>
      </c>
      <c r="F14898">
        <v>4815701778001</v>
      </c>
    </row>
    <row r="14899" spans="1:6" x14ac:dyDescent="0.35">
      <c r="A14899" t="s">
        <v>8388</v>
      </c>
      <c r="B14899">
        <v>1090</v>
      </c>
      <c r="C14899">
        <v>4624</v>
      </c>
      <c r="D14899" t="s">
        <v>24248</v>
      </c>
      <c r="E14899" t="s">
        <v>34745</v>
      </c>
      <c r="F14899">
        <v>6.87</v>
      </c>
    </row>
    <row r="14900" spans="1:6" x14ac:dyDescent="0.35">
      <c r="A14900" t="s">
        <v>8284</v>
      </c>
      <c r="B14900">
        <v>1089</v>
      </c>
      <c r="C14900">
        <v>4624</v>
      </c>
      <c r="D14900" t="s">
        <v>24248</v>
      </c>
      <c r="E14900" t="s">
        <v>34745</v>
      </c>
      <c r="F14900">
        <v>5.83</v>
      </c>
    </row>
    <row r="14901" spans="1:6" x14ac:dyDescent="0.35">
      <c r="A14901" t="s">
        <v>5885</v>
      </c>
      <c r="B14901">
        <v>1087</v>
      </c>
      <c r="C14901">
        <v>4624</v>
      </c>
      <c r="D14901" t="s">
        <v>24248</v>
      </c>
      <c r="E14901" t="s">
        <v>30522</v>
      </c>
      <c r="F14901" t="s">
        <v>35274</v>
      </c>
    </row>
    <row r="14902" spans="1:6" x14ac:dyDescent="0.35">
      <c r="A14902" t="s">
        <v>7468</v>
      </c>
      <c r="B14902">
        <v>1085</v>
      </c>
      <c r="C14902">
        <v>4624</v>
      </c>
      <c r="D14902" t="s">
        <v>24248</v>
      </c>
      <c r="E14902" t="s">
        <v>24939</v>
      </c>
      <c r="F14902">
        <v>4673092906001</v>
      </c>
    </row>
    <row r="14903" spans="1:6" x14ac:dyDescent="0.35">
      <c r="A14903" t="s">
        <v>8305</v>
      </c>
      <c r="B14903">
        <v>1083</v>
      </c>
      <c r="C14903">
        <v>4624</v>
      </c>
      <c r="D14903" t="s">
        <v>24248</v>
      </c>
      <c r="E14903" t="s">
        <v>34745</v>
      </c>
      <c r="F14903">
        <v>6.04</v>
      </c>
    </row>
    <row r="14904" spans="1:6" x14ac:dyDescent="0.35">
      <c r="A14904" t="s">
        <v>8280</v>
      </c>
      <c r="B14904">
        <v>1081</v>
      </c>
      <c r="C14904">
        <v>4624</v>
      </c>
      <c r="D14904" t="s">
        <v>24248</v>
      </c>
      <c r="E14904" t="s">
        <v>34745</v>
      </c>
      <c r="F14904">
        <v>5.79</v>
      </c>
    </row>
    <row r="14905" spans="1:6" x14ac:dyDescent="0.35">
      <c r="A14905" t="s">
        <v>8302</v>
      </c>
      <c r="B14905">
        <v>1080</v>
      </c>
      <c r="C14905">
        <v>4624</v>
      </c>
      <c r="D14905" t="s">
        <v>24248</v>
      </c>
      <c r="E14905" t="s">
        <v>34745</v>
      </c>
      <c r="F14905">
        <v>6.01</v>
      </c>
    </row>
    <row r="14906" spans="1:6" x14ac:dyDescent="0.35">
      <c r="A14906" t="s">
        <v>7006</v>
      </c>
      <c r="B14906">
        <v>1079</v>
      </c>
      <c r="C14906">
        <v>4624</v>
      </c>
      <c r="D14906" t="s">
        <v>24248</v>
      </c>
      <c r="E14906" t="s">
        <v>34759</v>
      </c>
      <c r="F14906">
        <v>407080</v>
      </c>
    </row>
    <row r="14907" spans="1:6" x14ac:dyDescent="0.35">
      <c r="A14907" t="s">
        <v>8378</v>
      </c>
      <c r="B14907">
        <v>1076</v>
      </c>
      <c r="C14907">
        <v>4624</v>
      </c>
      <c r="D14907" t="s">
        <v>24248</v>
      </c>
      <c r="E14907" t="s">
        <v>34745</v>
      </c>
      <c r="F14907">
        <v>6.77</v>
      </c>
    </row>
    <row r="14908" spans="1:6" x14ac:dyDescent="0.35">
      <c r="A14908" t="s">
        <v>5759</v>
      </c>
      <c r="B14908">
        <v>1075</v>
      </c>
      <c r="C14908">
        <v>4624</v>
      </c>
      <c r="D14908" t="s">
        <v>24248</v>
      </c>
      <c r="E14908" t="s">
        <v>24967</v>
      </c>
      <c r="F14908" t="s">
        <v>35275</v>
      </c>
    </row>
    <row r="14909" spans="1:6" x14ac:dyDescent="0.35">
      <c r="A14909" t="s">
        <v>8413</v>
      </c>
      <c r="B14909">
        <v>1071</v>
      </c>
      <c r="C14909">
        <v>4624</v>
      </c>
      <c r="D14909" t="s">
        <v>24248</v>
      </c>
      <c r="E14909" t="s">
        <v>34745</v>
      </c>
      <c r="F14909">
        <v>7.12</v>
      </c>
    </row>
    <row r="14910" spans="1:6" x14ac:dyDescent="0.35">
      <c r="A14910" t="s">
        <v>8252</v>
      </c>
      <c r="B14910">
        <v>1067</v>
      </c>
      <c r="C14910">
        <v>4624</v>
      </c>
      <c r="D14910" t="s">
        <v>24248</v>
      </c>
      <c r="E14910" t="s">
        <v>34745</v>
      </c>
      <c r="F14910">
        <v>5.51</v>
      </c>
    </row>
    <row r="14911" spans="1:6" x14ac:dyDescent="0.35">
      <c r="A14911" t="s">
        <v>8374</v>
      </c>
      <c r="B14911">
        <v>1066</v>
      </c>
      <c r="C14911">
        <v>4624</v>
      </c>
      <c r="D14911" t="s">
        <v>24248</v>
      </c>
      <c r="E14911" t="s">
        <v>34745</v>
      </c>
      <c r="F14911">
        <v>6.73</v>
      </c>
    </row>
    <row r="14912" spans="1:6" x14ac:dyDescent="0.35">
      <c r="A14912" t="s">
        <v>8256</v>
      </c>
      <c r="B14912">
        <v>1064</v>
      </c>
      <c r="C14912">
        <v>4624</v>
      </c>
      <c r="D14912" t="s">
        <v>24248</v>
      </c>
      <c r="E14912" t="s">
        <v>34745</v>
      </c>
      <c r="F14912">
        <v>5.55</v>
      </c>
    </row>
    <row r="14913" spans="1:6" x14ac:dyDescent="0.35">
      <c r="A14913" t="s">
        <v>8424</v>
      </c>
      <c r="B14913">
        <v>1064</v>
      </c>
      <c r="C14913">
        <v>4624</v>
      </c>
      <c r="D14913" t="s">
        <v>24248</v>
      </c>
      <c r="E14913" t="s">
        <v>34745</v>
      </c>
      <c r="F14913">
        <v>7.23</v>
      </c>
    </row>
    <row r="14914" spans="1:6" x14ac:dyDescent="0.35">
      <c r="A14914" t="s">
        <v>8452</v>
      </c>
      <c r="B14914">
        <v>1061</v>
      </c>
      <c r="C14914">
        <v>4624</v>
      </c>
      <c r="D14914" t="s">
        <v>24248</v>
      </c>
      <c r="E14914" t="s">
        <v>34745</v>
      </c>
      <c r="F14914">
        <v>7.51</v>
      </c>
    </row>
    <row r="14915" spans="1:6" x14ac:dyDescent="0.35">
      <c r="A14915" t="s">
        <v>8395</v>
      </c>
      <c r="B14915">
        <v>1056</v>
      </c>
      <c r="C14915">
        <v>4624</v>
      </c>
      <c r="D14915" t="s">
        <v>24248</v>
      </c>
      <c r="E14915" t="s">
        <v>34745</v>
      </c>
      <c r="F14915">
        <v>6.94</v>
      </c>
    </row>
    <row r="14916" spans="1:6" x14ac:dyDescent="0.35">
      <c r="A14916" t="s">
        <v>6180</v>
      </c>
      <c r="B14916">
        <v>1054</v>
      </c>
      <c r="C14916">
        <v>4624</v>
      </c>
      <c r="D14916" t="s">
        <v>24248</v>
      </c>
      <c r="E14916" t="s">
        <v>30522</v>
      </c>
      <c r="F14916" t="s">
        <v>35276</v>
      </c>
    </row>
    <row r="14917" spans="1:6" x14ac:dyDescent="0.35">
      <c r="A14917" t="s">
        <v>6830</v>
      </c>
      <c r="B14917">
        <v>1047</v>
      </c>
      <c r="C14917">
        <v>4624</v>
      </c>
      <c r="D14917" t="s">
        <v>24248</v>
      </c>
      <c r="E14917" t="s">
        <v>34759</v>
      </c>
      <c r="F14917">
        <v>405043</v>
      </c>
    </row>
    <row r="14918" spans="1:6" x14ac:dyDescent="0.35">
      <c r="A14918" t="s">
        <v>6708</v>
      </c>
      <c r="B14918">
        <v>1047</v>
      </c>
      <c r="C14918">
        <v>4624</v>
      </c>
      <c r="D14918" t="s">
        <v>24248</v>
      </c>
      <c r="E14918" t="s">
        <v>34675</v>
      </c>
      <c r="F14918">
        <v>23699</v>
      </c>
    </row>
    <row r="14919" spans="1:6" x14ac:dyDescent="0.35">
      <c r="A14919" t="s">
        <v>8381</v>
      </c>
      <c r="B14919">
        <v>1044</v>
      </c>
      <c r="C14919">
        <v>4624</v>
      </c>
      <c r="D14919" t="s">
        <v>24248</v>
      </c>
      <c r="E14919" t="s">
        <v>34745</v>
      </c>
      <c r="F14919">
        <v>6.8</v>
      </c>
    </row>
    <row r="14920" spans="1:6" x14ac:dyDescent="0.35">
      <c r="A14920" t="s">
        <v>8277</v>
      </c>
      <c r="B14920">
        <v>1043</v>
      </c>
      <c r="C14920">
        <v>4624</v>
      </c>
      <c r="D14920" t="s">
        <v>24248</v>
      </c>
      <c r="E14920" t="s">
        <v>34745</v>
      </c>
      <c r="F14920">
        <v>5.76</v>
      </c>
    </row>
    <row r="14921" spans="1:6" x14ac:dyDescent="0.35">
      <c r="A14921" t="s">
        <v>7016</v>
      </c>
      <c r="B14921">
        <v>1041</v>
      </c>
      <c r="C14921">
        <v>4624</v>
      </c>
      <c r="D14921" t="s">
        <v>24248</v>
      </c>
      <c r="E14921" t="s">
        <v>34759</v>
      </c>
      <c r="F14921">
        <v>411160</v>
      </c>
    </row>
    <row r="14922" spans="1:6" x14ac:dyDescent="0.35">
      <c r="A14922" t="s">
        <v>6925</v>
      </c>
      <c r="B14922">
        <v>1038</v>
      </c>
      <c r="C14922">
        <v>4624</v>
      </c>
      <c r="D14922" t="s">
        <v>24248</v>
      </c>
      <c r="E14922" t="s">
        <v>34759</v>
      </c>
      <c r="F14922">
        <v>408490</v>
      </c>
    </row>
    <row r="14923" spans="1:6" x14ac:dyDescent="0.35">
      <c r="A14923" t="s">
        <v>5408</v>
      </c>
      <c r="B14923">
        <v>1038</v>
      </c>
      <c r="C14923">
        <v>4624</v>
      </c>
      <c r="D14923" t="s">
        <v>24248</v>
      </c>
      <c r="E14923" t="s">
        <v>30522</v>
      </c>
      <c r="F14923" t="s">
        <v>35277</v>
      </c>
    </row>
    <row r="14924" spans="1:6" x14ac:dyDescent="0.35">
      <c r="A14924" t="s">
        <v>8316</v>
      </c>
      <c r="B14924">
        <v>1036</v>
      </c>
      <c r="C14924">
        <v>4624</v>
      </c>
      <c r="D14924" t="s">
        <v>24248</v>
      </c>
      <c r="E14924" t="s">
        <v>34745</v>
      </c>
      <c r="F14924">
        <v>6.15</v>
      </c>
    </row>
    <row r="14925" spans="1:6" x14ac:dyDescent="0.35">
      <c r="A14925" t="s">
        <v>7199</v>
      </c>
      <c r="B14925">
        <v>1035</v>
      </c>
      <c r="C14925">
        <v>4624</v>
      </c>
      <c r="D14925" t="s">
        <v>24248</v>
      </c>
      <c r="E14925" t="s">
        <v>34703</v>
      </c>
      <c r="F14925">
        <v>17.8</v>
      </c>
    </row>
    <row r="14926" spans="1:6" x14ac:dyDescent="0.35">
      <c r="A14926" t="s">
        <v>5480</v>
      </c>
      <c r="B14926">
        <v>1035</v>
      </c>
      <c r="C14926">
        <v>4624</v>
      </c>
      <c r="D14926" t="s">
        <v>24248</v>
      </c>
      <c r="E14926" t="s">
        <v>30522</v>
      </c>
      <c r="F14926" t="s">
        <v>35278</v>
      </c>
    </row>
    <row r="14927" spans="1:6" x14ac:dyDescent="0.35">
      <c r="A14927" t="s">
        <v>7579</v>
      </c>
      <c r="B14927">
        <v>1029</v>
      </c>
      <c r="C14927">
        <v>4624</v>
      </c>
      <c r="D14927" t="s">
        <v>24248</v>
      </c>
      <c r="E14927" t="s">
        <v>34759</v>
      </c>
      <c r="F14927">
        <v>471186</v>
      </c>
    </row>
    <row r="14928" spans="1:6" x14ac:dyDescent="0.35">
      <c r="A14928" t="s">
        <v>8367</v>
      </c>
      <c r="B14928">
        <v>1025</v>
      </c>
      <c r="C14928">
        <v>4624</v>
      </c>
      <c r="D14928" t="s">
        <v>24248</v>
      </c>
      <c r="E14928" t="s">
        <v>34745</v>
      </c>
      <c r="F14928">
        <v>6.66</v>
      </c>
    </row>
    <row r="14929" spans="1:6" x14ac:dyDescent="0.35">
      <c r="A14929" t="s">
        <v>7216</v>
      </c>
      <c r="B14929">
        <v>1024</v>
      </c>
      <c r="C14929">
        <v>4624</v>
      </c>
      <c r="D14929" t="s">
        <v>24248</v>
      </c>
      <c r="E14929" t="s">
        <v>34703</v>
      </c>
      <c r="F14929">
        <v>19.5</v>
      </c>
    </row>
    <row r="14930" spans="1:6" x14ac:dyDescent="0.35">
      <c r="A14930" t="s">
        <v>6577</v>
      </c>
      <c r="B14930">
        <v>1019</v>
      </c>
      <c r="C14930">
        <v>4624</v>
      </c>
      <c r="D14930" t="s">
        <v>24248</v>
      </c>
      <c r="E14930" t="s">
        <v>30522</v>
      </c>
      <c r="F14930" t="s">
        <v>35279</v>
      </c>
    </row>
    <row r="14931" spans="1:6" x14ac:dyDescent="0.35">
      <c r="A14931" t="s">
        <v>8312</v>
      </c>
      <c r="B14931">
        <v>1017</v>
      </c>
      <c r="C14931">
        <v>4624</v>
      </c>
      <c r="D14931" t="s">
        <v>24248</v>
      </c>
      <c r="E14931" t="s">
        <v>34745</v>
      </c>
      <c r="F14931">
        <v>6.11</v>
      </c>
    </row>
    <row r="14932" spans="1:6" x14ac:dyDescent="0.35">
      <c r="A14932" t="s">
        <v>8249</v>
      </c>
      <c r="B14932">
        <v>1016</v>
      </c>
      <c r="C14932">
        <v>4624</v>
      </c>
      <c r="D14932" t="s">
        <v>24248</v>
      </c>
      <c r="E14932" t="s">
        <v>34745</v>
      </c>
      <c r="F14932">
        <v>5.48</v>
      </c>
    </row>
    <row r="14933" spans="1:6" x14ac:dyDescent="0.35">
      <c r="A14933" t="s">
        <v>8292</v>
      </c>
      <c r="B14933">
        <v>1008</v>
      </c>
      <c r="C14933">
        <v>4624</v>
      </c>
      <c r="D14933" t="s">
        <v>24248</v>
      </c>
      <c r="E14933" t="s">
        <v>34745</v>
      </c>
      <c r="F14933">
        <v>5.91</v>
      </c>
    </row>
    <row r="14934" spans="1:6" x14ac:dyDescent="0.35">
      <c r="A14934" t="s">
        <v>8313</v>
      </c>
      <c r="B14934">
        <v>1008</v>
      </c>
      <c r="C14934">
        <v>4624</v>
      </c>
      <c r="D14934" t="s">
        <v>24248</v>
      </c>
      <c r="E14934" t="s">
        <v>34745</v>
      </c>
      <c r="F14934">
        <v>6.12</v>
      </c>
    </row>
    <row r="14935" spans="1:6" x14ac:dyDescent="0.35">
      <c r="A14935" t="s">
        <v>8287</v>
      </c>
      <c r="B14935">
        <v>1005</v>
      </c>
      <c r="C14935">
        <v>4624</v>
      </c>
      <c r="D14935" t="s">
        <v>24248</v>
      </c>
      <c r="E14935" t="s">
        <v>34745</v>
      </c>
      <c r="F14935">
        <v>5.86</v>
      </c>
    </row>
    <row r="14936" spans="1:6" x14ac:dyDescent="0.35">
      <c r="A14936" t="s">
        <v>8400</v>
      </c>
      <c r="B14936">
        <v>1004</v>
      </c>
      <c r="C14936">
        <v>4624</v>
      </c>
      <c r="D14936" t="s">
        <v>24248</v>
      </c>
      <c r="E14936" t="s">
        <v>34745</v>
      </c>
      <c r="F14936">
        <v>6.99</v>
      </c>
    </row>
    <row r="14937" spans="1:6" x14ac:dyDescent="0.35">
      <c r="A14937" t="s">
        <v>7311</v>
      </c>
      <c r="B14937">
        <v>1003</v>
      </c>
      <c r="C14937">
        <v>4624</v>
      </c>
      <c r="D14937" t="s">
        <v>24248</v>
      </c>
      <c r="E14937" t="s">
        <v>34759</v>
      </c>
      <c r="F14937">
        <v>416028</v>
      </c>
    </row>
    <row r="14938" spans="1:6" x14ac:dyDescent="0.35">
      <c r="A14938" t="s">
        <v>6455</v>
      </c>
      <c r="B14938">
        <v>1002</v>
      </c>
      <c r="C14938">
        <v>4624</v>
      </c>
      <c r="D14938" t="s">
        <v>24248</v>
      </c>
      <c r="E14938" t="s">
        <v>24939</v>
      </c>
      <c r="F14938">
        <v>4204546326001</v>
      </c>
    </row>
    <row r="14939" spans="1:6" x14ac:dyDescent="0.35">
      <c r="A14939" t="s">
        <v>5296</v>
      </c>
      <c r="B14939">
        <v>1000</v>
      </c>
      <c r="C14939">
        <v>4624</v>
      </c>
      <c r="D14939" t="s">
        <v>24248</v>
      </c>
      <c r="E14939" t="s">
        <v>30522</v>
      </c>
      <c r="F14939" t="s">
        <v>35280</v>
      </c>
    </row>
    <row r="14940" spans="1:6" x14ac:dyDescent="0.35">
      <c r="A14940" t="s">
        <v>8365</v>
      </c>
      <c r="B14940">
        <v>999</v>
      </c>
      <c r="C14940">
        <v>4624</v>
      </c>
      <c r="D14940" t="s">
        <v>24248</v>
      </c>
      <c r="E14940" t="s">
        <v>34745</v>
      </c>
      <c r="F14940">
        <v>6.64</v>
      </c>
    </row>
    <row r="14941" spans="1:6" x14ac:dyDescent="0.35">
      <c r="A14941" t="s">
        <v>8478</v>
      </c>
      <c r="B14941">
        <v>999</v>
      </c>
      <c r="C14941">
        <v>4624</v>
      </c>
      <c r="D14941" t="s">
        <v>24248</v>
      </c>
      <c r="E14941" t="s">
        <v>34745</v>
      </c>
      <c r="F14941">
        <v>7.77</v>
      </c>
    </row>
    <row r="14942" spans="1:6" x14ac:dyDescent="0.35">
      <c r="A14942" t="s">
        <v>8449</v>
      </c>
      <c r="B14942">
        <v>996</v>
      </c>
      <c r="C14942">
        <v>4624</v>
      </c>
      <c r="D14942" t="s">
        <v>24248</v>
      </c>
      <c r="E14942" t="s">
        <v>34745</v>
      </c>
      <c r="F14942">
        <v>7.48</v>
      </c>
    </row>
    <row r="14943" spans="1:6" x14ac:dyDescent="0.35">
      <c r="A14943" t="s">
        <v>8309</v>
      </c>
      <c r="B14943">
        <v>991</v>
      </c>
      <c r="C14943">
        <v>4624</v>
      </c>
      <c r="D14943" t="s">
        <v>24248</v>
      </c>
      <c r="E14943" t="s">
        <v>34745</v>
      </c>
      <c r="F14943">
        <v>6.08</v>
      </c>
    </row>
    <row r="14944" spans="1:6" x14ac:dyDescent="0.35">
      <c r="A14944" t="s">
        <v>5300</v>
      </c>
      <c r="B14944">
        <v>991</v>
      </c>
      <c r="C14944">
        <v>4624</v>
      </c>
      <c r="D14944" t="s">
        <v>24248</v>
      </c>
      <c r="E14944" t="s">
        <v>30522</v>
      </c>
      <c r="F14944" t="s">
        <v>35281</v>
      </c>
    </row>
    <row r="14945" spans="1:6" x14ac:dyDescent="0.35">
      <c r="A14945" t="s">
        <v>8273</v>
      </c>
      <c r="B14945">
        <v>990</v>
      </c>
      <c r="C14945">
        <v>4624</v>
      </c>
      <c r="D14945" t="s">
        <v>24248</v>
      </c>
      <c r="E14945" t="s">
        <v>34745</v>
      </c>
      <c r="F14945">
        <v>5.72</v>
      </c>
    </row>
    <row r="14946" spans="1:6" x14ac:dyDescent="0.35">
      <c r="A14946" t="s">
        <v>8552</v>
      </c>
      <c r="B14946">
        <v>989</v>
      </c>
      <c r="C14946">
        <v>4624</v>
      </c>
      <c r="D14946" t="s">
        <v>24248</v>
      </c>
      <c r="E14946" t="s">
        <v>34745</v>
      </c>
      <c r="F14946">
        <v>8.51</v>
      </c>
    </row>
    <row r="14947" spans="1:6" x14ac:dyDescent="0.35">
      <c r="A14947" t="s">
        <v>5379</v>
      </c>
      <c r="B14947">
        <v>989</v>
      </c>
      <c r="C14947">
        <v>4624</v>
      </c>
      <c r="D14947" t="s">
        <v>24248</v>
      </c>
      <c r="E14947" t="s">
        <v>30522</v>
      </c>
      <c r="F14947" t="s">
        <v>35282</v>
      </c>
    </row>
    <row r="14948" spans="1:6" x14ac:dyDescent="0.35">
      <c r="A14948" t="s">
        <v>7229</v>
      </c>
      <c r="B14948">
        <v>988</v>
      </c>
      <c r="C14948">
        <v>4624</v>
      </c>
      <c r="D14948" t="s">
        <v>24248</v>
      </c>
      <c r="E14948" t="s">
        <v>34759</v>
      </c>
      <c r="F14948">
        <v>412168</v>
      </c>
    </row>
    <row r="14949" spans="1:6" x14ac:dyDescent="0.35">
      <c r="A14949" t="s">
        <v>7272</v>
      </c>
      <c r="B14949">
        <v>987</v>
      </c>
      <c r="C14949">
        <v>4624</v>
      </c>
      <c r="D14949" t="s">
        <v>24248</v>
      </c>
      <c r="E14949" t="s">
        <v>34759</v>
      </c>
      <c r="F14949">
        <v>412936</v>
      </c>
    </row>
    <row r="14950" spans="1:6" x14ac:dyDescent="0.35">
      <c r="A14950" t="s">
        <v>7360</v>
      </c>
      <c r="B14950">
        <v>986</v>
      </c>
      <c r="C14950">
        <v>4624</v>
      </c>
      <c r="D14950" t="s">
        <v>24248</v>
      </c>
      <c r="E14950" t="s">
        <v>34759</v>
      </c>
      <c r="F14950">
        <v>417804</v>
      </c>
    </row>
    <row r="14951" spans="1:6" x14ac:dyDescent="0.35">
      <c r="A14951" t="s">
        <v>6903</v>
      </c>
      <c r="B14951">
        <v>985</v>
      </c>
      <c r="C14951">
        <v>4624</v>
      </c>
      <c r="D14951" t="s">
        <v>24248</v>
      </c>
      <c r="E14951" t="s">
        <v>34759</v>
      </c>
      <c r="F14951">
        <v>407233</v>
      </c>
    </row>
    <row r="14952" spans="1:6" x14ac:dyDescent="0.35">
      <c r="A14952" t="s">
        <v>6970</v>
      </c>
      <c r="B14952">
        <v>983</v>
      </c>
      <c r="C14952">
        <v>4624</v>
      </c>
      <c r="D14952" t="s">
        <v>24248</v>
      </c>
      <c r="E14952" t="s">
        <v>30522</v>
      </c>
      <c r="F14952" t="s">
        <v>35283</v>
      </c>
    </row>
    <row r="14953" spans="1:6" x14ac:dyDescent="0.35">
      <c r="A14953" t="s">
        <v>5667</v>
      </c>
      <c r="B14953">
        <v>981</v>
      </c>
      <c r="C14953">
        <v>4624</v>
      </c>
      <c r="D14953" t="s">
        <v>24248</v>
      </c>
      <c r="E14953" t="s">
        <v>34675</v>
      </c>
      <c r="F14953">
        <v>17458</v>
      </c>
    </row>
    <row r="14954" spans="1:6" x14ac:dyDescent="0.35">
      <c r="A14954" t="s">
        <v>8438</v>
      </c>
      <c r="B14954">
        <v>981</v>
      </c>
      <c r="C14954">
        <v>4624</v>
      </c>
      <c r="D14954" t="s">
        <v>24248</v>
      </c>
      <c r="E14954" t="s">
        <v>34745</v>
      </c>
      <c r="F14954">
        <v>7.37</v>
      </c>
    </row>
    <row r="14955" spans="1:6" x14ac:dyDescent="0.35">
      <c r="A14955" t="s">
        <v>8291</v>
      </c>
      <c r="B14955">
        <v>978</v>
      </c>
      <c r="C14955">
        <v>4624</v>
      </c>
      <c r="D14955" t="s">
        <v>24248</v>
      </c>
      <c r="E14955" t="s">
        <v>34745</v>
      </c>
      <c r="F14955">
        <v>5.9</v>
      </c>
    </row>
    <row r="14956" spans="1:6" x14ac:dyDescent="0.35">
      <c r="A14956" t="s">
        <v>7353</v>
      </c>
      <c r="B14956">
        <v>977</v>
      </c>
      <c r="C14956">
        <v>4624</v>
      </c>
      <c r="D14956" t="s">
        <v>24248</v>
      </c>
      <c r="E14956" t="s">
        <v>34759</v>
      </c>
      <c r="F14956">
        <v>416766</v>
      </c>
    </row>
    <row r="14957" spans="1:6" x14ac:dyDescent="0.35">
      <c r="A14957" t="s">
        <v>6628</v>
      </c>
      <c r="B14957">
        <v>976</v>
      </c>
      <c r="C14957">
        <v>4624</v>
      </c>
      <c r="D14957" t="s">
        <v>24248</v>
      </c>
      <c r="E14957" t="s">
        <v>34759</v>
      </c>
      <c r="F14957">
        <v>398561</v>
      </c>
    </row>
    <row r="14958" spans="1:6" x14ac:dyDescent="0.35">
      <c r="A14958" t="s">
        <v>8336</v>
      </c>
      <c r="B14958">
        <v>976</v>
      </c>
      <c r="C14958">
        <v>4624</v>
      </c>
      <c r="D14958" t="s">
        <v>24248</v>
      </c>
      <c r="E14958" t="s">
        <v>34745</v>
      </c>
      <c r="F14958">
        <v>6.35</v>
      </c>
    </row>
    <row r="14959" spans="1:6" x14ac:dyDescent="0.35">
      <c r="A14959" t="s">
        <v>7017</v>
      </c>
      <c r="B14959">
        <v>969</v>
      </c>
      <c r="C14959">
        <v>4624</v>
      </c>
      <c r="D14959" t="s">
        <v>24248</v>
      </c>
      <c r="E14959" t="s">
        <v>34759</v>
      </c>
      <c r="F14959">
        <v>411259</v>
      </c>
    </row>
    <row r="14960" spans="1:6" x14ac:dyDescent="0.35">
      <c r="A14960" t="s">
        <v>8281</v>
      </c>
      <c r="B14960">
        <v>969</v>
      </c>
      <c r="C14960">
        <v>4624</v>
      </c>
      <c r="D14960" t="s">
        <v>24248</v>
      </c>
      <c r="E14960" t="s">
        <v>34745</v>
      </c>
      <c r="F14960">
        <v>5.8</v>
      </c>
    </row>
    <row r="14961" spans="1:6" x14ac:dyDescent="0.35">
      <c r="A14961" t="s">
        <v>8406</v>
      </c>
      <c r="B14961">
        <v>969</v>
      </c>
      <c r="C14961">
        <v>4624</v>
      </c>
      <c r="D14961" t="s">
        <v>24248</v>
      </c>
      <c r="E14961" t="s">
        <v>34745</v>
      </c>
      <c r="F14961">
        <v>7.05</v>
      </c>
    </row>
    <row r="14962" spans="1:6" x14ac:dyDescent="0.35">
      <c r="A14962" t="s">
        <v>6580</v>
      </c>
      <c r="B14962">
        <v>967</v>
      </c>
      <c r="C14962">
        <v>4624</v>
      </c>
      <c r="D14962" t="s">
        <v>24248</v>
      </c>
      <c r="E14962" t="s">
        <v>30522</v>
      </c>
      <c r="F14962" t="s">
        <v>35284</v>
      </c>
    </row>
    <row r="14963" spans="1:6" x14ac:dyDescent="0.35">
      <c r="A14963" t="s">
        <v>8393</v>
      </c>
      <c r="B14963">
        <v>965</v>
      </c>
      <c r="C14963">
        <v>4624</v>
      </c>
      <c r="D14963" t="s">
        <v>24248</v>
      </c>
      <c r="E14963" t="s">
        <v>34745</v>
      </c>
      <c r="F14963">
        <v>6.92</v>
      </c>
    </row>
    <row r="14964" spans="1:6" x14ac:dyDescent="0.35">
      <c r="A14964" t="s">
        <v>8267</v>
      </c>
      <c r="B14964">
        <v>963</v>
      </c>
      <c r="C14964">
        <v>4624</v>
      </c>
      <c r="D14964" t="s">
        <v>24248</v>
      </c>
      <c r="E14964" t="s">
        <v>34745</v>
      </c>
      <c r="F14964">
        <v>5.66</v>
      </c>
    </row>
    <row r="14965" spans="1:6" x14ac:dyDescent="0.35">
      <c r="A14965" t="s">
        <v>10691</v>
      </c>
      <c r="B14965">
        <v>961</v>
      </c>
      <c r="C14965">
        <v>4624</v>
      </c>
      <c r="D14965" t="s">
        <v>24248</v>
      </c>
      <c r="E14965" t="s">
        <v>24939</v>
      </c>
      <c r="F14965">
        <v>4868168658001</v>
      </c>
    </row>
    <row r="14966" spans="1:6" x14ac:dyDescent="0.35">
      <c r="A14966" t="s">
        <v>8431</v>
      </c>
      <c r="B14966">
        <v>960</v>
      </c>
      <c r="C14966">
        <v>4624</v>
      </c>
      <c r="D14966" t="s">
        <v>24248</v>
      </c>
      <c r="E14966" t="s">
        <v>34745</v>
      </c>
      <c r="F14966">
        <v>7.3</v>
      </c>
    </row>
    <row r="14967" spans="1:6" x14ac:dyDescent="0.35">
      <c r="A14967" t="s">
        <v>6947</v>
      </c>
      <c r="B14967">
        <v>956</v>
      </c>
      <c r="C14967">
        <v>4624</v>
      </c>
      <c r="D14967" t="s">
        <v>24248</v>
      </c>
      <c r="E14967" t="s">
        <v>34759</v>
      </c>
      <c r="F14967">
        <v>408553</v>
      </c>
    </row>
    <row r="14968" spans="1:6" x14ac:dyDescent="0.35">
      <c r="A14968" t="s">
        <v>8411</v>
      </c>
      <c r="B14968">
        <v>956</v>
      </c>
      <c r="C14968">
        <v>4624</v>
      </c>
      <c r="D14968" t="s">
        <v>24248</v>
      </c>
      <c r="E14968" t="s">
        <v>34745</v>
      </c>
      <c r="F14968">
        <v>7.1</v>
      </c>
    </row>
    <row r="14969" spans="1:6" x14ac:dyDescent="0.35">
      <c r="A14969" t="s">
        <v>6301</v>
      </c>
      <c r="B14969">
        <v>954</v>
      </c>
      <c r="C14969">
        <v>4624</v>
      </c>
      <c r="D14969" t="s">
        <v>24248</v>
      </c>
      <c r="E14969" t="s">
        <v>24939</v>
      </c>
      <c r="F14969">
        <v>3887978143001</v>
      </c>
    </row>
    <row r="14970" spans="1:6" x14ac:dyDescent="0.35">
      <c r="A14970" t="s">
        <v>6829</v>
      </c>
      <c r="B14970">
        <v>948</v>
      </c>
      <c r="C14970">
        <v>4624</v>
      </c>
      <c r="D14970" t="s">
        <v>24248</v>
      </c>
      <c r="E14970" t="s">
        <v>34759</v>
      </c>
      <c r="F14970">
        <v>406399</v>
      </c>
    </row>
    <row r="14971" spans="1:6" x14ac:dyDescent="0.35">
      <c r="A14971" t="s">
        <v>8329</v>
      </c>
      <c r="B14971">
        <v>947</v>
      </c>
      <c r="C14971">
        <v>4624</v>
      </c>
      <c r="D14971" t="s">
        <v>24248</v>
      </c>
      <c r="E14971" t="s">
        <v>34745</v>
      </c>
      <c r="F14971">
        <v>6.28</v>
      </c>
    </row>
    <row r="14972" spans="1:6" x14ac:dyDescent="0.35">
      <c r="A14972" t="s">
        <v>5502</v>
      </c>
      <c r="B14972">
        <v>947</v>
      </c>
      <c r="C14972">
        <v>4624</v>
      </c>
      <c r="D14972" t="s">
        <v>24248</v>
      </c>
      <c r="E14972" t="s">
        <v>30522</v>
      </c>
      <c r="F14972" t="s">
        <v>35285</v>
      </c>
    </row>
    <row r="14973" spans="1:6" x14ac:dyDescent="0.35">
      <c r="A14973" t="s">
        <v>6230</v>
      </c>
      <c r="B14973">
        <v>947</v>
      </c>
      <c r="C14973">
        <v>4624</v>
      </c>
      <c r="D14973" t="s">
        <v>24248</v>
      </c>
      <c r="E14973" t="s">
        <v>24939</v>
      </c>
      <c r="F14973">
        <v>3972437180001</v>
      </c>
    </row>
    <row r="14974" spans="1:6" x14ac:dyDescent="0.35">
      <c r="A14974" t="s">
        <v>6779</v>
      </c>
      <c r="B14974">
        <v>945</v>
      </c>
      <c r="C14974">
        <v>4624</v>
      </c>
      <c r="D14974" t="s">
        <v>24248</v>
      </c>
      <c r="E14974" t="s">
        <v>34759</v>
      </c>
      <c r="F14974">
        <v>403564</v>
      </c>
    </row>
    <row r="14975" spans="1:6" x14ac:dyDescent="0.35">
      <c r="A14975" t="s">
        <v>8285</v>
      </c>
      <c r="B14975">
        <v>945</v>
      </c>
      <c r="C14975">
        <v>4624</v>
      </c>
      <c r="D14975" t="s">
        <v>24248</v>
      </c>
      <c r="E14975" t="s">
        <v>34745</v>
      </c>
      <c r="F14975">
        <v>5.84</v>
      </c>
    </row>
    <row r="14976" spans="1:6" x14ac:dyDescent="0.35">
      <c r="A14976" t="s">
        <v>8354</v>
      </c>
      <c r="B14976">
        <v>945</v>
      </c>
      <c r="C14976">
        <v>4624</v>
      </c>
      <c r="D14976" t="s">
        <v>24248</v>
      </c>
      <c r="E14976" t="s">
        <v>34745</v>
      </c>
      <c r="F14976">
        <v>6.53</v>
      </c>
    </row>
    <row r="14977" spans="1:6" x14ac:dyDescent="0.35">
      <c r="A14977" t="s">
        <v>8357</v>
      </c>
      <c r="B14977">
        <v>944</v>
      </c>
      <c r="C14977">
        <v>4624</v>
      </c>
      <c r="D14977" t="s">
        <v>24248</v>
      </c>
      <c r="E14977" t="s">
        <v>34745</v>
      </c>
      <c r="F14977">
        <v>6.56</v>
      </c>
    </row>
    <row r="14978" spans="1:6" x14ac:dyDescent="0.35">
      <c r="A14978" t="s">
        <v>6112</v>
      </c>
      <c r="B14978">
        <v>942</v>
      </c>
      <c r="C14978">
        <v>4624</v>
      </c>
      <c r="D14978" t="s">
        <v>24248</v>
      </c>
      <c r="E14978" t="s">
        <v>24939</v>
      </c>
      <c r="F14978">
        <v>3867476649001</v>
      </c>
    </row>
    <row r="14979" spans="1:6" x14ac:dyDescent="0.35">
      <c r="A14979" t="s">
        <v>8470</v>
      </c>
      <c r="B14979">
        <v>938</v>
      </c>
      <c r="C14979">
        <v>4624</v>
      </c>
      <c r="D14979" t="s">
        <v>24248</v>
      </c>
      <c r="E14979" t="s">
        <v>34745</v>
      </c>
      <c r="F14979">
        <v>7.69</v>
      </c>
    </row>
    <row r="14980" spans="1:6" x14ac:dyDescent="0.35">
      <c r="A14980" t="s">
        <v>7228</v>
      </c>
      <c r="B14980">
        <v>936</v>
      </c>
      <c r="C14980">
        <v>4624</v>
      </c>
      <c r="D14980" t="s">
        <v>24248</v>
      </c>
      <c r="E14980" t="s">
        <v>34759</v>
      </c>
      <c r="F14980">
        <v>411748</v>
      </c>
    </row>
    <row r="14981" spans="1:6" x14ac:dyDescent="0.35">
      <c r="A14981" t="s">
        <v>8396</v>
      </c>
      <c r="B14981">
        <v>936</v>
      </c>
      <c r="C14981">
        <v>4624</v>
      </c>
      <c r="D14981" t="s">
        <v>24248</v>
      </c>
      <c r="E14981" t="s">
        <v>34745</v>
      </c>
      <c r="F14981">
        <v>6.95</v>
      </c>
    </row>
    <row r="14982" spans="1:6" x14ac:dyDescent="0.35">
      <c r="A14982" t="s">
        <v>8420</v>
      </c>
      <c r="B14982">
        <v>934</v>
      </c>
      <c r="C14982">
        <v>4624</v>
      </c>
      <c r="D14982" t="s">
        <v>24248</v>
      </c>
      <c r="E14982" t="s">
        <v>34745</v>
      </c>
      <c r="F14982">
        <v>7.19</v>
      </c>
    </row>
    <row r="14983" spans="1:6" x14ac:dyDescent="0.35">
      <c r="A14983" t="s">
        <v>7368</v>
      </c>
      <c r="B14983">
        <v>932</v>
      </c>
      <c r="C14983">
        <v>4624</v>
      </c>
      <c r="D14983" t="s">
        <v>24248</v>
      </c>
      <c r="E14983" t="s">
        <v>34759</v>
      </c>
      <c r="F14983">
        <v>418464</v>
      </c>
    </row>
    <row r="14984" spans="1:6" x14ac:dyDescent="0.35">
      <c r="A14984" t="s">
        <v>6640</v>
      </c>
      <c r="B14984">
        <v>931</v>
      </c>
      <c r="C14984">
        <v>4624</v>
      </c>
      <c r="D14984" t="s">
        <v>24248</v>
      </c>
      <c r="E14984" t="s">
        <v>34759</v>
      </c>
      <c r="F14984">
        <v>398915</v>
      </c>
    </row>
    <row r="14985" spans="1:6" x14ac:dyDescent="0.35">
      <c r="A14985" t="s">
        <v>7201</v>
      </c>
      <c r="B14985">
        <v>930</v>
      </c>
      <c r="C14985">
        <v>4624</v>
      </c>
      <c r="D14985" t="s">
        <v>24248</v>
      </c>
      <c r="E14985" t="s">
        <v>34703</v>
      </c>
      <c r="F14985">
        <v>18</v>
      </c>
    </row>
    <row r="14986" spans="1:6" x14ac:dyDescent="0.35">
      <c r="A14986" t="s">
        <v>8434</v>
      </c>
      <c r="B14986">
        <v>929</v>
      </c>
      <c r="C14986">
        <v>4624</v>
      </c>
      <c r="D14986" t="s">
        <v>24248</v>
      </c>
      <c r="E14986" t="s">
        <v>34745</v>
      </c>
      <c r="F14986">
        <v>7.33</v>
      </c>
    </row>
    <row r="14987" spans="1:6" x14ac:dyDescent="0.35">
      <c r="A14987" t="s">
        <v>8330</v>
      </c>
      <c r="B14987">
        <v>926</v>
      </c>
      <c r="C14987">
        <v>4624</v>
      </c>
      <c r="D14987" t="s">
        <v>24248</v>
      </c>
      <c r="E14987" t="s">
        <v>34745</v>
      </c>
      <c r="F14987">
        <v>6.29</v>
      </c>
    </row>
    <row r="14988" spans="1:6" x14ac:dyDescent="0.35">
      <c r="A14988" t="s">
        <v>8456</v>
      </c>
      <c r="B14988">
        <v>926</v>
      </c>
      <c r="C14988">
        <v>4624</v>
      </c>
      <c r="D14988" t="s">
        <v>24248</v>
      </c>
      <c r="E14988" t="s">
        <v>34745</v>
      </c>
      <c r="F14988">
        <v>7.55</v>
      </c>
    </row>
    <row r="14989" spans="1:6" x14ac:dyDescent="0.35">
      <c r="A14989" t="s">
        <v>8361</v>
      </c>
      <c r="B14989">
        <v>923</v>
      </c>
      <c r="C14989">
        <v>4624</v>
      </c>
      <c r="D14989" t="s">
        <v>24248</v>
      </c>
      <c r="E14989" t="s">
        <v>34745</v>
      </c>
      <c r="F14989">
        <v>6.6</v>
      </c>
    </row>
    <row r="14990" spans="1:6" x14ac:dyDescent="0.35">
      <c r="A14990" t="s">
        <v>8473</v>
      </c>
      <c r="B14990">
        <v>922</v>
      </c>
      <c r="C14990">
        <v>4624</v>
      </c>
      <c r="D14990" t="s">
        <v>24248</v>
      </c>
      <c r="E14990" t="s">
        <v>34745</v>
      </c>
      <c r="F14990">
        <v>7.72</v>
      </c>
    </row>
    <row r="14991" spans="1:6" x14ac:dyDescent="0.35">
      <c r="A14991" t="s">
        <v>5702</v>
      </c>
      <c r="B14991">
        <v>922</v>
      </c>
      <c r="C14991">
        <v>4624</v>
      </c>
      <c r="D14991" t="s">
        <v>24248</v>
      </c>
      <c r="E14991" t="s">
        <v>30522</v>
      </c>
      <c r="F14991" t="s">
        <v>35286</v>
      </c>
    </row>
    <row r="14992" spans="1:6" x14ac:dyDescent="0.35">
      <c r="A14992" t="s">
        <v>5298</v>
      </c>
      <c r="B14992">
        <v>920</v>
      </c>
      <c r="C14992">
        <v>4624</v>
      </c>
      <c r="D14992" t="s">
        <v>24248</v>
      </c>
      <c r="E14992" t="s">
        <v>30522</v>
      </c>
      <c r="F14992" t="s">
        <v>35287</v>
      </c>
    </row>
    <row r="14993" spans="1:6" x14ac:dyDescent="0.35">
      <c r="A14993" t="s">
        <v>6914</v>
      </c>
      <c r="B14993">
        <v>919</v>
      </c>
      <c r="C14993">
        <v>4624</v>
      </c>
      <c r="D14993" t="s">
        <v>24248</v>
      </c>
      <c r="E14993" t="s">
        <v>34759</v>
      </c>
      <c r="F14993">
        <v>408076</v>
      </c>
    </row>
    <row r="14994" spans="1:6" x14ac:dyDescent="0.35">
      <c r="A14994" t="s">
        <v>8389</v>
      </c>
      <c r="B14994">
        <v>919</v>
      </c>
      <c r="C14994">
        <v>4624</v>
      </c>
      <c r="D14994" t="s">
        <v>24248</v>
      </c>
      <c r="E14994" t="s">
        <v>34745</v>
      </c>
      <c r="F14994">
        <v>6.88</v>
      </c>
    </row>
    <row r="14995" spans="1:6" x14ac:dyDescent="0.35">
      <c r="A14995" t="s">
        <v>5108</v>
      </c>
      <c r="B14995">
        <v>917</v>
      </c>
      <c r="C14995">
        <v>4624</v>
      </c>
      <c r="D14995" t="s">
        <v>24248</v>
      </c>
      <c r="E14995" t="s">
        <v>24299</v>
      </c>
      <c r="F14995" t="s">
        <v>35288</v>
      </c>
    </row>
    <row r="14996" spans="1:6" x14ac:dyDescent="0.35">
      <c r="A14996" t="s">
        <v>6076</v>
      </c>
      <c r="B14996">
        <v>917</v>
      </c>
      <c r="C14996">
        <v>4624</v>
      </c>
      <c r="D14996" t="s">
        <v>24248</v>
      </c>
      <c r="E14996" t="s">
        <v>30522</v>
      </c>
      <c r="F14996" t="s">
        <v>35289</v>
      </c>
    </row>
    <row r="14997" spans="1:6" x14ac:dyDescent="0.35">
      <c r="A14997" t="s">
        <v>8343</v>
      </c>
      <c r="B14997">
        <v>916</v>
      </c>
      <c r="C14997">
        <v>4624</v>
      </c>
      <c r="D14997" t="s">
        <v>24248</v>
      </c>
      <c r="E14997" t="s">
        <v>34745</v>
      </c>
      <c r="F14997">
        <v>6.42</v>
      </c>
    </row>
    <row r="14998" spans="1:6" x14ac:dyDescent="0.35">
      <c r="A14998" t="s">
        <v>8299</v>
      </c>
      <c r="B14998">
        <v>913</v>
      </c>
      <c r="C14998">
        <v>4624</v>
      </c>
      <c r="D14998" t="s">
        <v>24248</v>
      </c>
      <c r="E14998" t="s">
        <v>34745</v>
      </c>
      <c r="F14998">
        <v>5.98</v>
      </c>
    </row>
    <row r="14999" spans="1:6" x14ac:dyDescent="0.35">
      <c r="A14999" t="s">
        <v>8427</v>
      </c>
      <c r="B14999">
        <v>912</v>
      </c>
      <c r="C14999">
        <v>4624</v>
      </c>
      <c r="D14999" t="s">
        <v>24248</v>
      </c>
      <c r="E14999" t="s">
        <v>34745</v>
      </c>
      <c r="F14999">
        <v>7.26</v>
      </c>
    </row>
    <row r="15000" spans="1:6" x14ac:dyDescent="0.35">
      <c r="A15000" t="s">
        <v>8414</v>
      </c>
      <c r="B15000">
        <v>911</v>
      </c>
      <c r="C15000">
        <v>4624</v>
      </c>
      <c r="D15000" t="s">
        <v>24248</v>
      </c>
      <c r="E15000" t="s">
        <v>34745</v>
      </c>
      <c r="F15000">
        <v>7.13</v>
      </c>
    </row>
    <row r="15001" spans="1:6" x14ac:dyDescent="0.35">
      <c r="A15001" t="s">
        <v>8463</v>
      </c>
      <c r="B15001">
        <v>911</v>
      </c>
      <c r="C15001">
        <v>4624</v>
      </c>
      <c r="D15001" t="s">
        <v>24248</v>
      </c>
      <c r="E15001" t="s">
        <v>34745</v>
      </c>
      <c r="F15001">
        <v>7.62</v>
      </c>
    </row>
    <row r="15002" spans="1:6" x14ac:dyDescent="0.35">
      <c r="A15002" t="s">
        <v>5496</v>
      </c>
      <c r="B15002">
        <v>911</v>
      </c>
      <c r="C15002">
        <v>4624</v>
      </c>
      <c r="D15002" t="s">
        <v>24248</v>
      </c>
      <c r="E15002" t="s">
        <v>30522</v>
      </c>
      <c r="F15002" t="s">
        <v>35290</v>
      </c>
    </row>
    <row r="15003" spans="1:6" x14ac:dyDescent="0.35">
      <c r="A15003" t="s">
        <v>8295</v>
      </c>
      <c r="B15003">
        <v>910</v>
      </c>
      <c r="C15003">
        <v>4624</v>
      </c>
      <c r="D15003" t="s">
        <v>24248</v>
      </c>
      <c r="E15003" t="s">
        <v>34745</v>
      </c>
      <c r="F15003">
        <v>5.94</v>
      </c>
    </row>
    <row r="15004" spans="1:6" x14ac:dyDescent="0.35">
      <c r="A15004" t="s">
        <v>8471</v>
      </c>
      <c r="B15004">
        <v>909</v>
      </c>
      <c r="C15004">
        <v>4624</v>
      </c>
      <c r="D15004" t="s">
        <v>24248</v>
      </c>
      <c r="E15004" t="s">
        <v>34745</v>
      </c>
      <c r="F15004">
        <v>7.7</v>
      </c>
    </row>
    <row r="15005" spans="1:6" x14ac:dyDescent="0.35">
      <c r="A15005" t="s">
        <v>6507</v>
      </c>
      <c r="B15005">
        <v>908</v>
      </c>
      <c r="C15005">
        <v>4624</v>
      </c>
      <c r="D15005" t="s">
        <v>24248</v>
      </c>
      <c r="E15005" t="s">
        <v>30522</v>
      </c>
      <c r="F15005" t="s">
        <v>35291</v>
      </c>
    </row>
    <row r="15006" spans="1:6" x14ac:dyDescent="0.35">
      <c r="A15006" t="s">
        <v>6539</v>
      </c>
      <c r="B15006">
        <v>903</v>
      </c>
      <c r="C15006">
        <v>4624</v>
      </c>
      <c r="D15006" t="s">
        <v>24248</v>
      </c>
      <c r="E15006" t="s">
        <v>30522</v>
      </c>
      <c r="F15006" t="s">
        <v>35292</v>
      </c>
    </row>
    <row r="15007" spans="1:6" x14ac:dyDescent="0.35">
      <c r="A15007" t="s">
        <v>8306</v>
      </c>
      <c r="B15007">
        <v>902</v>
      </c>
      <c r="C15007">
        <v>4624</v>
      </c>
      <c r="D15007" t="s">
        <v>24248</v>
      </c>
      <c r="E15007" t="s">
        <v>34745</v>
      </c>
      <c r="F15007">
        <v>6.05</v>
      </c>
    </row>
    <row r="15008" spans="1:6" x14ac:dyDescent="0.35">
      <c r="A15008" t="s">
        <v>7262</v>
      </c>
      <c r="B15008">
        <v>900</v>
      </c>
      <c r="C15008">
        <v>4624</v>
      </c>
      <c r="D15008" t="s">
        <v>24248</v>
      </c>
      <c r="E15008" t="s">
        <v>34759</v>
      </c>
      <c r="F15008">
        <v>381349</v>
      </c>
    </row>
    <row r="15009" spans="1:6" x14ac:dyDescent="0.35">
      <c r="A15009" t="s">
        <v>8274</v>
      </c>
      <c r="B15009">
        <v>895</v>
      </c>
      <c r="C15009">
        <v>4624</v>
      </c>
      <c r="D15009" t="s">
        <v>24248</v>
      </c>
      <c r="E15009" t="s">
        <v>34745</v>
      </c>
      <c r="F15009">
        <v>5.73</v>
      </c>
    </row>
    <row r="15010" spans="1:6" x14ac:dyDescent="0.35">
      <c r="A15010" t="s">
        <v>10637</v>
      </c>
      <c r="B15010">
        <v>891</v>
      </c>
      <c r="C15010">
        <v>4624</v>
      </c>
      <c r="D15010" t="s">
        <v>24248</v>
      </c>
      <c r="E15010" t="s">
        <v>24939</v>
      </c>
      <c r="F15010">
        <v>4844521029001</v>
      </c>
    </row>
    <row r="15011" spans="1:6" x14ac:dyDescent="0.35">
      <c r="A15011" t="s">
        <v>8347</v>
      </c>
      <c r="B15011">
        <v>890</v>
      </c>
      <c r="C15011">
        <v>4624</v>
      </c>
      <c r="D15011" t="s">
        <v>24248</v>
      </c>
      <c r="E15011" t="s">
        <v>34745</v>
      </c>
      <c r="F15011">
        <v>6.46</v>
      </c>
    </row>
    <row r="15012" spans="1:6" x14ac:dyDescent="0.35">
      <c r="A15012" t="s">
        <v>5286</v>
      </c>
      <c r="B15012">
        <v>888</v>
      </c>
      <c r="C15012">
        <v>4624</v>
      </c>
      <c r="D15012" t="s">
        <v>24248</v>
      </c>
      <c r="E15012" t="s">
        <v>30522</v>
      </c>
      <c r="F15012" t="s">
        <v>35293</v>
      </c>
    </row>
    <row r="15013" spans="1:6" x14ac:dyDescent="0.35">
      <c r="A15013" t="s">
        <v>8288</v>
      </c>
      <c r="B15013">
        <v>887</v>
      </c>
      <c r="C15013">
        <v>4624</v>
      </c>
      <c r="D15013" t="s">
        <v>24248</v>
      </c>
      <c r="E15013" t="s">
        <v>34745</v>
      </c>
      <c r="F15013">
        <v>5.87</v>
      </c>
    </row>
    <row r="15014" spans="1:6" x14ac:dyDescent="0.35">
      <c r="A15014" t="s">
        <v>8333</v>
      </c>
      <c r="B15014">
        <v>885</v>
      </c>
      <c r="C15014">
        <v>4624</v>
      </c>
      <c r="D15014" t="s">
        <v>24248</v>
      </c>
      <c r="E15014" t="s">
        <v>34745</v>
      </c>
      <c r="F15014">
        <v>6.32</v>
      </c>
    </row>
    <row r="15015" spans="1:6" x14ac:dyDescent="0.35">
      <c r="A15015" t="s">
        <v>6908</v>
      </c>
      <c r="B15015">
        <v>883</v>
      </c>
      <c r="C15015">
        <v>4624</v>
      </c>
      <c r="D15015" t="s">
        <v>24248</v>
      </c>
      <c r="E15015" t="s">
        <v>34759</v>
      </c>
      <c r="F15015">
        <v>407485</v>
      </c>
    </row>
    <row r="15016" spans="1:6" x14ac:dyDescent="0.35">
      <c r="A15016" t="s">
        <v>7382</v>
      </c>
      <c r="B15016">
        <v>881</v>
      </c>
      <c r="C15016">
        <v>4624</v>
      </c>
      <c r="D15016" t="s">
        <v>24248</v>
      </c>
      <c r="E15016" t="s">
        <v>34759</v>
      </c>
      <c r="F15016">
        <v>418647</v>
      </c>
    </row>
    <row r="15017" spans="1:6" x14ac:dyDescent="0.35">
      <c r="A15017" t="s">
        <v>8350</v>
      </c>
      <c r="B15017">
        <v>874</v>
      </c>
      <c r="C15017">
        <v>4624</v>
      </c>
      <c r="D15017" t="s">
        <v>24248</v>
      </c>
      <c r="E15017" t="s">
        <v>34745</v>
      </c>
      <c r="F15017">
        <v>6.49</v>
      </c>
    </row>
    <row r="15018" spans="1:6" x14ac:dyDescent="0.35">
      <c r="A15018" t="s">
        <v>6837</v>
      </c>
      <c r="B15018">
        <v>873</v>
      </c>
      <c r="C15018">
        <v>4624</v>
      </c>
      <c r="D15018" t="s">
        <v>24248</v>
      </c>
      <c r="E15018" t="s">
        <v>34759</v>
      </c>
      <c r="F15018">
        <v>406483</v>
      </c>
    </row>
    <row r="15019" spans="1:6" x14ac:dyDescent="0.35">
      <c r="A15019" t="s">
        <v>8368</v>
      </c>
      <c r="B15019">
        <v>873</v>
      </c>
      <c r="C15019">
        <v>4624</v>
      </c>
      <c r="D15019" t="s">
        <v>24248</v>
      </c>
      <c r="E15019" t="s">
        <v>34745</v>
      </c>
      <c r="F15019">
        <v>6.67</v>
      </c>
    </row>
    <row r="15020" spans="1:6" x14ac:dyDescent="0.35">
      <c r="A15020" t="s">
        <v>8445</v>
      </c>
      <c r="B15020">
        <v>868</v>
      </c>
      <c r="C15020">
        <v>4624</v>
      </c>
      <c r="D15020" t="s">
        <v>24248</v>
      </c>
      <c r="E15020" t="s">
        <v>34745</v>
      </c>
      <c r="F15020">
        <v>7.44</v>
      </c>
    </row>
    <row r="15021" spans="1:6" x14ac:dyDescent="0.35">
      <c r="A15021" t="s">
        <v>6986</v>
      </c>
      <c r="B15021">
        <v>866</v>
      </c>
      <c r="C15021">
        <v>4624</v>
      </c>
      <c r="D15021" t="s">
        <v>24248</v>
      </c>
      <c r="E15021" t="s">
        <v>34759</v>
      </c>
      <c r="F15021">
        <v>408349</v>
      </c>
    </row>
    <row r="15022" spans="1:6" x14ac:dyDescent="0.35">
      <c r="A15022" t="s">
        <v>8432</v>
      </c>
      <c r="B15022">
        <v>866</v>
      </c>
      <c r="C15022">
        <v>4624</v>
      </c>
      <c r="D15022" t="s">
        <v>24248</v>
      </c>
      <c r="E15022" t="s">
        <v>34745</v>
      </c>
      <c r="F15022">
        <v>7.31</v>
      </c>
    </row>
    <row r="15023" spans="1:6" x14ac:dyDescent="0.35">
      <c r="A15023" t="s">
        <v>6783</v>
      </c>
      <c r="B15023">
        <v>865</v>
      </c>
      <c r="C15023">
        <v>4624</v>
      </c>
      <c r="D15023" t="s">
        <v>24248</v>
      </c>
      <c r="E15023" t="s">
        <v>34759</v>
      </c>
      <c r="F15023">
        <v>244590</v>
      </c>
    </row>
    <row r="15024" spans="1:6" x14ac:dyDescent="0.35">
      <c r="A15024" t="s">
        <v>6523</v>
      </c>
      <c r="B15024">
        <v>865</v>
      </c>
      <c r="C15024">
        <v>4624</v>
      </c>
      <c r="D15024" t="s">
        <v>24248</v>
      </c>
      <c r="E15024" t="s">
        <v>30522</v>
      </c>
      <c r="F15024" t="s">
        <v>35294</v>
      </c>
    </row>
    <row r="15025" spans="1:6" x14ac:dyDescent="0.35">
      <c r="A15025" t="s">
        <v>6636</v>
      </c>
      <c r="B15025">
        <v>861</v>
      </c>
      <c r="C15025">
        <v>4624</v>
      </c>
      <c r="D15025" t="s">
        <v>24248</v>
      </c>
      <c r="E15025" t="s">
        <v>30522</v>
      </c>
      <c r="F15025" t="s">
        <v>35295</v>
      </c>
    </row>
    <row r="15026" spans="1:6" x14ac:dyDescent="0.35">
      <c r="A15026" t="s">
        <v>6874</v>
      </c>
      <c r="B15026">
        <v>860</v>
      </c>
      <c r="C15026">
        <v>4624</v>
      </c>
      <c r="D15026" t="s">
        <v>24248</v>
      </c>
      <c r="E15026" t="s">
        <v>34759</v>
      </c>
      <c r="F15026">
        <v>407491</v>
      </c>
    </row>
    <row r="15027" spans="1:6" x14ac:dyDescent="0.35">
      <c r="A15027" t="s">
        <v>8386</v>
      </c>
      <c r="B15027">
        <v>856</v>
      </c>
      <c r="C15027">
        <v>4624</v>
      </c>
      <c r="D15027" t="s">
        <v>24248</v>
      </c>
      <c r="E15027" t="s">
        <v>34745</v>
      </c>
      <c r="F15027">
        <v>6.85</v>
      </c>
    </row>
    <row r="15028" spans="1:6" x14ac:dyDescent="0.35">
      <c r="A15028" t="s">
        <v>8407</v>
      </c>
      <c r="B15028">
        <v>856</v>
      </c>
      <c r="C15028">
        <v>4624</v>
      </c>
      <c r="D15028" t="s">
        <v>24248</v>
      </c>
      <c r="E15028" t="s">
        <v>34745</v>
      </c>
      <c r="F15028">
        <v>7.06</v>
      </c>
    </row>
    <row r="15029" spans="1:6" x14ac:dyDescent="0.35">
      <c r="A15029" t="s">
        <v>5517</v>
      </c>
      <c r="B15029">
        <v>856</v>
      </c>
      <c r="C15029">
        <v>4624</v>
      </c>
      <c r="D15029" t="s">
        <v>24248</v>
      </c>
      <c r="E15029" t="s">
        <v>30522</v>
      </c>
      <c r="F15029" t="s">
        <v>35296</v>
      </c>
    </row>
    <row r="15030" spans="1:6" x14ac:dyDescent="0.35">
      <c r="A15030" t="s">
        <v>8390</v>
      </c>
      <c r="B15030">
        <v>854</v>
      </c>
      <c r="C15030">
        <v>4624</v>
      </c>
      <c r="D15030" t="s">
        <v>24248</v>
      </c>
      <c r="E15030" t="s">
        <v>34745</v>
      </c>
      <c r="F15030">
        <v>6.89</v>
      </c>
    </row>
    <row r="15031" spans="1:6" x14ac:dyDescent="0.35">
      <c r="A15031" t="s">
        <v>8459</v>
      </c>
      <c r="B15031">
        <v>853</v>
      </c>
      <c r="C15031">
        <v>4624</v>
      </c>
      <c r="D15031" t="s">
        <v>24248</v>
      </c>
      <c r="E15031" t="s">
        <v>34745</v>
      </c>
      <c r="F15031">
        <v>7.58</v>
      </c>
    </row>
    <row r="15032" spans="1:6" x14ac:dyDescent="0.35">
      <c r="A15032" t="s">
        <v>8428</v>
      </c>
      <c r="B15032">
        <v>852</v>
      </c>
      <c r="C15032">
        <v>4624</v>
      </c>
      <c r="D15032" t="s">
        <v>24248</v>
      </c>
      <c r="E15032" t="s">
        <v>34745</v>
      </c>
      <c r="F15032">
        <v>7.27</v>
      </c>
    </row>
    <row r="15033" spans="1:6" x14ac:dyDescent="0.35">
      <c r="A15033" t="s">
        <v>8344</v>
      </c>
      <c r="B15033">
        <v>851</v>
      </c>
      <c r="C15033">
        <v>4624</v>
      </c>
      <c r="D15033" t="s">
        <v>24248</v>
      </c>
      <c r="E15033" t="s">
        <v>34745</v>
      </c>
      <c r="F15033">
        <v>6.43</v>
      </c>
    </row>
    <row r="15034" spans="1:6" x14ac:dyDescent="0.35">
      <c r="A15034" t="s">
        <v>7203</v>
      </c>
      <c r="B15034">
        <v>850</v>
      </c>
      <c r="C15034">
        <v>4624</v>
      </c>
      <c r="D15034" t="s">
        <v>24248</v>
      </c>
      <c r="E15034" t="s">
        <v>34703</v>
      </c>
      <c r="F15034">
        <v>18.2</v>
      </c>
    </row>
    <row r="15035" spans="1:6" x14ac:dyDescent="0.35">
      <c r="A15035" t="s">
        <v>7273</v>
      </c>
      <c r="B15035">
        <v>847</v>
      </c>
      <c r="C15035">
        <v>4624</v>
      </c>
      <c r="D15035" t="s">
        <v>24248</v>
      </c>
      <c r="E15035" t="s">
        <v>34759</v>
      </c>
      <c r="F15035">
        <v>413455</v>
      </c>
    </row>
    <row r="15036" spans="1:6" x14ac:dyDescent="0.35">
      <c r="A15036" t="s">
        <v>8340</v>
      </c>
      <c r="B15036">
        <v>847</v>
      </c>
      <c r="C15036">
        <v>4624</v>
      </c>
      <c r="D15036" t="s">
        <v>24248</v>
      </c>
      <c r="E15036" t="s">
        <v>34745</v>
      </c>
      <c r="F15036">
        <v>6.39</v>
      </c>
    </row>
    <row r="15037" spans="1:6" x14ac:dyDescent="0.35">
      <c r="A15037" t="s">
        <v>8351</v>
      </c>
      <c r="B15037">
        <v>847</v>
      </c>
      <c r="C15037">
        <v>4624</v>
      </c>
      <c r="D15037" t="s">
        <v>24248</v>
      </c>
      <c r="E15037" t="s">
        <v>34745</v>
      </c>
      <c r="F15037">
        <v>6.5</v>
      </c>
    </row>
    <row r="15038" spans="1:6" x14ac:dyDescent="0.35">
      <c r="A15038" t="s">
        <v>6680</v>
      </c>
      <c r="B15038">
        <v>846</v>
      </c>
      <c r="C15038">
        <v>4624</v>
      </c>
      <c r="D15038" t="s">
        <v>24248</v>
      </c>
      <c r="E15038" t="s">
        <v>34759</v>
      </c>
      <c r="F15038">
        <v>398786</v>
      </c>
    </row>
    <row r="15039" spans="1:6" x14ac:dyDescent="0.35">
      <c r="A15039" t="s">
        <v>7240</v>
      </c>
      <c r="B15039">
        <v>843</v>
      </c>
      <c r="C15039">
        <v>4624</v>
      </c>
      <c r="D15039" t="s">
        <v>24248</v>
      </c>
      <c r="E15039" t="s">
        <v>34759</v>
      </c>
      <c r="F15039">
        <v>412642</v>
      </c>
    </row>
    <row r="15040" spans="1:6" x14ac:dyDescent="0.35">
      <c r="A15040" t="s">
        <v>5897</v>
      </c>
      <c r="B15040">
        <v>843</v>
      </c>
      <c r="C15040">
        <v>4624</v>
      </c>
      <c r="D15040" t="s">
        <v>24248</v>
      </c>
      <c r="E15040" t="s">
        <v>30522</v>
      </c>
      <c r="F15040" t="s">
        <v>35297</v>
      </c>
    </row>
    <row r="15041" spans="1:6" x14ac:dyDescent="0.35">
      <c r="A15041" t="s">
        <v>7532</v>
      </c>
      <c r="B15041">
        <v>841</v>
      </c>
      <c r="C15041">
        <v>4624</v>
      </c>
      <c r="D15041" t="s">
        <v>24248</v>
      </c>
      <c r="E15041" t="s">
        <v>34759</v>
      </c>
      <c r="F15041">
        <v>422760</v>
      </c>
    </row>
    <row r="15042" spans="1:6" x14ac:dyDescent="0.35">
      <c r="A15042" t="s">
        <v>8439</v>
      </c>
      <c r="B15042">
        <v>838</v>
      </c>
      <c r="C15042">
        <v>4624</v>
      </c>
      <c r="D15042" t="s">
        <v>24248</v>
      </c>
      <c r="E15042" t="s">
        <v>34745</v>
      </c>
      <c r="F15042">
        <v>7.38</v>
      </c>
    </row>
    <row r="15043" spans="1:6" x14ac:dyDescent="0.35">
      <c r="A15043" t="s">
        <v>6980</v>
      </c>
      <c r="B15043">
        <v>835</v>
      </c>
      <c r="C15043">
        <v>4624</v>
      </c>
      <c r="D15043" t="s">
        <v>24248</v>
      </c>
      <c r="E15043" t="s">
        <v>34759</v>
      </c>
      <c r="F15043">
        <v>410302</v>
      </c>
    </row>
    <row r="15044" spans="1:6" x14ac:dyDescent="0.35">
      <c r="A15044" t="s">
        <v>5853</v>
      </c>
      <c r="B15044">
        <v>834</v>
      </c>
      <c r="C15044">
        <v>4624</v>
      </c>
      <c r="D15044" t="s">
        <v>24248</v>
      </c>
      <c r="E15044" t="s">
        <v>30522</v>
      </c>
      <c r="F15044" t="s">
        <v>35298</v>
      </c>
    </row>
    <row r="15045" spans="1:6" x14ac:dyDescent="0.35">
      <c r="A15045" t="s">
        <v>6253</v>
      </c>
      <c r="B15045">
        <v>834</v>
      </c>
      <c r="C15045">
        <v>4624</v>
      </c>
      <c r="D15045" t="s">
        <v>24248</v>
      </c>
      <c r="E15045" t="s">
        <v>24939</v>
      </c>
      <c r="F15045">
        <v>3969199914001</v>
      </c>
    </row>
    <row r="15046" spans="1:6" x14ac:dyDescent="0.35">
      <c r="A15046" t="s">
        <v>8466</v>
      </c>
      <c r="B15046">
        <v>825</v>
      </c>
      <c r="C15046">
        <v>4624</v>
      </c>
      <c r="D15046" t="s">
        <v>24248</v>
      </c>
      <c r="E15046" t="s">
        <v>34745</v>
      </c>
      <c r="F15046">
        <v>7.65</v>
      </c>
    </row>
    <row r="15047" spans="1:6" x14ac:dyDescent="0.35">
      <c r="A15047" t="s">
        <v>6185</v>
      </c>
      <c r="B15047">
        <v>825</v>
      </c>
      <c r="C15047">
        <v>4624</v>
      </c>
      <c r="D15047" t="s">
        <v>24248</v>
      </c>
      <c r="E15047" t="s">
        <v>30522</v>
      </c>
      <c r="F15047" t="s">
        <v>35299</v>
      </c>
    </row>
    <row r="15048" spans="1:6" x14ac:dyDescent="0.35">
      <c r="A15048" t="s">
        <v>6749</v>
      </c>
      <c r="B15048">
        <v>819</v>
      </c>
      <c r="C15048">
        <v>4624</v>
      </c>
      <c r="D15048" t="s">
        <v>24248</v>
      </c>
      <c r="E15048" t="s">
        <v>34759</v>
      </c>
      <c r="F15048">
        <v>400484</v>
      </c>
    </row>
    <row r="15049" spans="1:6" x14ac:dyDescent="0.35">
      <c r="A15049" t="s">
        <v>8372</v>
      </c>
      <c r="B15049">
        <v>819</v>
      </c>
      <c r="C15049">
        <v>4624</v>
      </c>
      <c r="D15049" t="s">
        <v>24248</v>
      </c>
      <c r="E15049" t="s">
        <v>34745</v>
      </c>
      <c r="F15049">
        <v>6.71</v>
      </c>
    </row>
    <row r="15050" spans="1:6" x14ac:dyDescent="0.35">
      <c r="A15050" t="s">
        <v>8397</v>
      </c>
      <c r="B15050">
        <v>819</v>
      </c>
      <c r="C15050">
        <v>4624</v>
      </c>
      <c r="D15050" t="s">
        <v>24248</v>
      </c>
      <c r="E15050" t="s">
        <v>34745</v>
      </c>
      <c r="F15050">
        <v>6.96</v>
      </c>
    </row>
    <row r="15051" spans="1:6" x14ac:dyDescent="0.35">
      <c r="A15051" t="s">
        <v>8480</v>
      </c>
      <c r="B15051">
        <v>819</v>
      </c>
      <c r="C15051">
        <v>4624</v>
      </c>
      <c r="D15051" t="s">
        <v>24248</v>
      </c>
      <c r="E15051" t="s">
        <v>34745</v>
      </c>
      <c r="F15051">
        <v>7.79</v>
      </c>
    </row>
    <row r="15052" spans="1:6" x14ac:dyDescent="0.35">
      <c r="A15052" t="s">
        <v>8375</v>
      </c>
      <c r="B15052">
        <v>817</v>
      </c>
      <c r="C15052">
        <v>4624</v>
      </c>
      <c r="D15052" t="s">
        <v>24248</v>
      </c>
      <c r="E15052" t="s">
        <v>34745</v>
      </c>
      <c r="F15052">
        <v>6.74</v>
      </c>
    </row>
    <row r="15053" spans="1:6" x14ac:dyDescent="0.35">
      <c r="A15053" t="s">
        <v>8474</v>
      </c>
      <c r="B15053">
        <v>814</v>
      </c>
      <c r="C15053">
        <v>4624</v>
      </c>
      <c r="D15053" t="s">
        <v>24248</v>
      </c>
      <c r="E15053" t="s">
        <v>34745</v>
      </c>
      <c r="F15053">
        <v>7.73</v>
      </c>
    </row>
    <row r="15054" spans="1:6" x14ac:dyDescent="0.35">
      <c r="A15054" t="s">
        <v>7020</v>
      </c>
      <c r="B15054">
        <v>813</v>
      </c>
      <c r="C15054">
        <v>4624</v>
      </c>
      <c r="D15054" t="s">
        <v>24248</v>
      </c>
      <c r="E15054" t="s">
        <v>34759</v>
      </c>
      <c r="F15054">
        <v>411418</v>
      </c>
    </row>
    <row r="15055" spans="1:6" x14ac:dyDescent="0.35">
      <c r="A15055" t="s">
        <v>8379</v>
      </c>
      <c r="B15055">
        <v>813</v>
      </c>
      <c r="C15055">
        <v>4624</v>
      </c>
      <c r="D15055" t="s">
        <v>24248</v>
      </c>
      <c r="E15055" t="s">
        <v>34745</v>
      </c>
      <c r="F15055">
        <v>6.78</v>
      </c>
    </row>
    <row r="15056" spans="1:6" x14ac:dyDescent="0.35">
      <c r="A15056" t="s">
        <v>5392</v>
      </c>
      <c r="B15056">
        <v>812</v>
      </c>
      <c r="C15056">
        <v>4624</v>
      </c>
      <c r="D15056" t="s">
        <v>24248</v>
      </c>
      <c r="E15056" t="s">
        <v>30522</v>
      </c>
      <c r="F15056" t="s">
        <v>35300</v>
      </c>
    </row>
    <row r="15057" spans="1:6" x14ac:dyDescent="0.35">
      <c r="A15057" t="s">
        <v>7351</v>
      </c>
      <c r="B15057">
        <v>811</v>
      </c>
      <c r="C15057">
        <v>4624</v>
      </c>
      <c r="D15057" t="s">
        <v>24248</v>
      </c>
      <c r="E15057" t="s">
        <v>34759</v>
      </c>
      <c r="F15057">
        <v>416715</v>
      </c>
    </row>
    <row r="15058" spans="1:6" x14ac:dyDescent="0.35">
      <c r="A15058" t="s">
        <v>5736</v>
      </c>
      <c r="B15058">
        <v>810</v>
      </c>
      <c r="C15058">
        <v>4624</v>
      </c>
      <c r="D15058" t="s">
        <v>24248</v>
      </c>
      <c r="E15058" t="s">
        <v>24967</v>
      </c>
      <c r="F15058" t="s">
        <v>35301</v>
      </c>
    </row>
    <row r="15059" spans="1:6" x14ac:dyDescent="0.35">
      <c r="A15059" t="s">
        <v>8401</v>
      </c>
      <c r="B15059">
        <v>810</v>
      </c>
      <c r="C15059">
        <v>4624</v>
      </c>
      <c r="D15059" t="s">
        <v>24248</v>
      </c>
      <c r="E15059" t="s">
        <v>34745</v>
      </c>
      <c r="F15059">
        <v>7</v>
      </c>
    </row>
    <row r="15060" spans="1:6" x14ac:dyDescent="0.35">
      <c r="A15060" t="s">
        <v>8418</v>
      </c>
      <c r="B15060">
        <v>810</v>
      </c>
      <c r="C15060">
        <v>4624</v>
      </c>
      <c r="D15060" t="s">
        <v>24248</v>
      </c>
      <c r="E15060" t="s">
        <v>34745</v>
      </c>
      <c r="F15060">
        <v>7.17</v>
      </c>
    </row>
    <row r="15061" spans="1:6" x14ac:dyDescent="0.35">
      <c r="A15061" t="s">
        <v>6434</v>
      </c>
      <c r="B15061">
        <v>807</v>
      </c>
      <c r="C15061">
        <v>4624</v>
      </c>
      <c r="D15061" t="s">
        <v>24248</v>
      </c>
      <c r="E15061" t="s">
        <v>34759</v>
      </c>
      <c r="F15061">
        <v>391355</v>
      </c>
    </row>
    <row r="15062" spans="1:6" x14ac:dyDescent="0.35">
      <c r="A15062" t="s">
        <v>5306</v>
      </c>
      <c r="B15062">
        <v>807</v>
      </c>
      <c r="C15062">
        <v>4624</v>
      </c>
      <c r="D15062" t="s">
        <v>24248</v>
      </c>
      <c r="E15062" t="s">
        <v>30522</v>
      </c>
      <c r="F15062" t="s">
        <v>25505</v>
      </c>
    </row>
    <row r="15063" spans="1:6" x14ac:dyDescent="0.35">
      <c r="A15063" t="s">
        <v>6435</v>
      </c>
      <c r="B15063">
        <v>807</v>
      </c>
      <c r="C15063">
        <v>4624</v>
      </c>
      <c r="D15063" t="s">
        <v>24248</v>
      </c>
      <c r="E15063" t="s">
        <v>30522</v>
      </c>
      <c r="F15063" t="s">
        <v>35302</v>
      </c>
    </row>
    <row r="15064" spans="1:6" x14ac:dyDescent="0.35">
      <c r="A15064" t="s">
        <v>6775</v>
      </c>
      <c r="B15064">
        <v>804</v>
      </c>
      <c r="C15064">
        <v>4624</v>
      </c>
      <c r="D15064" t="s">
        <v>24248</v>
      </c>
      <c r="E15064" t="s">
        <v>34759</v>
      </c>
      <c r="F15064">
        <v>403441</v>
      </c>
    </row>
    <row r="15065" spans="1:6" x14ac:dyDescent="0.35">
      <c r="A15065" t="s">
        <v>5576</v>
      </c>
      <c r="B15065">
        <v>804</v>
      </c>
      <c r="C15065">
        <v>4624</v>
      </c>
      <c r="D15065" t="s">
        <v>24248</v>
      </c>
      <c r="E15065" t="s">
        <v>30522</v>
      </c>
      <c r="F15065" t="s">
        <v>35303</v>
      </c>
    </row>
    <row r="15066" spans="1:6" x14ac:dyDescent="0.35">
      <c r="A15066" t="s">
        <v>6744</v>
      </c>
      <c r="B15066">
        <v>803</v>
      </c>
      <c r="C15066">
        <v>4624</v>
      </c>
      <c r="D15066" t="s">
        <v>24248</v>
      </c>
      <c r="E15066" t="s">
        <v>34759</v>
      </c>
      <c r="F15066">
        <v>401738</v>
      </c>
    </row>
    <row r="15067" spans="1:6" x14ac:dyDescent="0.35">
      <c r="A15067" t="s">
        <v>8479</v>
      </c>
      <c r="B15067">
        <v>802</v>
      </c>
      <c r="C15067">
        <v>4624</v>
      </c>
      <c r="D15067" t="s">
        <v>24248</v>
      </c>
      <c r="E15067" t="s">
        <v>34745</v>
      </c>
      <c r="F15067">
        <v>7.78</v>
      </c>
    </row>
    <row r="15068" spans="1:6" x14ac:dyDescent="0.35">
      <c r="A15068" t="s">
        <v>6575</v>
      </c>
      <c r="B15068">
        <v>800</v>
      </c>
      <c r="C15068">
        <v>4624</v>
      </c>
      <c r="D15068" t="s">
        <v>24248</v>
      </c>
      <c r="E15068" t="s">
        <v>34759</v>
      </c>
      <c r="F15068">
        <v>396710</v>
      </c>
    </row>
    <row r="15069" spans="1:6" x14ac:dyDescent="0.35">
      <c r="A15069" t="s">
        <v>8443</v>
      </c>
      <c r="B15069">
        <v>798</v>
      </c>
      <c r="C15069">
        <v>4624</v>
      </c>
      <c r="D15069" t="s">
        <v>24248</v>
      </c>
      <c r="E15069" t="s">
        <v>34745</v>
      </c>
      <c r="F15069">
        <v>7.42</v>
      </c>
    </row>
    <row r="15070" spans="1:6" x14ac:dyDescent="0.35">
      <c r="A15070" t="s">
        <v>8337</v>
      </c>
      <c r="B15070">
        <v>797</v>
      </c>
      <c r="C15070">
        <v>4624</v>
      </c>
      <c r="D15070" t="s">
        <v>24248</v>
      </c>
      <c r="E15070" t="s">
        <v>34745</v>
      </c>
      <c r="F15070">
        <v>6.36</v>
      </c>
    </row>
    <row r="15071" spans="1:6" x14ac:dyDescent="0.35">
      <c r="A15071" t="s">
        <v>5172</v>
      </c>
      <c r="B15071">
        <v>796</v>
      </c>
      <c r="C15071">
        <v>4624</v>
      </c>
      <c r="D15071" t="s">
        <v>24248</v>
      </c>
      <c r="E15071" t="s">
        <v>24704</v>
      </c>
      <c r="F15071" t="s">
        <v>35304</v>
      </c>
    </row>
    <row r="15072" spans="1:6" x14ac:dyDescent="0.35">
      <c r="A15072" t="s">
        <v>8425</v>
      </c>
      <c r="B15072">
        <v>796</v>
      </c>
      <c r="C15072">
        <v>4624</v>
      </c>
      <c r="D15072" t="s">
        <v>24248</v>
      </c>
      <c r="E15072" t="s">
        <v>34745</v>
      </c>
      <c r="F15072">
        <v>7.24</v>
      </c>
    </row>
    <row r="15073" spans="1:6" x14ac:dyDescent="0.35">
      <c r="A15073" t="s">
        <v>8331</v>
      </c>
      <c r="B15073">
        <v>793</v>
      </c>
      <c r="C15073">
        <v>4624</v>
      </c>
      <c r="D15073" t="s">
        <v>24248</v>
      </c>
      <c r="E15073" t="s">
        <v>34745</v>
      </c>
      <c r="F15073">
        <v>6.3</v>
      </c>
    </row>
    <row r="15074" spans="1:6" x14ac:dyDescent="0.35">
      <c r="A15074" t="s">
        <v>8451</v>
      </c>
      <c r="B15074">
        <v>791</v>
      </c>
      <c r="C15074">
        <v>4624</v>
      </c>
      <c r="D15074" t="s">
        <v>24248</v>
      </c>
      <c r="E15074" t="s">
        <v>34745</v>
      </c>
      <c r="F15074">
        <v>7.5</v>
      </c>
    </row>
    <row r="15075" spans="1:6" x14ac:dyDescent="0.35">
      <c r="A15075" t="s">
        <v>6562</v>
      </c>
      <c r="B15075">
        <v>789</v>
      </c>
      <c r="C15075">
        <v>4624</v>
      </c>
      <c r="D15075" t="s">
        <v>24248</v>
      </c>
      <c r="E15075" t="s">
        <v>34759</v>
      </c>
      <c r="F15075">
        <v>394577</v>
      </c>
    </row>
    <row r="15076" spans="1:6" x14ac:dyDescent="0.35">
      <c r="A15076" t="s">
        <v>6522</v>
      </c>
      <c r="B15076">
        <v>789</v>
      </c>
      <c r="C15076">
        <v>4624</v>
      </c>
      <c r="D15076" t="s">
        <v>24248</v>
      </c>
      <c r="E15076" t="s">
        <v>30522</v>
      </c>
      <c r="F15076" t="s">
        <v>35305</v>
      </c>
    </row>
    <row r="15077" spans="1:6" x14ac:dyDescent="0.35">
      <c r="A15077" t="s">
        <v>6297</v>
      </c>
      <c r="B15077">
        <v>785</v>
      </c>
      <c r="C15077">
        <v>4624</v>
      </c>
      <c r="D15077" t="s">
        <v>24248</v>
      </c>
      <c r="E15077" t="s">
        <v>24939</v>
      </c>
      <c r="F15077">
        <v>3765803259001</v>
      </c>
    </row>
    <row r="15078" spans="1:6" x14ac:dyDescent="0.35">
      <c r="A15078" t="s">
        <v>8416</v>
      </c>
      <c r="B15078">
        <v>783</v>
      </c>
      <c r="C15078">
        <v>4624</v>
      </c>
      <c r="D15078" t="s">
        <v>24248</v>
      </c>
      <c r="E15078" t="s">
        <v>34745</v>
      </c>
      <c r="F15078">
        <v>7.15</v>
      </c>
    </row>
    <row r="15079" spans="1:6" x14ac:dyDescent="0.35">
      <c r="A15079" t="s">
        <v>8404</v>
      </c>
      <c r="B15079">
        <v>782</v>
      </c>
      <c r="C15079">
        <v>4624</v>
      </c>
      <c r="D15079" t="s">
        <v>24248</v>
      </c>
      <c r="E15079" t="s">
        <v>34745</v>
      </c>
      <c r="F15079">
        <v>7.03</v>
      </c>
    </row>
    <row r="15080" spans="1:6" x14ac:dyDescent="0.35">
      <c r="A15080" t="s">
        <v>8421</v>
      </c>
      <c r="B15080">
        <v>781</v>
      </c>
      <c r="C15080">
        <v>4624</v>
      </c>
      <c r="D15080" t="s">
        <v>24248</v>
      </c>
      <c r="E15080" t="s">
        <v>34745</v>
      </c>
      <c r="F15080">
        <v>7.2</v>
      </c>
    </row>
    <row r="15081" spans="1:6" x14ac:dyDescent="0.35">
      <c r="A15081" t="s">
        <v>5808</v>
      </c>
      <c r="B15081">
        <v>781</v>
      </c>
      <c r="C15081">
        <v>4624</v>
      </c>
      <c r="D15081" t="s">
        <v>24248</v>
      </c>
      <c r="E15081" t="s">
        <v>30522</v>
      </c>
      <c r="F15081" t="s">
        <v>35306</v>
      </c>
    </row>
    <row r="15082" spans="1:6" x14ac:dyDescent="0.35">
      <c r="A15082" t="s">
        <v>8376</v>
      </c>
      <c r="B15082">
        <v>779</v>
      </c>
      <c r="C15082">
        <v>4624</v>
      </c>
      <c r="D15082" t="s">
        <v>24248</v>
      </c>
      <c r="E15082" t="s">
        <v>34745</v>
      </c>
      <c r="F15082">
        <v>6.75</v>
      </c>
    </row>
    <row r="15083" spans="1:6" x14ac:dyDescent="0.35">
      <c r="A15083" t="s">
        <v>8467</v>
      </c>
      <c r="B15083">
        <v>779</v>
      </c>
      <c r="C15083">
        <v>4624</v>
      </c>
      <c r="D15083" t="s">
        <v>24248</v>
      </c>
      <c r="E15083" t="s">
        <v>34745</v>
      </c>
      <c r="F15083">
        <v>7.66</v>
      </c>
    </row>
    <row r="15084" spans="1:6" x14ac:dyDescent="0.35">
      <c r="A15084" t="s">
        <v>7206</v>
      </c>
      <c r="B15084">
        <v>778</v>
      </c>
      <c r="C15084">
        <v>4624</v>
      </c>
      <c r="D15084" t="s">
        <v>24248</v>
      </c>
      <c r="E15084" t="s">
        <v>34703</v>
      </c>
      <c r="F15084">
        <v>18.5</v>
      </c>
    </row>
    <row r="15085" spans="1:6" x14ac:dyDescent="0.35">
      <c r="A15085" t="s">
        <v>5770</v>
      </c>
      <c r="B15085">
        <v>776</v>
      </c>
      <c r="C15085">
        <v>4624</v>
      </c>
      <c r="D15085" t="s">
        <v>24248</v>
      </c>
      <c r="E15085" t="s">
        <v>24967</v>
      </c>
      <c r="F15085" t="s">
        <v>35307</v>
      </c>
    </row>
    <row r="15086" spans="1:6" x14ac:dyDescent="0.35">
      <c r="A15086" t="s">
        <v>8362</v>
      </c>
      <c r="B15086">
        <v>776</v>
      </c>
      <c r="C15086">
        <v>4624</v>
      </c>
      <c r="D15086" t="s">
        <v>24248</v>
      </c>
      <c r="E15086" t="s">
        <v>34745</v>
      </c>
      <c r="F15086">
        <v>6.61</v>
      </c>
    </row>
    <row r="15087" spans="1:6" x14ac:dyDescent="0.35">
      <c r="A15087" t="s">
        <v>8383</v>
      </c>
      <c r="B15087">
        <v>773</v>
      </c>
      <c r="C15087">
        <v>4624</v>
      </c>
      <c r="D15087" t="s">
        <v>24248</v>
      </c>
      <c r="E15087" t="s">
        <v>34745</v>
      </c>
      <c r="F15087">
        <v>6.82</v>
      </c>
    </row>
    <row r="15088" spans="1:6" x14ac:dyDescent="0.35">
      <c r="A15088" t="s">
        <v>5521</v>
      </c>
      <c r="B15088">
        <v>773</v>
      </c>
      <c r="C15088">
        <v>4624</v>
      </c>
      <c r="D15088" t="s">
        <v>24248</v>
      </c>
      <c r="E15088" t="s">
        <v>30522</v>
      </c>
      <c r="F15088" t="s">
        <v>35308</v>
      </c>
    </row>
    <row r="15089" spans="1:6" x14ac:dyDescent="0.35">
      <c r="A15089" t="s">
        <v>8402</v>
      </c>
      <c r="B15089">
        <v>770</v>
      </c>
      <c r="C15089">
        <v>4624</v>
      </c>
      <c r="D15089" t="s">
        <v>24248</v>
      </c>
      <c r="E15089" t="s">
        <v>34745</v>
      </c>
      <c r="F15089">
        <v>7.01</v>
      </c>
    </row>
    <row r="15090" spans="1:6" x14ac:dyDescent="0.35">
      <c r="A15090" t="s">
        <v>8358</v>
      </c>
      <c r="B15090">
        <v>767</v>
      </c>
      <c r="C15090">
        <v>4624</v>
      </c>
      <c r="D15090" t="s">
        <v>24248</v>
      </c>
      <c r="E15090" t="s">
        <v>34745</v>
      </c>
      <c r="F15090">
        <v>6.57</v>
      </c>
    </row>
    <row r="15091" spans="1:6" x14ac:dyDescent="0.35">
      <c r="A15091" t="s">
        <v>7004</v>
      </c>
      <c r="B15091">
        <v>761</v>
      </c>
      <c r="C15091">
        <v>4624</v>
      </c>
      <c r="D15091" t="s">
        <v>24248</v>
      </c>
      <c r="E15091" t="s">
        <v>34759</v>
      </c>
      <c r="F15091">
        <v>410659</v>
      </c>
    </row>
    <row r="15092" spans="1:6" x14ac:dyDescent="0.35">
      <c r="A15092" t="s">
        <v>8338</v>
      </c>
      <c r="B15092">
        <v>757</v>
      </c>
      <c r="C15092">
        <v>4624</v>
      </c>
      <c r="D15092" t="s">
        <v>24248</v>
      </c>
      <c r="E15092" t="s">
        <v>34745</v>
      </c>
      <c r="F15092">
        <v>6.37</v>
      </c>
    </row>
    <row r="15093" spans="1:6" x14ac:dyDescent="0.35">
      <c r="A15093" t="s">
        <v>8348</v>
      </c>
      <c r="B15093">
        <v>757</v>
      </c>
      <c r="C15093">
        <v>4624</v>
      </c>
      <c r="D15093" t="s">
        <v>24248</v>
      </c>
      <c r="E15093" t="s">
        <v>34745</v>
      </c>
      <c r="F15093">
        <v>6.47</v>
      </c>
    </row>
    <row r="15094" spans="1:6" x14ac:dyDescent="0.35">
      <c r="A15094" t="s">
        <v>6142</v>
      </c>
      <c r="B15094">
        <v>757</v>
      </c>
      <c r="C15094">
        <v>4624</v>
      </c>
      <c r="D15094" t="s">
        <v>24248</v>
      </c>
      <c r="E15094" t="s">
        <v>30522</v>
      </c>
      <c r="F15094" t="s">
        <v>35309</v>
      </c>
    </row>
    <row r="15095" spans="1:6" x14ac:dyDescent="0.35">
      <c r="A15095" t="s">
        <v>8394</v>
      </c>
      <c r="B15095">
        <v>756</v>
      </c>
      <c r="C15095">
        <v>4624</v>
      </c>
      <c r="D15095" t="s">
        <v>24248</v>
      </c>
      <c r="E15095" t="s">
        <v>34745</v>
      </c>
      <c r="F15095">
        <v>6.93</v>
      </c>
    </row>
    <row r="15096" spans="1:6" x14ac:dyDescent="0.35">
      <c r="A15096" t="s">
        <v>7218</v>
      </c>
      <c r="B15096">
        <v>756</v>
      </c>
      <c r="C15096">
        <v>4624</v>
      </c>
      <c r="D15096" t="s">
        <v>24248</v>
      </c>
      <c r="E15096" t="s">
        <v>34703</v>
      </c>
      <c r="F15096">
        <v>19.7</v>
      </c>
    </row>
    <row r="15097" spans="1:6" x14ac:dyDescent="0.35">
      <c r="A15097" t="s">
        <v>6816</v>
      </c>
      <c r="B15097">
        <v>749</v>
      </c>
      <c r="C15097">
        <v>4624</v>
      </c>
      <c r="D15097" t="s">
        <v>24248</v>
      </c>
      <c r="E15097" t="s">
        <v>34759</v>
      </c>
      <c r="F15097">
        <v>405256</v>
      </c>
    </row>
    <row r="15098" spans="1:6" x14ac:dyDescent="0.35">
      <c r="A15098" t="s">
        <v>8359</v>
      </c>
      <c r="B15098">
        <v>748</v>
      </c>
      <c r="C15098">
        <v>4624</v>
      </c>
      <c r="D15098" t="s">
        <v>24248</v>
      </c>
      <c r="E15098" t="s">
        <v>34745</v>
      </c>
      <c r="F15098">
        <v>6.58</v>
      </c>
    </row>
    <row r="15099" spans="1:6" x14ac:dyDescent="0.35">
      <c r="A15099" t="s">
        <v>8373</v>
      </c>
      <c r="B15099">
        <v>747</v>
      </c>
      <c r="C15099">
        <v>4624</v>
      </c>
      <c r="D15099" t="s">
        <v>24248</v>
      </c>
      <c r="E15099" t="s">
        <v>34745</v>
      </c>
      <c r="F15099">
        <v>6.72</v>
      </c>
    </row>
    <row r="15100" spans="1:6" x14ac:dyDescent="0.35">
      <c r="A15100" t="s">
        <v>8363</v>
      </c>
      <c r="B15100">
        <v>745</v>
      </c>
      <c r="C15100">
        <v>4624</v>
      </c>
      <c r="D15100" t="s">
        <v>24248</v>
      </c>
      <c r="E15100" t="s">
        <v>34745</v>
      </c>
      <c r="F15100">
        <v>6.62</v>
      </c>
    </row>
    <row r="15101" spans="1:6" x14ac:dyDescent="0.35">
      <c r="A15101" t="s">
        <v>6915</v>
      </c>
      <c r="B15101">
        <v>744</v>
      </c>
      <c r="C15101">
        <v>4624</v>
      </c>
      <c r="D15101" t="s">
        <v>24248</v>
      </c>
      <c r="E15101" t="s">
        <v>34759</v>
      </c>
      <c r="F15101">
        <v>406489</v>
      </c>
    </row>
    <row r="15102" spans="1:6" x14ac:dyDescent="0.35">
      <c r="A15102" t="s">
        <v>8334</v>
      </c>
      <c r="B15102">
        <v>744</v>
      </c>
      <c r="C15102">
        <v>4624</v>
      </c>
      <c r="D15102" t="s">
        <v>24248</v>
      </c>
      <c r="E15102" t="s">
        <v>34745</v>
      </c>
      <c r="F15102">
        <v>6.33</v>
      </c>
    </row>
    <row r="15103" spans="1:6" x14ac:dyDescent="0.35">
      <c r="A15103" t="s">
        <v>5312</v>
      </c>
      <c r="B15103">
        <v>744</v>
      </c>
      <c r="C15103">
        <v>4624</v>
      </c>
      <c r="D15103" t="s">
        <v>24248</v>
      </c>
      <c r="E15103" t="s">
        <v>30522</v>
      </c>
      <c r="F15103" t="s">
        <v>35310</v>
      </c>
    </row>
    <row r="15104" spans="1:6" x14ac:dyDescent="0.35">
      <c r="A15104" t="s">
        <v>5568</v>
      </c>
      <c r="B15104">
        <v>744</v>
      </c>
      <c r="C15104">
        <v>4624</v>
      </c>
      <c r="D15104" t="s">
        <v>24248</v>
      </c>
      <c r="E15104" t="s">
        <v>30522</v>
      </c>
      <c r="F15104" t="s">
        <v>35311</v>
      </c>
    </row>
    <row r="15105" spans="1:6" x14ac:dyDescent="0.35">
      <c r="A15105" t="s">
        <v>8355</v>
      </c>
      <c r="B15105">
        <v>740</v>
      </c>
      <c r="C15105">
        <v>4624</v>
      </c>
      <c r="D15105" t="s">
        <v>24248</v>
      </c>
      <c r="E15105" t="s">
        <v>34745</v>
      </c>
      <c r="F15105">
        <v>6.54</v>
      </c>
    </row>
    <row r="15106" spans="1:6" x14ac:dyDescent="0.35">
      <c r="A15106" t="s">
        <v>8415</v>
      </c>
      <c r="B15106">
        <v>740</v>
      </c>
      <c r="C15106">
        <v>4624</v>
      </c>
      <c r="D15106" t="s">
        <v>24248</v>
      </c>
      <c r="E15106" t="s">
        <v>34745</v>
      </c>
      <c r="F15106">
        <v>7.14</v>
      </c>
    </row>
    <row r="15107" spans="1:6" x14ac:dyDescent="0.35">
      <c r="A15107" t="s">
        <v>8398</v>
      </c>
      <c r="B15107">
        <v>739</v>
      </c>
      <c r="C15107">
        <v>4624</v>
      </c>
      <c r="D15107" t="s">
        <v>24248</v>
      </c>
      <c r="E15107" t="s">
        <v>34745</v>
      </c>
      <c r="F15107">
        <v>6.97</v>
      </c>
    </row>
    <row r="15108" spans="1:6" x14ac:dyDescent="0.35">
      <c r="A15108" t="s">
        <v>6561</v>
      </c>
      <c r="B15108">
        <v>736</v>
      </c>
      <c r="C15108">
        <v>4624</v>
      </c>
      <c r="D15108" t="s">
        <v>24248</v>
      </c>
      <c r="E15108" t="s">
        <v>34759</v>
      </c>
      <c r="F15108">
        <v>306211</v>
      </c>
    </row>
    <row r="15109" spans="1:6" x14ac:dyDescent="0.35">
      <c r="A15109" t="s">
        <v>6534</v>
      </c>
      <c r="B15109">
        <v>736</v>
      </c>
      <c r="C15109">
        <v>4624</v>
      </c>
      <c r="D15109" t="s">
        <v>24248</v>
      </c>
      <c r="E15109" t="s">
        <v>30522</v>
      </c>
      <c r="F15109" t="s">
        <v>35312</v>
      </c>
    </row>
    <row r="15110" spans="1:6" x14ac:dyDescent="0.35">
      <c r="A15110" t="s">
        <v>8446</v>
      </c>
      <c r="B15110">
        <v>734</v>
      </c>
      <c r="C15110">
        <v>4624</v>
      </c>
      <c r="D15110" t="s">
        <v>24248</v>
      </c>
      <c r="E15110" t="s">
        <v>34745</v>
      </c>
      <c r="F15110">
        <v>7.45</v>
      </c>
    </row>
    <row r="15111" spans="1:6" x14ac:dyDescent="0.35">
      <c r="A15111" t="s">
        <v>8327</v>
      </c>
      <c r="B15111">
        <v>731</v>
      </c>
      <c r="C15111">
        <v>4624</v>
      </c>
      <c r="D15111" t="s">
        <v>24248</v>
      </c>
      <c r="E15111" t="s">
        <v>34745</v>
      </c>
      <c r="F15111">
        <v>6.26</v>
      </c>
    </row>
    <row r="15112" spans="1:6" x14ac:dyDescent="0.35">
      <c r="A15112" t="s">
        <v>8369</v>
      </c>
      <c r="B15112">
        <v>731</v>
      </c>
      <c r="C15112">
        <v>4624</v>
      </c>
      <c r="D15112" t="s">
        <v>24248</v>
      </c>
      <c r="E15112" t="s">
        <v>34745</v>
      </c>
      <c r="F15112">
        <v>6.68</v>
      </c>
    </row>
    <row r="15113" spans="1:6" x14ac:dyDescent="0.35">
      <c r="A15113" t="s">
        <v>8345</v>
      </c>
      <c r="B15113">
        <v>730</v>
      </c>
      <c r="C15113">
        <v>4624</v>
      </c>
      <c r="D15113" t="s">
        <v>24248</v>
      </c>
      <c r="E15113" t="s">
        <v>34745</v>
      </c>
      <c r="F15113">
        <v>6.44</v>
      </c>
    </row>
    <row r="15114" spans="1:6" x14ac:dyDescent="0.35">
      <c r="A15114" t="s">
        <v>8435</v>
      </c>
      <c r="B15114">
        <v>727</v>
      </c>
      <c r="C15114">
        <v>4624</v>
      </c>
      <c r="D15114" t="s">
        <v>24248</v>
      </c>
      <c r="E15114" t="s">
        <v>34745</v>
      </c>
      <c r="F15114">
        <v>7.34</v>
      </c>
    </row>
    <row r="15115" spans="1:6" x14ac:dyDescent="0.35">
      <c r="A15115" t="s">
        <v>8460</v>
      </c>
      <c r="B15115">
        <v>723</v>
      </c>
      <c r="C15115">
        <v>4624</v>
      </c>
      <c r="D15115" t="s">
        <v>24248</v>
      </c>
      <c r="E15115" t="s">
        <v>34745</v>
      </c>
      <c r="F15115">
        <v>7.59</v>
      </c>
    </row>
    <row r="15116" spans="1:6" x14ac:dyDescent="0.35">
      <c r="A15116" t="s">
        <v>5449</v>
      </c>
      <c r="B15116">
        <v>723</v>
      </c>
      <c r="C15116">
        <v>4624</v>
      </c>
      <c r="D15116" t="s">
        <v>24248</v>
      </c>
      <c r="E15116" t="s">
        <v>30522</v>
      </c>
      <c r="F15116" t="s">
        <v>35313</v>
      </c>
    </row>
    <row r="15117" spans="1:6" x14ac:dyDescent="0.35">
      <c r="A15117" t="s">
        <v>6765</v>
      </c>
      <c r="B15117">
        <v>722</v>
      </c>
      <c r="C15117">
        <v>4624</v>
      </c>
      <c r="D15117" t="s">
        <v>24248</v>
      </c>
      <c r="E15117" t="s">
        <v>34759</v>
      </c>
      <c r="F15117">
        <v>402928</v>
      </c>
    </row>
    <row r="15118" spans="1:6" x14ac:dyDescent="0.35">
      <c r="A15118" t="s">
        <v>8352</v>
      </c>
      <c r="B15118">
        <v>721</v>
      </c>
      <c r="C15118">
        <v>4624</v>
      </c>
      <c r="D15118" t="s">
        <v>24248</v>
      </c>
      <c r="E15118" t="s">
        <v>34745</v>
      </c>
      <c r="F15118">
        <v>6.51</v>
      </c>
    </row>
    <row r="15119" spans="1:6" x14ac:dyDescent="0.35">
      <c r="A15119" t="s">
        <v>7234</v>
      </c>
      <c r="B15119">
        <v>720</v>
      </c>
      <c r="C15119">
        <v>4624</v>
      </c>
      <c r="D15119" t="s">
        <v>24248</v>
      </c>
      <c r="E15119" t="s">
        <v>34759</v>
      </c>
      <c r="F15119">
        <v>412450</v>
      </c>
    </row>
    <row r="15120" spans="1:6" x14ac:dyDescent="0.35">
      <c r="A15120" t="s">
        <v>5475</v>
      </c>
      <c r="B15120">
        <v>720</v>
      </c>
      <c r="C15120">
        <v>4624</v>
      </c>
      <c r="D15120" t="s">
        <v>24248</v>
      </c>
      <c r="E15120" t="s">
        <v>30522</v>
      </c>
      <c r="F15120" t="s">
        <v>35314</v>
      </c>
    </row>
    <row r="15121" spans="1:6" x14ac:dyDescent="0.35">
      <c r="A15121" t="s">
        <v>6784</v>
      </c>
      <c r="B15121">
        <v>719</v>
      </c>
      <c r="C15121">
        <v>4624</v>
      </c>
      <c r="D15121" t="s">
        <v>24248</v>
      </c>
      <c r="E15121" t="s">
        <v>34759</v>
      </c>
      <c r="F15121">
        <v>404296</v>
      </c>
    </row>
    <row r="15122" spans="1:6" x14ac:dyDescent="0.35">
      <c r="A15122" t="s">
        <v>8450</v>
      </c>
      <c r="B15122">
        <v>716</v>
      </c>
      <c r="C15122">
        <v>4624</v>
      </c>
      <c r="D15122" t="s">
        <v>24248</v>
      </c>
      <c r="E15122" t="s">
        <v>34745</v>
      </c>
      <c r="F15122">
        <v>7.49</v>
      </c>
    </row>
    <row r="15123" spans="1:6" x14ac:dyDescent="0.35">
      <c r="A15123" t="s">
        <v>5562</v>
      </c>
      <c r="B15123">
        <v>712</v>
      </c>
      <c r="C15123">
        <v>4624</v>
      </c>
      <c r="D15123" t="s">
        <v>24248</v>
      </c>
      <c r="E15123" t="s">
        <v>30522</v>
      </c>
      <c r="F15123" t="s">
        <v>35315</v>
      </c>
    </row>
    <row r="15124" spans="1:6" x14ac:dyDescent="0.35">
      <c r="A15124" t="s">
        <v>8384</v>
      </c>
      <c r="B15124">
        <v>711</v>
      </c>
      <c r="C15124">
        <v>4624</v>
      </c>
      <c r="D15124" t="s">
        <v>24248</v>
      </c>
      <c r="E15124" t="s">
        <v>34745</v>
      </c>
      <c r="F15124">
        <v>6.83</v>
      </c>
    </row>
    <row r="15125" spans="1:6" x14ac:dyDescent="0.35">
      <c r="A15125" t="s">
        <v>5371</v>
      </c>
      <c r="B15125">
        <v>710</v>
      </c>
      <c r="C15125">
        <v>4624</v>
      </c>
      <c r="D15125" t="s">
        <v>24248</v>
      </c>
      <c r="E15125" t="s">
        <v>24704</v>
      </c>
      <c r="F15125" t="s">
        <v>30511</v>
      </c>
    </row>
    <row r="15126" spans="1:6" x14ac:dyDescent="0.35">
      <c r="A15126" t="s">
        <v>8429</v>
      </c>
      <c r="B15126">
        <v>710</v>
      </c>
      <c r="C15126">
        <v>4624</v>
      </c>
      <c r="D15126" t="s">
        <v>24248</v>
      </c>
      <c r="E15126" t="s">
        <v>34745</v>
      </c>
      <c r="F15126">
        <v>7.28</v>
      </c>
    </row>
    <row r="15127" spans="1:6" x14ac:dyDescent="0.35">
      <c r="A15127" t="s">
        <v>8475</v>
      </c>
      <c r="B15127">
        <v>709</v>
      </c>
      <c r="C15127">
        <v>4624</v>
      </c>
      <c r="D15127" t="s">
        <v>24248</v>
      </c>
      <c r="E15127" t="s">
        <v>34745</v>
      </c>
      <c r="F15127">
        <v>7.74</v>
      </c>
    </row>
    <row r="15128" spans="1:6" x14ac:dyDescent="0.35">
      <c r="A15128" t="s">
        <v>8461</v>
      </c>
      <c r="B15128">
        <v>708</v>
      </c>
      <c r="C15128">
        <v>4624</v>
      </c>
      <c r="D15128" t="s">
        <v>24248</v>
      </c>
      <c r="E15128" t="s">
        <v>34745</v>
      </c>
      <c r="F15128">
        <v>7.6</v>
      </c>
    </row>
    <row r="15129" spans="1:6" x14ac:dyDescent="0.35">
      <c r="A15129" t="s">
        <v>8637</v>
      </c>
      <c r="B15129">
        <v>708</v>
      </c>
      <c r="C15129">
        <v>4624</v>
      </c>
      <c r="D15129" t="s">
        <v>24248</v>
      </c>
      <c r="E15129" t="s">
        <v>34745</v>
      </c>
      <c r="F15129">
        <v>9.36</v>
      </c>
    </row>
    <row r="15130" spans="1:6" x14ac:dyDescent="0.35">
      <c r="A15130" t="s">
        <v>8391</v>
      </c>
      <c r="B15130">
        <v>707</v>
      </c>
      <c r="C15130">
        <v>4624</v>
      </c>
      <c r="D15130" t="s">
        <v>24248</v>
      </c>
      <c r="E15130" t="s">
        <v>34745</v>
      </c>
      <c r="F15130">
        <v>6.9</v>
      </c>
    </row>
    <row r="15131" spans="1:6" x14ac:dyDescent="0.35">
      <c r="A15131" t="s">
        <v>7695</v>
      </c>
      <c r="B15131">
        <v>704</v>
      </c>
      <c r="C15131">
        <v>4624</v>
      </c>
      <c r="D15131" t="s">
        <v>24248</v>
      </c>
      <c r="E15131" t="s">
        <v>34759</v>
      </c>
      <c r="F15131">
        <v>407515</v>
      </c>
    </row>
    <row r="15132" spans="1:6" x14ac:dyDescent="0.35">
      <c r="A15132" t="s">
        <v>5274</v>
      </c>
      <c r="B15132">
        <v>704</v>
      </c>
      <c r="C15132">
        <v>4624</v>
      </c>
      <c r="D15132" t="s">
        <v>24248</v>
      </c>
      <c r="E15132" t="s">
        <v>30522</v>
      </c>
      <c r="F15132" t="s">
        <v>35316</v>
      </c>
    </row>
    <row r="15133" spans="1:6" x14ac:dyDescent="0.35">
      <c r="A15133" t="s">
        <v>6634</v>
      </c>
      <c r="B15133">
        <v>700</v>
      </c>
      <c r="C15133">
        <v>4624</v>
      </c>
      <c r="D15133" t="s">
        <v>24248</v>
      </c>
      <c r="E15133" t="s">
        <v>34759</v>
      </c>
      <c r="F15133">
        <v>398939</v>
      </c>
    </row>
    <row r="15134" spans="1:6" x14ac:dyDescent="0.35">
      <c r="A15134" t="s">
        <v>10671</v>
      </c>
      <c r="B15134">
        <v>700</v>
      </c>
      <c r="C15134">
        <v>4624</v>
      </c>
      <c r="D15134" t="s">
        <v>24248</v>
      </c>
      <c r="E15134" t="s">
        <v>34759</v>
      </c>
      <c r="F15134">
        <v>479292</v>
      </c>
    </row>
    <row r="15135" spans="1:6" x14ac:dyDescent="0.35">
      <c r="A15135" t="s">
        <v>8412</v>
      </c>
      <c r="B15135">
        <v>700</v>
      </c>
      <c r="C15135">
        <v>4624</v>
      </c>
      <c r="D15135" t="s">
        <v>24248</v>
      </c>
      <c r="E15135" t="s">
        <v>34745</v>
      </c>
      <c r="F15135">
        <v>7.11</v>
      </c>
    </row>
    <row r="15136" spans="1:6" x14ac:dyDescent="0.35">
      <c r="A15136" t="s">
        <v>7550</v>
      </c>
      <c r="B15136">
        <v>696</v>
      </c>
      <c r="C15136">
        <v>4624</v>
      </c>
      <c r="D15136" t="s">
        <v>24248</v>
      </c>
      <c r="E15136" t="s">
        <v>35317</v>
      </c>
      <c r="F15136">
        <v>1</v>
      </c>
    </row>
    <row r="15137" spans="1:6" x14ac:dyDescent="0.35">
      <c r="A15137" t="s">
        <v>5879</v>
      </c>
      <c r="B15137">
        <v>696</v>
      </c>
      <c r="C15137">
        <v>4624</v>
      </c>
      <c r="D15137" t="s">
        <v>24248</v>
      </c>
      <c r="E15137" t="s">
        <v>30522</v>
      </c>
      <c r="F15137" t="s">
        <v>35318</v>
      </c>
    </row>
    <row r="15138" spans="1:6" x14ac:dyDescent="0.35">
      <c r="A15138" t="s">
        <v>8453</v>
      </c>
      <c r="B15138">
        <v>695</v>
      </c>
      <c r="C15138">
        <v>4624</v>
      </c>
      <c r="D15138" t="s">
        <v>24248</v>
      </c>
      <c r="E15138" t="s">
        <v>34745</v>
      </c>
      <c r="F15138">
        <v>7.52</v>
      </c>
    </row>
    <row r="15139" spans="1:6" x14ac:dyDescent="0.35">
      <c r="A15139" t="s">
        <v>7307</v>
      </c>
      <c r="B15139">
        <v>693</v>
      </c>
      <c r="C15139">
        <v>4624</v>
      </c>
      <c r="D15139" t="s">
        <v>24248</v>
      </c>
      <c r="E15139" t="s">
        <v>34759</v>
      </c>
      <c r="F15139">
        <v>415953</v>
      </c>
    </row>
    <row r="15140" spans="1:6" x14ac:dyDescent="0.35">
      <c r="A15140" t="s">
        <v>8377</v>
      </c>
      <c r="B15140">
        <v>692</v>
      </c>
      <c r="C15140">
        <v>4624</v>
      </c>
      <c r="D15140" t="s">
        <v>24248</v>
      </c>
      <c r="E15140" t="s">
        <v>34745</v>
      </c>
      <c r="F15140">
        <v>6.76</v>
      </c>
    </row>
    <row r="15141" spans="1:6" x14ac:dyDescent="0.35">
      <c r="A15141" t="s">
        <v>5989</v>
      </c>
      <c r="B15141">
        <v>692</v>
      </c>
      <c r="C15141">
        <v>4624</v>
      </c>
      <c r="D15141" t="s">
        <v>24248</v>
      </c>
      <c r="E15141" t="s">
        <v>30522</v>
      </c>
      <c r="F15141" t="s">
        <v>35319</v>
      </c>
    </row>
    <row r="15142" spans="1:6" x14ac:dyDescent="0.35">
      <c r="A15142" t="s">
        <v>8422</v>
      </c>
      <c r="B15142">
        <v>688</v>
      </c>
      <c r="C15142">
        <v>4624</v>
      </c>
      <c r="D15142" t="s">
        <v>24248</v>
      </c>
      <c r="E15142" t="s">
        <v>34745</v>
      </c>
      <c r="F15142">
        <v>7.21</v>
      </c>
    </row>
    <row r="15143" spans="1:6" x14ac:dyDescent="0.35">
      <c r="A15143" t="s">
        <v>8464</v>
      </c>
      <c r="B15143">
        <v>688</v>
      </c>
      <c r="C15143">
        <v>4624</v>
      </c>
      <c r="D15143" t="s">
        <v>24248</v>
      </c>
      <c r="E15143" t="s">
        <v>34745</v>
      </c>
      <c r="F15143">
        <v>7.63</v>
      </c>
    </row>
    <row r="15144" spans="1:6" x14ac:dyDescent="0.35">
      <c r="A15144" t="s">
        <v>6269</v>
      </c>
      <c r="B15144">
        <v>688</v>
      </c>
      <c r="C15144">
        <v>4624</v>
      </c>
      <c r="D15144" t="s">
        <v>24248</v>
      </c>
      <c r="E15144" t="s">
        <v>24939</v>
      </c>
      <c r="F15144">
        <v>3773240200001</v>
      </c>
    </row>
    <row r="15145" spans="1:6" x14ac:dyDescent="0.35">
      <c r="A15145" t="s">
        <v>7276</v>
      </c>
      <c r="B15145">
        <v>688</v>
      </c>
      <c r="C15145">
        <v>4624</v>
      </c>
      <c r="D15145" t="s">
        <v>24248</v>
      </c>
      <c r="E15145" t="s">
        <v>24939</v>
      </c>
      <c r="F15145">
        <v>4598988165001</v>
      </c>
    </row>
    <row r="15146" spans="1:6" x14ac:dyDescent="0.35">
      <c r="A15146" t="s">
        <v>6758</v>
      </c>
      <c r="B15146">
        <v>685</v>
      </c>
      <c r="C15146">
        <v>4624</v>
      </c>
      <c r="D15146" t="s">
        <v>24248</v>
      </c>
      <c r="E15146" t="s">
        <v>34759</v>
      </c>
      <c r="F15146">
        <v>402790</v>
      </c>
    </row>
    <row r="15147" spans="1:6" x14ac:dyDescent="0.35">
      <c r="A15147" t="s">
        <v>7204</v>
      </c>
      <c r="B15147">
        <v>685</v>
      </c>
      <c r="C15147">
        <v>4624</v>
      </c>
      <c r="D15147" t="s">
        <v>24248</v>
      </c>
      <c r="E15147" t="s">
        <v>34703</v>
      </c>
      <c r="F15147">
        <v>18.3</v>
      </c>
    </row>
    <row r="15148" spans="1:6" x14ac:dyDescent="0.35">
      <c r="A15148" t="s">
        <v>7394</v>
      </c>
      <c r="B15148">
        <v>683</v>
      </c>
      <c r="C15148">
        <v>4624</v>
      </c>
      <c r="D15148" t="s">
        <v>24248</v>
      </c>
      <c r="E15148" t="s">
        <v>24939</v>
      </c>
      <c r="F15148">
        <v>4655667490001</v>
      </c>
    </row>
    <row r="15149" spans="1:6" x14ac:dyDescent="0.35">
      <c r="A15149" t="s">
        <v>8409</v>
      </c>
      <c r="B15149">
        <v>681</v>
      </c>
      <c r="C15149">
        <v>4624</v>
      </c>
      <c r="D15149" t="s">
        <v>24248</v>
      </c>
      <c r="E15149" t="s">
        <v>34745</v>
      </c>
      <c r="F15149">
        <v>7.08</v>
      </c>
    </row>
    <row r="15150" spans="1:6" x14ac:dyDescent="0.35">
      <c r="A15150" t="s">
        <v>8440</v>
      </c>
      <c r="B15150">
        <v>678</v>
      </c>
      <c r="C15150">
        <v>4624</v>
      </c>
      <c r="D15150" t="s">
        <v>24248</v>
      </c>
      <c r="E15150" t="s">
        <v>34745</v>
      </c>
      <c r="F15150">
        <v>7.39</v>
      </c>
    </row>
    <row r="15151" spans="1:6" x14ac:dyDescent="0.35">
      <c r="A15151" t="s">
        <v>6899</v>
      </c>
      <c r="B15151">
        <v>677</v>
      </c>
      <c r="C15151">
        <v>4624</v>
      </c>
      <c r="D15151" t="s">
        <v>24248</v>
      </c>
      <c r="E15151" t="s">
        <v>34759</v>
      </c>
      <c r="F15151">
        <v>407800</v>
      </c>
    </row>
    <row r="15152" spans="1:6" x14ac:dyDescent="0.35">
      <c r="A15152" t="s">
        <v>6807</v>
      </c>
      <c r="B15152">
        <v>677</v>
      </c>
      <c r="C15152">
        <v>4624</v>
      </c>
      <c r="D15152" t="s">
        <v>24248</v>
      </c>
      <c r="E15152" t="s">
        <v>24939</v>
      </c>
      <c r="F15152">
        <v>4484038000001</v>
      </c>
    </row>
    <row r="15153" spans="1:6" x14ac:dyDescent="0.35">
      <c r="A15153" t="s">
        <v>8366</v>
      </c>
      <c r="B15153">
        <v>675</v>
      </c>
      <c r="C15153">
        <v>4624</v>
      </c>
      <c r="D15153" t="s">
        <v>24248</v>
      </c>
      <c r="E15153" t="s">
        <v>34745</v>
      </c>
      <c r="F15153">
        <v>6.65</v>
      </c>
    </row>
    <row r="15154" spans="1:6" x14ac:dyDescent="0.35">
      <c r="A15154" t="s">
        <v>8457</v>
      </c>
      <c r="B15154">
        <v>673</v>
      </c>
      <c r="C15154">
        <v>4624</v>
      </c>
      <c r="D15154" t="s">
        <v>24248</v>
      </c>
      <c r="E15154" t="s">
        <v>34745</v>
      </c>
      <c r="F15154">
        <v>7.56</v>
      </c>
    </row>
    <row r="15155" spans="1:6" x14ac:dyDescent="0.35">
      <c r="A15155" t="s">
        <v>8387</v>
      </c>
      <c r="B15155">
        <v>671</v>
      </c>
      <c r="C15155">
        <v>4624</v>
      </c>
      <c r="D15155" t="s">
        <v>24248</v>
      </c>
      <c r="E15155" t="s">
        <v>34745</v>
      </c>
      <c r="F15155">
        <v>6.86</v>
      </c>
    </row>
    <row r="15156" spans="1:6" x14ac:dyDescent="0.35">
      <c r="A15156" t="s">
        <v>8423</v>
      </c>
      <c r="B15156">
        <v>667</v>
      </c>
      <c r="C15156">
        <v>4624</v>
      </c>
      <c r="D15156" t="s">
        <v>24248</v>
      </c>
      <c r="E15156" t="s">
        <v>34745</v>
      </c>
      <c r="F15156">
        <v>7.22</v>
      </c>
    </row>
    <row r="15157" spans="1:6" x14ac:dyDescent="0.35">
      <c r="A15157" t="s">
        <v>7207</v>
      </c>
      <c r="B15157">
        <v>664</v>
      </c>
      <c r="C15157">
        <v>4624</v>
      </c>
      <c r="D15157" t="s">
        <v>24248</v>
      </c>
      <c r="E15157" t="s">
        <v>34703</v>
      </c>
      <c r="F15157">
        <v>18.600000000000001</v>
      </c>
    </row>
    <row r="15158" spans="1:6" x14ac:dyDescent="0.35">
      <c r="A15158" t="s">
        <v>7211</v>
      </c>
      <c r="B15158">
        <v>664</v>
      </c>
      <c r="C15158">
        <v>4624</v>
      </c>
      <c r="D15158" t="s">
        <v>24248</v>
      </c>
      <c r="E15158" t="s">
        <v>34703</v>
      </c>
      <c r="F15158">
        <v>19</v>
      </c>
    </row>
    <row r="15159" spans="1:6" x14ac:dyDescent="0.35">
      <c r="A15159" t="s">
        <v>6167</v>
      </c>
      <c r="B15159">
        <v>664</v>
      </c>
      <c r="C15159">
        <v>4624</v>
      </c>
      <c r="D15159" t="s">
        <v>24248</v>
      </c>
      <c r="E15159" t="s">
        <v>30522</v>
      </c>
      <c r="F15159" t="s">
        <v>35320</v>
      </c>
    </row>
    <row r="15160" spans="1:6" x14ac:dyDescent="0.35">
      <c r="A15160" t="s">
        <v>7293</v>
      </c>
      <c r="B15160">
        <v>661</v>
      </c>
      <c r="C15160">
        <v>4624</v>
      </c>
      <c r="D15160" t="s">
        <v>24248</v>
      </c>
      <c r="E15160" t="s">
        <v>34759</v>
      </c>
      <c r="F15160">
        <v>414121</v>
      </c>
    </row>
    <row r="15161" spans="1:6" x14ac:dyDescent="0.35">
      <c r="A15161" t="s">
        <v>8370</v>
      </c>
      <c r="B15161">
        <v>661</v>
      </c>
      <c r="C15161">
        <v>4624</v>
      </c>
      <c r="D15161" t="s">
        <v>24248</v>
      </c>
      <c r="E15161" t="s">
        <v>34745</v>
      </c>
      <c r="F15161">
        <v>6.69</v>
      </c>
    </row>
    <row r="15162" spans="1:6" x14ac:dyDescent="0.35">
      <c r="A15162" t="s">
        <v>8436</v>
      </c>
      <c r="B15162">
        <v>661</v>
      </c>
      <c r="C15162">
        <v>4624</v>
      </c>
      <c r="D15162" t="s">
        <v>24248</v>
      </c>
      <c r="E15162" t="s">
        <v>34745</v>
      </c>
      <c r="F15162">
        <v>7.35</v>
      </c>
    </row>
    <row r="15163" spans="1:6" x14ac:dyDescent="0.35">
      <c r="A15163" t="s">
        <v>8476</v>
      </c>
      <c r="B15163">
        <v>661</v>
      </c>
      <c r="C15163">
        <v>4624</v>
      </c>
      <c r="D15163" t="s">
        <v>24248</v>
      </c>
      <c r="E15163" t="s">
        <v>34745</v>
      </c>
      <c r="F15163">
        <v>7.75</v>
      </c>
    </row>
    <row r="15164" spans="1:6" x14ac:dyDescent="0.35">
      <c r="A15164" t="s">
        <v>7381</v>
      </c>
      <c r="B15164">
        <v>660</v>
      </c>
      <c r="C15164">
        <v>4624</v>
      </c>
      <c r="D15164" t="s">
        <v>24248</v>
      </c>
      <c r="E15164" t="s">
        <v>34759</v>
      </c>
      <c r="F15164">
        <v>418614</v>
      </c>
    </row>
    <row r="15165" spans="1:6" x14ac:dyDescent="0.35">
      <c r="A15165" t="s">
        <v>5917</v>
      </c>
      <c r="B15165">
        <v>657</v>
      </c>
      <c r="C15165">
        <v>4624</v>
      </c>
      <c r="D15165" t="s">
        <v>24248</v>
      </c>
      <c r="E15165" t="s">
        <v>30522</v>
      </c>
      <c r="F15165" t="s">
        <v>35321</v>
      </c>
    </row>
    <row r="15166" spans="1:6" x14ac:dyDescent="0.35">
      <c r="A15166" t="s">
        <v>6942</v>
      </c>
      <c r="B15166">
        <v>656</v>
      </c>
      <c r="C15166">
        <v>4624</v>
      </c>
      <c r="D15166" t="s">
        <v>24248</v>
      </c>
      <c r="E15166" t="s">
        <v>34759</v>
      </c>
      <c r="F15166">
        <v>409090</v>
      </c>
    </row>
    <row r="15167" spans="1:6" x14ac:dyDescent="0.35">
      <c r="A15167" t="s">
        <v>6072</v>
      </c>
      <c r="B15167">
        <v>656</v>
      </c>
      <c r="C15167">
        <v>4624</v>
      </c>
      <c r="D15167" t="s">
        <v>24248</v>
      </c>
      <c r="E15167" t="s">
        <v>30522</v>
      </c>
      <c r="F15167" t="s">
        <v>35322</v>
      </c>
    </row>
    <row r="15168" spans="1:6" x14ac:dyDescent="0.35">
      <c r="A15168" t="s">
        <v>7400</v>
      </c>
      <c r="B15168">
        <v>654</v>
      </c>
      <c r="C15168">
        <v>4624</v>
      </c>
      <c r="D15168" t="s">
        <v>24248</v>
      </c>
      <c r="E15168" t="s">
        <v>34759</v>
      </c>
      <c r="F15168">
        <v>419997</v>
      </c>
    </row>
    <row r="15169" spans="1:6" x14ac:dyDescent="0.35">
      <c r="A15169" t="s">
        <v>6155</v>
      </c>
      <c r="B15169">
        <v>651</v>
      </c>
      <c r="C15169">
        <v>4624</v>
      </c>
      <c r="D15169" t="s">
        <v>24248</v>
      </c>
      <c r="E15169" t="s">
        <v>30522</v>
      </c>
      <c r="F15169" t="s">
        <v>35323</v>
      </c>
    </row>
    <row r="15170" spans="1:6" x14ac:dyDescent="0.35">
      <c r="A15170" t="s">
        <v>6502</v>
      </c>
      <c r="B15170">
        <v>651</v>
      </c>
      <c r="C15170">
        <v>4624</v>
      </c>
      <c r="D15170" t="s">
        <v>24248</v>
      </c>
      <c r="E15170" t="s">
        <v>24939</v>
      </c>
      <c r="F15170">
        <v>4170472516001</v>
      </c>
    </row>
    <row r="15171" spans="1:6" x14ac:dyDescent="0.35">
      <c r="A15171" t="s">
        <v>7370</v>
      </c>
      <c r="B15171">
        <v>651</v>
      </c>
      <c r="C15171">
        <v>4624</v>
      </c>
      <c r="D15171" t="s">
        <v>24248</v>
      </c>
      <c r="E15171" t="s">
        <v>24939</v>
      </c>
      <c r="F15171">
        <v>4642921657001</v>
      </c>
    </row>
    <row r="15172" spans="1:6" x14ac:dyDescent="0.35">
      <c r="A15172" t="s">
        <v>8426</v>
      </c>
      <c r="B15172">
        <v>650</v>
      </c>
      <c r="C15172">
        <v>4624</v>
      </c>
      <c r="D15172" t="s">
        <v>24248</v>
      </c>
      <c r="E15172" t="s">
        <v>34745</v>
      </c>
      <c r="F15172">
        <v>7.25</v>
      </c>
    </row>
    <row r="15173" spans="1:6" x14ac:dyDescent="0.35">
      <c r="A15173" t="s">
        <v>5283</v>
      </c>
      <c r="B15173">
        <v>650</v>
      </c>
      <c r="C15173">
        <v>4624</v>
      </c>
      <c r="D15173" t="s">
        <v>24248</v>
      </c>
      <c r="E15173" t="s">
        <v>30522</v>
      </c>
      <c r="F15173" t="s">
        <v>35324</v>
      </c>
    </row>
    <row r="15174" spans="1:6" x14ac:dyDescent="0.35">
      <c r="A15174" t="s">
        <v>7608</v>
      </c>
      <c r="B15174">
        <v>649</v>
      </c>
      <c r="C15174">
        <v>4624</v>
      </c>
      <c r="D15174" t="s">
        <v>24248</v>
      </c>
      <c r="E15174" t="s">
        <v>24939</v>
      </c>
      <c r="F15174">
        <v>4804106992001</v>
      </c>
    </row>
    <row r="15175" spans="1:6" x14ac:dyDescent="0.35">
      <c r="A15175" t="s">
        <v>6843</v>
      </c>
      <c r="B15175">
        <v>647</v>
      </c>
      <c r="C15175">
        <v>4624</v>
      </c>
      <c r="D15175" t="s">
        <v>24248</v>
      </c>
      <c r="E15175" t="s">
        <v>34759</v>
      </c>
      <c r="F15175">
        <v>406975</v>
      </c>
    </row>
    <row r="15176" spans="1:6" x14ac:dyDescent="0.35">
      <c r="A15176" t="s">
        <v>8341</v>
      </c>
      <c r="B15176">
        <v>646</v>
      </c>
      <c r="C15176">
        <v>4624</v>
      </c>
      <c r="D15176" t="s">
        <v>24248</v>
      </c>
      <c r="E15176" t="s">
        <v>34745</v>
      </c>
      <c r="F15176">
        <v>6.4</v>
      </c>
    </row>
    <row r="15177" spans="1:6" x14ac:dyDescent="0.35">
      <c r="A15177" t="s">
        <v>5269</v>
      </c>
      <c r="B15177">
        <v>639</v>
      </c>
      <c r="C15177">
        <v>4624</v>
      </c>
      <c r="D15177" t="s">
        <v>24248</v>
      </c>
      <c r="E15177" t="s">
        <v>30522</v>
      </c>
      <c r="F15177" t="s">
        <v>35325</v>
      </c>
    </row>
    <row r="15178" spans="1:6" x14ac:dyDescent="0.35">
      <c r="A15178" t="s">
        <v>5295</v>
      </c>
      <c r="B15178">
        <v>637</v>
      </c>
      <c r="C15178">
        <v>4624</v>
      </c>
      <c r="D15178" t="s">
        <v>24248</v>
      </c>
      <c r="E15178" t="s">
        <v>30522</v>
      </c>
      <c r="F15178" t="s">
        <v>35326</v>
      </c>
    </row>
    <row r="15179" spans="1:6" x14ac:dyDescent="0.35">
      <c r="A15179" t="s">
        <v>6503</v>
      </c>
      <c r="B15179">
        <v>636</v>
      </c>
      <c r="C15179">
        <v>4624</v>
      </c>
      <c r="D15179" t="s">
        <v>24248</v>
      </c>
      <c r="E15179" t="s">
        <v>25046</v>
      </c>
      <c r="F15179">
        <v>4170472516001</v>
      </c>
    </row>
    <row r="15180" spans="1:6" x14ac:dyDescent="0.35">
      <c r="A15180" t="s">
        <v>7558</v>
      </c>
      <c r="B15180">
        <v>634</v>
      </c>
      <c r="C15180">
        <v>4624</v>
      </c>
      <c r="D15180" t="s">
        <v>24248</v>
      </c>
      <c r="E15180" t="s">
        <v>30522</v>
      </c>
      <c r="F15180" t="s">
        <v>35327</v>
      </c>
    </row>
    <row r="15181" spans="1:6" x14ac:dyDescent="0.35">
      <c r="A15181" t="s">
        <v>8482</v>
      </c>
      <c r="B15181">
        <v>631</v>
      </c>
      <c r="C15181">
        <v>4624</v>
      </c>
      <c r="D15181" t="s">
        <v>24248</v>
      </c>
      <c r="E15181" t="s">
        <v>34745</v>
      </c>
      <c r="F15181">
        <v>7.81</v>
      </c>
    </row>
    <row r="15182" spans="1:6" x14ac:dyDescent="0.35">
      <c r="A15182" t="s">
        <v>8380</v>
      </c>
      <c r="B15182">
        <v>629</v>
      </c>
      <c r="C15182">
        <v>4624</v>
      </c>
      <c r="D15182" t="s">
        <v>24248</v>
      </c>
      <c r="E15182" t="s">
        <v>34745</v>
      </c>
      <c r="F15182">
        <v>6.79</v>
      </c>
    </row>
    <row r="15183" spans="1:6" x14ac:dyDescent="0.35">
      <c r="A15183" t="s">
        <v>6756</v>
      </c>
      <c r="B15183">
        <v>629</v>
      </c>
      <c r="C15183">
        <v>4624</v>
      </c>
      <c r="D15183" t="s">
        <v>24248</v>
      </c>
      <c r="E15183" t="s">
        <v>30522</v>
      </c>
      <c r="F15183" t="s">
        <v>35328</v>
      </c>
    </row>
    <row r="15184" spans="1:6" x14ac:dyDescent="0.35">
      <c r="A15184" t="s">
        <v>8408</v>
      </c>
      <c r="B15184">
        <v>628</v>
      </c>
      <c r="C15184">
        <v>4624</v>
      </c>
      <c r="D15184" t="s">
        <v>24248</v>
      </c>
      <c r="E15184" t="s">
        <v>34745</v>
      </c>
      <c r="F15184">
        <v>7.07</v>
      </c>
    </row>
    <row r="15185" spans="1:6" x14ac:dyDescent="0.35">
      <c r="A15185" t="s">
        <v>6493</v>
      </c>
      <c r="B15185">
        <v>628</v>
      </c>
      <c r="C15185">
        <v>4624</v>
      </c>
      <c r="D15185" t="s">
        <v>24248</v>
      </c>
      <c r="E15185" t="s">
        <v>24939</v>
      </c>
      <c r="F15185">
        <v>4162723033001</v>
      </c>
    </row>
    <row r="15186" spans="1:6" x14ac:dyDescent="0.35">
      <c r="A15186" t="s">
        <v>6906</v>
      </c>
      <c r="B15186">
        <v>626</v>
      </c>
      <c r="C15186">
        <v>4624</v>
      </c>
      <c r="D15186" t="s">
        <v>24248</v>
      </c>
      <c r="E15186" t="s">
        <v>34759</v>
      </c>
      <c r="F15186">
        <v>407620</v>
      </c>
    </row>
    <row r="15187" spans="1:6" x14ac:dyDescent="0.35">
      <c r="A15187" t="s">
        <v>6168</v>
      </c>
      <c r="B15187">
        <v>625</v>
      </c>
      <c r="C15187">
        <v>4624</v>
      </c>
      <c r="D15187" t="s">
        <v>24248</v>
      </c>
      <c r="E15187" t="s">
        <v>30522</v>
      </c>
      <c r="F15187" t="s">
        <v>35329</v>
      </c>
    </row>
    <row r="15188" spans="1:6" x14ac:dyDescent="0.35">
      <c r="A15188" t="s">
        <v>8959</v>
      </c>
      <c r="B15188">
        <v>624</v>
      </c>
      <c r="C15188">
        <v>4624</v>
      </c>
      <c r="D15188" t="s">
        <v>24248</v>
      </c>
      <c r="E15188" t="s">
        <v>34745</v>
      </c>
      <c r="F15188">
        <v>11.7</v>
      </c>
    </row>
    <row r="15189" spans="1:6" x14ac:dyDescent="0.35">
      <c r="A15189" t="s">
        <v>7426</v>
      </c>
      <c r="B15189">
        <v>623</v>
      </c>
      <c r="C15189">
        <v>4624</v>
      </c>
      <c r="D15189" t="s">
        <v>24248</v>
      </c>
      <c r="E15189" t="s">
        <v>34759</v>
      </c>
      <c r="F15189">
        <v>420213</v>
      </c>
    </row>
    <row r="15190" spans="1:6" x14ac:dyDescent="0.35">
      <c r="A15190" t="s">
        <v>8468</v>
      </c>
      <c r="B15190">
        <v>621</v>
      </c>
      <c r="C15190">
        <v>4624</v>
      </c>
      <c r="D15190" t="s">
        <v>24248</v>
      </c>
      <c r="E15190" t="s">
        <v>34745</v>
      </c>
      <c r="F15190">
        <v>7.67</v>
      </c>
    </row>
    <row r="15191" spans="1:6" x14ac:dyDescent="0.35">
      <c r="A15191" t="s">
        <v>6879</v>
      </c>
      <c r="B15191">
        <v>620</v>
      </c>
      <c r="C15191">
        <v>4624</v>
      </c>
      <c r="D15191" t="s">
        <v>24248</v>
      </c>
      <c r="E15191" t="s">
        <v>34759</v>
      </c>
      <c r="F15191">
        <v>407629</v>
      </c>
    </row>
    <row r="15192" spans="1:6" x14ac:dyDescent="0.35">
      <c r="A15192" t="s">
        <v>6198</v>
      </c>
      <c r="B15192">
        <v>620</v>
      </c>
      <c r="C15192">
        <v>4624</v>
      </c>
      <c r="D15192" t="s">
        <v>24248</v>
      </c>
      <c r="E15192" t="s">
        <v>30522</v>
      </c>
      <c r="F15192" t="s">
        <v>35330</v>
      </c>
    </row>
    <row r="15193" spans="1:6" x14ac:dyDescent="0.35">
      <c r="A15193" t="s">
        <v>8441</v>
      </c>
      <c r="B15193">
        <v>618</v>
      </c>
      <c r="C15193">
        <v>4624</v>
      </c>
      <c r="D15193" t="s">
        <v>24248</v>
      </c>
      <c r="E15193" t="s">
        <v>34745</v>
      </c>
      <c r="F15193">
        <v>7.4</v>
      </c>
    </row>
    <row r="15194" spans="1:6" x14ac:dyDescent="0.35">
      <c r="A15194" t="s">
        <v>7564</v>
      </c>
      <c r="B15194">
        <v>617</v>
      </c>
      <c r="C15194">
        <v>4624</v>
      </c>
      <c r="D15194" t="s">
        <v>24248</v>
      </c>
      <c r="E15194" t="s">
        <v>24939</v>
      </c>
      <c r="F15194">
        <v>4768408474001</v>
      </c>
    </row>
    <row r="15195" spans="1:6" x14ac:dyDescent="0.35">
      <c r="A15195" t="s">
        <v>8405</v>
      </c>
      <c r="B15195">
        <v>616</v>
      </c>
      <c r="C15195">
        <v>4624</v>
      </c>
      <c r="D15195" t="s">
        <v>24248</v>
      </c>
      <c r="E15195" t="s">
        <v>34745</v>
      </c>
      <c r="F15195">
        <v>7.04</v>
      </c>
    </row>
    <row r="15196" spans="1:6" x14ac:dyDescent="0.35">
      <c r="A15196" t="s">
        <v>5878</v>
      </c>
      <c r="B15196">
        <v>614</v>
      </c>
      <c r="C15196">
        <v>4624</v>
      </c>
      <c r="D15196" t="s">
        <v>24248</v>
      </c>
      <c r="E15196" t="s">
        <v>24939</v>
      </c>
      <c r="F15196">
        <v>3327387928001</v>
      </c>
    </row>
    <row r="15197" spans="1:6" x14ac:dyDescent="0.35">
      <c r="A15197" t="s">
        <v>8472</v>
      </c>
      <c r="B15197">
        <v>613</v>
      </c>
      <c r="C15197">
        <v>4624</v>
      </c>
      <c r="D15197" t="s">
        <v>24248</v>
      </c>
      <c r="E15197" t="s">
        <v>34745</v>
      </c>
      <c r="F15197">
        <v>7.71</v>
      </c>
    </row>
    <row r="15198" spans="1:6" x14ac:dyDescent="0.35">
      <c r="A15198" t="s">
        <v>5320</v>
      </c>
      <c r="B15198">
        <v>613</v>
      </c>
      <c r="C15198">
        <v>4624</v>
      </c>
      <c r="D15198" t="s">
        <v>24248</v>
      </c>
      <c r="E15198" t="s">
        <v>30522</v>
      </c>
      <c r="F15198" t="s">
        <v>35331</v>
      </c>
    </row>
    <row r="15199" spans="1:6" x14ac:dyDescent="0.35">
      <c r="A15199" t="s">
        <v>8437</v>
      </c>
      <c r="B15199">
        <v>609</v>
      </c>
      <c r="C15199">
        <v>4624</v>
      </c>
      <c r="D15199" t="s">
        <v>24248</v>
      </c>
      <c r="E15199" t="s">
        <v>34745</v>
      </c>
      <c r="F15199">
        <v>7.36</v>
      </c>
    </row>
    <row r="15200" spans="1:6" x14ac:dyDescent="0.35">
      <c r="A15200" t="s">
        <v>8448</v>
      </c>
      <c r="B15200">
        <v>607</v>
      </c>
      <c r="C15200">
        <v>4624</v>
      </c>
      <c r="D15200" t="s">
        <v>24248</v>
      </c>
      <c r="E15200" t="s">
        <v>34745</v>
      </c>
      <c r="F15200">
        <v>7.47</v>
      </c>
    </row>
    <row r="15201" spans="1:6" x14ac:dyDescent="0.35">
      <c r="A15201" t="s">
        <v>5272</v>
      </c>
      <c r="B15201">
        <v>607</v>
      </c>
      <c r="C15201">
        <v>4624</v>
      </c>
      <c r="D15201" t="s">
        <v>24248</v>
      </c>
      <c r="E15201" t="s">
        <v>30522</v>
      </c>
      <c r="F15201" t="s">
        <v>35332</v>
      </c>
    </row>
    <row r="15202" spans="1:6" x14ac:dyDescent="0.35">
      <c r="A15202" t="s">
        <v>8551</v>
      </c>
      <c r="B15202">
        <v>606</v>
      </c>
      <c r="C15202">
        <v>4624</v>
      </c>
      <c r="D15202" t="s">
        <v>24248</v>
      </c>
      <c r="E15202" t="s">
        <v>34745</v>
      </c>
      <c r="F15202">
        <v>8.5</v>
      </c>
    </row>
    <row r="15203" spans="1:6" x14ac:dyDescent="0.35">
      <c r="A15203" t="s">
        <v>5550</v>
      </c>
      <c r="B15203">
        <v>606</v>
      </c>
      <c r="C15203">
        <v>4624</v>
      </c>
      <c r="D15203" t="s">
        <v>24248</v>
      </c>
      <c r="E15203" t="s">
        <v>30522</v>
      </c>
      <c r="F15203" t="s">
        <v>35333</v>
      </c>
    </row>
    <row r="15204" spans="1:6" x14ac:dyDescent="0.35">
      <c r="A15204" t="s">
        <v>6813</v>
      </c>
      <c r="B15204">
        <v>604</v>
      </c>
      <c r="C15204">
        <v>4624</v>
      </c>
      <c r="D15204" t="s">
        <v>24248</v>
      </c>
      <c r="E15204" t="s">
        <v>34759</v>
      </c>
      <c r="F15204">
        <v>405346</v>
      </c>
    </row>
    <row r="15205" spans="1:6" x14ac:dyDescent="0.35">
      <c r="A15205" t="s">
        <v>8454</v>
      </c>
      <c r="B15205">
        <v>604</v>
      </c>
      <c r="C15205">
        <v>4624</v>
      </c>
      <c r="D15205" t="s">
        <v>24248</v>
      </c>
      <c r="E15205" t="s">
        <v>34745</v>
      </c>
      <c r="F15205">
        <v>7.53</v>
      </c>
    </row>
    <row r="15206" spans="1:6" x14ac:dyDescent="0.35">
      <c r="A15206" t="s">
        <v>5261</v>
      </c>
      <c r="B15206">
        <v>603</v>
      </c>
      <c r="C15206">
        <v>4624</v>
      </c>
      <c r="D15206" t="s">
        <v>24248</v>
      </c>
      <c r="E15206" t="s">
        <v>30522</v>
      </c>
      <c r="F15206" t="s">
        <v>35334</v>
      </c>
    </row>
    <row r="15207" spans="1:6" x14ac:dyDescent="0.35">
      <c r="A15207" t="s">
        <v>5277</v>
      </c>
      <c r="B15207">
        <v>600</v>
      </c>
      <c r="C15207">
        <v>4624</v>
      </c>
      <c r="D15207" t="s">
        <v>24248</v>
      </c>
      <c r="E15207" t="s">
        <v>30522</v>
      </c>
      <c r="F15207" t="s">
        <v>35335</v>
      </c>
    </row>
    <row r="15208" spans="1:6" x14ac:dyDescent="0.35">
      <c r="A15208" t="s">
        <v>5961</v>
      </c>
      <c r="B15208">
        <v>599</v>
      </c>
      <c r="C15208">
        <v>4624</v>
      </c>
      <c r="D15208" t="s">
        <v>24248</v>
      </c>
      <c r="E15208" t="s">
        <v>30522</v>
      </c>
      <c r="F15208" t="s">
        <v>35336</v>
      </c>
    </row>
    <row r="15209" spans="1:6" x14ac:dyDescent="0.35">
      <c r="A15209" t="s">
        <v>8444</v>
      </c>
      <c r="B15209">
        <v>598</v>
      </c>
      <c r="C15209">
        <v>4624</v>
      </c>
      <c r="D15209" t="s">
        <v>24248</v>
      </c>
      <c r="E15209" t="s">
        <v>34745</v>
      </c>
      <c r="F15209">
        <v>7.43</v>
      </c>
    </row>
    <row r="15210" spans="1:6" x14ac:dyDescent="0.35">
      <c r="A15210" t="s">
        <v>8559</v>
      </c>
      <c r="B15210">
        <v>598</v>
      </c>
      <c r="C15210">
        <v>4624</v>
      </c>
      <c r="D15210" t="s">
        <v>24248</v>
      </c>
      <c r="E15210" t="s">
        <v>34745</v>
      </c>
      <c r="F15210">
        <v>8.58</v>
      </c>
    </row>
    <row r="15211" spans="1:6" x14ac:dyDescent="0.35">
      <c r="A15211" t="s">
        <v>6766</v>
      </c>
      <c r="B15211">
        <v>597</v>
      </c>
      <c r="C15211">
        <v>4624</v>
      </c>
      <c r="D15211" t="s">
        <v>24248</v>
      </c>
      <c r="E15211" t="s">
        <v>34759</v>
      </c>
      <c r="F15211">
        <v>402919</v>
      </c>
    </row>
    <row r="15212" spans="1:6" x14ac:dyDescent="0.35">
      <c r="A15212" t="s">
        <v>6905</v>
      </c>
      <c r="B15212">
        <v>597</v>
      </c>
      <c r="C15212">
        <v>4624</v>
      </c>
      <c r="D15212" t="s">
        <v>24248</v>
      </c>
      <c r="E15212" t="s">
        <v>34759</v>
      </c>
      <c r="F15212">
        <v>406834</v>
      </c>
    </row>
    <row r="15213" spans="1:6" x14ac:dyDescent="0.35">
      <c r="A15213" t="s">
        <v>8430</v>
      </c>
      <c r="B15213">
        <v>597</v>
      </c>
      <c r="C15213">
        <v>4624</v>
      </c>
      <c r="D15213" t="s">
        <v>24248</v>
      </c>
      <c r="E15213" t="s">
        <v>34745</v>
      </c>
      <c r="F15213">
        <v>7.29</v>
      </c>
    </row>
    <row r="15214" spans="1:6" x14ac:dyDescent="0.35">
      <c r="A15214" t="s">
        <v>8433</v>
      </c>
      <c r="B15214">
        <v>591</v>
      </c>
      <c r="C15214">
        <v>4624</v>
      </c>
      <c r="D15214" t="s">
        <v>24248</v>
      </c>
      <c r="E15214" t="s">
        <v>34745</v>
      </c>
      <c r="F15214">
        <v>7.32</v>
      </c>
    </row>
    <row r="15215" spans="1:6" x14ac:dyDescent="0.35">
      <c r="A15215" t="s">
        <v>6969</v>
      </c>
      <c r="B15215">
        <v>590</v>
      </c>
      <c r="C15215">
        <v>4624</v>
      </c>
      <c r="D15215" t="s">
        <v>24248</v>
      </c>
      <c r="E15215" t="s">
        <v>34759</v>
      </c>
      <c r="F15215">
        <v>409669</v>
      </c>
    </row>
    <row r="15216" spans="1:6" x14ac:dyDescent="0.35">
      <c r="A15216" t="s">
        <v>8488</v>
      </c>
      <c r="B15216">
        <v>590</v>
      </c>
      <c r="C15216">
        <v>4624</v>
      </c>
      <c r="D15216" t="s">
        <v>24248</v>
      </c>
      <c r="E15216" t="s">
        <v>34745</v>
      </c>
      <c r="F15216">
        <v>7.87</v>
      </c>
    </row>
    <row r="15217" spans="1:6" x14ac:dyDescent="0.35">
      <c r="A15217" t="s">
        <v>6995</v>
      </c>
      <c r="B15217">
        <v>589</v>
      </c>
      <c r="C15217">
        <v>4624</v>
      </c>
      <c r="D15217" t="s">
        <v>24248</v>
      </c>
      <c r="E15217" t="s">
        <v>34759</v>
      </c>
      <c r="F15217">
        <v>409645</v>
      </c>
    </row>
    <row r="15218" spans="1:6" x14ac:dyDescent="0.35">
      <c r="A15218" t="s">
        <v>6757</v>
      </c>
      <c r="B15218">
        <v>586</v>
      </c>
      <c r="C15218">
        <v>4624</v>
      </c>
      <c r="D15218" t="s">
        <v>24248</v>
      </c>
      <c r="E15218" t="s">
        <v>34759</v>
      </c>
      <c r="F15218">
        <v>402925</v>
      </c>
    </row>
    <row r="15219" spans="1:6" x14ac:dyDescent="0.35">
      <c r="A15219" t="s">
        <v>6651</v>
      </c>
      <c r="B15219">
        <v>586</v>
      </c>
      <c r="C15219">
        <v>4624</v>
      </c>
      <c r="D15219" t="s">
        <v>24248</v>
      </c>
      <c r="E15219" t="s">
        <v>30522</v>
      </c>
      <c r="F15219" t="s">
        <v>35337</v>
      </c>
    </row>
    <row r="15220" spans="1:6" x14ac:dyDescent="0.35">
      <c r="A15220" t="s">
        <v>5541</v>
      </c>
      <c r="B15220">
        <v>585</v>
      </c>
      <c r="C15220">
        <v>4624</v>
      </c>
      <c r="D15220" t="s">
        <v>24248</v>
      </c>
      <c r="E15220" t="s">
        <v>30522</v>
      </c>
      <c r="F15220" t="s">
        <v>35338</v>
      </c>
    </row>
    <row r="15221" spans="1:6" x14ac:dyDescent="0.35">
      <c r="A15221" t="s">
        <v>8633</v>
      </c>
      <c r="B15221">
        <v>574</v>
      </c>
      <c r="C15221">
        <v>4624</v>
      </c>
      <c r="D15221" t="s">
        <v>24248</v>
      </c>
      <c r="E15221" t="s">
        <v>34745</v>
      </c>
      <c r="F15221">
        <v>9.32</v>
      </c>
    </row>
    <row r="15222" spans="1:6" x14ac:dyDescent="0.35">
      <c r="A15222" t="s">
        <v>8598</v>
      </c>
      <c r="B15222">
        <v>571</v>
      </c>
      <c r="C15222">
        <v>4624</v>
      </c>
      <c r="D15222" t="s">
        <v>24248</v>
      </c>
      <c r="E15222" t="s">
        <v>34745</v>
      </c>
      <c r="F15222">
        <v>8.9700000000000006</v>
      </c>
    </row>
    <row r="15223" spans="1:6" x14ac:dyDescent="0.35">
      <c r="A15223" t="s">
        <v>7209</v>
      </c>
      <c r="B15223">
        <v>571</v>
      </c>
      <c r="C15223">
        <v>4624</v>
      </c>
      <c r="D15223" t="s">
        <v>24248</v>
      </c>
      <c r="E15223" t="s">
        <v>34703</v>
      </c>
      <c r="F15223">
        <v>18.8</v>
      </c>
    </row>
    <row r="15224" spans="1:6" x14ac:dyDescent="0.35">
      <c r="A15224" t="s">
        <v>6199</v>
      </c>
      <c r="B15224">
        <v>571</v>
      </c>
      <c r="C15224">
        <v>4624</v>
      </c>
      <c r="D15224" t="s">
        <v>24248</v>
      </c>
      <c r="E15224" t="s">
        <v>30522</v>
      </c>
      <c r="F15224" t="s">
        <v>35339</v>
      </c>
    </row>
    <row r="15225" spans="1:6" x14ac:dyDescent="0.35">
      <c r="A15225" t="s">
        <v>5149</v>
      </c>
      <c r="B15225">
        <v>570</v>
      </c>
      <c r="C15225">
        <v>4624</v>
      </c>
      <c r="D15225" t="s">
        <v>24248</v>
      </c>
      <c r="E15225" t="s">
        <v>24704</v>
      </c>
      <c r="F15225" t="s">
        <v>35340</v>
      </c>
    </row>
    <row r="15226" spans="1:6" x14ac:dyDescent="0.35">
      <c r="A15226" t="s">
        <v>6559</v>
      </c>
      <c r="B15226">
        <v>570</v>
      </c>
      <c r="C15226">
        <v>4624</v>
      </c>
      <c r="D15226" t="s">
        <v>24248</v>
      </c>
      <c r="E15226" t="s">
        <v>34759</v>
      </c>
      <c r="F15226">
        <v>394874</v>
      </c>
    </row>
    <row r="15227" spans="1:6" x14ac:dyDescent="0.35">
      <c r="A15227" t="s">
        <v>6535</v>
      </c>
      <c r="B15227">
        <v>570</v>
      </c>
      <c r="C15227">
        <v>4624</v>
      </c>
      <c r="D15227" t="s">
        <v>24248</v>
      </c>
      <c r="E15227" t="s">
        <v>30522</v>
      </c>
      <c r="F15227" t="s">
        <v>35341</v>
      </c>
    </row>
    <row r="15228" spans="1:6" x14ac:dyDescent="0.35">
      <c r="A15228" t="s">
        <v>8419</v>
      </c>
      <c r="B15228">
        <v>569</v>
      </c>
      <c r="C15228">
        <v>4624</v>
      </c>
      <c r="D15228" t="s">
        <v>24248</v>
      </c>
      <c r="E15228" t="s">
        <v>34745</v>
      </c>
      <c r="F15228">
        <v>7.18</v>
      </c>
    </row>
    <row r="15229" spans="1:6" x14ac:dyDescent="0.35">
      <c r="A15229" t="s">
        <v>8462</v>
      </c>
      <c r="B15229">
        <v>569</v>
      </c>
      <c r="C15229">
        <v>4624</v>
      </c>
      <c r="D15229" t="s">
        <v>24248</v>
      </c>
      <c r="E15229" t="s">
        <v>34745</v>
      </c>
      <c r="F15229">
        <v>7.61</v>
      </c>
    </row>
    <row r="15230" spans="1:6" x14ac:dyDescent="0.35">
      <c r="A15230" t="s">
        <v>7217</v>
      </c>
      <c r="B15230">
        <v>569</v>
      </c>
      <c r="C15230">
        <v>4624</v>
      </c>
      <c r="D15230" t="s">
        <v>24248</v>
      </c>
      <c r="E15230" t="s">
        <v>34703</v>
      </c>
      <c r="F15230">
        <v>19.600000000000001</v>
      </c>
    </row>
    <row r="15231" spans="1:6" x14ac:dyDescent="0.35">
      <c r="A15231" t="s">
        <v>5781</v>
      </c>
      <c r="B15231">
        <v>568</v>
      </c>
      <c r="C15231">
        <v>4624</v>
      </c>
      <c r="D15231" t="s">
        <v>24248</v>
      </c>
      <c r="E15231" t="s">
        <v>24967</v>
      </c>
      <c r="F15231" t="s">
        <v>35342</v>
      </c>
    </row>
    <row r="15232" spans="1:6" x14ac:dyDescent="0.35">
      <c r="A15232" t="s">
        <v>8541</v>
      </c>
      <c r="B15232">
        <v>568</v>
      </c>
      <c r="C15232">
        <v>4624</v>
      </c>
      <c r="D15232" t="s">
        <v>24248</v>
      </c>
      <c r="E15232" t="s">
        <v>34745</v>
      </c>
      <c r="F15232">
        <v>8.4</v>
      </c>
    </row>
    <row r="15233" spans="1:6" x14ac:dyDescent="0.35">
      <c r="A15233" t="s">
        <v>8469</v>
      </c>
      <c r="B15233">
        <v>564</v>
      </c>
      <c r="C15233">
        <v>4624</v>
      </c>
      <c r="D15233" t="s">
        <v>24248</v>
      </c>
      <c r="E15233" t="s">
        <v>34745</v>
      </c>
      <c r="F15233">
        <v>7.68</v>
      </c>
    </row>
    <row r="15234" spans="1:6" x14ac:dyDescent="0.35">
      <c r="A15234" t="s">
        <v>7212</v>
      </c>
      <c r="B15234">
        <v>563</v>
      </c>
      <c r="C15234">
        <v>4624</v>
      </c>
      <c r="D15234" t="s">
        <v>24248</v>
      </c>
      <c r="E15234" t="s">
        <v>34703</v>
      </c>
      <c r="F15234">
        <v>19.100000000000001</v>
      </c>
    </row>
    <row r="15235" spans="1:6" x14ac:dyDescent="0.35">
      <c r="A15235" t="s">
        <v>6093</v>
      </c>
      <c r="B15235">
        <v>562</v>
      </c>
      <c r="C15235">
        <v>4624</v>
      </c>
      <c r="D15235" t="s">
        <v>24248</v>
      </c>
      <c r="E15235" t="s">
        <v>30522</v>
      </c>
      <c r="F15235" t="s">
        <v>35343</v>
      </c>
    </row>
    <row r="15236" spans="1:6" x14ac:dyDescent="0.35">
      <c r="A15236" t="s">
        <v>8505</v>
      </c>
      <c r="B15236">
        <v>561</v>
      </c>
      <c r="C15236">
        <v>4624</v>
      </c>
      <c r="D15236" t="s">
        <v>24248</v>
      </c>
      <c r="E15236" t="s">
        <v>34745</v>
      </c>
      <c r="F15236">
        <v>8.0399999999999991</v>
      </c>
    </row>
    <row r="15237" spans="1:6" x14ac:dyDescent="0.35">
      <c r="A15237" t="s">
        <v>5412</v>
      </c>
      <c r="B15237">
        <v>561</v>
      </c>
      <c r="C15237">
        <v>4624</v>
      </c>
      <c r="D15237" t="s">
        <v>24248</v>
      </c>
      <c r="E15237" t="s">
        <v>30522</v>
      </c>
      <c r="F15237" t="s">
        <v>35344</v>
      </c>
    </row>
    <row r="15238" spans="1:6" x14ac:dyDescent="0.35">
      <c r="A15238" t="s">
        <v>8566</v>
      </c>
      <c r="B15238">
        <v>559</v>
      </c>
      <c r="C15238">
        <v>4624</v>
      </c>
      <c r="D15238" t="s">
        <v>24248</v>
      </c>
      <c r="E15238" t="s">
        <v>34745</v>
      </c>
      <c r="F15238">
        <v>8.65</v>
      </c>
    </row>
    <row r="15239" spans="1:6" x14ac:dyDescent="0.35">
      <c r="A15239" t="s">
        <v>8455</v>
      </c>
      <c r="B15239">
        <v>558</v>
      </c>
      <c r="C15239">
        <v>4624</v>
      </c>
      <c r="D15239" t="s">
        <v>24248</v>
      </c>
      <c r="E15239" t="s">
        <v>34745</v>
      </c>
      <c r="F15239">
        <v>7.54</v>
      </c>
    </row>
    <row r="15240" spans="1:6" x14ac:dyDescent="0.35">
      <c r="A15240" t="s">
        <v>8465</v>
      </c>
      <c r="B15240">
        <v>558</v>
      </c>
      <c r="C15240">
        <v>4624</v>
      </c>
      <c r="D15240" t="s">
        <v>24248</v>
      </c>
      <c r="E15240" t="s">
        <v>34745</v>
      </c>
      <c r="F15240">
        <v>7.64</v>
      </c>
    </row>
    <row r="15241" spans="1:6" x14ac:dyDescent="0.35">
      <c r="A15241" t="s">
        <v>8548</v>
      </c>
      <c r="B15241">
        <v>558</v>
      </c>
      <c r="C15241">
        <v>4624</v>
      </c>
      <c r="D15241" t="s">
        <v>24248</v>
      </c>
      <c r="E15241" t="s">
        <v>34745</v>
      </c>
      <c r="F15241">
        <v>8.4700000000000006</v>
      </c>
    </row>
    <row r="15242" spans="1:6" x14ac:dyDescent="0.35">
      <c r="A15242" t="s">
        <v>6827</v>
      </c>
      <c r="B15242">
        <v>556</v>
      </c>
      <c r="C15242">
        <v>4624</v>
      </c>
      <c r="D15242" t="s">
        <v>24248</v>
      </c>
      <c r="E15242" t="s">
        <v>34759</v>
      </c>
      <c r="F15242">
        <v>100049</v>
      </c>
    </row>
    <row r="15243" spans="1:6" x14ac:dyDescent="0.35">
      <c r="A15243" t="s">
        <v>8612</v>
      </c>
      <c r="B15243">
        <v>556</v>
      </c>
      <c r="C15243">
        <v>4624</v>
      </c>
      <c r="D15243" t="s">
        <v>24248</v>
      </c>
      <c r="E15243" t="s">
        <v>34745</v>
      </c>
      <c r="F15243">
        <v>9.11</v>
      </c>
    </row>
    <row r="15244" spans="1:6" x14ac:dyDescent="0.35">
      <c r="A15244" t="s">
        <v>8447</v>
      </c>
      <c r="B15244">
        <v>554</v>
      </c>
      <c r="C15244">
        <v>4624</v>
      </c>
      <c r="D15244" t="s">
        <v>24248</v>
      </c>
      <c r="E15244" t="s">
        <v>34745</v>
      </c>
      <c r="F15244">
        <v>7.46</v>
      </c>
    </row>
    <row r="15245" spans="1:6" x14ac:dyDescent="0.35">
      <c r="A15245" t="s">
        <v>8498</v>
      </c>
      <c r="B15245">
        <v>554</v>
      </c>
      <c r="C15245">
        <v>4624</v>
      </c>
      <c r="D15245" t="s">
        <v>24248</v>
      </c>
      <c r="E15245" t="s">
        <v>34745</v>
      </c>
      <c r="F15245">
        <v>7.97</v>
      </c>
    </row>
    <row r="15246" spans="1:6" x14ac:dyDescent="0.35">
      <c r="A15246" t="s">
        <v>6940</v>
      </c>
      <c r="B15246">
        <v>553</v>
      </c>
      <c r="C15246">
        <v>4624</v>
      </c>
      <c r="D15246" t="s">
        <v>24248</v>
      </c>
      <c r="E15246" t="s">
        <v>34759</v>
      </c>
      <c r="F15246">
        <v>409153</v>
      </c>
    </row>
    <row r="15247" spans="1:6" x14ac:dyDescent="0.35">
      <c r="A15247" t="s">
        <v>7343</v>
      </c>
      <c r="B15247">
        <v>553</v>
      </c>
      <c r="C15247">
        <v>4624</v>
      </c>
      <c r="D15247" t="s">
        <v>24248</v>
      </c>
      <c r="E15247" t="s">
        <v>34759</v>
      </c>
      <c r="F15247">
        <v>415326</v>
      </c>
    </row>
    <row r="15248" spans="1:6" x14ac:dyDescent="0.35">
      <c r="A15248" t="s">
        <v>8509</v>
      </c>
      <c r="B15248">
        <v>552</v>
      </c>
      <c r="C15248">
        <v>4624</v>
      </c>
      <c r="D15248" t="s">
        <v>24248</v>
      </c>
      <c r="E15248" t="s">
        <v>34745</v>
      </c>
      <c r="F15248">
        <v>8.08</v>
      </c>
    </row>
    <row r="15249" spans="1:6" x14ac:dyDescent="0.35">
      <c r="A15249" t="s">
        <v>8484</v>
      </c>
      <c r="B15249">
        <v>549</v>
      </c>
      <c r="C15249">
        <v>4624</v>
      </c>
      <c r="D15249" t="s">
        <v>24248</v>
      </c>
      <c r="E15249" t="s">
        <v>34745</v>
      </c>
      <c r="F15249">
        <v>7.83</v>
      </c>
    </row>
    <row r="15250" spans="1:6" x14ac:dyDescent="0.35">
      <c r="A15250" t="s">
        <v>7411</v>
      </c>
      <c r="B15250">
        <v>548</v>
      </c>
      <c r="C15250">
        <v>4624</v>
      </c>
      <c r="D15250" t="s">
        <v>24248</v>
      </c>
      <c r="E15250" t="s">
        <v>34759</v>
      </c>
      <c r="F15250">
        <v>417333</v>
      </c>
    </row>
    <row r="15251" spans="1:6" x14ac:dyDescent="0.35">
      <c r="A15251" t="s">
        <v>6288</v>
      </c>
      <c r="B15251">
        <v>546</v>
      </c>
      <c r="C15251">
        <v>4624</v>
      </c>
      <c r="D15251" t="s">
        <v>24248</v>
      </c>
      <c r="E15251" t="s">
        <v>24939</v>
      </c>
      <c r="F15251">
        <v>3978214363001</v>
      </c>
    </row>
    <row r="15252" spans="1:6" x14ac:dyDescent="0.35">
      <c r="A15252" t="s">
        <v>7318</v>
      </c>
      <c r="B15252">
        <v>545</v>
      </c>
      <c r="C15252">
        <v>4624</v>
      </c>
      <c r="D15252" t="s">
        <v>24248</v>
      </c>
      <c r="E15252" t="s">
        <v>34759</v>
      </c>
      <c r="F15252">
        <v>398396</v>
      </c>
    </row>
    <row r="15253" spans="1:6" x14ac:dyDescent="0.35">
      <c r="A15253" t="s">
        <v>7445</v>
      </c>
      <c r="B15253">
        <v>545</v>
      </c>
      <c r="C15253">
        <v>4624</v>
      </c>
      <c r="D15253" t="s">
        <v>24248</v>
      </c>
      <c r="E15253" t="s">
        <v>24939</v>
      </c>
      <c r="F15253">
        <v>4686307703001</v>
      </c>
    </row>
    <row r="15254" spans="1:6" x14ac:dyDescent="0.35">
      <c r="A15254" t="s">
        <v>5714</v>
      </c>
      <c r="B15254">
        <v>543</v>
      </c>
      <c r="C15254">
        <v>4624</v>
      </c>
      <c r="D15254" t="s">
        <v>24248</v>
      </c>
      <c r="E15254" t="s">
        <v>30522</v>
      </c>
      <c r="F15254" t="s">
        <v>35345</v>
      </c>
    </row>
    <row r="15255" spans="1:6" x14ac:dyDescent="0.35">
      <c r="A15255" t="s">
        <v>5218</v>
      </c>
      <c r="B15255">
        <v>541</v>
      </c>
      <c r="C15255">
        <v>4624</v>
      </c>
      <c r="D15255" t="s">
        <v>24248</v>
      </c>
      <c r="E15255" t="s">
        <v>30522</v>
      </c>
      <c r="F15255" t="s">
        <v>35346</v>
      </c>
    </row>
    <row r="15256" spans="1:6" x14ac:dyDescent="0.35">
      <c r="A15256" t="s">
        <v>8619</v>
      </c>
      <c r="B15256">
        <v>540</v>
      </c>
      <c r="C15256">
        <v>4624</v>
      </c>
      <c r="D15256" t="s">
        <v>24248</v>
      </c>
      <c r="E15256" t="s">
        <v>34745</v>
      </c>
      <c r="F15256">
        <v>9.18</v>
      </c>
    </row>
    <row r="15257" spans="1:6" x14ac:dyDescent="0.35">
      <c r="A15257" t="s">
        <v>5628</v>
      </c>
      <c r="B15257">
        <v>538</v>
      </c>
      <c r="C15257">
        <v>4624</v>
      </c>
      <c r="D15257" t="s">
        <v>24248</v>
      </c>
      <c r="E15257" t="s">
        <v>30522</v>
      </c>
      <c r="F15257" t="s">
        <v>35347</v>
      </c>
    </row>
    <row r="15258" spans="1:6" x14ac:dyDescent="0.35">
      <c r="A15258" t="s">
        <v>5685</v>
      </c>
      <c r="B15258">
        <v>534</v>
      </c>
      <c r="C15258">
        <v>4624</v>
      </c>
      <c r="D15258" t="s">
        <v>24248</v>
      </c>
      <c r="E15258" t="s">
        <v>30522</v>
      </c>
      <c r="F15258" t="s">
        <v>35348</v>
      </c>
    </row>
    <row r="15259" spans="1:6" x14ac:dyDescent="0.35">
      <c r="A15259" t="s">
        <v>8530</v>
      </c>
      <c r="B15259">
        <v>531</v>
      </c>
      <c r="C15259">
        <v>4624</v>
      </c>
      <c r="D15259" t="s">
        <v>24248</v>
      </c>
      <c r="E15259" t="s">
        <v>34745</v>
      </c>
      <c r="F15259">
        <v>8.2899999999999991</v>
      </c>
    </row>
    <row r="15260" spans="1:6" x14ac:dyDescent="0.35">
      <c r="A15260" t="s">
        <v>6851</v>
      </c>
      <c r="B15260">
        <v>530</v>
      </c>
      <c r="C15260">
        <v>4624</v>
      </c>
      <c r="D15260" t="s">
        <v>24248</v>
      </c>
      <c r="E15260" t="s">
        <v>34759</v>
      </c>
      <c r="F15260">
        <v>406939</v>
      </c>
    </row>
    <row r="15261" spans="1:6" x14ac:dyDescent="0.35">
      <c r="A15261" t="s">
        <v>8534</v>
      </c>
      <c r="B15261">
        <v>530</v>
      </c>
      <c r="C15261">
        <v>4624</v>
      </c>
      <c r="D15261" t="s">
        <v>24248</v>
      </c>
      <c r="E15261" t="s">
        <v>34745</v>
      </c>
      <c r="F15261">
        <v>8.33</v>
      </c>
    </row>
    <row r="15262" spans="1:6" x14ac:dyDescent="0.35">
      <c r="A15262" t="s">
        <v>5251</v>
      </c>
      <c r="B15262">
        <v>529</v>
      </c>
      <c r="C15262">
        <v>4624</v>
      </c>
      <c r="D15262" t="s">
        <v>24248</v>
      </c>
      <c r="E15262" t="s">
        <v>30522</v>
      </c>
      <c r="F15262" t="s">
        <v>35349</v>
      </c>
    </row>
    <row r="15263" spans="1:6" x14ac:dyDescent="0.35">
      <c r="A15263" t="s">
        <v>8608</v>
      </c>
      <c r="B15263">
        <v>528</v>
      </c>
      <c r="C15263">
        <v>4624</v>
      </c>
      <c r="D15263" t="s">
        <v>24248</v>
      </c>
      <c r="E15263" t="s">
        <v>34745</v>
      </c>
      <c r="F15263">
        <v>9.07</v>
      </c>
    </row>
    <row r="15264" spans="1:6" x14ac:dyDescent="0.35">
      <c r="A15264" t="s">
        <v>8502</v>
      </c>
      <c r="B15264">
        <v>527</v>
      </c>
      <c r="C15264">
        <v>4624</v>
      </c>
      <c r="D15264" t="s">
        <v>24248</v>
      </c>
      <c r="E15264" t="s">
        <v>34745</v>
      </c>
      <c r="F15264">
        <v>8.01</v>
      </c>
    </row>
    <row r="15265" spans="1:6" x14ac:dyDescent="0.35">
      <c r="A15265" t="s">
        <v>8629</v>
      </c>
      <c r="B15265">
        <v>526</v>
      </c>
      <c r="C15265">
        <v>4624</v>
      </c>
      <c r="D15265" t="s">
        <v>24248</v>
      </c>
      <c r="E15265" t="s">
        <v>34745</v>
      </c>
      <c r="F15265">
        <v>9.2799999999999994</v>
      </c>
    </row>
    <row r="15266" spans="1:6" x14ac:dyDescent="0.35">
      <c r="A15266" t="s">
        <v>6886</v>
      </c>
      <c r="B15266">
        <v>525</v>
      </c>
      <c r="C15266">
        <v>4624</v>
      </c>
      <c r="D15266" t="s">
        <v>24248</v>
      </c>
      <c r="E15266" t="s">
        <v>34759</v>
      </c>
      <c r="F15266">
        <v>405913</v>
      </c>
    </row>
    <row r="15267" spans="1:6" x14ac:dyDescent="0.35">
      <c r="A15267" t="s">
        <v>8458</v>
      </c>
      <c r="B15267">
        <v>524</v>
      </c>
      <c r="C15267">
        <v>4624</v>
      </c>
      <c r="D15267" t="s">
        <v>24248</v>
      </c>
      <c r="E15267" t="s">
        <v>34745</v>
      </c>
      <c r="F15267">
        <v>7.57</v>
      </c>
    </row>
    <row r="15268" spans="1:6" x14ac:dyDescent="0.35">
      <c r="A15268" t="s">
        <v>8495</v>
      </c>
      <c r="B15268">
        <v>524</v>
      </c>
      <c r="C15268">
        <v>4624</v>
      </c>
      <c r="D15268" t="s">
        <v>24248</v>
      </c>
      <c r="E15268" t="s">
        <v>34745</v>
      </c>
      <c r="F15268">
        <v>7.94</v>
      </c>
    </row>
    <row r="15269" spans="1:6" x14ac:dyDescent="0.35">
      <c r="A15269" t="s">
        <v>8573</v>
      </c>
      <c r="B15269">
        <v>524</v>
      </c>
      <c r="C15269">
        <v>4624</v>
      </c>
      <c r="D15269" t="s">
        <v>24248</v>
      </c>
      <c r="E15269" t="s">
        <v>34745</v>
      </c>
      <c r="F15269">
        <v>8.7200000000000006</v>
      </c>
    </row>
    <row r="15270" spans="1:6" x14ac:dyDescent="0.35">
      <c r="A15270" t="s">
        <v>8520</v>
      </c>
      <c r="B15270">
        <v>520</v>
      </c>
      <c r="C15270">
        <v>4624</v>
      </c>
      <c r="D15270" t="s">
        <v>24248</v>
      </c>
      <c r="E15270" t="s">
        <v>34745</v>
      </c>
      <c r="F15270">
        <v>8.19</v>
      </c>
    </row>
    <row r="15271" spans="1:6" x14ac:dyDescent="0.35">
      <c r="A15271" t="s">
        <v>10316</v>
      </c>
      <c r="B15271">
        <v>517</v>
      </c>
      <c r="C15271">
        <v>4624</v>
      </c>
      <c r="D15271" t="s">
        <v>24248</v>
      </c>
      <c r="E15271" t="s">
        <v>34745</v>
      </c>
      <c r="F15271">
        <v>24.02</v>
      </c>
    </row>
    <row r="15272" spans="1:6" x14ac:dyDescent="0.35">
      <c r="A15272" t="s">
        <v>7210</v>
      </c>
      <c r="B15272">
        <v>517</v>
      </c>
      <c r="C15272">
        <v>4624</v>
      </c>
      <c r="D15272" t="s">
        <v>24248</v>
      </c>
      <c r="E15272" t="s">
        <v>34703</v>
      </c>
      <c r="F15272">
        <v>18.899999999999999</v>
      </c>
    </row>
    <row r="15273" spans="1:6" x14ac:dyDescent="0.35">
      <c r="A15273" t="s">
        <v>8594</v>
      </c>
      <c r="B15273">
        <v>516</v>
      </c>
      <c r="C15273">
        <v>4624</v>
      </c>
      <c r="D15273" t="s">
        <v>24248</v>
      </c>
      <c r="E15273" t="s">
        <v>34745</v>
      </c>
      <c r="F15273">
        <v>8.93</v>
      </c>
    </row>
    <row r="15274" spans="1:6" x14ac:dyDescent="0.35">
      <c r="A15274" t="s">
        <v>6218</v>
      </c>
      <c r="B15274">
        <v>516</v>
      </c>
      <c r="C15274">
        <v>4624</v>
      </c>
      <c r="D15274" t="s">
        <v>24248</v>
      </c>
      <c r="E15274" t="s">
        <v>30522</v>
      </c>
      <c r="F15274" t="s">
        <v>35350</v>
      </c>
    </row>
    <row r="15275" spans="1:6" x14ac:dyDescent="0.35">
      <c r="A15275" t="s">
        <v>6907</v>
      </c>
      <c r="B15275">
        <v>515</v>
      </c>
      <c r="C15275">
        <v>4624</v>
      </c>
      <c r="D15275" t="s">
        <v>24248</v>
      </c>
      <c r="E15275" t="s">
        <v>34759</v>
      </c>
      <c r="F15275">
        <v>407644</v>
      </c>
    </row>
    <row r="15276" spans="1:6" x14ac:dyDescent="0.35">
      <c r="A15276" t="s">
        <v>5381</v>
      </c>
      <c r="B15276">
        <v>515</v>
      </c>
      <c r="C15276">
        <v>4624</v>
      </c>
      <c r="D15276" t="s">
        <v>24248</v>
      </c>
      <c r="E15276" t="s">
        <v>30522</v>
      </c>
      <c r="F15276" t="s">
        <v>35351</v>
      </c>
    </row>
    <row r="15277" spans="1:6" x14ac:dyDescent="0.35">
      <c r="A15277" t="s">
        <v>5282</v>
      </c>
      <c r="B15277">
        <v>513</v>
      </c>
      <c r="C15277">
        <v>4624</v>
      </c>
      <c r="D15277" t="s">
        <v>24248</v>
      </c>
      <c r="E15277" t="s">
        <v>30522</v>
      </c>
      <c r="F15277" t="s">
        <v>35352</v>
      </c>
    </row>
    <row r="15278" spans="1:6" x14ac:dyDescent="0.35">
      <c r="A15278" t="s">
        <v>5198</v>
      </c>
      <c r="B15278">
        <v>512</v>
      </c>
      <c r="C15278">
        <v>4624</v>
      </c>
      <c r="D15278" t="s">
        <v>24248</v>
      </c>
      <c r="E15278" t="s">
        <v>24299</v>
      </c>
      <c r="F15278" t="s">
        <v>35353</v>
      </c>
    </row>
    <row r="15279" spans="1:6" x14ac:dyDescent="0.35">
      <c r="A15279" t="s">
        <v>8555</v>
      </c>
      <c r="B15279">
        <v>508</v>
      </c>
      <c r="C15279">
        <v>4624</v>
      </c>
      <c r="D15279" t="s">
        <v>24248</v>
      </c>
      <c r="E15279" t="s">
        <v>34745</v>
      </c>
      <c r="F15279">
        <v>8.5399999999999991</v>
      </c>
    </row>
    <row r="15280" spans="1:6" x14ac:dyDescent="0.35">
      <c r="A15280" t="s">
        <v>8634</v>
      </c>
      <c r="B15280">
        <v>508</v>
      </c>
      <c r="C15280">
        <v>4624</v>
      </c>
      <c r="D15280" t="s">
        <v>24248</v>
      </c>
      <c r="E15280" t="s">
        <v>34745</v>
      </c>
      <c r="F15280">
        <v>9.33</v>
      </c>
    </row>
    <row r="15281" spans="1:6" x14ac:dyDescent="0.35">
      <c r="A15281" t="s">
        <v>8537</v>
      </c>
      <c r="B15281">
        <v>503</v>
      </c>
      <c r="C15281">
        <v>4624</v>
      </c>
      <c r="D15281" t="s">
        <v>24248</v>
      </c>
      <c r="E15281" t="s">
        <v>34745</v>
      </c>
      <c r="F15281">
        <v>8.36</v>
      </c>
    </row>
    <row r="15282" spans="1:6" x14ac:dyDescent="0.35">
      <c r="A15282" t="s">
        <v>8516</v>
      </c>
      <c r="B15282">
        <v>502</v>
      </c>
      <c r="C15282">
        <v>4624</v>
      </c>
      <c r="D15282" t="s">
        <v>24248</v>
      </c>
      <c r="E15282" t="s">
        <v>34745</v>
      </c>
      <c r="F15282">
        <v>8.15</v>
      </c>
    </row>
    <row r="15283" spans="1:6" x14ac:dyDescent="0.35">
      <c r="A15283" t="s">
        <v>8523</v>
      </c>
      <c r="B15283">
        <v>502</v>
      </c>
      <c r="C15283">
        <v>4624</v>
      </c>
      <c r="D15283" t="s">
        <v>24248</v>
      </c>
      <c r="E15283" t="s">
        <v>34745</v>
      </c>
      <c r="F15283">
        <v>8.2200000000000006</v>
      </c>
    </row>
    <row r="15284" spans="1:6" x14ac:dyDescent="0.35">
      <c r="A15284" t="s">
        <v>8605</v>
      </c>
      <c r="B15284">
        <v>500</v>
      </c>
      <c r="C15284">
        <v>4624</v>
      </c>
      <c r="D15284" t="s">
        <v>24248</v>
      </c>
      <c r="E15284" t="s">
        <v>34745</v>
      </c>
      <c r="F15284">
        <v>9.0399999999999991</v>
      </c>
    </row>
    <row r="15285" spans="1:6" x14ac:dyDescent="0.35">
      <c r="A15285" t="s">
        <v>10669</v>
      </c>
      <c r="B15285">
        <v>499</v>
      </c>
      <c r="C15285">
        <v>4624</v>
      </c>
      <c r="D15285" t="s">
        <v>24248</v>
      </c>
      <c r="E15285" t="s">
        <v>34759</v>
      </c>
      <c r="F15285">
        <v>479289</v>
      </c>
    </row>
    <row r="15286" spans="1:6" x14ac:dyDescent="0.35">
      <c r="A15286" t="s">
        <v>8562</v>
      </c>
      <c r="B15286">
        <v>497</v>
      </c>
      <c r="C15286">
        <v>4624</v>
      </c>
      <c r="D15286" t="s">
        <v>24248</v>
      </c>
      <c r="E15286" t="s">
        <v>34745</v>
      </c>
      <c r="F15286">
        <v>8.61</v>
      </c>
    </row>
    <row r="15287" spans="1:6" x14ac:dyDescent="0.35">
      <c r="A15287" t="s">
        <v>7298</v>
      </c>
      <c r="B15287">
        <v>495</v>
      </c>
      <c r="C15287">
        <v>4624</v>
      </c>
      <c r="D15287" t="s">
        <v>24248</v>
      </c>
      <c r="E15287" t="s">
        <v>34759</v>
      </c>
      <c r="F15287">
        <v>410869</v>
      </c>
    </row>
    <row r="15288" spans="1:6" x14ac:dyDescent="0.35">
      <c r="A15288" t="s">
        <v>6222</v>
      </c>
      <c r="B15288">
        <v>495</v>
      </c>
      <c r="C15288">
        <v>4624</v>
      </c>
      <c r="D15288" t="s">
        <v>24248</v>
      </c>
      <c r="E15288" t="s">
        <v>24939</v>
      </c>
      <c r="F15288">
        <v>3756392571001</v>
      </c>
    </row>
    <row r="15289" spans="1:6" x14ac:dyDescent="0.35">
      <c r="A15289" t="s">
        <v>7380</v>
      </c>
      <c r="B15289">
        <v>494</v>
      </c>
      <c r="C15289">
        <v>4624</v>
      </c>
      <c r="D15289" t="s">
        <v>24248</v>
      </c>
      <c r="E15289" t="s">
        <v>34759</v>
      </c>
      <c r="F15289">
        <v>418956</v>
      </c>
    </row>
    <row r="15290" spans="1:6" x14ac:dyDescent="0.35">
      <c r="A15290" t="s">
        <v>8491</v>
      </c>
      <c r="B15290">
        <v>493</v>
      </c>
      <c r="C15290">
        <v>4624</v>
      </c>
      <c r="D15290" t="s">
        <v>24248</v>
      </c>
      <c r="E15290" t="s">
        <v>34745</v>
      </c>
      <c r="F15290">
        <v>7.9</v>
      </c>
    </row>
    <row r="15291" spans="1:6" x14ac:dyDescent="0.35">
      <c r="A15291" t="s">
        <v>8590</v>
      </c>
      <c r="B15291">
        <v>493</v>
      </c>
      <c r="C15291">
        <v>4624</v>
      </c>
      <c r="D15291" t="s">
        <v>24248</v>
      </c>
      <c r="E15291" t="s">
        <v>34745</v>
      </c>
      <c r="F15291">
        <v>8.89</v>
      </c>
    </row>
    <row r="15292" spans="1:6" x14ac:dyDescent="0.35">
      <c r="A15292" t="s">
        <v>8544</v>
      </c>
      <c r="B15292">
        <v>492</v>
      </c>
      <c r="C15292">
        <v>4624</v>
      </c>
      <c r="D15292" t="s">
        <v>24248</v>
      </c>
      <c r="E15292" t="s">
        <v>34745</v>
      </c>
      <c r="F15292">
        <v>8.43</v>
      </c>
    </row>
    <row r="15293" spans="1:6" x14ac:dyDescent="0.35">
      <c r="A15293" t="s">
        <v>8527</v>
      </c>
      <c r="B15293">
        <v>491</v>
      </c>
      <c r="C15293">
        <v>4624</v>
      </c>
      <c r="D15293" t="s">
        <v>24248</v>
      </c>
      <c r="E15293" t="s">
        <v>34745</v>
      </c>
      <c r="F15293">
        <v>8.26</v>
      </c>
    </row>
    <row r="15294" spans="1:6" x14ac:dyDescent="0.35">
      <c r="A15294" t="s">
        <v>8580</v>
      </c>
      <c r="B15294">
        <v>491</v>
      </c>
      <c r="C15294">
        <v>4624</v>
      </c>
      <c r="D15294" t="s">
        <v>24248</v>
      </c>
      <c r="E15294" t="s">
        <v>34745</v>
      </c>
      <c r="F15294">
        <v>8.7899999999999991</v>
      </c>
    </row>
    <row r="15295" spans="1:6" x14ac:dyDescent="0.35">
      <c r="A15295" t="s">
        <v>7025</v>
      </c>
      <c r="B15295">
        <v>490</v>
      </c>
      <c r="C15295">
        <v>4624</v>
      </c>
      <c r="D15295" t="s">
        <v>24248</v>
      </c>
      <c r="E15295" t="s">
        <v>34759</v>
      </c>
      <c r="F15295">
        <v>409924</v>
      </c>
    </row>
    <row r="15296" spans="1:6" x14ac:dyDescent="0.35">
      <c r="A15296" t="s">
        <v>5560</v>
      </c>
      <c r="B15296">
        <v>489</v>
      </c>
      <c r="C15296">
        <v>4624</v>
      </c>
      <c r="D15296" t="s">
        <v>24248</v>
      </c>
      <c r="E15296" t="s">
        <v>30522</v>
      </c>
      <c r="F15296" t="s">
        <v>35354</v>
      </c>
    </row>
    <row r="15297" spans="1:6" x14ac:dyDescent="0.35">
      <c r="A15297" t="s">
        <v>9610</v>
      </c>
      <c r="B15297">
        <v>488</v>
      </c>
      <c r="C15297">
        <v>4624</v>
      </c>
      <c r="D15297" t="s">
        <v>24248</v>
      </c>
      <c r="E15297" t="s">
        <v>34745</v>
      </c>
      <c r="F15297">
        <v>13.61</v>
      </c>
    </row>
    <row r="15298" spans="1:6" x14ac:dyDescent="0.35">
      <c r="A15298" t="s">
        <v>8512</v>
      </c>
      <c r="B15298">
        <v>487</v>
      </c>
      <c r="C15298">
        <v>4624</v>
      </c>
      <c r="D15298" t="s">
        <v>24248</v>
      </c>
      <c r="E15298" t="s">
        <v>34745</v>
      </c>
      <c r="F15298">
        <v>8.11</v>
      </c>
    </row>
    <row r="15299" spans="1:6" x14ac:dyDescent="0.35">
      <c r="A15299" t="s">
        <v>8587</v>
      </c>
      <c r="B15299">
        <v>487</v>
      </c>
      <c r="C15299">
        <v>4624</v>
      </c>
      <c r="D15299" t="s">
        <v>24248</v>
      </c>
      <c r="E15299" t="s">
        <v>34745</v>
      </c>
      <c r="F15299">
        <v>8.86</v>
      </c>
    </row>
    <row r="15300" spans="1:6" x14ac:dyDescent="0.35">
      <c r="A15300" t="s">
        <v>10622</v>
      </c>
      <c r="B15300">
        <v>487</v>
      </c>
      <c r="C15300">
        <v>4624</v>
      </c>
      <c r="D15300" t="s">
        <v>24248</v>
      </c>
      <c r="E15300" t="s">
        <v>24939</v>
      </c>
      <c r="F15300">
        <v>4792142562001</v>
      </c>
    </row>
    <row r="15301" spans="1:6" x14ac:dyDescent="0.35">
      <c r="A15301" t="s">
        <v>6738</v>
      </c>
      <c r="B15301">
        <v>486</v>
      </c>
      <c r="C15301">
        <v>4624</v>
      </c>
      <c r="D15301" t="s">
        <v>24248</v>
      </c>
      <c r="E15301" t="s">
        <v>34759</v>
      </c>
      <c r="F15301">
        <v>402160</v>
      </c>
    </row>
    <row r="15302" spans="1:6" x14ac:dyDescent="0.35">
      <c r="A15302" t="s">
        <v>8626</v>
      </c>
      <c r="B15302">
        <v>485</v>
      </c>
      <c r="C15302">
        <v>4624</v>
      </c>
      <c r="D15302" t="s">
        <v>24248</v>
      </c>
      <c r="E15302" t="s">
        <v>34745</v>
      </c>
      <c r="F15302">
        <v>9.25</v>
      </c>
    </row>
    <row r="15303" spans="1:6" x14ac:dyDescent="0.35">
      <c r="A15303" t="s">
        <v>5395</v>
      </c>
      <c r="B15303">
        <v>483</v>
      </c>
      <c r="C15303">
        <v>4624</v>
      </c>
      <c r="D15303" t="s">
        <v>24248</v>
      </c>
      <c r="E15303" t="s">
        <v>30522</v>
      </c>
      <c r="F15303" t="s">
        <v>35355</v>
      </c>
    </row>
    <row r="15304" spans="1:6" x14ac:dyDescent="0.35">
      <c r="A15304" t="s">
        <v>6695</v>
      </c>
      <c r="B15304">
        <v>482</v>
      </c>
      <c r="C15304">
        <v>4624</v>
      </c>
      <c r="D15304" t="s">
        <v>24248</v>
      </c>
      <c r="E15304" t="s">
        <v>34759</v>
      </c>
      <c r="F15304">
        <v>401042</v>
      </c>
    </row>
    <row r="15305" spans="1:6" x14ac:dyDescent="0.35">
      <c r="A15305" t="s">
        <v>8569</v>
      </c>
      <c r="B15305">
        <v>482</v>
      </c>
      <c r="C15305">
        <v>4624</v>
      </c>
      <c r="D15305" t="s">
        <v>24248</v>
      </c>
      <c r="E15305" t="s">
        <v>34745</v>
      </c>
      <c r="F15305">
        <v>8.68</v>
      </c>
    </row>
    <row r="15306" spans="1:6" x14ac:dyDescent="0.35">
      <c r="A15306" t="s">
        <v>8703</v>
      </c>
      <c r="B15306">
        <v>481</v>
      </c>
      <c r="C15306">
        <v>4624</v>
      </c>
      <c r="D15306" t="s">
        <v>24248</v>
      </c>
      <c r="E15306" t="s">
        <v>34745</v>
      </c>
      <c r="F15306">
        <v>10.210000000000001</v>
      </c>
    </row>
    <row r="15307" spans="1:6" x14ac:dyDescent="0.35">
      <c r="A15307" t="s">
        <v>5525</v>
      </c>
      <c r="B15307">
        <v>480</v>
      </c>
      <c r="C15307">
        <v>4624</v>
      </c>
      <c r="D15307" t="s">
        <v>24248</v>
      </c>
      <c r="E15307" t="s">
        <v>30522</v>
      </c>
      <c r="F15307" t="s">
        <v>35356</v>
      </c>
    </row>
    <row r="15308" spans="1:6" x14ac:dyDescent="0.35">
      <c r="A15308" t="s">
        <v>5713</v>
      </c>
      <c r="B15308">
        <v>480</v>
      </c>
      <c r="C15308">
        <v>4624</v>
      </c>
      <c r="D15308" t="s">
        <v>24248</v>
      </c>
      <c r="E15308" t="s">
        <v>30522</v>
      </c>
      <c r="F15308" t="s">
        <v>35357</v>
      </c>
    </row>
    <row r="15309" spans="1:6" x14ac:dyDescent="0.35">
      <c r="A15309" t="s">
        <v>8549</v>
      </c>
      <c r="B15309">
        <v>479</v>
      </c>
      <c r="C15309">
        <v>4624</v>
      </c>
      <c r="D15309" t="s">
        <v>24248</v>
      </c>
      <c r="E15309" t="s">
        <v>34745</v>
      </c>
      <c r="F15309">
        <v>8.48</v>
      </c>
    </row>
    <row r="15310" spans="1:6" x14ac:dyDescent="0.35">
      <c r="A15310" t="s">
        <v>5520</v>
      </c>
      <c r="B15310">
        <v>479</v>
      </c>
      <c r="C15310">
        <v>4624</v>
      </c>
      <c r="D15310" t="s">
        <v>24248</v>
      </c>
      <c r="E15310" t="s">
        <v>30522</v>
      </c>
      <c r="F15310" t="s">
        <v>35358</v>
      </c>
    </row>
    <row r="15311" spans="1:6" x14ac:dyDescent="0.35">
      <c r="A15311" t="s">
        <v>8601</v>
      </c>
      <c r="B15311">
        <v>478</v>
      </c>
      <c r="C15311">
        <v>4624</v>
      </c>
      <c r="D15311" t="s">
        <v>24248</v>
      </c>
      <c r="E15311" t="s">
        <v>34745</v>
      </c>
      <c r="F15311">
        <v>9</v>
      </c>
    </row>
    <row r="15312" spans="1:6" x14ac:dyDescent="0.35">
      <c r="A15312" t="s">
        <v>6102</v>
      </c>
      <c r="B15312">
        <v>478</v>
      </c>
      <c r="C15312">
        <v>4624</v>
      </c>
      <c r="D15312" t="s">
        <v>24248</v>
      </c>
      <c r="E15312" t="s">
        <v>30522</v>
      </c>
      <c r="F15312" t="s">
        <v>35359</v>
      </c>
    </row>
    <row r="15313" spans="1:6" x14ac:dyDescent="0.35">
      <c r="A15313" t="s">
        <v>8622</v>
      </c>
      <c r="B15313">
        <v>477</v>
      </c>
      <c r="C15313">
        <v>4624</v>
      </c>
      <c r="D15313" t="s">
        <v>24248</v>
      </c>
      <c r="E15313" t="s">
        <v>34745</v>
      </c>
      <c r="F15313">
        <v>9.2100000000000009</v>
      </c>
    </row>
    <row r="15314" spans="1:6" x14ac:dyDescent="0.35">
      <c r="A15314" t="s">
        <v>5710</v>
      </c>
      <c r="B15314">
        <v>477</v>
      </c>
      <c r="C15314">
        <v>4624</v>
      </c>
      <c r="D15314" t="s">
        <v>24248</v>
      </c>
      <c r="E15314" t="s">
        <v>30522</v>
      </c>
      <c r="F15314" t="s">
        <v>35360</v>
      </c>
    </row>
    <row r="15315" spans="1:6" x14ac:dyDescent="0.35">
      <c r="A15315" t="s">
        <v>6743</v>
      </c>
      <c r="B15315">
        <v>476</v>
      </c>
      <c r="C15315">
        <v>4624</v>
      </c>
      <c r="D15315" t="s">
        <v>24248</v>
      </c>
      <c r="E15315" t="s">
        <v>34759</v>
      </c>
      <c r="F15315">
        <v>402226</v>
      </c>
    </row>
    <row r="15316" spans="1:6" x14ac:dyDescent="0.35">
      <c r="A15316" t="s">
        <v>6662</v>
      </c>
      <c r="B15316">
        <v>473</v>
      </c>
      <c r="C15316">
        <v>4624</v>
      </c>
      <c r="D15316" t="s">
        <v>24248</v>
      </c>
      <c r="E15316" t="s">
        <v>34759</v>
      </c>
      <c r="F15316">
        <v>398801</v>
      </c>
    </row>
    <row r="15317" spans="1:6" x14ac:dyDescent="0.35">
      <c r="A15317" t="s">
        <v>7213</v>
      </c>
      <c r="B15317">
        <v>473</v>
      </c>
      <c r="C15317">
        <v>4624</v>
      </c>
      <c r="D15317" t="s">
        <v>24248</v>
      </c>
      <c r="E15317" t="s">
        <v>34703</v>
      </c>
      <c r="F15317">
        <v>19.2</v>
      </c>
    </row>
    <row r="15318" spans="1:6" x14ac:dyDescent="0.35">
      <c r="A15318" t="s">
        <v>6951</v>
      </c>
      <c r="B15318">
        <v>470</v>
      </c>
      <c r="C15318">
        <v>4624</v>
      </c>
      <c r="D15318" t="s">
        <v>24248</v>
      </c>
      <c r="E15318" t="s">
        <v>34759</v>
      </c>
      <c r="F15318">
        <v>100686</v>
      </c>
    </row>
    <row r="15319" spans="1:6" x14ac:dyDescent="0.35">
      <c r="A15319" t="s">
        <v>7245</v>
      </c>
      <c r="B15319">
        <v>470</v>
      </c>
      <c r="C15319">
        <v>4624</v>
      </c>
      <c r="D15319" t="s">
        <v>24248</v>
      </c>
      <c r="E15319" t="s">
        <v>34759</v>
      </c>
      <c r="F15319">
        <v>383859</v>
      </c>
    </row>
    <row r="15320" spans="1:6" x14ac:dyDescent="0.35">
      <c r="A15320" t="s">
        <v>5349</v>
      </c>
      <c r="B15320">
        <v>469</v>
      </c>
      <c r="C15320">
        <v>4624</v>
      </c>
      <c r="D15320" t="s">
        <v>24248</v>
      </c>
      <c r="E15320" t="s">
        <v>24939</v>
      </c>
      <c r="F15320">
        <v>992124542001</v>
      </c>
    </row>
    <row r="15321" spans="1:6" x14ac:dyDescent="0.35">
      <c r="A15321" t="s">
        <v>5524</v>
      </c>
      <c r="B15321">
        <v>468</v>
      </c>
      <c r="C15321">
        <v>4624</v>
      </c>
      <c r="D15321" t="s">
        <v>24248</v>
      </c>
      <c r="E15321" t="s">
        <v>30522</v>
      </c>
      <c r="F15321" t="s">
        <v>35361</v>
      </c>
    </row>
    <row r="15322" spans="1:6" x14ac:dyDescent="0.35">
      <c r="A15322" t="s">
        <v>5161</v>
      </c>
      <c r="B15322">
        <v>467</v>
      </c>
      <c r="C15322">
        <v>4624</v>
      </c>
      <c r="D15322" t="s">
        <v>24248</v>
      </c>
      <c r="E15322" t="s">
        <v>24704</v>
      </c>
      <c r="F15322" t="s">
        <v>35362</v>
      </c>
    </row>
    <row r="15323" spans="1:6" x14ac:dyDescent="0.35">
      <c r="A15323" t="s">
        <v>6084</v>
      </c>
      <c r="B15323">
        <v>467</v>
      </c>
      <c r="C15323">
        <v>4624</v>
      </c>
      <c r="D15323" t="s">
        <v>24248</v>
      </c>
      <c r="E15323" t="s">
        <v>24299</v>
      </c>
      <c r="F15323" t="s">
        <v>35363</v>
      </c>
    </row>
    <row r="15324" spans="1:6" x14ac:dyDescent="0.35">
      <c r="A15324" t="s">
        <v>6474</v>
      </c>
      <c r="B15324">
        <v>467</v>
      </c>
      <c r="C15324">
        <v>4624</v>
      </c>
      <c r="D15324" t="s">
        <v>24248</v>
      </c>
      <c r="E15324" t="s">
        <v>30522</v>
      </c>
      <c r="F15324" t="s">
        <v>35364</v>
      </c>
    </row>
    <row r="15325" spans="1:6" x14ac:dyDescent="0.35">
      <c r="A15325" t="s">
        <v>6771</v>
      </c>
      <c r="B15325">
        <v>466</v>
      </c>
      <c r="C15325">
        <v>4624</v>
      </c>
      <c r="D15325" t="s">
        <v>24248</v>
      </c>
      <c r="E15325" t="s">
        <v>34759</v>
      </c>
      <c r="F15325">
        <v>402454</v>
      </c>
    </row>
    <row r="15326" spans="1:6" x14ac:dyDescent="0.35">
      <c r="A15326" t="s">
        <v>8576</v>
      </c>
      <c r="B15326">
        <v>466</v>
      </c>
      <c r="C15326">
        <v>4624</v>
      </c>
      <c r="D15326" t="s">
        <v>24248</v>
      </c>
      <c r="E15326" t="s">
        <v>34745</v>
      </c>
      <c r="F15326">
        <v>8.75</v>
      </c>
    </row>
    <row r="15327" spans="1:6" x14ac:dyDescent="0.35">
      <c r="A15327" t="s">
        <v>5806</v>
      </c>
      <c r="B15327">
        <v>466</v>
      </c>
      <c r="C15327">
        <v>4624</v>
      </c>
      <c r="D15327" t="s">
        <v>24248</v>
      </c>
      <c r="E15327" t="s">
        <v>30522</v>
      </c>
      <c r="F15327" t="s">
        <v>35365</v>
      </c>
    </row>
    <row r="15328" spans="1:6" x14ac:dyDescent="0.35">
      <c r="A15328" t="s">
        <v>5285</v>
      </c>
      <c r="B15328">
        <v>466</v>
      </c>
      <c r="C15328">
        <v>4624</v>
      </c>
      <c r="D15328" t="s">
        <v>24248</v>
      </c>
      <c r="E15328" t="s">
        <v>30522</v>
      </c>
      <c r="F15328" t="s">
        <v>35366</v>
      </c>
    </row>
    <row r="15329" spans="1:6" x14ac:dyDescent="0.35">
      <c r="A15329" t="s">
        <v>5689</v>
      </c>
      <c r="B15329">
        <v>465</v>
      </c>
      <c r="C15329">
        <v>4624</v>
      </c>
      <c r="D15329" t="s">
        <v>24248</v>
      </c>
      <c r="E15329" t="s">
        <v>30522</v>
      </c>
      <c r="F15329" t="s">
        <v>35367</v>
      </c>
    </row>
    <row r="15330" spans="1:6" x14ac:dyDescent="0.35">
      <c r="A15330" t="s">
        <v>7227</v>
      </c>
      <c r="B15330">
        <v>464</v>
      </c>
      <c r="C15330">
        <v>4624</v>
      </c>
      <c r="D15330" t="s">
        <v>24248</v>
      </c>
      <c r="E15330" t="s">
        <v>34759</v>
      </c>
      <c r="F15330">
        <v>412033</v>
      </c>
    </row>
    <row r="15331" spans="1:6" x14ac:dyDescent="0.35">
      <c r="A15331" t="s">
        <v>8615</v>
      </c>
      <c r="B15331">
        <v>464</v>
      </c>
      <c r="C15331">
        <v>4624</v>
      </c>
      <c r="D15331" t="s">
        <v>24248</v>
      </c>
      <c r="E15331" t="s">
        <v>34745</v>
      </c>
      <c r="F15331">
        <v>9.14</v>
      </c>
    </row>
    <row r="15332" spans="1:6" x14ac:dyDescent="0.35">
      <c r="A15332" t="s">
        <v>5779</v>
      </c>
      <c r="B15332">
        <v>462</v>
      </c>
      <c r="C15332">
        <v>4624</v>
      </c>
      <c r="D15332" t="s">
        <v>24248</v>
      </c>
      <c r="E15332" t="s">
        <v>24967</v>
      </c>
      <c r="F15332" t="s">
        <v>35368</v>
      </c>
    </row>
    <row r="15333" spans="1:6" x14ac:dyDescent="0.35">
      <c r="A15333" t="s">
        <v>6657</v>
      </c>
      <c r="B15333">
        <v>462</v>
      </c>
      <c r="C15333">
        <v>4624</v>
      </c>
      <c r="D15333" t="s">
        <v>24248</v>
      </c>
      <c r="E15333" t="s">
        <v>34759</v>
      </c>
      <c r="F15333">
        <v>398237</v>
      </c>
    </row>
    <row r="15334" spans="1:6" x14ac:dyDescent="0.35">
      <c r="A15334" t="s">
        <v>5794</v>
      </c>
      <c r="B15334">
        <v>462</v>
      </c>
      <c r="C15334">
        <v>4624</v>
      </c>
      <c r="D15334" t="s">
        <v>24248</v>
      </c>
      <c r="E15334" t="s">
        <v>30522</v>
      </c>
      <c r="F15334" t="s">
        <v>35369</v>
      </c>
    </row>
    <row r="15335" spans="1:6" x14ac:dyDescent="0.35">
      <c r="A15335" t="s">
        <v>8697</v>
      </c>
      <c r="B15335">
        <v>460</v>
      </c>
      <c r="C15335">
        <v>4624</v>
      </c>
      <c r="D15335" t="s">
        <v>24248</v>
      </c>
      <c r="E15335" t="s">
        <v>34745</v>
      </c>
      <c r="F15335">
        <v>9.9600000000000009</v>
      </c>
    </row>
    <row r="15336" spans="1:6" x14ac:dyDescent="0.35">
      <c r="A15336" t="s">
        <v>8517</v>
      </c>
      <c r="B15336">
        <v>457</v>
      </c>
      <c r="C15336">
        <v>4624</v>
      </c>
      <c r="D15336" t="s">
        <v>24248</v>
      </c>
      <c r="E15336" t="s">
        <v>34745</v>
      </c>
      <c r="F15336">
        <v>8.16</v>
      </c>
    </row>
    <row r="15337" spans="1:6" x14ac:dyDescent="0.35">
      <c r="A15337" t="s">
        <v>8521</v>
      </c>
      <c r="B15337">
        <v>456</v>
      </c>
      <c r="C15337">
        <v>4624</v>
      </c>
      <c r="D15337" t="s">
        <v>24248</v>
      </c>
      <c r="E15337" t="s">
        <v>34745</v>
      </c>
      <c r="F15337">
        <v>8.1999999999999993</v>
      </c>
    </row>
    <row r="15338" spans="1:6" x14ac:dyDescent="0.35">
      <c r="A15338" t="s">
        <v>8595</v>
      </c>
      <c r="B15338">
        <v>456</v>
      </c>
      <c r="C15338">
        <v>4624</v>
      </c>
      <c r="D15338" t="s">
        <v>24248</v>
      </c>
      <c r="E15338" t="s">
        <v>34745</v>
      </c>
      <c r="F15338">
        <v>8.94</v>
      </c>
    </row>
    <row r="15339" spans="1:6" x14ac:dyDescent="0.35">
      <c r="A15339" t="s">
        <v>6888</v>
      </c>
      <c r="B15339">
        <v>455</v>
      </c>
      <c r="C15339">
        <v>4624</v>
      </c>
      <c r="D15339" t="s">
        <v>24248</v>
      </c>
      <c r="E15339" t="s">
        <v>34759</v>
      </c>
      <c r="F15339">
        <v>407722</v>
      </c>
    </row>
    <row r="15340" spans="1:6" x14ac:dyDescent="0.35">
      <c r="A15340" t="s">
        <v>8583</v>
      </c>
      <c r="B15340">
        <v>455</v>
      </c>
      <c r="C15340">
        <v>4624</v>
      </c>
      <c r="D15340" t="s">
        <v>24248</v>
      </c>
      <c r="E15340" t="s">
        <v>34745</v>
      </c>
      <c r="F15340">
        <v>8.82</v>
      </c>
    </row>
    <row r="15341" spans="1:6" x14ac:dyDescent="0.35">
      <c r="A15341" t="s">
        <v>8627</v>
      </c>
      <c r="B15341">
        <v>454</v>
      </c>
      <c r="C15341">
        <v>4624</v>
      </c>
      <c r="D15341" t="s">
        <v>24248</v>
      </c>
      <c r="E15341" t="s">
        <v>34745</v>
      </c>
      <c r="F15341">
        <v>9.26</v>
      </c>
    </row>
    <row r="15342" spans="1:6" x14ac:dyDescent="0.35">
      <c r="A15342" t="s">
        <v>8506</v>
      </c>
      <c r="B15342">
        <v>451</v>
      </c>
      <c r="C15342">
        <v>4624</v>
      </c>
      <c r="D15342" t="s">
        <v>24248</v>
      </c>
      <c r="E15342" t="s">
        <v>34745</v>
      </c>
      <c r="F15342">
        <v>8.0500000000000007</v>
      </c>
    </row>
    <row r="15343" spans="1:6" x14ac:dyDescent="0.35">
      <c r="A15343" t="s">
        <v>6221</v>
      </c>
      <c r="B15343">
        <v>450</v>
      </c>
      <c r="C15343">
        <v>4624</v>
      </c>
      <c r="D15343" t="s">
        <v>24248</v>
      </c>
      <c r="E15343" t="s">
        <v>24939</v>
      </c>
      <c r="F15343">
        <v>4003050497001</v>
      </c>
    </row>
    <row r="15344" spans="1:6" x14ac:dyDescent="0.35">
      <c r="A15344" t="s">
        <v>8591</v>
      </c>
      <c r="B15344">
        <v>449</v>
      </c>
      <c r="C15344">
        <v>4624</v>
      </c>
      <c r="D15344" t="s">
        <v>24248</v>
      </c>
      <c r="E15344" t="s">
        <v>34745</v>
      </c>
      <c r="F15344">
        <v>8.9</v>
      </c>
    </row>
    <row r="15345" spans="1:6" x14ac:dyDescent="0.35">
      <c r="A15345" t="s">
        <v>10689</v>
      </c>
      <c r="B15345">
        <v>449</v>
      </c>
      <c r="C15345">
        <v>4624</v>
      </c>
      <c r="D15345" t="s">
        <v>24248</v>
      </c>
      <c r="E15345" t="s">
        <v>24939</v>
      </c>
      <c r="F15345">
        <v>4854277379001</v>
      </c>
    </row>
    <row r="15346" spans="1:6" x14ac:dyDescent="0.35">
      <c r="A15346" t="s">
        <v>8542</v>
      </c>
      <c r="B15346">
        <v>448</v>
      </c>
      <c r="C15346">
        <v>4624</v>
      </c>
      <c r="D15346" t="s">
        <v>24248</v>
      </c>
      <c r="E15346" t="s">
        <v>34745</v>
      </c>
      <c r="F15346">
        <v>8.41</v>
      </c>
    </row>
    <row r="15347" spans="1:6" x14ac:dyDescent="0.35">
      <c r="A15347" t="s">
        <v>8855</v>
      </c>
      <c r="B15347">
        <v>446</v>
      </c>
      <c r="C15347">
        <v>4624</v>
      </c>
      <c r="D15347" t="s">
        <v>24248</v>
      </c>
      <c r="E15347" t="s">
        <v>34745</v>
      </c>
      <c r="F15347">
        <v>10.92</v>
      </c>
    </row>
    <row r="15348" spans="1:6" x14ac:dyDescent="0.35">
      <c r="A15348" t="s">
        <v>8499</v>
      </c>
      <c r="B15348">
        <v>445</v>
      </c>
      <c r="C15348">
        <v>4624</v>
      </c>
      <c r="D15348" t="s">
        <v>24248</v>
      </c>
      <c r="E15348" t="s">
        <v>34745</v>
      </c>
      <c r="F15348">
        <v>7.98</v>
      </c>
    </row>
    <row r="15349" spans="1:6" x14ac:dyDescent="0.35">
      <c r="A15349" t="s">
        <v>8683</v>
      </c>
      <c r="B15349">
        <v>445</v>
      </c>
      <c r="C15349">
        <v>4624</v>
      </c>
      <c r="D15349" t="s">
        <v>24248</v>
      </c>
      <c r="E15349" t="s">
        <v>34745</v>
      </c>
      <c r="F15349">
        <v>9.82</v>
      </c>
    </row>
    <row r="15350" spans="1:6" x14ac:dyDescent="0.35">
      <c r="A15350" t="s">
        <v>7450</v>
      </c>
      <c r="B15350">
        <v>445</v>
      </c>
      <c r="C15350">
        <v>4624</v>
      </c>
      <c r="D15350" t="s">
        <v>24248</v>
      </c>
      <c r="E15350" t="s">
        <v>30522</v>
      </c>
      <c r="F15350" t="s">
        <v>35370</v>
      </c>
    </row>
    <row r="15351" spans="1:6" x14ac:dyDescent="0.35">
      <c r="A15351" t="s">
        <v>6227</v>
      </c>
      <c r="B15351">
        <v>444</v>
      </c>
      <c r="C15351">
        <v>4624</v>
      </c>
      <c r="D15351" t="s">
        <v>24248</v>
      </c>
      <c r="E15351" t="s">
        <v>24939</v>
      </c>
      <c r="F15351">
        <v>3972367455001</v>
      </c>
    </row>
    <row r="15352" spans="1:6" x14ac:dyDescent="0.35">
      <c r="A15352" t="s">
        <v>8513</v>
      </c>
      <c r="B15352">
        <v>442</v>
      </c>
      <c r="C15352">
        <v>4624</v>
      </c>
      <c r="D15352" t="s">
        <v>24248</v>
      </c>
      <c r="E15352" t="s">
        <v>34745</v>
      </c>
      <c r="F15352">
        <v>8.1199999999999992</v>
      </c>
    </row>
    <row r="15353" spans="1:6" x14ac:dyDescent="0.35">
      <c r="A15353" t="s">
        <v>6528</v>
      </c>
      <c r="B15353">
        <v>442</v>
      </c>
      <c r="C15353">
        <v>4624</v>
      </c>
      <c r="D15353" t="s">
        <v>24248</v>
      </c>
      <c r="E15353" t="s">
        <v>30522</v>
      </c>
      <c r="F15353" t="s">
        <v>35371</v>
      </c>
    </row>
    <row r="15354" spans="1:6" x14ac:dyDescent="0.35">
      <c r="A15354" t="s">
        <v>5443</v>
      </c>
      <c r="B15354">
        <v>442</v>
      </c>
      <c r="C15354">
        <v>4624</v>
      </c>
      <c r="D15354" t="s">
        <v>24248</v>
      </c>
      <c r="E15354" t="s">
        <v>30522</v>
      </c>
      <c r="F15354" t="s">
        <v>35372</v>
      </c>
    </row>
    <row r="15355" spans="1:6" x14ac:dyDescent="0.35">
      <c r="A15355" t="s">
        <v>5323</v>
      </c>
      <c r="B15355">
        <v>442</v>
      </c>
      <c r="C15355">
        <v>4624</v>
      </c>
      <c r="D15355" t="s">
        <v>24248</v>
      </c>
      <c r="E15355" t="s">
        <v>35373</v>
      </c>
      <c r="F15355" t="s">
        <v>25597</v>
      </c>
    </row>
    <row r="15356" spans="1:6" x14ac:dyDescent="0.35">
      <c r="A15356" t="s">
        <v>7013</v>
      </c>
      <c r="B15356">
        <v>439</v>
      </c>
      <c r="C15356">
        <v>4624</v>
      </c>
      <c r="D15356" t="s">
        <v>24248</v>
      </c>
      <c r="E15356" t="s">
        <v>34759</v>
      </c>
      <c r="F15356">
        <v>410698</v>
      </c>
    </row>
    <row r="15357" spans="1:6" x14ac:dyDescent="0.35">
      <c r="A15357" t="s">
        <v>8700</v>
      </c>
      <c r="B15357">
        <v>437</v>
      </c>
      <c r="C15357">
        <v>4624</v>
      </c>
      <c r="D15357" t="s">
        <v>24248</v>
      </c>
      <c r="E15357" t="s">
        <v>34745</v>
      </c>
      <c r="F15357">
        <v>9.99</v>
      </c>
    </row>
    <row r="15358" spans="1:6" x14ac:dyDescent="0.35">
      <c r="A15358" t="s">
        <v>8545</v>
      </c>
      <c r="B15358">
        <v>434</v>
      </c>
      <c r="C15358">
        <v>4624</v>
      </c>
      <c r="D15358" t="s">
        <v>24248</v>
      </c>
      <c r="E15358" t="s">
        <v>34745</v>
      </c>
      <c r="F15358">
        <v>8.44</v>
      </c>
    </row>
    <row r="15359" spans="1:6" x14ac:dyDescent="0.35">
      <c r="A15359" t="s">
        <v>8690</v>
      </c>
      <c r="B15359">
        <v>434</v>
      </c>
      <c r="C15359">
        <v>4624</v>
      </c>
      <c r="D15359" t="s">
        <v>24248</v>
      </c>
      <c r="E15359" t="s">
        <v>34745</v>
      </c>
      <c r="F15359">
        <v>9.89</v>
      </c>
    </row>
    <row r="15360" spans="1:6" x14ac:dyDescent="0.35">
      <c r="A15360" t="s">
        <v>6083</v>
      </c>
      <c r="B15360">
        <v>434</v>
      </c>
      <c r="C15360">
        <v>4624</v>
      </c>
      <c r="D15360" t="s">
        <v>24248</v>
      </c>
      <c r="E15360" t="s">
        <v>30522</v>
      </c>
      <c r="F15360" t="s">
        <v>35374</v>
      </c>
    </row>
    <row r="15361" spans="1:6" x14ac:dyDescent="0.35">
      <c r="A15361" t="s">
        <v>5241</v>
      </c>
      <c r="B15361">
        <v>434</v>
      </c>
      <c r="C15361">
        <v>4624</v>
      </c>
      <c r="D15361" t="s">
        <v>24248</v>
      </c>
      <c r="E15361" t="s">
        <v>30522</v>
      </c>
      <c r="F15361" t="s">
        <v>35375</v>
      </c>
    </row>
    <row r="15362" spans="1:6" x14ac:dyDescent="0.35">
      <c r="A15362" t="s">
        <v>6853</v>
      </c>
      <c r="B15362">
        <v>433</v>
      </c>
      <c r="C15362">
        <v>4624</v>
      </c>
      <c r="D15362" t="s">
        <v>24248</v>
      </c>
      <c r="E15362" t="s">
        <v>34759</v>
      </c>
      <c r="F15362">
        <v>406468</v>
      </c>
    </row>
    <row r="15363" spans="1:6" x14ac:dyDescent="0.35">
      <c r="A15363" t="s">
        <v>6500</v>
      </c>
      <c r="B15363">
        <v>432</v>
      </c>
      <c r="C15363">
        <v>4624</v>
      </c>
      <c r="D15363" t="s">
        <v>24248</v>
      </c>
      <c r="E15363" t="s">
        <v>24939</v>
      </c>
      <c r="F15363">
        <v>4177576710001</v>
      </c>
    </row>
    <row r="15364" spans="1:6" x14ac:dyDescent="0.35">
      <c r="A15364" t="s">
        <v>6729</v>
      </c>
      <c r="B15364">
        <v>431</v>
      </c>
      <c r="C15364">
        <v>4624</v>
      </c>
      <c r="D15364" t="s">
        <v>24248</v>
      </c>
      <c r="E15364" t="s">
        <v>34759</v>
      </c>
      <c r="F15364">
        <v>401375</v>
      </c>
    </row>
    <row r="15365" spans="1:6" x14ac:dyDescent="0.35">
      <c r="A15365" t="s">
        <v>8485</v>
      </c>
      <c r="B15365">
        <v>431</v>
      </c>
      <c r="C15365">
        <v>4624</v>
      </c>
      <c r="D15365" t="s">
        <v>24248</v>
      </c>
      <c r="E15365" t="s">
        <v>34745</v>
      </c>
      <c r="F15365">
        <v>7.84</v>
      </c>
    </row>
    <row r="15366" spans="1:6" x14ac:dyDescent="0.35">
      <c r="A15366" t="s">
        <v>6817</v>
      </c>
      <c r="B15366">
        <v>430</v>
      </c>
      <c r="C15366">
        <v>4624</v>
      </c>
      <c r="D15366" t="s">
        <v>24248</v>
      </c>
      <c r="E15366" t="s">
        <v>30522</v>
      </c>
      <c r="F15366" t="s">
        <v>35376</v>
      </c>
    </row>
    <row r="15367" spans="1:6" x14ac:dyDescent="0.35">
      <c r="A15367" t="s">
        <v>8761</v>
      </c>
      <c r="B15367">
        <v>428</v>
      </c>
      <c r="C15367">
        <v>4624</v>
      </c>
      <c r="D15367" t="s">
        <v>24248</v>
      </c>
      <c r="E15367" t="s">
        <v>34745</v>
      </c>
      <c r="F15367">
        <v>10.6</v>
      </c>
    </row>
    <row r="15368" spans="1:6" x14ac:dyDescent="0.35">
      <c r="A15368" t="s">
        <v>8510</v>
      </c>
      <c r="B15368">
        <v>428</v>
      </c>
      <c r="C15368">
        <v>4624</v>
      </c>
      <c r="D15368" t="s">
        <v>24248</v>
      </c>
      <c r="E15368" t="s">
        <v>34745</v>
      </c>
      <c r="F15368">
        <v>8.09</v>
      </c>
    </row>
    <row r="15369" spans="1:6" x14ac:dyDescent="0.35">
      <c r="A15369" t="s">
        <v>8528</v>
      </c>
      <c r="B15369">
        <v>428</v>
      </c>
      <c r="C15369">
        <v>4624</v>
      </c>
      <c r="D15369" t="s">
        <v>24248</v>
      </c>
      <c r="E15369" t="s">
        <v>34745</v>
      </c>
      <c r="F15369">
        <v>8.27</v>
      </c>
    </row>
    <row r="15370" spans="1:6" x14ac:dyDescent="0.35">
      <c r="A15370" t="s">
        <v>5510</v>
      </c>
      <c r="B15370">
        <v>428</v>
      </c>
      <c r="C15370">
        <v>4624</v>
      </c>
      <c r="D15370" t="s">
        <v>24248</v>
      </c>
      <c r="E15370" t="s">
        <v>30522</v>
      </c>
      <c r="F15370" t="s">
        <v>35377</v>
      </c>
    </row>
    <row r="15371" spans="1:6" x14ac:dyDescent="0.35">
      <c r="A15371" t="s">
        <v>8503</v>
      </c>
      <c r="B15371">
        <v>427</v>
      </c>
      <c r="C15371">
        <v>4624</v>
      </c>
      <c r="D15371" t="s">
        <v>24248</v>
      </c>
      <c r="E15371" t="s">
        <v>34745</v>
      </c>
      <c r="F15371">
        <v>8.02</v>
      </c>
    </row>
    <row r="15372" spans="1:6" x14ac:dyDescent="0.35">
      <c r="A15372" t="s">
        <v>7221</v>
      </c>
      <c r="B15372">
        <v>427</v>
      </c>
      <c r="C15372">
        <v>4624</v>
      </c>
      <c r="D15372" t="s">
        <v>24248</v>
      </c>
      <c r="E15372" t="s">
        <v>34703</v>
      </c>
      <c r="F15372">
        <v>20</v>
      </c>
    </row>
    <row r="15373" spans="1:6" x14ac:dyDescent="0.35">
      <c r="A15373" t="s">
        <v>6161</v>
      </c>
      <c r="B15373">
        <v>426</v>
      </c>
      <c r="C15373">
        <v>4624</v>
      </c>
      <c r="D15373" t="s">
        <v>24248</v>
      </c>
      <c r="E15373" t="s">
        <v>30522</v>
      </c>
      <c r="F15373" t="s">
        <v>35378</v>
      </c>
    </row>
    <row r="15374" spans="1:6" x14ac:dyDescent="0.35">
      <c r="A15374" t="s">
        <v>6881</v>
      </c>
      <c r="B15374">
        <v>424</v>
      </c>
      <c r="C15374">
        <v>4624</v>
      </c>
      <c r="D15374" t="s">
        <v>24248</v>
      </c>
      <c r="E15374" t="s">
        <v>34759</v>
      </c>
      <c r="F15374">
        <v>407638</v>
      </c>
    </row>
    <row r="15375" spans="1:6" x14ac:dyDescent="0.35">
      <c r="A15375" t="s">
        <v>8776</v>
      </c>
      <c r="B15375">
        <v>424</v>
      </c>
      <c r="C15375">
        <v>4624</v>
      </c>
      <c r="D15375" t="s">
        <v>24248</v>
      </c>
      <c r="E15375" t="s">
        <v>34745</v>
      </c>
      <c r="F15375">
        <v>10.67</v>
      </c>
    </row>
    <row r="15376" spans="1:6" x14ac:dyDescent="0.35">
      <c r="A15376" t="s">
        <v>8560</v>
      </c>
      <c r="B15376">
        <v>424</v>
      </c>
      <c r="C15376">
        <v>4624</v>
      </c>
      <c r="D15376" t="s">
        <v>24248</v>
      </c>
      <c r="E15376" t="s">
        <v>34745</v>
      </c>
      <c r="F15376">
        <v>8.59</v>
      </c>
    </row>
    <row r="15377" spans="1:6" x14ac:dyDescent="0.35">
      <c r="A15377" t="s">
        <v>6275</v>
      </c>
      <c r="B15377">
        <v>422</v>
      </c>
      <c r="C15377">
        <v>4624</v>
      </c>
      <c r="D15377" t="s">
        <v>24248</v>
      </c>
      <c r="E15377" t="s">
        <v>24939</v>
      </c>
      <c r="F15377">
        <v>3787912855001</v>
      </c>
    </row>
    <row r="15378" spans="1:6" x14ac:dyDescent="0.35">
      <c r="A15378" t="s">
        <v>6274</v>
      </c>
      <c r="B15378">
        <v>422</v>
      </c>
      <c r="C15378">
        <v>4624</v>
      </c>
      <c r="D15378" t="s">
        <v>24248</v>
      </c>
      <c r="E15378" t="s">
        <v>24939</v>
      </c>
      <c r="F15378">
        <v>3827805807001</v>
      </c>
    </row>
    <row r="15379" spans="1:6" x14ac:dyDescent="0.35">
      <c r="A15379" t="s">
        <v>8489</v>
      </c>
      <c r="B15379">
        <v>421</v>
      </c>
      <c r="C15379">
        <v>4624</v>
      </c>
      <c r="D15379" t="s">
        <v>24248</v>
      </c>
      <c r="E15379" t="s">
        <v>34745</v>
      </c>
      <c r="F15379">
        <v>7.88</v>
      </c>
    </row>
    <row r="15380" spans="1:6" x14ac:dyDescent="0.35">
      <c r="A15380" t="s">
        <v>8492</v>
      </c>
      <c r="B15380">
        <v>421</v>
      </c>
      <c r="C15380">
        <v>4624</v>
      </c>
      <c r="D15380" t="s">
        <v>24248</v>
      </c>
      <c r="E15380" t="s">
        <v>34745</v>
      </c>
      <c r="F15380">
        <v>7.91</v>
      </c>
    </row>
    <row r="15381" spans="1:6" x14ac:dyDescent="0.35">
      <c r="A15381" t="s">
        <v>8538</v>
      </c>
      <c r="B15381">
        <v>421</v>
      </c>
      <c r="C15381">
        <v>4624</v>
      </c>
      <c r="D15381" t="s">
        <v>24248</v>
      </c>
      <c r="E15381" t="s">
        <v>34745</v>
      </c>
      <c r="F15381">
        <v>8.3699999999999992</v>
      </c>
    </row>
    <row r="15382" spans="1:6" x14ac:dyDescent="0.35">
      <c r="A15382" t="s">
        <v>8644</v>
      </c>
      <c r="B15382">
        <v>421</v>
      </c>
      <c r="C15382">
        <v>4624</v>
      </c>
      <c r="D15382" t="s">
        <v>24248</v>
      </c>
      <c r="E15382" t="s">
        <v>34745</v>
      </c>
      <c r="F15382">
        <v>9.43</v>
      </c>
    </row>
    <row r="15383" spans="1:6" x14ac:dyDescent="0.35">
      <c r="A15383" t="s">
        <v>8563</v>
      </c>
      <c r="B15383">
        <v>420</v>
      </c>
      <c r="C15383">
        <v>4624</v>
      </c>
      <c r="D15383" t="s">
        <v>24248</v>
      </c>
      <c r="E15383" t="s">
        <v>34745</v>
      </c>
      <c r="F15383">
        <v>8.6199999999999992</v>
      </c>
    </row>
    <row r="15384" spans="1:6" x14ac:dyDescent="0.35">
      <c r="A15384" t="s">
        <v>8630</v>
      </c>
      <c r="B15384">
        <v>420</v>
      </c>
      <c r="C15384">
        <v>4624</v>
      </c>
      <c r="D15384" t="s">
        <v>24248</v>
      </c>
      <c r="E15384" t="s">
        <v>34745</v>
      </c>
      <c r="F15384">
        <v>9.2899999999999991</v>
      </c>
    </row>
    <row r="15385" spans="1:6" x14ac:dyDescent="0.35">
      <c r="A15385" t="s">
        <v>8581</v>
      </c>
      <c r="B15385">
        <v>419</v>
      </c>
      <c r="C15385">
        <v>4624</v>
      </c>
      <c r="D15385" t="s">
        <v>24248</v>
      </c>
      <c r="E15385" t="s">
        <v>34745</v>
      </c>
      <c r="F15385">
        <v>8.8000000000000007</v>
      </c>
    </row>
    <row r="15386" spans="1:6" x14ac:dyDescent="0.35">
      <c r="A15386" t="s">
        <v>8651</v>
      </c>
      <c r="B15386">
        <v>419</v>
      </c>
      <c r="C15386">
        <v>4624</v>
      </c>
      <c r="D15386" t="s">
        <v>24248</v>
      </c>
      <c r="E15386" t="s">
        <v>34745</v>
      </c>
      <c r="F15386">
        <v>9.5</v>
      </c>
    </row>
    <row r="15387" spans="1:6" x14ac:dyDescent="0.35">
      <c r="A15387" t="s">
        <v>8679</v>
      </c>
      <c r="B15387">
        <v>419</v>
      </c>
      <c r="C15387">
        <v>4624</v>
      </c>
      <c r="D15387" t="s">
        <v>24248</v>
      </c>
      <c r="E15387" t="s">
        <v>34745</v>
      </c>
      <c r="F15387">
        <v>9.7799999999999994</v>
      </c>
    </row>
    <row r="15388" spans="1:6" x14ac:dyDescent="0.35">
      <c r="A15388" t="s">
        <v>10687</v>
      </c>
      <c r="B15388">
        <v>418</v>
      </c>
      <c r="C15388">
        <v>4624</v>
      </c>
      <c r="D15388" t="s">
        <v>24248</v>
      </c>
      <c r="E15388" t="s">
        <v>34759</v>
      </c>
      <c r="F15388">
        <v>478956</v>
      </c>
    </row>
    <row r="15389" spans="1:6" x14ac:dyDescent="0.35">
      <c r="A15389" t="s">
        <v>6648</v>
      </c>
      <c r="B15389">
        <v>416</v>
      </c>
      <c r="C15389">
        <v>4624</v>
      </c>
      <c r="D15389" t="s">
        <v>24248</v>
      </c>
      <c r="E15389" t="s">
        <v>34759</v>
      </c>
      <c r="F15389">
        <v>399647</v>
      </c>
    </row>
    <row r="15390" spans="1:6" x14ac:dyDescent="0.35">
      <c r="A15390" t="s">
        <v>8796</v>
      </c>
      <c r="B15390">
        <v>416</v>
      </c>
      <c r="C15390">
        <v>4624</v>
      </c>
      <c r="D15390" t="s">
        <v>24248</v>
      </c>
      <c r="E15390" t="s">
        <v>34745</v>
      </c>
      <c r="F15390">
        <v>10.56</v>
      </c>
    </row>
    <row r="15391" spans="1:6" x14ac:dyDescent="0.35">
      <c r="A15391" t="s">
        <v>5405</v>
      </c>
      <c r="B15391">
        <v>416</v>
      </c>
      <c r="C15391">
        <v>4624</v>
      </c>
      <c r="D15391" t="s">
        <v>24248</v>
      </c>
      <c r="E15391" t="s">
        <v>30522</v>
      </c>
      <c r="F15391" t="s">
        <v>35379</v>
      </c>
    </row>
    <row r="15392" spans="1:6" x14ac:dyDescent="0.35">
      <c r="A15392" t="s">
        <v>8588</v>
      </c>
      <c r="B15392">
        <v>415</v>
      </c>
      <c r="C15392">
        <v>4624</v>
      </c>
      <c r="D15392" t="s">
        <v>24248</v>
      </c>
      <c r="E15392" t="s">
        <v>34745</v>
      </c>
      <c r="F15392">
        <v>8.8699999999999992</v>
      </c>
    </row>
    <row r="15393" spans="1:6" x14ac:dyDescent="0.35">
      <c r="A15393" t="s">
        <v>8877</v>
      </c>
      <c r="B15393">
        <v>414</v>
      </c>
      <c r="C15393">
        <v>4624</v>
      </c>
      <c r="D15393" t="s">
        <v>24248</v>
      </c>
      <c r="E15393" t="s">
        <v>34745</v>
      </c>
      <c r="F15393">
        <v>10.81</v>
      </c>
    </row>
    <row r="15394" spans="1:6" x14ac:dyDescent="0.35">
      <c r="A15394" t="s">
        <v>8623</v>
      </c>
      <c r="B15394">
        <v>414</v>
      </c>
      <c r="C15394">
        <v>4624</v>
      </c>
      <c r="D15394" t="s">
        <v>24248</v>
      </c>
      <c r="E15394" t="s">
        <v>34745</v>
      </c>
      <c r="F15394">
        <v>9.2200000000000006</v>
      </c>
    </row>
    <row r="15395" spans="1:6" x14ac:dyDescent="0.35">
      <c r="A15395" t="s">
        <v>8658</v>
      </c>
      <c r="B15395">
        <v>414</v>
      </c>
      <c r="C15395">
        <v>4624</v>
      </c>
      <c r="D15395" t="s">
        <v>24248</v>
      </c>
      <c r="E15395" t="s">
        <v>34745</v>
      </c>
      <c r="F15395">
        <v>9.57</v>
      </c>
    </row>
    <row r="15396" spans="1:6" x14ac:dyDescent="0.35">
      <c r="A15396" t="s">
        <v>8801</v>
      </c>
      <c r="B15396">
        <v>412</v>
      </c>
      <c r="C15396">
        <v>4624</v>
      </c>
      <c r="D15396" t="s">
        <v>24248</v>
      </c>
      <c r="E15396" t="s">
        <v>34745</v>
      </c>
      <c r="F15396">
        <v>10.42</v>
      </c>
    </row>
    <row r="15397" spans="1:6" x14ac:dyDescent="0.35">
      <c r="A15397" t="s">
        <v>8881</v>
      </c>
      <c r="B15397">
        <v>412</v>
      </c>
      <c r="C15397">
        <v>4624</v>
      </c>
      <c r="D15397" t="s">
        <v>24248</v>
      </c>
      <c r="E15397" t="s">
        <v>34745</v>
      </c>
      <c r="F15397">
        <v>10.74</v>
      </c>
    </row>
    <row r="15398" spans="1:6" x14ac:dyDescent="0.35">
      <c r="A15398" t="s">
        <v>7219</v>
      </c>
      <c r="B15398">
        <v>412</v>
      </c>
      <c r="C15398">
        <v>4624</v>
      </c>
      <c r="D15398" t="s">
        <v>24248</v>
      </c>
      <c r="E15398" t="s">
        <v>34703</v>
      </c>
      <c r="F15398">
        <v>19.8</v>
      </c>
    </row>
    <row r="15399" spans="1:6" x14ac:dyDescent="0.35">
      <c r="A15399" t="s">
        <v>9090</v>
      </c>
      <c r="B15399">
        <v>411</v>
      </c>
      <c r="C15399">
        <v>4624</v>
      </c>
      <c r="D15399" t="s">
        <v>24248</v>
      </c>
      <c r="E15399" t="s">
        <v>34745</v>
      </c>
      <c r="F15399">
        <v>11.38</v>
      </c>
    </row>
    <row r="15400" spans="1:6" x14ac:dyDescent="0.35">
      <c r="A15400" t="s">
        <v>8507</v>
      </c>
      <c r="B15400">
        <v>411</v>
      </c>
      <c r="C15400">
        <v>4624</v>
      </c>
      <c r="D15400" t="s">
        <v>24248</v>
      </c>
      <c r="E15400" t="s">
        <v>34745</v>
      </c>
      <c r="F15400">
        <v>8.06</v>
      </c>
    </row>
    <row r="15401" spans="1:6" x14ac:dyDescent="0.35">
      <c r="A15401" t="s">
        <v>8676</v>
      </c>
      <c r="B15401">
        <v>411</v>
      </c>
      <c r="C15401">
        <v>4624</v>
      </c>
      <c r="D15401" t="s">
        <v>24248</v>
      </c>
      <c r="E15401" t="s">
        <v>34745</v>
      </c>
      <c r="F15401">
        <v>9.75</v>
      </c>
    </row>
    <row r="15402" spans="1:6" x14ac:dyDescent="0.35">
      <c r="A15402" t="s">
        <v>6961</v>
      </c>
      <c r="B15402">
        <v>410</v>
      </c>
      <c r="C15402">
        <v>4624</v>
      </c>
      <c r="D15402" t="s">
        <v>24248</v>
      </c>
      <c r="E15402" t="s">
        <v>34759</v>
      </c>
      <c r="F15402">
        <v>407683</v>
      </c>
    </row>
    <row r="15403" spans="1:6" x14ac:dyDescent="0.35">
      <c r="A15403" t="s">
        <v>8868</v>
      </c>
      <c r="B15403">
        <v>410</v>
      </c>
      <c r="C15403">
        <v>4624</v>
      </c>
      <c r="D15403" t="s">
        <v>24248</v>
      </c>
      <c r="E15403" t="s">
        <v>34745</v>
      </c>
      <c r="F15403">
        <v>10.99</v>
      </c>
    </row>
    <row r="15404" spans="1:6" x14ac:dyDescent="0.35">
      <c r="A15404" t="s">
        <v>8654</v>
      </c>
      <c r="B15404">
        <v>410</v>
      </c>
      <c r="C15404">
        <v>4624</v>
      </c>
      <c r="D15404" t="s">
        <v>24248</v>
      </c>
      <c r="E15404" t="s">
        <v>34745</v>
      </c>
      <c r="F15404">
        <v>9.5299999999999994</v>
      </c>
    </row>
    <row r="15405" spans="1:6" x14ac:dyDescent="0.35">
      <c r="A15405" t="s">
        <v>8616</v>
      </c>
      <c r="B15405">
        <v>409</v>
      </c>
      <c r="C15405">
        <v>4624</v>
      </c>
      <c r="D15405" t="s">
        <v>24248</v>
      </c>
      <c r="E15405" t="s">
        <v>34745</v>
      </c>
      <c r="F15405">
        <v>9.15</v>
      </c>
    </row>
    <row r="15406" spans="1:6" x14ac:dyDescent="0.35">
      <c r="A15406" t="s">
        <v>8496</v>
      </c>
      <c r="B15406">
        <v>408</v>
      </c>
      <c r="C15406">
        <v>4624</v>
      </c>
      <c r="D15406" t="s">
        <v>24248</v>
      </c>
      <c r="E15406" t="s">
        <v>34745</v>
      </c>
      <c r="F15406">
        <v>7.95</v>
      </c>
    </row>
    <row r="15407" spans="1:6" x14ac:dyDescent="0.35">
      <c r="A15407" t="s">
        <v>8686</v>
      </c>
      <c r="B15407">
        <v>408</v>
      </c>
      <c r="C15407">
        <v>4624</v>
      </c>
      <c r="D15407" t="s">
        <v>24248</v>
      </c>
      <c r="E15407" t="s">
        <v>34745</v>
      </c>
      <c r="F15407">
        <v>9.85</v>
      </c>
    </row>
    <row r="15408" spans="1:6" x14ac:dyDescent="0.35">
      <c r="A15408" t="s">
        <v>8577</v>
      </c>
      <c r="B15408">
        <v>407</v>
      </c>
      <c r="C15408">
        <v>4624</v>
      </c>
      <c r="D15408" t="s">
        <v>24248</v>
      </c>
      <c r="E15408" t="s">
        <v>34745</v>
      </c>
      <c r="F15408">
        <v>8.76</v>
      </c>
    </row>
    <row r="15409" spans="1:6" x14ac:dyDescent="0.35">
      <c r="A15409" t="s">
        <v>5130</v>
      </c>
      <c r="B15409">
        <v>406</v>
      </c>
      <c r="C15409">
        <v>4624</v>
      </c>
      <c r="D15409" t="s">
        <v>24248</v>
      </c>
      <c r="E15409" t="s">
        <v>24704</v>
      </c>
      <c r="F15409" t="s">
        <v>25671</v>
      </c>
    </row>
    <row r="15410" spans="1:6" x14ac:dyDescent="0.35">
      <c r="A15410" t="s">
        <v>8785</v>
      </c>
      <c r="B15410">
        <v>406</v>
      </c>
      <c r="C15410">
        <v>4624</v>
      </c>
      <c r="D15410" t="s">
        <v>24248</v>
      </c>
      <c r="E15410" t="s">
        <v>34745</v>
      </c>
      <c r="F15410">
        <v>10.53</v>
      </c>
    </row>
    <row r="15411" spans="1:6" x14ac:dyDescent="0.35">
      <c r="A15411" t="s">
        <v>8606</v>
      </c>
      <c r="B15411">
        <v>405</v>
      </c>
      <c r="C15411">
        <v>4624</v>
      </c>
      <c r="D15411" t="s">
        <v>24248</v>
      </c>
      <c r="E15411" t="s">
        <v>34745</v>
      </c>
      <c r="F15411">
        <v>9.0500000000000007</v>
      </c>
    </row>
    <row r="15412" spans="1:6" x14ac:dyDescent="0.35">
      <c r="A15412" t="s">
        <v>8570</v>
      </c>
      <c r="B15412">
        <v>403</v>
      </c>
      <c r="C15412">
        <v>4624</v>
      </c>
      <c r="D15412" t="s">
        <v>24248</v>
      </c>
      <c r="E15412" t="s">
        <v>34745</v>
      </c>
      <c r="F15412">
        <v>8.69</v>
      </c>
    </row>
    <row r="15413" spans="1:6" x14ac:dyDescent="0.35">
      <c r="A15413" t="s">
        <v>5999</v>
      </c>
      <c r="B15413">
        <v>403</v>
      </c>
      <c r="C15413">
        <v>4624</v>
      </c>
      <c r="D15413" t="s">
        <v>24248</v>
      </c>
      <c r="E15413" t="s">
        <v>24939</v>
      </c>
      <c r="F15413">
        <v>2948038762001</v>
      </c>
    </row>
    <row r="15414" spans="1:6" x14ac:dyDescent="0.35">
      <c r="A15414" t="s">
        <v>6003</v>
      </c>
      <c r="B15414">
        <v>403</v>
      </c>
      <c r="C15414">
        <v>4624</v>
      </c>
      <c r="D15414" t="s">
        <v>24248</v>
      </c>
      <c r="E15414" t="s">
        <v>24939</v>
      </c>
      <c r="F15414">
        <v>3657079605001</v>
      </c>
    </row>
    <row r="15415" spans="1:6" x14ac:dyDescent="0.35">
      <c r="A15415" t="s">
        <v>6223</v>
      </c>
      <c r="B15415">
        <v>403</v>
      </c>
      <c r="C15415">
        <v>4624</v>
      </c>
      <c r="D15415" t="s">
        <v>24248</v>
      </c>
      <c r="E15415" t="s">
        <v>24939</v>
      </c>
      <c r="F15415">
        <v>3803149060001</v>
      </c>
    </row>
    <row r="15416" spans="1:6" x14ac:dyDescent="0.35">
      <c r="A15416" t="s">
        <v>8575</v>
      </c>
      <c r="B15416">
        <v>402</v>
      </c>
      <c r="C15416">
        <v>4624</v>
      </c>
      <c r="D15416" t="s">
        <v>24248</v>
      </c>
      <c r="E15416" t="s">
        <v>34745</v>
      </c>
      <c r="F15416">
        <v>8.74</v>
      </c>
    </row>
    <row r="15417" spans="1:6" x14ac:dyDescent="0.35">
      <c r="A15417" t="s">
        <v>6709</v>
      </c>
      <c r="B15417">
        <v>401</v>
      </c>
      <c r="C15417">
        <v>4624</v>
      </c>
      <c r="D15417" t="s">
        <v>24248</v>
      </c>
      <c r="E15417" t="s">
        <v>34759</v>
      </c>
      <c r="F15417">
        <v>401222</v>
      </c>
    </row>
    <row r="15418" spans="1:6" x14ac:dyDescent="0.35">
      <c r="A15418" t="s">
        <v>7317</v>
      </c>
      <c r="B15418">
        <v>401</v>
      </c>
      <c r="C15418">
        <v>4624</v>
      </c>
      <c r="D15418" t="s">
        <v>24248</v>
      </c>
      <c r="E15418" t="s">
        <v>34759</v>
      </c>
      <c r="F15418">
        <v>415851</v>
      </c>
    </row>
    <row r="15419" spans="1:6" x14ac:dyDescent="0.35">
      <c r="A15419" t="s">
        <v>8668</v>
      </c>
      <c r="B15419">
        <v>401</v>
      </c>
      <c r="C15419">
        <v>4624</v>
      </c>
      <c r="D15419" t="s">
        <v>24248</v>
      </c>
      <c r="E15419" t="s">
        <v>34745</v>
      </c>
      <c r="F15419">
        <v>9.67</v>
      </c>
    </row>
    <row r="15420" spans="1:6" x14ac:dyDescent="0.35">
      <c r="A15420" t="s">
        <v>6217</v>
      </c>
      <c r="B15420">
        <v>401</v>
      </c>
      <c r="C15420">
        <v>4624</v>
      </c>
      <c r="D15420" t="s">
        <v>24248</v>
      </c>
      <c r="E15420" t="s">
        <v>24939</v>
      </c>
      <c r="F15420">
        <v>4107205895001</v>
      </c>
    </row>
    <row r="15421" spans="1:6" x14ac:dyDescent="0.35">
      <c r="A15421" t="s">
        <v>7275</v>
      </c>
      <c r="B15421">
        <v>401</v>
      </c>
      <c r="C15421">
        <v>4624</v>
      </c>
      <c r="D15421" t="s">
        <v>24248</v>
      </c>
      <c r="E15421" t="s">
        <v>24939</v>
      </c>
      <c r="F15421">
        <v>4546869352001</v>
      </c>
    </row>
    <row r="15422" spans="1:6" x14ac:dyDescent="0.35">
      <c r="A15422" t="s">
        <v>8620</v>
      </c>
      <c r="B15422">
        <v>400</v>
      </c>
      <c r="C15422">
        <v>4624</v>
      </c>
      <c r="D15422" t="s">
        <v>24248</v>
      </c>
      <c r="E15422" t="s">
        <v>34745</v>
      </c>
      <c r="F15422">
        <v>9.19</v>
      </c>
    </row>
    <row r="15423" spans="1:6" x14ac:dyDescent="0.35">
      <c r="A15423" t="s">
        <v>8647</v>
      </c>
      <c r="B15423">
        <v>400</v>
      </c>
      <c r="C15423">
        <v>4624</v>
      </c>
      <c r="D15423" t="s">
        <v>24248</v>
      </c>
      <c r="E15423" t="s">
        <v>34745</v>
      </c>
      <c r="F15423">
        <v>9.4600000000000009</v>
      </c>
    </row>
    <row r="15424" spans="1:6" x14ac:dyDescent="0.35">
      <c r="A15424" t="s">
        <v>7328</v>
      </c>
      <c r="B15424">
        <v>399</v>
      </c>
      <c r="C15424">
        <v>4624</v>
      </c>
      <c r="D15424" t="s">
        <v>24248</v>
      </c>
      <c r="E15424" t="s">
        <v>34759</v>
      </c>
      <c r="F15424">
        <v>416391</v>
      </c>
    </row>
    <row r="15425" spans="1:6" x14ac:dyDescent="0.35">
      <c r="A15425" t="s">
        <v>8556</v>
      </c>
      <c r="B15425">
        <v>399</v>
      </c>
      <c r="C15425">
        <v>4624</v>
      </c>
      <c r="D15425" t="s">
        <v>24248</v>
      </c>
      <c r="E15425" t="s">
        <v>34745</v>
      </c>
      <c r="F15425">
        <v>8.5500000000000007</v>
      </c>
    </row>
    <row r="15426" spans="1:6" x14ac:dyDescent="0.35">
      <c r="A15426" t="s">
        <v>8613</v>
      </c>
      <c r="B15426">
        <v>399</v>
      </c>
      <c r="C15426">
        <v>4624</v>
      </c>
      <c r="D15426" t="s">
        <v>24248</v>
      </c>
      <c r="E15426" t="s">
        <v>34745</v>
      </c>
      <c r="F15426">
        <v>9.1199999999999992</v>
      </c>
    </row>
    <row r="15427" spans="1:6" x14ac:dyDescent="0.35">
      <c r="A15427" t="s">
        <v>8640</v>
      </c>
      <c r="B15427">
        <v>398</v>
      </c>
      <c r="C15427">
        <v>4624</v>
      </c>
      <c r="D15427" t="s">
        <v>24248</v>
      </c>
      <c r="E15427" t="s">
        <v>34745</v>
      </c>
      <c r="F15427">
        <v>9.39</v>
      </c>
    </row>
    <row r="15428" spans="1:6" x14ac:dyDescent="0.35">
      <c r="A15428" t="s">
        <v>8631</v>
      </c>
      <c r="B15428">
        <v>396</v>
      </c>
      <c r="C15428">
        <v>4624</v>
      </c>
      <c r="D15428" t="s">
        <v>24248</v>
      </c>
      <c r="E15428" t="s">
        <v>34745</v>
      </c>
      <c r="F15428">
        <v>9.3000000000000007</v>
      </c>
    </row>
    <row r="15429" spans="1:6" x14ac:dyDescent="0.35">
      <c r="A15429" t="s">
        <v>8705</v>
      </c>
      <c r="B15429">
        <v>395</v>
      </c>
      <c r="C15429">
        <v>4624</v>
      </c>
      <c r="D15429" t="s">
        <v>24248</v>
      </c>
      <c r="E15429" t="s">
        <v>34745</v>
      </c>
      <c r="F15429">
        <v>10.24</v>
      </c>
    </row>
    <row r="15430" spans="1:6" x14ac:dyDescent="0.35">
      <c r="A15430" t="s">
        <v>9085</v>
      </c>
      <c r="B15430">
        <v>395</v>
      </c>
      <c r="C15430">
        <v>4624</v>
      </c>
      <c r="D15430" t="s">
        <v>24248</v>
      </c>
      <c r="E15430" t="s">
        <v>34745</v>
      </c>
      <c r="F15430">
        <v>11.2</v>
      </c>
    </row>
    <row r="15431" spans="1:6" x14ac:dyDescent="0.35">
      <c r="A15431" t="s">
        <v>8929</v>
      </c>
      <c r="B15431">
        <v>395</v>
      </c>
      <c r="C15431">
        <v>4624</v>
      </c>
      <c r="D15431" t="s">
        <v>24248</v>
      </c>
      <c r="E15431" t="s">
        <v>34745</v>
      </c>
      <c r="F15431">
        <v>11.66</v>
      </c>
    </row>
    <row r="15432" spans="1:6" x14ac:dyDescent="0.35">
      <c r="A15432" t="s">
        <v>8535</v>
      </c>
      <c r="B15432">
        <v>395</v>
      </c>
      <c r="C15432">
        <v>4624</v>
      </c>
      <c r="D15432" t="s">
        <v>24248</v>
      </c>
      <c r="E15432" t="s">
        <v>34745</v>
      </c>
      <c r="F15432">
        <v>8.34</v>
      </c>
    </row>
    <row r="15433" spans="1:6" x14ac:dyDescent="0.35">
      <c r="A15433" t="s">
        <v>8694</v>
      </c>
      <c r="B15433">
        <v>395</v>
      </c>
      <c r="C15433">
        <v>4624</v>
      </c>
      <c r="D15433" t="s">
        <v>24248</v>
      </c>
      <c r="E15433" t="s">
        <v>34745</v>
      </c>
      <c r="F15433">
        <v>9.93</v>
      </c>
    </row>
    <row r="15434" spans="1:6" x14ac:dyDescent="0.35">
      <c r="A15434" t="s">
        <v>7220</v>
      </c>
      <c r="B15434">
        <v>395</v>
      </c>
      <c r="C15434">
        <v>4624</v>
      </c>
      <c r="D15434" t="s">
        <v>24248</v>
      </c>
      <c r="E15434" t="s">
        <v>34703</v>
      </c>
      <c r="F15434">
        <v>19.899999999999999</v>
      </c>
    </row>
    <row r="15435" spans="1:6" x14ac:dyDescent="0.35">
      <c r="A15435" t="s">
        <v>8722</v>
      </c>
      <c r="B15435">
        <v>394</v>
      </c>
      <c r="C15435">
        <v>4624</v>
      </c>
      <c r="D15435" t="s">
        <v>24248</v>
      </c>
      <c r="E15435" t="s">
        <v>34745</v>
      </c>
      <c r="F15435">
        <v>10.1</v>
      </c>
    </row>
    <row r="15436" spans="1:6" x14ac:dyDescent="0.35">
      <c r="A15436" t="s">
        <v>9424</v>
      </c>
      <c r="B15436">
        <v>394</v>
      </c>
      <c r="C15436">
        <v>4624</v>
      </c>
      <c r="D15436" t="s">
        <v>24248</v>
      </c>
      <c r="E15436" t="s">
        <v>34745</v>
      </c>
      <c r="F15436">
        <v>12.48</v>
      </c>
    </row>
    <row r="15437" spans="1:6" x14ac:dyDescent="0.35">
      <c r="A15437" t="s">
        <v>9593</v>
      </c>
      <c r="B15437">
        <v>393</v>
      </c>
      <c r="C15437">
        <v>4624</v>
      </c>
      <c r="D15437" t="s">
        <v>24248</v>
      </c>
      <c r="E15437" t="s">
        <v>34745</v>
      </c>
      <c r="F15437">
        <v>12.76</v>
      </c>
    </row>
    <row r="15438" spans="1:6" x14ac:dyDescent="0.35">
      <c r="A15438" t="s">
        <v>9104</v>
      </c>
      <c r="B15438">
        <v>392</v>
      </c>
      <c r="C15438">
        <v>4624</v>
      </c>
      <c r="D15438" t="s">
        <v>24248</v>
      </c>
      <c r="E15438" t="s">
        <v>34745</v>
      </c>
      <c r="F15438">
        <v>11.06</v>
      </c>
    </row>
    <row r="15439" spans="1:6" x14ac:dyDescent="0.35">
      <c r="A15439" t="s">
        <v>8524</v>
      </c>
      <c r="B15439">
        <v>392</v>
      </c>
      <c r="C15439">
        <v>4624</v>
      </c>
      <c r="D15439" t="s">
        <v>24248</v>
      </c>
      <c r="E15439" t="s">
        <v>34745</v>
      </c>
      <c r="F15439">
        <v>8.23</v>
      </c>
    </row>
    <row r="15440" spans="1:6" x14ac:dyDescent="0.35">
      <c r="A15440" t="s">
        <v>8602</v>
      </c>
      <c r="B15440">
        <v>392</v>
      </c>
      <c r="C15440">
        <v>4624</v>
      </c>
      <c r="D15440" t="s">
        <v>24248</v>
      </c>
      <c r="E15440" t="s">
        <v>34745</v>
      </c>
      <c r="F15440">
        <v>9.01</v>
      </c>
    </row>
    <row r="15441" spans="1:6" x14ac:dyDescent="0.35">
      <c r="A15441" t="s">
        <v>8725</v>
      </c>
      <c r="B15441">
        <v>391</v>
      </c>
      <c r="C15441">
        <v>4624</v>
      </c>
      <c r="D15441" t="s">
        <v>24248</v>
      </c>
      <c r="E15441" t="s">
        <v>34745</v>
      </c>
      <c r="F15441">
        <v>10.14</v>
      </c>
    </row>
    <row r="15442" spans="1:6" x14ac:dyDescent="0.35">
      <c r="A15442" t="s">
        <v>8816</v>
      </c>
      <c r="B15442">
        <v>391</v>
      </c>
      <c r="C15442">
        <v>4624</v>
      </c>
      <c r="D15442" t="s">
        <v>24248</v>
      </c>
      <c r="E15442" t="s">
        <v>34745</v>
      </c>
      <c r="F15442">
        <v>10.49</v>
      </c>
    </row>
    <row r="15443" spans="1:6" x14ac:dyDescent="0.35">
      <c r="A15443" t="s">
        <v>9112</v>
      </c>
      <c r="B15443">
        <v>391</v>
      </c>
      <c r="C15443">
        <v>4624</v>
      </c>
      <c r="D15443" t="s">
        <v>24248</v>
      </c>
      <c r="E15443" t="s">
        <v>34745</v>
      </c>
      <c r="F15443">
        <v>11.13</v>
      </c>
    </row>
    <row r="15444" spans="1:6" x14ac:dyDescent="0.35">
      <c r="A15444" t="s">
        <v>5500</v>
      </c>
      <c r="B15444">
        <v>391</v>
      </c>
      <c r="C15444">
        <v>4624</v>
      </c>
      <c r="D15444" t="s">
        <v>24248</v>
      </c>
      <c r="E15444" t="s">
        <v>30522</v>
      </c>
      <c r="F15444" t="s">
        <v>35380</v>
      </c>
    </row>
    <row r="15445" spans="1:6" x14ac:dyDescent="0.35">
      <c r="A15445" t="s">
        <v>7295</v>
      </c>
      <c r="B15445">
        <v>390</v>
      </c>
      <c r="C15445">
        <v>4624</v>
      </c>
      <c r="D15445" t="s">
        <v>24248</v>
      </c>
      <c r="E15445" t="s">
        <v>34759</v>
      </c>
      <c r="F15445">
        <v>415461</v>
      </c>
    </row>
    <row r="15446" spans="1:6" x14ac:dyDescent="0.35">
      <c r="A15446" t="s">
        <v>8732</v>
      </c>
      <c r="B15446">
        <v>389</v>
      </c>
      <c r="C15446">
        <v>4624</v>
      </c>
      <c r="D15446" t="s">
        <v>24248</v>
      </c>
      <c r="E15446" t="s">
        <v>34745</v>
      </c>
      <c r="F15446">
        <v>10.06</v>
      </c>
    </row>
    <row r="15447" spans="1:6" x14ac:dyDescent="0.35">
      <c r="A15447" t="s">
        <v>8638</v>
      </c>
      <c r="B15447">
        <v>389</v>
      </c>
      <c r="C15447">
        <v>4624</v>
      </c>
      <c r="D15447" t="s">
        <v>24248</v>
      </c>
      <c r="E15447" t="s">
        <v>34745</v>
      </c>
      <c r="F15447">
        <v>9.3699999999999992</v>
      </c>
    </row>
    <row r="15448" spans="1:6" x14ac:dyDescent="0.35">
      <c r="A15448" t="s">
        <v>5400</v>
      </c>
      <c r="B15448">
        <v>389</v>
      </c>
      <c r="C15448">
        <v>4624</v>
      </c>
      <c r="D15448" t="s">
        <v>24248</v>
      </c>
      <c r="E15448" t="s">
        <v>30522</v>
      </c>
      <c r="F15448" t="s">
        <v>35381</v>
      </c>
    </row>
    <row r="15449" spans="1:6" x14ac:dyDescent="0.35">
      <c r="A15449" t="s">
        <v>8765</v>
      </c>
      <c r="B15449">
        <v>388</v>
      </c>
      <c r="C15449">
        <v>4624</v>
      </c>
      <c r="D15449" t="s">
        <v>24248</v>
      </c>
      <c r="E15449" t="s">
        <v>34745</v>
      </c>
      <c r="F15449">
        <v>10.63</v>
      </c>
    </row>
    <row r="15450" spans="1:6" x14ac:dyDescent="0.35">
      <c r="A15450" t="s">
        <v>9072</v>
      </c>
      <c r="B15450">
        <v>388</v>
      </c>
      <c r="C15450">
        <v>4624</v>
      </c>
      <c r="D15450" t="s">
        <v>24248</v>
      </c>
      <c r="E15450" t="s">
        <v>34745</v>
      </c>
      <c r="F15450">
        <v>14.04</v>
      </c>
    </row>
    <row r="15451" spans="1:6" x14ac:dyDescent="0.35">
      <c r="A15451" t="s">
        <v>8567</v>
      </c>
      <c r="B15451">
        <v>388</v>
      </c>
      <c r="C15451">
        <v>4624</v>
      </c>
      <c r="D15451" t="s">
        <v>24248</v>
      </c>
      <c r="E15451" t="s">
        <v>34745</v>
      </c>
      <c r="F15451">
        <v>8.66</v>
      </c>
    </row>
    <row r="15452" spans="1:6" x14ac:dyDescent="0.35">
      <c r="A15452" t="s">
        <v>8584</v>
      </c>
      <c r="B15452">
        <v>388</v>
      </c>
      <c r="C15452">
        <v>4624</v>
      </c>
      <c r="D15452" t="s">
        <v>24248</v>
      </c>
      <c r="E15452" t="s">
        <v>34745</v>
      </c>
      <c r="F15452">
        <v>8.83</v>
      </c>
    </row>
    <row r="15453" spans="1:6" x14ac:dyDescent="0.35">
      <c r="A15453" t="s">
        <v>8599</v>
      </c>
      <c r="B15453">
        <v>388</v>
      </c>
      <c r="C15453">
        <v>4624</v>
      </c>
      <c r="D15453" t="s">
        <v>24248</v>
      </c>
      <c r="E15453" t="s">
        <v>34745</v>
      </c>
      <c r="F15453">
        <v>8.98</v>
      </c>
    </row>
    <row r="15454" spans="1:6" x14ac:dyDescent="0.35">
      <c r="A15454" t="s">
        <v>8977</v>
      </c>
      <c r="B15454">
        <v>387</v>
      </c>
      <c r="C15454">
        <v>4624</v>
      </c>
      <c r="D15454" t="s">
        <v>24248</v>
      </c>
      <c r="E15454" t="s">
        <v>34745</v>
      </c>
      <c r="F15454">
        <v>11.52</v>
      </c>
    </row>
    <row r="15455" spans="1:6" x14ac:dyDescent="0.35">
      <c r="A15455" t="s">
        <v>8672</v>
      </c>
      <c r="B15455">
        <v>387</v>
      </c>
      <c r="C15455">
        <v>4624</v>
      </c>
      <c r="D15455" t="s">
        <v>24248</v>
      </c>
      <c r="E15455" t="s">
        <v>34745</v>
      </c>
      <c r="F15455">
        <v>9.7100000000000009</v>
      </c>
    </row>
    <row r="15456" spans="1:6" x14ac:dyDescent="0.35">
      <c r="A15456" t="s">
        <v>8518</v>
      </c>
      <c r="B15456">
        <v>386</v>
      </c>
      <c r="C15456">
        <v>4624</v>
      </c>
      <c r="D15456" t="s">
        <v>24248</v>
      </c>
      <c r="E15456" t="s">
        <v>34745</v>
      </c>
      <c r="F15456">
        <v>8.17</v>
      </c>
    </row>
    <row r="15457" spans="1:6" x14ac:dyDescent="0.35">
      <c r="A15457" t="s">
        <v>8669</v>
      </c>
      <c r="B15457">
        <v>386</v>
      </c>
      <c r="C15457">
        <v>4624</v>
      </c>
      <c r="D15457" t="s">
        <v>24248</v>
      </c>
      <c r="E15457" t="s">
        <v>34745</v>
      </c>
      <c r="F15457">
        <v>9.68</v>
      </c>
    </row>
    <row r="15458" spans="1:6" x14ac:dyDescent="0.35">
      <c r="A15458" t="s">
        <v>5836</v>
      </c>
      <c r="B15458">
        <v>386</v>
      </c>
      <c r="C15458">
        <v>4624</v>
      </c>
      <c r="D15458" t="s">
        <v>24248</v>
      </c>
      <c r="E15458" t="s">
        <v>30522</v>
      </c>
      <c r="F15458" t="s">
        <v>35382</v>
      </c>
    </row>
    <row r="15459" spans="1:6" x14ac:dyDescent="0.35">
      <c r="A15459" t="s">
        <v>9184</v>
      </c>
      <c r="B15459">
        <v>385</v>
      </c>
      <c r="C15459">
        <v>4624</v>
      </c>
      <c r="D15459" t="s">
        <v>24248</v>
      </c>
      <c r="E15459" t="s">
        <v>34745</v>
      </c>
      <c r="F15459">
        <v>13.4</v>
      </c>
    </row>
    <row r="15460" spans="1:6" x14ac:dyDescent="0.35">
      <c r="A15460" t="s">
        <v>8665</v>
      </c>
      <c r="B15460">
        <v>385</v>
      </c>
      <c r="C15460">
        <v>4624</v>
      </c>
      <c r="D15460" t="s">
        <v>24248</v>
      </c>
      <c r="E15460" t="s">
        <v>34745</v>
      </c>
      <c r="F15460">
        <v>9.64</v>
      </c>
    </row>
    <row r="15461" spans="1:6" x14ac:dyDescent="0.35">
      <c r="A15461" t="s">
        <v>8876</v>
      </c>
      <c r="B15461">
        <v>384</v>
      </c>
      <c r="C15461">
        <v>4624</v>
      </c>
      <c r="D15461" t="s">
        <v>24248</v>
      </c>
      <c r="E15461" t="s">
        <v>34745</v>
      </c>
      <c r="F15461">
        <v>10.84</v>
      </c>
    </row>
    <row r="15462" spans="1:6" x14ac:dyDescent="0.35">
      <c r="A15462" t="s">
        <v>7642</v>
      </c>
      <c r="B15462">
        <v>383</v>
      </c>
      <c r="C15462">
        <v>4624</v>
      </c>
      <c r="D15462" t="s">
        <v>24248</v>
      </c>
      <c r="E15462" t="s">
        <v>24939</v>
      </c>
      <c r="F15462">
        <v>4741060554001</v>
      </c>
    </row>
    <row r="15463" spans="1:6" x14ac:dyDescent="0.35">
      <c r="A15463" t="s">
        <v>7375</v>
      </c>
      <c r="B15463">
        <v>382</v>
      </c>
      <c r="C15463">
        <v>4624</v>
      </c>
      <c r="D15463" t="s">
        <v>24248</v>
      </c>
      <c r="E15463" t="s">
        <v>34759</v>
      </c>
      <c r="F15463">
        <v>419202</v>
      </c>
    </row>
    <row r="15464" spans="1:6" x14ac:dyDescent="0.35">
      <c r="A15464" t="s">
        <v>9225</v>
      </c>
      <c r="B15464">
        <v>381</v>
      </c>
      <c r="C15464">
        <v>4624</v>
      </c>
      <c r="D15464" t="s">
        <v>24248</v>
      </c>
      <c r="E15464" t="s">
        <v>34745</v>
      </c>
      <c r="F15464">
        <v>13.33</v>
      </c>
    </row>
    <row r="15465" spans="1:6" x14ac:dyDescent="0.35">
      <c r="A15465" t="s">
        <v>8522</v>
      </c>
      <c r="B15465">
        <v>381</v>
      </c>
      <c r="C15465">
        <v>4624</v>
      </c>
      <c r="D15465" t="s">
        <v>24248</v>
      </c>
      <c r="E15465" t="s">
        <v>34745</v>
      </c>
      <c r="F15465">
        <v>8.2100000000000009</v>
      </c>
    </row>
    <row r="15466" spans="1:6" x14ac:dyDescent="0.35">
      <c r="A15466" t="s">
        <v>8531</v>
      </c>
      <c r="B15466">
        <v>381</v>
      </c>
      <c r="C15466">
        <v>4624</v>
      </c>
      <c r="D15466" t="s">
        <v>24248</v>
      </c>
      <c r="E15466" t="s">
        <v>34745</v>
      </c>
      <c r="F15466">
        <v>8.3000000000000007</v>
      </c>
    </row>
    <row r="15467" spans="1:6" x14ac:dyDescent="0.35">
      <c r="A15467" t="s">
        <v>6077</v>
      </c>
      <c r="B15467">
        <v>381</v>
      </c>
      <c r="C15467">
        <v>4624</v>
      </c>
      <c r="D15467" t="s">
        <v>24248</v>
      </c>
      <c r="E15467" t="s">
        <v>30522</v>
      </c>
      <c r="F15467" t="s">
        <v>35383</v>
      </c>
    </row>
    <row r="15468" spans="1:6" x14ac:dyDescent="0.35">
      <c r="A15468" t="s">
        <v>8817</v>
      </c>
      <c r="B15468">
        <v>380</v>
      </c>
      <c r="C15468">
        <v>4624</v>
      </c>
      <c r="D15468" t="s">
        <v>24248</v>
      </c>
      <c r="E15468" t="s">
        <v>34745</v>
      </c>
      <c r="F15468">
        <v>10.45</v>
      </c>
    </row>
    <row r="15469" spans="1:6" x14ac:dyDescent="0.35">
      <c r="A15469" t="s">
        <v>9095</v>
      </c>
      <c r="B15469">
        <v>379</v>
      </c>
      <c r="C15469">
        <v>4624</v>
      </c>
      <c r="D15469" t="s">
        <v>24248</v>
      </c>
      <c r="E15469" t="s">
        <v>34745</v>
      </c>
      <c r="F15469">
        <v>11.34</v>
      </c>
    </row>
    <row r="15470" spans="1:6" x14ac:dyDescent="0.35">
      <c r="A15470" t="s">
        <v>8519</v>
      </c>
      <c r="B15470">
        <v>379</v>
      </c>
      <c r="C15470">
        <v>4624</v>
      </c>
      <c r="D15470" t="s">
        <v>24248</v>
      </c>
      <c r="E15470" t="s">
        <v>34745</v>
      </c>
      <c r="F15470">
        <v>8.18</v>
      </c>
    </row>
    <row r="15471" spans="1:6" x14ac:dyDescent="0.35">
      <c r="A15471" t="s">
        <v>5916</v>
      </c>
      <c r="B15471">
        <v>379</v>
      </c>
      <c r="C15471">
        <v>4624</v>
      </c>
      <c r="D15471" t="s">
        <v>24248</v>
      </c>
      <c r="E15471" t="s">
        <v>24939</v>
      </c>
      <c r="F15471">
        <v>3495466663001</v>
      </c>
    </row>
    <row r="15472" spans="1:6" x14ac:dyDescent="0.35">
      <c r="A15472" t="s">
        <v>6254</v>
      </c>
      <c r="B15472">
        <v>379</v>
      </c>
      <c r="C15472">
        <v>4624</v>
      </c>
      <c r="D15472" t="s">
        <v>24248</v>
      </c>
      <c r="E15472" t="s">
        <v>24939</v>
      </c>
      <c r="F15472">
        <v>3763390445001</v>
      </c>
    </row>
    <row r="15473" spans="1:6" x14ac:dyDescent="0.35">
      <c r="A15473" t="s">
        <v>9100</v>
      </c>
      <c r="B15473">
        <v>378</v>
      </c>
      <c r="C15473">
        <v>4624</v>
      </c>
      <c r="D15473" t="s">
        <v>24248</v>
      </c>
      <c r="E15473" t="s">
        <v>34745</v>
      </c>
      <c r="F15473">
        <v>11.02</v>
      </c>
    </row>
    <row r="15474" spans="1:6" x14ac:dyDescent="0.35">
      <c r="A15474" t="s">
        <v>5431</v>
      </c>
      <c r="B15474">
        <v>378</v>
      </c>
      <c r="C15474">
        <v>4624</v>
      </c>
      <c r="D15474" t="s">
        <v>24248</v>
      </c>
      <c r="E15474" t="s">
        <v>30522</v>
      </c>
      <c r="F15474" t="s">
        <v>35384</v>
      </c>
    </row>
    <row r="15475" spans="1:6" x14ac:dyDescent="0.35">
      <c r="A15475" t="s">
        <v>6015</v>
      </c>
      <c r="B15475">
        <v>378</v>
      </c>
      <c r="C15475">
        <v>4624</v>
      </c>
      <c r="D15475" t="s">
        <v>24248</v>
      </c>
      <c r="E15475" t="s">
        <v>24939</v>
      </c>
      <c r="F15475">
        <v>3678624987001</v>
      </c>
    </row>
    <row r="15476" spans="1:6" x14ac:dyDescent="0.35">
      <c r="A15476" t="s">
        <v>6513</v>
      </c>
      <c r="B15476">
        <v>378</v>
      </c>
      <c r="C15476">
        <v>4624</v>
      </c>
      <c r="D15476" t="s">
        <v>24248</v>
      </c>
      <c r="E15476" t="s">
        <v>24939</v>
      </c>
      <c r="F15476">
        <v>4275345508001</v>
      </c>
    </row>
    <row r="15477" spans="1:6" x14ac:dyDescent="0.35">
      <c r="A15477" t="s">
        <v>8693</v>
      </c>
      <c r="B15477">
        <v>377</v>
      </c>
      <c r="C15477">
        <v>4624</v>
      </c>
      <c r="D15477" t="s">
        <v>24248</v>
      </c>
      <c r="E15477" t="s">
        <v>34745</v>
      </c>
      <c r="F15477">
        <v>9.92</v>
      </c>
    </row>
    <row r="15478" spans="1:6" x14ac:dyDescent="0.35">
      <c r="A15478" t="s">
        <v>8840</v>
      </c>
      <c r="B15478">
        <v>376</v>
      </c>
      <c r="C15478">
        <v>4624</v>
      </c>
      <c r="D15478" t="s">
        <v>24248</v>
      </c>
      <c r="E15478" t="s">
        <v>34745</v>
      </c>
      <c r="F15478">
        <v>10.35</v>
      </c>
    </row>
    <row r="15479" spans="1:6" x14ac:dyDescent="0.35">
      <c r="A15479" t="s">
        <v>8661</v>
      </c>
      <c r="B15479">
        <v>376</v>
      </c>
      <c r="C15479">
        <v>4624</v>
      </c>
      <c r="D15479" t="s">
        <v>24248</v>
      </c>
      <c r="E15479" t="s">
        <v>34745</v>
      </c>
      <c r="F15479">
        <v>9.6</v>
      </c>
    </row>
    <row r="15480" spans="1:6" x14ac:dyDescent="0.35">
      <c r="A15480" t="s">
        <v>7451</v>
      </c>
      <c r="B15480">
        <v>375</v>
      </c>
      <c r="C15480">
        <v>4624</v>
      </c>
      <c r="D15480" t="s">
        <v>24248</v>
      </c>
      <c r="E15480" t="s">
        <v>34759</v>
      </c>
      <c r="F15480">
        <v>423003</v>
      </c>
    </row>
    <row r="15481" spans="1:6" x14ac:dyDescent="0.35">
      <c r="A15481" t="s">
        <v>8743</v>
      </c>
      <c r="B15481">
        <v>375</v>
      </c>
      <c r="C15481">
        <v>4624</v>
      </c>
      <c r="D15481" t="s">
        <v>24248</v>
      </c>
      <c r="E15481" t="s">
        <v>34745</v>
      </c>
      <c r="F15481">
        <v>10.029999999999999</v>
      </c>
    </row>
    <row r="15482" spans="1:6" x14ac:dyDescent="0.35">
      <c r="A15482" t="s">
        <v>6857</v>
      </c>
      <c r="B15482">
        <v>374</v>
      </c>
      <c r="C15482">
        <v>4624</v>
      </c>
      <c r="D15482" t="s">
        <v>24248</v>
      </c>
      <c r="E15482" t="s">
        <v>34759</v>
      </c>
      <c r="F15482">
        <v>406918</v>
      </c>
    </row>
    <row r="15483" spans="1:6" x14ac:dyDescent="0.35">
      <c r="A15483" t="s">
        <v>9096</v>
      </c>
      <c r="B15483">
        <v>373</v>
      </c>
      <c r="C15483">
        <v>4624</v>
      </c>
      <c r="D15483" t="s">
        <v>24248</v>
      </c>
      <c r="E15483" t="s">
        <v>34745</v>
      </c>
      <c r="F15483">
        <v>11.31</v>
      </c>
    </row>
    <row r="15484" spans="1:6" x14ac:dyDescent="0.35">
      <c r="A15484" t="s">
        <v>8553</v>
      </c>
      <c r="B15484">
        <v>373</v>
      </c>
      <c r="C15484">
        <v>4624</v>
      </c>
      <c r="D15484" t="s">
        <v>24248</v>
      </c>
      <c r="E15484" t="s">
        <v>34745</v>
      </c>
      <c r="F15484">
        <v>8.52</v>
      </c>
    </row>
    <row r="15485" spans="1:6" x14ac:dyDescent="0.35">
      <c r="A15485" t="s">
        <v>5959</v>
      </c>
      <c r="B15485">
        <v>372</v>
      </c>
      <c r="C15485">
        <v>4624</v>
      </c>
      <c r="D15485" t="s">
        <v>24248</v>
      </c>
      <c r="E15485" t="s">
        <v>30522</v>
      </c>
      <c r="F15485" t="s">
        <v>35385</v>
      </c>
    </row>
    <row r="15486" spans="1:6" x14ac:dyDescent="0.35">
      <c r="A15486" t="s">
        <v>8557</v>
      </c>
      <c r="B15486">
        <v>371</v>
      </c>
      <c r="C15486">
        <v>4624</v>
      </c>
      <c r="D15486" t="s">
        <v>24248</v>
      </c>
      <c r="E15486" t="s">
        <v>34745</v>
      </c>
      <c r="F15486">
        <v>8.56</v>
      </c>
    </row>
    <row r="15487" spans="1:6" x14ac:dyDescent="0.35">
      <c r="A15487" t="s">
        <v>6826</v>
      </c>
      <c r="B15487">
        <v>370</v>
      </c>
      <c r="C15487">
        <v>4624</v>
      </c>
      <c r="D15487" t="s">
        <v>24248</v>
      </c>
      <c r="E15487" t="s">
        <v>30522</v>
      </c>
      <c r="F15487" t="s">
        <v>35386</v>
      </c>
    </row>
    <row r="15488" spans="1:6" x14ac:dyDescent="0.35">
      <c r="A15488" t="s">
        <v>6952</v>
      </c>
      <c r="B15488">
        <v>369</v>
      </c>
      <c r="C15488">
        <v>4624</v>
      </c>
      <c r="D15488" t="s">
        <v>24248</v>
      </c>
      <c r="E15488" t="s">
        <v>34759</v>
      </c>
      <c r="F15488">
        <v>100667</v>
      </c>
    </row>
    <row r="15489" spans="1:6" x14ac:dyDescent="0.35">
      <c r="A15489" t="s">
        <v>7369</v>
      </c>
      <c r="B15489">
        <v>369</v>
      </c>
      <c r="C15489">
        <v>4624</v>
      </c>
      <c r="D15489" t="s">
        <v>24248</v>
      </c>
      <c r="E15489" t="s">
        <v>34759</v>
      </c>
      <c r="F15489">
        <v>418386</v>
      </c>
    </row>
    <row r="15490" spans="1:6" x14ac:dyDescent="0.35">
      <c r="A15490" t="s">
        <v>8730</v>
      </c>
      <c r="B15490">
        <v>367</v>
      </c>
      <c r="C15490">
        <v>4624</v>
      </c>
      <c r="D15490" t="s">
        <v>24248</v>
      </c>
      <c r="E15490" t="s">
        <v>34745</v>
      </c>
      <c r="F15490">
        <v>10.17</v>
      </c>
    </row>
    <row r="15491" spans="1:6" x14ac:dyDescent="0.35">
      <c r="A15491" t="s">
        <v>8571</v>
      </c>
      <c r="B15491">
        <v>367</v>
      </c>
      <c r="C15491">
        <v>4624</v>
      </c>
      <c r="D15491" t="s">
        <v>24248</v>
      </c>
      <c r="E15491" t="s">
        <v>34745</v>
      </c>
      <c r="F15491">
        <v>8.6999999999999993</v>
      </c>
    </row>
    <row r="15492" spans="1:6" x14ac:dyDescent="0.35">
      <c r="A15492" t="s">
        <v>8609</v>
      </c>
      <c r="B15492">
        <v>367</v>
      </c>
      <c r="C15492">
        <v>4624</v>
      </c>
      <c r="D15492" t="s">
        <v>24248</v>
      </c>
      <c r="E15492" t="s">
        <v>34745</v>
      </c>
      <c r="F15492">
        <v>9.08</v>
      </c>
    </row>
    <row r="15493" spans="1:6" x14ac:dyDescent="0.35">
      <c r="A15493" t="s">
        <v>8617</v>
      </c>
      <c r="B15493">
        <v>367</v>
      </c>
      <c r="C15493">
        <v>4624</v>
      </c>
      <c r="D15493" t="s">
        <v>24248</v>
      </c>
      <c r="E15493" t="s">
        <v>34745</v>
      </c>
      <c r="F15493">
        <v>9.16</v>
      </c>
    </row>
    <row r="15494" spans="1:6" x14ac:dyDescent="0.35">
      <c r="A15494" t="s">
        <v>5554</v>
      </c>
      <c r="B15494">
        <v>367</v>
      </c>
      <c r="C15494">
        <v>4624</v>
      </c>
      <c r="D15494" t="s">
        <v>24248</v>
      </c>
      <c r="E15494" t="s">
        <v>30522</v>
      </c>
      <c r="F15494" t="s">
        <v>35387</v>
      </c>
    </row>
    <row r="15495" spans="1:6" x14ac:dyDescent="0.35">
      <c r="A15495" t="s">
        <v>5955</v>
      </c>
      <c r="B15495">
        <v>367</v>
      </c>
      <c r="C15495">
        <v>4624</v>
      </c>
      <c r="D15495" t="s">
        <v>24248</v>
      </c>
      <c r="E15495" t="s">
        <v>24939</v>
      </c>
      <c r="F15495">
        <v>3504162257001</v>
      </c>
    </row>
    <row r="15496" spans="1:6" x14ac:dyDescent="0.35">
      <c r="A15496" t="s">
        <v>6798</v>
      </c>
      <c r="B15496">
        <v>366</v>
      </c>
      <c r="C15496">
        <v>4624</v>
      </c>
      <c r="D15496" t="s">
        <v>24248</v>
      </c>
      <c r="E15496" t="s">
        <v>34759</v>
      </c>
      <c r="F15496">
        <v>404764</v>
      </c>
    </row>
    <row r="15497" spans="1:6" x14ac:dyDescent="0.35">
      <c r="A15497" t="s">
        <v>9562</v>
      </c>
      <c r="B15497">
        <v>366</v>
      </c>
      <c r="C15497">
        <v>4624</v>
      </c>
      <c r="D15497" t="s">
        <v>24248</v>
      </c>
      <c r="E15497" t="s">
        <v>34745</v>
      </c>
      <c r="F15497">
        <v>13.79</v>
      </c>
    </row>
    <row r="15498" spans="1:6" x14ac:dyDescent="0.35">
      <c r="A15498" t="s">
        <v>9605</v>
      </c>
      <c r="B15498">
        <v>366</v>
      </c>
      <c r="C15498">
        <v>4624</v>
      </c>
      <c r="D15498" t="s">
        <v>24248</v>
      </c>
      <c r="E15498" t="s">
        <v>34745</v>
      </c>
      <c r="F15498">
        <v>15.6</v>
      </c>
    </row>
    <row r="15499" spans="1:6" x14ac:dyDescent="0.35">
      <c r="A15499" t="s">
        <v>8869</v>
      </c>
      <c r="B15499">
        <v>365</v>
      </c>
      <c r="C15499">
        <v>4624</v>
      </c>
      <c r="D15499" t="s">
        <v>24248</v>
      </c>
      <c r="E15499" t="s">
        <v>34745</v>
      </c>
      <c r="F15499">
        <v>10.89</v>
      </c>
    </row>
    <row r="15500" spans="1:6" x14ac:dyDescent="0.35">
      <c r="A15500" t="s">
        <v>8991</v>
      </c>
      <c r="B15500">
        <v>365</v>
      </c>
      <c r="C15500">
        <v>4624</v>
      </c>
      <c r="D15500" t="s">
        <v>24248</v>
      </c>
      <c r="E15500" t="s">
        <v>34745</v>
      </c>
      <c r="F15500">
        <v>11.59</v>
      </c>
    </row>
    <row r="15501" spans="1:6" x14ac:dyDescent="0.35">
      <c r="A15501" t="s">
        <v>9574</v>
      </c>
      <c r="B15501">
        <v>365</v>
      </c>
      <c r="C15501">
        <v>4624</v>
      </c>
      <c r="D15501" t="s">
        <v>24248</v>
      </c>
      <c r="E15501" t="s">
        <v>34745</v>
      </c>
      <c r="F15501">
        <v>13.72</v>
      </c>
    </row>
    <row r="15502" spans="1:6" x14ac:dyDescent="0.35">
      <c r="A15502" t="s">
        <v>8628</v>
      </c>
      <c r="B15502">
        <v>365</v>
      </c>
      <c r="C15502">
        <v>4624</v>
      </c>
      <c r="D15502" t="s">
        <v>24248</v>
      </c>
      <c r="E15502" t="s">
        <v>34745</v>
      </c>
      <c r="F15502">
        <v>9.27</v>
      </c>
    </row>
    <row r="15503" spans="1:6" x14ac:dyDescent="0.35">
      <c r="A15503" t="s">
        <v>5528</v>
      </c>
      <c r="B15503">
        <v>364</v>
      </c>
      <c r="C15503">
        <v>4624</v>
      </c>
      <c r="D15503" t="s">
        <v>24248</v>
      </c>
      <c r="E15503" t="s">
        <v>30522</v>
      </c>
      <c r="F15503" t="s">
        <v>35388</v>
      </c>
    </row>
    <row r="15504" spans="1:6" x14ac:dyDescent="0.35">
      <c r="A15504" t="s">
        <v>8711</v>
      </c>
      <c r="B15504">
        <v>363</v>
      </c>
      <c r="C15504">
        <v>4624</v>
      </c>
      <c r="D15504" t="s">
        <v>24248</v>
      </c>
      <c r="E15504" t="s">
        <v>34745</v>
      </c>
      <c r="F15504">
        <v>10.28</v>
      </c>
    </row>
    <row r="15505" spans="1:6" x14ac:dyDescent="0.35">
      <c r="A15505" t="s">
        <v>8872</v>
      </c>
      <c r="B15505">
        <v>363</v>
      </c>
      <c r="C15505">
        <v>4624</v>
      </c>
      <c r="D15505" t="s">
        <v>24248</v>
      </c>
      <c r="E15505" t="s">
        <v>34745</v>
      </c>
      <c r="F15505">
        <v>10.88</v>
      </c>
    </row>
    <row r="15506" spans="1:6" x14ac:dyDescent="0.35">
      <c r="A15506" t="s">
        <v>8884</v>
      </c>
      <c r="B15506">
        <v>362</v>
      </c>
      <c r="C15506">
        <v>4624</v>
      </c>
      <c r="D15506" t="s">
        <v>24248</v>
      </c>
      <c r="E15506" t="s">
        <v>34745</v>
      </c>
      <c r="F15506">
        <v>10.77</v>
      </c>
    </row>
    <row r="15507" spans="1:6" x14ac:dyDescent="0.35">
      <c r="A15507" t="s">
        <v>8546</v>
      </c>
      <c r="B15507">
        <v>362</v>
      </c>
      <c r="C15507">
        <v>4624</v>
      </c>
      <c r="D15507" t="s">
        <v>24248</v>
      </c>
      <c r="E15507" t="s">
        <v>34745</v>
      </c>
      <c r="F15507">
        <v>8.4499999999999993</v>
      </c>
    </row>
    <row r="15508" spans="1:6" x14ac:dyDescent="0.35">
      <c r="A15508" t="s">
        <v>8632</v>
      </c>
      <c r="B15508">
        <v>362</v>
      </c>
      <c r="C15508">
        <v>4624</v>
      </c>
      <c r="D15508" t="s">
        <v>24248</v>
      </c>
      <c r="E15508" t="s">
        <v>34745</v>
      </c>
      <c r="F15508">
        <v>9.31</v>
      </c>
    </row>
    <row r="15509" spans="1:6" x14ac:dyDescent="0.35">
      <c r="A15509" t="s">
        <v>8987</v>
      </c>
      <c r="B15509">
        <v>361</v>
      </c>
      <c r="C15509">
        <v>4624</v>
      </c>
      <c r="D15509" t="s">
        <v>24248</v>
      </c>
      <c r="E15509" t="s">
        <v>34745</v>
      </c>
      <c r="F15509">
        <v>11.55</v>
      </c>
    </row>
    <row r="15510" spans="1:6" x14ac:dyDescent="0.35">
      <c r="A15510" t="s">
        <v>8592</v>
      </c>
      <c r="B15510">
        <v>361</v>
      </c>
      <c r="C15510">
        <v>4624</v>
      </c>
      <c r="D15510" t="s">
        <v>24248</v>
      </c>
      <c r="E15510" t="s">
        <v>34745</v>
      </c>
      <c r="F15510">
        <v>8.91</v>
      </c>
    </row>
    <row r="15511" spans="1:6" x14ac:dyDescent="0.35">
      <c r="A15511" t="s">
        <v>6162</v>
      </c>
      <c r="B15511">
        <v>361</v>
      </c>
      <c r="C15511">
        <v>4624</v>
      </c>
      <c r="D15511" t="s">
        <v>24248</v>
      </c>
      <c r="E15511" t="s">
        <v>30522</v>
      </c>
      <c r="F15511" t="s">
        <v>35389</v>
      </c>
    </row>
    <row r="15512" spans="1:6" x14ac:dyDescent="0.35">
      <c r="A15512" t="s">
        <v>6243</v>
      </c>
      <c r="B15512">
        <v>361</v>
      </c>
      <c r="C15512">
        <v>4624</v>
      </c>
      <c r="D15512" t="s">
        <v>24248</v>
      </c>
      <c r="E15512" t="s">
        <v>24939</v>
      </c>
      <c r="F15512">
        <v>3972437179001</v>
      </c>
    </row>
    <row r="15513" spans="1:6" x14ac:dyDescent="0.35">
      <c r="A15513" t="s">
        <v>7388</v>
      </c>
      <c r="B15513">
        <v>360</v>
      </c>
      <c r="C15513">
        <v>4624</v>
      </c>
      <c r="D15513" t="s">
        <v>24248</v>
      </c>
      <c r="E15513" t="s">
        <v>34759</v>
      </c>
      <c r="F15513">
        <v>418227</v>
      </c>
    </row>
    <row r="15514" spans="1:6" x14ac:dyDescent="0.35">
      <c r="A15514" t="s">
        <v>8885</v>
      </c>
      <c r="B15514">
        <v>360</v>
      </c>
      <c r="C15514">
        <v>4624</v>
      </c>
      <c r="D15514" t="s">
        <v>24248</v>
      </c>
      <c r="E15514" t="s">
        <v>34745</v>
      </c>
      <c r="F15514">
        <v>10.7</v>
      </c>
    </row>
    <row r="15515" spans="1:6" x14ac:dyDescent="0.35">
      <c r="A15515" t="s">
        <v>8635</v>
      </c>
      <c r="B15515">
        <v>357</v>
      </c>
      <c r="C15515">
        <v>4624</v>
      </c>
      <c r="D15515" t="s">
        <v>24248</v>
      </c>
      <c r="E15515" t="s">
        <v>34745</v>
      </c>
      <c r="F15515">
        <v>9.34</v>
      </c>
    </row>
    <row r="15516" spans="1:6" x14ac:dyDescent="0.35">
      <c r="A15516" t="s">
        <v>8823</v>
      </c>
      <c r="B15516">
        <v>356</v>
      </c>
      <c r="C15516">
        <v>4624</v>
      </c>
      <c r="D15516" t="s">
        <v>24248</v>
      </c>
      <c r="E15516" t="s">
        <v>34745</v>
      </c>
      <c r="F15516">
        <v>10.31</v>
      </c>
    </row>
    <row r="15517" spans="1:6" x14ac:dyDescent="0.35">
      <c r="A15517" t="s">
        <v>8525</v>
      </c>
      <c r="B15517">
        <v>356</v>
      </c>
      <c r="C15517">
        <v>4624</v>
      </c>
      <c r="D15517" t="s">
        <v>24248</v>
      </c>
      <c r="E15517" t="s">
        <v>34745</v>
      </c>
      <c r="F15517">
        <v>8.24</v>
      </c>
    </row>
    <row r="15518" spans="1:6" x14ac:dyDescent="0.35">
      <c r="A15518" t="s">
        <v>8493</v>
      </c>
      <c r="B15518">
        <v>355</v>
      </c>
      <c r="C15518">
        <v>4624</v>
      </c>
      <c r="D15518" t="s">
        <v>24248</v>
      </c>
      <c r="E15518" t="s">
        <v>34745</v>
      </c>
      <c r="F15518">
        <v>7.92</v>
      </c>
    </row>
    <row r="15519" spans="1:6" x14ac:dyDescent="0.35">
      <c r="A15519" t="s">
        <v>8497</v>
      </c>
      <c r="B15519">
        <v>355</v>
      </c>
      <c r="C15519">
        <v>4624</v>
      </c>
      <c r="D15519" t="s">
        <v>24248</v>
      </c>
      <c r="E15519" t="s">
        <v>34745</v>
      </c>
      <c r="F15519">
        <v>7.96</v>
      </c>
    </row>
    <row r="15520" spans="1:6" x14ac:dyDescent="0.35">
      <c r="A15520" t="s">
        <v>8662</v>
      </c>
      <c r="B15520">
        <v>355</v>
      </c>
      <c r="C15520">
        <v>4624</v>
      </c>
      <c r="D15520" t="s">
        <v>24248</v>
      </c>
      <c r="E15520" t="s">
        <v>34745</v>
      </c>
      <c r="F15520">
        <v>9.61</v>
      </c>
    </row>
    <row r="15521" spans="1:6" x14ac:dyDescent="0.35">
      <c r="A15521" t="s">
        <v>8927</v>
      </c>
      <c r="B15521">
        <v>354</v>
      </c>
      <c r="C15521">
        <v>4624</v>
      </c>
      <c r="D15521" t="s">
        <v>24248</v>
      </c>
      <c r="E15521" t="s">
        <v>34745</v>
      </c>
      <c r="F15521">
        <v>11.67</v>
      </c>
    </row>
    <row r="15522" spans="1:6" x14ac:dyDescent="0.35">
      <c r="A15522" t="s">
        <v>8624</v>
      </c>
      <c r="B15522">
        <v>354</v>
      </c>
      <c r="C15522">
        <v>4624</v>
      </c>
      <c r="D15522" t="s">
        <v>24248</v>
      </c>
      <c r="E15522" t="s">
        <v>34745</v>
      </c>
      <c r="F15522">
        <v>9.23</v>
      </c>
    </row>
    <row r="15523" spans="1:6" x14ac:dyDescent="0.35">
      <c r="A15523" t="s">
        <v>9521</v>
      </c>
      <c r="B15523">
        <v>353</v>
      </c>
      <c r="C15523">
        <v>4624</v>
      </c>
      <c r="D15523" t="s">
        <v>24248</v>
      </c>
      <c r="E15523" t="s">
        <v>34745</v>
      </c>
      <c r="F15523">
        <v>13.86</v>
      </c>
    </row>
    <row r="15524" spans="1:6" x14ac:dyDescent="0.35">
      <c r="A15524" t="s">
        <v>9501</v>
      </c>
      <c r="B15524">
        <v>353</v>
      </c>
      <c r="C15524">
        <v>4624</v>
      </c>
      <c r="D15524" t="s">
        <v>24248</v>
      </c>
      <c r="E15524" t="s">
        <v>34745</v>
      </c>
      <c r="F15524">
        <v>13.93</v>
      </c>
    </row>
    <row r="15525" spans="1:6" x14ac:dyDescent="0.35">
      <c r="A15525" t="s">
        <v>6280</v>
      </c>
      <c r="B15525">
        <v>353</v>
      </c>
      <c r="C15525">
        <v>4624</v>
      </c>
      <c r="D15525" t="s">
        <v>24248</v>
      </c>
      <c r="E15525" t="s">
        <v>24939</v>
      </c>
      <c r="F15525">
        <v>3717656037001</v>
      </c>
    </row>
    <row r="15526" spans="1:6" x14ac:dyDescent="0.35">
      <c r="A15526" t="s">
        <v>5997</v>
      </c>
      <c r="B15526">
        <v>352</v>
      </c>
      <c r="C15526">
        <v>4624</v>
      </c>
      <c r="D15526" t="s">
        <v>24248</v>
      </c>
      <c r="E15526" t="s">
        <v>24939</v>
      </c>
      <c r="F15526">
        <v>2625130762001</v>
      </c>
    </row>
    <row r="15527" spans="1:6" x14ac:dyDescent="0.35">
      <c r="A15527" t="s">
        <v>9060</v>
      </c>
      <c r="B15527">
        <v>351</v>
      </c>
      <c r="C15527">
        <v>4624</v>
      </c>
      <c r="D15527" t="s">
        <v>24248</v>
      </c>
      <c r="E15527" t="s">
        <v>34745</v>
      </c>
      <c r="F15527">
        <v>14.14</v>
      </c>
    </row>
    <row r="15528" spans="1:6" x14ac:dyDescent="0.35">
      <c r="A15528" t="s">
        <v>9183</v>
      </c>
      <c r="B15528">
        <v>350</v>
      </c>
      <c r="C15528">
        <v>4624</v>
      </c>
      <c r="D15528" t="s">
        <v>24248</v>
      </c>
      <c r="E15528" t="s">
        <v>34745</v>
      </c>
      <c r="F15528">
        <v>13.47</v>
      </c>
    </row>
    <row r="15529" spans="1:6" x14ac:dyDescent="0.35">
      <c r="A15529" t="s">
        <v>8558</v>
      </c>
      <c r="B15529">
        <v>350</v>
      </c>
      <c r="C15529">
        <v>4624</v>
      </c>
      <c r="D15529" t="s">
        <v>24248</v>
      </c>
      <c r="E15529" t="s">
        <v>34745</v>
      </c>
      <c r="F15529">
        <v>8.57</v>
      </c>
    </row>
    <row r="15530" spans="1:6" x14ac:dyDescent="0.35">
      <c r="A15530" t="s">
        <v>9105</v>
      </c>
      <c r="B15530">
        <v>349</v>
      </c>
      <c r="C15530">
        <v>4624</v>
      </c>
      <c r="D15530" t="s">
        <v>24248</v>
      </c>
      <c r="E15530" t="s">
        <v>34745</v>
      </c>
      <c r="F15530">
        <v>11.09</v>
      </c>
    </row>
    <row r="15531" spans="1:6" x14ac:dyDescent="0.35">
      <c r="A15531" t="s">
        <v>8532</v>
      </c>
      <c r="B15531">
        <v>349</v>
      </c>
      <c r="C15531">
        <v>4624</v>
      </c>
      <c r="D15531" t="s">
        <v>24248</v>
      </c>
      <c r="E15531" t="s">
        <v>34745</v>
      </c>
      <c r="F15531">
        <v>8.31</v>
      </c>
    </row>
    <row r="15532" spans="1:6" x14ac:dyDescent="0.35">
      <c r="A15532" t="s">
        <v>8543</v>
      </c>
      <c r="B15532">
        <v>349</v>
      </c>
      <c r="C15532">
        <v>4624</v>
      </c>
      <c r="D15532" t="s">
        <v>24248</v>
      </c>
      <c r="E15532" t="s">
        <v>34745</v>
      </c>
      <c r="F15532">
        <v>8.42</v>
      </c>
    </row>
    <row r="15533" spans="1:6" x14ac:dyDescent="0.35">
      <c r="A15533" t="s">
        <v>8655</v>
      </c>
      <c r="B15533">
        <v>349</v>
      </c>
      <c r="C15533">
        <v>4624</v>
      </c>
      <c r="D15533" t="s">
        <v>24248</v>
      </c>
      <c r="E15533" t="s">
        <v>34745</v>
      </c>
      <c r="F15533">
        <v>9.5399999999999991</v>
      </c>
    </row>
    <row r="15534" spans="1:6" x14ac:dyDescent="0.35">
      <c r="A15534" t="s">
        <v>5712</v>
      </c>
      <c r="B15534">
        <v>349</v>
      </c>
      <c r="C15534">
        <v>4624</v>
      </c>
      <c r="D15534" t="s">
        <v>24248</v>
      </c>
      <c r="E15534" t="s">
        <v>30522</v>
      </c>
      <c r="F15534" t="s">
        <v>35390</v>
      </c>
    </row>
    <row r="15535" spans="1:6" x14ac:dyDescent="0.35">
      <c r="A15535" t="s">
        <v>79</v>
      </c>
      <c r="B15535">
        <v>348</v>
      </c>
      <c r="C15535">
        <v>4624</v>
      </c>
      <c r="D15535" t="s">
        <v>24248</v>
      </c>
      <c r="E15535" t="s">
        <v>24967</v>
      </c>
      <c r="F15535" t="s">
        <v>27548</v>
      </c>
    </row>
    <row r="15536" spans="1:6" x14ac:dyDescent="0.35">
      <c r="A15536" t="s">
        <v>6718</v>
      </c>
      <c r="B15536">
        <v>348</v>
      </c>
      <c r="C15536">
        <v>4624</v>
      </c>
      <c r="D15536" t="s">
        <v>24248</v>
      </c>
      <c r="E15536" t="s">
        <v>34759</v>
      </c>
      <c r="F15536">
        <v>401315</v>
      </c>
    </row>
    <row r="15537" spans="1:6" x14ac:dyDescent="0.35">
      <c r="A15537" t="s">
        <v>9083</v>
      </c>
      <c r="B15537">
        <v>348</v>
      </c>
      <c r="C15537">
        <v>4624</v>
      </c>
      <c r="D15537" t="s">
        <v>24248</v>
      </c>
      <c r="E15537" t="s">
        <v>34745</v>
      </c>
      <c r="F15537">
        <v>11.27</v>
      </c>
    </row>
    <row r="15538" spans="1:6" x14ac:dyDescent="0.35">
      <c r="A15538" t="s">
        <v>9076</v>
      </c>
      <c r="B15538">
        <v>348</v>
      </c>
      <c r="C15538">
        <v>4624</v>
      </c>
      <c r="D15538" t="s">
        <v>24248</v>
      </c>
      <c r="E15538" t="s">
        <v>34745</v>
      </c>
      <c r="F15538">
        <v>14.07</v>
      </c>
    </row>
    <row r="15539" spans="1:6" x14ac:dyDescent="0.35">
      <c r="A15539" t="s">
        <v>5633</v>
      </c>
      <c r="B15539">
        <v>348</v>
      </c>
      <c r="C15539">
        <v>4624</v>
      </c>
      <c r="D15539" t="s">
        <v>24248</v>
      </c>
      <c r="E15539" t="s">
        <v>24939</v>
      </c>
      <c r="F15539">
        <v>2581390583001</v>
      </c>
    </row>
    <row r="15540" spans="1:6" x14ac:dyDescent="0.35">
      <c r="A15540" t="s">
        <v>8574</v>
      </c>
      <c r="B15540">
        <v>347</v>
      </c>
      <c r="C15540">
        <v>4624</v>
      </c>
      <c r="D15540" t="s">
        <v>24248</v>
      </c>
      <c r="E15540" t="s">
        <v>34745</v>
      </c>
      <c r="F15540">
        <v>8.73</v>
      </c>
    </row>
    <row r="15541" spans="1:6" x14ac:dyDescent="0.35">
      <c r="A15541" t="s">
        <v>8691</v>
      </c>
      <c r="B15541">
        <v>347</v>
      </c>
      <c r="C15541">
        <v>4624</v>
      </c>
      <c r="D15541" t="s">
        <v>24248</v>
      </c>
      <c r="E15541" t="s">
        <v>34745</v>
      </c>
      <c r="F15541">
        <v>9.9</v>
      </c>
    </row>
    <row r="15542" spans="1:6" x14ac:dyDescent="0.35">
      <c r="A15542" t="s">
        <v>5192</v>
      </c>
      <c r="B15542">
        <v>347</v>
      </c>
      <c r="C15542">
        <v>4624</v>
      </c>
      <c r="D15542" t="s">
        <v>24248</v>
      </c>
      <c r="E15542" t="s">
        <v>25012</v>
      </c>
      <c r="F15542">
        <v>47620493001</v>
      </c>
    </row>
    <row r="15543" spans="1:6" x14ac:dyDescent="0.35">
      <c r="A15543" t="s">
        <v>5497</v>
      </c>
      <c r="B15543">
        <v>347</v>
      </c>
      <c r="C15543">
        <v>4624</v>
      </c>
      <c r="D15543" t="s">
        <v>24248</v>
      </c>
      <c r="E15543" t="s">
        <v>30522</v>
      </c>
      <c r="F15543" t="s">
        <v>35391</v>
      </c>
    </row>
    <row r="15544" spans="1:6" x14ac:dyDescent="0.35">
      <c r="A15544" t="s">
        <v>5988</v>
      </c>
      <c r="B15544">
        <v>347</v>
      </c>
      <c r="C15544">
        <v>4624</v>
      </c>
      <c r="D15544" t="s">
        <v>24248</v>
      </c>
      <c r="E15544" t="s">
        <v>30522</v>
      </c>
      <c r="F15544" t="s">
        <v>35392</v>
      </c>
    </row>
    <row r="15545" spans="1:6" x14ac:dyDescent="0.35">
      <c r="A15545" t="s">
        <v>7222</v>
      </c>
      <c r="B15545">
        <v>345</v>
      </c>
      <c r="C15545">
        <v>4624</v>
      </c>
      <c r="D15545" t="s">
        <v>24248</v>
      </c>
      <c r="E15545" t="s">
        <v>34759</v>
      </c>
      <c r="F15545">
        <v>411817</v>
      </c>
    </row>
    <row r="15546" spans="1:6" x14ac:dyDescent="0.35">
      <c r="A15546" t="s">
        <v>8861</v>
      </c>
      <c r="B15546">
        <v>345</v>
      </c>
      <c r="C15546">
        <v>4624</v>
      </c>
      <c r="D15546" t="s">
        <v>24248</v>
      </c>
      <c r="E15546" t="s">
        <v>34745</v>
      </c>
      <c r="F15546">
        <v>10.95</v>
      </c>
    </row>
    <row r="15547" spans="1:6" x14ac:dyDescent="0.35">
      <c r="A15547" t="s">
        <v>5913</v>
      </c>
      <c r="B15547">
        <v>345</v>
      </c>
      <c r="C15547">
        <v>4624</v>
      </c>
      <c r="D15547" t="s">
        <v>24248</v>
      </c>
      <c r="E15547" t="s">
        <v>30522</v>
      </c>
      <c r="F15547" t="s">
        <v>35393</v>
      </c>
    </row>
    <row r="15548" spans="1:6" x14ac:dyDescent="0.35">
      <c r="A15548" t="s">
        <v>8963</v>
      </c>
      <c r="B15548">
        <v>344</v>
      </c>
      <c r="C15548">
        <v>4624</v>
      </c>
      <c r="D15548" t="s">
        <v>24248</v>
      </c>
      <c r="E15548" t="s">
        <v>34745</v>
      </c>
      <c r="F15548">
        <v>11.41</v>
      </c>
    </row>
    <row r="15549" spans="1:6" x14ac:dyDescent="0.35">
      <c r="A15549" t="s">
        <v>9191</v>
      </c>
      <c r="B15549">
        <v>344</v>
      </c>
      <c r="C15549">
        <v>4624</v>
      </c>
      <c r="D15549" t="s">
        <v>24248</v>
      </c>
      <c r="E15549" t="s">
        <v>34745</v>
      </c>
      <c r="F15549">
        <v>12.94</v>
      </c>
    </row>
    <row r="15550" spans="1:6" x14ac:dyDescent="0.35">
      <c r="A15550" t="s">
        <v>6278</v>
      </c>
      <c r="B15550">
        <v>344</v>
      </c>
      <c r="C15550">
        <v>4624</v>
      </c>
      <c r="D15550" t="s">
        <v>24248</v>
      </c>
      <c r="E15550" t="s">
        <v>24939</v>
      </c>
      <c r="F15550">
        <v>3708315068001</v>
      </c>
    </row>
    <row r="15551" spans="1:6" x14ac:dyDescent="0.35">
      <c r="A15551" t="s">
        <v>8636</v>
      </c>
      <c r="B15551">
        <v>343</v>
      </c>
      <c r="C15551">
        <v>4624</v>
      </c>
      <c r="D15551" t="s">
        <v>24248</v>
      </c>
      <c r="E15551" t="s">
        <v>34745</v>
      </c>
      <c r="F15551">
        <v>9.35</v>
      </c>
    </row>
    <row r="15552" spans="1:6" x14ac:dyDescent="0.35">
      <c r="A15552" t="s">
        <v>6719</v>
      </c>
      <c r="B15552">
        <v>343</v>
      </c>
      <c r="C15552">
        <v>4624</v>
      </c>
      <c r="D15552" t="s">
        <v>24248</v>
      </c>
      <c r="E15552" t="s">
        <v>24939</v>
      </c>
      <c r="F15552">
        <v>4427146017001</v>
      </c>
    </row>
    <row r="15553" spans="1:6" x14ac:dyDescent="0.35">
      <c r="A15553" t="s">
        <v>9069</v>
      </c>
      <c r="B15553">
        <v>342</v>
      </c>
      <c r="C15553">
        <v>4624</v>
      </c>
      <c r="D15553" t="s">
        <v>24248</v>
      </c>
      <c r="E15553" t="s">
        <v>34745</v>
      </c>
      <c r="F15553">
        <v>14</v>
      </c>
    </row>
    <row r="15554" spans="1:6" x14ac:dyDescent="0.35">
      <c r="A15554" t="s">
        <v>5914</v>
      </c>
      <c r="B15554">
        <v>342</v>
      </c>
      <c r="C15554">
        <v>4624</v>
      </c>
      <c r="D15554" t="s">
        <v>24248</v>
      </c>
      <c r="E15554" t="s">
        <v>30522</v>
      </c>
      <c r="F15554" t="s">
        <v>35394</v>
      </c>
    </row>
    <row r="15555" spans="1:6" x14ac:dyDescent="0.35">
      <c r="A15555" t="s">
        <v>9602</v>
      </c>
      <c r="B15555">
        <v>341</v>
      </c>
      <c r="C15555">
        <v>4624</v>
      </c>
      <c r="D15555" t="s">
        <v>24248</v>
      </c>
      <c r="E15555" t="s">
        <v>34745</v>
      </c>
      <c r="F15555">
        <v>13.65</v>
      </c>
    </row>
    <row r="15556" spans="1:6" x14ac:dyDescent="0.35">
      <c r="A15556" t="s">
        <v>9065</v>
      </c>
      <c r="B15556">
        <v>340</v>
      </c>
      <c r="C15556">
        <v>4624</v>
      </c>
      <c r="D15556" t="s">
        <v>24248</v>
      </c>
      <c r="E15556" t="s">
        <v>34745</v>
      </c>
      <c r="F15556">
        <v>14.18</v>
      </c>
    </row>
    <row r="15557" spans="1:6" x14ac:dyDescent="0.35">
      <c r="A15557" t="s">
        <v>8550</v>
      </c>
      <c r="B15557">
        <v>340</v>
      </c>
      <c r="C15557">
        <v>4624</v>
      </c>
      <c r="D15557" t="s">
        <v>24248</v>
      </c>
      <c r="E15557" t="s">
        <v>34745</v>
      </c>
      <c r="F15557">
        <v>8.49</v>
      </c>
    </row>
    <row r="15558" spans="1:6" x14ac:dyDescent="0.35">
      <c r="A15558" t="s">
        <v>8554</v>
      </c>
      <c r="B15558">
        <v>340</v>
      </c>
      <c r="C15558">
        <v>4624</v>
      </c>
      <c r="D15558" t="s">
        <v>24248</v>
      </c>
      <c r="E15558" t="s">
        <v>34745</v>
      </c>
      <c r="F15558">
        <v>8.5299999999999994</v>
      </c>
    </row>
    <row r="15559" spans="1:6" x14ac:dyDescent="0.35">
      <c r="A15559" t="s">
        <v>8578</v>
      </c>
      <c r="B15559">
        <v>340</v>
      </c>
      <c r="C15559">
        <v>4624</v>
      </c>
      <c r="D15559" t="s">
        <v>24248</v>
      </c>
      <c r="E15559" t="s">
        <v>34745</v>
      </c>
      <c r="F15559">
        <v>8.77</v>
      </c>
    </row>
    <row r="15560" spans="1:6" x14ac:dyDescent="0.35">
      <c r="A15560" t="s">
        <v>8585</v>
      </c>
      <c r="B15560">
        <v>340</v>
      </c>
      <c r="C15560">
        <v>4624</v>
      </c>
      <c r="D15560" t="s">
        <v>24248</v>
      </c>
      <c r="E15560" t="s">
        <v>34745</v>
      </c>
      <c r="F15560">
        <v>8.84</v>
      </c>
    </row>
    <row r="15561" spans="1:6" x14ac:dyDescent="0.35">
      <c r="A15561" t="s">
        <v>8540</v>
      </c>
      <c r="B15561">
        <v>339</v>
      </c>
      <c r="C15561">
        <v>4624</v>
      </c>
      <c r="D15561" t="s">
        <v>24248</v>
      </c>
      <c r="E15561" t="s">
        <v>34745</v>
      </c>
      <c r="F15561">
        <v>8.39</v>
      </c>
    </row>
    <row r="15562" spans="1:6" x14ac:dyDescent="0.35">
      <c r="A15562" t="s">
        <v>8561</v>
      </c>
      <c r="B15562">
        <v>339</v>
      </c>
      <c r="C15562">
        <v>4624</v>
      </c>
      <c r="D15562" t="s">
        <v>24248</v>
      </c>
      <c r="E15562" t="s">
        <v>34745</v>
      </c>
      <c r="F15562">
        <v>8.6</v>
      </c>
    </row>
    <row r="15563" spans="1:6" x14ac:dyDescent="0.35">
      <c r="A15563" t="s">
        <v>6057</v>
      </c>
      <c r="B15563">
        <v>339</v>
      </c>
      <c r="C15563">
        <v>4624</v>
      </c>
      <c r="D15563" t="s">
        <v>24248</v>
      </c>
      <c r="E15563" t="s">
        <v>30522</v>
      </c>
      <c r="F15563" t="s">
        <v>35395</v>
      </c>
    </row>
    <row r="15564" spans="1:6" x14ac:dyDescent="0.35">
      <c r="A15564" t="s">
        <v>8835</v>
      </c>
      <c r="B15564">
        <v>338</v>
      </c>
      <c r="C15564">
        <v>4624</v>
      </c>
      <c r="D15564" t="s">
        <v>24248</v>
      </c>
      <c r="E15564" t="s">
        <v>34745</v>
      </c>
      <c r="F15564">
        <v>10.38</v>
      </c>
    </row>
    <row r="15565" spans="1:6" x14ac:dyDescent="0.35">
      <c r="A15565" t="s">
        <v>9218</v>
      </c>
      <c r="B15565">
        <v>338</v>
      </c>
      <c r="C15565">
        <v>4624</v>
      </c>
      <c r="D15565" t="s">
        <v>24248</v>
      </c>
      <c r="E15565" t="s">
        <v>34745</v>
      </c>
      <c r="F15565">
        <v>13.29</v>
      </c>
    </row>
    <row r="15566" spans="1:6" x14ac:dyDescent="0.35">
      <c r="A15566" t="s">
        <v>8680</v>
      </c>
      <c r="B15566">
        <v>338</v>
      </c>
      <c r="C15566">
        <v>4624</v>
      </c>
      <c r="D15566" t="s">
        <v>24248</v>
      </c>
      <c r="E15566" t="s">
        <v>34745</v>
      </c>
      <c r="F15566">
        <v>9.7899999999999991</v>
      </c>
    </row>
    <row r="15567" spans="1:6" x14ac:dyDescent="0.35">
      <c r="A15567" t="s">
        <v>5557</v>
      </c>
      <c r="B15567">
        <v>338</v>
      </c>
      <c r="C15567">
        <v>4624</v>
      </c>
      <c r="D15567" t="s">
        <v>24248</v>
      </c>
      <c r="E15567" t="s">
        <v>30522</v>
      </c>
      <c r="F15567" t="s">
        <v>35396</v>
      </c>
    </row>
    <row r="15568" spans="1:6" x14ac:dyDescent="0.35">
      <c r="A15568" t="s">
        <v>5536</v>
      </c>
      <c r="B15568">
        <v>338</v>
      </c>
      <c r="C15568">
        <v>4624</v>
      </c>
      <c r="D15568" t="s">
        <v>24248</v>
      </c>
      <c r="E15568" t="s">
        <v>30522</v>
      </c>
      <c r="F15568" t="s">
        <v>35397</v>
      </c>
    </row>
    <row r="15569" spans="1:6" x14ac:dyDescent="0.35">
      <c r="A15569" t="s">
        <v>9109</v>
      </c>
      <c r="B15569">
        <v>337</v>
      </c>
      <c r="C15569">
        <v>4624</v>
      </c>
      <c r="D15569" t="s">
        <v>24248</v>
      </c>
      <c r="E15569" t="s">
        <v>34745</v>
      </c>
      <c r="F15569">
        <v>11.16</v>
      </c>
    </row>
    <row r="15570" spans="1:6" x14ac:dyDescent="0.35">
      <c r="A15570" t="s">
        <v>8483</v>
      </c>
      <c r="B15570">
        <v>337</v>
      </c>
      <c r="C15570">
        <v>4624</v>
      </c>
      <c r="D15570" t="s">
        <v>24248</v>
      </c>
      <c r="E15570" t="s">
        <v>34745</v>
      </c>
      <c r="F15570">
        <v>7.82</v>
      </c>
    </row>
    <row r="15571" spans="1:6" x14ac:dyDescent="0.35">
      <c r="A15571" t="s">
        <v>8702</v>
      </c>
      <c r="B15571">
        <v>336</v>
      </c>
      <c r="C15571">
        <v>4624</v>
      </c>
      <c r="D15571" t="s">
        <v>24248</v>
      </c>
      <c r="E15571" t="s">
        <v>34745</v>
      </c>
      <c r="F15571">
        <v>10.199999999999999</v>
      </c>
    </row>
    <row r="15572" spans="1:6" x14ac:dyDescent="0.35">
      <c r="A15572" t="s">
        <v>8536</v>
      </c>
      <c r="B15572">
        <v>336</v>
      </c>
      <c r="C15572">
        <v>4624</v>
      </c>
      <c r="D15572" t="s">
        <v>24248</v>
      </c>
      <c r="E15572" t="s">
        <v>34745</v>
      </c>
      <c r="F15572">
        <v>8.35</v>
      </c>
    </row>
    <row r="15573" spans="1:6" x14ac:dyDescent="0.35">
      <c r="A15573" t="s">
        <v>5630</v>
      </c>
      <c r="B15573">
        <v>336</v>
      </c>
      <c r="C15573">
        <v>4624</v>
      </c>
      <c r="D15573" t="s">
        <v>24248</v>
      </c>
      <c r="E15573" t="s">
        <v>30522</v>
      </c>
      <c r="F15573" t="s">
        <v>35398</v>
      </c>
    </row>
    <row r="15574" spans="1:6" x14ac:dyDescent="0.35">
      <c r="A15574" t="s">
        <v>8940</v>
      </c>
      <c r="B15574">
        <v>335</v>
      </c>
      <c r="C15574">
        <v>4624</v>
      </c>
      <c r="D15574" t="s">
        <v>24248</v>
      </c>
      <c r="E15574" t="s">
        <v>34745</v>
      </c>
      <c r="F15574">
        <v>11.6</v>
      </c>
    </row>
    <row r="15575" spans="1:6" x14ac:dyDescent="0.35">
      <c r="A15575" t="s">
        <v>9253</v>
      </c>
      <c r="B15575">
        <v>335</v>
      </c>
      <c r="C15575">
        <v>4624</v>
      </c>
      <c r="D15575" t="s">
        <v>24248</v>
      </c>
      <c r="E15575" t="s">
        <v>34745</v>
      </c>
      <c r="F15575">
        <v>13.08</v>
      </c>
    </row>
    <row r="15576" spans="1:6" x14ac:dyDescent="0.35">
      <c r="A15576" t="s">
        <v>8641</v>
      </c>
      <c r="B15576">
        <v>335</v>
      </c>
      <c r="C15576">
        <v>4624</v>
      </c>
      <c r="D15576" t="s">
        <v>24248</v>
      </c>
      <c r="E15576" t="s">
        <v>34745</v>
      </c>
      <c r="F15576">
        <v>9.4</v>
      </c>
    </row>
    <row r="15577" spans="1:6" x14ac:dyDescent="0.35">
      <c r="A15577" t="s">
        <v>8723</v>
      </c>
      <c r="B15577">
        <v>334</v>
      </c>
      <c r="C15577">
        <v>4624</v>
      </c>
      <c r="D15577" t="s">
        <v>24248</v>
      </c>
      <c r="E15577" t="s">
        <v>34745</v>
      </c>
      <c r="F15577">
        <v>10.11</v>
      </c>
    </row>
    <row r="15578" spans="1:6" x14ac:dyDescent="0.35">
      <c r="A15578" t="s">
        <v>8648</v>
      </c>
      <c r="B15578">
        <v>334</v>
      </c>
      <c r="C15578">
        <v>4624</v>
      </c>
      <c r="D15578" t="s">
        <v>24248</v>
      </c>
      <c r="E15578" t="s">
        <v>34745</v>
      </c>
      <c r="F15578">
        <v>9.4700000000000006</v>
      </c>
    </row>
    <row r="15579" spans="1:6" x14ac:dyDescent="0.35">
      <c r="A15579" t="s">
        <v>8742</v>
      </c>
      <c r="B15579">
        <v>333</v>
      </c>
      <c r="C15579">
        <v>4624</v>
      </c>
      <c r="D15579" t="s">
        <v>24248</v>
      </c>
      <c r="E15579" t="s">
        <v>34745</v>
      </c>
      <c r="F15579">
        <v>10.039999999999999</v>
      </c>
    </row>
    <row r="15580" spans="1:6" x14ac:dyDescent="0.35">
      <c r="A15580" t="s">
        <v>9224</v>
      </c>
      <c r="B15580">
        <v>333</v>
      </c>
      <c r="C15580">
        <v>4624</v>
      </c>
      <c r="D15580" t="s">
        <v>24248</v>
      </c>
      <c r="E15580" t="s">
        <v>34745</v>
      </c>
      <c r="F15580">
        <v>13.36</v>
      </c>
    </row>
    <row r="15581" spans="1:6" x14ac:dyDescent="0.35">
      <c r="A15581" t="s">
        <v>8604</v>
      </c>
      <c r="B15581">
        <v>333</v>
      </c>
      <c r="C15581">
        <v>4624</v>
      </c>
      <c r="D15581" t="s">
        <v>24248</v>
      </c>
      <c r="E15581" t="s">
        <v>34745</v>
      </c>
      <c r="F15581">
        <v>9.0299999999999994</v>
      </c>
    </row>
    <row r="15582" spans="1:6" x14ac:dyDescent="0.35">
      <c r="A15582" t="s">
        <v>8936</v>
      </c>
      <c r="B15582">
        <v>332</v>
      </c>
      <c r="C15582">
        <v>4624</v>
      </c>
      <c r="D15582" t="s">
        <v>24248</v>
      </c>
      <c r="E15582" t="s">
        <v>34745</v>
      </c>
      <c r="F15582">
        <v>11.62</v>
      </c>
    </row>
    <row r="15583" spans="1:6" x14ac:dyDescent="0.35">
      <c r="A15583" t="s">
        <v>8504</v>
      </c>
      <c r="B15583">
        <v>332</v>
      </c>
      <c r="C15583">
        <v>4624</v>
      </c>
      <c r="D15583" t="s">
        <v>24248</v>
      </c>
      <c r="E15583" t="s">
        <v>34745</v>
      </c>
      <c r="F15583">
        <v>8.0299999999999994</v>
      </c>
    </row>
    <row r="15584" spans="1:6" x14ac:dyDescent="0.35">
      <c r="A15584" t="s">
        <v>6897</v>
      </c>
      <c r="B15584">
        <v>331</v>
      </c>
      <c r="C15584">
        <v>4624</v>
      </c>
      <c r="D15584" t="s">
        <v>24248</v>
      </c>
      <c r="E15584" t="s">
        <v>34759</v>
      </c>
      <c r="F15584">
        <v>406717</v>
      </c>
    </row>
    <row r="15585" spans="1:6" x14ac:dyDescent="0.35">
      <c r="A15585" t="s">
        <v>8487</v>
      </c>
      <c r="B15585">
        <v>331</v>
      </c>
      <c r="C15585">
        <v>4624</v>
      </c>
      <c r="D15585" t="s">
        <v>24248</v>
      </c>
      <c r="E15585" t="s">
        <v>34745</v>
      </c>
      <c r="F15585">
        <v>7.86</v>
      </c>
    </row>
    <row r="15586" spans="1:6" x14ac:dyDescent="0.35">
      <c r="A15586" t="s">
        <v>8501</v>
      </c>
      <c r="B15586">
        <v>331</v>
      </c>
      <c r="C15586">
        <v>4624</v>
      </c>
      <c r="D15586" t="s">
        <v>24248</v>
      </c>
      <c r="E15586" t="s">
        <v>34745</v>
      </c>
      <c r="F15586">
        <v>8</v>
      </c>
    </row>
    <row r="15587" spans="1:6" x14ac:dyDescent="0.35">
      <c r="A15587" t="s">
        <v>5199</v>
      </c>
      <c r="B15587">
        <v>331</v>
      </c>
      <c r="C15587">
        <v>4624</v>
      </c>
      <c r="D15587" t="s">
        <v>24248</v>
      </c>
      <c r="E15587" t="s">
        <v>24299</v>
      </c>
      <c r="F15587" t="s">
        <v>35399</v>
      </c>
    </row>
    <row r="15588" spans="1:6" x14ac:dyDescent="0.35">
      <c r="A15588" t="s">
        <v>6078</v>
      </c>
      <c r="B15588">
        <v>331</v>
      </c>
      <c r="C15588">
        <v>4624</v>
      </c>
      <c r="D15588" t="s">
        <v>24248</v>
      </c>
      <c r="E15588" t="s">
        <v>30522</v>
      </c>
      <c r="F15588" t="s">
        <v>35400</v>
      </c>
    </row>
    <row r="15589" spans="1:6" x14ac:dyDescent="0.35">
      <c r="A15589" t="s">
        <v>9212</v>
      </c>
      <c r="B15589">
        <v>330</v>
      </c>
      <c r="C15589">
        <v>4624</v>
      </c>
      <c r="D15589" t="s">
        <v>24248</v>
      </c>
      <c r="E15589" t="s">
        <v>34745</v>
      </c>
      <c r="F15589">
        <v>13.22</v>
      </c>
    </row>
    <row r="15590" spans="1:6" x14ac:dyDescent="0.35">
      <c r="A15590" t="s">
        <v>8547</v>
      </c>
      <c r="B15590">
        <v>330</v>
      </c>
      <c r="C15590">
        <v>4624</v>
      </c>
      <c r="D15590" t="s">
        <v>24248</v>
      </c>
      <c r="E15590" t="s">
        <v>34745</v>
      </c>
      <c r="F15590">
        <v>8.4600000000000009</v>
      </c>
    </row>
    <row r="15591" spans="1:6" x14ac:dyDescent="0.35">
      <c r="A15591" t="s">
        <v>6476</v>
      </c>
      <c r="B15591">
        <v>330</v>
      </c>
      <c r="C15591">
        <v>4624</v>
      </c>
      <c r="D15591" t="s">
        <v>24248</v>
      </c>
      <c r="E15591" t="s">
        <v>30522</v>
      </c>
      <c r="F15591" t="s">
        <v>35401</v>
      </c>
    </row>
    <row r="15592" spans="1:6" x14ac:dyDescent="0.35">
      <c r="A15592" t="s">
        <v>5410</v>
      </c>
      <c r="B15592">
        <v>330</v>
      </c>
      <c r="C15592">
        <v>4624</v>
      </c>
      <c r="D15592" t="s">
        <v>24248</v>
      </c>
      <c r="E15592" t="s">
        <v>30522</v>
      </c>
      <c r="F15592" t="s">
        <v>35402</v>
      </c>
    </row>
    <row r="15593" spans="1:6" x14ac:dyDescent="0.35">
      <c r="A15593" t="s">
        <v>8486</v>
      </c>
      <c r="B15593">
        <v>329</v>
      </c>
      <c r="C15593">
        <v>4624</v>
      </c>
      <c r="D15593" t="s">
        <v>24248</v>
      </c>
      <c r="E15593" t="s">
        <v>34745</v>
      </c>
      <c r="F15593">
        <v>7.85</v>
      </c>
    </row>
    <row r="15594" spans="1:6" x14ac:dyDescent="0.35">
      <c r="A15594" t="s">
        <v>8500</v>
      </c>
      <c r="B15594">
        <v>329</v>
      </c>
      <c r="C15594">
        <v>4624</v>
      </c>
      <c r="D15594" t="s">
        <v>24248</v>
      </c>
      <c r="E15594" t="s">
        <v>34745</v>
      </c>
      <c r="F15594">
        <v>7.99</v>
      </c>
    </row>
    <row r="15595" spans="1:6" x14ac:dyDescent="0.35">
      <c r="A15595" t="s">
        <v>8729</v>
      </c>
      <c r="B15595">
        <v>328</v>
      </c>
      <c r="C15595">
        <v>4624</v>
      </c>
      <c r="D15595" t="s">
        <v>24248</v>
      </c>
      <c r="E15595" t="s">
        <v>34745</v>
      </c>
      <c r="F15595">
        <v>10.18</v>
      </c>
    </row>
    <row r="15596" spans="1:6" x14ac:dyDescent="0.35">
      <c r="A15596" t="s">
        <v>8878</v>
      </c>
      <c r="B15596">
        <v>328</v>
      </c>
      <c r="C15596">
        <v>4624</v>
      </c>
      <c r="D15596" t="s">
        <v>24248</v>
      </c>
      <c r="E15596" t="s">
        <v>34745</v>
      </c>
      <c r="F15596">
        <v>10.82</v>
      </c>
    </row>
    <row r="15597" spans="1:6" x14ac:dyDescent="0.35">
      <c r="A15597" t="s">
        <v>9115</v>
      </c>
      <c r="B15597">
        <v>328</v>
      </c>
      <c r="C15597">
        <v>4624</v>
      </c>
      <c r="D15597" t="s">
        <v>24248</v>
      </c>
      <c r="E15597" t="s">
        <v>34745</v>
      </c>
      <c r="F15597">
        <v>11.17</v>
      </c>
    </row>
    <row r="15598" spans="1:6" x14ac:dyDescent="0.35">
      <c r="A15598" t="s">
        <v>8951</v>
      </c>
      <c r="B15598">
        <v>328</v>
      </c>
      <c r="C15598">
        <v>4624</v>
      </c>
      <c r="D15598" t="s">
        <v>24248</v>
      </c>
      <c r="E15598" t="s">
        <v>34745</v>
      </c>
      <c r="F15598">
        <v>11.77</v>
      </c>
    </row>
    <row r="15599" spans="1:6" x14ac:dyDescent="0.35">
      <c r="A15599" t="s">
        <v>9034</v>
      </c>
      <c r="B15599">
        <v>328</v>
      </c>
      <c r="C15599">
        <v>4624</v>
      </c>
      <c r="D15599" t="s">
        <v>24248</v>
      </c>
      <c r="E15599" t="s">
        <v>34745</v>
      </c>
      <c r="F15599">
        <v>11.91</v>
      </c>
    </row>
    <row r="15600" spans="1:6" x14ac:dyDescent="0.35">
      <c r="A15600" t="s">
        <v>8533</v>
      </c>
      <c r="B15600">
        <v>328</v>
      </c>
      <c r="C15600">
        <v>4624</v>
      </c>
      <c r="D15600" t="s">
        <v>24248</v>
      </c>
      <c r="E15600" t="s">
        <v>34745</v>
      </c>
      <c r="F15600">
        <v>8.32</v>
      </c>
    </row>
    <row r="15601" spans="1:6" x14ac:dyDescent="0.35">
      <c r="A15601" t="s">
        <v>8965</v>
      </c>
      <c r="B15601">
        <v>327</v>
      </c>
      <c r="C15601">
        <v>4624</v>
      </c>
      <c r="D15601" t="s">
        <v>24248</v>
      </c>
      <c r="E15601" t="s">
        <v>34745</v>
      </c>
      <c r="F15601">
        <v>11.45</v>
      </c>
    </row>
    <row r="15602" spans="1:6" x14ac:dyDescent="0.35">
      <c r="A15602" t="s">
        <v>8508</v>
      </c>
      <c r="B15602">
        <v>327</v>
      </c>
      <c r="C15602">
        <v>4624</v>
      </c>
      <c r="D15602" t="s">
        <v>24248</v>
      </c>
      <c r="E15602" t="s">
        <v>34745</v>
      </c>
      <c r="F15602">
        <v>8.07</v>
      </c>
    </row>
    <row r="15603" spans="1:6" x14ac:dyDescent="0.35">
      <c r="A15603" t="s">
        <v>8539</v>
      </c>
      <c r="B15603">
        <v>327</v>
      </c>
      <c r="C15603">
        <v>4624</v>
      </c>
      <c r="D15603" t="s">
        <v>24248</v>
      </c>
      <c r="E15603" t="s">
        <v>34745</v>
      </c>
      <c r="F15603">
        <v>8.3800000000000008</v>
      </c>
    </row>
    <row r="15604" spans="1:6" x14ac:dyDescent="0.35">
      <c r="A15604" t="s">
        <v>8677</v>
      </c>
      <c r="B15604">
        <v>327</v>
      </c>
      <c r="C15604">
        <v>4624</v>
      </c>
      <c r="D15604" t="s">
        <v>24248</v>
      </c>
      <c r="E15604" t="s">
        <v>34745</v>
      </c>
      <c r="F15604">
        <v>9.76</v>
      </c>
    </row>
    <row r="15605" spans="1:6" x14ac:dyDescent="0.35">
      <c r="A15605" t="s">
        <v>5331</v>
      </c>
      <c r="B15605">
        <v>327</v>
      </c>
      <c r="C15605">
        <v>4624</v>
      </c>
      <c r="D15605" t="s">
        <v>24248</v>
      </c>
      <c r="E15605" t="s">
        <v>24939</v>
      </c>
      <c r="F15605">
        <v>1154409494001</v>
      </c>
    </row>
    <row r="15606" spans="1:6" x14ac:dyDescent="0.35">
      <c r="A15606" t="s">
        <v>9395</v>
      </c>
      <c r="B15606">
        <v>326</v>
      </c>
      <c r="C15606">
        <v>4624</v>
      </c>
      <c r="D15606" t="s">
        <v>24248</v>
      </c>
      <c r="E15606" t="s">
        <v>34745</v>
      </c>
      <c r="F15606">
        <v>12.44</v>
      </c>
    </row>
    <row r="15607" spans="1:6" x14ac:dyDescent="0.35">
      <c r="A15607" t="s">
        <v>8806</v>
      </c>
      <c r="B15607">
        <v>326</v>
      </c>
      <c r="C15607">
        <v>4624</v>
      </c>
      <c r="D15607" t="s">
        <v>24248</v>
      </c>
      <c r="E15607" t="s">
        <v>34745</v>
      </c>
      <c r="F15607">
        <v>14.39</v>
      </c>
    </row>
    <row r="15608" spans="1:6" x14ac:dyDescent="0.35">
      <c r="A15608" t="s">
        <v>8568</v>
      </c>
      <c r="B15608">
        <v>326</v>
      </c>
      <c r="C15608">
        <v>4624</v>
      </c>
      <c r="D15608" t="s">
        <v>24248</v>
      </c>
      <c r="E15608" t="s">
        <v>34745</v>
      </c>
      <c r="F15608">
        <v>8.67</v>
      </c>
    </row>
    <row r="15609" spans="1:6" x14ac:dyDescent="0.35">
      <c r="A15609" t="s">
        <v>8596</v>
      </c>
      <c r="B15609">
        <v>326</v>
      </c>
      <c r="C15609">
        <v>4624</v>
      </c>
      <c r="D15609" t="s">
        <v>24248</v>
      </c>
      <c r="E15609" t="s">
        <v>34745</v>
      </c>
      <c r="F15609">
        <v>8.9499999999999993</v>
      </c>
    </row>
    <row r="15610" spans="1:6" x14ac:dyDescent="0.35">
      <c r="A15610" t="s">
        <v>8603</v>
      </c>
      <c r="B15610">
        <v>326</v>
      </c>
      <c r="C15610">
        <v>4624</v>
      </c>
      <c r="D15610" t="s">
        <v>24248</v>
      </c>
      <c r="E15610" t="s">
        <v>34745</v>
      </c>
      <c r="F15610">
        <v>9.02</v>
      </c>
    </row>
    <row r="15611" spans="1:6" x14ac:dyDescent="0.35">
      <c r="A15611" t="s">
        <v>5765</v>
      </c>
      <c r="B15611">
        <v>325</v>
      </c>
      <c r="C15611">
        <v>4624</v>
      </c>
      <c r="D15611" t="s">
        <v>24248</v>
      </c>
      <c r="E15611" t="s">
        <v>24967</v>
      </c>
      <c r="F15611" t="s">
        <v>35403</v>
      </c>
    </row>
    <row r="15612" spans="1:6" x14ac:dyDescent="0.35">
      <c r="A15612" t="s">
        <v>6840</v>
      </c>
      <c r="B15612">
        <v>325</v>
      </c>
      <c r="C15612">
        <v>4624</v>
      </c>
      <c r="D15612" t="s">
        <v>24248</v>
      </c>
      <c r="E15612" t="s">
        <v>34759</v>
      </c>
      <c r="F15612">
        <v>382299</v>
      </c>
    </row>
    <row r="15613" spans="1:6" x14ac:dyDescent="0.35">
      <c r="A15613" t="s">
        <v>9462</v>
      </c>
      <c r="B15613">
        <v>325</v>
      </c>
      <c r="C15613">
        <v>4624</v>
      </c>
      <c r="D15613" t="s">
        <v>24248</v>
      </c>
      <c r="E15613" t="s">
        <v>34745</v>
      </c>
      <c r="F15613">
        <v>12.37</v>
      </c>
    </row>
    <row r="15614" spans="1:6" x14ac:dyDescent="0.35">
      <c r="A15614" t="s">
        <v>9511</v>
      </c>
      <c r="B15614">
        <v>325</v>
      </c>
      <c r="C15614">
        <v>4624</v>
      </c>
      <c r="D15614" t="s">
        <v>24248</v>
      </c>
      <c r="E15614" t="s">
        <v>34745</v>
      </c>
      <c r="F15614">
        <v>12.51</v>
      </c>
    </row>
    <row r="15615" spans="1:6" x14ac:dyDescent="0.35">
      <c r="A15615" t="s">
        <v>9569</v>
      </c>
      <c r="B15615">
        <v>325</v>
      </c>
      <c r="C15615">
        <v>4624</v>
      </c>
      <c r="D15615" t="s">
        <v>24248</v>
      </c>
      <c r="E15615" t="s">
        <v>34745</v>
      </c>
      <c r="F15615">
        <v>13.75</v>
      </c>
    </row>
    <row r="15616" spans="1:6" x14ac:dyDescent="0.35">
      <c r="A15616" t="s">
        <v>9063</v>
      </c>
      <c r="B15616">
        <v>325</v>
      </c>
      <c r="C15616">
        <v>4624</v>
      </c>
      <c r="D15616" t="s">
        <v>24248</v>
      </c>
      <c r="E15616" t="s">
        <v>34745</v>
      </c>
      <c r="F15616">
        <v>14.11</v>
      </c>
    </row>
    <row r="15617" spans="1:6" x14ac:dyDescent="0.35">
      <c r="A15617" t="s">
        <v>8764</v>
      </c>
      <c r="B15617">
        <v>324</v>
      </c>
      <c r="C15617">
        <v>4624</v>
      </c>
      <c r="D15617" t="s">
        <v>24248</v>
      </c>
      <c r="E15617" t="s">
        <v>34745</v>
      </c>
      <c r="F15617">
        <v>10.64</v>
      </c>
    </row>
    <row r="15618" spans="1:6" x14ac:dyDescent="0.35">
      <c r="A15618" t="s">
        <v>9347</v>
      </c>
      <c r="B15618">
        <v>324</v>
      </c>
      <c r="C15618">
        <v>4624</v>
      </c>
      <c r="D15618" t="s">
        <v>24248</v>
      </c>
      <c r="E15618" t="s">
        <v>34745</v>
      </c>
      <c r="F15618">
        <v>12.26</v>
      </c>
    </row>
    <row r="15619" spans="1:6" x14ac:dyDescent="0.35">
      <c r="A15619" t="s">
        <v>9471</v>
      </c>
      <c r="B15619">
        <v>324</v>
      </c>
      <c r="C15619">
        <v>4624</v>
      </c>
      <c r="D15619" t="s">
        <v>24248</v>
      </c>
      <c r="E15619" t="s">
        <v>34745</v>
      </c>
      <c r="F15619">
        <v>12.62</v>
      </c>
    </row>
    <row r="15620" spans="1:6" x14ac:dyDescent="0.35">
      <c r="A15620" t="s">
        <v>9231</v>
      </c>
      <c r="B15620">
        <v>324</v>
      </c>
      <c r="C15620">
        <v>4624</v>
      </c>
      <c r="D15620" t="s">
        <v>24248</v>
      </c>
      <c r="E15620" t="s">
        <v>34745</v>
      </c>
      <c r="F15620">
        <v>13.01</v>
      </c>
    </row>
    <row r="15621" spans="1:6" x14ac:dyDescent="0.35">
      <c r="A15621" t="s">
        <v>8586</v>
      </c>
      <c r="B15621">
        <v>324</v>
      </c>
      <c r="C15621">
        <v>4624</v>
      </c>
      <c r="D15621" t="s">
        <v>24248</v>
      </c>
      <c r="E15621" t="s">
        <v>34745</v>
      </c>
      <c r="F15621">
        <v>8.85</v>
      </c>
    </row>
    <row r="15622" spans="1:6" x14ac:dyDescent="0.35">
      <c r="A15622" t="s">
        <v>8625</v>
      </c>
      <c r="B15622">
        <v>324</v>
      </c>
      <c r="C15622">
        <v>4624</v>
      </c>
      <c r="D15622" t="s">
        <v>24248</v>
      </c>
      <c r="E15622" t="s">
        <v>34745</v>
      </c>
      <c r="F15622">
        <v>9.24</v>
      </c>
    </row>
    <row r="15623" spans="1:6" x14ac:dyDescent="0.35">
      <c r="A15623" t="s">
        <v>9217</v>
      </c>
      <c r="B15623">
        <v>323</v>
      </c>
      <c r="C15623">
        <v>4624</v>
      </c>
      <c r="D15623" t="s">
        <v>24248</v>
      </c>
      <c r="E15623" t="s">
        <v>34745</v>
      </c>
      <c r="F15623">
        <v>13.26</v>
      </c>
    </row>
    <row r="15624" spans="1:6" x14ac:dyDescent="0.35">
      <c r="A15624" t="s">
        <v>6579</v>
      </c>
      <c r="B15624">
        <v>323</v>
      </c>
      <c r="C15624">
        <v>4624</v>
      </c>
      <c r="D15624" t="s">
        <v>24248</v>
      </c>
      <c r="E15624" t="s">
        <v>30522</v>
      </c>
      <c r="F15624" t="s">
        <v>35404</v>
      </c>
    </row>
    <row r="15625" spans="1:6" x14ac:dyDescent="0.35">
      <c r="A15625" t="s">
        <v>8701</v>
      </c>
      <c r="B15625">
        <v>322</v>
      </c>
      <c r="C15625">
        <v>4624</v>
      </c>
      <c r="D15625" t="s">
        <v>24248</v>
      </c>
      <c r="E15625" t="s">
        <v>34745</v>
      </c>
      <c r="F15625">
        <v>10</v>
      </c>
    </row>
    <row r="15626" spans="1:6" x14ac:dyDescent="0.35">
      <c r="A15626" t="s">
        <v>8597</v>
      </c>
      <c r="B15626">
        <v>322</v>
      </c>
      <c r="C15626">
        <v>4624</v>
      </c>
      <c r="D15626" t="s">
        <v>24248</v>
      </c>
      <c r="E15626" t="s">
        <v>34745</v>
      </c>
      <c r="F15626">
        <v>8.9600000000000009</v>
      </c>
    </row>
    <row r="15627" spans="1:6" x14ac:dyDescent="0.35">
      <c r="A15627" t="s">
        <v>8607</v>
      </c>
      <c r="B15627">
        <v>322</v>
      </c>
      <c r="C15627">
        <v>4624</v>
      </c>
      <c r="D15627" t="s">
        <v>24248</v>
      </c>
      <c r="E15627" t="s">
        <v>34745</v>
      </c>
      <c r="F15627">
        <v>9.06</v>
      </c>
    </row>
    <row r="15628" spans="1:6" x14ac:dyDescent="0.35">
      <c r="A15628" t="s">
        <v>8618</v>
      </c>
      <c r="B15628">
        <v>322</v>
      </c>
      <c r="C15628">
        <v>4624</v>
      </c>
      <c r="D15628" t="s">
        <v>24248</v>
      </c>
      <c r="E15628" t="s">
        <v>34745</v>
      </c>
      <c r="F15628">
        <v>9.17</v>
      </c>
    </row>
    <row r="15629" spans="1:6" x14ac:dyDescent="0.35">
      <c r="A15629" t="s">
        <v>8698</v>
      </c>
      <c r="B15629">
        <v>322</v>
      </c>
      <c r="C15629">
        <v>4624</v>
      </c>
      <c r="D15629" t="s">
        <v>24248</v>
      </c>
      <c r="E15629" t="s">
        <v>34745</v>
      </c>
      <c r="F15629">
        <v>9.9700000000000006</v>
      </c>
    </row>
    <row r="15630" spans="1:6" x14ac:dyDescent="0.35">
      <c r="A15630" t="s">
        <v>8600</v>
      </c>
      <c r="B15630">
        <v>321</v>
      </c>
      <c r="C15630">
        <v>4624</v>
      </c>
      <c r="D15630" t="s">
        <v>24248</v>
      </c>
      <c r="E15630" t="s">
        <v>34745</v>
      </c>
      <c r="F15630">
        <v>8.99</v>
      </c>
    </row>
    <row r="15631" spans="1:6" x14ac:dyDescent="0.35">
      <c r="A15631" t="s">
        <v>5564</v>
      </c>
      <c r="B15631">
        <v>321</v>
      </c>
      <c r="C15631">
        <v>4624</v>
      </c>
      <c r="D15631" t="s">
        <v>24248</v>
      </c>
      <c r="E15631" t="s">
        <v>30522</v>
      </c>
      <c r="F15631" t="s">
        <v>35405</v>
      </c>
    </row>
    <row r="15632" spans="1:6" x14ac:dyDescent="0.35">
      <c r="A15632" t="s">
        <v>6557</v>
      </c>
      <c r="B15632">
        <v>320</v>
      </c>
      <c r="C15632">
        <v>4624</v>
      </c>
      <c r="D15632" t="s">
        <v>24248</v>
      </c>
      <c r="E15632" t="s">
        <v>34759</v>
      </c>
      <c r="F15632">
        <v>273371</v>
      </c>
    </row>
    <row r="15633" spans="1:6" x14ac:dyDescent="0.35">
      <c r="A15633" t="s">
        <v>8958</v>
      </c>
      <c r="B15633">
        <v>320</v>
      </c>
      <c r="C15633">
        <v>4624</v>
      </c>
      <c r="D15633" t="s">
        <v>24248</v>
      </c>
      <c r="E15633" t="s">
        <v>34745</v>
      </c>
      <c r="F15633">
        <v>11.73</v>
      </c>
    </row>
    <row r="15634" spans="1:6" x14ac:dyDescent="0.35">
      <c r="A15634" t="s">
        <v>8514</v>
      </c>
      <c r="B15634">
        <v>320</v>
      </c>
      <c r="C15634">
        <v>4624</v>
      </c>
      <c r="D15634" t="s">
        <v>24248</v>
      </c>
      <c r="E15634" t="s">
        <v>34745</v>
      </c>
      <c r="F15634">
        <v>8.1300000000000008</v>
      </c>
    </row>
    <row r="15635" spans="1:6" x14ac:dyDescent="0.35">
      <c r="A15635" t="s">
        <v>8515</v>
      </c>
      <c r="B15635">
        <v>320</v>
      </c>
      <c r="C15635">
        <v>4624</v>
      </c>
      <c r="D15635" t="s">
        <v>24248</v>
      </c>
      <c r="E15635" t="s">
        <v>34745</v>
      </c>
      <c r="F15635">
        <v>8.14</v>
      </c>
    </row>
    <row r="15636" spans="1:6" x14ac:dyDescent="0.35">
      <c r="A15636" t="s">
        <v>6521</v>
      </c>
      <c r="B15636">
        <v>320</v>
      </c>
      <c r="C15636">
        <v>4624</v>
      </c>
      <c r="D15636" t="s">
        <v>24248</v>
      </c>
      <c r="E15636" t="s">
        <v>30522</v>
      </c>
      <c r="F15636" t="s">
        <v>35406</v>
      </c>
    </row>
    <row r="15637" spans="1:6" x14ac:dyDescent="0.35">
      <c r="A15637" t="s">
        <v>6454</v>
      </c>
      <c r="B15637">
        <v>320</v>
      </c>
      <c r="C15637">
        <v>4624</v>
      </c>
      <c r="D15637" t="s">
        <v>24248</v>
      </c>
      <c r="E15637" t="s">
        <v>30522</v>
      </c>
      <c r="F15637" t="s">
        <v>35407</v>
      </c>
    </row>
    <row r="15638" spans="1:6" x14ac:dyDescent="0.35">
      <c r="A15638" t="s">
        <v>9357</v>
      </c>
      <c r="B15638">
        <v>319</v>
      </c>
      <c r="C15638">
        <v>4624</v>
      </c>
      <c r="D15638" t="s">
        <v>24248</v>
      </c>
      <c r="E15638" t="s">
        <v>34745</v>
      </c>
      <c r="F15638">
        <v>12.12</v>
      </c>
    </row>
    <row r="15639" spans="1:6" x14ac:dyDescent="0.35">
      <c r="A15639" t="s">
        <v>9556</v>
      </c>
      <c r="B15639">
        <v>319</v>
      </c>
      <c r="C15639">
        <v>4624</v>
      </c>
      <c r="D15639" t="s">
        <v>24248</v>
      </c>
      <c r="E15639" t="s">
        <v>34745</v>
      </c>
      <c r="F15639">
        <v>12.83</v>
      </c>
    </row>
    <row r="15640" spans="1:6" x14ac:dyDescent="0.35">
      <c r="A15640" t="s">
        <v>9553</v>
      </c>
      <c r="B15640">
        <v>319</v>
      </c>
      <c r="C15640">
        <v>4624</v>
      </c>
      <c r="D15640" t="s">
        <v>24248</v>
      </c>
      <c r="E15640" t="s">
        <v>34745</v>
      </c>
      <c r="F15640">
        <v>12.87</v>
      </c>
    </row>
    <row r="15641" spans="1:6" x14ac:dyDescent="0.35">
      <c r="A15641" t="s">
        <v>9639</v>
      </c>
      <c r="B15641">
        <v>318</v>
      </c>
      <c r="C15641">
        <v>4624</v>
      </c>
      <c r="D15641" t="s">
        <v>24248</v>
      </c>
      <c r="E15641" t="s">
        <v>34745</v>
      </c>
      <c r="F15641">
        <v>12.09</v>
      </c>
    </row>
    <row r="15642" spans="1:6" x14ac:dyDescent="0.35">
      <c r="A15642" t="s">
        <v>9287</v>
      </c>
      <c r="B15642">
        <v>318</v>
      </c>
      <c r="C15642">
        <v>4624</v>
      </c>
      <c r="D15642" t="s">
        <v>24248</v>
      </c>
      <c r="E15642" t="s">
        <v>34745</v>
      </c>
      <c r="F15642">
        <v>13.15</v>
      </c>
    </row>
    <row r="15643" spans="1:6" x14ac:dyDescent="0.35">
      <c r="A15643" t="s">
        <v>6306</v>
      </c>
      <c r="B15643">
        <v>318</v>
      </c>
      <c r="C15643">
        <v>4624</v>
      </c>
      <c r="D15643" t="s">
        <v>24248</v>
      </c>
      <c r="E15643" t="s">
        <v>24939</v>
      </c>
      <c r="F15643">
        <v>4017555456001</v>
      </c>
    </row>
    <row r="15644" spans="1:6" x14ac:dyDescent="0.35">
      <c r="A15644" t="s">
        <v>8738</v>
      </c>
      <c r="B15644">
        <v>317</v>
      </c>
      <c r="C15644">
        <v>4624</v>
      </c>
      <c r="D15644" t="s">
        <v>24248</v>
      </c>
      <c r="E15644" t="s">
        <v>34745</v>
      </c>
      <c r="F15644">
        <v>10.07</v>
      </c>
    </row>
    <row r="15645" spans="1:6" x14ac:dyDescent="0.35">
      <c r="A15645" t="s">
        <v>9271</v>
      </c>
      <c r="B15645">
        <v>317</v>
      </c>
      <c r="C15645">
        <v>4624</v>
      </c>
      <c r="D15645" t="s">
        <v>24248</v>
      </c>
      <c r="E15645" t="s">
        <v>34745</v>
      </c>
      <c r="F15645">
        <v>13.11</v>
      </c>
    </row>
    <row r="15646" spans="1:6" x14ac:dyDescent="0.35">
      <c r="A15646" t="s">
        <v>9052</v>
      </c>
      <c r="B15646">
        <v>317</v>
      </c>
      <c r="C15646">
        <v>4624</v>
      </c>
      <c r="D15646" t="s">
        <v>24248</v>
      </c>
      <c r="E15646" t="s">
        <v>34745</v>
      </c>
      <c r="F15646">
        <v>14.25</v>
      </c>
    </row>
    <row r="15647" spans="1:6" x14ac:dyDescent="0.35">
      <c r="A15647" t="s">
        <v>8579</v>
      </c>
      <c r="B15647">
        <v>317</v>
      </c>
      <c r="C15647">
        <v>4624</v>
      </c>
      <c r="D15647" t="s">
        <v>24248</v>
      </c>
      <c r="E15647" t="s">
        <v>34745</v>
      </c>
      <c r="F15647">
        <v>8.7799999999999994</v>
      </c>
    </row>
    <row r="15648" spans="1:6" x14ac:dyDescent="0.35">
      <c r="A15648" t="s">
        <v>8652</v>
      </c>
      <c r="B15648">
        <v>317</v>
      </c>
      <c r="C15648">
        <v>4624</v>
      </c>
      <c r="D15648" t="s">
        <v>24248</v>
      </c>
      <c r="E15648" t="s">
        <v>34745</v>
      </c>
      <c r="F15648">
        <v>9.51</v>
      </c>
    </row>
    <row r="15649" spans="1:6" x14ac:dyDescent="0.35">
      <c r="A15649" t="s">
        <v>9386</v>
      </c>
      <c r="B15649">
        <v>316</v>
      </c>
      <c r="C15649">
        <v>4624</v>
      </c>
      <c r="D15649" t="s">
        <v>24248</v>
      </c>
      <c r="E15649" t="s">
        <v>34745</v>
      </c>
      <c r="F15649">
        <v>12.16</v>
      </c>
    </row>
    <row r="15650" spans="1:6" x14ac:dyDescent="0.35">
      <c r="A15650" t="s">
        <v>9599</v>
      </c>
      <c r="B15650">
        <v>316</v>
      </c>
      <c r="C15650">
        <v>4624</v>
      </c>
      <c r="D15650" t="s">
        <v>24248</v>
      </c>
      <c r="E15650" t="s">
        <v>34745</v>
      </c>
      <c r="F15650">
        <v>13.68</v>
      </c>
    </row>
    <row r="15651" spans="1:6" x14ac:dyDescent="0.35">
      <c r="A15651" t="s">
        <v>8582</v>
      </c>
      <c r="B15651">
        <v>316</v>
      </c>
      <c r="C15651">
        <v>4624</v>
      </c>
      <c r="D15651" t="s">
        <v>24248</v>
      </c>
      <c r="E15651" t="s">
        <v>34745</v>
      </c>
      <c r="F15651">
        <v>8.81</v>
      </c>
    </row>
    <row r="15652" spans="1:6" x14ac:dyDescent="0.35">
      <c r="A15652" t="s">
        <v>5985</v>
      </c>
      <c r="B15652">
        <v>316</v>
      </c>
      <c r="C15652">
        <v>4624</v>
      </c>
      <c r="D15652" t="s">
        <v>24248</v>
      </c>
      <c r="E15652" t="s">
        <v>30522</v>
      </c>
      <c r="F15652" t="s">
        <v>35408</v>
      </c>
    </row>
    <row r="15653" spans="1:6" x14ac:dyDescent="0.35">
      <c r="A15653" t="s">
        <v>7239</v>
      </c>
      <c r="B15653">
        <v>315</v>
      </c>
      <c r="C15653">
        <v>4624</v>
      </c>
      <c r="D15653" t="s">
        <v>24248</v>
      </c>
      <c r="E15653" t="s">
        <v>34759</v>
      </c>
      <c r="F15653">
        <v>411565</v>
      </c>
    </row>
    <row r="15654" spans="1:6" x14ac:dyDescent="0.35">
      <c r="A15654" t="s">
        <v>8511</v>
      </c>
      <c r="B15654">
        <v>315</v>
      </c>
      <c r="C15654">
        <v>4624</v>
      </c>
      <c r="D15654" t="s">
        <v>24248</v>
      </c>
      <c r="E15654" t="s">
        <v>34745</v>
      </c>
      <c r="F15654">
        <v>8.1</v>
      </c>
    </row>
    <row r="15655" spans="1:6" x14ac:dyDescent="0.35">
      <c r="A15655" t="s">
        <v>8572</v>
      </c>
      <c r="B15655">
        <v>315</v>
      </c>
      <c r="C15655">
        <v>4624</v>
      </c>
      <c r="D15655" t="s">
        <v>24248</v>
      </c>
      <c r="E15655" t="s">
        <v>34745</v>
      </c>
      <c r="F15655">
        <v>8.7100000000000009</v>
      </c>
    </row>
    <row r="15656" spans="1:6" x14ac:dyDescent="0.35">
      <c r="A15656" t="s">
        <v>8593</v>
      </c>
      <c r="B15656">
        <v>315</v>
      </c>
      <c r="C15656">
        <v>4624</v>
      </c>
      <c r="D15656" t="s">
        <v>24248</v>
      </c>
      <c r="E15656" t="s">
        <v>34745</v>
      </c>
      <c r="F15656">
        <v>8.92</v>
      </c>
    </row>
    <row r="15657" spans="1:6" x14ac:dyDescent="0.35">
      <c r="A15657" t="s">
        <v>7366</v>
      </c>
      <c r="B15657">
        <v>314</v>
      </c>
      <c r="C15657">
        <v>4624</v>
      </c>
      <c r="D15657" t="s">
        <v>24248</v>
      </c>
      <c r="E15657" t="s">
        <v>34759</v>
      </c>
      <c r="F15657">
        <v>418278</v>
      </c>
    </row>
    <row r="15658" spans="1:6" x14ac:dyDescent="0.35">
      <c r="A15658" t="s">
        <v>8822</v>
      </c>
      <c r="B15658">
        <v>314</v>
      </c>
      <c r="C15658">
        <v>4624</v>
      </c>
      <c r="D15658" t="s">
        <v>24248</v>
      </c>
      <c r="E15658" t="s">
        <v>34745</v>
      </c>
      <c r="F15658">
        <v>10.32</v>
      </c>
    </row>
    <row r="15659" spans="1:6" x14ac:dyDescent="0.35">
      <c r="A15659" t="s">
        <v>9438</v>
      </c>
      <c r="B15659">
        <v>314</v>
      </c>
      <c r="C15659">
        <v>4624</v>
      </c>
      <c r="D15659" t="s">
        <v>24248</v>
      </c>
      <c r="E15659" t="s">
        <v>34745</v>
      </c>
      <c r="F15659">
        <v>12.3</v>
      </c>
    </row>
    <row r="15660" spans="1:6" x14ac:dyDescent="0.35">
      <c r="A15660" t="s">
        <v>8985</v>
      </c>
      <c r="B15660">
        <v>313</v>
      </c>
      <c r="C15660">
        <v>4624</v>
      </c>
      <c r="D15660" t="s">
        <v>24248</v>
      </c>
      <c r="E15660" t="s">
        <v>34745</v>
      </c>
      <c r="F15660">
        <v>11.56</v>
      </c>
    </row>
    <row r="15661" spans="1:6" x14ac:dyDescent="0.35">
      <c r="A15661" t="s">
        <v>8564</v>
      </c>
      <c r="B15661">
        <v>313</v>
      </c>
      <c r="C15661">
        <v>4624</v>
      </c>
      <c r="D15661" t="s">
        <v>24248</v>
      </c>
      <c r="E15661" t="s">
        <v>34745</v>
      </c>
      <c r="F15661">
        <v>8.6300000000000008</v>
      </c>
    </row>
    <row r="15662" spans="1:6" x14ac:dyDescent="0.35">
      <c r="A15662" t="s">
        <v>8565</v>
      </c>
      <c r="B15662">
        <v>313</v>
      </c>
      <c r="C15662">
        <v>4624</v>
      </c>
      <c r="D15662" t="s">
        <v>24248</v>
      </c>
      <c r="E15662" t="s">
        <v>34745</v>
      </c>
      <c r="F15662">
        <v>8.64</v>
      </c>
    </row>
    <row r="15663" spans="1:6" x14ac:dyDescent="0.35">
      <c r="A15663" t="s">
        <v>5303</v>
      </c>
      <c r="B15663">
        <v>313</v>
      </c>
      <c r="C15663">
        <v>4624</v>
      </c>
      <c r="D15663" t="s">
        <v>24248</v>
      </c>
      <c r="E15663" t="s">
        <v>30522</v>
      </c>
      <c r="F15663" t="s">
        <v>35409</v>
      </c>
    </row>
    <row r="15664" spans="1:6" x14ac:dyDescent="0.35">
      <c r="A15664" t="s">
        <v>8863</v>
      </c>
      <c r="B15664">
        <v>312</v>
      </c>
      <c r="C15664">
        <v>4624</v>
      </c>
      <c r="D15664" t="s">
        <v>24248</v>
      </c>
      <c r="E15664" t="s">
        <v>34745</v>
      </c>
      <c r="F15664">
        <v>10.96</v>
      </c>
    </row>
    <row r="15665" spans="1:6" x14ac:dyDescent="0.35">
      <c r="A15665" t="s">
        <v>8529</v>
      </c>
      <c r="B15665">
        <v>312</v>
      </c>
      <c r="C15665">
        <v>4624</v>
      </c>
      <c r="D15665" t="s">
        <v>24248</v>
      </c>
      <c r="E15665" t="s">
        <v>34745</v>
      </c>
      <c r="F15665">
        <v>8.2799999999999994</v>
      </c>
    </row>
    <row r="15666" spans="1:6" x14ac:dyDescent="0.35">
      <c r="A15666" t="s">
        <v>8684</v>
      </c>
      <c r="B15666">
        <v>312</v>
      </c>
      <c r="C15666">
        <v>4624</v>
      </c>
      <c r="D15666" t="s">
        <v>24248</v>
      </c>
      <c r="E15666" t="s">
        <v>34745</v>
      </c>
      <c r="F15666">
        <v>9.83</v>
      </c>
    </row>
    <row r="15667" spans="1:6" x14ac:dyDescent="0.35">
      <c r="A15667" t="s">
        <v>5302</v>
      </c>
      <c r="B15667">
        <v>312</v>
      </c>
      <c r="C15667">
        <v>4624</v>
      </c>
      <c r="D15667" t="s">
        <v>24248</v>
      </c>
      <c r="E15667" t="s">
        <v>30522</v>
      </c>
      <c r="F15667" t="s">
        <v>35410</v>
      </c>
    </row>
    <row r="15668" spans="1:6" x14ac:dyDescent="0.35">
      <c r="A15668" t="s">
        <v>5763</v>
      </c>
      <c r="B15668">
        <v>311</v>
      </c>
      <c r="C15668">
        <v>4624</v>
      </c>
      <c r="D15668" t="s">
        <v>24248</v>
      </c>
      <c r="E15668" t="s">
        <v>24967</v>
      </c>
      <c r="F15668" t="s">
        <v>35411</v>
      </c>
    </row>
    <row r="15669" spans="1:6" x14ac:dyDescent="0.35">
      <c r="A15669" t="s">
        <v>9111</v>
      </c>
      <c r="B15669">
        <v>311</v>
      </c>
      <c r="C15669">
        <v>4624</v>
      </c>
      <c r="D15669" t="s">
        <v>24248</v>
      </c>
      <c r="E15669" t="s">
        <v>34745</v>
      </c>
      <c r="F15669">
        <v>11.14</v>
      </c>
    </row>
    <row r="15670" spans="1:6" x14ac:dyDescent="0.35">
      <c r="A15670" t="s">
        <v>9597</v>
      </c>
      <c r="B15670">
        <v>311</v>
      </c>
      <c r="C15670">
        <v>4624</v>
      </c>
      <c r="D15670" t="s">
        <v>24248</v>
      </c>
      <c r="E15670" t="s">
        <v>34745</v>
      </c>
      <c r="F15670">
        <v>12.72</v>
      </c>
    </row>
    <row r="15671" spans="1:6" x14ac:dyDescent="0.35">
      <c r="A15671" t="s">
        <v>9195</v>
      </c>
      <c r="B15671">
        <v>311</v>
      </c>
      <c r="C15671">
        <v>4624</v>
      </c>
      <c r="D15671" t="s">
        <v>24248</v>
      </c>
      <c r="E15671" t="s">
        <v>34745</v>
      </c>
      <c r="F15671">
        <v>12.97</v>
      </c>
    </row>
    <row r="15672" spans="1:6" x14ac:dyDescent="0.35">
      <c r="A15672" t="s">
        <v>9536</v>
      </c>
      <c r="B15672">
        <v>311</v>
      </c>
      <c r="C15672">
        <v>4624</v>
      </c>
      <c r="D15672" t="s">
        <v>24248</v>
      </c>
      <c r="E15672" t="s">
        <v>34745</v>
      </c>
      <c r="F15672">
        <v>13.82</v>
      </c>
    </row>
    <row r="15673" spans="1:6" x14ac:dyDescent="0.35">
      <c r="A15673" t="s">
        <v>8490</v>
      </c>
      <c r="B15673">
        <v>311</v>
      </c>
      <c r="C15673">
        <v>4624</v>
      </c>
      <c r="D15673" t="s">
        <v>24248</v>
      </c>
      <c r="E15673" t="s">
        <v>34745</v>
      </c>
      <c r="F15673">
        <v>7.89</v>
      </c>
    </row>
    <row r="15674" spans="1:6" x14ac:dyDescent="0.35">
      <c r="A15674" t="s">
        <v>8873</v>
      </c>
      <c r="B15674">
        <v>310</v>
      </c>
      <c r="C15674">
        <v>4624</v>
      </c>
      <c r="D15674" t="s">
        <v>24248</v>
      </c>
      <c r="E15674" t="s">
        <v>34745</v>
      </c>
      <c r="F15674">
        <v>10.85</v>
      </c>
    </row>
    <row r="15675" spans="1:6" x14ac:dyDescent="0.35">
      <c r="A15675" t="s">
        <v>9328</v>
      </c>
      <c r="B15675">
        <v>310</v>
      </c>
      <c r="C15675">
        <v>4624</v>
      </c>
      <c r="D15675" t="s">
        <v>24248</v>
      </c>
      <c r="E15675" t="s">
        <v>34745</v>
      </c>
      <c r="F15675">
        <v>12.23</v>
      </c>
    </row>
    <row r="15676" spans="1:6" x14ac:dyDescent="0.35">
      <c r="A15676" t="s">
        <v>9483</v>
      </c>
      <c r="B15676">
        <v>310</v>
      </c>
      <c r="C15676">
        <v>4624</v>
      </c>
      <c r="D15676" t="s">
        <v>24248</v>
      </c>
      <c r="E15676" t="s">
        <v>34745</v>
      </c>
      <c r="F15676">
        <v>13.96</v>
      </c>
    </row>
    <row r="15677" spans="1:6" x14ac:dyDescent="0.35">
      <c r="A15677" t="s">
        <v>6614</v>
      </c>
      <c r="B15677">
        <v>309</v>
      </c>
      <c r="C15677">
        <v>4624</v>
      </c>
      <c r="D15677" t="s">
        <v>24248</v>
      </c>
      <c r="E15677" t="s">
        <v>34759</v>
      </c>
      <c r="F15677">
        <v>398180</v>
      </c>
    </row>
    <row r="15678" spans="1:6" x14ac:dyDescent="0.35">
      <c r="A15678" t="s">
        <v>9187</v>
      </c>
      <c r="B15678">
        <v>309</v>
      </c>
      <c r="C15678">
        <v>4624</v>
      </c>
      <c r="D15678" t="s">
        <v>24248</v>
      </c>
      <c r="E15678" t="s">
        <v>34745</v>
      </c>
      <c r="F15678">
        <v>13.43</v>
      </c>
    </row>
    <row r="15679" spans="1:6" x14ac:dyDescent="0.35">
      <c r="A15679" t="s">
        <v>9206</v>
      </c>
      <c r="B15679">
        <v>309</v>
      </c>
      <c r="C15679">
        <v>4624</v>
      </c>
      <c r="D15679" t="s">
        <v>24248</v>
      </c>
      <c r="E15679" t="s">
        <v>34745</v>
      </c>
      <c r="F15679">
        <v>13.54</v>
      </c>
    </row>
    <row r="15680" spans="1:6" x14ac:dyDescent="0.35">
      <c r="A15680" t="s">
        <v>8611</v>
      </c>
      <c r="B15680">
        <v>309</v>
      </c>
      <c r="C15680">
        <v>4624</v>
      </c>
      <c r="D15680" t="s">
        <v>24248</v>
      </c>
      <c r="E15680" t="s">
        <v>34745</v>
      </c>
      <c r="F15680">
        <v>9.1</v>
      </c>
    </row>
    <row r="15681" spans="1:6" x14ac:dyDescent="0.35">
      <c r="A15681" t="s">
        <v>6040</v>
      </c>
      <c r="B15681">
        <v>309</v>
      </c>
      <c r="C15681">
        <v>4624</v>
      </c>
      <c r="D15681" t="s">
        <v>24248</v>
      </c>
      <c r="E15681" t="s">
        <v>24939</v>
      </c>
      <c r="F15681">
        <v>3755836986001</v>
      </c>
    </row>
    <row r="15682" spans="1:6" x14ac:dyDescent="0.35">
      <c r="A15682" t="s">
        <v>8804</v>
      </c>
      <c r="B15682">
        <v>307</v>
      </c>
      <c r="C15682">
        <v>4624</v>
      </c>
      <c r="D15682" t="s">
        <v>24248</v>
      </c>
      <c r="E15682" t="s">
        <v>34745</v>
      </c>
      <c r="F15682">
        <v>10.43</v>
      </c>
    </row>
    <row r="15683" spans="1:6" x14ac:dyDescent="0.35">
      <c r="A15683" t="s">
        <v>8886</v>
      </c>
      <c r="B15683">
        <v>307</v>
      </c>
      <c r="C15683">
        <v>4624</v>
      </c>
      <c r="D15683" t="s">
        <v>24248</v>
      </c>
      <c r="E15683" t="s">
        <v>34745</v>
      </c>
      <c r="F15683">
        <v>10.71</v>
      </c>
    </row>
    <row r="15684" spans="1:6" x14ac:dyDescent="0.35">
      <c r="A15684" t="s">
        <v>9088</v>
      </c>
      <c r="B15684">
        <v>307</v>
      </c>
      <c r="C15684">
        <v>4624</v>
      </c>
      <c r="D15684" t="s">
        <v>24248</v>
      </c>
      <c r="E15684" t="s">
        <v>34745</v>
      </c>
      <c r="F15684">
        <v>11.23</v>
      </c>
    </row>
    <row r="15685" spans="1:6" x14ac:dyDescent="0.35">
      <c r="A15685" t="s">
        <v>9256</v>
      </c>
      <c r="B15685">
        <v>307</v>
      </c>
      <c r="C15685">
        <v>4624</v>
      </c>
      <c r="D15685" t="s">
        <v>24248</v>
      </c>
      <c r="E15685" t="s">
        <v>34745</v>
      </c>
      <c r="F15685">
        <v>13.04</v>
      </c>
    </row>
    <row r="15686" spans="1:6" x14ac:dyDescent="0.35">
      <c r="A15686" t="s">
        <v>8614</v>
      </c>
      <c r="B15686">
        <v>307</v>
      </c>
      <c r="C15686">
        <v>4624</v>
      </c>
      <c r="D15686" t="s">
        <v>24248</v>
      </c>
      <c r="E15686" t="s">
        <v>34745</v>
      </c>
      <c r="F15686">
        <v>9.1300000000000008</v>
      </c>
    </row>
    <row r="15687" spans="1:6" x14ac:dyDescent="0.35">
      <c r="A15687" t="s">
        <v>8687</v>
      </c>
      <c r="B15687">
        <v>307</v>
      </c>
      <c r="C15687">
        <v>4624</v>
      </c>
      <c r="D15687" t="s">
        <v>24248</v>
      </c>
      <c r="E15687" t="s">
        <v>34745</v>
      </c>
      <c r="F15687">
        <v>9.86</v>
      </c>
    </row>
    <row r="15688" spans="1:6" x14ac:dyDescent="0.35">
      <c r="A15688" t="s">
        <v>9200</v>
      </c>
      <c r="B15688">
        <v>306</v>
      </c>
      <c r="C15688">
        <v>4624</v>
      </c>
      <c r="D15688" t="s">
        <v>24248</v>
      </c>
      <c r="E15688" t="s">
        <v>34745</v>
      </c>
      <c r="F15688">
        <v>13.5</v>
      </c>
    </row>
    <row r="15689" spans="1:6" x14ac:dyDescent="0.35">
      <c r="A15689" t="s">
        <v>5956</v>
      </c>
      <c r="B15689">
        <v>306</v>
      </c>
      <c r="C15689">
        <v>4624</v>
      </c>
      <c r="D15689" t="s">
        <v>24248</v>
      </c>
      <c r="E15689" t="s">
        <v>30522</v>
      </c>
      <c r="F15689" t="s">
        <v>35412</v>
      </c>
    </row>
    <row r="15690" spans="1:6" x14ac:dyDescent="0.35">
      <c r="A15690" t="s">
        <v>9107</v>
      </c>
      <c r="B15690">
        <v>305</v>
      </c>
      <c r="C15690">
        <v>4624</v>
      </c>
      <c r="D15690" t="s">
        <v>24248</v>
      </c>
      <c r="E15690" t="s">
        <v>34745</v>
      </c>
      <c r="F15690">
        <v>11</v>
      </c>
    </row>
    <row r="15691" spans="1:6" x14ac:dyDescent="0.35">
      <c r="A15691" t="s">
        <v>8621</v>
      </c>
      <c r="B15691">
        <v>305</v>
      </c>
      <c r="C15691">
        <v>4624</v>
      </c>
      <c r="D15691" t="s">
        <v>24248</v>
      </c>
      <c r="E15691" t="s">
        <v>34745</v>
      </c>
      <c r="F15691">
        <v>9.1999999999999993</v>
      </c>
    </row>
    <row r="15692" spans="1:6" x14ac:dyDescent="0.35">
      <c r="A15692" t="s">
        <v>7325</v>
      </c>
      <c r="B15692">
        <v>304</v>
      </c>
      <c r="C15692">
        <v>4624</v>
      </c>
      <c r="D15692" t="s">
        <v>24248</v>
      </c>
      <c r="E15692" t="s">
        <v>34759</v>
      </c>
      <c r="F15692">
        <v>416256</v>
      </c>
    </row>
    <row r="15693" spans="1:6" x14ac:dyDescent="0.35">
      <c r="A15693" t="s">
        <v>9436</v>
      </c>
      <c r="B15693">
        <v>304</v>
      </c>
      <c r="C15693">
        <v>4624</v>
      </c>
      <c r="D15693" t="s">
        <v>24248</v>
      </c>
      <c r="E15693" t="s">
        <v>34745</v>
      </c>
      <c r="F15693">
        <v>12.33</v>
      </c>
    </row>
    <row r="15694" spans="1:6" x14ac:dyDescent="0.35">
      <c r="A15694" t="s">
        <v>9528</v>
      </c>
      <c r="B15694">
        <v>304</v>
      </c>
      <c r="C15694">
        <v>4624</v>
      </c>
      <c r="D15694" t="s">
        <v>24248</v>
      </c>
      <c r="E15694" t="s">
        <v>34745</v>
      </c>
      <c r="F15694">
        <v>13.89</v>
      </c>
    </row>
    <row r="15695" spans="1:6" x14ac:dyDescent="0.35">
      <c r="A15695" t="s">
        <v>8809</v>
      </c>
      <c r="B15695">
        <v>304</v>
      </c>
      <c r="C15695">
        <v>4624</v>
      </c>
      <c r="D15695" t="s">
        <v>24248</v>
      </c>
      <c r="E15695" t="s">
        <v>34745</v>
      </c>
      <c r="F15695">
        <v>14.35</v>
      </c>
    </row>
    <row r="15696" spans="1:6" x14ac:dyDescent="0.35">
      <c r="A15696" t="s">
        <v>5767</v>
      </c>
      <c r="B15696">
        <v>303</v>
      </c>
      <c r="C15696">
        <v>4624</v>
      </c>
      <c r="D15696" t="s">
        <v>24248</v>
      </c>
      <c r="E15696" t="s">
        <v>24967</v>
      </c>
      <c r="F15696" t="s">
        <v>35413</v>
      </c>
    </row>
    <row r="15697" spans="1:6" x14ac:dyDescent="0.35">
      <c r="A15697" t="s">
        <v>5125</v>
      </c>
      <c r="B15697">
        <v>303</v>
      </c>
      <c r="C15697">
        <v>4624</v>
      </c>
      <c r="D15697" t="s">
        <v>24248</v>
      </c>
      <c r="E15697" t="s">
        <v>35414</v>
      </c>
      <c r="F15697" t="s">
        <v>35415</v>
      </c>
    </row>
    <row r="15698" spans="1:6" x14ac:dyDescent="0.35">
      <c r="A15698" t="s">
        <v>8836</v>
      </c>
      <c r="B15698">
        <v>303</v>
      </c>
      <c r="C15698">
        <v>4624</v>
      </c>
      <c r="D15698" t="s">
        <v>24248</v>
      </c>
      <c r="E15698" t="s">
        <v>34745</v>
      </c>
      <c r="F15698">
        <v>10.39</v>
      </c>
    </row>
    <row r="15699" spans="1:6" x14ac:dyDescent="0.35">
      <c r="A15699" t="s">
        <v>9119</v>
      </c>
      <c r="B15699">
        <v>303</v>
      </c>
      <c r="C15699">
        <v>4624</v>
      </c>
      <c r="D15699" t="s">
        <v>24248</v>
      </c>
      <c r="E15699" t="s">
        <v>34745</v>
      </c>
      <c r="F15699">
        <v>11.1</v>
      </c>
    </row>
    <row r="15700" spans="1:6" x14ac:dyDescent="0.35">
      <c r="A15700" t="s">
        <v>8666</v>
      </c>
      <c r="B15700">
        <v>303</v>
      </c>
      <c r="C15700">
        <v>4624</v>
      </c>
      <c r="D15700" t="s">
        <v>24248</v>
      </c>
      <c r="E15700" t="s">
        <v>34745</v>
      </c>
      <c r="F15700">
        <v>9.65</v>
      </c>
    </row>
    <row r="15701" spans="1:6" x14ac:dyDescent="0.35">
      <c r="A15701" t="s">
        <v>8837</v>
      </c>
      <c r="B15701">
        <v>302</v>
      </c>
      <c r="C15701">
        <v>4624</v>
      </c>
      <c r="D15701" t="s">
        <v>24248</v>
      </c>
      <c r="E15701" t="s">
        <v>34745</v>
      </c>
      <c r="F15701">
        <v>10.36</v>
      </c>
    </row>
    <row r="15702" spans="1:6" x14ac:dyDescent="0.35">
      <c r="A15702" t="s">
        <v>9039</v>
      </c>
      <c r="B15702">
        <v>302</v>
      </c>
      <c r="C15702">
        <v>4624</v>
      </c>
      <c r="D15702" t="s">
        <v>24248</v>
      </c>
      <c r="E15702" t="s">
        <v>34745</v>
      </c>
      <c r="F15702">
        <v>11.94</v>
      </c>
    </row>
    <row r="15703" spans="1:6" x14ac:dyDescent="0.35">
      <c r="A15703" t="s">
        <v>8733</v>
      </c>
      <c r="B15703">
        <v>302</v>
      </c>
      <c r="C15703">
        <v>4624</v>
      </c>
      <c r="D15703" t="s">
        <v>24248</v>
      </c>
      <c r="E15703" t="s">
        <v>34745</v>
      </c>
      <c r="F15703">
        <v>14.71</v>
      </c>
    </row>
    <row r="15704" spans="1:6" x14ac:dyDescent="0.35">
      <c r="A15704" t="s">
        <v>5569</v>
      </c>
      <c r="B15704">
        <v>302</v>
      </c>
      <c r="C15704">
        <v>4624</v>
      </c>
      <c r="D15704" t="s">
        <v>24248</v>
      </c>
      <c r="E15704" t="s">
        <v>30522</v>
      </c>
      <c r="F15704" t="s">
        <v>35416</v>
      </c>
    </row>
    <row r="15705" spans="1:6" x14ac:dyDescent="0.35">
      <c r="A15705" t="s">
        <v>9089</v>
      </c>
      <c r="B15705">
        <v>301</v>
      </c>
      <c r="C15705">
        <v>4624</v>
      </c>
      <c r="D15705" t="s">
        <v>24248</v>
      </c>
      <c r="E15705" t="s">
        <v>34745</v>
      </c>
      <c r="F15705">
        <v>11.39</v>
      </c>
    </row>
    <row r="15706" spans="1:6" x14ac:dyDescent="0.35">
      <c r="A15706" t="s">
        <v>8663</v>
      </c>
      <c r="B15706">
        <v>301</v>
      </c>
      <c r="C15706">
        <v>4624</v>
      </c>
      <c r="D15706" t="s">
        <v>24248</v>
      </c>
      <c r="E15706" t="s">
        <v>34745</v>
      </c>
      <c r="F15706">
        <v>9.6199999999999992</v>
      </c>
    </row>
    <row r="15707" spans="1:6" x14ac:dyDescent="0.35">
      <c r="A15707" t="s">
        <v>9517</v>
      </c>
      <c r="B15707">
        <v>300</v>
      </c>
      <c r="C15707">
        <v>4624</v>
      </c>
      <c r="D15707" t="s">
        <v>24248</v>
      </c>
      <c r="E15707" t="s">
        <v>34745</v>
      </c>
      <c r="F15707">
        <v>12.55</v>
      </c>
    </row>
    <row r="15708" spans="1:6" x14ac:dyDescent="0.35">
      <c r="A15708" t="s">
        <v>8494</v>
      </c>
      <c r="B15708">
        <v>300</v>
      </c>
      <c r="C15708">
        <v>4624</v>
      </c>
      <c r="D15708" t="s">
        <v>24248</v>
      </c>
      <c r="E15708" t="s">
        <v>34745</v>
      </c>
      <c r="F15708">
        <v>7.93</v>
      </c>
    </row>
    <row r="15709" spans="1:6" x14ac:dyDescent="0.35">
      <c r="A15709" t="s">
        <v>8818</v>
      </c>
      <c r="B15709">
        <v>299</v>
      </c>
      <c r="C15709">
        <v>4624</v>
      </c>
      <c r="D15709" t="s">
        <v>24248</v>
      </c>
      <c r="E15709" t="s">
        <v>34745</v>
      </c>
      <c r="F15709">
        <v>10.46</v>
      </c>
    </row>
    <row r="15710" spans="1:6" x14ac:dyDescent="0.35">
      <c r="A15710" t="s">
        <v>8681</v>
      </c>
      <c r="B15710">
        <v>299</v>
      </c>
      <c r="C15710">
        <v>4624</v>
      </c>
      <c r="D15710" t="s">
        <v>24248</v>
      </c>
      <c r="E15710" t="s">
        <v>34745</v>
      </c>
      <c r="F15710">
        <v>9.8000000000000007</v>
      </c>
    </row>
    <row r="15711" spans="1:6" x14ac:dyDescent="0.35">
      <c r="A15711" t="s">
        <v>6601</v>
      </c>
      <c r="B15711">
        <v>299</v>
      </c>
      <c r="C15711">
        <v>4624</v>
      </c>
      <c r="D15711" t="s">
        <v>24248</v>
      </c>
      <c r="E15711" t="s">
        <v>30522</v>
      </c>
      <c r="F15711" t="s">
        <v>35417</v>
      </c>
    </row>
    <row r="15712" spans="1:6" x14ac:dyDescent="0.35">
      <c r="A15712" t="s">
        <v>5491</v>
      </c>
      <c r="B15712">
        <v>299</v>
      </c>
      <c r="C15712">
        <v>4624</v>
      </c>
      <c r="D15712" t="s">
        <v>24248</v>
      </c>
      <c r="E15712" t="s">
        <v>35373</v>
      </c>
      <c r="F15712" t="s">
        <v>35418</v>
      </c>
    </row>
    <row r="15713" spans="1:6" x14ac:dyDescent="0.35">
      <c r="A15713" t="s">
        <v>8724</v>
      </c>
      <c r="B15713">
        <v>298</v>
      </c>
      <c r="C15713">
        <v>4624</v>
      </c>
      <c r="D15713" t="s">
        <v>24248</v>
      </c>
      <c r="E15713" t="s">
        <v>34745</v>
      </c>
      <c r="F15713">
        <v>10.15</v>
      </c>
    </row>
    <row r="15714" spans="1:6" x14ac:dyDescent="0.35">
      <c r="A15714" t="s">
        <v>8934</v>
      </c>
      <c r="B15714">
        <v>298</v>
      </c>
      <c r="C15714">
        <v>4624</v>
      </c>
      <c r="D15714" t="s">
        <v>24248</v>
      </c>
      <c r="E15714" t="s">
        <v>34745</v>
      </c>
      <c r="F15714">
        <v>11.63</v>
      </c>
    </row>
    <row r="15715" spans="1:6" x14ac:dyDescent="0.35">
      <c r="A15715" t="s">
        <v>8526</v>
      </c>
      <c r="B15715">
        <v>298</v>
      </c>
      <c r="C15715">
        <v>4624</v>
      </c>
      <c r="D15715" t="s">
        <v>24248</v>
      </c>
      <c r="E15715" t="s">
        <v>34745</v>
      </c>
      <c r="F15715">
        <v>8.25</v>
      </c>
    </row>
    <row r="15716" spans="1:6" x14ac:dyDescent="0.35">
      <c r="A15716" t="s">
        <v>8727</v>
      </c>
      <c r="B15716">
        <v>297</v>
      </c>
      <c r="C15716">
        <v>4624</v>
      </c>
      <c r="D15716" t="s">
        <v>24248</v>
      </c>
      <c r="E15716" t="s">
        <v>34745</v>
      </c>
      <c r="F15716">
        <v>10.119999999999999</v>
      </c>
    </row>
    <row r="15717" spans="1:6" x14ac:dyDescent="0.35">
      <c r="A15717" t="s">
        <v>8879</v>
      </c>
      <c r="B15717">
        <v>297</v>
      </c>
      <c r="C15717">
        <v>4624</v>
      </c>
      <c r="D15717" t="s">
        <v>24248</v>
      </c>
      <c r="E15717" t="s">
        <v>34745</v>
      </c>
      <c r="F15717">
        <v>10.79</v>
      </c>
    </row>
    <row r="15718" spans="1:6" x14ac:dyDescent="0.35">
      <c r="A15718" t="s">
        <v>9592</v>
      </c>
      <c r="B15718">
        <v>297</v>
      </c>
      <c r="C15718">
        <v>4624</v>
      </c>
      <c r="D15718" t="s">
        <v>24248</v>
      </c>
      <c r="E15718" t="s">
        <v>34745</v>
      </c>
      <c r="F15718">
        <v>12.77</v>
      </c>
    </row>
    <row r="15719" spans="1:6" x14ac:dyDescent="0.35">
      <c r="A15719" t="s">
        <v>9055</v>
      </c>
      <c r="B15719">
        <v>297</v>
      </c>
      <c r="C15719">
        <v>4624</v>
      </c>
      <c r="D15719" t="s">
        <v>24248</v>
      </c>
      <c r="E15719" t="s">
        <v>34745</v>
      </c>
      <c r="F15719">
        <v>14.21</v>
      </c>
    </row>
    <row r="15720" spans="1:6" x14ac:dyDescent="0.35">
      <c r="A15720" t="s">
        <v>8830</v>
      </c>
      <c r="B15720">
        <v>296</v>
      </c>
      <c r="C15720">
        <v>4624</v>
      </c>
      <c r="D15720" t="s">
        <v>24248</v>
      </c>
      <c r="E15720" t="s">
        <v>34745</v>
      </c>
      <c r="F15720">
        <v>14.43</v>
      </c>
    </row>
    <row r="15721" spans="1:6" x14ac:dyDescent="0.35">
      <c r="A15721" t="s">
        <v>8645</v>
      </c>
      <c r="B15721">
        <v>296</v>
      </c>
      <c r="C15721">
        <v>4624</v>
      </c>
      <c r="D15721" t="s">
        <v>24248</v>
      </c>
      <c r="E15721" t="s">
        <v>34745</v>
      </c>
      <c r="F15721">
        <v>9.44</v>
      </c>
    </row>
    <row r="15722" spans="1:6" x14ac:dyDescent="0.35">
      <c r="A15722" t="s">
        <v>8969</v>
      </c>
      <c r="B15722">
        <v>295</v>
      </c>
      <c r="C15722">
        <v>4624</v>
      </c>
      <c r="D15722" t="s">
        <v>24248</v>
      </c>
      <c r="E15722" t="s">
        <v>34745</v>
      </c>
      <c r="F15722">
        <v>11.48</v>
      </c>
    </row>
    <row r="15723" spans="1:6" x14ac:dyDescent="0.35">
      <c r="A15723" t="s">
        <v>8773</v>
      </c>
      <c r="B15723">
        <v>295</v>
      </c>
      <c r="C15723">
        <v>4624</v>
      </c>
      <c r="D15723" t="s">
        <v>24248</v>
      </c>
      <c r="E15723" t="s">
        <v>34745</v>
      </c>
      <c r="F15723">
        <v>14.57</v>
      </c>
    </row>
    <row r="15724" spans="1:6" x14ac:dyDescent="0.35">
      <c r="A15724" t="s">
        <v>6334</v>
      </c>
      <c r="B15724">
        <v>295</v>
      </c>
      <c r="C15724">
        <v>4624</v>
      </c>
      <c r="D15724" t="s">
        <v>24248</v>
      </c>
      <c r="E15724" t="s">
        <v>30522</v>
      </c>
      <c r="F15724" t="s">
        <v>35419</v>
      </c>
    </row>
    <row r="15725" spans="1:6" x14ac:dyDescent="0.35">
      <c r="A15725" t="s">
        <v>8797</v>
      </c>
      <c r="B15725">
        <v>294</v>
      </c>
      <c r="C15725">
        <v>4624</v>
      </c>
      <c r="D15725" t="s">
        <v>24248</v>
      </c>
      <c r="E15725" t="s">
        <v>34745</v>
      </c>
      <c r="F15725">
        <v>10.57</v>
      </c>
    </row>
    <row r="15726" spans="1:6" x14ac:dyDescent="0.35">
      <c r="A15726" t="s">
        <v>8589</v>
      </c>
      <c r="B15726">
        <v>294</v>
      </c>
      <c r="C15726">
        <v>4624</v>
      </c>
      <c r="D15726" t="s">
        <v>24248</v>
      </c>
      <c r="E15726" t="s">
        <v>34745</v>
      </c>
      <c r="F15726">
        <v>8.8800000000000008</v>
      </c>
    </row>
    <row r="15727" spans="1:6" x14ac:dyDescent="0.35">
      <c r="A15727" t="s">
        <v>6859</v>
      </c>
      <c r="B15727">
        <v>293</v>
      </c>
      <c r="C15727">
        <v>4624</v>
      </c>
      <c r="D15727" t="s">
        <v>24248</v>
      </c>
      <c r="E15727" t="s">
        <v>34759</v>
      </c>
      <c r="F15727">
        <v>407185</v>
      </c>
    </row>
    <row r="15728" spans="1:6" x14ac:dyDescent="0.35">
      <c r="A15728" t="s">
        <v>8709</v>
      </c>
      <c r="B15728">
        <v>293</v>
      </c>
      <c r="C15728">
        <v>4624</v>
      </c>
      <c r="D15728" t="s">
        <v>24248</v>
      </c>
      <c r="E15728" t="s">
        <v>34745</v>
      </c>
      <c r="F15728">
        <v>10.25</v>
      </c>
    </row>
    <row r="15729" spans="1:6" x14ac:dyDescent="0.35">
      <c r="A15729" t="s">
        <v>8610</v>
      </c>
      <c r="B15729">
        <v>293</v>
      </c>
      <c r="C15729">
        <v>4624</v>
      </c>
      <c r="D15729" t="s">
        <v>24248</v>
      </c>
      <c r="E15729" t="s">
        <v>34745</v>
      </c>
      <c r="F15729">
        <v>9.09</v>
      </c>
    </row>
    <row r="15730" spans="1:6" x14ac:dyDescent="0.35">
      <c r="A15730" t="s">
        <v>6160</v>
      </c>
      <c r="B15730">
        <v>293</v>
      </c>
      <c r="C15730">
        <v>4624</v>
      </c>
      <c r="D15730" t="s">
        <v>24248</v>
      </c>
      <c r="E15730" t="s">
        <v>30522</v>
      </c>
      <c r="F15730" t="s">
        <v>35420</v>
      </c>
    </row>
    <row r="15731" spans="1:6" x14ac:dyDescent="0.35">
      <c r="A15731" t="s">
        <v>9059</v>
      </c>
      <c r="B15731">
        <v>292</v>
      </c>
      <c r="C15731">
        <v>4624</v>
      </c>
      <c r="D15731" t="s">
        <v>24248</v>
      </c>
      <c r="E15731" t="s">
        <v>34745</v>
      </c>
      <c r="F15731">
        <v>14.15</v>
      </c>
    </row>
    <row r="15732" spans="1:6" x14ac:dyDescent="0.35">
      <c r="A15732" t="s">
        <v>5840</v>
      </c>
      <c r="B15732">
        <v>292</v>
      </c>
      <c r="C15732">
        <v>4624</v>
      </c>
      <c r="D15732" t="s">
        <v>24248</v>
      </c>
      <c r="E15732" t="s">
        <v>30522</v>
      </c>
      <c r="F15732" t="s">
        <v>35421</v>
      </c>
    </row>
    <row r="15733" spans="1:6" x14ac:dyDescent="0.35">
      <c r="A15733" t="s">
        <v>6228</v>
      </c>
      <c r="B15733">
        <v>292</v>
      </c>
      <c r="C15733">
        <v>4624</v>
      </c>
      <c r="D15733" t="s">
        <v>24248</v>
      </c>
      <c r="E15733" t="s">
        <v>24939</v>
      </c>
      <c r="F15733">
        <v>3980591740001</v>
      </c>
    </row>
    <row r="15734" spans="1:6" x14ac:dyDescent="0.35">
      <c r="A15734" t="s">
        <v>9482</v>
      </c>
      <c r="B15734">
        <v>291</v>
      </c>
      <c r="C15734">
        <v>4624</v>
      </c>
      <c r="D15734" t="s">
        <v>24248</v>
      </c>
      <c r="E15734" t="s">
        <v>34745</v>
      </c>
      <c r="F15734">
        <v>12.69</v>
      </c>
    </row>
    <row r="15735" spans="1:6" x14ac:dyDescent="0.35">
      <c r="A15735" t="s">
        <v>7432</v>
      </c>
      <c r="B15735">
        <v>291</v>
      </c>
      <c r="C15735">
        <v>4624</v>
      </c>
      <c r="D15735" t="s">
        <v>24248</v>
      </c>
      <c r="E15735" t="s">
        <v>24299</v>
      </c>
      <c r="F15735" t="s">
        <v>35422</v>
      </c>
    </row>
    <row r="15736" spans="1:6" x14ac:dyDescent="0.35">
      <c r="A15736" t="s">
        <v>7559</v>
      </c>
      <c r="B15736">
        <v>291</v>
      </c>
      <c r="C15736">
        <v>4624</v>
      </c>
      <c r="D15736" t="s">
        <v>24248</v>
      </c>
      <c r="E15736" t="s">
        <v>30522</v>
      </c>
      <c r="F15736" t="s">
        <v>35423</v>
      </c>
    </row>
    <row r="15737" spans="1:6" x14ac:dyDescent="0.35">
      <c r="A15737" t="s">
        <v>9099</v>
      </c>
      <c r="B15737">
        <v>290</v>
      </c>
      <c r="C15737">
        <v>4624</v>
      </c>
      <c r="D15737" t="s">
        <v>24248</v>
      </c>
      <c r="E15737" t="s">
        <v>34745</v>
      </c>
      <c r="F15737">
        <v>11.03</v>
      </c>
    </row>
    <row r="15738" spans="1:6" x14ac:dyDescent="0.35">
      <c r="A15738" t="s">
        <v>9499</v>
      </c>
      <c r="B15738">
        <v>290</v>
      </c>
      <c r="C15738">
        <v>4624</v>
      </c>
      <c r="D15738" t="s">
        <v>24248</v>
      </c>
      <c r="E15738" t="s">
        <v>34745</v>
      </c>
      <c r="F15738">
        <v>13.94</v>
      </c>
    </row>
    <row r="15739" spans="1:6" x14ac:dyDescent="0.35">
      <c r="A15739" t="s">
        <v>8880</v>
      </c>
      <c r="B15739">
        <v>289</v>
      </c>
      <c r="C15739">
        <v>4624</v>
      </c>
      <c r="D15739" t="s">
        <v>24248</v>
      </c>
      <c r="E15739" t="s">
        <v>34745</v>
      </c>
      <c r="F15739">
        <v>10.78</v>
      </c>
    </row>
    <row r="15740" spans="1:6" x14ac:dyDescent="0.35">
      <c r="A15740" t="s">
        <v>9093</v>
      </c>
      <c r="B15740">
        <v>289</v>
      </c>
      <c r="C15740">
        <v>4624</v>
      </c>
      <c r="D15740" t="s">
        <v>24248</v>
      </c>
      <c r="E15740" t="s">
        <v>34745</v>
      </c>
      <c r="F15740">
        <v>11.35</v>
      </c>
    </row>
    <row r="15741" spans="1:6" x14ac:dyDescent="0.35">
      <c r="A15741" t="s">
        <v>9589</v>
      </c>
      <c r="B15741">
        <v>289</v>
      </c>
      <c r="C15741">
        <v>4624</v>
      </c>
      <c r="D15741" t="s">
        <v>24248</v>
      </c>
      <c r="E15741" t="s">
        <v>34745</v>
      </c>
      <c r="F15741">
        <v>12.79</v>
      </c>
    </row>
    <row r="15742" spans="1:6" x14ac:dyDescent="0.35">
      <c r="A15742" t="s">
        <v>8753</v>
      </c>
      <c r="B15742">
        <v>289</v>
      </c>
      <c r="C15742">
        <v>4624</v>
      </c>
      <c r="D15742" t="s">
        <v>24248</v>
      </c>
      <c r="E15742" t="s">
        <v>34745</v>
      </c>
      <c r="F15742">
        <v>14.82</v>
      </c>
    </row>
    <row r="15743" spans="1:6" x14ac:dyDescent="0.35">
      <c r="A15743" t="s">
        <v>8704</v>
      </c>
      <c r="B15743">
        <v>288</v>
      </c>
      <c r="C15743">
        <v>4624</v>
      </c>
      <c r="D15743" t="s">
        <v>24248</v>
      </c>
      <c r="E15743" t="s">
        <v>34745</v>
      </c>
      <c r="F15743">
        <v>10.220000000000001</v>
      </c>
    </row>
    <row r="15744" spans="1:6" x14ac:dyDescent="0.35">
      <c r="A15744" t="s">
        <v>9201</v>
      </c>
      <c r="B15744">
        <v>288</v>
      </c>
      <c r="C15744">
        <v>4624</v>
      </c>
      <c r="D15744" t="s">
        <v>24248</v>
      </c>
      <c r="E15744" t="s">
        <v>34745</v>
      </c>
      <c r="F15744">
        <v>13.57</v>
      </c>
    </row>
    <row r="15745" spans="1:6" x14ac:dyDescent="0.35">
      <c r="A15745" t="s">
        <v>8829</v>
      </c>
      <c r="B15745">
        <v>288</v>
      </c>
      <c r="C15745">
        <v>4624</v>
      </c>
      <c r="D15745" t="s">
        <v>24248</v>
      </c>
      <c r="E15745" t="s">
        <v>34745</v>
      </c>
      <c r="F15745">
        <v>14.46</v>
      </c>
    </row>
    <row r="15746" spans="1:6" x14ac:dyDescent="0.35">
      <c r="A15746" t="s">
        <v>5375</v>
      </c>
      <c r="B15746">
        <v>288</v>
      </c>
      <c r="C15746">
        <v>4624</v>
      </c>
      <c r="D15746" t="s">
        <v>24248</v>
      </c>
      <c r="E15746" t="s">
        <v>25012</v>
      </c>
      <c r="F15746">
        <v>1091263959001</v>
      </c>
    </row>
    <row r="15747" spans="1:6" x14ac:dyDescent="0.35">
      <c r="A15747" t="s">
        <v>8716</v>
      </c>
      <c r="B15747">
        <v>287</v>
      </c>
      <c r="C15747">
        <v>4624</v>
      </c>
      <c r="D15747" t="s">
        <v>24248</v>
      </c>
      <c r="E15747" t="s">
        <v>34745</v>
      </c>
      <c r="F15747">
        <v>10.29</v>
      </c>
    </row>
    <row r="15748" spans="1:6" x14ac:dyDescent="0.35">
      <c r="A15748" t="s">
        <v>8970</v>
      </c>
      <c r="B15748">
        <v>287</v>
      </c>
      <c r="C15748">
        <v>4624</v>
      </c>
      <c r="D15748" t="s">
        <v>24248</v>
      </c>
      <c r="E15748" t="s">
        <v>34745</v>
      </c>
      <c r="F15748">
        <v>11.49</v>
      </c>
    </row>
    <row r="15749" spans="1:6" x14ac:dyDescent="0.35">
      <c r="A15749" t="s">
        <v>9222</v>
      </c>
      <c r="B15749">
        <v>287</v>
      </c>
      <c r="C15749">
        <v>4624</v>
      </c>
      <c r="D15749" t="s">
        <v>24248</v>
      </c>
      <c r="E15749" t="s">
        <v>34745</v>
      </c>
      <c r="F15749">
        <v>13.3</v>
      </c>
    </row>
    <row r="15750" spans="1:6" x14ac:dyDescent="0.35">
      <c r="A15750" t="s">
        <v>8695</v>
      </c>
      <c r="B15750">
        <v>287</v>
      </c>
      <c r="C15750">
        <v>4624</v>
      </c>
      <c r="D15750" t="s">
        <v>24248</v>
      </c>
      <c r="E15750" t="s">
        <v>34745</v>
      </c>
      <c r="F15750">
        <v>9.94</v>
      </c>
    </row>
    <row r="15751" spans="1:6" x14ac:dyDescent="0.35">
      <c r="A15751" t="s">
        <v>8784</v>
      </c>
      <c r="B15751">
        <v>286</v>
      </c>
      <c r="C15751">
        <v>4624</v>
      </c>
      <c r="D15751" t="s">
        <v>24248</v>
      </c>
      <c r="E15751" t="s">
        <v>34745</v>
      </c>
      <c r="F15751">
        <v>10.54</v>
      </c>
    </row>
    <row r="15752" spans="1:6" x14ac:dyDescent="0.35">
      <c r="A15752" t="s">
        <v>8857</v>
      </c>
      <c r="B15752">
        <v>286</v>
      </c>
      <c r="C15752">
        <v>4624</v>
      </c>
      <c r="D15752" t="s">
        <v>24248</v>
      </c>
      <c r="E15752" t="s">
        <v>34745</v>
      </c>
      <c r="F15752">
        <v>10.93</v>
      </c>
    </row>
    <row r="15753" spans="1:6" x14ac:dyDescent="0.35">
      <c r="A15753" t="s">
        <v>8779</v>
      </c>
      <c r="B15753">
        <v>286</v>
      </c>
      <c r="C15753">
        <v>4624</v>
      </c>
      <c r="D15753" t="s">
        <v>24248</v>
      </c>
      <c r="E15753" t="s">
        <v>34745</v>
      </c>
      <c r="F15753">
        <v>14.5</v>
      </c>
    </row>
    <row r="15754" spans="1:6" x14ac:dyDescent="0.35">
      <c r="A15754" t="s">
        <v>8882</v>
      </c>
      <c r="B15754">
        <v>285</v>
      </c>
      <c r="C15754">
        <v>4624</v>
      </c>
      <c r="D15754" t="s">
        <v>24248</v>
      </c>
      <c r="E15754" t="s">
        <v>34745</v>
      </c>
      <c r="F15754">
        <v>10.75</v>
      </c>
    </row>
    <row r="15755" spans="1:6" x14ac:dyDescent="0.35">
      <c r="A15755" t="s">
        <v>9643</v>
      </c>
      <c r="B15755">
        <v>285</v>
      </c>
      <c r="C15755">
        <v>4624</v>
      </c>
      <c r="D15755" t="s">
        <v>24248</v>
      </c>
      <c r="E15755" t="s">
        <v>34745</v>
      </c>
      <c r="F15755">
        <v>12.05</v>
      </c>
    </row>
    <row r="15756" spans="1:6" x14ac:dyDescent="0.35">
      <c r="A15756" t="s">
        <v>6300</v>
      </c>
      <c r="B15756">
        <v>285</v>
      </c>
      <c r="C15756">
        <v>4624</v>
      </c>
      <c r="D15756" t="s">
        <v>24248</v>
      </c>
      <c r="E15756" t="s">
        <v>24939</v>
      </c>
      <c r="F15756">
        <v>3748255966001</v>
      </c>
    </row>
    <row r="15757" spans="1:6" x14ac:dyDescent="0.35">
      <c r="A15757" t="s">
        <v>8777</v>
      </c>
      <c r="B15757">
        <v>284</v>
      </c>
      <c r="C15757">
        <v>4624</v>
      </c>
      <c r="D15757" t="s">
        <v>24248</v>
      </c>
      <c r="E15757" t="s">
        <v>34745</v>
      </c>
      <c r="F15757">
        <v>10.68</v>
      </c>
    </row>
    <row r="15758" spans="1:6" x14ac:dyDescent="0.35">
      <c r="A15758" t="s">
        <v>7235</v>
      </c>
      <c r="B15758">
        <v>283</v>
      </c>
      <c r="C15758">
        <v>4624</v>
      </c>
      <c r="D15758" t="s">
        <v>24248</v>
      </c>
      <c r="E15758" t="s">
        <v>34759</v>
      </c>
      <c r="F15758">
        <v>411886</v>
      </c>
    </row>
    <row r="15759" spans="1:6" x14ac:dyDescent="0.35">
      <c r="A15759" t="s">
        <v>8763</v>
      </c>
      <c r="B15759">
        <v>283</v>
      </c>
      <c r="C15759">
        <v>4624</v>
      </c>
      <c r="D15759" t="s">
        <v>24248</v>
      </c>
      <c r="E15759" t="s">
        <v>34745</v>
      </c>
      <c r="F15759">
        <v>10.61</v>
      </c>
    </row>
    <row r="15760" spans="1:6" x14ac:dyDescent="0.35">
      <c r="A15760" t="s">
        <v>9080</v>
      </c>
      <c r="B15760">
        <v>283</v>
      </c>
      <c r="C15760">
        <v>4624</v>
      </c>
      <c r="D15760" t="s">
        <v>24248</v>
      </c>
      <c r="E15760" t="s">
        <v>34745</v>
      </c>
      <c r="F15760">
        <v>11.28</v>
      </c>
    </row>
    <row r="15761" spans="1:6" x14ac:dyDescent="0.35">
      <c r="A15761" t="s">
        <v>9097</v>
      </c>
      <c r="B15761">
        <v>283</v>
      </c>
      <c r="C15761">
        <v>4624</v>
      </c>
      <c r="D15761" t="s">
        <v>24248</v>
      </c>
      <c r="E15761" t="s">
        <v>34745</v>
      </c>
      <c r="F15761">
        <v>11.32</v>
      </c>
    </row>
    <row r="15762" spans="1:6" x14ac:dyDescent="0.35">
      <c r="A15762" t="s">
        <v>9478</v>
      </c>
      <c r="B15762">
        <v>283</v>
      </c>
      <c r="C15762">
        <v>4624</v>
      </c>
      <c r="D15762" t="s">
        <v>24248</v>
      </c>
      <c r="E15762" t="s">
        <v>34745</v>
      </c>
      <c r="F15762">
        <v>12.65</v>
      </c>
    </row>
    <row r="15763" spans="1:6" x14ac:dyDescent="0.35">
      <c r="A15763" t="s">
        <v>8769</v>
      </c>
      <c r="B15763">
        <v>283</v>
      </c>
      <c r="C15763">
        <v>4624</v>
      </c>
      <c r="D15763" t="s">
        <v>24248</v>
      </c>
      <c r="E15763" t="s">
        <v>34745</v>
      </c>
      <c r="F15763">
        <v>14.53</v>
      </c>
    </row>
    <row r="15764" spans="1:6" x14ac:dyDescent="0.35">
      <c r="A15764" t="s">
        <v>6735</v>
      </c>
      <c r="B15764">
        <v>282</v>
      </c>
      <c r="C15764">
        <v>4624</v>
      </c>
      <c r="D15764" t="s">
        <v>24248</v>
      </c>
      <c r="E15764" t="s">
        <v>34759</v>
      </c>
      <c r="F15764">
        <v>402062</v>
      </c>
    </row>
    <row r="15765" spans="1:6" x14ac:dyDescent="0.35">
      <c r="A15765" t="s">
        <v>9397</v>
      </c>
      <c r="B15765">
        <v>282</v>
      </c>
      <c r="C15765">
        <v>4624</v>
      </c>
      <c r="D15765" t="s">
        <v>24248</v>
      </c>
      <c r="E15765" t="s">
        <v>34745</v>
      </c>
      <c r="F15765">
        <v>12.45</v>
      </c>
    </row>
    <row r="15766" spans="1:6" x14ac:dyDescent="0.35">
      <c r="A15766" t="s">
        <v>9196</v>
      </c>
      <c r="B15766">
        <v>282</v>
      </c>
      <c r="C15766">
        <v>4624</v>
      </c>
      <c r="D15766" t="s">
        <v>24248</v>
      </c>
      <c r="E15766" t="s">
        <v>34745</v>
      </c>
      <c r="F15766">
        <v>12.9</v>
      </c>
    </row>
    <row r="15767" spans="1:6" x14ac:dyDescent="0.35">
      <c r="A15767" t="s">
        <v>8673</v>
      </c>
      <c r="B15767">
        <v>282</v>
      </c>
      <c r="C15767">
        <v>4624</v>
      </c>
      <c r="D15767" t="s">
        <v>24248</v>
      </c>
      <c r="E15767" t="s">
        <v>34745</v>
      </c>
      <c r="F15767">
        <v>9.7200000000000006</v>
      </c>
    </row>
    <row r="15768" spans="1:6" x14ac:dyDescent="0.35">
      <c r="A15768" t="s">
        <v>8819</v>
      </c>
      <c r="B15768">
        <v>281</v>
      </c>
      <c r="C15768">
        <v>4624</v>
      </c>
      <c r="D15768" t="s">
        <v>24248</v>
      </c>
      <c r="E15768" t="s">
        <v>34745</v>
      </c>
      <c r="F15768">
        <v>10.47</v>
      </c>
    </row>
    <row r="15769" spans="1:6" x14ac:dyDescent="0.35">
      <c r="A15769" t="s">
        <v>9045</v>
      </c>
      <c r="B15769">
        <v>281</v>
      </c>
      <c r="C15769">
        <v>4624</v>
      </c>
      <c r="D15769" t="s">
        <v>24248</v>
      </c>
      <c r="E15769" t="s">
        <v>34745</v>
      </c>
      <c r="F15769">
        <v>11.98</v>
      </c>
    </row>
    <row r="15770" spans="1:6" x14ac:dyDescent="0.35">
      <c r="A15770" t="s">
        <v>9594</v>
      </c>
      <c r="B15770">
        <v>281</v>
      </c>
      <c r="C15770">
        <v>4624</v>
      </c>
      <c r="D15770" t="s">
        <v>24248</v>
      </c>
      <c r="E15770" t="s">
        <v>34745</v>
      </c>
      <c r="F15770">
        <v>12.75</v>
      </c>
    </row>
    <row r="15771" spans="1:6" x14ac:dyDescent="0.35">
      <c r="A15771" t="s">
        <v>9288</v>
      </c>
      <c r="B15771">
        <v>281</v>
      </c>
      <c r="C15771">
        <v>4624</v>
      </c>
      <c r="D15771" t="s">
        <v>24248</v>
      </c>
      <c r="E15771" t="s">
        <v>34745</v>
      </c>
      <c r="F15771">
        <v>13.16</v>
      </c>
    </row>
    <row r="15772" spans="1:6" x14ac:dyDescent="0.35">
      <c r="A15772" t="s">
        <v>9286</v>
      </c>
      <c r="B15772">
        <v>281</v>
      </c>
      <c r="C15772">
        <v>4624</v>
      </c>
      <c r="D15772" t="s">
        <v>24248</v>
      </c>
      <c r="E15772" t="s">
        <v>34745</v>
      </c>
      <c r="F15772">
        <v>13.18</v>
      </c>
    </row>
    <row r="15773" spans="1:6" x14ac:dyDescent="0.35">
      <c r="A15773" t="s">
        <v>8688</v>
      </c>
      <c r="B15773">
        <v>281</v>
      </c>
      <c r="C15773">
        <v>4624</v>
      </c>
      <c r="D15773" t="s">
        <v>24248</v>
      </c>
      <c r="E15773" t="s">
        <v>34745</v>
      </c>
      <c r="F15773">
        <v>9.8699999999999992</v>
      </c>
    </row>
    <row r="15774" spans="1:6" x14ac:dyDescent="0.35">
      <c r="A15774" t="s">
        <v>6658</v>
      </c>
      <c r="B15774">
        <v>280</v>
      </c>
      <c r="C15774">
        <v>4624</v>
      </c>
      <c r="D15774" t="s">
        <v>24248</v>
      </c>
      <c r="E15774" t="s">
        <v>34759</v>
      </c>
      <c r="F15774">
        <v>398108</v>
      </c>
    </row>
    <row r="15775" spans="1:6" x14ac:dyDescent="0.35">
      <c r="A15775" t="s">
        <v>9213</v>
      </c>
      <c r="B15775">
        <v>280</v>
      </c>
      <c r="C15775">
        <v>4624</v>
      </c>
      <c r="D15775" t="s">
        <v>24248</v>
      </c>
      <c r="E15775" t="s">
        <v>34745</v>
      </c>
      <c r="F15775">
        <v>13.23</v>
      </c>
    </row>
    <row r="15776" spans="1:6" x14ac:dyDescent="0.35">
      <c r="A15776" t="s">
        <v>9608</v>
      </c>
      <c r="B15776">
        <v>280</v>
      </c>
      <c r="C15776">
        <v>4624</v>
      </c>
      <c r="D15776" t="s">
        <v>24248</v>
      </c>
      <c r="E15776" t="s">
        <v>34745</v>
      </c>
      <c r="F15776">
        <v>13.62</v>
      </c>
    </row>
    <row r="15777" spans="1:6" x14ac:dyDescent="0.35">
      <c r="A15777" t="s">
        <v>9057</v>
      </c>
      <c r="B15777">
        <v>280</v>
      </c>
      <c r="C15777">
        <v>4624</v>
      </c>
      <c r="D15777" t="s">
        <v>24248</v>
      </c>
      <c r="E15777" t="s">
        <v>34745</v>
      </c>
      <c r="F15777">
        <v>14.28</v>
      </c>
    </row>
    <row r="15778" spans="1:6" x14ac:dyDescent="0.35">
      <c r="A15778" t="s">
        <v>8736</v>
      </c>
      <c r="B15778">
        <v>279</v>
      </c>
      <c r="C15778">
        <v>4624</v>
      </c>
      <c r="D15778" t="s">
        <v>24248</v>
      </c>
      <c r="E15778" t="s">
        <v>34745</v>
      </c>
      <c r="F15778">
        <v>10.08</v>
      </c>
    </row>
    <row r="15779" spans="1:6" x14ac:dyDescent="0.35">
      <c r="A15779" t="s">
        <v>9523</v>
      </c>
      <c r="B15779">
        <v>279</v>
      </c>
      <c r="C15779">
        <v>4624</v>
      </c>
      <c r="D15779" t="s">
        <v>24248</v>
      </c>
      <c r="E15779" t="s">
        <v>34745</v>
      </c>
      <c r="F15779">
        <v>12.58</v>
      </c>
    </row>
    <row r="15780" spans="1:6" x14ac:dyDescent="0.35">
      <c r="A15780" t="s">
        <v>9014</v>
      </c>
      <c r="B15780">
        <v>278</v>
      </c>
      <c r="C15780">
        <v>4624</v>
      </c>
      <c r="D15780" t="s">
        <v>24248</v>
      </c>
      <c r="E15780" t="s">
        <v>34745</v>
      </c>
      <c r="F15780">
        <v>11.8</v>
      </c>
    </row>
    <row r="15781" spans="1:6" x14ac:dyDescent="0.35">
      <c r="A15781" t="s">
        <v>9389</v>
      </c>
      <c r="B15781">
        <v>278</v>
      </c>
      <c r="C15781">
        <v>4624</v>
      </c>
      <c r="D15781" t="s">
        <v>24248</v>
      </c>
      <c r="E15781" t="s">
        <v>34745</v>
      </c>
      <c r="F15781">
        <v>12.19</v>
      </c>
    </row>
    <row r="15782" spans="1:6" x14ac:dyDescent="0.35">
      <c r="A15782" t="s">
        <v>9178</v>
      </c>
      <c r="B15782">
        <v>278</v>
      </c>
      <c r="C15782">
        <v>4624</v>
      </c>
      <c r="D15782" t="s">
        <v>24248</v>
      </c>
      <c r="E15782" t="s">
        <v>34745</v>
      </c>
      <c r="F15782">
        <v>13.44</v>
      </c>
    </row>
    <row r="15783" spans="1:6" x14ac:dyDescent="0.35">
      <c r="A15783" t="s">
        <v>9071</v>
      </c>
      <c r="B15783">
        <v>278</v>
      </c>
      <c r="C15783">
        <v>4624</v>
      </c>
      <c r="D15783" t="s">
        <v>24248</v>
      </c>
      <c r="E15783" t="s">
        <v>34745</v>
      </c>
      <c r="F15783">
        <v>14.01</v>
      </c>
    </row>
    <row r="15784" spans="1:6" x14ac:dyDescent="0.35">
      <c r="A15784" t="s">
        <v>8790</v>
      </c>
      <c r="B15784">
        <v>278</v>
      </c>
      <c r="C15784">
        <v>4624</v>
      </c>
      <c r="D15784" t="s">
        <v>24248</v>
      </c>
      <c r="E15784" t="s">
        <v>34745</v>
      </c>
      <c r="F15784">
        <v>14.64</v>
      </c>
    </row>
    <row r="15785" spans="1:6" x14ac:dyDescent="0.35">
      <c r="A15785" t="s">
        <v>8719</v>
      </c>
      <c r="B15785">
        <v>278</v>
      </c>
      <c r="C15785">
        <v>4624</v>
      </c>
      <c r="D15785" t="s">
        <v>24248</v>
      </c>
      <c r="E15785" t="s">
        <v>34745</v>
      </c>
      <c r="F15785">
        <v>14.96</v>
      </c>
    </row>
    <row r="15786" spans="1:6" x14ac:dyDescent="0.35">
      <c r="A15786" t="s">
        <v>8646</v>
      </c>
      <c r="B15786">
        <v>278</v>
      </c>
      <c r="C15786">
        <v>4624</v>
      </c>
      <c r="D15786" t="s">
        <v>24248</v>
      </c>
      <c r="E15786" t="s">
        <v>34745</v>
      </c>
      <c r="F15786">
        <v>9.4499999999999993</v>
      </c>
    </row>
    <row r="15787" spans="1:6" x14ac:dyDescent="0.35">
      <c r="A15787" t="s">
        <v>5631</v>
      </c>
      <c r="B15787">
        <v>278</v>
      </c>
      <c r="C15787">
        <v>4624</v>
      </c>
      <c r="D15787" t="s">
        <v>24248</v>
      </c>
      <c r="E15787" t="s">
        <v>30522</v>
      </c>
      <c r="F15787" t="s">
        <v>35424</v>
      </c>
    </row>
    <row r="15788" spans="1:6" x14ac:dyDescent="0.35">
      <c r="A15788" t="s">
        <v>5835</v>
      </c>
      <c r="B15788">
        <v>278</v>
      </c>
      <c r="C15788">
        <v>4624</v>
      </c>
      <c r="D15788" t="s">
        <v>24248</v>
      </c>
      <c r="E15788" t="s">
        <v>30522</v>
      </c>
      <c r="F15788" t="s">
        <v>35425</v>
      </c>
    </row>
    <row r="15789" spans="1:6" x14ac:dyDescent="0.35">
      <c r="A15789" t="s">
        <v>8971</v>
      </c>
      <c r="B15789">
        <v>277</v>
      </c>
      <c r="C15789">
        <v>4624</v>
      </c>
      <c r="D15789" t="s">
        <v>24248</v>
      </c>
      <c r="E15789" t="s">
        <v>34745</v>
      </c>
      <c r="F15789">
        <v>11.46</v>
      </c>
    </row>
    <row r="15790" spans="1:6" x14ac:dyDescent="0.35">
      <c r="A15790" t="s">
        <v>8756</v>
      </c>
      <c r="B15790">
        <v>277</v>
      </c>
      <c r="C15790">
        <v>4624</v>
      </c>
      <c r="D15790" t="s">
        <v>24248</v>
      </c>
      <c r="E15790" t="s">
        <v>34745</v>
      </c>
      <c r="F15790">
        <v>14.89</v>
      </c>
    </row>
    <row r="15791" spans="1:6" x14ac:dyDescent="0.35">
      <c r="A15791" t="s">
        <v>8659</v>
      </c>
      <c r="B15791">
        <v>277</v>
      </c>
      <c r="C15791">
        <v>4624</v>
      </c>
      <c r="D15791" t="s">
        <v>24248</v>
      </c>
      <c r="E15791" t="s">
        <v>34745</v>
      </c>
      <c r="F15791">
        <v>9.58</v>
      </c>
    </row>
    <row r="15792" spans="1:6" x14ac:dyDescent="0.35">
      <c r="A15792" t="s">
        <v>8696</v>
      </c>
      <c r="B15792">
        <v>277</v>
      </c>
      <c r="C15792">
        <v>4624</v>
      </c>
      <c r="D15792" t="s">
        <v>24248</v>
      </c>
      <c r="E15792" t="s">
        <v>34745</v>
      </c>
      <c r="F15792">
        <v>9.9499999999999993</v>
      </c>
    </row>
    <row r="15793" spans="1:6" x14ac:dyDescent="0.35">
      <c r="A15793" t="s">
        <v>8699</v>
      </c>
      <c r="B15793">
        <v>277</v>
      </c>
      <c r="C15793">
        <v>4624</v>
      </c>
      <c r="D15793" t="s">
        <v>24248</v>
      </c>
      <c r="E15793" t="s">
        <v>34745</v>
      </c>
      <c r="F15793">
        <v>9.98</v>
      </c>
    </row>
    <row r="15794" spans="1:6" x14ac:dyDescent="0.35">
      <c r="A15794" t="s">
        <v>8657</v>
      </c>
      <c r="B15794">
        <v>276</v>
      </c>
      <c r="C15794">
        <v>4624</v>
      </c>
      <c r="D15794" t="s">
        <v>24248</v>
      </c>
      <c r="E15794" t="s">
        <v>34745</v>
      </c>
      <c r="F15794">
        <v>9.56</v>
      </c>
    </row>
    <row r="15795" spans="1:6" x14ac:dyDescent="0.35">
      <c r="A15795" t="s">
        <v>5704</v>
      </c>
      <c r="B15795">
        <v>276</v>
      </c>
      <c r="C15795">
        <v>4624</v>
      </c>
      <c r="D15795" t="s">
        <v>24248</v>
      </c>
      <c r="E15795" t="s">
        <v>30522</v>
      </c>
      <c r="F15795" t="s">
        <v>35426</v>
      </c>
    </row>
    <row r="15796" spans="1:6" x14ac:dyDescent="0.35">
      <c r="A15796" t="s">
        <v>6062</v>
      </c>
      <c r="B15796">
        <v>275</v>
      </c>
      <c r="C15796">
        <v>4624</v>
      </c>
      <c r="D15796" t="s">
        <v>24248</v>
      </c>
      <c r="E15796" t="s">
        <v>30522</v>
      </c>
      <c r="F15796" t="s">
        <v>35427</v>
      </c>
    </row>
    <row r="15797" spans="1:6" x14ac:dyDescent="0.35">
      <c r="A15797" t="s">
        <v>6556</v>
      </c>
      <c r="B15797">
        <v>275</v>
      </c>
      <c r="C15797">
        <v>4624</v>
      </c>
      <c r="D15797" t="s">
        <v>24248</v>
      </c>
      <c r="E15797" t="s">
        <v>24939</v>
      </c>
      <c r="F15797">
        <v>4184848271001</v>
      </c>
    </row>
    <row r="15798" spans="1:6" x14ac:dyDescent="0.35">
      <c r="A15798" t="s">
        <v>6105</v>
      </c>
      <c r="B15798">
        <v>274</v>
      </c>
      <c r="C15798">
        <v>4624</v>
      </c>
      <c r="D15798" t="s">
        <v>24248</v>
      </c>
      <c r="E15798" t="s">
        <v>30522</v>
      </c>
      <c r="F15798" t="s">
        <v>35428</v>
      </c>
    </row>
    <row r="15799" spans="1:6" x14ac:dyDescent="0.35">
      <c r="A15799" t="s">
        <v>6941</v>
      </c>
      <c r="B15799">
        <v>273</v>
      </c>
      <c r="C15799">
        <v>4624</v>
      </c>
      <c r="D15799" t="s">
        <v>24248</v>
      </c>
      <c r="E15799" t="s">
        <v>34759</v>
      </c>
      <c r="F15799">
        <v>409081</v>
      </c>
    </row>
    <row r="15800" spans="1:6" x14ac:dyDescent="0.35">
      <c r="A15800" t="s">
        <v>8874</v>
      </c>
      <c r="B15800">
        <v>273</v>
      </c>
      <c r="C15800">
        <v>4624</v>
      </c>
      <c r="D15800" t="s">
        <v>24248</v>
      </c>
      <c r="E15800" t="s">
        <v>34745</v>
      </c>
      <c r="F15800">
        <v>10.86</v>
      </c>
    </row>
    <row r="15801" spans="1:6" x14ac:dyDescent="0.35">
      <c r="A15801" t="s">
        <v>8800</v>
      </c>
      <c r="B15801">
        <v>273</v>
      </c>
      <c r="C15801">
        <v>4624</v>
      </c>
      <c r="D15801" t="s">
        <v>24248</v>
      </c>
      <c r="E15801" t="s">
        <v>34745</v>
      </c>
      <c r="F15801">
        <v>14.6</v>
      </c>
    </row>
    <row r="15802" spans="1:6" x14ac:dyDescent="0.35">
      <c r="A15802" t="s">
        <v>8670</v>
      </c>
      <c r="B15802">
        <v>273</v>
      </c>
      <c r="C15802">
        <v>4624</v>
      </c>
      <c r="D15802" t="s">
        <v>24248</v>
      </c>
      <c r="E15802" t="s">
        <v>34745</v>
      </c>
      <c r="F15802">
        <v>9.69</v>
      </c>
    </row>
    <row r="15803" spans="1:6" x14ac:dyDescent="0.35">
      <c r="A15803" t="s">
        <v>9103</v>
      </c>
      <c r="B15803">
        <v>272</v>
      </c>
      <c r="C15803">
        <v>4624</v>
      </c>
      <c r="D15803" t="s">
        <v>24248</v>
      </c>
      <c r="E15803" t="s">
        <v>34745</v>
      </c>
      <c r="F15803">
        <v>11.07</v>
      </c>
    </row>
    <row r="15804" spans="1:6" x14ac:dyDescent="0.35">
      <c r="A15804" t="s">
        <v>9082</v>
      </c>
      <c r="B15804">
        <v>272</v>
      </c>
      <c r="C15804">
        <v>4624</v>
      </c>
      <c r="D15804" t="s">
        <v>24248</v>
      </c>
      <c r="E15804" t="s">
        <v>34745</v>
      </c>
      <c r="F15804">
        <v>11.24</v>
      </c>
    </row>
    <row r="15805" spans="1:6" x14ac:dyDescent="0.35">
      <c r="A15805" t="s">
        <v>8989</v>
      </c>
      <c r="B15805">
        <v>272</v>
      </c>
      <c r="C15805">
        <v>4624</v>
      </c>
      <c r="D15805" t="s">
        <v>24248</v>
      </c>
      <c r="E15805" t="s">
        <v>34745</v>
      </c>
      <c r="F15805">
        <v>11.57</v>
      </c>
    </row>
    <row r="15806" spans="1:6" x14ac:dyDescent="0.35">
      <c r="A15806" t="s">
        <v>9542</v>
      </c>
      <c r="B15806">
        <v>272</v>
      </c>
      <c r="C15806">
        <v>4624</v>
      </c>
      <c r="D15806" t="s">
        <v>24248</v>
      </c>
      <c r="E15806" t="s">
        <v>34745</v>
      </c>
      <c r="F15806">
        <v>12.8</v>
      </c>
    </row>
    <row r="15807" spans="1:6" x14ac:dyDescent="0.35">
      <c r="A15807" t="s">
        <v>9567</v>
      </c>
      <c r="B15807">
        <v>272</v>
      </c>
      <c r="C15807">
        <v>4624</v>
      </c>
      <c r="D15807" t="s">
        <v>24248</v>
      </c>
      <c r="E15807" t="s">
        <v>34745</v>
      </c>
      <c r="F15807">
        <v>13.76</v>
      </c>
    </row>
    <row r="15808" spans="1:6" x14ac:dyDescent="0.35">
      <c r="A15808" t="s">
        <v>8814</v>
      </c>
      <c r="B15808">
        <v>272</v>
      </c>
      <c r="C15808">
        <v>4624</v>
      </c>
      <c r="D15808" t="s">
        <v>24248</v>
      </c>
      <c r="E15808" t="s">
        <v>34745</v>
      </c>
      <c r="F15808">
        <v>14.32</v>
      </c>
    </row>
    <row r="15809" spans="1:6" x14ac:dyDescent="0.35">
      <c r="A15809" t="s">
        <v>5280</v>
      </c>
      <c r="B15809">
        <v>272</v>
      </c>
      <c r="C15809">
        <v>4624</v>
      </c>
      <c r="D15809" t="s">
        <v>24248</v>
      </c>
      <c r="E15809" t="s">
        <v>30522</v>
      </c>
      <c r="F15809" t="s">
        <v>35429</v>
      </c>
    </row>
    <row r="15810" spans="1:6" x14ac:dyDescent="0.35">
      <c r="A15810" t="s">
        <v>8707</v>
      </c>
      <c r="B15810">
        <v>271</v>
      </c>
      <c r="C15810">
        <v>4624</v>
      </c>
      <c r="D15810" t="s">
        <v>24248</v>
      </c>
      <c r="E15810" t="s">
        <v>34745</v>
      </c>
      <c r="F15810">
        <v>10.26</v>
      </c>
    </row>
    <row r="15811" spans="1:6" x14ac:dyDescent="0.35">
      <c r="A15811" t="s">
        <v>9650</v>
      </c>
      <c r="B15811">
        <v>270</v>
      </c>
      <c r="C15811">
        <v>4624</v>
      </c>
      <c r="D15811" t="s">
        <v>24248</v>
      </c>
      <c r="E15811" t="s">
        <v>34745</v>
      </c>
      <c r="F15811">
        <v>12.01</v>
      </c>
    </row>
    <row r="15812" spans="1:6" x14ac:dyDescent="0.35">
      <c r="A15812" t="s">
        <v>8664</v>
      </c>
      <c r="B15812">
        <v>270</v>
      </c>
      <c r="C15812">
        <v>4624</v>
      </c>
      <c r="D15812" t="s">
        <v>24248</v>
      </c>
      <c r="E15812" t="s">
        <v>34745</v>
      </c>
      <c r="F15812">
        <v>9.6300000000000008</v>
      </c>
    </row>
    <row r="15813" spans="1:6" x14ac:dyDescent="0.35">
      <c r="A15813" t="s">
        <v>8734</v>
      </c>
      <c r="B15813">
        <v>269</v>
      </c>
      <c r="C15813">
        <v>4624</v>
      </c>
      <c r="D15813" t="s">
        <v>24248</v>
      </c>
      <c r="E15813" t="s">
        <v>34745</v>
      </c>
      <c r="F15813">
        <v>10.050000000000001</v>
      </c>
    </row>
    <row r="15814" spans="1:6" x14ac:dyDescent="0.35">
      <c r="A15814" t="s">
        <v>9028</v>
      </c>
      <c r="B15814">
        <v>269</v>
      </c>
      <c r="C15814">
        <v>4624</v>
      </c>
      <c r="D15814" t="s">
        <v>24248</v>
      </c>
      <c r="E15814" t="s">
        <v>34745</v>
      </c>
      <c r="F15814">
        <v>11.87</v>
      </c>
    </row>
    <row r="15815" spans="1:6" x14ac:dyDescent="0.35">
      <c r="A15815" t="s">
        <v>9534</v>
      </c>
      <c r="B15815">
        <v>269</v>
      </c>
      <c r="C15815">
        <v>4624</v>
      </c>
      <c r="D15815" t="s">
        <v>24248</v>
      </c>
      <c r="E15815" t="s">
        <v>34745</v>
      </c>
      <c r="F15815">
        <v>13.83</v>
      </c>
    </row>
    <row r="15816" spans="1:6" x14ac:dyDescent="0.35">
      <c r="A15816" t="s">
        <v>6985</v>
      </c>
      <c r="B15816">
        <v>268</v>
      </c>
      <c r="C15816">
        <v>4624</v>
      </c>
      <c r="D15816" t="s">
        <v>24248</v>
      </c>
      <c r="E15816" t="s">
        <v>34759</v>
      </c>
      <c r="F15816">
        <v>408001</v>
      </c>
    </row>
    <row r="15817" spans="1:6" x14ac:dyDescent="0.35">
      <c r="A15817" t="s">
        <v>8859</v>
      </c>
      <c r="B15817">
        <v>268</v>
      </c>
      <c r="C15817">
        <v>4624</v>
      </c>
      <c r="D15817" t="s">
        <v>24248</v>
      </c>
      <c r="E15817" t="s">
        <v>34745</v>
      </c>
      <c r="F15817">
        <v>10.94</v>
      </c>
    </row>
    <row r="15818" spans="1:6" x14ac:dyDescent="0.35">
      <c r="A15818" t="s">
        <v>9258</v>
      </c>
      <c r="B15818">
        <v>268</v>
      </c>
      <c r="C15818">
        <v>4624</v>
      </c>
      <c r="D15818" t="s">
        <v>24248</v>
      </c>
      <c r="E15818" t="s">
        <v>34745</v>
      </c>
      <c r="F15818">
        <v>13.05</v>
      </c>
    </row>
    <row r="15819" spans="1:6" x14ac:dyDescent="0.35">
      <c r="A15819" t="s">
        <v>8674</v>
      </c>
      <c r="B15819">
        <v>268</v>
      </c>
      <c r="C15819">
        <v>4624</v>
      </c>
      <c r="D15819" t="s">
        <v>24248</v>
      </c>
      <c r="E15819" t="s">
        <v>34745</v>
      </c>
      <c r="F15819">
        <v>9.73</v>
      </c>
    </row>
    <row r="15820" spans="1:6" x14ac:dyDescent="0.35">
      <c r="A15820" t="s">
        <v>8883</v>
      </c>
      <c r="B15820">
        <v>267</v>
      </c>
      <c r="C15820">
        <v>4624</v>
      </c>
      <c r="D15820" t="s">
        <v>24248</v>
      </c>
      <c r="E15820" t="s">
        <v>34745</v>
      </c>
      <c r="F15820">
        <v>10.76</v>
      </c>
    </row>
    <row r="15821" spans="1:6" x14ac:dyDescent="0.35">
      <c r="A15821" t="s">
        <v>8942</v>
      </c>
      <c r="B15821">
        <v>267</v>
      </c>
      <c r="C15821">
        <v>4624</v>
      </c>
      <c r="D15821" t="s">
        <v>24248</v>
      </c>
      <c r="E15821" t="s">
        <v>34745</v>
      </c>
      <c r="F15821">
        <v>11.68</v>
      </c>
    </row>
    <row r="15822" spans="1:6" x14ac:dyDescent="0.35">
      <c r="A15822" t="s">
        <v>9077</v>
      </c>
      <c r="B15822">
        <v>267</v>
      </c>
      <c r="C15822">
        <v>4624</v>
      </c>
      <c r="D15822" t="s">
        <v>24248</v>
      </c>
      <c r="E15822" t="s">
        <v>34745</v>
      </c>
      <c r="F15822">
        <v>14.08</v>
      </c>
    </row>
    <row r="15823" spans="1:6" x14ac:dyDescent="0.35">
      <c r="A15823" t="s">
        <v>8685</v>
      </c>
      <c r="B15823">
        <v>267</v>
      </c>
      <c r="C15823">
        <v>4624</v>
      </c>
      <c r="D15823" t="s">
        <v>24248</v>
      </c>
      <c r="E15823" t="s">
        <v>34745</v>
      </c>
      <c r="F15823">
        <v>9.84</v>
      </c>
    </row>
    <row r="15824" spans="1:6" x14ac:dyDescent="0.35">
      <c r="A15824" t="s">
        <v>6103</v>
      </c>
      <c r="B15824">
        <v>267</v>
      </c>
      <c r="C15824">
        <v>4624</v>
      </c>
      <c r="D15824" t="s">
        <v>24248</v>
      </c>
      <c r="E15824" t="s">
        <v>30522</v>
      </c>
      <c r="F15824" t="s">
        <v>35430</v>
      </c>
    </row>
    <row r="15825" spans="1:6" x14ac:dyDescent="0.35">
      <c r="A15825" t="s">
        <v>5686</v>
      </c>
      <c r="B15825">
        <v>267</v>
      </c>
      <c r="C15825">
        <v>4624</v>
      </c>
      <c r="D15825" t="s">
        <v>24248</v>
      </c>
      <c r="E15825" t="s">
        <v>30522</v>
      </c>
      <c r="F15825" t="s">
        <v>35431</v>
      </c>
    </row>
    <row r="15826" spans="1:6" x14ac:dyDescent="0.35">
      <c r="A15826" t="s">
        <v>6893</v>
      </c>
      <c r="B15826">
        <v>266</v>
      </c>
      <c r="C15826">
        <v>4624</v>
      </c>
      <c r="D15826" t="s">
        <v>24248</v>
      </c>
      <c r="E15826" t="s">
        <v>34759</v>
      </c>
      <c r="F15826">
        <v>407986</v>
      </c>
    </row>
    <row r="15827" spans="1:6" x14ac:dyDescent="0.35">
      <c r="A15827" t="s">
        <v>8726</v>
      </c>
      <c r="B15827">
        <v>266</v>
      </c>
      <c r="C15827">
        <v>4624</v>
      </c>
      <c r="D15827" t="s">
        <v>24248</v>
      </c>
      <c r="E15827" t="s">
        <v>34745</v>
      </c>
      <c r="F15827">
        <v>10.130000000000001</v>
      </c>
    </row>
    <row r="15828" spans="1:6" x14ac:dyDescent="0.35">
      <c r="A15828" t="s">
        <v>9040</v>
      </c>
      <c r="B15828">
        <v>266</v>
      </c>
      <c r="C15828">
        <v>4624</v>
      </c>
      <c r="D15828" t="s">
        <v>24248</v>
      </c>
      <c r="E15828" t="s">
        <v>34745</v>
      </c>
      <c r="F15828">
        <v>11.95</v>
      </c>
    </row>
    <row r="15829" spans="1:6" x14ac:dyDescent="0.35">
      <c r="A15829" t="s">
        <v>9565</v>
      </c>
      <c r="B15829">
        <v>266</v>
      </c>
      <c r="C15829">
        <v>4624</v>
      </c>
      <c r="D15829" t="s">
        <v>24248</v>
      </c>
      <c r="E15829" t="s">
        <v>34745</v>
      </c>
      <c r="F15829">
        <v>13.73</v>
      </c>
    </row>
    <row r="15830" spans="1:6" x14ac:dyDescent="0.35">
      <c r="A15830" t="s">
        <v>9066</v>
      </c>
      <c r="B15830">
        <v>266</v>
      </c>
      <c r="C15830">
        <v>4624</v>
      </c>
      <c r="D15830" t="s">
        <v>24248</v>
      </c>
      <c r="E15830" t="s">
        <v>34745</v>
      </c>
      <c r="F15830">
        <v>14.19</v>
      </c>
    </row>
    <row r="15831" spans="1:6" x14ac:dyDescent="0.35">
      <c r="A15831" t="s">
        <v>9598</v>
      </c>
      <c r="B15831">
        <v>265</v>
      </c>
      <c r="C15831">
        <v>4624</v>
      </c>
      <c r="D15831" t="s">
        <v>24248</v>
      </c>
      <c r="E15831" t="s">
        <v>34745</v>
      </c>
      <c r="F15831">
        <v>13.69</v>
      </c>
    </row>
    <row r="15832" spans="1:6" x14ac:dyDescent="0.35">
      <c r="A15832" t="s">
        <v>9492</v>
      </c>
      <c r="B15832">
        <v>265</v>
      </c>
      <c r="C15832">
        <v>4624</v>
      </c>
      <c r="D15832" t="s">
        <v>24248</v>
      </c>
      <c r="E15832" t="s">
        <v>34745</v>
      </c>
      <c r="F15832">
        <v>13.9</v>
      </c>
    </row>
    <row r="15833" spans="1:6" x14ac:dyDescent="0.35">
      <c r="A15833" t="s">
        <v>8714</v>
      </c>
      <c r="B15833">
        <v>265</v>
      </c>
      <c r="C15833">
        <v>4624</v>
      </c>
      <c r="D15833" t="s">
        <v>24248</v>
      </c>
      <c r="E15833" t="s">
        <v>34745</v>
      </c>
      <c r="F15833">
        <v>14.92</v>
      </c>
    </row>
    <row r="15834" spans="1:6" x14ac:dyDescent="0.35">
      <c r="A15834" t="s">
        <v>6336</v>
      </c>
      <c r="B15834">
        <v>265</v>
      </c>
      <c r="C15834">
        <v>4624</v>
      </c>
      <c r="D15834" t="s">
        <v>24248</v>
      </c>
      <c r="E15834" t="s">
        <v>30522</v>
      </c>
      <c r="F15834" t="s">
        <v>35432</v>
      </c>
    </row>
    <row r="15835" spans="1:6" x14ac:dyDescent="0.35">
      <c r="A15835" t="s">
        <v>5397</v>
      </c>
      <c r="B15835">
        <v>265</v>
      </c>
      <c r="C15835">
        <v>4624</v>
      </c>
      <c r="D15835" t="s">
        <v>24248</v>
      </c>
      <c r="E15835" t="s">
        <v>30522</v>
      </c>
      <c r="F15835" t="s">
        <v>35433</v>
      </c>
    </row>
    <row r="15836" spans="1:6" x14ac:dyDescent="0.35">
      <c r="A15836" t="s">
        <v>8741</v>
      </c>
      <c r="B15836">
        <v>264</v>
      </c>
      <c r="C15836">
        <v>4624</v>
      </c>
      <c r="D15836" t="s">
        <v>24248</v>
      </c>
      <c r="E15836" t="s">
        <v>34745</v>
      </c>
      <c r="F15836">
        <v>10.01</v>
      </c>
    </row>
    <row r="15837" spans="1:6" x14ac:dyDescent="0.35">
      <c r="A15837" t="s">
        <v>8943</v>
      </c>
      <c r="B15837">
        <v>264</v>
      </c>
      <c r="C15837">
        <v>4624</v>
      </c>
      <c r="D15837" t="s">
        <v>24248</v>
      </c>
      <c r="E15837" t="s">
        <v>34745</v>
      </c>
      <c r="F15837">
        <v>11.69</v>
      </c>
    </row>
    <row r="15838" spans="1:6" x14ac:dyDescent="0.35">
      <c r="A15838" t="s">
        <v>9403</v>
      </c>
      <c r="B15838">
        <v>264</v>
      </c>
      <c r="C15838">
        <v>4624</v>
      </c>
      <c r="D15838" t="s">
        <v>24248</v>
      </c>
      <c r="E15838" t="s">
        <v>34745</v>
      </c>
      <c r="F15838">
        <v>12.41</v>
      </c>
    </row>
    <row r="15839" spans="1:6" x14ac:dyDescent="0.35">
      <c r="A15839" t="s">
        <v>9510</v>
      </c>
      <c r="B15839">
        <v>264</v>
      </c>
      <c r="C15839">
        <v>4624</v>
      </c>
      <c r="D15839" t="s">
        <v>24248</v>
      </c>
      <c r="E15839" t="s">
        <v>34745</v>
      </c>
      <c r="F15839">
        <v>12.52</v>
      </c>
    </row>
    <row r="15840" spans="1:6" x14ac:dyDescent="0.35">
      <c r="A15840" t="s">
        <v>8649</v>
      </c>
      <c r="B15840">
        <v>264</v>
      </c>
      <c r="C15840">
        <v>4624</v>
      </c>
      <c r="D15840" t="s">
        <v>24248</v>
      </c>
      <c r="E15840" t="s">
        <v>34745</v>
      </c>
      <c r="F15840">
        <v>9.48</v>
      </c>
    </row>
    <row r="15841" spans="1:6" x14ac:dyDescent="0.35">
      <c r="A15841" t="s">
        <v>7260</v>
      </c>
      <c r="B15841">
        <v>264</v>
      </c>
      <c r="C15841">
        <v>4624</v>
      </c>
      <c r="D15841" t="s">
        <v>24248</v>
      </c>
      <c r="E15841" t="s">
        <v>30522</v>
      </c>
      <c r="F15841" t="s">
        <v>35434</v>
      </c>
    </row>
    <row r="15842" spans="1:6" x14ac:dyDescent="0.35">
      <c r="A15842" t="s">
        <v>8740</v>
      </c>
      <c r="B15842">
        <v>263</v>
      </c>
      <c r="C15842">
        <v>4624</v>
      </c>
      <c r="D15842" t="s">
        <v>24248</v>
      </c>
      <c r="E15842" t="s">
        <v>34745</v>
      </c>
      <c r="F15842">
        <v>10.02</v>
      </c>
    </row>
    <row r="15843" spans="1:6" x14ac:dyDescent="0.35">
      <c r="A15843" t="s">
        <v>9644</v>
      </c>
      <c r="B15843">
        <v>263</v>
      </c>
      <c r="C15843">
        <v>4624</v>
      </c>
      <c r="D15843" t="s">
        <v>24248</v>
      </c>
      <c r="E15843" t="s">
        <v>34745</v>
      </c>
      <c r="F15843">
        <v>12.06</v>
      </c>
    </row>
    <row r="15844" spans="1:6" x14ac:dyDescent="0.35">
      <c r="A15844" t="s">
        <v>9207</v>
      </c>
      <c r="B15844">
        <v>263</v>
      </c>
      <c r="C15844">
        <v>4624</v>
      </c>
      <c r="D15844" t="s">
        <v>24248</v>
      </c>
      <c r="E15844" t="s">
        <v>34745</v>
      </c>
      <c r="F15844">
        <v>13.51</v>
      </c>
    </row>
    <row r="15845" spans="1:6" x14ac:dyDescent="0.35">
      <c r="A15845" t="s">
        <v>9520</v>
      </c>
      <c r="B15845">
        <v>263</v>
      </c>
      <c r="C15845">
        <v>4624</v>
      </c>
      <c r="D15845" t="s">
        <v>24248</v>
      </c>
      <c r="E15845" t="s">
        <v>34745</v>
      </c>
      <c r="F15845">
        <v>13.87</v>
      </c>
    </row>
    <row r="15846" spans="1:6" x14ac:dyDescent="0.35">
      <c r="A15846" t="s">
        <v>6673</v>
      </c>
      <c r="B15846">
        <v>262</v>
      </c>
      <c r="C15846">
        <v>4624</v>
      </c>
      <c r="D15846" t="s">
        <v>24248</v>
      </c>
      <c r="E15846" t="s">
        <v>34759</v>
      </c>
      <c r="F15846">
        <v>400571</v>
      </c>
    </row>
    <row r="15847" spans="1:6" x14ac:dyDescent="0.35">
      <c r="A15847" t="s">
        <v>8792</v>
      </c>
      <c r="B15847">
        <v>262</v>
      </c>
      <c r="C15847">
        <v>4624</v>
      </c>
      <c r="D15847" t="s">
        <v>24248</v>
      </c>
      <c r="E15847" t="s">
        <v>34745</v>
      </c>
      <c r="F15847">
        <v>14.67</v>
      </c>
    </row>
    <row r="15848" spans="1:6" x14ac:dyDescent="0.35">
      <c r="A15848" t="s">
        <v>5811</v>
      </c>
      <c r="B15848">
        <v>262</v>
      </c>
      <c r="C15848">
        <v>4624</v>
      </c>
      <c r="D15848" t="s">
        <v>24248</v>
      </c>
      <c r="E15848" t="s">
        <v>30522</v>
      </c>
      <c r="F15848" t="s">
        <v>35435</v>
      </c>
    </row>
    <row r="15849" spans="1:6" x14ac:dyDescent="0.35">
      <c r="A15849" t="s">
        <v>8821</v>
      </c>
      <c r="B15849">
        <v>260</v>
      </c>
      <c r="C15849">
        <v>4624</v>
      </c>
      <c r="D15849" t="s">
        <v>24248</v>
      </c>
      <c r="E15849" t="s">
        <v>34745</v>
      </c>
      <c r="F15849">
        <v>10.33</v>
      </c>
    </row>
    <row r="15850" spans="1:6" x14ac:dyDescent="0.35">
      <c r="A15850" t="s">
        <v>8871</v>
      </c>
      <c r="B15850">
        <v>260</v>
      </c>
      <c r="C15850">
        <v>4624</v>
      </c>
      <c r="D15850" t="s">
        <v>24248</v>
      </c>
      <c r="E15850" t="s">
        <v>34745</v>
      </c>
      <c r="F15850">
        <v>10.87</v>
      </c>
    </row>
    <row r="15851" spans="1:6" x14ac:dyDescent="0.35">
      <c r="A15851" t="s">
        <v>9016</v>
      </c>
      <c r="B15851">
        <v>260</v>
      </c>
      <c r="C15851">
        <v>4624</v>
      </c>
      <c r="D15851" t="s">
        <v>24248</v>
      </c>
      <c r="E15851" t="s">
        <v>34745</v>
      </c>
      <c r="F15851">
        <v>11.84</v>
      </c>
    </row>
    <row r="15852" spans="1:6" x14ac:dyDescent="0.35">
      <c r="A15852" t="s">
        <v>8678</v>
      </c>
      <c r="B15852">
        <v>260</v>
      </c>
      <c r="C15852">
        <v>4624</v>
      </c>
      <c r="D15852" t="s">
        <v>24248</v>
      </c>
      <c r="E15852" t="s">
        <v>34745</v>
      </c>
      <c r="F15852">
        <v>9.77</v>
      </c>
    </row>
    <row r="15853" spans="1:6" x14ac:dyDescent="0.35">
      <c r="A15853" t="s">
        <v>5928</v>
      </c>
      <c r="B15853">
        <v>260</v>
      </c>
      <c r="C15853">
        <v>4624</v>
      </c>
      <c r="D15853" t="s">
        <v>24248</v>
      </c>
      <c r="E15853" t="s">
        <v>30522</v>
      </c>
      <c r="F15853" t="s">
        <v>35436</v>
      </c>
    </row>
    <row r="15854" spans="1:6" x14ac:dyDescent="0.35">
      <c r="A15854" t="s">
        <v>9118</v>
      </c>
      <c r="B15854">
        <v>259</v>
      </c>
      <c r="C15854">
        <v>4624</v>
      </c>
      <c r="D15854" t="s">
        <v>24248</v>
      </c>
      <c r="E15854" t="s">
        <v>34745</v>
      </c>
      <c r="F15854">
        <v>11.12</v>
      </c>
    </row>
    <row r="15855" spans="1:6" x14ac:dyDescent="0.35">
      <c r="A15855" t="s">
        <v>8983</v>
      </c>
      <c r="B15855">
        <v>259</v>
      </c>
      <c r="C15855">
        <v>4624</v>
      </c>
      <c r="D15855" t="s">
        <v>24248</v>
      </c>
      <c r="E15855" t="s">
        <v>34745</v>
      </c>
      <c r="F15855">
        <v>11.53</v>
      </c>
    </row>
    <row r="15856" spans="1:6" x14ac:dyDescent="0.35">
      <c r="A15856" t="s">
        <v>9540</v>
      </c>
      <c r="B15856">
        <v>259</v>
      </c>
      <c r="C15856">
        <v>4624</v>
      </c>
      <c r="D15856" t="s">
        <v>24248</v>
      </c>
      <c r="E15856" t="s">
        <v>34745</v>
      </c>
      <c r="F15856">
        <v>13.8</v>
      </c>
    </row>
    <row r="15857" spans="1:6" x14ac:dyDescent="0.35">
      <c r="A15857" t="s">
        <v>9489</v>
      </c>
      <c r="B15857">
        <v>259</v>
      </c>
      <c r="C15857">
        <v>4624</v>
      </c>
      <c r="D15857" t="s">
        <v>24248</v>
      </c>
      <c r="E15857" t="s">
        <v>34745</v>
      </c>
      <c r="F15857">
        <v>13.97</v>
      </c>
    </row>
    <row r="15858" spans="1:6" x14ac:dyDescent="0.35">
      <c r="A15858" t="s">
        <v>9054</v>
      </c>
      <c r="B15858">
        <v>259</v>
      </c>
      <c r="C15858">
        <v>4624</v>
      </c>
      <c r="D15858" t="s">
        <v>24248</v>
      </c>
      <c r="E15858" t="s">
        <v>34745</v>
      </c>
      <c r="F15858">
        <v>14.22</v>
      </c>
    </row>
    <row r="15859" spans="1:6" x14ac:dyDescent="0.35">
      <c r="A15859" t="s">
        <v>8650</v>
      </c>
      <c r="B15859">
        <v>259</v>
      </c>
      <c r="C15859">
        <v>4624</v>
      </c>
      <c r="D15859" t="s">
        <v>24248</v>
      </c>
      <c r="E15859" t="s">
        <v>34745</v>
      </c>
      <c r="F15859">
        <v>9.49</v>
      </c>
    </row>
    <row r="15860" spans="1:6" x14ac:dyDescent="0.35">
      <c r="A15860" t="s">
        <v>5567</v>
      </c>
      <c r="B15860">
        <v>259</v>
      </c>
      <c r="C15860">
        <v>4624</v>
      </c>
      <c r="D15860" t="s">
        <v>24248</v>
      </c>
      <c r="E15860" t="s">
        <v>30522</v>
      </c>
      <c r="F15860" t="s">
        <v>35437</v>
      </c>
    </row>
    <row r="15861" spans="1:6" x14ac:dyDescent="0.35">
      <c r="A15861" t="s">
        <v>9402</v>
      </c>
      <c r="B15861">
        <v>258</v>
      </c>
      <c r="C15861">
        <v>4624</v>
      </c>
      <c r="D15861" t="s">
        <v>24248</v>
      </c>
      <c r="E15861" t="s">
        <v>34745</v>
      </c>
      <c r="F15861">
        <v>12.4</v>
      </c>
    </row>
    <row r="15862" spans="1:6" x14ac:dyDescent="0.35">
      <c r="A15862" t="s">
        <v>9582</v>
      </c>
      <c r="B15862">
        <v>258</v>
      </c>
      <c r="C15862">
        <v>4624</v>
      </c>
      <c r="D15862" t="s">
        <v>24248</v>
      </c>
      <c r="E15862" t="s">
        <v>34745</v>
      </c>
      <c r="F15862">
        <v>12.7</v>
      </c>
    </row>
    <row r="15863" spans="1:6" x14ac:dyDescent="0.35">
      <c r="A15863" t="s">
        <v>9203</v>
      </c>
      <c r="B15863">
        <v>258</v>
      </c>
      <c r="C15863">
        <v>4624</v>
      </c>
      <c r="D15863" t="s">
        <v>24248</v>
      </c>
      <c r="E15863" t="s">
        <v>34745</v>
      </c>
      <c r="F15863">
        <v>13.55</v>
      </c>
    </row>
    <row r="15864" spans="1:6" x14ac:dyDescent="0.35">
      <c r="A15864" t="s">
        <v>9074</v>
      </c>
      <c r="B15864">
        <v>258</v>
      </c>
      <c r="C15864">
        <v>4624</v>
      </c>
      <c r="D15864" t="s">
        <v>24248</v>
      </c>
      <c r="E15864" t="s">
        <v>34745</v>
      </c>
      <c r="F15864">
        <v>14.05</v>
      </c>
    </row>
    <row r="15865" spans="1:6" x14ac:dyDescent="0.35">
      <c r="A15865" t="s">
        <v>8671</v>
      </c>
      <c r="B15865">
        <v>258</v>
      </c>
      <c r="C15865">
        <v>4624</v>
      </c>
      <c r="D15865" t="s">
        <v>24248</v>
      </c>
      <c r="E15865" t="s">
        <v>34745</v>
      </c>
      <c r="F15865">
        <v>9.6999999999999993</v>
      </c>
    </row>
    <row r="15866" spans="1:6" x14ac:dyDescent="0.35">
      <c r="A15866" t="s">
        <v>8692</v>
      </c>
      <c r="B15866">
        <v>258</v>
      </c>
      <c r="C15866">
        <v>4624</v>
      </c>
      <c r="D15866" t="s">
        <v>24248</v>
      </c>
      <c r="E15866" t="s">
        <v>34745</v>
      </c>
      <c r="F15866">
        <v>9.91</v>
      </c>
    </row>
    <row r="15867" spans="1:6" x14ac:dyDescent="0.35">
      <c r="A15867" t="s">
        <v>5962</v>
      </c>
      <c r="B15867">
        <v>257</v>
      </c>
      <c r="C15867">
        <v>4624</v>
      </c>
      <c r="D15867" t="s">
        <v>24248</v>
      </c>
      <c r="E15867" t="s">
        <v>30522</v>
      </c>
      <c r="F15867" t="s">
        <v>35438</v>
      </c>
    </row>
    <row r="15868" spans="1:6" x14ac:dyDescent="0.35">
      <c r="A15868" t="s">
        <v>8824</v>
      </c>
      <c r="B15868">
        <v>256</v>
      </c>
      <c r="C15868">
        <v>4624</v>
      </c>
      <c r="D15868" t="s">
        <v>24248</v>
      </c>
      <c r="E15868" t="s">
        <v>34745</v>
      </c>
      <c r="F15868">
        <v>10.3</v>
      </c>
    </row>
    <row r="15869" spans="1:6" x14ac:dyDescent="0.35">
      <c r="A15869" t="s">
        <v>9081</v>
      </c>
      <c r="B15869">
        <v>256</v>
      </c>
      <c r="C15869">
        <v>4624</v>
      </c>
      <c r="D15869" t="s">
        <v>24248</v>
      </c>
      <c r="E15869" t="s">
        <v>34745</v>
      </c>
      <c r="F15869">
        <v>11.25</v>
      </c>
    </row>
    <row r="15870" spans="1:6" x14ac:dyDescent="0.35">
      <c r="A15870" t="s">
        <v>9428</v>
      </c>
      <c r="B15870">
        <v>256</v>
      </c>
      <c r="C15870">
        <v>4624</v>
      </c>
      <c r="D15870" t="s">
        <v>24248</v>
      </c>
      <c r="E15870" t="s">
        <v>34745</v>
      </c>
      <c r="F15870">
        <v>12.34</v>
      </c>
    </row>
    <row r="15871" spans="1:6" x14ac:dyDescent="0.35">
      <c r="A15871" t="s">
        <v>9051</v>
      </c>
      <c r="B15871">
        <v>256</v>
      </c>
      <c r="C15871">
        <v>4624</v>
      </c>
      <c r="D15871" t="s">
        <v>24248</v>
      </c>
      <c r="E15871" t="s">
        <v>34745</v>
      </c>
      <c r="F15871">
        <v>14.26</v>
      </c>
    </row>
    <row r="15872" spans="1:6" x14ac:dyDescent="0.35">
      <c r="A15872" t="s">
        <v>8642</v>
      </c>
      <c r="B15872">
        <v>256</v>
      </c>
      <c r="C15872">
        <v>4624</v>
      </c>
      <c r="D15872" t="s">
        <v>24248</v>
      </c>
      <c r="E15872" t="s">
        <v>34745</v>
      </c>
      <c r="F15872">
        <v>9.41</v>
      </c>
    </row>
    <row r="15873" spans="1:6" x14ac:dyDescent="0.35">
      <c r="A15873" t="s">
        <v>5388</v>
      </c>
      <c r="B15873">
        <v>256</v>
      </c>
      <c r="C15873">
        <v>4624</v>
      </c>
      <c r="D15873" t="s">
        <v>24248</v>
      </c>
      <c r="E15873" t="s">
        <v>30522</v>
      </c>
      <c r="F15873" t="s">
        <v>35439</v>
      </c>
    </row>
    <row r="15874" spans="1:6" x14ac:dyDescent="0.35">
      <c r="A15874" t="s">
        <v>5538</v>
      </c>
      <c r="B15874">
        <v>256</v>
      </c>
      <c r="C15874">
        <v>4624</v>
      </c>
      <c r="D15874" t="s">
        <v>24248</v>
      </c>
      <c r="E15874" t="s">
        <v>30522</v>
      </c>
      <c r="F15874" t="s">
        <v>35440</v>
      </c>
    </row>
    <row r="15875" spans="1:6" x14ac:dyDescent="0.35">
      <c r="A15875" t="s">
        <v>8728</v>
      </c>
      <c r="B15875">
        <v>255</v>
      </c>
      <c r="C15875">
        <v>4624</v>
      </c>
      <c r="D15875" t="s">
        <v>24248</v>
      </c>
      <c r="E15875" t="s">
        <v>34745</v>
      </c>
      <c r="F15875">
        <v>10.19</v>
      </c>
    </row>
    <row r="15876" spans="1:6" x14ac:dyDescent="0.35">
      <c r="A15876" t="s">
        <v>8782</v>
      </c>
      <c r="B15876">
        <v>255</v>
      </c>
      <c r="C15876">
        <v>4624</v>
      </c>
      <c r="D15876" t="s">
        <v>24248</v>
      </c>
      <c r="E15876" t="s">
        <v>34745</v>
      </c>
      <c r="F15876">
        <v>10.5</v>
      </c>
    </row>
    <row r="15877" spans="1:6" x14ac:dyDescent="0.35">
      <c r="A15877" t="s">
        <v>8794</v>
      </c>
      <c r="B15877">
        <v>255</v>
      </c>
      <c r="C15877">
        <v>4624</v>
      </c>
      <c r="D15877" t="s">
        <v>24248</v>
      </c>
      <c r="E15877" t="s">
        <v>34745</v>
      </c>
      <c r="F15877">
        <v>10.58</v>
      </c>
    </row>
    <row r="15878" spans="1:6" x14ac:dyDescent="0.35">
      <c r="A15878" t="s">
        <v>9102</v>
      </c>
      <c r="B15878">
        <v>255</v>
      </c>
      <c r="C15878">
        <v>4624</v>
      </c>
      <c r="D15878" t="s">
        <v>24248</v>
      </c>
      <c r="E15878" t="s">
        <v>34745</v>
      </c>
      <c r="F15878">
        <v>11.04</v>
      </c>
    </row>
    <row r="15879" spans="1:6" x14ac:dyDescent="0.35">
      <c r="A15879" t="s">
        <v>9439</v>
      </c>
      <c r="B15879">
        <v>255</v>
      </c>
      <c r="C15879">
        <v>4624</v>
      </c>
      <c r="D15879" t="s">
        <v>24248</v>
      </c>
      <c r="E15879" t="s">
        <v>34745</v>
      </c>
      <c r="F15879">
        <v>12.31</v>
      </c>
    </row>
    <row r="15880" spans="1:6" x14ac:dyDescent="0.35">
      <c r="A15880" t="s">
        <v>9087</v>
      </c>
      <c r="B15880">
        <v>254</v>
      </c>
      <c r="C15880">
        <v>4624</v>
      </c>
      <c r="D15880" t="s">
        <v>24248</v>
      </c>
      <c r="E15880" t="s">
        <v>34745</v>
      </c>
      <c r="F15880">
        <v>11.22</v>
      </c>
    </row>
    <row r="15881" spans="1:6" x14ac:dyDescent="0.35">
      <c r="A15881" t="s">
        <v>9254</v>
      </c>
      <c r="B15881">
        <v>254</v>
      </c>
      <c r="C15881">
        <v>4624</v>
      </c>
      <c r="D15881" t="s">
        <v>24248</v>
      </c>
      <c r="E15881" t="s">
        <v>34745</v>
      </c>
      <c r="F15881">
        <v>13.09</v>
      </c>
    </row>
    <row r="15882" spans="1:6" x14ac:dyDescent="0.35">
      <c r="A15882" t="s">
        <v>8682</v>
      </c>
      <c r="B15882">
        <v>254</v>
      </c>
      <c r="C15882">
        <v>4624</v>
      </c>
      <c r="D15882" t="s">
        <v>24248</v>
      </c>
      <c r="E15882" t="s">
        <v>34745</v>
      </c>
      <c r="F15882">
        <v>9.81</v>
      </c>
    </row>
    <row r="15883" spans="1:6" x14ac:dyDescent="0.35">
      <c r="A15883" t="s">
        <v>6229</v>
      </c>
      <c r="B15883">
        <v>254</v>
      </c>
      <c r="C15883">
        <v>4624</v>
      </c>
      <c r="D15883" t="s">
        <v>24248</v>
      </c>
      <c r="E15883" t="s">
        <v>24939</v>
      </c>
      <c r="F15883">
        <v>3763844993001</v>
      </c>
    </row>
    <row r="15884" spans="1:6" x14ac:dyDescent="0.35">
      <c r="A15884" t="s">
        <v>8853</v>
      </c>
      <c r="B15884">
        <v>253</v>
      </c>
      <c r="C15884">
        <v>4624</v>
      </c>
      <c r="D15884" t="s">
        <v>24248</v>
      </c>
      <c r="E15884" t="s">
        <v>34745</v>
      </c>
      <c r="F15884">
        <v>10.91</v>
      </c>
    </row>
    <row r="15885" spans="1:6" x14ac:dyDescent="0.35">
      <c r="A15885" t="s">
        <v>9117</v>
      </c>
      <c r="B15885">
        <v>253</v>
      </c>
      <c r="C15885">
        <v>4624</v>
      </c>
      <c r="D15885" t="s">
        <v>24248</v>
      </c>
      <c r="E15885" t="s">
        <v>34745</v>
      </c>
      <c r="F15885">
        <v>11.11</v>
      </c>
    </row>
    <row r="15886" spans="1:6" x14ac:dyDescent="0.35">
      <c r="A15886" t="s">
        <v>9284</v>
      </c>
      <c r="B15886">
        <v>253</v>
      </c>
      <c r="C15886">
        <v>4624</v>
      </c>
      <c r="D15886" t="s">
        <v>24248</v>
      </c>
      <c r="E15886" t="s">
        <v>34745</v>
      </c>
      <c r="F15886">
        <v>13.19</v>
      </c>
    </row>
    <row r="15887" spans="1:6" x14ac:dyDescent="0.35">
      <c r="A15887" t="s">
        <v>8826</v>
      </c>
      <c r="B15887">
        <v>253</v>
      </c>
      <c r="C15887">
        <v>4624</v>
      </c>
      <c r="D15887" t="s">
        <v>24248</v>
      </c>
      <c r="E15887" t="s">
        <v>34745</v>
      </c>
      <c r="F15887">
        <v>14.47</v>
      </c>
    </row>
    <row r="15888" spans="1:6" x14ac:dyDescent="0.35">
      <c r="A15888" t="s">
        <v>8745</v>
      </c>
      <c r="B15888">
        <v>253</v>
      </c>
      <c r="C15888">
        <v>4624</v>
      </c>
      <c r="D15888" t="s">
        <v>24248</v>
      </c>
      <c r="E15888" t="s">
        <v>34745</v>
      </c>
      <c r="F15888">
        <v>14.78</v>
      </c>
    </row>
    <row r="15889" spans="1:6" x14ac:dyDescent="0.35">
      <c r="A15889" t="s">
        <v>8656</v>
      </c>
      <c r="B15889">
        <v>253</v>
      </c>
      <c r="C15889">
        <v>4624</v>
      </c>
      <c r="D15889" t="s">
        <v>24248</v>
      </c>
      <c r="E15889" t="s">
        <v>34745</v>
      </c>
      <c r="F15889">
        <v>9.5500000000000007</v>
      </c>
    </row>
    <row r="15890" spans="1:6" x14ac:dyDescent="0.35">
      <c r="A15890" t="s">
        <v>5214</v>
      </c>
      <c r="B15890">
        <v>253</v>
      </c>
      <c r="C15890">
        <v>4624</v>
      </c>
      <c r="D15890" t="s">
        <v>24248</v>
      </c>
      <c r="E15890" t="s">
        <v>34674</v>
      </c>
      <c r="F15890" t="s">
        <v>35441</v>
      </c>
    </row>
    <row r="15891" spans="1:6" x14ac:dyDescent="0.35">
      <c r="A15891" t="s">
        <v>8762</v>
      </c>
      <c r="B15891">
        <v>252</v>
      </c>
      <c r="C15891">
        <v>4624</v>
      </c>
      <c r="D15891" t="s">
        <v>24248</v>
      </c>
      <c r="E15891" t="s">
        <v>34745</v>
      </c>
      <c r="F15891">
        <v>10.62</v>
      </c>
    </row>
    <row r="15892" spans="1:6" x14ac:dyDescent="0.35">
      <c r="A15892" t="s">
        <v>9551</v>
      </c>
      <c r="B15892">
        <v>252</v>
      </c>
      <c r="C15892">
        <v>4624</v>
      </c>
      <c r="D15892" t="s">
        <v>24248</v>
      </c>
      <c r="E15892" t="s">
        <v>34745</v>
      </c>
      <c r="F15892">
        <v>12.88</v>
      </c>
    </row>
    <row r="15893" spans="1:6" x14ac:dyDescent="0.35">
      <c r="A15893" t="s">
        <v>9202</v>
      </c>
      <c r="B15893">
        <v>252</v>
      </c>
      <c r="C15893">
        <v>4624</v>
      </c>
      <c r="D15893" t="s">
        <v>24248</v>
      </c>
      <c r="E15893" t="s">
        <v>34745</v>
      </c>
      <c r="F15893">
        <v>13.58</v>
      </c>
    </row>
    <row r="15894" spans="1:6" x14ac:dyDescent="0.35">
      <c r="A15894" t="s">
        <v>8731</v>
      </c>
      <c r="B15894">
        <v>251</v>
      </c>
      <c r="C15894">
        <v>4624</v>
      </c>
      <c r="D15894" t="s">
        <v>24248</v>
      </c>
      <c r="E15894" t="s">
        <v>34745</v>
      </c>
      <c r="F15894">
        <v>10.16</v>
      </c>
    </row>
    <row r="15895" spans="1:6" x14ac:dyDescent="0.35">
      <c r="A15895" t="s">
        <v>9086</v>
      </c>
      <c r="B15895">
        <v>251</v>
      </c>
      <c r="C15895">
        <v>4624</v>
      </c>
      <c r="D15895" t="s">
        <v>24248</v>
      </c>
      <c r="E15895" t="s">
        <v>34745</v>
      </c>
      <c r="F15895">
        <v>11.21</v>
      </c>
    </row>
    <row r="15896" spans="1:6" x14ac:dyDescent="0.35">
      <c r="A15896" t="s">
        <v>9022</v>
      </c>
      <c r="B15896">
        <v>251</v>
      </c>
      <c r="C15896">
        <v>4624</v>
      </c>
      <c r="D15896" t="s">
        <v>24248</v>
      </c>
      <c r="E15896" t="s">
        <v>34745</v>
      </c>
      <c r="F15896">
        <v>11.88</v>
      </c>
    </row>
    <row r="15897" spans="1:6" x14ac:dyDescent="0.35">
      <c r="A15897" t="s">
        <v>6878</v>
      </c>
      <c r="B15897">
        <v>251</v>
      </c>
      <c r="C15897">
        <v>4624</v>
      </c>
      <c r="D15897" t="s">
        <v>24248</v>
      </c>
      <c r="E15897" t="s">
        <v>24939</v>
      </c>
      <c r="F15897">
        <v>4515331505001</v>
      </c>
    </row>
    <row r="15898" spans="1:6" x14ac:dyDescent="0.35">
      <c r="A15898" t="s">
        <v>8956</v>
      </c>
      <c r="B15898">
        <v>250</v>
      </c>
      <c r="C15898">
        <v>4624</v>
      </c>
      <c r="D15898" t="s">
        <v>24248</v>
      </c>
      <c r="E15898" t="s">
        <v>34745</v>
      </c>
      <c r="F15898">
        <v>11.74</v>
      </c>
    </row>
    <row r="15899" spans="1:6" x14ac:dyDescent="0.35">
      <c r="A15899" t="s">
        <v>9596</v>
      </c>
      <c r="B15899">
        <v>250</v>
      </c>
      <c r="C15899">
        <v>4624</v>
      </c>
      <c r="D15899" t="s">
        <v>24248</v>
      </c>
      <c r="E15899" t="s">
        <v>34745</v>
      </c>
      <c r="F15899">
        <v>12.73</v>
      </c>
    </row>
    <row r="15900" spans="1:6" x14ac:dyDescent="0.35">
      <c r="A15900" t="s">
        <v>9197</v>
      </c>
      <c r="B15900">
        <v>250</v>
      </c>
      <c r="C15900">
        <v>4624</v>
      </c>
      <c r="D15900" t="s">
        <v>24248</v>
      </c>
      <c r="E15900" t="s">
        <v>34745</v>
      </c>
      <c r="F15900">
        <v>12.91</v>
      </c>
    </row>
    <row r="15901" spans="1:6" x14ac:dyDescent="0.35">
      <c r="A15901" t="s">
        <v>5194</v>
      </c>
      <c r="B15901">
        <v>250</v>
      </c>
      <c r="C15901">
        <v>4624</v>
      </c>
      <c r="D15901" t="s">
        <v>24248</v>
      </c>
      <c r="E15901" t="s">
        <v>25012</v>
      </c>
      <c r="F15901">
        <v>42950271001</v>
      </c>
    </row>
    <row r="15902" spans="1:6" x14ac:dyDescent="0.35">
      <c r="A15902" t="s">
        <v>6028</v>
      </c>
      <c r="B15902">
        <v>250</v>
      </c>
      <c r="C15902">
        <v>4624</v>
      </c>
      <c r="D15902" t="s">
        <v>24248</v>
      </c>
      <c r="E15902" t="s">
        <v>24939</v>
      </c>
      <c r="F15902">
        <v>3701206425001</v>
      </c>
    </row>
    <row r="15903" spans="1:6" x14ac:dyDescent="0.35">
      <c r="A15903" t="s">
        <v>6930</v>
      </c>
      <c r="B15903">
        <v>249</v>
      </c>
      <c r="C15903">
        <v>4624</v>
      </c>
      <c r="D15903" t="s">
        <v>24248</v>
      </c>
      <c r="E15903" t="s">
        <v>34759</v>
      </c>
      <c r="F15903">
        <v>405217</v>
      </c>
    </row>
    <row r="15904" spans="1:6" x14ac:dyDescent="0.35">
      <c r="A15904" t="s">
        <v>8887</v>
      </c>
      <c r="B15904">
        <v>249</v>
      </c>
      <c r="C15904">
        <v>4624</v>
      </c>
      <c r="D15904" t="s">
        <v>24248</v>
      </c>
      <c r="E15904" t="s">
        <v>34745</v>
      </c>
      <c r="F15904">
        <v>10.72</v>
      </c>
    </row>
    <row r="15905" spans="1:6" x14ac:dyDescent="0.35">
      <c r="A15905" t="s">
        <v>8932</v>
      </c>
      <c r="B15905">
        <v>249</v>
      </c>
      <c r="C15905">
        <v>4624</v>
      </c>
      <c r="D15905" t="s">
        <v>24248</v>
      </c>
      <c r="E15905" t="s">
        <v>34745</v>
      </c>
      <c r="F15905">
        <v>11.64</v>
      </c>
    </row>
    <row r="15906" spans="1:6" x14ac:dyDescent="0.35">
      <c r="A15906" t="s">
        <v>9601</v>
      </c>
      <c r="B15906">
        <v>249</v>
      </c>
      <c r="C15906">
        <v>4624</v>
      </c>
      <c r="D15906" t="s">
        <v>24248</v>
      </c>
      <c r="E15906" t="s">
        <v>34745</v>
      </c>
      <c r="F15906">
        <v>13.66</v>
      </c>
    </row>
    <row r="15907" spans="1:6" x14ac:dyDescent="0.35">
      <c r="A15907" t="s">
        <v>6531</v>
      </c>
      <c r="B15907">
        <v>249</v>
      </c>
      <c r="C15907">
        <v>4624</v>
      </c>
      <c r="D15907" t="s">
        <v>24248</v>
      </c>
      <c r="E15907" t="s">
        <v>30522</v>
      </c>
      <c r="F15907" t="s">
        <v>35442</v>
      </c>
    </row>
    <row r="15908" spans="1:6" x14ac:dyDescent="0.35">
      <c r="A15908" t="s">
        <v>8767</v>
      </c>
      <c r="B15908">
        <v>248</v>
      </c>
      <c r="C15908">
        <v>4624</v>
      </c>
      <c r="D15908" t="s">
        <v>24248</v>
      </c>
      <c r="E15908" t="s">
        <v>34745</v>
      </c>
      <c r="F15908">
        <v>10.65</v>
      </c>
    </row>
    <row r="15909" spans="1:6" x14ac:dyDescent="0.35">
      <c r="A15909" t="s">
        <v>9079</v>
      </c>
      <c r="B15909">
        <v>248</v>
      </c>
      <c r="C15909">
        <v>4624</v>
      </c>
      <c r="D15909" t="s">
        <v>24248</v>
      </c>
      <c r="E15909" t="s">
        <v>34745</v>
      </c>
      <c r="F15909">
        <v>11.29</v>
      </c>
    </row>
    <row r="15910" spans="1:6" x14ac:dyDescent="0.35">
      <c r="A15910" t="s">
        <v>8967</v>
      </c>
      <c r="B15910">
        <v>248</v>
      </c>
      <c r="C15910">
        <v>4624</v>
      </c>
      <c r="D15910" t="s">
        <v>24248</v>
      </c>
      <c r="E15910" t="s">
        <v>34745</v>
      </c>
      <c r="F15910">
        <v>11.43</v>
      </c>
    </row>
    <row r="15911" spans="1:6" x14ac:dyDescent="0.35">
      <c r="A15911" t="s">
        <v>9062</v>
      </c>
      <c r="B15911">
        <v>248</v>
      </c>
      <c r="C15911">
        <v>4624</v>
      </c>
      <c r="D15911" t="s">
        <v>24248</v>
      </c>
      <c r="E15911" t="s">
        <v>34745</v>
      </c>
      <c r="F15911">
        <v>14.12</v>
      </c>
    </row>
    <row r="15912" spans="1:6" x14ac:dyDescent="0.35">
      <c r="A15912" t="s">
        <v>8720</v>
      </c>
      <c r="B15912">
        <v>248</v>
      </c>
      <c r="C15912">
        <v>4624</v>
      </c>
      <c r="D15912" t="s">
        <v>24248</v>
      </c>
      <c r="E15912" t="s">
        <v>34745</v>
      </c>
      <c r="F15912">
        <v>14.99</v>
      </c>
    </row>
    <row r="15913" spans="1:6" x14ac:dyDescent="0.35">
      <c r="A15913" t="s">
        <v>9331</v>
      </c>
      <c r="B15913">
        <v>247</v>
      </c>
      <c r="C15913">
        <v>4624</v>
      </c>
      <c r="D15913" t="s">
        <v>24248</v>
      </c>
      <c r="E15913" t="s">
        <v>34745</v>
      </c>
      <c r="F15913">
        <v>12.24</v>
      </c>
    </row>
    <row r="15914" spans="1:6" x14ac:dyDescent="0.35">
      <c r="A15914" t="s">
        <v>9526</v>
      </c>
      <c r="B15914">
        <v>247</v>
      </c>
      <c r="C15914">
        <v>4624</v>
      </c>
      <c r="D15914" t="s">
        <v>24248</v>
      </c>
      <c r="E15914" t="s">
        <v>34745</v>
      </c>
      <c r="F15914">
        <v>12.59</v>
      </c>
    </row>
    <row r="15915" spans="1:6" x14ac:dyDescent="0.35">
      <c r="A15915" t="s">
        <v>8810</v>
      </c>
      <c r="B15915">
        <v>247</v>
      </c>
      <c r="C15915">
        <v>4624</v>
      </c>
      <c r="D15915" t="s">
        <v>24248</v>
      </c>
      <c r="E15915" t="s">
        <v>34745</v>
      </c>
      <c r="F15915">
        <v>14.36</v>
      </c>
    </row>
    <row r="15916" spans="1:6" x14ac:dyDescent="0.35">
      <c r="A15916" t="s">
        <v>8875</v>
      </c>
      <c r="B15916">
        <v>246</v>
      </c>
      <c r="C15916">
        <v>4624</v>
      </c>
      <c r="D15916" t="s">
        <v>24248</v>
      </c>
      <c r="E15916" t="s">
        <v>34745</v>
      </c>
      <c r="F15916">
        <v>10.83</v>
      </c>
    </row>
    <row r="15917" spans="1:6" x14ac:dyDescent="0.35">
      <c r="A15917" t="s">
        <v>9108</v>
      </c>
      <c r="B15917">
        <v>246</v>
      </c>
      <c r="C15917">
        <v>4624</v>
      </c>
      <c r="D15917" t="s">
        <v>24248</v>
      </c>
      <c r="E15917" t="s">
        <v>34745</v>
      </c>
      <c r="F15917">
        <v>11.01</v>
      </c>
    </row>
    <row r="15918" spans="1:6" x14ac:dyDescent="0.35">
      <c r="A15918" t="s">
        <v>8964</v>
      </c>
      <c r="B15918">
        <v>246</v>
      </c>
      <c r="C15918">
        <v>4624</v>
      </c>
      <c r="D15918" t="s">
        <v>24248</v>
      </c>
      <c r="E15918" t="s">
        <v>34745</v>
      </c>
      <c r="F15918">
        <v>11.4</v>
      </c>
    </row>
    <row r="15919" spans="1:6" x14ac:dyDescent="0.35">
      <c r="A15919" t="s">
        <v>8667</v>
      </c>
      <c r="B15919">
        <v>246</v>
      </c>
      <c r="C15919">
        <v>4624</v>
      </c>
      <c r="D15919" t="s">
        <v>24248</v>
      </c>
      <c r="E15919" t="s">
        <v>34745</v>
      </c>
      <c r="F15919">
        <v>9.66</v>
      </c>
    </row>
    <row r="15920" spans="1:6" x14ac:dyDescent="0.35">
      <c r="A15920" t="s">
        <v>8675</v>
      </c>
      <c r="B15920">
        <v>246</v>
      </c>
      <c r="C15920">
        <v>4624</v>
      </c>
      <c r="D15920" t="s">
        <v>24248</v>
      </c>
      <c r="E15920" t="s">
        <v>34745</v>
      </c>
      <c r="F15920">
        <v>9.74</v>
      </c>
    </row>
    <row r="15921" spans="1:6" x14ac:dyDescent="0.35">
      <c r="A15921" t="s">
        <v>7246</v>
      </c>
      <c r="B15921">
        <v>246</v>
      </c>
      <c r="C15921">
        <v>4624</v>
      </c>
      <c r="D15921" t="s">
        <v>24248</v>
      </c>
      <c r="E15921" t="s">
        <v>30522</v>
      </c>
      <c r="F15921" t="s">
        <v>35443</v>
      </c>
    </row>
    <row r="15922" spans="1:6" x14ac:dyDescent="0.35">
      <c r="A15922" t="s">
        <v>8795</v>
      </c>
      <c r="B15922">
        <v>245</v>
      </c>
      <c r="C15922">
        <v>4624</v>
      </c>
      <c r="D15922" t="s">
        <v>24248</v>
      </c>
      <c r="E15922" t="s">
        <v>34745</v>
      </c>
      <c r="F15922">
        <v>10.59</v>
      </c>
    </row>
    <row r="15923" spans="1:6" x14ac:dyDescent="0.35">
      <c r="A15923" t="s">
        <v>6950</v>
      </c>
      <c r="B15923">
        <v>244</v>
      </c>
      <c r="C15923">
        <v>4624</v>
      </c>
      <c r="D15923" t="s">
        <v>24248</v>
      </c>
      <c r="E15923" t="s">
        <v>34759</v>
      </c>
      <c r="F15923">
        <v>100638</v>
      </c>
    </row>
    <row r="15924" spans="1:6" x14ac:dyDescent="0.35">
      <c r="A15924" t="s">
        <v>9461</v>
      </c>
      <c r="B15924">
        <v>244</v>
      </c>
      <c r="C15924">
        <v>4624</v>
      </c>
      <c r="D15924" t="s">
        <v>24248</v>
      </c>
      <c r="E15924" t="s">
        <v>34745</v>
      </c>
      <c r="F15924">
        <v>12.38</v>
      </c>
    </row>
    <row r="15925" spans="1:6" x14ac:dyDescent="0.35">
      <c r="A15925" t="s">
        <v>9380</v>
      </c>
      <c r="B15925">
        <v>244</v>
      </c>
      <c r="C15925">
        <v>4624</v>
      </c>
      <c r="D15925" t="s">
        <v>24248</v>
      </c>
      <c r="E15925" t="s">
        <v>34745</v>
      </c>
      <c r="F15925">
        <v>15.03</v>
      </c>
    </row>
    <row r="15926" spans="1:6" x14ac:dyDescent="0.35">
      <c r="A15926" t="s">
        <v>6761</v>
      </c>
      <c r="B15926">
        <v>243</v>
      </c>
      <c r="C15926">
        <v>4624</v>
      </c>
      <c r="D15926" t="s">
        <v>24248</v>
      </c>
      <c r="E15926" t="s">
        <v>34759</v>
      </c>
      <c r="F15926">
        <v>402029</v>
      </c>
    </row>
    <row r="15927" spans="1:6" x14ac:dyDescent="0.35">
      <c r="A15927" t="s">
        <v>8990</v>
      </c>
      <c r="B15927">
        <v>243</v>
      </c>
      <c r="C15927">
        <v>4624</v>
      </c>
      <c r="D15927" t="s">
        <v>24248</v>
      </c>
      <c r="E15927" t="s">
        <v>34745</v>
      </c>
      <c r="F15927">
        <v>11.58</v>
      </c>
    </row>
    <row r="15928" spans="1:6" x14ac:dyDescent="0.35">
      <c r="A15928" t="s">
        <v>9561</v>
      </c>
      <c r="B15928">
        <v>243</v>
      </c>
      <c r="C15928">
        <v>4624</v>
      </c>
      <c r="D15928" t="s">
        <v>24248</v>
      </c>
      <c r="E15928" t="s">
        <v>34745</v>
      </c>
      <c r="F15928">
        <v>13.77</v>
      </c>
    </row>
    <row r="15929" spans="1:6" x14ac:dyDescent="0.35">
      <c r="A15929" t="s">
        <v>8778</v>
      </c>
      <c r="B15929">
        <v>242</v>
      </c>
      <c r="C15929">
        <v>4624</v>
      </c>
      <c r="D15929" t="s">
        <v>24248</v>
      </c>
      <c r="E15929" t="s">
        <v>34745</v>
      </c>
      <c r="F15929">
        <v>10.69</v>
      </c>
    </row>
    <row r="15930" spans="1:6" x14ac:dyDescent="0.35">
      <c r="A15930" t="s">
        <v>9114</v>
      </c>
      <c r="B15930">
        <v>242</v>
      </c>
      <c r="C15930">
        <v>4624</v>
      </c>
      <c r="D15930" t="s">
        <v>24248</v>
      </c>
      <c r="E15930" t="s">
        <v>34745</v>
      </c>
      <c r="F15930">
        <v>11.18</v>
      </c>
    </row>
    <row r="15931" spans="1:6" x14ac:dyDescent="0.35">
      <c r="A15931" t="s">
        <v>9017</v>
      </c>
      <c r="B15931">
        <v>242</v>
      </c>
      <c r="C15931">
        <v>4624</v>
      </c>
      <c r="D15931" t="s">
        <v>24248</v>
      </c>
      <c r="E15931" t="s">
        <v>34745</v>
      </c>
      <c r="F15931">
        <v>11.85</v>
      </c>
    </row>
    <row r="15932" spans="1:6" x14ac:dyDescent="0.35">
      <c r="A15932" t="s">
        <v>5839</v>
      </c>
      <c r="B15932">
        <v>242</v>
      </c>
      <c r="C15932">
        <v>4624</v>
      </c>
      <c r="D15932" t="s">
        <v>24248</v>
      </c>
      <c r="E15932" t="s">
        <v>30522</v>
      </c>
      <c r="F15932" t="s">
        <v>35444</v>
      </c>
    </row>
    <row r="15933" spans="1:6" x14ac:dyDescent="0.35">
      <c r="A15933" t="s">
        <v>8786</v>
      </c>
      <c r="B15933">
        <v>241</v>
      </c>
      <c r="C15933">
        <v>4624</v>
      </c>
      <c r="D15933" t="s">
        <v>24248</v>
      </c>
      <c r="E15933" t="s">
        <v>34745</v>
      </c>
      <c r="F15933">
        <v>10.52</v>
      </c>
    </row>
    <row r="15934" spans="1:6" x14ac:dyDescent="0.35">
      <c r="A15934" t="s">
        <v>8865</v>
      </c>
      <c r="B15934">
        <v>241</v>
      </c>
      <c r="C15934">
        <v>4624</v>
      </c>
      <c r="D15934" t="s">
        <v>24248</v>
      </c>
      <c r="E15934" t="s">
        <v>34745</v>
      </c>
      <c r="F15934">
        <v>10.97</v>
      </c>
    </row>
    <row r="15935" spans="1:6" x14ac:dyDescent="0.35">
      <c r="A15935" t="s">
        <v>8805</v>
      </c>
      <c r="B15935">
        <v>240</v>
      </c>
      <c r="C15935">
        <v>4624</v>
      </c>
      <c r="D15935" t="s">
        <v>24248</v>
      </c>
      <c r="E15935" t="s">
        <v>34745</v>
      </c>
      <c r="F15935">
        <v>10.4</v>
      </c>
    </row>
    <row r="15936" spans="1:6" x14ac:dyDescent="0.35">
      <c r="A15936" t="s">
        <v>8955</v>
      </c>
      <c r="B15936">
        <v>240</v>
      </c>
      <c r="C15936">
        <v>4624</v>
      </c>
      <c r="D15936" t="s">
        <v>24248</v>
      </c>
      <c r="E15936" t="s">
        <v>34745</v>
      </c>
      <c r="F15936">
        <v>11.71</v>
      </c>
    </row>
    <row r="15937" spans="1:6" x14ac:dyDescent="0.35">
      <c r="A15937" t="s">
        <v>9047</v>
      </c>
      <c r="B15937">
        <v>240</v>
      </c>
      <c r="C15937">
        <v>4624</v>
      </c>
      <c r="D15937" t="s">
        <v>24248</v>
      </c>
      <c r="E15937" t="s">
        <v>34745</v>
      </c>
      <c r="F15937">
        <v>11.99</v>
      </c>
    </row>
    <row r="15938" spans="1:6" x14ac:dyDescent="0.35">
      <c r="A15938" t="s">
        <v>9555</v>
      </c>
      <c r="B15938">
        <v>240</v>
      </c>
      <c r="C15938">
        <v>4624</v>
      </c>
      <c r="D15938" t="s">
        <v>24248</v>
      </c>
      <c r="E15938" t="s">
        <v>34745</v>
      </c>
      <c r="F15938">
        <v>12.84</v>
      </c>
    </row>
    <row r="15939" spans="1:6" x14ac:dyDescent="0.35">
      <c r="A15939" t="s">
        <v>9268</v>
      </c>
      <c r="B15939">
        <v>240</v>
      </c>
      <c r="C15939">
        <v>4624</v>
      </c>
      <c r="D15939" t="s">
        <v>24248</v>
      </c>
      <c r="E15939" t="s">
        <v>34745</v>
      </c>
      <c r="F15939">
        <v>13.12</v>
      </c>
    </row>
    <row r="15940" spans="1:6" x14ac:dyDescent="0.35">
      <c r="A15940" t="s">
        <v>8815</v>
      </c>
      <c r="B15940">
        <v>240</v>
      </c>
      <c r="C15940">
        <v>4624</v>
      </c>
      <c r="D15940" t="s">
        <v>24248</v>
      </c>
      <c r="E15940" t="s">
        <v>34745</v>
      </c>
      <c r="F15940">
        <v>14.33</v>
      </c>
    </row>
    <row r="15941" spans="1:6" x14ac:dyDescent="0.35">
      <c r="A15941" t="s">
        <v>9700</v>
      </c>
      <c r="B15941">
        <v>240</v>
      </c>
      <c r="C15941">
        <v>4624</v>
      </c>
      <c r="D15941" t="s">
        <v>24248</v>
      </c>
      <c r="E15941" t="s">
        <v>34745</v>
      </c>
      <c r="F15941">
        <v>23.4</v>
      </c>
    </row>
    <row r="15942" spans="1:6" x14ac:dyDescent="0.35">
      <c r="A15942" t="s">
        <v>8838</v>
      </c>
      <c r="B15942">
        <v>239</v>
      </c>
      <c r="C15942">
        <v>4624</v>
      </c>
      <c r="D15942" t="s">
        <v>24248</v>
      </c>
      <c r="E15942" t="s">
        <v>34745</v>
      </c>
      <c r="F15942">
        <v>10.37</v>
      </c>
    </row>
    <row r="15943" spans="1:6" x14ac:dyDescent="0.35">
      <c r="A15943" t="s">
        <v>8949</v>
      </c>
      <c r="B15943">
        <v>239</v>
      </c>
      <c r="C15943">
        <v>4624</v>
      </c>
      <c r="D15943" t="s">
        <v>24248</v>
      </c>
      <c r="E15943" t="s">
        <v>34745</v>
      </c>
      <c r="F15943">
        <v>11.78</v>
      </c>
    </row>
    <row r="15944" spans="1:6" x14ac:dyDescent="0.35">
      <c r="A15944" t="s">
        <v>9363</v>
      </c>
      <c r="B15944">
        <v>239</v>
      </c>
      <c r="C15944">
        <v>4624</v>
      </c>
      <c r="D15944" t="s">
        <v>24248</v>
      </c>
      <c r="E15944" t="s">
        <v>34745</v>
      </c>
      <c r="F15944">
        <v>12.1</v>
      </c>
    </row>
    <row r="15945" spans="1:6" x14ac:dyDescent="0.35">
      <c r="A15945" t="s">
        <v>9185</v>
      </c>
      <c r="B15945">
        <v>239</v>
      </c>
      <c r="C15945">
        <v>4624</v>
      </c>
      <c r="D15945" t="s">
        <v>24248</v>
      </c>
      <c r="E15945" t="s">
        <v>34745</v>
      </c>
      <c r="F15945">
        <v>13.41</v>
      </c>
    </row>
    <row r="15946" spans="1:6" x14ac:dyDescent="0.35">
      <c r="A15946" t="s">
        <v>8643</v>
      </c>
      <c r="B15946">
        <v>239</v>
      </c>
      <c r="C15946">
        <v>4624</v>
      </c>
      <c r="D15946" t="s">
        <v>24248</v>
      </c>
      <c r="E15946" t="s">
        <v>34745</v>
      </c>
      <c r="F15946">
        <v>9.42</v>
      </c>
    </row>
    <row r="15947" spans="1:6" x14ac:dyDescent="0.35">
      <c r="A15947" t="s">
        <v>9425</v>
      </c>
      <c r="B15947">
        <v>238</v>
      </c>
      <c r="C15947">
        <v>4624</v>
      </c>
      <c r="D15947" t="s">
        <v>24248</v>
      </c>
      <c r="E15947" t="s">
        <v>34745</v>
      </c>
      <c r="F15947">
        <v>12.47</v>
      </c>
    </row>
    <row r="15948" spans="1:6" x14ac:dyDescent="0.35">
      <c r="A15948" t="s">
        <v>8834</v>
      </c>
      <c r="B15948">
        <v>238</v>
      </c>
      <c r="C15948">
        <v>4624</v>
      </c>
      <c r="D15948" t="s">
        <v>24248</v>
      </c>
      <c r="E15948" t="s">
        <v>34745</v>
      </c>
      <c r="F15948">
        <v>14.4</v>
      </c>
    </row>
    <row r="15949" spans="1:6" x14ac:dyDescent="0.35">
      <c r="A15949" t="s">
        <v>8689</v>
      </c>
      <c r="B15949">
        <v>238</v>
      </c>
      <c r="C15949">
        <v>4624</v>
      </c>
      <c r="D15949" t="s">
        <v>24248</v>
      </c>
      <c r="E15949" t="s">
        <v>34745</v>
      </c>
      <c r="F15949">
        <v>9.8800000000000008</v>
      </c>
    </row>
    <row r="15950" spans="1:6" x14ac:dyDescent="0.35">
      <c r="A15950" t="s">
        <v>8839</v>
      </c>
      <c r="B15950">
        <v>237</v>
      </c>
      <c r="C15950">
        <v>4624</v>
      </c>
      <c r="D15950" t="s">
        <v>24248</v>
      </c>
      <c r="E15950" t="s">
        <v>34745</v>
      </c>
      <c r="F15950">
        <v>10.34</v>
      </c>
    </row>
    <row r="15951" spans="1:6" x14ac:dyDescent="0.35">
      <c r="A15951" t="s">
        <v>8783</v>
      </c>
      <c r="B15951">
        <v>237</v>
      </c>
      <c r="C15951">
        <v>4624</v>
      </c>
      <c r="D15951" t="s">
        <v>24248</v>
      </c>
      <c r="E15951" t="s">
        <v>34745</v>
      </c>
      <c r="F15951">
        <v>10.55</v>
      </c>
    </row>
    <row r="15952" spans="1:6" x14ac:dyDescent="0.35">
      <c r="A15952" t="s">
        <v>9188</v>
      </c>
      <c r="B15952">
        <v>237</v>
      </c>
      <c r="C15952">
        <v>4624</v>
      </c>
      <c r="D15952" t="s">
        <v>24248</v>
      </c>
      <c r="E15952" t="s">
        <v>34745</v>
      </c>
      <c r="F15952">
        <v>12.98</v>
      </c>
    </row>
    <row r="15953" spans="1:6" x14ac:dyDescent="0.35">
      <c r="A15953" t="s">
        <v>9487</v>
      </c>
      <c r="B15953">
        <v>237</v>
      </c>
      <c r="C15953">
        <v>4624</v>
      </c>
      <c r="D15953" t="s">
        <v>24248</v>
      </c>
      <c r="E15953" t="s">
        <v>34745</v>
      </c>
      <c r="F15953">
        <v>13.98</v>
      </c>
    </row>
    <row r="15954" spans="1:6" x14ac:dyDescent="0.35">
      <c r="A15954" t="s">
        <v>8653</v>
      </c>
      <c r="B15954">
        <v>237</v>
      </c>
      <c r="C15954">
        <v>4624</v>
      </c>
      <c r="D15954" t="s">
        <v>24248</v>
      </c>
      <c r="E15954" t="s">
        <v>34745</v>
      </c>
      <c r="F15954">
        <v>9.52</v>
      </c>
    </row>
    <row r="15955" spans="1:6" x14ac:dyDescent="0.35">
      <c r="A15955" t="s">
        <v>8803</v>
      </c>
      <c r="B15955">
        <v>235</v>
      </c>
      <c r="C15955">
        <v>4624</v>
      </c>
      <c r="D15955" t="s">
        <v>24248</v>
      </c>
      <c r="E15955" t="s">
        <v>34745</v>
      </c>
      <c r="F15955">
        <v>10.44</v>
      </c>
    </row>
    <row r="15956" spans="1:6" x14ac:dyDescent="0.35">
      <c r="A15956" t="s">
        <v>9092</v>
      </c>
      <c r="B15956">
        <v>235</v>
      </c>
      <c r="C15956">
        <v>4624</v>
      </c>
      <c r="D15956" t="s">
        <v>24248</v>
      </c>
      <c r="E15956" t="s">
        <v>34745</v>
      </c>
      <c r="F15956">
        <v>11.36</v>
      </c>
    </row>
    <row r="15957" spans="1:6" x14ac:dyDescent="0.35">
      <c r="A15957" t="s">
        <v>9476</v>
      </c>
      <c r="B15957">
        <v>235</v>
      </c>
      <c r="C15957">
        <v>4624</v>
      </c>
      <c r="D15957" t="s">
        <v>24248</v>
      </c>
      <c r="E15957" t="s">
        <v>34745</v>
      </c>
      <c r="F15957">
        <v>12.66</v>
      </c>
    </row>
    <row r="15958" spans="1:6" x14ac:dyDescent="0.35">
      <c r="A15958" t="s">
        <v>8766</v>
      </c>
      <c r="B15958">
        <v>234</v>
      </c>
      <c r="C15958">
        <v>4624</v>
      </c>
      <c r="D15958" t="s">
        <v>24248</v>
      </c>
      <c r="E15958" t="s">
        <v>34745</v>
      </c>
      <c r="F15958">
        <v>10.66</v>
      </c>
    </row>
    <row r="15959" spans="1:6" x14ac:dyDescent="0.35">
      <c r="A15959" t="s">
        <v>8831</v>
      </c>
      <c r="B15959">
        <v>234</v>
      </c>
      <c r="C15959">
        <v>4624</v>
      </c>
      <c r="D15959" t="s">
        <v>24248</v>
      </c>
      <c r="E15959" t="s">
        <v>34745</v>
      </c>
      <c r="F15959">
        <v>14.44</v>
      </c>
    </row>
    <row r="15960" spans="1:6" x14ac:dyDescent="0.35">
      <c r="A15960" t="s">
        <v>5642</v>
      </c>
      <c r="B15960">
        <v>234</v>
      </c>
      <c r="C15960">
        <v>4624</v>
      </c>
      <c r="D15960" t="s">
        <v>24248</v>
      </c>
      <c r="E15960" t="s">
        <v>24939</v>
      </c>
      <c r="F15960">
        <v>2603013027001</v>
      </c>
    </row>
    <row r="15961" spans="1:6" x14ac:dyDescent="0.35">
      <c r="A15961" t="s">
        <v>8706</v>
      </c>
      <c r="B15961">
        <v>233</v>
      </c>
      <c r="C15961">
        <v>4624</v>
      </c>
      <c r="D15961" t="s">
        <v>24248</v>
      </c>
      <c r="E15961" t="s">
        <v>34745</v>
      </c>
      <c r="F15961">
        <v>10.23</v>
      </c>
    </row>
    <row r="15962" spans="1:6" x14ac:dyDescent="0.35">
      <c r="A15962" t="s">
        <v>8781</v>
      </c>
      <c r="B15962">
        <v>233</v>
      </c>
      <c r="C15962">
        <v>4624</v>
      </c>
      <c r="D15962" t="s">
        <v>24248</v>
      </c>
      <c r="E15962" t="s">
        <v>34745</v>
      </c>
      <c r="F15962">
        <v>10.51</v>
      </c>
    </row>
    <row r="15963" spans="1:6" x14ac:dyDescent="0.35">
      <c r="A15963" t="s">
        <v>8938</v>
      </c>
      <c r="B15963">
        <v>233</v>
      </c>
      <c r="C15963">
        <v>4624</v>
      </c>
      <c r="D15963" t="s">
        <v>24248</v>
      </c>
      <c r="E15963" t="s">
        <v>34745</v>
      </c>
      <c r="F15963">
        <v>11.61</v>
      </c>
    </row>
    <row r="15964" spans="1:6" x14ac:dyDescent="0.35">
      <c r="A15964" t="s">
        <v>8748</v>
      </c>
      <c r="B15964">
        <v>233</v>
      </c>
      <c r="C15964">
        <v>4624</v>
      </c>
      <c r="D15964" t="s">
        <v>24248</v>
      </c>
      <c r="E15964" t="s">
        <v>34745</v>
      </c>
      <c r="F15964">
        <v>14.74</v>
      </c>
    </row>
    <row r="15965" spans="1:6" x14ac:dyDescent="0.35">
      <c r="A15965" t="s">
        <v>5716</v>
      </c>
      <c r="B15965">
        <v>233</v>
      </c>
      <c r="C15965">
        <v>4624</v>
      </c>
      <c r="D15965" t="s">
        <v>24248</v>
      </c>
      <c r="E15965" t="s">
        <v>30522</v>
      </c>
      <c r="F15965" t="s">
        <v>35445</v>
      </c>
    </row>
    <row r="15966" spans="1:6" x14ac:dyDescent="0.35">
      <c r="A15966" t="s">
        <v>8968</v>
      </c>
      <c r="B15966">
        <v>232</v>
      </c>
      <c r="C15966">
        <v>4624</v>
      </c>
      <c r="D15966" t="s">
        <v>24248</v>
      </c>
      <c r="E15966" t="s">
        <v>34745</v>
      </c>
      <c r="F15966">
        <v>11.42</v>
      </c>
    </row>
    <row r="15967" spans="1:6" x14ac:dyDescent="0.35">
      <c r="A15967" t="s">
        <v>8974</v>
      </c>
      <c r="B15967">
        <v>232</v>
      </c>
      <c r="C15967">
        <v>4624</v>
      </c>
      <c r="D15967" t="s">
        <v>24248</v>
      </c>
      <c r="E15967" t="s">
        <v>34745</v>
      </c>
      <c r="F15967">
        <v>11.5</v>
      </c>
    </row>
    <row r="15968" spans="1:6" x14ac:dyDescent="0.35">
      <c r="A15968" t="s">
        <v>9036</v>
      </c>
      <c r="B15968">
        <v>232</v>
      </c>
      <c r="C15968">
        <v>4624</v>
      </c>
      <c r="D15968" t="s">
        <v>24248</v>
      </c>
      <c r="E15968" t="s">
        <v>34745</v>
      </c>
      <c r="F15968">
        <v>11.92</v>
      </c>
    </row>
    <row r="15969" spans="1:6" x14ac:dyDescent="0.35">
      <c r="A15969" t="s">
        <v>5327</v>
      </c>
      <c r="B15969">
        <v>232</v>
      </c>
      <c r="C15969">
        <v>4624</v>
      </c>
      <c r="D15969" t="s">
        <v>24248</v>
      </c>
      <c r="E15969" t="s">
        <v>35373</v>
      </c>
      <c r="F15969" t="s">
        <v>25477</v>
      </c>
    </row>
    <row r="15970" spans="1:6" x14ac:dyDescent="0.35">
      <c r="A15970" t="s">
        <v>8870</v>
      </c>
      <c r="B15970">
        <v>231</v>
      </c>
      <c r="C15970">
        <v>4624</v>
      </c>
      <c r="D15970" t="s">
        <v>24248</v>
      </c>
      <c r="E15970" t="s">
        <v>34745</v>
      </c>
      <c r="F15970">
        <v>10.8</v>
      </c>
    </row>
    <row r="15971" spans="1:6" x14ac:dyDescent="0.35">
      <c r="A15971" t="s">
        <v>9084</v>
      </c>
      <c r="B15971">
        <v>231</v>
      </c>
      <c r="C15971">
        <v>4624</v>
      </c>
      <c r="D15971" t="s">
        <v>24248</v>
      </c>
      <c r="E15971" t="s">
        <v>34745</v>
      </c>
      <c r="F15971">
        <v>11.26</v>
      </c>
    </row>
    <row r="15972" spans="1:6" x14ac:dyDescent="0.35">
      <c r="A15972" t="s">
        <v>9240</v>
      </c>
      <c r="B15972">
        <v>231</v>
      </c>
      <c r="C15972">
        <v>4624</v>
      </c>
      <c r="D15972" t="s">
        <v>24248</v>
      </c>
      <c r="E15972" t="s">
        <v>34745</v>
      </c>
      <c r="F15972">
        <v>13.02</v>
      </c>
    </row>
    <row r="15973" spans="1:6" x14ac:dyDescent="0.35">
      <c r="A15973" t="s">
        <v>6487</v>
      </c>
      <c r="B15973">
        <v>230</v>
      </c>
      <c r="C15973">
        <v>4624</v>
      </c>
      <c r="D15973" t="s">
        <v>24248</v>
      </c>
      <c r="E15973" t="s">
        <v>30522</v>
      </c>
      <c r="F15973" t="s">
        <v>35446</v>
      </c>
    </row>
    <row r="15974" spans="1:6" x14ac:dyDescent="0.35">
      <c r="A15974" t="s">
        <v>5113</v>
      </c>
      <c r="B15974">
        <v>229</v>
      </c>
      <c r="C15974">
        <v>4624</v>
      </c>
      <c r="D15974" t="s">
        <v>24248</v>
      </c>
      <c r="E15974" t="s">
        <v>35414</v>
      </c>
      <c r="F15974" t="s">
        <v>35447</v>
      </c>
    </row>
    <row r="15975" spans="1:6" x14ac:dyDescent="0.35">
      <c r="A15975" t="s">
        <v>8852</v>
      </c>
      <c r="B15975">
        <v>229</v>
      </c>
      <c r="C15975">
        <v>4624</v>
      </c>
      <c r="D15975" t="s">
        <v>24248</v>
      </c>
      <c r="E15975" t="s">
        <v>34745</v>
      </c>
      <c r="F15975">
        <v>10.9</v>
      </c>
    </row>
    <row r="15976" spans="1:6" x14ac:dyDescent="0.35">
      <c r="A15976" t="s">
        <v>9497</v>
      </c>
      <c r="B15976">
        <v>229</v>
      </c>
      <c r="C15976">
        <v>4624</v>
      </c>
      <c r="D15976" t="s">
        <v>24248</v>
      </c>
      <c r="E15976" t="s">
        <v>34745</v>
      </c>
      <c r="F15976">
        <v>13.91</v>
      </c>
    </row>
    <row r="15977" spans="1:6" x14ac:dyDescent="0.35">
      <c r="A15977" t="s">
        <v>9075</v>
      </c>
      <c r="B15977">
        <v>229</v>
      </c>
      <c r="C15977">
        <v>4624</v>
      </c>
      <c r="D15977" t="s">
        <v>24248</v>
      </c>
      <c r="E15977" t="s">
        <v>34745</v>
      </c>
      <c r="F15977">
        <v>14.06</v>
      </c>
    </row>
    <row r="15978" spans="1:6" x14ac:dyDescent="0.35">
      <c r="A15978" t="s">
        <v>9015</v>
      </c>
      <c r="B15978">
        <v>228</v>
      </c>
      <c r="C15978">
        <v>4624</v>
      </c>
      <c r="D15978" t="s">
        <v>24248</v>
      </c>
      <c r="E15978" t="s">
        <v>34745</v>
      </c>
      <c r="F15978">
        <v>11.81</v>
      </c>
    </row>
    <row r="15979" spans="1:6" x14ac:dyDescent="0.35">
      <c r="A15979" t="s">
        <v>9360</v>
      </c>
      <c r="B15979">
        <v>228</v>
      </c>
      <c r="C15979">
        <v>4624</v>
      </c>
      <c r="D15979" t="s">
        <v>24248</v>
      </c>
      <c r="E15979" t="s">
        <v>34745</v>
      </c>
      <c r="F15979">
        <v>12.13</v>
      </c>
    </row>
    <row r="15980" spans="1:6" x14ac:dyDescent="0.35">
      <c r="A15980" t="s">
        <v>9349</v>
      </c>
      <c r="B15980">
        <v>228</v>
      </c>
      <c r="C15980">
        <v>4624</v>
      </c>
      <c r="D15980" t="s">
        <v>24248</v>
      </c>
      <c r="E15980" t="s">
        <v>34745</v>
      </c>
      <c r="F15980">
        <v>12.28</v>
      </c>
    </row>
    <row r="15981" spans="1:6" x14ac:dyDescent="0.35">
      <c r="A15981" t="s">
        <v>9600</v>
      </c>
      <c r="B15981">
        <v>228</v>
      </c>
      <c r="C15981">
        <v>4624</v>
      </c>
      <c r="D15981" t="s">
        <v>24248</v>
      </c>
      <c r="E15981" t="s">
        <v>34745</v>
      </c>
      <c r="F15981">
        <v>13.67</v>
      </c>
    </row>
    <row r="15982" spans="1:6" x14ac:dyDescent="0.35">
      <c r="A15982" t="s">
        <v>5508</v>
      </c>
      <c r="B15982">
        <v>228</v>
      </c>
      <c r="C15982">
        <v>4624</v>
      </c>
      <c r="D15982" t="s">
        <v>24248</v>
      </c>
      <c r="E15982" t="s">
        <v>30522</v>
      </c>
      <c r="F15982" t="s">
        <v>35448</v>
      </c>
    </row>
    <row r="15983" spans="1:6" x14ac:dyDescent="0.35">
      <c r="A15983" t="s">
        <v>5629</v>
      </c>
      <c r="B15983">
        <v>228</v>
      </c>
      <c r="C15983">
        <v>4624</v>
      </c>
      <c r="D15983" t="s">
        <v>24248</v>
      </c>
      <c r="E15983" t="s">
        <v>35449</v>
      </c>
      <c r="F15983" t="s">
        <v>35450</v>
      </c>
    </row>
    <row r="15984" spans="1:6" x14ac:dyDescent="0.35">
      <c r="A15984" t="s">
        <v>8802</v>
      </c>
      <c r="B15984">
        <v>227</v>
      </c>
      <c r="C15984">
        <v>4624</v>
      </c>
      <c r="D15984" t="s">
        <v>24248</v>
      </c>
      <c r="E15984" t="s">
        <v>34745</v>
      </c>
      <c r="F15984">
        <v>10.41</v>
      </c>
    </row>
    <row r="15985" spans="1:6" x14ac:dyDescent="0.35">
      <c r="A15985" t="s">
        <v>8966</v>
      </c>
      <c r="B15985">
        <v>227</v>
      </c>
      <c r="C15985">
        <v>4624</v>
      </c>
      <c r="D15985" t="s">
        <v>24248</v>
      </c>
      <c r="E15985" t="s">
        <v>34745</v>
      </c>
      <c r="F15985">
        <v>11.44</v>
      </c>
    </row>
    <row r="15986" spans="1:6" x14ac:dyDescent="0.35">
      <c r="A15986" t="s">
        <v>9514</v>
      </c>
      <c r="B15986">
        <v>227</v>
      </c>
      <c r="C15986">
        <v>4624</v>
      </c>
      <c r="D15986" t="s">
        <v>24248</v>
      </c>
      <c r="E15986" t="s">
        <v>34745</v>
      </c>
      <c r="F15986">
        <v>12.56</v>
      </c>
    </row>
    <row r="15987" spans="1:6" x14ac:dyDescent="0.35">
      <c r="A15987" t="s">
        <v>9474</v>
      </c>
      <c r="B15987">
        <v>227</v>
      </c>
      <c r="C15987">
        <v>4624</v>
      </c>
      <c r="D15987" t="s">
        <v>24248</v>
      </c>
      <c r="E15987" t="s">
        <v>34745</v>
      </c>
      <c r="F15987">
        <v>12.63</v>
      </c>
    </row>
    <row r="15988" spans="1:6" x14ac:dyDescent="0.35">
      <c r="A15988" t="s">
        <v>6249</v>
      </c>
      <c r="B15988">
        <v>227</v>
      </c>
      <c r="C15988">
        <v>4624</v>
      </c>
      <c r="D15988" t="s">
        <v>24248</v>
      </c>
      <c r="E15988" t="s">
        <v>24939</v>
      </c>
      <c r="F15988">
        <v>3932597234001</v>
      </c>
    </row>
    <row r="15989" spans="1:6" x14ac:dyDescent="0.35">
      <c r="A15989" t="s">
        <v>9026</v>
      </c>
      <c r="B15989">
        <v>226</v>
      </c>
      <c r="C15989">
        <v>4624</v>
      </c>
      <c r="D15989" t="s">
        <v>24248</v>
      </c>
      <c r="E15989" t="s">
        <v>34745</v>
      </c>
      <c r="F15989">
        <v>11.86</v>
      </c>
    </row>
    <row r="15990" spans="1:6" x14ac:dyDescent="0.35">
      <c r="A15990" t="s">
        <v>9193</v>
      </c>
      <c r="B15990">
        <v>226</v>
      </c>
      <c r="C15990">
        <v>4624</v>
      </c>
      <c r="D15990" t="s">
        <v>24248</v>
      </c>
      <c r="E15990" t="s">
        <v>34745</v>
      </c>
      <c r="F15990">
        <v>12.95</v>
      </c>
    </row>
    <row r="15991" spans="1:6" x14ac:dyDescent="0.35">
      <c r="A15991" t="s">
        <v>8639</v>
      </c>
      <c r="B15991">
        <v>226</v>
      </c>
      <c r="C15991">
        <v>4624</v>
      </c>
      <c r="D15991" t="s">
        <v>24248</v>
      </c>
      <c r="E15991" t="s">
        <v>34745</v>
      </c>
      <c r="F15991">
        <v>9.3800000000000008</v>
      </c>
    </row>
    <row r="15992" spans="1:6" x14ac:dyDescent="0.35">
      <c r="A15992" t="s">
        <v>5114</v>
      </c>
      <c r="B15992">
        <v>225</v>
      </c>
      <c r="C15992">
        <v>4624</v>
      </c>
      <c r="D15992" t="s">
        <v>24248</v>
      </c>
      <c r="E15992" t="s">
        <v>35414</v>
      </c>
      <c r="F15992" t="s">
        <v>35451</v>
      </c>
    </row>
    <row r="15993" spans="1:6" x14ac:dyDescent="0.35">
      <c r="A15993" t="s">
        <v>8981</v>
      </c>
      <c r="B15993">
        <v>225</v>
      </c>
      <c r="C15993">
        <v>4624</v>
      </c>
      <c r="D15993" t="s">
        <v>24248</v>
      </c>
      <c r="E15993" t="s">
        <v>34745</v>
      </c>
      <c r="F15993">
        <v>11.54</v>
      </c>
    </row>
    <row r="15994" spans="1:6" x14ac:dyDescent="0.35">
      <c r="A15994" t="s">
        <v>9469</v>
      </c>
      <c r="B15994">
        <v>225</v>
      </c>
      <c r="C15994">
        <v>4624</v>
      </c>
      <c r="D15994" t="s">
        <v>24248</v>
      </c>
      <c r="E15994" t="s">
        <v>34745</v>
      </c>
      <c r="F15994">
        <v>12.6</v>
      </c>
    </row>
    <row r="15995" spans="1:6" x14ac:dyDescent="0.35">
      <c r="A15995" t="s">
        <v>9223</v>
      </c>
      <c r="B15995">
        <v>225</v>
      </c>
      <c r="C15995">
        <v>4624</v>
      </c>
      <c r="D15995" t="s">
        <v>24248</v>
      </c>
      <c r="E15995" t="s">
        <v>34745</v>
      </c>
      <c r="F15995">
        <v>13.35</v>
      </c>
    </row>
    <row r="15996" spans="1:6" x14ac:dyDescent="0.35">
      <c r="A15996" t="s">
        <v>9078</v>
      </c>
      <c r="B15996">
        <v>225</v>
      </c>
      <c r="C15996">
        <v>4624</v>
      </c>
      <c r="D15996" t="s">
        <v>24248</v>
      </c>
      <c r="E15996" t="s">
        <v>34745</v>
      </c>
      <c r="F15996">
        <v>14.09</v>
      </c>
    </row>
    <row r="15997" spans="1:6" x14ac:dyDescent="0.35">
      <c r="A15997" t="s">
        <v>9068</v>
      </c>
      <c r="B15997">
        <v>225</v>
      </c>
      <c r="C15997">
        <v>4624</v>
      </c>
      <c r="D15997" t="s">
        <v>24248</v>
      </c>
      <c r="E15997" t="s">
        <v>34745</v>
      </c>
      <c r="F15997">
        <v>14.17</v>
      </c>
    </row>
    <row r="15998" spans="1:6" x14ac:dyDescent="0.35">
      <c r="A15998" t="s">
        <v>8660</v>
      </c>
      <c r="B15998">
        <v>225</v>
      </c>
      <c r="C15998">
        <v>4624</v>
      </c>
      <c r="D15998" t="s">
        <v>24248</v>
      </c>
      <c r="E15998" t="s">
        <v>34745</v>
      </c>
      <c r="F15998">
        <v>9.59</v>
      </c>
    </row>
    <row r="15999" spans="1:6" x14ac:dyDescent="0.35">
      <c r="A15999" t="s">
        <v>8867</v>
      </c>
      <c r="B15999">
        <v>224</v>
      </c>
      <c r="C15999">
        <v>4624</v>
      </c>
      <c r="D15999" t="s">
        <v>24248</v>
      </c>
      <c r="E15999" t="s">
        <v>34745</v>
      </c>
      <c r="F15999">
        <v>10.98</v>
      </c>
    </row>
    <row r="16000" spans="1:6" x14ac:dyDescent="0.35">
      <c r="A16000" t="s">
        <v>9110</v>
      </c>
      <c r="B16000">
        <v>224</v>
      </c>
      <c r="C16000">
        <v>4624</v>
      </c>
      <c r="D16000" t="s">
        <v>24248</v>
      </c>
      <c r="E16000" t="s">
        <v>34745</v>
      </c>
      <c r="F16000">
        <v>11.15</v>
      </c>
    </row>
    <row r="16001" spans="1:6" x14ac:dyDescent="0.35">
      <c r="A16001" t="s">
        <v>9350</v>
      </c>
      <c r="B16001">
        <v>224</v>
      </c>
      <c r="C16001">
        <v>4624</v>
      </c>
      <c r="D16001" t="s">
        <v>24248</v>
      </c>
      <c r="E16001" t="s">
        <v>34745</v>
      </c>
      <c r="F16001">
        <v>12.27</v>
      </c>
    </row>
    <row r="16002" spans="1:6" x14ac:dyDescent="0.35">
      <c r="A16002" t="s">
        <v>9427</v>
      </c>
      <c r="B16002">
        <v>224</v>
      </c>
      <c r="C16002">
        <v>4624</v>
      </c>
      <c r="D16002" t="s">
        <v>24248</v>
      </c>
      <c r="E16002" t="s">
        <v>34745</v>
      </c>
      <c r="F16002">
        <v>12.49</v>
      </c>
    </row>
    <row r="16003" spans="1:6" x14ac:dyDescent="0.35">
      <c r="A16003" t="s">
        <v>9595</v>
      </c>
      <c r="B16003">
        <v>224</v>
      </c>
      <c r="C16003">
        <v>4624</v>
      </c>
      <c r="D16003" t="s">
        <v>24248</v>
      </c>
      <c r="E16003" t="s">
        <v>34745</v>
      </c>
      <c r="F16003">
        <v>12.74</v>
      </c>
    </row>
    <row r="16004" spans="1:6" x14ac:dyDescent="0.35">
      <c r="A16004" t="s">
        <v>9064</v>
      </c>
      <c r="B16004">
        <v>224</v>
      </c>
      <c r="C16004">
        <v>4624</v>
      </c>
      <c r="D16004" t="s">
        <v>24248</v>
      </c>
      <c r="E16004" t="s">
        <v>34745</v>
      </c>
      <c r="F16004">
        <v>14.1</v>
      </c>
    </row>
    <row r="16005" spans="1:6" x14ac:dyDescent="0.35">
      <c r="A16005" t="s">
        <v>9101</v>
      </c>
      <c r="B16005">
        <v>223</v>
      </c>
      <c r="C16005">
        <v>4624</v>
      </c>
      <c r="D16005" t="s">
        <v>24248</v>
      </c>
      <c r="E16005" t="s">
        <v>34745</v>
      </c>
      <c r="F16005">
        <v>11.05</v>
      </c>
    </row>
    <row r="16006" spans="1:6" x14ac:dyDescent="0.35">
      <c r="A16006" t="s">
        <v>9106</v>
      </c>
      <c r="B16006">
        <v>223</v>
      </c>
      <c r="C16006">
        <v>4624</v>
      </c>
      <c r="D16006" t="s">
        <v>24248</v>
      </c>
      <c r="E16006" t="s">
        <v>34745</v>
      </c>
      <c r="F16006">
        <v>11.08</v>
      </c>
    </row>
    <row r="16007" spans="1:6" x14ac:dyDescent="0.35">
      <c r="A16007" t="s">
        <v>9019</v>
      </c>
      <c r="B16007">
        <v>223</v>
      </c>
      <c r="C16007">
        <v>4624</v>
      </c>
      <c r="D16007" t="s">
        <v>24248</v>
      </c>
      <c r="E16007" t="s">
        <v>34745</v>
      </c>
      <c r="F16007">
        <v>11.82</v>
      </c>
    </row>
    <row r="16008" spans="1:6" x14ac:dyDescent="0.35">
      <c r="A16008" t="s">
        <v>9320</v>
      </c>
      <c r="B16008">
        <v>223</v>
      </c>
      <c r="C16008">
        <v>4624</v>
      </c>
      <c r="D16008" t="s">
        <v>24248</v>
      </c>
      <c r="E16008" t="s">
        <v>34745</v>
      </c>
      <c r="F16008">
        <v>12.2</v>
      </c>
    </row>
    <row r="16009" spans="1:6" x14ac:dyDescent="0.35">
      <c r="A16009" t="s">
        <v>9208</v>
      </c>
      <c r="B16009">
        <v>223</v>
      </c>
      <c r="C16009">
        <v>4624</v>
      </c>
      <c r="D16009" t="s">
        <v>24248</v>
      </c>
      <c r="E16009" t="s">
        <v>34745</v>
      </c>
      <c r="F16009">
        <v>13.52</v>
      </c>
    </row>
    <row r="16010" spans="1:6" x14ac:dyDescent="0.35">
      <c r="A16010" t="s">
        <v>9576</v>
      </c>
      <c r="B16010">
        <v>223</v>
      </c>
      <c r="C16010">
        <v>4624</v>
      </c>
      <c r="D16010" t="s">
        <v>24248</v>
      </c>
      <c r="E16010" t="s">
        <v>34745</v>
      </c>
      <c r="F16010">
        <v>13.71</v>
      </c>
    </row>
    <row r="16011" spans="1:6" x14ac:dyDescent="0.35">
      <c r="A16011" t="s">
        <v>8747</v>
      </c>
      <c r="B16011">
        <v>222</v>
      </c>
      <c r="C16011">
        <v>4624</v>
      </c>
      <c r="D16011" t="s">
        <v>24248</v>
      </c>
      <c r="E16011" t="s">
        <v>34745</v>
      </c>
      <c r="F16011">
        <v>10.09</v>
      </c>
    </row>
    <row r="16012" spans="1:6" x14ac:dyDescent="0.35">
      <c r="A16012" t="s">
        <v>9640</v>
      </c>
      <c r="B16012">
        <v>222</v>
      </c>
      <c r="C16012">
        <v>4624</v>
      </c>
      <c r="D16012" t="s">
        <v>24248</v>
      </c>
      <c r="E16012" t="s">
        <v>34745</v>
      </c>
      <c r="F16012">
        <v>12.07</v>
      </c>
    </row>
    <row r="16013" spans="1:6" x14ac:dyDescent="0.35">
      <c r="A16013" t="s">
        <v>9538</v>
      </c>
      <c r="B16013">
        <v>222</v>
      </c>
      <c r="C16013">
        <v>4624</v>
      </c>
      <c r="D16013" t="s">
        <v>24248</v>
      </c>
      <c r="E16013" t="s">
        <v>34745</v>
      </c>
      <c r="F16013">
        <v>13.81</v>
      </c>
    </row>
    <row r="16014" spans="1:6" x14ac:dyDescent="0.35">
      <c r="A16014" t="s">
        <v>9058</v>
      </c>
      <c r="B16014">
        <v>222</v>
      </c>
      <c r="C16014">
        <v>4624</v>
      </c>
      <c r="D16014" t="s">
        <v>24248</v>
      </c>
      <c r="E16014" t="s">
        <v>34745</v>
      </c>
      <c r="F16014">
        <v>14.29</v>
      </c>
    </row>
    <row r="16015" spans="1:6" x14ac:dyDescent="0.35">
      <c r="A16015" t="s">
        <v>9590</v>
      </c>
      <c r="B16015">
        <v>221</v>
      </c>
      <c r="C16015">
        <v>4624</v>
      </c>
      <c r="D16015" t="s">
        <v>24248</v>
      </c>
      <c r="E16015" t="s">
        <v>34745</v>
      </c>
      <c r="F16015">
        <v>12.78</v>
      </c>
    </row>
    <row r="16016" spans="1:6" x14ac:dyDescent="0.35">
      <c r="A16016" t="s">
        <v>9563</v>
      </c>
      <c r="B16016">
        <v>221</v>
      </c>
      <c r="C16016">
        <v>4624</v>
      </c>
      <c r="D16016" t="s">
        <v>24248</v>
      </c>
      <c r="E16016" t="s">
        <v>34745</v>
      </c>
      <c r="F16016">
        <v>13.74</v>
      </c>
    </row>
    <row r="16017" spans="1:6" x14ac:dyDescent="0.35">
      <c r="A16017" t="s">
        <v>9070</v>
      </c>
      <c r="B16017">
        <v>221</v>
      </c>
      <c r="C16017">
        <v>4624</v>
      </c>
      <c r="D16017" t="s">
        <v>24248</v>
      </c>
      <c r="E16017" t="s">
        <v>34745</v>
      </c>
      <c r="F16017">
        <v>14.02</v>
      </c>
    </row>
    <row r="16018" spans="1:6" x14ac:dyDescent="0.35">
      <c r="A16018" t="s">
        <v>8760</v>
      </c>
      <c r="B16018">
        <v>221</v>
      </c>
      <c r="C16018">
        <v>4624</v>
      </c>
      <c r="D16018" t="s">
        <v>24248</v>
      </c>
      <c r="E16018" t="s">
        <v>34745</v>
      </c>
      <c r="F16018">
        <v>14.85</v>
      </c>
    </row>
    <row r="16019" spans="1:6" x14ac:dyDescent="0.35">
      <c r="A16019" t="s">
        <v>5951</v>
      </c>
      <c r="B16019">
        <v>221</v>
      </c>
      <c r="C16019">
        <v>4624</v>
      </c>
      <c r="D16019" t="s">
        <v>24248</v>
      </c>
      <c r="E16019" t="s">
        <v>30522</v>
      </c>
      <c r="F16019" t="s">
        <v>35452</v>
      </c>
    </row>
    <row r="16020" spans="1:6" x14ac:dyDescent="0.35">
      <c r="A16020" t="s">
        <v>6937</v>
      </c>
      <c r="B16020">
        <v>220</v>
      </c>
      <c r="C16020">
        <v>4624</v>
      </c>
      <c r="D16020" t="s">
        <v>24248</v>
      </c>
      <c r="E16020" t="s">
        <v>34759</v>
      </c>
      <c r="F16020">
        <v>408043</v>
      </c>
    </row>
    <row r="16021" spans="1:6" x14ac:dyDescent="0.35">
      <c r="A16021" t="s">
        <v>9094</v>
      </c>
      <c r="B16021">
        <v>220</v>
      </c>
      <c r="C16021">
        <v>4624</v>
      </c>
      <c r="D16021" t="s">
        <v>24248</v>
      </c>
      <c r="E16021" t="s">
        <v>34745</v>
      </c>
      <c r="F16021">
        <v>11.33</v>
      </c>
    </row>
    <row r="16022" spans="1:6" x14ac:dyDescent="0.35">
      <c r="A16022" t="s">
        <v>9091</v>
      </c>
      <c r="B16022">
        <v>220</v>
      </c>
      <c r="C16022">
        <v>4624</v>
      </c>
      <c r="D16022" t="s">
        <v>24248</v>
      </c>
      <c r="E16022" t="s">
        <v>34745</v>
      </c>
      <c r="F16022">
        <v>11.37</v>
      </c>
    </row>
    <row r="16023" spans="1:6" x14ac:dyDescent="0.35">
      <c r="A16023" t="s">
        <v>9265</v>
      </c>
      <c r="B16023">
        <v>220</v>
      </c>
      <c r="C16023">
        <v>4624</v>
      </c>
      <c r="D16023" t="s">
        <v>24248</v>
      </c>
      <c r="E16023" t="s">
        <v>34745</v>
      </c>
      <c r="F16023">
        <v>13.13</v>
      </c>
    </row>
    <row r="16024" spans="1:6" x14ac:dyDescent="0.35">
      <c r="A16024" t="s">
        <v>9229</v>
      </c>
      <c r="B16024">
        <v>220</v>
      </c>
      <c r="C16024">
        <v>4624</v>
      </c>
      <c r="D16024" t="s">
        <v>24248</v>
      </c>
      <c r="E16024" t="s">
        <v>34745</v>
      </c>
      <c r="F16024">
        <v>13.37</v>
      </c>
    </row>
    <row r="16025" spans="1:6" x14ac:dyDescent="0.35">
      <c r="A16025" t="s">
        <v>9180</v>
      </c>
      <c r="B16025">
        <v>220</v>
      </c>
      <c r="C16025">
        <v>4624</v>
      </c>
      <c r="D16025" t="s">
        <v>24248</v>
      </c>
      <c r="E16025" t="s">
        <v>34745</v>
      </c>
      <c r="F16025">
        <v>13.45</v>
      </c>
    </row>
    <row r="16026" spans="1:6" x14ac:dyDescent="0.35">
      <c r="A16026" t="s">
        <v>9485</v>
      </c>
      <c r="B16026">
        <v>220</v>
      </c>
      <c r="C16026">
        <v>4624</v>
      </c>
      <c r="D16026" t="s">
        <v>24248</v>
      </c>
      <c r="E16026" t="s">
        <v>34745</v>
      </c>
      <c r="F16026">
        <v>13.95</v>
      </c>
    </row>
    <row r="16027" spans="1:6" x14ac:dyDescent="0.35">
      <c r="A16027" t="s">
        <v>8812</v>
      </c>
      <c r="B16027">
        <v>220</v>
      </c>
      <c r="C16027">
        <v>4624</v>
      </c>
      <c r="D16027" t="s">
        <v>24248</v>
      </c>
      <c r="E16027" t="s">
        <v>34745</v>
      </c>
      <c r="F16027">
        <v>14.3</v>
      </c>
    </row>
    <row r="16028" spans="1:6" x14ac:dyDescent="0.35">
      <c r="A16028" t="s">
        <v>8787</v>
      </c>
      <c r="B16028">
        <v>220</v>
      </c>
      <c r="C16028">
        <v>4624</v>
      </c>
      <c r="D16028" t="s">
        <v>24248</v>
      </c>
      <c r="E16028" t="s">
        <v>34745</v>
      </c>
      <c r="F16028">
        <v>14.65</v>
      </c>
    </row>
    <row r="16029" spans="1:6" x14ac:dyDescent="0.35">
      <c r="A16029" t="s">
        <v>9422</v>
      </c>
      <c r="B16029">
        <v>220</v>
      </c>
      <c r="C16029">
        <v>4624</v>
      </c>
      <c r="D16029" t="s">
        <v>24248</v>
      </c>
      <c r="E16029" t="s">
        <v>34745</v>
      </c>
      <c r="F16029">
        <v>15.35</v>
      </c>
    </row>
    <row r="16030" spans="1:6" x14ac:dyDescent="0.35">
      <c r="A16030" t="s">
        <v>9453</v>
      </c>
      <c r="B16030">
        <v>219</v>
      </c>
      <c r="C16030">
        <v>4624</v>
      </c>
      <c r="D16030" t="s">
        <v>24248</v>
      </c>
      <c r="E16030" t="s">
        <v>34745</v>
      </c>
      <c r="F16030">
        <v>15.21</v>
      </c>
    </row>
    <row r="16031" spans="1:6" x14ac:dyDescent="0.35">
      <c r="A16031" t="s">
        <v>6715</v>
      </c>
      <c r="B16031">
        <v>219</v>
      </c>
      <c r="C16031">
        <v>4624</v>
      </c>
      <c r="D16031" t="s">
        <v>24248</v>
      </c>
      <c r="E16031" t="s">
        <v>24299</v>
      </c>
      <c r="F16031" t="s">
        <v>35453</v>
      </c>
    </row>
    <row r="16032" spans="1:6" x14ac:dyDescent="0.35">
      <c r="A16032" t="s">
        <v>8979</v>
      </c>
      <c r="B16032">
        <v>218</v>
      </c>
      <c r="C16032">
        <v>4624</v>
      </c>
      <c r="D16032" t="s">
        <v>24248</v>
      </c>
      <c r="E16032" t="s">
        <v>34745</v>
      </c>
      <c r="F16032">
        <v>11.51</v>
      </c>
    </row>
    <row r="16033" spans="1:6" x14ac:dyDescent="0.35">
      <c r="A16033" t="s">
        <v>9226</v>
      </c>
      <c r="B16033">
        <v>218</v>
      </c>
      <c r="C16033">
        <v>4624</v>
      </c>
      <c r="D16033" t="s">
        <v>24248</v>
      </c>
      <c r="E16033" t="s">
        <v>34745</v>
      </c>
      <c r="F16033">
        <v>13.34</v>
      </c>
    </row>
    <row r="16034" spans="1:6" x14ac:dyDescent="0.35">
      <c r="A16034" t="s">
        <v>6099</v>
      </c>
      <c r="B16034">
        <v>218</v>
      </c>
      <c r="C16034">
        <v>4624</v>
      </c>
      <c r="D16034" t="s">
        <v>24248</v>
      </c>
      <c r="E16034" t="s">
        <v>30522</v>
      </c>
      <c r="F16034" t="s">
        <v>35454</v>
      </c>
    </row>
    <row r="16035" spans="1:6" x14ac:dyDescent="0.35">
      <c r="A16035" t="s">
        <v>9192</v>
      </c>
      <c r="B16035">
        <v>217</v>
      </c>
      <c r="C16035">
        <v>4624</v>
      </c>
      <c r="D16035" t="s">
        <v>24248</v>
      </c>
      <c r="E16035" t="s">
        <v>34745</v>
      </c>
      <c r="F16035">
        <v>13.48</v>
      </c>
    </row>
    <row r="16036" spans="1:6" x14ac:dyDescent="0.35">
      <c r="A16036" t="s">
        <v>6070</v>
      </c>
      <c r="B16036">
        <v>217</v>
      </c>
      <c r="C16036">
        <v>4624</v>
      </c>
      <c r="D16036" t="s">
        <v>24248</v>
      </c>
      <c r="E16036" t="s">
        <v>30522</v>
      </c>
      <c r="F16036" t="s">
        <v>35455</v>
      </c>
    </row>
    <row r="16037" spans="1:6" x14ac:dyDescent="0.35">
      <c r="A16037" t="s">
        <v>5118</v>
      </c>
      <c r="B16037">
        <v>216</v>
      </c>
      <c r="C16037">
        <v>4624</v>
      </c>
      <c r="D16037" t="s">
        <v>24248</v>
      </c>
      <c r="E16037" t="s">
        <v>35414</v>
      </c>
      <c r="F16037" t="s">
        <v>35456</v>
      </c>
    </row>
    <row r="16038" spans="1:6" x14ac:dyDescent="0.35">
      <c r="A16038" t="s">
        <v>9433</v>
      </c>
      <c r="B16038">
        <v>216</v>
      </c>
      <c r="C16038">
        <v>4624</v>
      </c>
      <c r="D16038" t="s">
        <v>24248</v>
      </c>
      <c r="E16038" t="s">
        <v>34745</v>
      </c>
      <c r="F16038">
        <v>12.32</v>
      </c>
    </row>
    <row r="16039" spans="1:6" x14ac:dyDescent="0.35">
      <c r="A16039" t="s">
        <v>9260</v>
      </c>
      <c r="B16039">
        <v>216</v>
      </c>
      <c r="C16039">
        <v>4624</v>
      </c>
      <c r="D16039" t="s">
        <v>24248</v>
      </c>
      <c r="E16039" t="s">
        <v>34745</v>
      </c>
      <c r="F16039">
        <v>13.07</v>
      </c>
    </row>
    <row r="16040" spans="1:6" x14ac:dyDescent="0.35">
      <c r="A16040" t="s">
        <v>9274</v>
      </c>
      <c r="B16040">
        <v>216</v>
      </c>
      <c r="C16040">
        <v>4624</v>
      </c>
      <c r="D16040" t="s">
        <v>24248</v>
      </c>
      <c r="E16040" t="s">
        <v>34745</v>
      </c>
      <c r="F16040">
        <v>13.1</v>
      </c>
    </row>
    <row r="16041" spans="1:6" x14ac:dyDescent="0.35">
      <c r="A16041" t="s">
        <v>9525</v>
      </c>
      <c r="B16041">
        <v>216</v>
      </c>
      <c r="C16041">
        <v>4624</v>
      </c>
      <c r="D16041" t="s">
        <v>24248</v>
      </c>
      <c r="E16041" t="s">
        <v>34745</v>
      </c>
      <c r="F16041">
        <v>13.84</v>
      </c>
    </row>
    <row r="16042" spans="1:6" x14ac:dyDescent="0.35">
      <c r="A16042" t="s">
        <v>8793</v>
      </c>
      <c r="B16042">
        <v>216</v>
      </c>
      <c r="C16042">
        <v>4624</v>
      </c>
      <c r="D16042" t="s">
        <v>24248</v>
      </c>
      <c r="E16042" t="s">
        <v>34745</v>
      </c>
      <c r="F16042">
        <v>14.68</v>
      </c>
    </row>
    <row r="16043" spans="1:6" x14ac:dyDescent="0.35">
      <c r="A16043" t="s">
        <v>6489</v>
      </c>
      <c r="B16043">
        <v>216</v>
      </c>
      <c r="C16043">
        <v>4624</v>
      </c>
      <c r="D16043" t="s">
        <v>24248</v>
      </c>
      <c r="E16043" t="s">
        <v>30522</v>
      </c>
      <c r="F16043" t="s">
        <v>35457</v>
      </c>
    </row>
    <row r="16044" spans="1:6" x14ac:dyDescent="0.35">
      <c r="A16044" t="s">
        <v>8820</v>
      </c>
      <c r="B16044">
        <v>215</v>
      </c>
      <c r="C16044">
        <v>4624</v>
      </c>
      <c r="D16044" t="s">
        <v>24248</v>
      </c>
      <c r="E16044" t="s">
        <v>34745</v>
      </c>
      <c r="F16044">
        <v>10.48</v>
      </c>
    </row>
    <row r="16045" spans="1:6" x14ac:dyDescent="0.35">
      <c r="A16045" t="s">
        <v>9546</v>
      </c>
      <c r="B16045">
        <v>215</v>
      </c>
      <c r="C16045">
        <v>4624</v>
      </c>
      <c r="D16045" t="s">
        <v>24248</v>
      </c>
      <c r="E16045" t="s">
        <v>34745</v>
      </c>
      <c r="F16045">
        <v>12.81</v>
      </c>
    </row>
    <row r="16046" spans="1:6" x14ac:dyDescent="0.35">
      <c r="A16046" t="s">
        <v>9522</v>
      </c>
      <c r="B16046">
        <v>215</v>
      </c>
      <c r="C16046">
        <v>4624</v>
      </c>
      <c r="D16046" t="s">
        <v>24248</v>
      </c>
      <c r="E16046" t="s">
        <v>34745</v>
      </c>
      <c r="F16046">
        <v>13.85</v>
      </c>
    </row>
    <row r="16047" spans="1:6" x14ac:dyDescent="0.35">
      <c r="A16047" t="s">
        <v>9049</v>
      </c>
      <c r="B16047">
        <v>215</v>
      </c>
      <c r="C16047">
        <v>4624</v>
      </c>
      <c r="D16047" t="s">
        <v>24248</v>
      </c>
      <c r="E16047" t="s">
        <v>34745</v>
      </c>
      <c r="F16047">
        <v>14.24</v>
      </c>
    </row>
    <row r="16048" spans="1:6" x14ac:dyDescent="0.35">
      <c r="A16048" t="s">
        <v>8739</v>
      </c>
      <c r="B16048">
        <v>215</v>
      </c>
      <c r="C16048">
        <v>4624</v>
      </c>
      <c r="D16048" t="s">
        <v>24248</v>
      </c>
      <c r="E16048" t="s">
        <v>34745</v>
      </c>
      <c r="F16048">
        <v>14.72</v>
      </c>
    </row>
    <row r="16049" spans="1:6" x14ac:dyDescent="0.35">
      <c r="A16049" t="s">
        <v>5356</v>
      </c>
      <c r="B16049">
        <v>215</v>
      </c>
      <c r="C16049">
        <v>4624</v>
      </c>
      <c r="D16049" t="s">
        <v>24248</v>
      </c>
      <c r="E16049" t="s">
        <v>24939</v>
      </c>
      <c r="F16049">
        <v>719668985001</v>
      </c>
    </row>
    <row r="16050" spans="1:6" x14ac:dyDescent="0.35">
      <c r="A16050" t="s">
        <v>9648</v>
      </c>
      <c r="B16050">
        <v>214</v>
      </c>
      <c r="C16050">
        <v>4624</v>
      </c>
      <c r="D16050" t="s">
        <v>24248</v>
      </c>
      <c r="E16050" t="s">
        <v>34745</v>
      </c>
      <c r="F16050">
        <v>12.02</v>
      </c>
    </row>
    <row r="16051" spans="1:6" x14ac:dyDescent="0.35">
      <c r="A16051" t="s">
        <v>9580</v>
      </c>
      <c r="B16051">
        <v>214</v>
      </c>
      <c r="C16051">
        <v>4624</v>
      </c>
      <c r="D16051" t="s">
        <v>24248</v>
      </c>
      <c r="E16051" t="s">
        <v>34745</v>
      </c>
      <c r="F16051">
        <v>12.71</v>
      </c>
    </row>
    <row r="16052" spans="1:6" x14ac:dyDescent="0.35">
      <c r="A16052" t="s">
        <v>9604</v>
      </c>
      <c r="B16052">
        <v>214</v>
      </c>
      <c r="C16052">
        <v>4624</v>
      </c>
      <c r="D16052" t="s">
        <v>24248</v>
      </c>
      <c r="E16052" t="s">
        <v>34745</v>
      </c>
      <c r="F16052">
        <v>13.64</v>
      </c>
    </row>
    <row r="16053" spans="1:6" x14ac:dyDescent="0.35">
      <c r="A16053" t="s">
        <v>9571</v>
      </c>
      <c r="B16053">
        <v>214</v>
      </c>
      <c r="C16053">
        <v>4624</v>
      </c>
      <c r="D16053" t="s">
        <v>24248</v>
      </c>
      <c r="E16053" t="s">
        <v>34745</v>
      </c>
      <c r="F16053">
        <v>13.7</v>
      </c>
    </row>
    <row r="16054" spans="1:6" x14ac:dyDescent="0.35">
      <c r="A16054" t="s">
        <v>9073</v>
      </c>
      <c r="B16054">
        <v>214</v>
      </c>
      <c r="C16054">
        <v>4624</v>
      </c>
      <c r="D16054" t="s">
        <v>24248</v>
      </c>
      <c r="E16054" t="s">
        <v>34745</v>
      </c>
      <c r="F16054">
        <v>14.03</v>
      </c>
    </row>
    <row r="16055" spans="1:6" x14ac:dyDescent="0.35">
      <c r="A16055" t="s">
        <v>9342</v>
      </c>
      <c r="B16055">
        <v>213</v>
      </c>
      <c r="C16055">
        <v>4624</v>
      </c>
      <c r="D16055" t="s">
        <v>24248</v>
      </c>
      <c r="E16055" t="s">
        <v>34745</v>
      </c>
      <c r="F16055">
        <v>15.13</v>
      </c>
    </row>
    <row r="16056" spans="1:6" x14ac:dyDescent="0.35">
      <c r="A16056" t="s">
        <v>9237</v>
      </c>
      <c r="B16056">
        <v>212</v>
      </c>
      <c r="C16056">
        <v>4624</v>
      </c>
      <c r="D16056" t="s">
        <v>24248</v>
      </c>
      <c r="E16056" t="s">
        <v>34745</v>
      </c>
      <c r="F16056">
        <v>13.03</v>
      </c>
    </row>
    <row r="16057" spans="1:6" x14ac:dyDescent="0.35">
      <c r="A16057" t="s">
        <v>8774</v>
      </c>
      <c r="B16057">
        <v>212</v>
      </c>
      <c r="C16057">
        <v>4624</v>
      </c>
      <c r="D16057" t="s">
        <v>24248</v>
      </c>
      <c r="E16057" t="s">
        <v>34745</v>
      </c>
      <c r="F16057">
        <v>14.58</v>
      </c>
    </row>
    <row r="16058" spans="1:6" x14ac:dyDescent="0.35">
      <c r="A16058" t="s">
        <v>9545</v>
      </c>
      <c r="B16058">
        <v>211</v>
      </c>
      <c r="C16058">
        <v>4624</v>
      </c>
      <c r="D16058" t="s">
        <v>24248</v>
      </c>
      <c r="E16058" t="s">
        <v>34745</v>
      </c>
      <c r="F16058">
        <v>12.82</v>
      </c>
    </row>
    <row r="16059" spans="1:6" x14ac:dyDescent="0.35">
      <c r="A16059" t="s">
        <v>9495</v>
      </c>
      <c r="B16059">
        <v>211</v>
      </c>
      <c r="C16059">
        <v>4624</v>
      </c>
      <c r="D16059" t="s">
        <v>24248</v>
      </c>
      <c r="E16059" t="s">
        <v>34745</v>
      </c>
      <c r="F16059">
        <v>13.92</v>
      </c>
    </row>
    <row r="16060" spans="1:6" x14ac:dyDescent="0.35">
      <c r="A16060" t="s">
        <v>7509</v>
      </c>
      <c r="B16060">
        <v>210</v>
      </c>
      <c r="C16060">
        <v>4624</v>
      </c>
      <c r="D16060" t="s">
        <v>24248</v>
      </c>
      <c r="E16060" t="s">
        <v>34759</v>
      </c>
      <c r="F16060">
        <v>425118</v>
      </c>
    </row>
    <row r="16061" spans="1:6" x14ac:dyDescent="0.35">
      <c r="A16061" t="s">
        <v>9366</v>
      </c>
      <c r="B16061">
        <v>210</v>
      </c>
      <c r="C16061">
        <v>4624</v>
      </c>
      <c r="D16061" t="s">
        <v>24248</v>
      </c>
      <c r="E16061" t="s">
        <v>34745</v>
      </c>
      <c r="F16061">
        <v>12.11</v>
      </c>
    </row>
    <row r="16062" spans="1:6" x14ac:dyDescent="0.35">
      <c r="A16062" t="s">
        <v>9348</v>
      </c>
      <c r="B16062">
        <v>210</v>
      </c>
      <c r="C16062">
        <v>4624</v>
      </c>
      <c r="D16062" t="s">
        <v>24248</v>
      </c>
      <c r="E16062" t="s">
        <v>34745</v>
      </c>
      <c r="F16062">
        <v>12.25</v>
      </c>
    </row>
    <row r="16063" spans="1:6" x14ac:dyDescent="0.35">
      <c r="A16063" t="s">
        <v>9392</v>
      </c>
      <c r="B16063">
        <v>210</v>
      </c>
      <c r="C16063">
        <v>4624</v>
      </c>
      <c r="D16063" t="s">
        <v>24248</v>
      </c>
      <c r="E16063" t="s">
        <v>34745</v>
      </c>
      <c r="F16063">
        <v>12.43</v>
      </c>
    </row>
    <row r="16064" spans="1:6" x14ac:dyDescent="0.35">
      <c r="A16064" t="s">
        <v>9259</v>
      </c>
      <c r="B16064">
        <v>210</v>
      </c>
      <c r="C16064">
        <v>4624</v>
      </c>
      <c r="D16064" t="s">
        <v>24248</v>
      </c>
      <c r="E16064" t="s">
        <v>34745</v>
      </c>
      <c r="F16064">
        <v>13.06</v>
      </c>
    </row>
    <row r="16065" spans="1:6" x14ac:dyDescent="0.35">
      <c r="A16065" t="s">
        <v>9612</v>
      </c>
      <c r="B16065">
        <v>210</v>
      </c>
      <c r="C16065">
        <v>4624</v>
      </c>
      <c r="D16065" t="s">
        <v>24248</v>
      </c>
      <c r="E16065" t="s">
        <v>34745</v>
      </c>
      <c r="F16065">
        <v>13.6</v>
      </c>
    </row>
    <row r="16066" spans="1:6" x14ac:dyDescent="0.35">
      <c r="A16066" t="s">
        <v>6842</v>
      </c>
      <c r="B16066">
        <v>209</v>
      </c>
      <c r="C16066">
        <v>4624</v>
      </c>
      <c r="D16066" t="s">
        <v>24248</v>
      </c>
      <c r="E16066" t="s">
        <v>34759</v>
      </c>
      <c r="F16066">
        <v>406696</v>
      </c>
    </row>
    <row r="16067" spans="1:6" x14ac:dyDescent="0.35">
      <c r="A16067" t="s">
        <v>8713</v>
      </c>
      <c r="B16067">
        <v>209</v>
      </c>
      <c r="C16067">
        <v>4624</v>
      </c>
      <c r="D16067" t="s">
        <v>24248</v>
      </c>
      <c r="E16067" t="s">
        <v>34745</v>
      </c>
      <c r="F16067">
        <v>10.27</v>
      </c>
    </row>
    <row r="16068" spans="1:6" x14ac:dyDescent="0.35">
      <c r="A16068" t="s">
        <v>9430</v>
      </c>
      <c r="B16068">
        <v>209</v>
      </c>
      <c r="C16068">
        <v>4624</v>
      </c>
      <c r="D16068" t="s">
        <v>24248</v>
      </c>
      <c r="E16068" t="s">
        <v>34745</v>
      </c>
      <c r="F16068">
        <v>12.35</v>
      </c>
    </row>
    <row r="16069" spans="1:6" x14ac:dyDescent="0.35">
      <c r="A16069" t="s">
        <v>9214</v>
      </c>
      <c r="B16069">
        <v>209</v>
      </c>
      <c r="C16069">
        <v>4624</v>
      </c>
      <c r="D16069" t="s">
        <v>24248</v>
      </c>
      <c r="E16069" t="s">
        <v>34745</v>
      </c>
      <c r="F16069">
        <v>13.24</v>
      </c>
    </row>
    <row r="16070" spans="1:6" x14ac:dyDescent="0.35">
      <c r="A16070" t="s">
        <v>9215</v>
      </c>
      <c r="B16070">
        <v>209</v>
      </c>
      <c r="C16070">
        <v>4624</v>
      </c>
      <c r="D16070" t="s">
        <v>24248</v>
      </c>
      <c r="E16070" t="s">
        <v>34745</v>
      </c>
      <c r="F16070">
        <v>13.25</v>
      </c>
    </row>
    <row r="16071" spans="1:6" x14ac:dyDescent="0.35">
      <c r="A16071" t="s">
        <v>9216</v>
      </c>
      <c r="B16071">
        <v>209</v>
      </c>
      <c r="C16071">
        <v>4624</v>
      </c>
      <c r="D16071" t="s">
        <v>24248</v>
      </c>
      <c r="E16071" t="s">
        <v>34745</v>
      </c>
      <c r="F16071">
        <v>13.27</v>
      </c>
    </row>
    <row r="16072" spans="1:6" x14ac:dyDescent="0.35">
      <c r="A16072" t="s">
        <v>9067</v>
      </c>
      <c r="B16072">
        <v>209</v>
      </c>
      <c r="C16072">
        <v>4624</v>
      </c>
      <c r="D16072" t="s">
        <v>24248</v>
      </c>
      <c r="E16072" t="s">
        <v>34745</v>
      </c>
      <c r="F16072">
        <v>14.16</v>
      </c>
    </row>
    <row r="16073" spans="1:6" x14ac:dyDescent="0.35">
      <c r="A16073" t="s">
        <v>9376</v>
      </c>
      <c r="B16073">
        <v>209</v>
      </c>
      <c r="C16073">
        <v>4624</v>
      </c>
      <c r="D16073" t="s">
        <v>24248</v>
      </c>
      <c r="E16073" t="s">
        <v>34745</v>
      </c>
      <c r="F16073">
        <v>15.06</v>
      </c>
    </row>
    <row r="16074" spans="1:6" x14ac:dyDescent="0.35">
      <c r="A16074" t="s">
        <v>8972</v>
      </c>
      <c r="B16074">
        <v>208</v>
      </c>
      <c r="C16074">
        <v>4624</v>
      </c>
      <c r="D16074" t="s">
        <v>24248</v>
      </c>
      <c r="E16074" t="s">
        <v>34745</v>
      </c>
      <c r="F16074">
        <v>11.47</v>
      </c>
    </row>
    <row r="16075" spans="1:6" x14ac:dyDescent="0.35">
      <c r="A16075" t="s">
        <v>9387</v>
      </c>
      <c r="B16075">
        <v>208</v>
      </c>
      <c r="C16075">
        <v>4624</v>
      </c>
      <c r="D16075" t="s">
        <v>24248</v>
      </c>
      <c r="E16075" t="s">
        <v>34745</v>
      </c>
      <c r="F16075">
        <v>12.15</v>
      </c>
    </row>
    <row r="16076" spans="1:6" x14ac:dyDescent="0.35">
      <c r="A16076" t="s">
        <v>9194</v>
      </c>
      <c r="B16076">
        <v>208</v>
      </c>
      <c r="C16076">
        <v>4624</v>
      </c>
      <c r="D16076" t="s">
        <v>24248</v>
      </c>
      <c r="E16076" t="s">
        <v>34745</v>
      </c>
      <c r="F16076">
        <v>12.96</v>
      </c>
    </row>
    <row r="16077" spans="1:6" x14ac:dyDescent="0.35">
      <c r="A16077" t="s">
        <v>8780</v>
      </c>
      <c r="B16077">
        <v>208</v>
      </c>
      <c r="C16077">
        <v>4624</v>
      </c>
      <c r="D16077" t="s">
        <v>24248</v>
      </c>
      <c r="E16077" t="s">
        <v>34745</v>
      </c>
      <c r="F16077">
        <v>14.51</v>
      </c>
    </row>
    <row r="16078" spans="1:6" x14ac:dyDescent="0.35">
      <c r="A16078" t="s">
        <v>9210</v>
      </c>
      <c r="B16078">
        <v>207</v>
      </c>
      <c r="C16078">
        <v>4624</v>
      </c>
      <c r="D16078" t="s">
        <v>24248</v>
      </c>
      <c r="E16078" t="s">
        <v>34745</v>
      </c>
      <c r="F16078">
        <v>13.2</v>
      </c>
    </row>
    <row r="16079" spans="1:6" x14ac:dyDescent="0.35">
      <c r="A16079" t="s">
        <v>8827</v>
      </c>
      <c r="B16079">
        <v>207</v>
      </c>
      <c r="C16079">
        <v>4624</v>
      </c>
      <c r="D16079" t="s">
        <v>24248</v>
      </c>
      <c r="E16079" t="s">
        <v>34745</v>
      </c>
      <c r="F16079">
        <v>14.48</v>
      </c>
    </row>
    <row r="16080" spans="1:6" x14ac:dyDescent="0.35">
      <c r="A16080" t="s">
        <v>5436</v>
      </c>
      <c r="B16080">
        <v>207</v>
      </c>
      <c r="C16080">
        <v>4624</v>
      </c>
      <c r="D16080" t="s">
        <v>24248</v>
      </c>
      <c r="E16080" t="s">
        <v>30522</v>
      </c>
      <c r="F16080" t="s">
        <v>35458</v>
      </c>
    </row>
    <row r="16081" spans="1:6" x14ac:dyDescent="0.35">
      <c r="A16081" t="s">
        <v>9404</v>
      </c>
      <c r="B16081">
        <v>206</v>
      </c>
      <c r="C16081">
        <v>4624</v>
      </c>
      <c r="D16081" t="s">
        <v>24248</v>
      </c>
      <c r="E16081" t="s">
        <v>34745</v>
      </c>
      <c r="F16081">
        <v>12.42</v>
      </c>
    </row>
    <row r="16082" spans="1:6" x14ac:dyDescent="0.35">
      <c r="A16082" t="s">
        <v>9481</v>
      </c>
      <c r="B16082">
        <v>206</v>
      </c>
      <c r="C16082">
        <v>4624</v>
      </c>
      <c r="D16082" t="s">
        <v>24248</v>
      </c>
      <c r="E16082" t="s">
        <v>34745</v>
      </c>
      <c r="F16082">
        <v>12.67</v>
      </c>
    </row>
    <row r="16083" spans="1:6" x14ac:dyDescent="0.35">
      <c r="A16083" t="s">
        <v>9189</v>
      </c>
      <c r="B16083">
        <v>206</v>
      </c>
      <c r="C16083">
        <v>4624</v>
      </c>
      <c r="D16083" t="s">
        <v>24248</v>
      </c>
      <c r="E16083" t="s">
        <v>34745</v>
      </c>
      <c r="F16083">
        <v>12.99</v>
      </c>
    </row>
    <row r="16084" spans="1:6" x14ac:dyDescent="0.35">
      <c r="A16084" t="s">
        <v>9186</v>
      </c>
      <c r="B16084">
        <v>206</v>
      </c>
      <c r="C16084">
        <v>4624</v>
      </c>
      <c r="D16084" t="s">
        <v>24248</v>
      </c>
      <c r="E16084" t="s">
        <v>34745</v>
      </c>
      <c r="F16084">
        <v>13.42</v>
      </c>
    </row>
    <row r="16085" spans="1:6" x14ac:dyDescent="0.35">
      <c r="A16085" t="s">
        <v>9529</v>
      </c>
      <c r="B16085">
        <v>206</v>
      </c>
      <c r="C16085">
        <v>4624</v>
      </c>
      <c r="D16085" t="s">
        <v>24248</v>
      </c>
      <c r="E16085" t="s">
        <v>34745</v>
      </c>
      <c r="F16085">
        <v>13.88</v>
      </c>
    </row>
    <row r="16086" spans="1:6" x14ac:dyDescent="0.35">
      <c r="A16086" t="s">
        <v>8759</v>
      </c>
      <c r="B16086">
        <v>206</v>
      </c>
      <c r="C16086">
        <v>4624</v>
      </c>
      <c r="D16086" t="s">
        <v>24248</v>
      </c>
      <c r="E16086" t="s">
        <v>34745</v>
      </c>
      <c r="F16086">
        <v>14.86</v>
      </c>
    </row>
    <row r="16087" spans="1:6" x14ac:dyDescent="0.35">
      <c r="A16087" t="s">
        <v>9346</v>
      </c>
      <c r="B16087">
        <v>206</v>
      </c>
      <c r="C16087">
        <v>4624</v>
      </c>
      <c r="D16087" t="s">
        <v>24248</v>
      </c>
      <c r="E16087" t="s">
        <v>34745</v>
      </c>
      <c r="F16087">
        <v>15.1</v>
      </c>
    </row>
    <row r="16088" spans="1:6" x14ac:dyDescent="0.35">
      <c r="A16088" t="s">
        <v>7314</v>
      </c>
      <c r="B16088">
        <v>205</v>
      </c>
      <c r="C16088">
        <v>4624</v>
      </c>
      <c r="D16088" t="s">
        <v>24248</v>
      </c>
      <c r="E16088" t="s">
        <v>34759</v>
      </c>
      <c r="F16088">
        <v>416019</v>
      </c>
    </row>
    <row r="16089" spans="1:6" x14ac:dyDescent="0.35">
      <c r="A16089" t="s">
        <v>8888</v>
      </c>
      <c r="B16089">
        <v>205</v>
      </c>
      <c r="C16089">
        <v>4624</v>
      </c>
      <c r="D16089" t="s">
        <v>24248</v>
      </c>
      <c r="E16089" t="s">
        <v>34745</v>
      </c>
      <c r="F16089">
        <v>10.73</v>
      </c>
    </row>
    <row r="16090" spans="1:6" x14ac:dyDescent="0.35">
      <c r="A16090" t="s">
        <v>9473</v>
      </c>
      <c r="B16090">
        <v>205</v>
      </c>
      <c r="C16090">
        <v>4624</v>
      </c>
      <c r="D16090" t="s">
        <v>24248</v>
      </c>
      <c r="E16090" t="s">
        <v>34745</v>
      </c>
      <c r="F16090">
        <v>12.64</v>
      </c>
    </row>
    <row r="16091" spans="1:6" x14ac:dyDescent="0.35">
      <c r="A16091" t="s">
        <v>8813</v>
      </c>
      <c r="B16091">
        <v>205</v>
      </c>
      <c r="C16091">
        <v>4624</v>
      </c>
      <c r="D16091" t="s">
        <v>24248</v>
      </c>
      <c r="E16091" t="s">
        <v>34745</v>
      </c>
      <c r="F16091">
        <v>14.31</v>
      </c>
    </row>
    <row r="16092" spans="1:6" x14ac:dyDescent="0.35">
      <c r="A16092" t="s">
        <v>9339</v>
      </c>
      <c r="B16092">
        <v>205</v>
      </c>
      <c r="C16092">
        <v>4624</v>
      </c>
      <c r="D16092" t="s">
        <v>24248</v>
      </c>
      <c r="E16092" t="s">
        <v>34745</v>
      </c>
      <c r="F16092">
        <v>15.17</v>
      </c>
    </row>
    <row r="16093" spans="1:6" x14ac:dyDescent="0.35">
      <c r="A16093" t="s">
        <v>7398</v>
      </c>
      <c r="B16093">
        <v>204</v>
      </c>
      <c r="C16093">
        <v>4624</v>
      </c>
      <c r="D16093" t="s">
        <v>24248</v>
      </c>
      <c r="E16093" t="s">
        <v>34759</v>
      </c>
      <c r="F16093">
        <v>417252</v>
      </c>
    </row>
    <row r="16094" spans="1:6" x14ac:dyDescent="0.35">
      <c r="A16094" t="s">
        <v>9219</v>
      </c>
      <c r="B16094">
        <v>204</v>
      </c>
      <c r="C16094">
        <v>4624</v>
      </c>
      <c r="D16094" t="s">
        <v>24248</v>
      </c>
      <c r="E16094" t="s">
        <v>34745</v>
      </c>
      <c r="F16094">
        <v>13.28</v>
      </c>
    </row>
    <row r="16095" spans="1:6" x14ac:dyDescent="0.35">
      <c r="A16095" t="s">
        <v>8798</v>
      </c>
      <c r="B16095">
        <v>204</v>
      </c>
      <c r="C16095">
        <v>4624</v>
      </c>
      <c r="D16095" t="s">
        <v>24248</v>
      </c>
      <c r="E16095" t="s">
        <v>34745</v>
      </c>
      <c r="F16095">
        <v>14.61</v>
      </c>
    </row>
    <row r="16096" spans="1:6" x14ac:dyDescent="0.35">
      <c r="A16096" t="s">
        <v>8746</v>
      </c>
      <c r="B16096">
        <v>204</v>
      </c>
      <c r="C16096">
        <v>4624</v>
      </c>
      <c r="D16096" t="s">
        <v>24248</v>
      </c>
      <c r="E16096" t="s">
        <v>34745</v>
      </c>
      <c r="F16096">
        <v>14.75</v>
      </c>
    </row>
    <row r="16097" spans="1:6" x14ac:dyDescent="0.35">
      <c r="A16097" t="s">
        <v>9537</v>
      </c>
      <c r="B16097">
        <v>204</v>
      </c>
      <c r="C16097">
        <v>4624</v>
      </c>
      <c r="D16097" t="s">
        <v>24248</v>
      </c>
      <c r="E16097" t="s">
        <v>34745</v>
      </c>
      <c r="F16097">
        <v>15.42</v>
      </c>
    </row>
    <row r="16098" spans="1:6" x14ac:dyDescent="0.35">
      <c r="A16098" t="s">
        <v>6685</v>
      </c>
      <c r="B16098">
        <v>203</v>
      </c>
      <c r="C16098">
        <v>4624</v>
      </c>
      <c r="D16098" t="s">
        <v>24248</v>
      </c>
      <c r="E16098" t="s">
        <v>34759</v>
      </c>
      <c r="F16098">
        <v>398477</v>
      </c>
    </row>
    <row r="16099" spans="1:6" x14ac:dyDescent="0.35">
      <c r="A16099" t="s">
        <v>9098</v>
      </c>
      <c r="B16099">
        <v>203</v>
      </c>
      <c r="C16099">
        <v>4624</v>
      </c>
      <c r="D16099" t="s">
        <v>24248</v>
      </c>
      <c r="E16099" t="s">
        <v>34745</v>
      </c>
      <c r="F16099">
        <v>11.3</v>
      </c>
    </row>
    <row r="16100" spans="1:6" x14ac:dyDescent="0.35">
      <c r="A16100" t="s">
        <v>9519</v>
      </c>
      <c r="B16100">
        <v>203</v>
      </c>
      <c r="C16100">
        <v>4624</v>
      </c>
      <c r="D16100" t="s">
        <v>24248</v>
      </c>
      <c r="E16100" t="s">
        <v>34745</v>
      </c>
      <c r="F16100">
        <v>12.54</v>
      </c>
    </row>
    <row r="16101" spans="1:6" x14ac:dyDescent="0.35">
      <c r="A16101" t="s">
        <v>9050</v>
      </c>
      <c r="B16101">
        <v>203</v>
      </c>
      <c r="C16101">
        <v>4624</v>
      </c>
      <c r="D16101" t="s">
        <v>24248</v>
      </c>
      <c r="E16101" t="s">
        <v>34745</v>
      </c>
      <c r="F16101">
        <v>14.23</v>
      </c>
    </row>
    <row r="16102" spans="1:6" x14ac:dyDescent="0.35">
      <c r="A16102" t="s">
        <v>6773</v>
      </c>
      <c r="B16102">
        <v>202</v>
      </c>
      <c r="C16102">
        <v>4624</v>
      </c>
      <c r="D16102" t="s">
        <v>24248</v>
      </c>
      <c r="E16102" t="s">
        <v>34759</v>
      </c>
      <c r="F16102">
        <v>403090</v>
      </c>
    </row>
    <row r="16103" spans="1:6" x14ac:dyDescent="0.35">
      <c r="A16103" t="s">
        <v>9113</v>
      </c>
      <c r="B16103">
        <v>202</v>
      </c>
      <c r="C16103">
        <v>4624</v>
      </c>
      <c r="D16103" t="s">
        <v>24248</v>
      </c>
      <c r="E16103" t="s">
        <v>34745</v>
      </c>
      <c r="F16103">
        <v>11.19</v>
      </c>
    </row>
    <row r="16104" spans="1:6" x14ac:dyDescent="0.35">
      <c r="A16104" t="s">
        <v>9385</v>
      </c>
      <c r="B16104">
        <v>202</v>
      </c>
      <c r="C16104">
        <v>4624</v>
      </c>
      <c r="D16104" t="s">
        <v>24248</v>
      </c>
      <c r="E16104" t="s">
        <v>34745</v>
      </c>
      <c r="F16104">
        <v>12.17</v>
      </c>
    </row>
    <row r="16105" spans="1:6" x14ac:dyDescent="0.35">
      <c r="A16105" t="s">
        <v>9190</v>
      </c>
      <c r="B16105">
        <v>202</v>
      </c>
      <c r="C16105">
        <v>4624</v>
      </c>
      <c r="D16105" t="s">
        <v>24248</v>
      </c>
      <c r="E16105" t="s">
        <v>34745</v>
      </c>
      <c r="F16105">
        <v>13.49</v>
      </c>
    </row>
    <row r="16106" spans="1:6" x14ac:dyDescent="0.35">
      <c r="A16106" t="s">
        <v>9443</v>
      </c>
      <c r="B16106">
        <v>202</v>
      </c>
      <c r="C16106">
        <v>4624</v>
      </c>
      <c r="D16106" t="s">
        <v>24248</v>
      </c>
      <c r="E16106" t="s">
        <v>34745</v>
      </c>
      <c r="F16106">
        <v>15.28</v>
      </c>
    </row>
    <row r="16107" spans="1:6" x14ac:dyDescent="0.35">
      <c r="A16107" t="s">
        <v>9418</v>
      </c>
      <c r="B16107">
        <v>202</v>
      </c>
      <c r="C16107">
        <v>4624</v>
      </c>
      <c r="D16107" t="s">
        <v>24248</v>
      </c>
      <c r="E16107" t="s">
        <v>34745</v>
      </c>
      <c r="F16107">
        <v>15.31</v>
      </c>
    </row>
    <row r="16108" spans="1:6" x14ac:dyDescent="0.35">
      <c r="A16108" t="s">
        <v>5648</v>
      </c>
      <c r="B16108">
        <v>202</v>
      </c>
      <c r="C16108">
        <v>4624</v>
      </c>
      <c r="D16108" t="s">
        <v>24248</v>
      </c>
      <c r="E16108" t="s">
        <v>24939</v>
      </c>
      <c r="F16108">
        <v>2418635185001</v>
      </c>
    </row>
    <row r="16109" spans="1:6" x14ac:dyDescent="0.35">
      <c r="A16109" t="s">
        <v>8945</v>
      </c>
      <c r="B16109">
        <v>201</v>
      </c>
      <c r="C16109">
        <v>4624</v>
      </c>
      <c r="D16109" t="s">
        <v>24248</v>
      </c>
      <c r="E16109" t="s">
        <v>34745</v>
      </c>
      <c r="F16109">
        <v>11.76</v>
      </c>
    </row>
    <row r="16110" spans="1:6" x14ac:dyDescent="0.35">
      <c r="A16110" t="s">
        <v>9020</v>
      </c>
      <c r="B16110">
        <v>201</v>
      </c>
      <c r="C16110">
        <v>4624</v>
      </c>
      <c r="D16110" t="s">
        <v>24248</v>
      </c>
      <c r="E16110" t="s">
        <v>34745</v>
      </c>
      <c r="F16110">
        <v>11.83</v>
      </c>
    </row>
    <row r="16111" spans="1:6" x14ac:dyDescent="0.35">
      <c r="A16111" t="s">
        <v>9038</v>
      </c>
      <c r="B16111">
        <v>201</v>
      </c>
      <c r="C16111">
        <v>4624</v>
      </c>
      <c r="D16111" t="s">
        <v>24248</v>
      </c>
      <c r="E16111" t="s">
        <v>34745</v>
      </c>
      <c r="F16111">
        <v>11.93</v>
      </c>
    </row>
    <row r="16112" spans="1:6" x14ac:dyDescent="0.35">
      <c r="A16112" t="s">
        <v>9645</v>
      </c>
      <c r="B16112">
        <v>201</v>
      </c>
      <c r="C16112">
        <v>4624</v>
      </c>
      <c r="D16112" t="s">
        <v>24248</v>
      </c>
      <c r="E16112" t="s">
        <v>34745</v>
      </c>
      <c r="F16112">
        <v>12.03</v>
      </c>
    </row>
    <row r="16113" spans="1:6" x14ac:dyDescent="0.35">
      <c r="A16113" t="s">
        <v>9199</v>
      </c>
      <c r="B16113">
        <v>201</v>
      </c>
      <c r="C16113">
        <v>4624</v>
      </c>
      <c r="D16113" t="s">
        <v>24248</v>
      </c>
      <c r="E16113" t="s">
        <v>34745</v>
      </c>
      <c r="F16113">
        <v>12.93</v>
      </c>
    </row>
    <row r="16114" spans="1:6" x14ac:dyDescent="0.35">
      <c r="A16114" t="s">
        <v>8718</v>
      </c>
      <c r="B16114">
        <v>201</v>
      </c>
      <c r="C16114">
        <v>4624</v>
      </c>
      <c r="D16114" t="s">
        <v>24248</v>
      </c>
      <c r="E16114" t="s">
        <v>34745</v>
      </c>
      <c r="F16114">
        <v>14.97</v>
      </c>
    </row>
    <row r="16115" spans="1:6" x14ac:dyDescent="0.35">
      <c r="A16115" t="s">
        <v>5594</v>
      </c>
      <c r="B16115">
        <v>201</v>
      </c>
      <c r="C16115">
        <v>4624</v>
      </c>
      <c r="D16115" t="s">
        <v>24248</v>
      </c>
      <c r="E16115" t="s">
        <v>30522</v>
      </c>
      <c r="F16115" t="s">
        <v>35459</v>
      </c>
    </row>
    <row r="16116" spans="1:6" x14ac:dyDescent="0.35">
      <c r="A16116" t="s">
        <v>9041</v>
      </c>
      <c r="B16116">
        <v>200</v>
      </c>
      <c r="C16116">
        <v>4624</v>
      </c>
      <c r="D16116" t="s">
        <v>24248</v>
      </c>
      <c r="E16116" t="s">
        <v>34745</v>
      </c>
      <c r="F16116">
        <v>11.96</v>
      </c>
    </row>
    <row r="16117" spans="1:6" x14ac:dyDescent="0.35">
      <c r="A16117" t="s">
        <v>9221</v>
      </c>
      <c r="B16117">
        <v>200</v>
      </c>
      <c r="C16117">
        <v>4624</v>
      </c>
      <c r="D16117" t="s">
        <v>24248</v>
      </c>
      <c r="E16117" t="s">
        <v>34745</v>
      </c>
      <c r="F16117">
        <v>13.32</v>
      </c>
    </row>
    <row r="16118" spans="1:6" x14ac:dyDescent="0.35">
      <c r="A16118" t="s">
        <v>9056</v>
      </c>
      <c r="B16118">
        <v>200</v>
      </c>
      <c r="C16118">
        <v>4624</v>
      </c>
      <c r="D16118" t="s">
        <v>24248</v>
      </c>
      <c r="E16118" t="s">
        <v>34745</v>
      </c>
      <c r="F16118">
        <v>14.27</v>
      </c>
    </row>
    <row r="16119" spans="1:6" x14ac:dyDescent="0.35">
      <c r="A16119" t="s">
        <v>6468</v>
      </c>
      <c r="B16119">
        <v>200</v>
      </c>
      <c r="C16119">
        <v>4624</v>
      </c>
      <c r="D16119" t="s">
        <v>24248</v>
      </c>
      <c r="E16119" t="s">
        <v>24939</v>
      </c>
      <c r="F16119">
        <v>4221371885001</v>
      </c>
    </row>
    <row r="16120" spans="1:6" x14ac:dyDescent="0.35">
      <c r="A16120" t="s">
        <v>9390</v>
      </c>
      <c r="B16120">
        <v>199</v>
      </c>
      <c r="C16120">
        <v>4624</v>
      </c>
      <c r="D16120" t="s">
        <v>24248</v>
      </c>
      <c r="E16120" t="s">
        <v>34745</v>
      </c>
      <c r="F16120">
        <v>12.18</v>
      </c>
    </row>
    <row r="16121" spans="1:6" x14ac:dyDescent="0.35">
      <c r="A16121" t="s">
        <v>9479</v>
      </c>
      <c r="B16121">
        <v>199</v>
      </c>
      <c r="C16121">
        <v>4624</v>
      </c>
      <c r="D16121" t="s">
        <v>24248</v>
      </c>
      <c r="E16121" t="s">
        <v>34745</v>
      </c>
      <c r="F16121">
        <v>12.68</v>
      </c>
    </row>
    <row r="16122" spans="1:6" x14ac:dyDescent="0.35">
      <c r="A16122" t="s">
        <v>9209</v>
      </c>
      <c r="B16122">
        <v>199</v>
      </c>
      <c r="C16122">
        <v>4624</v>
      </c>
      <c r="D16122" t="s">
        <v>24248</v>
      </c>
      <c r="E16122" t="s">
        <v>34745</v>
      </c>
      <c r="F16122">
        <v>13.59</v>
      </c>
    </row>
    <row r="16123" spans="1:6" x14ac:dyDescent="0.35">
      <c r="A16123" t="s">
        <v>9496</v>
      </c>
      <c r="B16123">
        <v>199</v>
      </c>
      <c r="C16123">
        <v>4624</v>
      </c>
      <c r="D16123" t="s">
        <v>24248</v>
      </c>
      <c r="E16123" t="s">
        <v>34745</v>
      </c>
      <c r="F16123">
        <v>15.56</v>
      </c>
    </row>
    <row r="16124" spans="1:6" x14ac:dyDescent="0.35">
      <c r="A16124" t="s">
        <v>9211</v>
      </c>
      <c r="B16124">
        <v>198</v>
      </c>
      <c r="C16124">
        <v>4624</v>
      </c>
      <c r="D16124" t="s">
        <v>24248</v>
      </c>
      <c r="E16124" t="s">
        <v>34745</v>
      </c>
      <c r="F16124">
        <v>13.21</v>
      </c>
    </row>
    <row r="16125" spans="1:6" x14ac:dyDescent="0.35">
      <c r="A16125" t="s">
        <v>9220</v>
      </c>
      <c r="B16125">
        <v>198</v>
      </c>
      <c r="C16125">
        <v>4624</v>
      </c>
      <c r="D16125" t="s">
        <v>24248</v>
      </c>
      <c r="E16125" t="s">
        <v>34745</v>
      </c>
      <c r="F16125">
        <v>13.31</v>
      </c>
    </row>
    <row r="16126" spans="1:6" x14ac:dyDescent="0.35">
      <c r="A16126" t="s">
        <v>8825</v>
      </c>
      <c r="B16126">
        <v>198</v>
      </c>
      <c r="C16126">
        <v>4624</v>
      </c>
      <c r="D16126" t="s">
        <v>24248</v>
      </c>
      <c r="E16126" t="s">
        <v>34745</v>
      </c>
      <c r="F16126">
        <v>14.49</v>
      </c>
    </row>
    <row r="16127" spans="1:6" x14ac:dyDescent="0.35">
      <c r="A16127" t="s">
        <v>6745</v>
      </c>
      <c r="B16127">
        <v>197</v>
      </c>
      <c r="C16127">
        <v>4624</v>
      </c>
      <c r="D16127" t="s">
        <v>24248</v>
      </c>
      <c r="E16127" t="s">
        <v>34759</v>
      </c>
      <c r="F16127">
        <v>402268</v>
      </c>
    </row>
    <row r="16128" spans="1:6" x14ac:dyDescent="0.35">
      <c r="A16128" t="s">
        <v>9554</v>
      </c>
      <c r="B16128">
        <v>197</v>
      </c>
      <c r="C16128">
        <v>4624</v>
      </c>
      <c r="D16128" t="s">
        <v>24248</v>
      </c>
      <c r="E16128" t="s">
        <v>34745</v>
      </c>
      <c r="F16128">
        <v>12.89</v>
      </c>
    </row>
    <row r="16129" spans="1:6" x14ac:dyDescent="0.35">
      <c r="A16129" t="s">
        <v>5422</v>
      </c>
      <c r="B16129">
        <v>197</v>
      </c>
      <c r="C16129">
        <v>4624</v>
      </c>
      <c r="D16129" t="s">
        <v>24248</v>
      </c>
      <c r="E16129" t="s">
        <v>30522</v>
      </c>
      <c r="F16129" t="s">
        <v>35460</v>
      </c>
    </row>
    <row r="16130" spans="1:6" x14ac:dyDescent="0.35">
      <c r="A16130" t="s">
        <v>5918</v>
      </c>
      <c r="B16130">
        <v>197</v>
      </c>
      <c r="C16130">
        <v>4624</v>
      </c>
      <c r="D16130" t="s">
        <v>24248</v>
      </c>
      <c r="E16130" t="s">
        <v>30522</v>
      </c>
      <c r="F16130" t="s">
        <v>35461</v>
      </c>
    </row>
    <row r="16131" spans="1:6" x14ac:dyDescent="0.35">
      <c r="A16131" t="s">
        <v>9642</v>
      </c>
      <c r="B16131">
        <v>196</v>
      </c>
      <c r="C16131">
        <v>4624</v>
      </c>
      <c r="D16131" t="s">
        <v>24248</v>
      </c>
      <c r="E16131" t="s">
        <v>34745</v>
      </c>
      <c r="F16131">
        <v>12.08</v>
      </c>
    </row>
    <row r="16132" spans="1:6" x14ac:dyDescent="0.35">
      <c r="A16132" t="s">
        <v>9557</v>
      </c>
      <c r="B16132">
        <v>196</v>
      </c>
      <c r="C16132">
        <v>4624</v>
      </c>
      <c r="D16132" t="s">
        <v>24248</v>
      </c>
      <c r="E16132" t="s">
        <v>34745</v>
      </c>
      <c r="F16132">
        <v>12.86</v>
      </c>
    </row>
    <row r="16133" spans="1:6" x14ac:dyDescent="0.35">
      <c r="A16133" t="s">
        <v>9234</v>
      </c>
      <c r="B16133">
        <v>196</v>
      </c>
      <c r="C16133">
        <v>4624</v>
      </c>
      <c r="D16133" t="s">
        <v>24248</v>
      </c>
      <c r="E16133" t="s">
        <v>34745</v>
      </c>
      <c r="F16133">
        <v>13</v>
      </c>
    </row>
    <row r="16134" spans="1:6" x14ac:dyDescent="0.35">
      <c r="A16134" t="s">
        <v>9204</v>
      </c>
      <c r="B16134">
        <v>196</v>
      </c>
      <c r="C16134">
        <v>4624</v>
      </c>
      <c r="D16134" t="s">
        <v>24248</v>
      </c>
      <c r="E16134" t="s">
        <v>34745</v>
      </c>
      <c r="F16134">
        <v>13.56</v>
      </c>
    </row>
    <row r="16135" spans="1:6" x14ac:dyDescent="0.35">
      <c r="A16135" t="s">
        <v>8811</v>
      </c>
      <c r="B16135">
        <v>196</v>
      </c>
      <c r="C16135">
        <v>4624</v>
      </c>
      <c r="D16135" t="s">
        <v>24248</v>
      </c>
      <c r="E16135" t="s">
        <v>34745</v>
      </c>
      <c r="F16135">
        <v>14.37</v>
      </c>
    </row>
    <row r="16136" spans="1:6" x14ac:dyDescent="0.35">
      <c r="A16136" t="s">
        <v>5700</v>
      </c>
      <c r="B16136">
        <v>196</v>
      </c>
      <c r="C16136">
        <v>4624</v>
      </c>
      <c r="D16136" t="s">
        <v>24248</v>
      </c>
      <c r="E16136" t="s">
        <v>34690</v>
      </c>
      <c r="F16136" t="s">
        <v>35462</v>
      </c>
    </row>
    <row r="16137" spans="1:6" x14ac:dyDescent="0.35">
      <c r="A16137" t="s">
        <v>5514</v>
      </c>
      <c r="B16137">
        <v>196</v>
      </c>
      <c r="C16137">
        <v>4624</v>
      </c>
      <c r="D16137" t="s">
        <v>24248</v>
      </c>
      <c r="E16137" t="s">
        <v>30522</v>
      </c>
      <c r="F16137" t="s">
        <v>35463</v>
      </c>
    </row>
    <row r="16138" spans="1:6" x14ac:dyDescent="0.35">
      <c r="A16138" t="s">
        <v>9322</v>
      </c>
      <c r="B16138">
        <v>195</v>
      </c>
      <c r="C16138">
        <v>4624</v>
      </c>
      <c r="D16138" t="s">
        <v>24248</v>
      </c>
      <c r="E16138" t="s">
        <v>34745</v>
      </c>
      <c r="F16138">
        <v>12.21</v>
      </c>
    </row>
    <row r="16139" spans="1:6" x14ac:dyDescent="0.35">
      <c r="A16139" t="s">
        <v>9228</v>
      </c>
      <c r="B16139">
        <v>195</v>
      </c>
      <c r="C16139">
        <v>4624</v>
      </c>
      <c r="D16139" t="s">
        <v>24248</v>
      </c>
      <c r="E16139" t="s">
        <v>34745</v>
      </c>
      <c r="F16139">
        <v>13.38</v>
      </c>
    </row>
    <row r="16140" spans="1:6" x14ac:dyDescent="0.35">
      <c r="A16140" t="s">
        <v>8931</v>
      </c>
      <c r="B16140">
        <v>194</v>
      </c>
      <c r="C16140">
        <v>4624</v>
      </c>
      <c r="D16140" t="s">
        <v>24248</v>
      </c>
      <c r="E16140" t="s">
        <v>34745</v>
      </c>
      <c r="F16140">
        <v>11.65</v>
      </c>
    </row>
    <row r="16141" spans="1:6" x14ac:dyDescent="0.35">
      <c r="A16141" t="s">
        <v>9512</v>
      </c>
      <c r="B16141">
        <v>194</v>
      </c>
      <c r="C16141">
        <v>4624</v>
      </c>
      <c r="D16141" t="s">
        <v>24248</v>
      </c>
      <c r="E16141" t="s">
        <v>34745</v>
      </c>
      <c r="F16141">
        <v>12.5</v>
      </c>
    </row>
    <row r="16142" spans="1:6" x14ac:dyDescent="0.35">
      <c r="A16142" t="s">
        <v>6234</v>
      </c>
      <c r="B16142">
        <v>194</v>
      </c>
      <c r="C16142">
        <v>4624</v>
      </c>
      <c r="D16142" t="s">
        <v>24248</v>
      </c>
      <c r="E16142" t="s">
        <v>24939</v>
      </c>
      <c r="F16142">
        <v>3924518245001</v>
      </c>
    </row>
    <row r="16143" spans="1:6" x14ac:dyDescent="0.35">
      <c r="A16143" t="s">
        <v>6725</v>
      </c>
      <c r="B16143">
        <v>193</v>
      </c>
      <c r="C16143">
        <v>4624</v>
      </c>
      <c r="D16143" t="s">
        <v>24248</v>
      </c>
      <c r="E16143" t="s">
        <v>34759</v>
      </c>
      <c r="F16143">
        <v>385662</v>
      </c>
    </row>
    <row r="16144" spans="1:6" x14ac:dyDescent="0.35">
      <c r="A16144" t="s">
        <v>9558</v>
      </c>
      <c r="B16144">
        <v>193</v>
      </c>
      <c r="C16144">
        <v>4624</v>
      </c>
      <c r="D16144" t="s">
        <v>24248</v>
      </c>
      <c r="E16144" t="s">
        <v>34745</v>
      </c>
      <c r="F16144">
        <v>12.85</v>
      </c>
    </row>
    <row r="16145" spans="1:6" x14ac:dyDescent="0.35">
      <c r="A16145" t="s">
        <v>6896</v>
      </c>
      <c r="B16145">
        <v>192</v>
      </c>
      <c r="C16145">
        <v>4624</v>
      </c>
      <c r="D16145" t="s">
        <v>24248</v>
      </c>
      <c r="E16145" t="s">
        <v>34759</v>
      </c>
      <c r="F16145">
        <v>406555</v>
      </c>
    </row>
    <row r="16146" spans="1:6" x14ac:dyDescent="0.35">
      <c r="A16146" t="s">
        <v>9024</v>
      </c>
      <c r="B16146">
        <v>192</v>
      </c>
      <c r="C16146">
        <v>4624</v>
      </c>
      <c r="D16146" t="s">
        <v>24248</v>
      </c>
      <c r="E16146" t="s">
        <v>34745</v>
      </c>
      <c r="F16146">
        <v>11.89</v>
      </c>
    </row>
    <row r="16147" spans="1:6" x14ac:dyDescent="0.35">
      <c r="A16147" t="s">
        <v>7250</v>
      </c>
      <c r="B16147">
        <v>191</v>
      </c>
      <c r="C16147">
        <v>4624</v>
      </c>
      <c r="D16147" t="s">
        <v>24248</v>
      </c>
      <c r="E16147" t="s">
        <v>34759</v>
      </c>
      <c r="F16147">
        <v>413269</v>
      </c>
    </row>
    <row r="16148" spans="1:6" x14ac:dyDescent="0.35">
      <c r="A16148" t="s">
        <v>8962</v>
      </c>
      <c r="B16148">
        <v>191</v>
      </c>
      <c r="C16148">
        <v>4624</v>
      </c>
      <c r="D16148" t="s">
        <v>24248</v>
      </c>
      <c r="E16148" t="s">
        <v>34745</v>
      </c>
      <c r="F16148">
        <v>11.79</v>
      </c>
    </row>
    <row r="16149" spans="1:6" x14ac:dyDescent="0.35">
      <c r="A16149" t="s">
        <v>9381</v>
      </c>
      <c r="B16149">
        <v>191</v>
      </c>
      <c r="C16149">
        <v>4624</v>
      </c>
      <c r="D16149" t="s">
        <v>24248</v>
      </c>
      <c r="E16149" t="s">
        <v>34745</v>
      </c>
      <c r="F16149">
        <v>15.04</v>
      </c>
    </row>
    <row r="16150" spans="1:6" x14ac:dyDescent="0.35">
      <c r="A16150" t="s">
        <v>9513</v>
      </c>
      <c r="B16150">
        <v>190</v>
      </c>
      <c r="C16150">
        <v>4624</v>
      </c>
      <c r="D16150" t="s">
        <v>24248</v>
      </c>
      <c r="E16150" t="s">
        <v>34745</v>
      </c>
      <c r="F16150">
        <v>12.57</v>
      </c>
    </row>
    <row r="16151" spans="1:6" x14ac:dyDescent="0.35">
      <c r="A16151" t="s">
        <v>9182</v>
      </c>
      <c r="B16151">
        <v>190</v>
      </c>
      <c r="C16151">
        <v>4624</v>
      </c>
      <c r="D16151" t="s">
        <v>24248</v>
      </c>
      <c r="E16151" t="s">
        <v>34745</v>
      </c>
      <c r="F16151">
        <v>13.46</v>
      </c>
    </row>
    <row r="16152" spans="1:6" x14ac:dyDescent="0.35">
      <c r="A16152" t="s">
        <v>9205</v>
      </c>
      <c r="B16152">
        <v>190</v>
      </c>
      <c r="C16152">
        <v>4624</v>
      </c>
      <c r="D16152" t="s">
        <v>24248</v>
      </c>
      <c r="E16152" t="s">
        <v>34745</v>
      </c>
      <c r="F16152">
        <v>13.53</v>
      </c>
    </row>
    <row r="16153" spans="1:6" x14ac:dyDescent="0.35">
      <c r="A16153" t="s">
        <v>9061</v>
      </c>
      <c r="B16153">
        <v>190</v>
      </c>
      <c r="C16153">
        <v>4624</v>
      </c>
      <c r="D16153" t="s">
        <v>24248</v>
      </c>
      <c r="E16153" t="s">
        <v>34745</v>
      </c>
      <c r="F16153">
        <v>14.13</v>
      </c>
    </row>
    <row r="16154" spans="1:6" x14ac:dyDescent="0.35">
      <c r="A16154" t="s">
        <v>8768</v>
      </c>
      <c r="B16154">
        <v>190</v>
      </c>
      <c r="C16154">
        <v>4624</v>
      </c>
      <c r="D16154" t="s">
        <v>24248</v>
      </c>
      <c r="E16154" t="s">
        <v>34745</v>
      </c>
      <c r="F16154">
        <v>14.52</v>
      </c>
    </row>
    <row r="16155" spans="1:6" x14ac:dyDescent="0.35">
      <c r="A16155" t="s">
        <v>9351</v>
      </c>
      <c r="B16155">
        <v>189</v>
      </c>
      <c r="C16155">
        <v>4624</v>
      </c>
      <c r="D16155" t="s">
        <v>24248</v>
      </c>
      <c r="E16155" t="s">
        <v>34745</v>
      </c>
      <c r="F16155">
        <v>12.29</v>
      </c>
    </row>
    <row r="16156" spans="1:6" x14ac:dyDescent="0.35">
      <c r="A16156" t="s">
        <v>6482</v>
      </c>
      <c r="B16156">
        <v>189</v>
      </c>
      <c r="C16156">
        <v>4624</v>
      </c>
      <c r="D16156" t="s">
        <v>24248</v>
      </c>
      <c r="E16156" t="s">
        <v>30522</v>
      </c>
      <c r="F16156" t="s">
        <v>35464</v>
      </c>
    </row>
    <row r="16157" spans="1:6" x14ac:dyDescent="0.35">
      <c r="A16157" t="s">
        <v>6642</v>
      </c>
      <c r="B16157">
        <v>188</v>
      </c>
      <c r="C16157">
        <v>4624</v>
      </c>
      <c r="D16157" t="s">
        <v>24248</v>
      </c>
      <c r="E16157" t="s">
        <v>34759</v>
      </c>
      <c r="F16157">
        <v>399263</v>
      </c>
    </row>
    <row r="16158" spans="1:6" x14ac:dyDescent="0.35">
      <c r="A16158" t="s">
        <v>9463</v>
      </c>
      <c r="B16158">
        <v>188</v>
      </c>
      <c r="C16158">
        <v>4624</v>
      </c>
      <c r="D16158" t="s">
        <v>24248</v>
      </c>
      <c r="E16158" t="s">
        <v>34745</v>
      </c>
      <c r="F16158">
        <v>12.36</v>
      </c>
    </row>
    <row r="16159" spans="1:6" x14ac:dyDescent="0.35">
      <c r="A16159" t="s">
        <v>8807</v>
      </c>
      <c r="B16159">
        <v>188</v>
      </c>
      <c r="C16159">
        <v>4624</v>
      </c>
      <c r="D16159" t="s">
        <v>24248</v>
      </c>
      <c r="E16159" t="s">
        <v>34745</v>
      </c>
      <c r="F16159">
        <v>14.38</v>
      </c>
    </row>
    <row r="16160" spans="1:6" x14ac:dyDescent="0.35">
      <c r="A16160" t="s">
        <v>8770</v>
      </c>
      <c r="B16160">
        <v>188</v>
      </c>
      <c r="C16160">
        <v>4624</v>
      </c>
      <c r="D16160" t="s">
        <v>24248</v>
      </c>
      <c r="E16160" t="s">
        <v>34745</v>
      </c>
      <c r="F16160">
        <v>14.54</v>
      </c>
    </row>
    <row r="16161" spans="1:6" x14ac:dyDescent="0.35">
      <c r="A16161" t="s">
        <v>8710</v>
      </c>
      <c r="B16161">
        <v>188</v>
      </c>
      <c r="C16161">
        <v>4624</v>
      </c>
      <c r="D16161" t="s">
        <v>24248</v>
      </c>
      <c r="E16161" t="s">
        <v>34745</v>
      </c>
      <c r="F16161">
        <v>14.9</v>
      </c>
    </row>
    <row r="16162" spans="1:6" x14ac:dyDescent="0.35">
      <c r="A16162" t="s">
        <v>9033</v>
      </c>
      <c r="B16162">
        <v>187</v>
      </c>
      <c r="C16162">
        <v>4624</v>
      </c>
      <c r="D16162" t="s">
        <v>24248</v>
      </c>
      <c r="E16162" t="s">
        <v>34745</v>
      </c>
      <c r="F16162">
        <v>11.9</v>
      </c>
    </row>
    <row r="16163" spans="1:6" x14ac:dyDescent="0.35">
      <c r="A16163" t="s">
        <v>9043</v>
      </c>
      <c r="B16163">
        <v>187</v>
      </c>
      <c r="C16163">
        <v>4624</v>
      </c>
      <c r="D16163" t="s">
        <v>24248</v>
      </c>
      <c r="E16163" t="s">
        <v>34745</v>
      </c>
      <c r="F16163">
        <v>11.97</v>
      </c>
    </row>
    <row r="16164" spans="1:6" x14ac:dyDescent="0.35">
      <c r="A16164" t="s">
        <v>8833</v>
      </c>
      <c r="B16164">
        <v>186</v>
      </c>
      <c r="C16164">
        <v>4624</v>
      </c>
      <c r="D16164" t="s">
        <v>24248</v>
      </c>
      <c r="E16164" t="s">
        <v>34745</v>
      </c>
      <c r="F16164">
        <v>14.42</v>
      </c>
    </row>
    <row r="16165" spans="1:6" x14ac:dyDescent="0.35">
      <c r="A16165" t="s">
        <v>8712</v>
      </c>
      <c r="B16165">
        <v>186</v>
      </c>
      <c r="C16165">
        <v>4624</v>
      </c>
      <c r="D16165" t="s">
        <v>24248</v>
      </c>
      <c r="E16165" t="s">
        <v>34745</v>
      </c>
      <c r="F16165">
        <v>14.93</v>
      </c>
    </row>
    <row r="16166" spans="1:6" x14ac:dyDescent="0.35">
      <c r="A16166" t="s">
        <v>9646</v>
      </c>
      <c r="B16166">
        <v>185</v>
      </c>
      <c r="C16166">
        <v>4624</v>
      </c>
      <c r="D16166" t="s">
        <v>24248</v>
      </c>
      <c r="E16166" t="s">
        <v>34745</v>
      </c>
      <c r="F16166">
        <v>12.04</v>
      </c>
    </row>
    <row r="16167" spans="1:6" x14ac:dyDescent="0.35">
      <c r="A16167" t="s">
        <v>8752</v>
      </c>
      <c r="B16167">
        <v>185</v>
      </c>
      <c r="C16167">
        <v>4624</v>
      </c>
      <c r="D16167" t="s">
        <v>24248</v>
      </c>
      <c r="E16167" t="s">
        <v>34745</v>
      </c>
      <c r="F16167">
        <v>14.83</v>
      </c>
    </row>
    <row r="16168" spans="1:6" x14ac:dyDescent="0.35">
      <c r="A16168" t="s">
        <v>9456</v>
      </c>
      <c r="B16168">
        <v>184</v>
      </c>
      <c r="C16168">
        <v>4624</v>
      </c>
      <c r="D16168" t="s">
        <v>24248</v>
      </c>
      <c r="E16168" t="s">
        <v>34745</v>
      </c>
      <c r="F16168">
        <v>15.24</v>
      </c>
    </row>
    <row r="16169" spans="1:6" x14ac:dyDescent="0.35">
      <c r="A16169" t="s">
        <v>5890</v>
      </c>
      <c r="B16169">
        <v>184</v>
      </c>
      <c r="C16169">
        <v>4624</v>
      </c>
      <c r="D16169" t="s">
        <v>24248</v>
      </c>
      <c r="E16169" t="s">
        <v>24299</v>
      </c>
      <c r="F16169" t="s">
        <v>35465</v>
      </c>
    </row>
    <row r="16170" spans="1:6" x14ac:dyDescent="0.35">
      <c r="A16170" t="s">
        <v>5534</v>
      </c>
      <c r="B16170">
        <v>184</v>
      </c>
      <c r="C16170">
        <v>4624</v>
      </c>
      <c r="D16170" t="s">
        <v>24248</v>
      </c>
      <c r="E16170" t="s">
        <v>30522</v>
      </c>
      <c r="F16170" t="s">
        <v>35466</v>
      </c>
    </row>
    <row r="16171" spans="1:6" x14ac:dyDescent="0.35">
      <c r="A16171" t="s">
        <v>6912</v>
      </c>
      <c r="B16171">
        <v>183</v>
      </c>
      <c r="C16171">
        <v>4624</v>
      </c>
      <c r="D16171" t="s">
        <v>24248</v>
      </c>
      <c r="E16171" t="s">
        <v>34759</v>
      </c>
      <c r="F16171">
        <v>408514</v>
      </c>
    </row>
    <row r="16172" spans="1:6" x14ac:dyDescent="0.35">
      <c r="A16172" t="s">
        <v>9606</v>
      </c>
      <c r="B16172">
        <v>183</v>
      </c>
      <c r="C16172">
        <v>4624</v>
      </c>
      <c r="D16172" t="s">
        <v>24248</v>
      </c>
      <c r="E16172" t="s">
        <v>34745</v>
      </c>
      <c r="F16172">
        <v>13.63</v>
      </c>
    </row>
    <row r="16173" spans="1:6" x14ac:dyDescent="0.35">
      <c r="A16173" t="s">
        <v>8771</v>
      </c>
      <c r="B16173">
        <v>183</v>
      </c>
      <c r="C16173">
        <v>4624</v>
      </c>
      <c r="D16173" t="s">
        <v>24248</v>
      </c>
      <c r="E16173" t="s">
        <v>34745</v>
      </c>
      <c r="F16173">
        <v>14.55</v>
      </c>
    </row>
    <row r="16174" spans="1:6" x14ac:dyDescent="0.35">
      <c r="A16174" t="s">
        <v>6256</v>
      </c>
      <c r="B16174">
        <v>183</v>
      </c>
      <c r="C16174">
        <v>4624</v>
      </c>
      <c r="D16174" t="s">
        <v>24248</v>
      </c>
      <c r="E16174" t="s">
        <v>24939</v>
      </c>
      <c r="F16174">
        <v>3849516558001</v>
      </c>
    </row>
    <row r="16175" spans="1:6" x14ac:dyDescent="0.35">
      <c r="A16175" t="s">
        <v>7267</v>
      </c>
      <c r="B16175">
        <v>183</v>
      </c>
      <c r="C16175">
        <v>4624</v>
      </c>
      <c r="D16175" t="s">
        <v>24248</v>
      </c>
      <c r="E16175" t="s">
        <v>24939</v>
      </c>
      <c r="F16175">
        <v>4586127297001</v>
      </c>
    </row>
    <row r="16176" spans="1:6" x14ac:dyDescent="0.35">
      <c r="A16176" t="s">
        <v>9400</v>
      </c>
      <c r="B16176">
        <v>182</v>
      </c>
      <c r="C16176">
        <v>4624</v>
      </c>
      <c r="D16176" t="s">
        <v>24248</v>
      </c>
      <c r="E16176" t="s">
        <v>34745</v>
      </c>
      <c r="F16176">
        <v>12.46</v>
      </c>
    </row>
    <row r="16177" spans="1:6" x14ac:dyDescent="0.35">
      <c r="A16177" t="s">
        <v>9198</v>
      </c>
      <c r="B16177">
        <v>182</v>
      </c>
      <c r="C16177">
        <v>4624</v>
      </c>
      <c r="D16177" t="s">
        <v>24248</v>
      </c>
      <c r="E16177" t="s">
        <v>34745</v>
      </c>
      <c r="F16177">
        <v>12.92</v>
      </c>
    </row>
    <row r="16178" spans="1:6" x14ac:dyDescent="0.35">
      <c r="A16178" t="s">
        <v>9262</v>
      </c>
      <c r="B16178">
        <v>182</v>
      </c>
      <c r="C16178">
        <v>4624</v>
      </c>
      <c r="D16178" t="s">
        <v>24248</v>
      </c>
      <c r="E16178" t="s">
        <v>34745</v>
      </c>
      <c r="F16178">
        <v>13.14</v>
      </c>
    </row>
    <row r="16179" spans="1:6" x14ac:dyDescent="0.35">
      <c r="A16179" t="s">
        <v>9338</v>
      </c>
      <c r="B16179">
        <v>182</v>
      </c>
      <c r="C16179">
        <v>4624</v>
      </c>
      <c r="D16179" t="s">
        <v>24248</v>
      </c>
      <c r="E16179" t="s">
        <v>34745</v>
      </c>
      <c r="F16179">
        <v>15.18</v>
      </c>
    </row>
    <row r="16180" spans="1:6" x14ac:dyDescent="0.35">
      <c r="A16180" t="s">
        <v>5240</v>
      </c>
      <c r="B16180">
        <v>182</v>
      </c>
      <c r="C16180">
        <v>4624</v>
      </c>
      <c r="D16180" t="s">
        <v>24248</v>
      </c>
      <c r="E16180" t="s">
        <v>30522</v>
      </c>
      <c r="F16180" t="s">
        <v>35467</v>
      </c>
    </row>
    <row r="16181" spans="1:6" x14ac:dyDescent="0.35">
      <c r="A16181" t="s">
        <v>9325</v>
      </c>
      <c r="B16181">
        <v>181</v>
      </c>
      <c r="C16181">
        <v>4624</v>
      </c>
      <c r="D16181" t="s">
        <v>24248</v>
      </c>
      <c r="E16181" t="s">
        <v>34745</v>
      </c>
      <c r="F16181">
        <v>12.22</v>
      </c>
    </row>
    <row r="16182" spans="1:6" x14ac:dyDescent="0.35">
      <c r="A16182" t="s">
        <v>8775</v>
      </c>
      <c r="B16182">
        <v>181</v>
      </c>
      <c r="C16182">
        <v>4624</v>
      </c>
      <c r="D16182" t="s">
        <v>24248</v>
      </c>
      <c r="E16182" t="s">
        <v>34745</v>
      </c>
      <c r="F16182">
        <v>14.59</v>
      </c>
    </row>
    <row r="16183" spans="1:6" x14ac:dyDescent="0.35">
      <c r="A16183" t="s">
        <v>9383</v>
      </c>
      <c r="B16183">
        <v>181</v>
      </c>
      <c r="C16183">
        <v>4624</v>
      </c>
      <c r="D16183" t="s">
        <v>24248</v>
      </c>
      <c r="E16183" t="s">
        <v>34745</v>
      </c>
      <c r="F16183">
        <v>15</v>
      </c>
    </row>
    <row r="16184" spans="1:6" x14ac:dyDescent="0.35">
      <c r="A16184" t="s">
        <v>6002</v>
      </c>
      <c r="B16184">
        <v>181</v>
      </c>
      <c r="C16184">
        <v>4624</v>
      </c>
      <c r="D16184" t="s">
        <v>24248</v>
      </c>
      <c r="E16184" t="s">
        <v>30522</v>
      </c>
      <c r="F16184" t="s">
        <v>35468</v>
      </c>
    </row>
    <row r="16185" spans="1:6" x14ac:dyDescent="0.35">
      <c r="A16185" t="s">
        <v>6303</v>
      </c>
      <c r="B16185">
        <v>181</v>
      </c>
      <c r="C16185">
        <v>4624</v>
      </c>
      <c r="D16185" t="s">
        <v>24248</v>
      </c>
      <c r="E16185" t="s">
        <v>24939</v>
      </c>
      <c r="F16185">
        <v>3739910715001</v>
      </c>
    </row>
    <row r="16186" spans="1:6" x14ac:dyDescent="0.35">
      <c r="A16186" t="s">
        <v>7285</v>
      </c>
      <c r="B16186">
        <v>180</v>
      </c>
      <c r="C16186">
        <v>4624</v>
      </c>
      <c r="D16186" t="s">
        <v>24248</v>
      </c>
      <c r="E16186" t="s">
        <v>34759</v>
      </c>
      <c r="F16186">
        <v>414966</v>
      </c>
    </row>
    <row r="16187" spans="1:6" x14ac:dyDescent="0.35">
      <c r="A16187" t="s">
        <v>9472</v>
      </c>
      <c r="B16187">
        <v>180</v>
      </c>
      <c r="C16187">
        <v>4624</v>
      </c>
      <c r="D16187" t="s">
        <v>24248</v>
      </c>
      <c r="E16187" t="s">
        <v>34745</v>
      </c>
      <c r="F16187">
        <v>12.61</v>
      </c>
    </row>
    <row r="16188" spans="1:6" x14ac:dyDescent="0.35">
      <c r="A16188" t="s">
        <v>82</v>
      </c>
      <c r="B16188">
        <v>179</v>
      </c>
      <c r="C16188">
        <v>4624</v>
      </c>
      <c r="D16188" t="s">
        <v>24248</v>
      </c>
      <c r="E16188" t="s">
        <v>24967</v>
      </c>
      <c r="F16188" t="s">
        <v>27533</v>
      </c>
    </row>
    <row r="16189" spans="1:6" x14ac:dyDescent="0.35">
      <c r="A16189" t="s">
        <v>7261</v>
      </c>
      <c r="B16189">
        <v>179</v>
      </c>
      <c r="C16189">
        <v>4624</v>
      </c>
      <c r="D16189" t="s">
        <v>24248</v>
      </c>
      <c r="E16189" t="s">
        <v>34759</v>
      </c>
      <c r="F16189">
        <v>413866</v>
      </c>
    </row>
    <row r="16190" spans="1:6" x14ac:dyDescent="0.35">
      <c r="A16190" t="s">
        <v>9559</v>
      </c>
      <c r="B16190">
        <v>179</v>
      </c>
      <c r="C16190">
        <v>4624</v>
      </c>
      <c r="D16190" t="s">
        <v>24248</v>
      </c>
      <c r="E16190" t="s">
        <v>34745</v>
      </c>
      <c r="F16190">
        <v>13.78</v>
      </c>
    </row>
    <row r="16191" spans="1:6" x14ac:dyDescent="0.35">
      <c r="A16191" t="s">
        <v>9490</v>
      </c>
      <c r="B16191">
        <v>179</v>
      </c>
      <c r="C16191">
        <v>4624</v>
      </c>
      <c r="D16191" t="s">
        <v>24248</v>
      </c>
      <c r="E16191" t="s">
        <v>34745</v>
      </c>
      <c r="F16191">
        <v>13.99</v>
      </c>
    </row>
    <row r="16192" spans="1:6" x14ac:dyDescent="0.35">
      <c r="A16192" t="s">
        <v>8828</v>
      </c>
      <c r="B16192">
        <v>179</v>
      </c>
      <c r="C16192">
        <v>4624</v>
      </c>
      <c r="D16192" t="s">
        <v>24248</v>
      </c>
      <c r="E16192" t="s">
        <v>34745</v>
      </c>
      <c r="F16192">
        <v>14.45</v>
      </c>
    </row>
    <row r="16193" spans="1:6" x14ac:dyDescent="0.35">
      <c r="A16193" t="s">
        <v>8791</v>
      </c>
      <c r="B16193">
        <v>179</v>
      </c>
      <c r="C16193">
        <v>4624</v>
      </c>
      <c r="D16193" t="s">
        <v>24248</v>
      </c>
      <c r="E16193" t="s">
        <v>34745</v>
      </c>
      <c r="F16193">
        <v>14.69</v>
      </c>
    </row>
    <row r="16194" spans="1:6" x14ac:dyDescent="0.35">
      <c r="A16194" t="s">
        <v>8737</v>
      </c>
      <c r="B16194">
        <v>179</v>
      </c>
      <c r="C16194">
        <v>4624</v>
      </c>
      <c r="D16194" t="s">
        <v>24248</v>
      </c>
      <c r="E16194" t="s">
        <v>34745</v>
      </c>
      <c r="F16194">
        <v>14.73</v>
      </c>
    </row>
    <row r="16195" spans="1:6" x14ac:dyDescent="0.35">
      <c r="A16195" t="s">
        <v>8947</v>
      </c>
      <c r="B16195">
        <v>178</v>
      </c>
      <c r="C16195">
        <v>4624</v>
      </c>
      <c r="D16195" t="s">
        <v>24248</v>
      </c>
      <c r="E16195" t="s">
        <v>34745</v>
      </c>
      <c r="F16195">
        <v>11.75</v>
      </c>
    </row>
    <row r="16196" spans="1:6" x14ac:dyDescent="0.35">
      <c r="A16196" t="s">
        <v>9053</v>
      </c>
      <c r="B16196">
        <v>178</v>
      </c>
      <c r="C16196">
        <v>4624</v>
      </c>
      <c r="D16196" t="s">
        <v>24248</v>
      </c>
      <c r="E16196" t="s">
        <v>34745</v>
      </c>
      <c r="F16196">
        <v>14.2</v>
      </c>
    </row>
    <row r="16197" spans="1:6" x14ac:dyDescent="0.35">
      <c r="A16197" t="s">
        <v>8789</v>
      </c>
      <c r="B16197">
        <v>178</v>
      </c>
      <c r="C16197">
        <v>4624</v>
      </c>
      <c r="D16197" t="s">
        <v>24248</v>
      </c>
      <c r="E16197" t="s">
        <v>34745</v>
      </c>
      <c r="F16197">
        <v>14.63</v>
      </c>
    </row>
    <row r="16198" spans="1:6" x14ac:dyDescent="0.35">
      <c r="A16198" t="s">
        <v>5958</v>
      </c>
      <c r="B16198">
        <v>178</v>
      </c>
      <c r="C16198">
        <v>4624</v>
      </c>
      <c r="D16198" t="s">
        <v>24248</v>
      </c>
      <c r="E16198" t="s">
        <v>30522</v>
      </c>
      <c r="F16198" t="s">
        <v>35469</v>
      </c>
    </row>
    <row r="16199" spans="1:6" x14ac:dyDescent="0.35">
      <c r="A16199" t="s">
        <v>6331</v>
      </c>
      <c r="B16199">
        <v>178</v>
      </c>
      <c r="C16199">
        <v>4624</v>
      </c>
      <c r="D16199" t="s">
        <v>24248</v>
      </c>
      <c r="E16199" t="s">
        <v>30522</v>
      </c>
      <c r="F16199" t="s">
        <v>35470</v>
      </c>
    </row>
    <row r="16200" spans="1:6" x14ac:dyDescent="0.35">
      <c r="A16200" t="s">
        <v>6927</v>
      </c>
      <c r="B16200">
        <v>178</v>
      </c>
      <c r="C16200">
        <v>4624</v>
      </c>
      <c r="D16200" t="s">
        <v>24248</v>
      </c>
      <c r="E16200" t="s">
        <v>30522</v>
      </c>
      <c r="F16200" t="s">
        <v>35471</v>
      </c>
    </row>
    <row r="16201" spans="1:6" x14ac:dyDescent="0.35">
      <c r="A16201" t="s">
        <v>8799</v>
      </c>
      <c r="B16201">
        <v>177</v>
      </c>
      <c r="C16201">
        <v>4624</v>
      </c>
      <c r="D16201" t="s">
        <v>24248</v>
      </c>
      <c r="E16201" t="s">
        <v>34745</v>
      </c>
      <c r="F16201">
        <v>14.62</v>
      </c>
    </row>
    <row r="16202" spans="1:6" x14ac:dyDescent="0.35">
      <c r="A16202" t="s">
        <v>8735</v>
      </c>
      <c r="B16202">
        <v>177</v>
      </c>
      <c r="C16202">
        <v>4624</v>
      </c>
      <c r="D16202" t="s">
        <v>24248</v>
      </c>
      <c r="E16202" t="s">
        <v>34745</v>
      </c>
      <c r="F16202">
        <v>14.7</v>
      </c>
    </row>
    <row r="16203" spans="1:6" x14ac:dyDescent="0.35">
      <c r="A16203" t="s">
        <v>8744</v>
      </c>
      <c r="B16203">
        <v>177</v>
      </c>
      <c r="C16203">
        <v>4624</v>
      </c>
      <c r="D16203" t="s">
        <v>24248</v>
      </c>
      <c r="E16203" t="s">
        <v>34745</v>
      </c>
      <c r="F16203">
        <v>14.79</v>
      </c>
    </row>
    <row r="16204" spans="1:6" x14ac:dyDescent="0.35">
      <c r="A16204" t="s">
        <v>9375</v>
      </c>
      <c r="B16204">
        <v>177</v>
      </c>
      <c r="C16204">
        <v>4624</v>
      </c>
      <c r="D16204" t="s">
        <v>24248</v>
      </c>
      <c r="E16204" t="s">
        <v>34745</v>
      </c>
      <c r="F16204">
        <v>15.07</v>
      </c>
    </row>
    <row r="16205" spans="1:6" x14ac:dyDescent="0.35">
      <c r="A16205" t="s">
        <v>9652</v>
      </c>
      <c r="B16205">
        <v>176</v>
      </c>
      <c r="C16205">
        <v>4624</v>
      </c>
      <c r="D16205" t="s">
        <v>24248</v>
      </c>
      <c r="E16205" t="s">
        <v>34745</v>
      </c>
      <c r="F16205">
        <v>12</v>
      </c>
    </row>
    <row r="16206" spans="1:6" x14ac:dyDescent="0.35">
      <c r="A16206" t="s">
        <v>9421</v>
      </c>
      <c r="B16206">
        <v>176</v>
      </c>
      <c r="C16206">
        <v>4624</v>
      </c>
      <c r="D16206" t="s">
        <v>24248</v>
      </c>
      <c r="E16206" t="s">
        <v>34745</v>
      </c>
      <c r="F16206">
        <v>15.38</v>
      </c>
    </row>
    <row r="16207" spans="1:6" x14ac:dyDescent="0.35">
      <c r="A16207" t="s">
        <v>7292</v>
      </c>
      <c r="B16207">
        <v>175</v>
      </c>
      <c r="C16207">
        <v>4624</v>
      </c>
      <c r="D16207" t="s">
        <v>24248</v>
      </c>
      <c r="E16207" t="s">
        <v>34759</v>
      </c>
      <c r="F16207">
        <v>411928</v>
      </c>
    </row>
    <row r="16208" spans="1:6" x14ac:dyDescent="0.35">
      <c r="A16208" t="s">
        <v>8832</v>
      </c>
      <c r="B16208">
        <v>175</v>
      </c>
      <c r="C16208">
        <v>4624</v>
      </c>
      <c r="D16208" t="s">
        <v>24248</v>
      </c>
      <c r="E16208" t="s">
        <v>34745</v>
      </c>
      <c r="F16208">
        <v>14.41</v>
      </c>
    </row>
    <row r="16209" spans="1:6" x14ac:dyDescent="0.35">
      <c r="A16209" t="s">
        <v>8772</v>
      </c>
      <c r="B16209">
        <v>175</v>
      </c>
      <c r="C16209">
        <v>4624</v>
      </c>
      <c r="D16209" t="s">
        <v>24248</v>
      </c>
      <c r="E16209" t="s">
        <v>34745</v>
      </c>
      <c r="F16209">
        <v>14.56</v>
      </c>
    </row>
    <row r="16210" spans="1:6" x14ac:dyDescent="0.35">
      <c r="A16210" t="s">
        <v>5542</v>
      </c>
      <c r="B16210">
        <v>175</v>
      </c>
      <c r="C16210">
        <v>4624</v>
      </c>
      <c r="D16210" t="s">
        <v>24248</v>
      </c>
      <c r="E16210" t="s">
        <v>30522</v>
      </c>
      <c r="F16210" t="s">
        <v>35472</v>
      </c>
    </row>
    <row r="16211" spans="1:6" x14ac:dyDescent="0.35">
      <c r="A16211" t="s">
        <v>5849</v>
      </c>
      <c r="B16211">
        <v>175</v>
      </c>
      <c r="C16211">
        <v>4624</v>
      </c>
      <c r="D16211" t="s">
        <v>24248</v>
      </c>
      <c r="E16211" t="s">
        <v>30522</v>
      </c>
      <c r="F16211" t="s">
        <v>35473</v>
      </c>
    </row>
    <row r="16212" spans="1:6" x14ac:dyDescent="0.35">
      <c r="A16212" t="s">
        <v>9603</v>
      </c>
      <c r="B16212">
        <v>174</v>
      </c>
      <c r="C16212">
        <v>4624</v>
      </c>
      <c r="D16212" t="s">
        <v>24248</v>
      </c>
      <c r="E16212" t="s">
        <v>34745</v>
      </c>
      <c r="F16212">
        <v>15.61</v>
      </c>
    </row>
    <row r="16213" spans="1:6" x14ac:dyDescent="0.35">
      <c r="A16213" t="s">
        <v>8808</v>
      </c>
      <c r="B16213">
        <v>173</v>
      </c>
      <c r="C16213">
        <v>4624</v>
      </c>
      <c r="D16213" t="s">
        <v>24248</v>
      </c>
      <c r="E16213" t="s">
        <v>34745</v>
      </c>
      <c r="F16213">
        <v>14.34</v>
      </c>
    </row>
    <row r="16214" spans="1:6" x14ac:dyDescent="0.35">
      <c r="A16214" t="s">
        <v>5688</v>
      </c>
      <c r="B16214">
        <v>173</v>
      </c>
      <c r="C16214">
        <v>4624</v>
      </c>
      <c r="D16214" t="s">
        <v>24248</v>
      </c>
      <c r="E16214" t="s">
        <v>30522</v>
      </c>
      <c r="F16214" t="s">
        <v>35474</v>
      </c>
    </row>
    <row r="16215" spans="1:6" x14ac:dyDescent="0.35">
      <c r="A16215" t="s">
        <v>9509</v>
      </c>
      <c r="B16215">
        <v>172</v>
      </c>
      <c r="C16215">
        <v>4624</v>
      </c>
      <c r="D16215" t="s">
        <v>24248</v>
      </c>
      <c r="E16215" t="s">
        <v>34745</v>
      </c>
      <c r="F16215">
        <v>12.53</v>
      </c>
    </row>
    <row r="16216" spans="1:6" x14ac:dyDescent="0.35">
      <c r="A16216" t="s">
        <v>9285</v>
      </c>
      <c r="B16216">
        <v>172</v>
      </c>
      <c r="C16216">
        <v>4624</v>
      </c>
      <c r="D16216" t="s">
        <v>24248</v>
      </c>
      <c r="E16216" t="s">
        <v>34745</v>
      </c>
      <c r="F16216">
        <v>13.17</v>
      </c>
    </row>
    <row r="16217" spans="1:6" x14ac:dyDescent="0.35">
      <c r="A16217" t="s">
        <v>5787</v>
      </c>
      <c r="B16217">
        <v>172</v>
      </c>
      <c r="C16217">
        <v>4624</v>
      </c>
      <c r="D16217" t="s">
        <v>24248</v>
      </c>
      <c r="E16217" t="s">
        <v>30522</v>
      </c>
      <c r="F16217" t="s">
        <v>35475</v>
      </c>
    </row>
    <row r="16218" spans="1:6" x14ac:dyDescent="0.35">
      <c r="A16218" t="s">
        <v>6246</v>
      </c>
      <c r="B16218">
        <v>172</v>
      </c>
      <c r="C16218">
        <v>4624</v>
      </c>
      <c r="D16218" t="s">
        <v>24248</v>
      </c>
      <c r="E16218" t="s">
        <v>24939</v>
      </c>
      <c r="F16218">
        <v>3827492090001</v>
      </c>
    </row>
    <row r="16219" spans="1:6" x14ac:dyDescent="0.35">
      <c r="A16219" t="s">
        <v>8953</v>
      </c>
      <c r="B16219">
        <v>171</v>
      </c>
      <c r="C16219">
        <v>4624</v>
      </c>
      <c r="D16219" t="s">
        <v>24248</v>
      </c>
      <c r="E16219" t="s">
        <v>34745</v>
      </c>
      <c r="F16219">
        <v>11.72</v>
      </c>
    </row>
    <row r="16220" spans="1:6" x14ac:dyDescent="0.35">
      <c r="A16220" t="s">
        <v>9460</v>
      </c>
      <c r="B16220">
        <v>171</v>
      </c>
      <c r="C16220">
        <v>4624</v>
      </c>
      <c r="D16220" t="s">
        <v>24248</v>
      </c>
      <c r="E16220" t="s">
        <v>34745</v>
      </c>
      <c r="F16220">
        <v>12.39</v>
      </c>
    </row>
    <row r="16221" spans="1:6" x14ac:dyDescent="0.35">
      <c r="A16221" t="s">
        <v>8708</v>
      </c>
      <c r="B16221">
        <v>171</v>
      </c>
      <c r="C16221">
        <v>4624</v>
      </c>
      <c r="D16221" t="s">
        <v>24248</v>
      </c>
      <c r="E16221" t="s">
        <v>34745</v>
      </c>
      <c r="F16221">
        <v>14.91</v>
      </c>
    </row>
    <row r="16222" spans="1:6" x14ac:dyDescent="0.35">
      <c r="A16222" t="s">
        <v>9454</v>
      </c>
      <c r="B16222">
        <v>171</v>
      </c>
      <c r="C16222">
        <v>4624</v>
      </c>
      <c r="D16222" t="s">
        <v>24248</v>
      </c>
      <c r="E16222" t="s">
        <v>34745</v>
      </c>
      <c r="F16222">
        <v>15.22</v>
      </c>
    </row>
    <row r="16223" spans="1:6" x14ac:dyDescent="0.35">
      <c r="A16223" t="s">
        <v>6063</v>
      </c>
      <c r="B16223">
        <v>171</v>
      </c>
      <c r="C16223">
        <v>4624</v>
      </c>
      <c r="D16223" t="s">
        <v>24248</v>
      </c>
      <c r="E16223" t="s">
        <v>30522</v>
      </c>
      <c r="F16223" t="s">
        <v>35476</v>
      </c>
    </row>
    <row r="16224" spans="1:6" x14ac:dyDescent="0.35">
      <c r="A16224" t="s">
        <v>6281</v>
      </c>
      <c r="B16224">
        <v>171</v>
      </c>
      <c r="C16224">
        <v>4624</v>
      </c>
      <c r="D16224" t="s">
        <v>24248</v>
      </c>
      <c r="E16224" t="s">
        <v>24939</v>
      </c>
      <c r="F16224">
        <v>3862820767001</v>
      </c>
    </row>
    <row r="16225" spans="1:6" x14ac:dyDescent="0.35">
      <c r="A16225" t="s">
        <v>9227</v>
      </c>
      <c r="B16225">
        <v>170</v>
      </c>
      <c r="C16225">
        <v>4624</v>
      </c>
      <c r="D16225" t="s">
        <v>24248</v>
      </c>
      <c r="E16225" t="s">
        <v>34745</v>
      </c>
      <c r="F16225">
        <v>13.39</v>
      </c>
    </row>
    <row r="16226" spans="1:6" x14ac:dyDescent="0.35">
      <c r="A16226" t="s">
        <v>9378</v>
      </c>
      <c r="B16226">
        <v>170</v>
      </c>
      <c r="C16226">
        <v>4624</v>
      </c>
      <c r="D16226" t="s">
        <v>24248</v>
      </c>
      <c r="E16226" t="s">
        <v>34745</v>
      </c>
      <c r="F16226">
        <v>15.08</v>
      </c>
    </row>
    <row r="16227" spans="1:6" x14ac:dyDescent="0.35">
      <c r="A16227" t="s">
        <v>5420</v>
      </c>
      <c r="B16227">
        <v>170</v>
      </c>
      <c r="C16227">
        <v>4624</v>
      </c>
      <c r="D16227" t="s">
        <v>24248</v>
      </c>
      <c r="E16227" t="s">
        <v>30522</v>
      </c>
      <c r="F16227" t="s">
        <v>35477</v>
      </c>
    </row>
    <row r="16228" spans="1:6" x14ac:dyDescent="0.35">
      <c r="A16228" t="s">
        <v>5488</v>
      </c>
      <c r="B16228">
        <v>170</v>
      </c>
      <c r="C16228">
        <v>4624</v>
      </c>
      <c r="D16228" t="s">
        <v>24248</v>
      </c>
      <c r="E16228" t="s">
        <v>30522</v>
      </c>
      <c r="F16228" t="s">
        <v>35478</v>
      </c>
    </row>
    <row r="16229" spans="1:6" x14ac:dyDescent="0.35">
      <c r="A16229" t="s">
        <v>7000</v>
      </c>
      <c r="B16229">
        <v>169</v>
      </c>
      <c r="C16229">
        <v>4624</v>
      </c>
      <c r="D16229" t="s">
        <v>24248</v>
      </c>
      <c r="E16229" t="s">
        <v>34759</v>
      </c>
      <c r="F16229">
        <v>409966</v>
      </c>
    </row>
    <row r="16230" spans="1:6" x14ac:dyDescent="0.35">
      <c r="A16230" t="s">
        <v>9344</v>
      </c>
      <c r="B16230">
        <v>169</v>
      </c>
      <c r="C16230">
        <v>4624</v>
      </c>
      <c r="D16230" t="s">
        <v>24248</v>
      </c>
      <c r="E16230" t="s">
        <v>34745</v>
      </c>
      <c r="F16230">
        <v>15.11</v>
      </c>
    </row>
    <row r="16231" spans="1:6" x14ac:dyDescent="0.35">
      <c r="A16231" t="s">
        <v>6186</v>
      </c>
      <c r="B16231">
        <v>169</v>
      </c>
      <c r="C16231">
        <v>4624</v>
      </c>
      <c r="D16231" t="s">
        <v>24248</v>
      </c>
      <c r="E16231" t="s">
        <v>30522</v>
      </c>
      <c r="F16231" t="s">
        <v>35479</v>
      </c>
    </row>
    <row r="16232" spans="1:6" x14ac:dyDescent="0.35">
      <c r="A16232" t="s">
        <v>9457</v>
      </c>
      <c r="B16232">
        <v>168</v>
      </c>
      <c r="C16232">
        <v>4624</v>
      </c>
      <c r="D16232" t="s">
        <v>24248</v>
      </c>
      <c r="E16232" t="s">
        <v>34745</v>
      </c>
      <c r="F16232">
        <v>15.25</v>
      </c>
    </row>
    <row r="16233" spans="1:6" x14ac:dyDescent="0.35">
      <c r="A16233" t="s">
        <v>9441</v>
      </c>
      <c r="B16233">
        <v>168</v>
      </c>
      <c r="C16233">
        <v>4624</v>
      </c>
      <c r="D16233" t="s">
        <v>24248</v>
      </c>
      <c r="E16233" t="s">
        <v>34745</v>
      </c>
      <c r="F16233">
        <v>15.29</v>
      </c>
    </row>
    <row r="16234" spans="1:6" x14ac:dyDescent="0.35">
      <c r="A16234" t="s">
        <v>9532</v>
      </c>
      <c r="B16234">
        <v>168</v>
      </c>
      <c r="C16234">
        <v>4624</v>
      </c>
      <c r="D16234" t="s">
        <v>24248</v>
      </c>
      <c r="E16234" t="s">
        <v>34745</v>
      </c>
      <c r="F16234">
        <v>15.49</v>
      </c>
    </row>
    <row r="16235" spans="1:6" x14ac:dyDescent="0.35">
      <c r="A16235" t="s">
        <v>6259</v>
      </c>
      <c r="B16235">
        <v>168</v>
      </c>
      <c r="C16235">
        <v>4624</v>
      </c>
      <c r="D16235" t="s">
        <v>24248</v>
      </c>
      <c r="E16235" t="s">
        <v>24939</v>
      </c>
      <c r="F16235">
        <v>3876900213001</v>
      </c>
    </row>
    <row r="16236" spans="1:6" x14ac:dyDescent="0.35">
      <c r="A16236" t="s">
        <v>9484</v>
      </c>
      <c r="B16236">
        <v>167</v>
      </c>
      <c r="C16236">
        <v>4624</v>
      </c>
      <c r="D16236" t="s">
        <v>24248</v>
      </c>
      <c r="E16236" t="s">
        <v>34745</v>
      </c>
      <c r="F16236">
        <v>15.52</v>
      </c>
    </row>
    <row r="16237" spans="1:6" x14ac:dyDescent="0.35">
      <c r="A16237" t="s">
        <v>5287</v>
      </c>
      <c r="B16237">
        <v>167</v>
      </c>
      <c r="C16237">
        <v>4624</v>
      </c>
      <c r="D16237" t="s">
        <v>24248</v>
      </c>
      <c r="E16237" t="s">
        <v>30522</v>
      </c>
      <c r="F16237" t="s">
        <v>35480</v>
      </c>
    </row>
    <row r="16238" spans="1:6" x14ac:dyDescent="0.35">
      <c r="A16238" t="s">
        <v>9388</v>
      </c>
      <c r="B16238">
        <v>166</v>
      </c>
      <c r="C16238">
        <v>4624</v>
      </c>
      <c r="D16238" t="s">
        <v>24248</v>
      </c>
      <c r="E16238" t="s">
        <v>34745</v>
      </c>
      <c r="F16238">
        <v>12.14</v>
      </c>
    </row>
    <row r="16239" spans="1:6" x14ac:dyDescent="0.35">
      <c r="A16239" t="s">
        <v>8750</v>
      </c>
      <c r="B16239">
        <v>166</v>
      </c>
      <c r="C16239">
        <v>4624</v>
      </c>
      <c r="D16239" t="s">
        <v>24248</v>
      </c>
      <c r="E16239" t="s">
        <v>34745</v>
      </c>
      <c r="F16239">
        <v>14.76</v>
      </c>
    </row>
    <row r="16240" spans="1:6" x14ac:dyDescent="0.35">
      <c r="A16240" t="s">
        <v>5910</v>
      </c>
      <c r="B16240">
        <v>166</v>
      </c>
      <c r="C16240">
        <v>4624</v>
      </c>
      <c r="D16240" t="s">
        <v>24248</v>
      </c>
      <c r="E16240" t="s">
        <v>30522</v>
      </c>
      <c r="F16240" t="s">
        <v>35481</v>
      </c>
    </row>
    <row r="16241" spans="1:6" x14ac:dyDescent="0.35">
      <c r="A16241" t="s">
        <v>5573</v>
      </c>
      <c r="B16241">
        <v>166</v>
      </c>
      <c r="C16241">
        <v>4624</v>
      </c>
      <c r="D16241" t="s">
        <v>24248</v>
      </c>
      <c r="E16241" t="s">
        <v>30522</v>
      </c>
      <c r="F16241" t="s">
        <v>35482</v>
      </c>
    </row>
    <row r="16242" spans="1:6" x14ac:dyDescent="0.35">
      <c r="A16242" t="s">
        <v>5423</v>
      </c>
      <c r="B16242">
        <v>166</v>
      </c>
      <c r="C16242">
        <v>4624</v>
      </c>
      <c r="D16242" t="s">
        <v>24248</v>
      </c>
      <c r="E16242" t="s">
        <v>30522</v>
      </c>
      <c r="F16242" t="s">
        <v>35483</v>
      </c>
    </row>
    <row r="16243" spans="1:6" x14ac:dyDescent="0.35">
      <c r="A16243" t="s">
        <v>9408</v>
      </c>
      <c r="B16243">
        <v>165</v>
      </c>
      <c r="C16243">
        <v>4624</v>
      </c>
      <c r="D16243" t="s">
        <v>24248</v>
      </c>
      <c r="E16243" t="s">
        <v>34745</v>
      </c>
      <c r="F16243">
        <v>15.39</v>
      </c>
    </row>
    <row r="16244" spans="1:6" x14ac:dyDescent="0.35">
      <c r="A16244" t="s">
        <v>6576</v>
      </c>
      <c r="B16244">
        <v>164</v>
      </c>
      <c r="C16244">
        <v>4624</v>
      </c>
      <c r="D16244" t="s">
        <v>24248</v>
      </c>
      <c r="E16244" t="s">
        <v>34759</v>
      </c>
      <c r="F16244">
        <v>274961</v>
      </c>
    </row>
    <row r="16245" spans="1:6" x14ac:dyDescent="0.35">
      <c r="A16245" t="s">
        <v>8758</v>
      </c>
      <c r="B16245">
        <v>164</v>
      </c>
      <c r="C16245">
        <v>4624</v>
      </c>
      <c r="D16245" t="s">
        <v>24248</v>
      </c>
      <c r="E16245" t="s">
        <v>34745</v>
      </c>
      <c r="F16245">
        <v>14.87</v>
      </c>
    </row>
    <row r="16246" spans="1:6" x14ac:dyDescent="0.35">
      <c r="A16246" t="s">
        <v>5756</v>
      </c>
      <c r="B16246">
        <v>163</v>
      </c>
      <c r="C16246">
        <v>4624</v>
      </c>
      <c r="D16246" t="s">
        <v>24248</v>
      </c>
      <c r="E16246" t="s">
        <v>24967</v>
      </c>
      <c r="F16246" t="s">
        <v>35484</v>
      </c>
    </row>
    <row r="16247" spans="1:6" x14ac:dyDescent="0.35">
      <c r="A16247" t="s">
        <v>6676</v>
      </c>
      <c r="B16247">
        <v>163</v>
      </c>
      <c r="C16247">
        <v>4624</v>
      </c>
      <c r="D16247" t="s">
        <v>24248</v>
      </c>
      <c r="E16247" t="s">
        <v>34759</v>
      </c>
      <c r="F16247">
        <v>398930</v>
      </c>
    </row>
    <row r="16248" spans="1:6" x14ac:dyDescent="0.35">
      <c r="A16248" t="s">
        <v>6909</v>
      </c>
      <c r="B16248">
        <v>163</v>
      </c>
      <c r="C16248">
        <v>4624</v>
      </c>
      <c r="D16248" t="s">
        <v>24248</v>
      </c>
      <c r="E16248" t="s">
        <v>34759</v>
      </c>
      <c r="F16248">
        <v>408274</v>
      </c>
    </row>
    <row r="16249" spans="1:6" x14ac:dyDescent="0.35">
      <c r="A16249" t="s">
        <v>8755</v>
      </c>
      <c r="B16249">
        <v>163</v>
      </c>
      <c r="C16249">
        <v>4624</v>
      </c>
      <c r="D16249" t="s">
        <v>24248</v>
      </c>
      <c r="E16249" t="s">
        <v>34745</v>
      </c>
      <c r="F16249">
        <v>14.8</v>
      </c>
    </row>
    <row r="16250" spans="1:6" x14ac:dyDescent="0.35">
      <c r="A16250" t="s">
        <v>5243</v>
      </c>
      <c r="B16250">
        <v>163</v>
      </c>
      <c r="C16250">
        <v>4624</v>
      </c>
      <c r="D16250" t="s">
        <v>24248</v>
      </c>
      <c r="E16250" t="s">
        <v>30522</v>
      </c>
      <c r="F16250" t="s">
        <v>35485</v>
      </c>
    </row>
    <row r="16251" spans="1:6" x14ac:dyDescent="0.35">
      <c r="A16251" t="s">
        <v>6820</v>
      </c>
      <c r="B16251">
        <v>161</v>
      </c>
      <c r="C16251">
        <v>4624</v>
      </c>
      <c r="D16251" t="s">
        <v>24248</v>
      </c>
      <c r="E16251" t="s">
        <v>34759</v>
      </c>
      <c r="F16251">
        <v>397265</v>
      </c>
    </row>
    <row r="16252" spans="1:6" x14ac:dyDescent="0.35">
      <c r="A16252" t="s">
        <v>5406</v>
      </c>
      <c r="B16252">
        <v>161</v>
      </c>
      <c r="C16252">
        <v>4624</v>
      </c>
      <c r="D16252" t="s">
        <v>24248</v>
      </c>
      <c r="E16252" t="s">
        <v>30522</v>
      </c>
      <c r="F16252" t="s">
        <v>35486</v>
      </c>
    </row>
    <row r="16253" spans="1:6" x14ac:dyDescent="0.35">
      <c r="A16253" t="s">
        <v>5529</v>
      </c>
      <c r="B16253">
        <v>161</v>
      </c>
      <c r="C16253">
        <v>4624</v>
      </c>
      <c r="D16253" t="s">
        <v>24248</v>
      </c>
      <c r="E16253" t="s">
        <v>30522</v>
      </c>
      <c r="F16253" t="s">
        <v>35487</v>
      </c>
    </row>
    <row r="16254" spans="1:6" x14ac:dyDescent="0.35">
      <c r="A16254" t="s">
        <v>9343</v>
      </c>
      <c r="B16254">
        <v>160</v>
      </c>
      <c r="C16254">
        <v>4624</v>
      </c>
      <c r="D16254" t="s">
        <v>24248</v>
      </c>
      <c r="E16254" t="s">
        <v>34745</v>
      </c>
      <c r="F16254">
        <v>15.14</v>
      </c>
    </row>
    <row r="16255" spans="1:6" x14ac:dyDescent="0.35">
      <c r="A16255" t="s">
        <v>6746</v>
      </c>
      <c r="B16255">
        <v>159</v>
      </c>
      <c r="C16255">
        <v>4624</v>
      </c>
      <c r="D16255" t="s">
        <v>24248</v>
      </c>
      <c r="E16255" t="s">
        <v>34759</v>
      </c>
      <c r="F16255">
        <v>402331</v>
      </c>
    </row>
    <row r="16256" spans="1:6" x14ac:dyDescent="0.35">
      <c r="A16256" t="s">
        <v>9607</v>
      </c>
      <c r="B16256">
        <v>158</v>
      </c>
      <c r="C16256">
        <v>4624</v>
      </c>
      <c r="D16256" t="s">
        <v>24248</v>
      </c>
      <c r="E16256" t="s">
        <v>34745</v>
      </c>
      <c r="F16256">
        <v>15.63</v>
      </c>
    </row>
    <row r="16257" spans="1:6" x14ac:dyDescent="0.35">
      <c r="A16257" t="s">
        <v>9614</v>
      </c>
      <c r="B16257">
        <v>158</v>
      </c>
      <c r="C16257">
        <v>4624</v>
      </c>
      <c r="D16257" t="s">
        <v>24248</v>
      </c>
      <c r="E16257" t="s">
        <v>34745</v>
      </c>
      <c r="F16257">
        <v>15.67</v>
      </c>
    </row>
    <row r="16258" spans="1:6" x14ac:dyDescent="0.35">
      <c r="A16258" t="s">
        <v>5952</v>
      </c>
      <c r="B16258">
        <v>158</v>
      </c>
      <c r="C16258">
        <v>4624</v>
      </c>
      <c r="D16258" t="s">
        <v>24248</v>
      </c>
      <c r="E16258" t="s">
        <v>30522</v>
      </c>
      <c r="F16258" t="s">
        <v>35488</v>
      </c>
    </row>
    <row r="16259" spans="1:6" x14ac:dyDescent="0.35">
      <c r="A16259" t="s">
        <v>5927</v>
      </c>
      <c r="B16259">
        <v>158</v>
      </c>
      <c r="C16259">
        <v>4624</v>
      </c>
      <c r="D16259" t="s">
        <v>24248</v>
      </c>
      <c r="E16259" t="s">
        <v>30522</v>
      </c>
      <c r="F16259" t="s">
        <v>35489</v>
      </c>
    </row>
    <row r="16260" spans="1:6" x14ac:dyDescent="0.35">
      <c r="A16260" t="s">
        <v>5728</v>
      </c>
      <c r="B16260">
        <v>157</v>
      </c>
      <c r="C16260">
        <v>4624</v>
      </c>
      <c r="D16260" t="s">
        <v>24248</v>
      </c>
      <c r="E16260" t="s">
        <v>24967</v>
      </c>
      <c r="F16260" t="s">
        <v>35490</v>
      </c>
    </row>
    <row r="16261" spans="1:6" x14ac:dyDescent="0.35">
      <c r="A16261" t="s">
        <v>8717</v>
      </c>
      <c r="B16261">
        <v>155</v>
      </c>
      <c r="C16261">
        <v>4624</v>
      </c>
      <c r="D16261" t="s">
        <v>24248</v>
      </c>
      <c r="E16261" t="s">
        <v>34745</v>
      </c>
      <c r="F16261">
        <v>14.94</v>
      </c>
    </row>
    <row r="16262" spans="1:6" x14ac:dyDescent="0.35">
      <c r="A16262" t="s">
        <v>9539</v>
      </c>
      <c r="B16262">
        <v>155</v>
      </c>
      <c r="C16262">
        <v>4624</v>
      </c>
      <c r="D16262" t="s">
        <v>24248</v>
      </c>
      <c r="E16262" t="s">
        <v>34745</v>
      </c>
      <c r="F16262">
        <v>15.45</v>
      </c>
    </row>
    <row r="16263" spans="1:6" x14ac:dyDescent="0.35">
      <c r="A16263" t="s">
        <v>5830</v>
      </c>
      <c r="B16263">
        <v>155</v>
      </c>
      <c r="C16263">
        <v>4624</v>
      </c>
      <c r="D16263" t="s">
        <v>24248</v>
      </c>
      <c r="E16263" t="s">
        <v>30522</v>
      </c>
      <c r="F16263" t="s">
        <v>35491</v>
      </c>
    </row>
    <row r="16264" spans="1:6" x14ac:dyDescent="0.35">
      <c r="A16264" t="s">
        <v>8757</v>
      </c>
      <c r="B16264">
        <v>154</v>
      </c>
      <c r="C16264">
        <v>4624</v>
      </c>
      <c r="D16264" t="s">
        <v>24248</v>
      </c>
      <c r="E16264" t="s">
        <v>34745</v>
      </c>
      <c r="F16264">
        <v>14.88</v>
      </c>
    </row>
    <row r="16265" spans="1:6" x14ac:dyDescent="0.35">
      <c r="A16265" t="s">
        <v>6164</v>
      </c>
      <c r="B16265">
        <v>153</v>
      </c>
      <c r="C16265">
        <v>4624</v>
      </c>
      <c r="D16265" t="s">
        <v>24248</v>
      </c>
      <c r="E16265" t="s">
        <v>24299</v>
      </c>
      <c r="F16265" t="s">
        <v>35492</v>
      </c>
    </row>
    <row r="16266" spans="1:6" x14ac:dyDescent="0.35">
      <c r="A16266" t="s">
        <v>5262</v>
      </c>
      <c r="B16266">
        <v>153</v>
      </c>
      <c r="C16266">
        <v>4624</v>
      </c>
      <c r="D16266" t="s">
        <v>24248</v>
      </c>
      <c r="E16266" t="s">
        <v>30522</v>
      </c>
      <c r="F16266" t="s">
        <v>35493</v>
      </c>
    </row>
    <row r="16267" spans="1:6" x14ac:dyDescent="0.35">
      <c r="A16267" t="s">
        <v>5963</v>
      </c>
      <c r="B16267">
        <v>152</v>
      </c>
      <c r="C16267">
        <v>4624</v>
      </c>
      <c r="D16267" t="s">
        <v>24248</v>
      </c>
      <c r="E16267" t="s">
        <v>24704</v>
      </c>
      <c r="F16267" t="s">
        <v>35494</v>
      </c>
    </row>
    <row r="16268" spans="1:6" x14ac:dyDescent="0.35">
      <c r="A16268" t="s">
        <v>6692</v>
      </c>
      <c r="B16268">
        <v>152</v>
      </c>
      <c r="C16268">
        <v>4624</v>
      </c>
      <c r="D16268" t="s">
        <v>24248</v>
      </c>
      <c r="E16268" t="s">
        <v>34759</v>
      </c>
      <c r="F16268">
        <v>400991</v>
      </c>
    </row>
    <row r="16269" spans="1:6" x14ac:dyDescent="0.35">
      <c r="A16269" t="s">
        <v>10617</v>
      </c>
      <c r="B16269">
        <v>152</v>
      </c>
      <c r="C16269">
        <v>4624</v>
      </c>
      <c r="D16269" t="s">
        <v>24248</v>
      </c>
      <c r="E16269" t="s">
        <v>34759</v>
      </c>
      <c r="F16269">
        <v>475839</v>
      </c>
    </row>
    <row r="16270" spans="1:6" x14ac:dyDescent="0.35">
      <c r="A16270" t="s">
        <v>5937</v>
      </c>
      <c r="B16270">
        <v>152</v>
      </c>
      <c r="C16270">
        <v>4624</v>
      </c>
      <c r="D16270" t="s">
        <v>24248</v>
      </c>
      <c r="E16270" t="s">
        <v>30522</v>
      </c>
      <c r="F16270" t="s">
        <v>35495</v>
      </c>
    </row>
    <row r="16271" spans="1:6" x14ac:dyDescent="0.35">
      <c r="A16271" t="s">
        <v>5866</v>
      </c>
      <c r="B16271">
        <v>152</v>
      </c>
      <c r="C16271">
        <v>4624</v>
      </c>
      <c r="D16271" t="s">
        <v>24248</v>
      </c>
      <c r="E16271" t="s">
        <v>30522</v>
      </c>
      <c r="F16271" t="s">
        <v>35496</v>
      </c>
    </row>
    <row r="16272" spans="1:6" x14ac:dyDescent="0.35">
      <c r="A16272" t="s">
        <v>6703</v>
      </c>
      <c r="B16272">
        <v>151</v>
      </c>
      <c r="C16272">
        <v>4624</v>
      </c>
      <c r="D16272" t="s">
        <v>24248</v>
      </c>
      <c r="E16272" t="s">
        <v>34759</v>
      </c>
      <c r="F16272">
        <v>399104</v>
      </c>
    </row>
    <row r="16273" spans="1:6" x14ac:dyDescent="0.35">
      <c r="A16273" t="s">
        <v>8754</v>
      </c>
      <c r="B16273">
        <v>151</v>
      </c>
      <c r="C16273">
        <v>4624</v>
      </c>
      <c r="D16273" t="s">
        <v>24248</v>
      </c>
      <c r="E16273" t="s">
        <v>34745</v>
      </c>
      <c r="F16273">
        <v>14.81</v>
      </c>
    </row>
    <row r="16274" spans="1:6" x14ac:dyDescent="0.35">
      <c r="A16274" t="s">
        <v>6983</v>
      </c>
      <c r="B16274">
        <v>150</v>
      </c>
      <c r="C16274">
        <v>4624</v>
      </c>
      <c r="D16274" t="s">
        <v>24248</v>
      </c>
      <c r="E16274" t="s">
        <v>34759</v>
      </c>
      <c r="F16274">
        <v>409411</v>
      </c>
    </row>
    <row r="16275" spans="1:6" x14ac:dyDescent="0.35">
      <c r="A16275" t="s">
        <v>5543</v>
      </c>
      <c r="B16275">
        <v>150</v>
      </c>
      <c r="C16275">
        <v>4624</v>
      </c>
      <c r="D16275" t="s">
        <v>24248</v>
      </c>
      <c r="E16275" t="s">
        <v>30522</v>
      </c>
      <c r="F16275" t="s">
        <v>35497</v>
      </c>
    </row>
    <row r="16276" spans="1:6" x14ac:dyDescent="0.35">
      <c r="A16276" t="s">
        <v>72</v>
      </c>
      <c r="B16276">
        <v>149</v>
      </c>
      <c r="C16276">
        <v>4624</v>
      </c>
      <c r="D16276" t="s">
        <v>24248</v>
      </c>
      <c r="E16276" t="s">
        <v>24967</v>
      </c>
      <c r="F16276" t="s">
        <v>27577</v>
      </c>
    </row>
    <row r="16277" spans="1:6" x14ac:dyDescent="0.35">
      <c r="A16277" t="s">
        <v>8721</v>
      </c>
      <c r="B16277">
        <v>149</v>
      </c>
      <c r="C16277">
        <v>4624</v>
      </c>
      <c r="D16277" t="s">
        <v>24248</v>
      </c>
      <c r="E16277" t="s">
        <v>34745</v>
      </c>
      <c r="F16277">
        <v>14.98</v>
      </c>
    </row>
    <row r="16278" spans="1:6" x14ac:dyDescent="0.35">
      <c r="A16278" t="s">
        <v>9535</v>
      </c>
      <c r="B16278">
        <v>148</v>
      </c>
      <c r="C16278">
        <v>4624</v>
      </c>
      <c r="D16278" t="s">
        <v>24248</v>
      </c>
      <c r="E16278" t="s">
        <v>34745</v>
      </c>
      <c r="F16278">
        <v>15.43</v>
      </c>
    </row>
    <row r="16279" spans="1:6" x14ac:dyDescent="0.35">
      <c r="A16279" t="s">
        <v>6957</v>
      </c>
      <c r="B16279">
        <v>148</v>
      </c>
      <c r="C16279">
        <v>4624</v>
      </c>
      <c r="D16279" t="s">
        <v>24248</v>
      </c>
      <c r="E16279" t="s">
        <v>30522</v>
      </c>
      <c r="F16279" t="s">
        <v>35498</v>
      </c>
    </row>
    <row r="16280" spans="1:6" x14ac:dyDescent="0.35">
      <c r="A16280" t="s">
        <v>7330</v>
      </c>
      <c r="B16280">
        <v>146</v>
      </c>
      <c r="C16280">
        <v>4624</v>
      </c>
      <c r="D16280" t="s">
        <v>24248</v>
      </c>
      <c r="E16280" t="s">
        <v>34759</v>
      </c>
      <c r="F16280">
        <v>416463</v>
      </c>
    </row>
    <row r="16281" spans="1:6" x14ac:dyDescent="0.35">
      <c r="A16281" t="s">
        <v>8749</v>
      </c>
      <c r="B16281">
        <v>146</v>
      </c>
      <c r="C16281">
        <v>4624</v>
      </c>
      <c r="D16281" t="s">
        <v>24248</v>
      </c>
      <c r="E16281" t="s">
        <v>34745</v>
      </c>
      <c r="F16281">
        <v>14.77</v>
      </c>
    </row>
    <row r="16282" spans="1:6" x14ac:dyDescent="0.35">
      <c r="A16282" t="s">
        <v>9419</v>
      </c>
      <c r="B16282">
        <v>146</v>
      </c>
      <c r="C16282">
        <v>4624</v>
      </c>
      <c r="D16282" t="s">
        <v>24248</v>
      </c>
      <c r="E16282" t="s">
        <v>34745</v>
      </c>
      <c r="F16282">
        <v>15.32</v>
      </c>
    </row>
    <row r="16283" spans="1:6" x14ac:dyDescent="0.35">
      <c r="A16283" t="s">
        <v>5527</v>
      </c>
      <c r="B16283">
        <v>146</v>
      </c>
      <c r="C16283">
        <v>4624</v>
      </c>
      <c r="D16283" t="s">
        <v>24248</v>
      </c>
      <c r="E16283" t="s">
        <v>30522</v>
      </c>
      <c r="F16283" t="s">
        <v>35499</v>
      </c>
    </row>
    <row r="16284" spans="1:6" x14ac:dyDescent="0.35">
      <c r="A16284" t="s">
        <v>5936</v>
      </c>
      <c r="B16284">
        <v>146</v>
      </c>
      <c r="C16284">
        <v>4624</v>
      </c>
      <c r="D16284" t="s">
        <v>24248</v>
      </c>
      <c r="E16284" t="s">
        <v>30522</v>
      </c>
      <c r="F16284" t="s">
        <v>35500</v>
      </c>
    </row>
    <row r="16285" spans="1:6" x14ac:dyDescent="0.35">
      <c r="A16285" t="s">
        <v>8751</v>
      </c>
      <c r="B16285">
        <v>145</v>
      </c>
      <c r="C16285">
        <v>4624</v>
      </c>
      <c r="D16285" t="s">
        <v>24248</v>
      </c>
      <c r="E16285" t="s">
        <v>34745</v>
      </c>
      <c r="F16285">
        <v>14.84</v>
      </c>
    </row>
    <row r="16286" spans="1:6" x14ac:dyDescent="0.35">
      <c r="A16286" t="s">
        <v>9494</v>
      </c>
      <c r="B16286">
        <v>145</v>
      </c>
      <c r="C16286">
        <v>4624</v>
      </c>
      <c r="D16286" t="s">
        <v>24248</v>
      </c>
      <c r="E16286" t="s">
        <v>34745</v>
      </c>
      <c r="F16286">
        <v>15.57</v>
      </c>
    </row>
    <row r="16287" spans="1:6" x14ac:dyDescent="0.35">
      <c r="A16287" t="s">
        <v>9564</v>
      </c>
      <c r="B16287">
        <v>145</v>
      </c>
      <c r="C16287">
        <v>4624</v>
      </c>
      <c r="D16287" t="s">
        <v>24248</v>
      </c>
      <c r="E16287" t="s">
        <v>34745</v>
      </c>
      <c r="F16287">
        <v>15.74</v>
      </c>
    </row>
    <row r="16288" spans="1:6" x14ac:dyDescent="0.35">
      <c r="A16288" t="s">
        <v>6237</v>
      </c>
      <c r="B16288">
        <v>145</v>
      </c>
      <c r="C16288">
        <v>4624</v>
      </c>
      <c r="D16288" t="s">
        <v>24248</v>
      </c>
      <c r="E16288" t="s">
        <v>24939</v>
      </c>
      <c r="F16288">
        <v>3879126363001</v>
      </c>
    </row>
    <row r="16289" spans="1:6" x14ac:dyDescent="0.35">
      <c r="A16289" t="s">
        <v>7387</v>
      </c>
      <c r="B16289">
        <v>144</v>
      </c>
      <c r="C16289">
        <v>4624</v>
      </c>
      <c r="D16289" t="s">
        <v>24248</v>
      </c>
      <c r="E16289" t="s">
        <v>34759</v>
      </c>
      <c r="F16289">
        <v>418473</v>
      </c>
    </row>
    <row r="16290" spans="1:6" x14ac:dyDescent="0.35">
      <c r="A16290" t="s">
        <v>6178</v>
      </c>
      <c r="B16290">
        <v>144</v>
      </c>
      <c r="C16290">
        <v>4624</v>
      </c>
      <c r="D16290" t="s">
        <v>24248</v>
      </c>
      <c r="E16290" t="s">
        <v>30522</v>
      </c>
      <c r="F16290" t="s">
        <v>35501</v>
      </c>
    </row>
    <row r="16291" spans="1:6" x14ac:dyDescent="0.35">
      <c r="A16291" t="s">
        <v>5548</v>
      </c>
      <c r="B16291">
        <v>144</v>
      </c>
      <c r="C16291">
        <v>4624</v>
      </c>
      <c r="D16291" t="s">
        <v>24248</v>
      </c>
      <c r="E16291" t="s">
        <v>24939</v>
      </c>
      <c r="F16291">
        <v>1571559701001</v>
      </c>
    </row>
    <row r="16292" spans="1:6" x14ac:dyDescent="0.35">
      <c r="A16292" t="s">
        <v>6000</v>
      </c>
      <c r="B16292">
        <v>144</v>
      </c>
      <c r="C16292">
        <v>4624</v>
      </c>
      <c r="D16292" t="s">
        <v>24248</v>
      </c>
      <c r="E16292" t="s">
        <v>24939</v>
      </c>
      <c r="F16292">
        <v>2621287055001</v>
      </c>
    </row>
    <row r="16293" spans="1:6" x14ac:dyDescent="0.35">
      <c r="A16293" t="s">
        <v>5455</v>
      </c>
      <c r="B16293">
        <v>143</v>
      </c>
      <c r="C16293">
        <v>4624</v>
      </c>
      <c r="D16293" t="s">
        <v>24248</v>
      </c>
      <c r="E16293" t="s">
        <v>24704</v>
      </c>
      <c r="F16293" t="s">
        <v>31154</v>
      </c>
    </row>
    <row r="16294" spans="1:6" x14ac:dyDescent="0.35">
      <c r="A16294" t="s">
        <v>9384</v>
      </c>
      <c r="B16294">
        <v>143</v>
      </c>
      <c r="C16294">
        <v>4624</v>
      </c>
      <c r="D16294" t="s">
        <v>24248</v>
      </c>
      <c r="E16294" t="s">
        <v>34745</v>
      </c>
      <c r="F16294">
        <v>15.01</v>
      </c>
    </row>
    <row r="16295" spans="1:6" x14ac:dyDescent="0.35">
      <c r="A16295" t="s">
        <v>9379</v>
      </c>
      <c r="B16295">
        <v>143</v>
      </c>
      <c r="C16295">
        <v>4624</v>
      </c>
      <c r="D16295" t="s">
        <v>24248</v>
      </c>
      <c r="E16295" t="s">
        <v>34745</v>
      </c>
      <c r="F16295">
        <v>15.02</v>
      </c>
    </row>
    <row r="16296" spans="1:6" x14ac:dyDescent="0.35">
      <c r="A16296" t="s">
        <v>9416</v>
      </c>
      <c r="B16296">
        <v>143</v>
      </c>
      <c r="C16296">
        <v>4624</v>
      </c>
      <c r="D16296" t="s">
        <v>24248</v>
      </c>
      <c r="E16296" t="s">
        <v>34745</v>
      </c>
      <c r="F16296">
        <v>15.33</v>
      </c>
    </row>
    <row r="16297" spans="1:6" x14ac:dyDescent="0.35">
      <c r="A16297" t="s">
        <v>6021</v>
      </c>
      <c r="B16297">
        <v>143</v>
      </c>
      <c r="C16297">
        <v>4624</v>
      </c>
      <c r="D16297" t="s">
        <v>24248</v>
      </c>
      <c r="E16297" t="s">
        <v>24299</v>
      </c>
      <c r="F16297" t="s">
        <v>35502</v>
      </c>
    </row>
    <row r="16298" spans="1:6" x14ac:dyDescent="0.35">
      <c r="A16298" t="s">
        <v>5249</v>
      </c>
      <c r="B16298">
        <v>143</v>
      </c>
      <c r="C16298">
        <v>4624</v>
      </c>
      <c r="D16298" t="s">
        <v>24248</v>
      </c>
      <c r="E16298" t="s">
        <v>30522</v>
      </c>
      <c r="F16298" t="s">
        <v>35503</v>
      </c>
    </row>
    <row r="16299" spans="1:6" x14ac:dyDescent="0.35">
      <c r="A16299" t="s">
        <v>5705</v>
      </c>
      <c r="B16299">
        <v>142</v>
      </c>
      <c r="C16299">
        <v>4624</v>
      </c>
      <c r="D16299" t="s">
        <v>24248</v>
      </c>
      <c r="E16299" t="s">
        <v>30522</v>
      </c>
      <c r="F16299" t="s">
        <v>35504</v>
      </c>
    </row>
    <row r="16300" spans="1:6" x14ac:dyDescent="0.35">
      <c r="A16300" t="s">
        <v>6485</v>
      </c>
      <c r="B16300">
        <v>141</v>
      </c>
      <c r="C16300">
        <v>4624</v>
      </c>
      <c r="D16300" t="s">
        <v>24248</v>
      </c>
      <c r="E16300" t="s">
        <v>30522</v>
      </c>
      <c r="F16300" t="s">
        <v>35505</v>
      </c>
    </row>
    <row r="16301" spans="1:6" x14ac:dyDescent="0.35">
      <c r="A16301" t="s">
        <v>6108</v>
      </c>
      <c r="B16301">
        <v>141</v>
      </c>
      <c r="C16301">
        <v>4624</v>
      </c>
      <c r="D16301" t="s">
        <v>24248</v>
      </c>
      <c r="E16301" t="s">
        <v>30522</v>
      </c>
      <c r="F16301" t="s">
        <v>35506</v>
      </c>
    </row>
    <row r="16302" spans="1:6" x14ac:dyDescent="0.35">
      <c r="A16302" t="s">
        <v>9000</v>
      </c>
      <c r="B16302">
        <v>140</v>
      </c>
      <c r="C16302">
        <v>4624</v>
      </c>
      <c r="D16302" t="s">
        <v>24248</v>
      </c>
      <c r="E16302" t="s">
        <v>34745</v>
      </c>
      <c r="F16302">
        <v>18.57</v>
      </c>
    </row>
    <row r="16303" spans="1:6" x14ac:dyDescent="0.35">
      <c r="A16303" t="s">
        <v>5706</v>
      </c>
      <c r="B16303">
        <v>140</v>
      </c>
      <c r="C16303">
        <v>4624</v>
      </c>
      <c r="D16303" t="s">
        <v>24248</v>
      </c>
      <c r="E16303" t="s">
        <v>30522</v>
      </c>
      <c r="F16303" t="s">
        <v>35507</v>
      </c>
    </row>
    <row r="16304" spans="1:6" x14ac:dyDescent="0.35">
      <c r="A16304" t="s">
        <v>6177</v>
      </c>
      <c r="B16304">
        <v>139</v>
      </c>
      <c r="C16304">
        <v>4624</v>
      </c>
      <c r="D16304" t="s">
        <v>24248</v>
      </c>
      <c r="E16304" t="s">
        <v>30522</v>
      </c>
      <c r="F16304" t="s">
        <v>35508</v>
      </c>
    </row>
    <row r="16305" spans="1:6" x14ac:dyDescent="0.35">
      <c r="A16305" t="s">
        <v>9340</v>
      </c>
      <c r="B16305">
        <v>138</v>
      </c>
      <c r="C16305">
        <v>4624</v>
      </c>
      <c r="D16305" t="s">
        <v>24248</v>
      </c>
      <c r="E16305" t="s">
        <v>34745</v>
      </c>
      <c r="F16305">
        <v>15.15</v>
      </c>
    </row>
    <row r="16306" spans="1:6" x14ac:dyDescent="0.35">
      <c r="A16306" t="s">
        <v>9531</v>
      </c>
      <c r="B16306">
        <v>138</v>
      </c>
      <c r="C16306">
        <v>4624</v>
      </c>
      <c r="D16306" t="s">
        <v>24248</v>
      </c>
      <c r="E16306" t="s">
        <v>34745</v>
      </c>
      <c r="F16306">
        <v>15.46</v>
      </c>
    </row>
    <row r="16307" spans="1:6" x14ac:dyDescent="0.35">
      <c r="A16307" t="s">
        <v>9627</v>
      </c>
      <c r="B16307">
        <v>138</v>
      </c>
      <c r="C16307">
        <v>4624</v>
      </c>
      <c r="D16307" t="s">
        <v>24248</v>
      </c>
      <c r="E16307" t="s">
        <v>34745</v>
      </c>
      <c r="F16307">
        <v>15.91</v>
      </c>
    </row>
    <row r="16308" spans="1:6" x14ac:dyDescent="0.35">
      <c r="A16308" t="s">
        <v>6333</v>
      </c>
      <c r="B16308">
        <v>138</v>
      </c>
      <c r="C16308">
        <v>4624</v>
      </c>
      <c r="D16308" t="s">
        <v>24248</v>
      </c>
      <c r="E16308" t="s">
        <v>30522</v>
      </c>
      <c r="F16308" t="s">
        <v>35509</v>
      </c>
    </row>
    <row r="16309" spans="1:6" x14ac:dyDescent="0.35">
      <c r="A16309" t="s">
        <v>6688</v>
      </c>
      <c r="B16309">
        <v>137</v>
      </c>
      <c r="C16309">
        <v>4624</v>
      </c>
      <c r="D16309" t="s">
        <v>24248</v>
      </c>
      <c r="E16309" t="s">
        <v>34759</v>
      </c>
      <c r="F16309">
        <v>398357</v>
      </c>
    </row>
    <row r="16310" spans="1:6" x14ac:dyDescent="0.35">
      <c r="A16310" t="s">
        <v>9377</v>
      </c>
      <c r="B16310">
        <v>137</v>
      </c>
      <c r="C16310">
        <v>4624</v>
      </c>
      <c r="D16310" t="s">
        <v>24248</v>
      </c>
      <c r="E16310" t="s">
        <v>34745</v>
      </c>
      <c r="F16310">
        <v>15.09</v>
      </c>
    </row>
    <row r="16311" spans="1:6" x14ac:dyDescent="0.35">
      <c r="A16311" t="s">
        <v>9502</v>
      </c>
      <c r="B16311">
        <v>137</v>
      </c>
      <c r="C16311">
        <v>4624</v>
      </c>
      <c r="D16311" t="s">
        <v>24248</v>
      </c>
      <c r="E16311" t="s">
        <v>34745</v>
      </c>
      <c r="F16311">
        <v>15.53</v>
      </c>
    </row>
    <row r="16312" spans="1:6" x14ac:dyDescent="0.35">
      <c r="A16312" t="s">
        <v>5201</v>
      </c>
      <c r="B16312">
        <v>137</v>
      </c>
      <c r="C16312">
        <v>4624</v>
      </c>
      <c r="D16312" t="s">
        <v>24248</v>
      </c>
      <c r="E16312" t="s">
        <v>24299</v>
      </c>
      <c r="F16312" t="s">
        <v>25336</v>
      </c>
    </row>
    <row r="16313" spans="1:6" x14ac:dyDescent="0.35">
      <c r="A16313" t="s">
        <v>6290</v>
      </c>
      <c r="B16313">
        <v>137</v>
      </c>
      <c r="C16313">
        <v>4624</v>
      </c>
      <c r="D16313" t="s">
        <v>24248</v>
      </c>
      <c r="E16313" t="s">
        <v>24939</v>
      </c>
      <c r="F16313">
        <v>3751773693001</v>
      </c>
    </row>
    <row r="16314" spans="1:6" x14ac:dyDescent="0.35">
      <c r="A16314" t="s">
        <v>5792</v>
      </c>
      <c r="B16314">
        <v>136</v>
      </c>
      <c r="C16314">
        <v>4624</v>
      </c>
      <c r="D16314" t="s">
        <v>24248</v>
      </c>
      <c r="E16314" t="s">
        <v>30522</v>
      </c>
      <c r="F16314" t="s">
        <v>35510</v>
      </c>
    </row>
    <row r="16315" spans="1:6" x14ac:dyDescent="0.35">
      <c r="A16315" t="s">
        <v>5297</v>
      </c>
      <c r="B16315">
        <v>136</v>
      </c>
      <c r="C16315">
        <v>4624</v>
      </c>
      <c r="D16315" t="s">
        <v>24248</v>
      </c>
      <c r="E16315" t="s">
        <v>30522</v>
      </c>
      <c r="F16315" t="s">
        <v>35511</v>
      </c>
    </row>
    <row r="16316" spans="1:6" x14ac:dyDescent="0.35">
      <c r="A16316" t="s">
        <v>8788</v>
      </c>
      <c r="B16316">
        <v>135</v>
      </c>
      <c r="C16316">
        <v>4624</v>
      </c>
      <c r="D16316" t="s">
        <v>24248</v>
      </c>
      <c r="E16316" t="s">
        <v>34745</v>
      </c>
      <c r="F16316">
        <v>14.66</v>
      </c>
    </row>
    <row r="16317" spans="1:6" x14ac:dyDescent="0.35">
      <c r="A16317" t="s">
        <v>6115</v>
      </c>
      <c r="B16317">
        <v>135</v>
      </c>
      <c r="C16317">
        <v>4624</v>
      </c>
      <c r="D16317" t="s">
        <v>24248</v>
      </c>
      <c r="E16317" t="s">
        <v>30522</v>
      </c>
      <c r="F16317" t="s">
        <v>35512</v>
      </c>
    </row>
    <row r="16318" spans="1:6" x14ac:dyDescent="0.35">
      <c r="A16318" t="s">
        <v>8715</v>
      </c>
      <c r="B16318">
        <v>134</v>
      </c>
      <c r="C16318">
        <v>4624</v>
      </c>
      <c r="D16318" t="s">
        <v>24248</v>
      </c>
      <c r="E16318" t="s">
        <v>34745</v>
      </c>
      <c r="F16318">
        <v>14.95</v>
      </c>
    </row>
    <row r="16319" spans="1:6" x14ac:dyDescent="0.35">
      <c r="A16319" t="s">
        <v>5245</v>
      </c>
      <c r="B16319">
        <v>134</v>
      </c>
      <c r="C16319">
        <v>4624</v>
      </c>
      <c r="D16319" t="s">
        <v>24248</v>
      </c>
      <c r="E16319" t="s">
        <v>30522</v>
      </c>
      <c r="F16319" t="s">
        <v>35513</v>
      </c>
    </row>
    <row r="16320" spans="1:6" x14ac:dyDescent="0.35">
      <c r="A16320" t="s">
        <v>6271</v>
      </c>
      <c r="B16320">
        <v>133</v>
      </c>
      <c r="C16320">
        <v>4624</v>
      </c>
      <c r="D16320" t="s">
        <v>24248</v>
      </c>
      <c r="E16320" t="s">
        <v>24939</v>
      </c>
      <c r="F16320">
        <v>3956979768001</v>
      </c>
    </row>
    <row r="16321" spans="1:6" x14ac:dyDescent="0.35">
      <c r="A16321" t="s">
        <v>7277</v>
      </c>
      <c r="B16321">
        <v>133</v>
      </c>
      <c r="C16321">
        <v>4624</v>
      </c>
      <c r="D16321" t="s">
        <v>24248</v>
      </c>
      <c r="E16321" t="s">
        <v>24939</v>
      </c>
      <c r="F16321">
        <v>4584588803001</v>
      </c>
    </row>
    <row r="16322" spans="1:6" x14ac:dyDescent="0.35">
      <c r="A16322" t="s">
        <v>5992</v>
      </c>
      <c r="B16322">
        <v>133</v>
      </c>
      <c r="C16322">
        <v>4624</v>
      </c>
      <c r="D16322" t="s">
        <v>24248</v>
      </c>
      <c r="E16322" t="s">
        <v>35449</v>
      </c>
      <c r="F16322" t="s">
        <v>35514</v>
      </c>
    </row>
    <row r="16323" spans="1:6" x14ac:dyDescent="0.35">
      <c r="A16323" t="s">
        <v>6197</v>
      </c>
      <c r="B16323">
        <v>132</v>
      </c>
      <c r="C16323">
        <v>4624</v>
      </c>
      <c r="D16323" t="s">
        <v>24248</v>
      </c>
      <c r="E16323" t="s">
        <v>30522</v>
      </c>
      <c r="F16323" t="s">
        <v>35515</v>
      </c>
    </row>
    <row r="16324" spans="1:6" x14ac:dyDescent="0.35">
      <c r="A16324" t="s">
        <v>5148</v>
      </c>
      <c r="B16324">
        <v>130</v>
      </c>
      <c r="C16324">
        <v>4624</v>
      </c>
      <c r="D16324" t="s">
        <v>24248</v>
      </c>
      <c r="E16324" t="s">
        <v>35414</v>
      </c>
      <c r="F16324" t="s">
        <v>35516</v>
      </c>
    </row>
    <row r="16325" spans="1:6" x14ac:dyDescent="0.35">
      <c r="A16325" t="s">
        <v>9345</v>
      </c>
      <c r="B16325">
        <v>130</v>
      </c>
      <c r="C16325">
        <v>4624</v>
      </c>
      <c r="D16325" t="s">
        <v>24248</v>
      </c>
      <c r="E16325" t="s">
        <v>34745</v>
      </c>
      <c r="F16325">
        <v>15.12</v>
      </c>
    </row>
    <row r="16326" spans="1:6" x14ac:dyDescent="0.35">
      <c r="A16326" t="s">
        <v>9336</v>
      </c>
      <c r="B16326">
        <v>130</v>
      </c>
      <c r="C16326">
        <v>4624</v>
      </c>
      <c r="D16326" t="s">
        <v>24248</v>
      </c>
      <c r="E16326" t="s">
        <v>34745</v>
      </c>
      <c r="F16326">
        <v>15.19</v>
      </c>
    </row>
    <row r="16327" spans="1:6" x14ac:dyDescent="0.35">
      <c r="A16327" t="s">
        <v>9560</v>
      </c>
      <c r="B16327">
        <v>129</v>
      </c>
      <c r="C16327">
        <v>4624</v>
      </c>
      <c r="D16327" t="s">
        <v>24248</v>
      </c>
      <c r="E16327" t="s">
        <v>34745</v>
      </c>
      <c r="F16327">
        <v>15.7</v>
      </c>
    </row>
    <row r="16328" spans="1:6" x14ac:dyDescent="0.35">
      <c r="A16328" t="s">
        <v>9455</v>
      </c>
      <c r="B16328">
        <v>128</v>
      </c>
      <c r="C16328">
        <v>4624</v>
      </c>
      <c r="D16328" t="s">
        <v>24248</v>
      </c>
      <c r="E16328" t="s">
        <v>34745</v>
      </c>
      <c r="F16328">
        <v>15.23</v>
      </c>
    </row>
    <row r="16329" spans="1:6" x14ac:dyDescent="0.35">
      <c r="A16329" t="s">
        <v>6049</v>
      </c>
      <c r="B16329">
        <v>128</v>
      </c>
      <c r="C16329">
        <v>4624</v>
      </c>
      <c r="D16329" t="s">
        <v>24248</v>
      </c>
      <c r="E16329" t="s">
        <v>24299</v>
      </c>
      <c r="F16329" t="s">
        <v>35517</v>
      </c>
    </row>
    <row r="16330" spans="1:6" x14ac:dyDescent="0.35">
      <c r="A16330" t="s">
        <v>9417</v>
      </c>
      <c r="B16330">
        <v>126</v>
      </c>
      <c r="C16330">
        <v>4624</v>
      </c>
      <c r="D16330" t="s">
        <v>24248</v>
      </c>
      <c r="E16330" t="s">
        <v>34745</v>
      </c>
      <c r="F16330">
        <v>15.34</v>
      </c>
    </row>
    <row r="16331" spans="1:6" x14ac:dyDescent="0.35">
      <c r="A16331" t="s">
        <v>9488</v>
      </c>
      <c r="B16331">
        <v>125</v>
      </c>
      <c r="C16331">
        <v>4624</v>
      </c>
      <c r="D16331" t="s">
        <v>24248</v>
      </c>
      <c r="E16331" t="s">
        <v>34745</v>
      </c>
      <c r="F16331">
        <v>15.5</v>
      </c>
    </row>
    <row r="16332" spans="1:6" x14ac:dyDescent="0.35">
      <c r="A16332" t="s">
        <v>5209</v>
      </c>
      <c r="B16332">
        <v>125</v>
      </c>
      <c r="C16332">
        <v>4624</v>
      </c>
      <c r="D16332" t="s">
        <v>24248</v>
      </c>
      <c r="E16332" t="s">
        <v>24299</v>
      </c>
      <c r="F16332" t="s">
        <v>35518</v>
      </c>
    </row>
    <row r="16333" spans="1:6" x14ac:dyDescent="0.35">
      <c r="A16333" t="s">
        <v>6512</v>
      </c>
      <c r="B16333">
        <v>125</v>
      </c>
      <c r="C16333">
        <v>4624</v>
      </c>
      <c r="D16333" t="s">
        <v>24248</v>
      </c>
      <c r="E16333" t="s">
        <v>30522</v>
      </c>
      <c r="F16333" t="s">
        <v>35519</v>
      </c>
    </row>
    <row r="16334" spans="1:6" x14ac:dyDescent="0.35">
      <c r="A16334" t="s">
        <v>6250</v>
      </c>
      <c r="B16334">
        <v>125</v>
      </c>
      <c r="C16334">
        <v>4624</v>
      </c>
      <c r="D16334" t="s">
        <v>24248</v>
      </c>
      <c r="E16334" t="s">
        <v>24939</v>
      </c>
      <c r="F16334">
        <v>3840908039001</v>
      </c>
    </row>
    <row r="16335" spans="1:6" x14ac:dyDescent="0.35">
      <c r="A16335" t="s">
        <v>6252</v>
      </c>
      <c r="B16335">
        <v>125</v>
      </c>
      <c r="C16335">
        <v>4624</v>
      </c>
      <c r="D16335" t="s">
        <v>24248</v>
      </c>
      <c r="E16335" t="s">
        <v>24939</v>
      </c>
      <c r="F16335">
        <v>3845010183001</v>
      </c>
    </row>
    <row r="16336" spans="1:6" x14ac:dyDescent="0.35">
      <c r="A16336" t="s">
        <v>7313</v>
      </c>
      <c r="B16336">
        <v>124</v>
      </c>
      <c r="C16336">
        <v>4624</v>
      </c>
      <c r="D16336" t="s">
        <v>24248</v>
      </c>
      <c r="E16336" t="s">
        <v>34759</v>
      </c>
      <c r="F16336">
        <v>416043</v>
      </c>
    </row>
    <row r="16337" spans="1:6" x14ac:dyDescent="0.35">
      <c r="A16337" t="s">
        <v>9382</v>
      </c>
      <c r="B16337">
        <v>124</v>
      </c>
      <c r="C16337">
        <v>4624</v>
      </c>
      <c r="D16337" t="s">
        <v>24248</v>
      </c>
      <c r="E16337" t="s">
        <v>34745</v>
      </c>
      <c r="F16337">
        <v>15.05</v>
      </c>
    </row>
    <row r="16338" spans="1:6" x14ac:dyDescent="0.35">
      <c r="A16338" t="s">
        <v>9533</v>
      </c>
      <c r="B16338">
        <v>124</v>
      </c>
      <c r="C16338">
        <v>4624</v>
      </c>
      <c r="D16338" t="s">
        <v>24248</v>
      </c>
      <c r="E16338" t="s">
        <v>34745</v>
      </c>
      <c r="F16338">
        <v>15.48</v>
      </c>
    </row>
    <row r="16339" spans="1:6" x14ac:dyDescent="0.35">
      <c r="A16339" t="s">
        <v>9573</v>
      </c>
      <c r="B16339">
        <v>124</v>
      </c>
      <c r="C16339">
        <v>4624</v>
      </c>
      <c r="D16339" t="s">
        <v>24248</v>
      </c>
      <c r="E16339" t="s">
        <v>34745</v>
      </c>
      <c r="F16339">
        <v>15.77</v>
      </c>
    </row>
    <row r="16340" spans="1:6" x14ac:dyDescent="0.35">
      <c r="A16340" t="s">
        <v>9341</v>
      </c>
      <c r="B16340">
        <v>123</v>
      </c>
      <c r="C16340">
        <v>4624</v>
      </c>
      <c r="D16340" t="s">
        <v>24248</v>
      </c>
      <c r="E16340" t="s">
        <v>34745</v>
      </c>
      <c r="F16340">
        <v>15.16</v>
      </c>
    </row>
    <row r="16341" spans="1:6" x14ac:dyDescent="0.35">
      <c r="A16341" t="s">
        <v>9459</v>
      </c>
      <c r="B16341">
        <v>123</v>
      </c>
      <c r="C16341">
        <v>4624</v>
      </c>
      <c r="D16341" t="s">
        <v>24248</v>
      </c>
      <c r="E16341" t="s">
        <v>34745</v>
      </c>
      <c r="F16341">
        <v>15.27</v>
      </c>
    </row>
    <row r="16342" spans="1:6" x14ac:dyDescent="0.35">
      <c r="A16342" t="s">
        <v>9426</v>
      </c>
      <c r="B16342">
        <v>123</v>
      </c>
      <c r="C16342">
        <v>4624</v>
      </c>
      <c r="D16342" t="s">
        <v>24248</v>
      </c>
      <c r="E16342" t="s">
        <v>34745</v>
      </c>
      <c r="F16342">
        <v>15.3</v>
      </c>
    </row>
    <row r="16343" spans="1:6" x14ac:dyDescent="0.35">
      <c r="A16343" t="s">
        <v>9420</v>
      </c>
      <c r="B16343">
        <v>123</v>
      </c>
      <c r="C16343">
        <v>4624</v>
      </c>
      <c r="D16343" t="s">
        <v>24248</v>
      </c>
      <c r="E16343" t="s">
        <v>34745</v>
      </c>
      <c r="F16343">
        <v>15.37</v>
      </c>
    </row>
    <row r="16344" spans="1:6" x14ac:dyDescent="0.35">
      <c r="A16344" t="s">
        <v>9491</v>
      </c>
      <c r="B16344">
        <v>123</v>
      </c>
      <c r="C16344">
        <v>4624</v>
      </c>
      <c r="D16344" t="s">
        <v>24248</v>
      </c>
      <c r="E16344" t="s">
        <v>34745</v>
      </c>
      <c r="F16344">
        <v>15.59</v>
      </c>
    </row>
    <row r="16345" spans="1:6" x14ac:dyDescent="0.35">
      <c r="A16345" t="s">
        <v>9638</v>
      </c>
      <c r="B16345">
        <v>122</v>
      </c>
      <c r="C16345">
        <v>4624</v>
      </c>
      <c r="D16345" t="s">
        <v>24248</v>
      </c>
      <c r="E16345" t="s">
        <v>34745</v>
      </c>
      <c r="F16345">
        <v>15.81</v>
      </c>
    </row>
    <row r="16346" spans="1:6" x14ac:dyDescent="0.35">
      <c r="A16346" t="s">
        <v>9624</v>
      </c>
      <c r="B16346">
        <v>122</v>
      </c>
      <c r="C16346">
        <v>4624</v>
      </c>
      <c r="D16346" t="s">
        <v>24248</v>
      </c>
      <c r="E16346" t="s">
        <v>34745</v>
      </c>
      <c r="F16346">
        <v>15.95</v>
      </c>
    </row>
    <row r="16347" spans="1:6" x14ac:dyDescent="0.35">
      <c r="A16347" t="s">
        <v>6214</v>
      </c>
      <c r="B16347">
        <v>122</v>
      </c>
      <c r="C16347">
        <v>4624</v>
      </c>
      <c r="D16347" t="s">
        <v>24248</v>
      </c>
      <c r="E16347" t="s">
        <v>30522</v>
      </c>
      <c r="F16347" t="s">
        <v>35520</v>
      </c>
    </row>
    <row r="16348" spans="1:6" x14ac:dyDescent="0.35">
      <c r="A16348" t="s">
        <v>9613</v>
      </c>
      <c r="B16348">
        <v>121</v>
      </c>
      <c r="C16348">
        <v>4624</v>
      </c>
      <c r="D16348" t="s">
        <v>24248</v>
      </c>
      <c r="E16348" t="s">
        <v>34745</v>
      </c>
      <c r="F16348">
        <v>15.64</v>
      </c>
    </row>
    <row r="16349" spans="1:6" x14ac:dyDescent="0.35">
      <c r="A16349" t="s">
        <v>9621</v>
      </c>
      <c r="B16349">
        <v>121</v>
      </c>
      <c r="C16349">
        <v>4624</v>
      </c>
      <c r="D16349" t="s">
        <v>24248</v>
      </c>
      <c r="E16349" t="s">
        <v>34745</v>
      </c>
      <c r="F16349">
        <v>15.99</v>
      </c>
    </row>
    <row r="16350" spans="1:6" x14ac:dyDescent="0.35">
      <c r="A16350" t="s">
        <v>6526</v>
      </c>
      <c r="B16350">
        <v>121</v>
      </c>
      <c r="C16350">
        <v>4624</v>
      </c>
      <c r="D16350" t="s">
        <v>24248</v>
      </c>
      <c r="E16350" t="s">
        <v>30522</v>
      </c>
      <c r="F16350" t="s">
        <v>35521</v>
      </c>
    </row>
    <row r="16351" spans="1:6" x14ac:dyDescent="0.35">
      <c r="A16351" t="s">
        <v>5817</v>
      </c>
      <c r="B16351">
        <v>121</v>
      </c>
      <c r="C16351">
        <v>4624</v>
      </c>
      <c r="D16351" t="s">
        <v>24248</v>
      </c>
      <c r="E16351" t="s">
        <v>30522</v>
      </c>
      <c r="F16351" t="s">
        <v>35522</v>
      </c>
    </row>
    <row r="16352" spans="1:6" x14ac:dyDescent="0.35">
      <c r="A16352" t="s">
        <v>9452</v>
      </c>
      <c r="B16352">
        <v>120</v>
      </c>
      <c r="C16352">
        <v>4624</v>
      </c>
      <c r="D16352" t="s">
        <v>24248</v>
      </c>
      <c r="E16352" t="s">
        <v>34745</v>
      </c>
      <c r="F16352">
        <v>15.2</v>
      </c>
    </row>
    <row r="16353" spans="1:6" x14ac:dyDescent="0.35">
      <c r="A16353" t="s">
        <v>9527</v>
      </c>
      <c r="B16353">
        <v>120</v>
      </c>
      <c r="C16353">
        <v>4624</v>
      </c>
      <c r="D16353" t="s">
        <v>24248</v>
      </c>
      <c r="E16353" t="s">
        <v>34745</v>
      </c>
      <c r="F16353">
        <v>15.4</v>
      </c>
    </row>
    <row r="16354" spans="1:6" x14ac:dyDescent="0.35">
      <c r="A16354" t="s">
        <v>7417</v>
      </c>
      <c r="B16354">
        <v>119</v>
      </c>
      <c r="C16354">
        <v>4624</v>
      </c>
      <c r="D16354" t="s">
        <v>24248</v>
      </c>
      <c r="E16354" t="s">
        <v>34759</v>
      </c>
      <c r="F16354">
        <v>421512</v>
      </c>
    </row>
    <row r="16355" spans="1:6" x14ac:dyDescent="0.35">
      <c r="A16355" t="s">
        <v>9633</v>
      </c>
      <c r="B16355">
        <v>119</v>
      </c>
      <c r="C16355">
        <v>4624</v>
      </c>
      <c r="D16355" t="s">
        <v>24248</v>
      </c>
      <c r="E16355" t="s">
        <v>34745</v>
      </c>
      <c r="F16355">
        <v>15.84</v>
      </c>
    </row>
    <row r="16356" spans="1:6" x14ac:dyDescent="0.35">
      <c r="A16356" t="s">
        <v>6216</v>
      </c>
      <c r="B16356">
        <v>119</v>
      </c>
      <c r="C16356">
        <v>4624</v>
      </c>
      <c r="D16356" t="s">
        <v>24248</v>
      </c>
      <c r="E16356" t="s">
        <v>30522</v>
      </c>
      <c r="F16356" t="s">
        <v>35523</v>
      </c>
    </row>
    <row r="16357" spans="1:6" x14ac:dyDescent="0.35">
      <c r="A16357" t="s">
        <v>6828</v>
      </c>
      <c r="B16357">
        <v>118</v>
      </c>
      <c r="C16357">
        <v>4624</v>
      </c>
      <c r="D16357" t="s">
        <v>24248</v>
      </c>
      <c r="E16357" t="s">
        <v>34759</v>
      </c>
      <c r="F16357">
        <v>406186</v>
      </c>
    </row>
    <row r="16358" spans="1:6" x14ac:dyDescent="0.35">
      <c r="A16358" t="s">
        <v>9458</v>
      </c>
      <c r="B16358">
        <v>118</v>
      </c>
      <c r="C16358">
        <v>4624</v>
      </c>
      <c r="D16358" t="s">
        <v>24248</v>
      </c>
      <c r="E16358" t="s">
        <v>34745</v>
      </c>
      <c r="F16358">
        <v>15.26</v>
      </c>
    </row>
    <row r="16359" spans="1:6" x14ac:dyDescent="0.35">
      <c r="A16359" t="s">
        <v>9142</v>
      </c>
      <c r="B16359">
        <v>118</v>
      </c>
      <c r="C16359">
        <v>4624</v>
      </c>
      <c r="D16359" t="s">
        <v>24248</v>
      </c>
      <c r="E16359" t="s">
        <v>34745</v>
      </c>
      <c r="F16359">
        <v>16.38</v>
      </c>
    </row>
    <row r="16360" spans="1:6" x14ac:dyDescent="0.35">
      <c r="A16360" t="s">
        <v>5886</v>
      </c>
      <c r="B16360">
        <v>118</v>
      </c>
      <c r="C16360">
        <v>4624</v>
      </c>
      <c r="D16360" t="s">
        <v>24248</v>
      </c>
      <c r="E16360" t="s">
        <v>30522</v>
      </c>
      <c r="F16360" t="s">
        <v>35524</v>
      </c>
    </row>
    <row r="16361" spans="1:6" x14ac:dyDescent="0.35">
      <c r="A16361" t="s">
        <v>5289</v>
      </c>
      <c r="B16361">
        <v>118</v>
      </c>
      <c r="C16361">
        <v>4624</v>
      </c>
      <c r="D16361" t="s">
        <v>24248</v>
      </c>
      <c r="E16361" t="s">
        <v>30522</v>
      </c>
      <c r="F16361" t="s">
        <v>35525</v>
      </c>
    </row>
    <row r="16362" spans="1:6" x14ac:dyDescent="0.35">
      <c r="A16362" t="s">
        <v>6856</v>
      </c>
      <c r="B16362">
        <v>117</v>
      </c>
      <c r="C16362">
        <v>4624</v>
      </c>
      <c r="D16362" t="s">
        <v>24248</v>
      </c>
      <c r="E16362" t="s">
        <v>34759</v>
      </c>
      <c r="F16362">
        <v>407110</v>
      </c>
    </row>
    <row r="16363" spans="1:6" x14ac:dyDescent="0.35">
      <c r="A16363" t="s">
        <v>9423</v>
      </c>
      <c r="B16363">
        <v>116</v>
      </c>
      <c r="C16363">
        <v>4624</v>
      </c>
      <c r="D16363" t="s">
        <v>24248</v>
      </c>
      <c r="E16363" t="s">
        <v>34745</v>
      </c>
      <c r="F16363">
        <v>15.36</v>
      </c>
    </row>
    <row r="16364" spans="1:6" x14ac:dyDescent="0.35">
      <c r="A16364" t="s">
        <v>9530</v>
      </c>
      <c r="B16364">
        <v>116</v>
      </c>
      <c r="C16364">
        <v>4624</v>
      </c>
      <c r="D16364" t="s">
        <v>24248</v>
      </c>
      <c r="E16364" t="s">
        <v>34745</v>
      </c>
      <c r="F16364">
        <v>15.47</v>
      </c>
    </row>
    <row r="16365" spans="1:6" x14ac:dyDescent="0.35">
      <c r="A16365" t="s">
        <v>7264</v>
      </c>
      <c r="B16365">
        <v>115</v>
      </c>
      <c r="C16365">
        <v>4624</v>
      </c>
      <c r="D16365" t="s">
        <v>24248</v>
      </c>
      <c r="E16365" t="s">
        <v>34759</v>
      </c>
      <c r="F16365">
        <v>381312</v>
      </c>
    </row>
    <row r="16366" spans="1:6" x14ac:dyDescent="0.35">
      <c r="A16366" t="s">
        <v>9572</v>
      </c>
      <c r="B16366">
        <v>115</v>
      </c>
      <c r="C16366">
        <v>4624</v>
      </c>
      <c r="D16366" t="s">
        <v>24248</v>
      </c>
      <c r="E16366" t="s">
        <v>34745</v>
      </c>
      <c r="F16366">
        <v>15.78</v>
      </c>
    </row>
    <row r="16367" spans="1:6" x14ac:dyDescent="0.35">
      <c r="A16367" t="s">
        <v>9165</v>
      </c>
      <c r="B16367">
        <v>115</v>
      </c>
      <c r="C16367">
        <v>4624</v>
      </c>
      <c r="D16367" t="s">
        <v>24248</v>
      </c>
      <c r="E16367" t="s">
        <v>34745</v>
      </c>
      <c r="F16367">
        <v>16.059999999999999</v>
      </c>
    </row>
    <row r="16368" spans="1:6" x14ac:dyDescent="0.35">
      <c r="A16368" t="s">
        <v>6121</v>
      </c>
      <c r="B16368">
        <v>115</v>
      </c>
      <c r="C16368">
        <v>4624</v>
      </c>
      <c r="D16368" t="s">
        <v>24248</v>
      </c>
      <c r="E16368" t="s">
        <v>30522</v>
      </c>
      <c r="F16368" t="s">
        <v>35526</v>
      </c>
    </row>
    <row r="16369" spans="1:6" x14ac:dyDescent="0.35">
      <c r="A16369" t="s">
        <v>9541</v>
      </c>
      <c r="B16369">
        <v>114</v>
      </c>
      <c r="C16369">
        <v>4624</v>
      </c>
      <c r="D16369" t="s">
        <v>24248</v>
      </c>
      <c r="E16369" t="s">
        <v>34745</v>
      </c>
      <c r="F16369">
        <v>15.44</v>
      </c>
    </row>
    <row r="16370" spans="1:6" x14ac:dyDescent="0.35">
      <c r="A16370" t="s">
        <v>6421</v>
      </c>
      <c r="B16370">
        <v>114</v>
      </c>
      <c r="C16370">
        <v>4624</v>
      </c>
      <c r="D16370" t="s">
        <v>24248</v>
      </c>
      <c r="E16370" t="s">
        <v>24299</v>
      </c>
      <c r="F16370" t="s">
        <v>35527</v>
      </c>
    </row>
    <row r="16371" spans="1:6" x14ac:dyDescent="0.35">
      <c r="A16371" t="s">
        <v>6203</v>
      </c>
      <c r="B16371">
        <v>114</v>
      </c>
      <c r="C16371">
        <v>4624</v>
      </c>
      <c r="D16371" t="s">
        <v>24248</v>
      </c>
      <c r="E16371" t="s">
        <v>30522</v>
      </c>
      <c r="F16371" t="s">
        <v>35528</v>
      </c>
    </row>
    <row r="16372" spans="1:6" x14ac:dyDescent="0.35">
      <c r="A16372" t="s">
        <v>6012</v>
      </c>
      <c r="B16372">
        <v>114</v>
      </c>
      <c r="C16372">
        <v>4624</v>
      </c>
      <c r="D16372" t="s">
        <v>24248</v>
      </c>
      <c r="E16372" t="s">
        <v>30522</v>
      </c>
      <c r="F16372" t="s">
        <v>35529</v>
      </c>
    </row>
    <row r="16373" spans="1:6" x14ac:dyDescent="0.35">
      <c r="A16373" t="s">
        <v>9500</v>
      </c>
      <c r="B16373">
        <v>113</v>
      </c>
      <c r="C16373">
        <v>4624</v>
      </c>
      <c r="D16373" t="s">
        <v>24248</v>
      </c>
      <c r="E16373" t="s">
        <v>34745</v>
      </c>
      <c r="F16373">
        <v>15.54</v>
      </c>
    </row>
    <row r="16374" spans="1:6" x14ac:dyDescent="0.35">
      <c r="A16374" t="s">
        <v>6022</v>
      </c>
      <c r="B16374">
        <v>113</v>
      </c>
      <c r="C16374">
        <v>4624</v>
      </c>
      <c r="D16374" t="s">
        <v>24248</v>
      </c>
      <c r="E16374" t="s">
        <v>24299</v>
      </c>
      <c r="F16374" t="s">
        <v>35530</v>
      </c>
    </row>
    <row r="16375" spans="1:6" x14ac:dyDescent="0.35">
      <c r="A16375" t="s">
        <v>5414</v>
      </c>
      <c r="B16375">
        <v>113</v>
      </c>
      <c r="C16375">
        <v>4624</v>
      </c>
      <c r="D16375" t="s">
        <v>24248</v>
      </c>
      <c r="E16375" t="s">
        <v>24299</v>
      </c>
      <c r="F16375" t="s">
        <v>35531</v>
      </c>
    </row>
    <row r="16376" spans="1:6" x14ac:dyDescent="0.35">
      <c r="A16376" t="s">
        <v>5293</v>
      </c>
      <c r="B16376">
        <v>113</v>
      </c>
      <c r="C16376">
        <v>4624</v>
      </c>
      <c r="D16376" t="s">
        <v>24248</v>
      </c>
      <c r="E16376" t="s">
        <v>30522</v>
      </c>
      <c r="F16376" t="s">
        <v>35532</v>
      </c>
    </row>
    <row r="16377" spans="1:6" x14ac:dyDescent="0.35">
      <c r="A16377" t="s">
        <v>9625</v>
      </c>
      <c r="B16377">
        <v>112</v>
      </c>
      <c r="C16377">
        <v>4624</v>
      </c>
      <c r="D16377" t="s">
        <v>24248</v>
      </c>
      <c r="E16377" t="s">
        <v>34745</v>
      </c>
      <c r="F16377">
        <v>15.96</v>
      </c>
    </row>
    <row r="16378" spans="1:6" x14ac:dyDescent="0.35">
      <c r="A16378" t="s">
        <v>5696</v>
      </c>
      <c r="B16378">
        <v>112</v>
      </c>
      <c r="C16378">
        <v>4624</v>
      </c>
      <c r="D16378" t="s">
        <v>24248</v>
      </c>
      <c r="E16378" t="s">
        <v>30522</v>
      </c>
      <c r="F16378" t="s">
        <v>35533</v>
      </c>
    </row>
    <row r="16379" spans="1:6" x14ac:dyDescent="0.35">
      <c r="A16379" t="s">
        <v>6245</v>
      </c>
      <c r="B16379">
        <v>112</v>
      </c>
      <c r="C16379">
        <v>4624</v>
      </c>
      <c r="D16379" t="s">
        <v>24248</v>
      </c>
      <c r="E16379" t="s">
        <v>24939</v>
      </c>
      <c r="F16379">
        <v>3974028453001</v>
      </c>
    </row>
    <row r="16380" spans="1:6" x14ac:dyDescent="0.35">
      <c r="A16380" t="s">
        <v>5438</v>
      </c>
      <c r="B16380">
        <v>111</v>
      </c>
      <c r="C16380">
        <v>4624</v>
      </c>
      <c r="D16380" t="s">
        <v>24248</v>
      </c>
      <c r="E16380" t="s">
        <v>30522</v>
      </c>
      <c r="F16380" t="s">
        <v>35534</v>
      </c>
    </row>
    <row r="16381" spans="1:6" x14ac:dyDescent="0.35">
      <c r="A16381" t="s">
        <v>6014</v>
      </c>
      <c r="B16381">
        <v>111</v>
      </c>
      <c r="C16381">
        <v>4624</v>
      </c>
      <c r="D16381" t="s">
        <v>24248</v>
      </c>
      <c r="E16381" t="s">
        <v>30522</v>
      </c>
      <c r="F16381" t="s">
        <v>35535</v>
      </c>
    </row>
    <row r="16382" spans="1:6" x14ac:dyDescent="0.35">
      <c r="A16382" t="s">
        <v>10620</v>
      </c>
      <c r="B16382">
        <v>111</v>
      </c>
      <c r="C16382">
        <v>4624</v>
      </c>
      <c r="D16382" t="s">
        <v>24248</v>
      </c>
      <c r="E16382" t="s">
        <v>24939</v>
      </c>
      <c r="F16382">
        <v>4797382338001</v>
      </c>
    </row>
    <row r="16383" spans="1:6" x14ac:dyDescent="0.35">
      <c r="A16383" t="s">
        <v>9618</v>
      </c>
      <c r="B16383">
        <v>110</v>
      </c>
      <c r="C16383">
        <v>4624</v>
      </c>
      <c r="D16383" t="s">
        <v>24248</v>
      </c>
      <c r="E16383" t="s">
        <v>34745</v>
      </c>
      <c r="F16383">
        <v>15.68</v>
      </c>
    </row>
    <row r="16384" spans="1:6" x14ac:dyDescent="0.35">
      <c r="A16384" t="s">
        <v>5139</v>
      </c>
      <c r="B16384">
        <v>109</v>
      </c>
      <c r="C16384">
        <v>4624</v>
      </c>
      <c r="D16384" t="s">
        <v>24248</v>
      </c>
      <c r="E16384" t="s">
        <v>35414</v>
      </c>
      <c r="F16384" t="s">
        <v>35536</v>
      </c>
    </row>
    <row r="16385" spans="1:6" x14ac:dyDescent="0.35">
      <c r="A16385" t="s">
        <v>9524</v>
      </c>
      <c r="B16385">
        <v>109</v>
      </c>
      <c r="C16385">
        <v>4624</v>
      </c>
      <c r="D16385" t="s">
        <v>24248</v>
      </c>
      <c r="E16385" t="s">
        <v>34745</v>
      </c>
      <c r="F16385">
        <v>15.41</v>
      </c>
    </row>
    <row r="16386" spans="1:6" x14ac:dyDescent="0.35">
      <c r="A16386" t="s">
        <v>9493</v>
      </c>
      <c r="B16386">
        <v>109</v>
      </c>
      <c r="C16386">
        <v>4624</v>
      </c>
      <c r="D16386" t="s">
        <v>24248</v>
      </c>
      <c r="E16386" t="s">
        <v>34745</v>
      </c>
      <c r="F16386">
        <v>15.58</v>
      </c>
    </row>
    <row r="16387" spans="1:6" x14ac:dyDescent="0.35">
      <c r="A16387" t="s">
        <v>5121</v>
      </c>
      <c r="B16387">
        <v>109</v>
      </c>
      <c r="C16387">
        <v>4624</v>
      </c>
      <c r="D16387" t="s">
        <v>24248</v>
      </c>
      <c r="E16387" t="s">
        <v>35373</v>
      </c>
      <c r="F16387" t="s">
        <v>25442</v>
      </c>
    </row>
    <row r="16388" spans="1:6" x14ac:dyDescent="0.35">
      <c r="A16388" t="s">
        <v>5795</v>
      </c>
      <c r="B16388">
        <v>109</v>
      </c>
      <c r="C16388">
        <v>4624</v>
      </c>
      <c r="D16388" t="s">
        <v>24248</v>
      </c>
      <c r="E16388" t="s">
        <v>24939</v>
      </c>
      <c r="F16388">
        <v>1145933916001</v>
      </c>
    </row>
    <row r="16389" spans="1:6" x14ac:dyDescent="0.35">
      <c r="A16389" t="s">
        <v>6238</v>
      </c>
      <c r="B16389">
        <v>109</v>
      </c>
      <c r="C16389">
        <v>4624</v>
      </c>
      <c r="D16389" t="s">
        <v>24248</v>
      </c>
      <c r="E16389" t="s">
        <v>24939</v>
      </c>
      <c r="F16389">
        <v>3823569600001</v>
      </c>
    </row>
    <row r="16390" spans="1:6" x14ac:dyDescent="0.35">
      <c r="A16390" t="s">
        <v>7253</v>
      </c>
      <c r="B16390">
        <v>108</v>
      </c>
      <c r="C16390">
        <v>4624</v>
      </c>
      <c r="D16390" t="s">
        <v>24248</v>
      </c>
      <c r="E16390" t="s">
        <v>34759</v>
      </c>
      <c r="F16390">
        <v>413308</v>
      </c>
    </row>
    <row r="16391" spans="1:6" x14ac:dyDescent="0.35">
      <c r="A16391" t="s">
        <v>9498</v>
      </c>
      <c r="B16391">
        <v>108</v>
      </c>
      <c r="C16391">
        <v>4624</v>
      </c>
      <c r="D16391" t="s">
        <v>24248</v>
      </c>
      <c r="E16391" t="s">
        <v>34745</v>
      </c>
      <c r="F16391">
        <v>15.55</v>
      </c>
    </row>
    <row r="16392" spans="1:6" x14ac:dyDescent="0.35">
      <c r="A16392" t="s">
        <v>6866</v>
      </c>
      <c r="B16392">
        <v>107</v>
      </c>
      <c r="C16392">
        <v>4624</v>
      </c>
      <c r="D16392" t="s">
        <v>24248</v>
      </c>
      <c r="E16392" t="s">
        <v>34759</v>
      </c>
      <c r="F16392">
        <v>407428</v>
      </c>
    </row>
    <row r="16393" spans="1:6" x14ac:dyDescent="0.35">
      <c r="A16393" t="s">
        <v>9629</v>
      </c>
      <c r="B16393">
        <v>107</v>
      </c>
      <c r="C16393">
        <v>4624</v>
      </c>
      <c r="D16393" t="s">
        <v>24248</v>
      </c>
      <c r="E16393" t="s">
        <v>34745</v>
      </c>
      <c r="F16393">
        <v>15.88</v>
      </c>
    </row>
    <row r="16394" spans="1:6" x14ac:dyDescent="0.35">
      <c r="A16394" t="s">
        <v>6663</v>
      </c>
      <c r="B16394">
        <v>106</v>
      </c>
      <c r="C16394">
        <v>4624</v>
      </c>
      <c r="D16394" t="s">
        <v>24248</v>
      </c>
      <c r="E16394" t="s">
        <v>34759</v>
      </c>
      <c r="F16394">
        <v>384701</v>
      </c>
    </row>
    <row r="16395" spans="1:6" x14ac:dyDescent="0.35">
      <c r="A16395" t="s">
        <v>6664</v>
      </c>
      <c r="B16395">
        <v>106</v>
      </c>
      <c r="C16395">
        <v>4624</v>
      </c>
      <c r="D16395" t="s">
        <v>24248</v>
      </c>
      <c r="E16395" t="s">
        <v>34759</v>
      </c>
      <c r="F16395">
        <v>400196</v>
      </c>
    </row>
    <row r="16396" spans="1:6" x14ac:dyDescent="0.35">
      <c r="A16396" t="s">
        <v>9570</v>
      </c>
      <c r="B16396">
        <v>106</v>
      </c>
      <c r="C16396">
        <v>4624</v>
      </c>
      <c r="D16396" t="s">
        <v>24248</v>
      </c>
      <c r="E16396" t="s">
        <v>34745</v>
      </c>
      <c r="F16396">
        <v>15.71</v>
      </c>
    </row>
    <row r="16397" spans="1:6" x14ac:dyDescent="0.35">
      <c r="A16397" t="s">
        <v>6310</v>
      </c>
      <c r="B16397">
        <v>106</v>
      </c>
      <c r="C16397">
        <v>4624</v>
      </c>
      <c r="D16397" t="s">
        <v>24248</v>
      </c>
      <c r="E16397" t="s">
        <v>30522</v>
      </c>
      <c r="F16397" t="s">
        <v>35537</v>
      </c>
    </row>
    <row r="16398" spans="1:6" x14ac:dyDescent="0.35">
      <c r="A16398" t="s">
        <v>6443</v>
      </c>
      <c r="B16398">
        <v>106</v>
      </c>
      <c r="C16398">
        <v>4624</v>
      </c>
      <c r="D16398" t="s">
        <v>24248</v>
      </c>
      <c r="E16398" t="s">
        <v>30522</v>
      </c>
      <c r="F16398" t="s">
        <v>35538</v>
      </c>
    </row>
    <row r="16399" spans="1:6" x14ac:dyDescent="0.35">
      <c r="A16399" t="s">
        <v>5919</v>
      </c>
      <c r="B16399">
        <v>106</v>
      </c>
      <c r="C16399">
        <v>4624</v>
      </c>
      <c r="D16399" t="s">
        <v>24248</v>
      </c>
      <c r="E16399" t="s">
        <v>30522</v>
      </c>
      <c r="F16399" t="s">
        <v>35539</v>
      </c>
    </row>
    <row r="16400" spans="1:6" x14ac:dyDescent="0.35">
      <c r="A16400" t="s">
        <v>5571</v>
      </c>
      <c r="B16400">
        <v>106</v>
      </c>
      <c r="C16400">
        <v>4624</v>
      </c>
      <c r="D16400" t="s">
        <v>24248</v>
      </c>
      <c r="E16400" t="s">
        <v>30522</v>
      </c>
      <c r="F16400" t="s">
        <v>35540</v>
      </c>
    </row>
    <row r="16401" spans="1:6" x14ac:dyDescent="0.35">
      <c r="A16401" t="s">
        <v>5244</v>
      </c>
      <c r="B16401">
        <v>104</v>
      </c>
      <c r="C16401">
        <v>4624</v>
      </c>
      <c r="D16401" t="s">
        <v>24248</v>
      </c>
      <c r="E16401" t="s">
        <v>30522</v>
      </c>
      <c r="F16401" t="s">
        <v>35541</v>
      </c>
    </row>
    <row r="16402" spans="1:6" x14ac:dyDescent="0.35">
      <c r="A16402" t="s">
        <v>5610</v>
      </c>
      <c r="B16402">
        <v>104</v>
      </c>
      <c r="C16402">
        <v>4624</v>
      </c>
      <c r="D16402" t="s">
        <v>24248</v>
      </c>
      <c r="E16402" t="s">
        <v>30522</v>
      </c>
      <c r="F16402" t="s">
        <v>35542</v>
      </c>
    </row>
    <row r="16403" spans="1:6" x14ac:dyDescent="0.35">
      <c r="A16403" t="s">
        <v>5647</v>
      </c>
      <c r="B16403">
        <v>104</v>
      </c>
      <c r="C16403">
        <v>4624</v>
      </c>
      <c r="D16403" t="s">
        <v>24248</v>
      </c>
      <c r="E16403" t="s">
        <v>24939</v>
      </c>
      <c r="F16403">
        <v>2382311147001</v>
      </c>
    </row>
    <row r="16404" spans="1:6" x14ac:dyDescent="0.35">
      <c r="A16404" t="s">
        <v>9609</v>
      </c>
      <c r="B16404">
        <v>103</v>
      </c>
      <c r="C16404">
        <v>4624</v>
      </c>
      <c r="D16404" t="s">
        <v>24248</v>
      </c>
      <c r="E16404" t="s">
        <v>34745</v>
      </c>
      <c r="F16404">
        <v>15.62</v>
      </c>
    </row>
    <row r="16405" spans="1:6" x14ac:dyDescent="0.35">
      <c r="A16405" t="s">
        <v>10037</v>
      </c>
      <c r="B16405">
        <v>103</v>
      </c>
      <c r="C16405">
        <v>4624</v>
      </c>
      <c r="D16405" t="s">
        <v>24248</v>
      </c>
      <c r="E16405" t="s">
        <v>34745</v>
      </c>
      <c r="F16405">
        <v>25.99</v>
      </c>
    </row>
    <row r="16406" spans="1:6" x14ac:dyDescent="0.35">
      <c r="A16406" t="s">
        <v>5846</v>
      </c>
      <c r="B16406">
        <v>103</v>
      </c>
      <c r="C16406">
        <v>4624</v>
      </c>
      <c r="D16406" t="s">
        <v>24248</v>
      </c>
      <c r="E16406" t="s">
        <v>30522</v>
      </c>
      <c r="F16406" t="s">
        <v>35543</v>
      </c>
    </row>
    <row r="16407" spans="1:6" x14ac:dyDescent="0.35">
      <c r="A16407" t="s">
        <v>5519</v>
      </c>
      <c r="B16407">
        <v>103</v>
      </c>
      <c r="C16407">
        <v>4624</v>
      </c>
      <c r="D16407" t="s">
        <v>24248</v>
      </c>
      <c r="E16407" t="s">
        <v>30522</v>
      </c>
      <c r="F16407" t="s">
        <v>35544</v>
      </c>
    </row>
    <row r="16408" spans="1:6" x14ac:dyDescent="0.35">
      <c r="A16408" t="s">
        <v>5718</v>
      </c>
      <c r="B16408">
        <v>102</v>
      </c>
      <c r="C16408">
        <v>4624</v>
      </c>
      <c r="D16408" t="s">
        <v>24248</v>
      </c>
      <c r="E16408" t="s">
        <v>35414</v>
      </c>
      <c r="F16408" t="s">
        <v>35545</v>
      </c>
    </row>
    <row r="16409" spans="1:6" x14ac:dyDescent="0.35">
      <c r="A16409" t="s">
        <v>6573</v>
      </c>
      <c r="B16409">
        <v>102</v>
      </c>
      <c r="C16409">
        <v>4624</v>
      </c>
      <c r="D16409" t="s">
        <v>24248</v>
      </c>
      <c r="E16409" t="s">
        <v>30522</v>
      </c>
      <c r="F16409" t="s">
        <v>35546</v>
      </c>
    </row>
    <row r="16410" spans="1:6" x14ac:dyDescent="0.35">
      <c r="A16410" t="s">
        <v>5437</v>
      </c>
      <c r="B16410">
        <v>102</v>
      </c>
      <c r="C16410">
        <v>4624</v>
      </c>
      <c r="D16410" t="s">
        <v>24248</v>
      </c>
      <c r="E16410" t="s">
        <v>27613</v>
      </c>
      <c r="F16410" t="s">
        <v>35547</v>
      </c>
    </row>
    <row r="16411" spans="1:6" x14ac:dyDescent="0.35">
      <c r="A16411" t="s">
        <v>9628</v>
      </c>
      <c r="B16411">
        <v>101</v>
      </c>
      <c r="C16411">
        <v>4624</v>
      </c>
      <c r="D16411" t="s">
        <v>24248</v>
      </c>
      <c r="E16411" t="s">
        <v>34745</v>
      </c>
      <c r="F16411">
        <v>15.92</v>
      </c>
    </row>
    <row r="16412" spans="1:6" x14ac:dyDescent="0.35">
      <c r="A16412" t="s">
        <v>8899</v>
      </c>
      <c r="B16412">
        <v>101</v>
      </c>
      <c r="C16412">
        <v>4624</v>
      </c>
      <c r="D16412" t="s">
        <v>24248</v>
      </c>
      <c r="E16412" t="s">
        <v>34745</v>
      </c>
      <c r="F16412">
        <v>19.5</v>
      </c>
    </row>
    <row r="16413" spans="1:6" x14ac:dyDescent="0.35">
      <c r="A16413" t="s">
        <v>6172</v>
      </c>
      <c r="B16413">
        <v>101</v>
      </c>
      <c r="C16413">
        <v>4624</v>
      </c>
      <c r="D16413" t="s">
        <v>24248</v>
      </c>
      <c r="E16413" t="s">
        <v>30522</v>
      </c>
      <c r="F16413" t="s">
        <v>35548</v>
      </c>
    </row>
    <row r="16414" spans="1:6" x14ac:dyDescent="0.35">
      <c r="A16414" t="s">
        <v>6154</v>
      </c>
      <c r="B16414">
        <v>101</v>
      </c>
      <c r="C16414">
        <v>4624</v>
      </c>
      <c r="D16414" t="s">
        <v>24248</v>
      </c>
      <c r="E16414" t="s">
        <v>24939</v>
      </c>
      <c r="F16414">
        <v>3915096898001</v>
      </c>
    </row>
    <row r="16415" spans="1:6" x14ac:dyDescent="0.35">
      <c r="A16415" t="s">
        <v>6578</v>
      </c>
      <c r="B16415">
        <v>100</v>
      </c>
      <c r="C16415">
        <v>4624</v>
      </c>
      <c r="D16415" t="s">
        <v>24248</v>
      </c>
      <c r="E16415" t="s">
        <v>30522</v>
      </c>
      <c r="F16415" t="s">
        <v>35549</v>
      </c>
    </row>
    <row r="16416" spans="1:6" x14ac:dyDescent="0.35">
      <c r="A16416" t="s">
        <v>9616</v>
      </c>
      <c r="B16416">
        <v>99</v>
      </c>
      <c r="C16416">
        <v>4624</v>
      </c>
      <c r="D16416" t="s">
        <v>24248</v>
      </c>
      <c r="E16416" t="s">
        <v>34745</v>
      </c>
      <c r="F16416">
        <v>15.69</v>
      </c>
    </row>
    <row r="16417" spans="1:6" x14ac:dyDescent="0.35">
      <c r="A16417" t="s">
        <v>5996</v>
      </c>
      <c r="B16417">
        <v>99</v>
      </c>
      <c r="C16417">
        <v>4624</v>
      </c>
      <c r="D16417" t="s">
        <v>24248</v>
      </c>
      <c r="E16417" t="s">
        <v>24939</v>
      </c>
      <c r="F16417">
        <v>2616722791001</v>
      </c>
    </row>
    <row r="16418" spans="1:6" x14ac:dyDescent="0.35">
      <c r="A16418" t="s">
        <v>9577</v>
      </c>
      <c r="B16418">
        <v>98</v>
      </c>
      <c r="C16418">
        <v>4624</v>
      </c>
      <c r="D16418" t="s">
        <v>24248</v>
      </c>
      <c r="E16418" t="s">
        <v>34745</v>
      </c>
      <c r="F16418">
        <v>15.75</v>
      </c>
    </row>
    <row r="16419" spans="1:6" x14ac:dyDescent="0.35">
      <c r="A16419" t="s">
        <v>9630</v>
      </c>
      <c r="B16419">
        <v>98</v>
      </c>
      <c r="C16419">
        <v>4624</v>
      </c>
      <c r="D16419" t="s">
        <v>24248</v>
      </c>
      <c r="E16419" t="s">
        <v>34745</v>
      </c>
      <c r="F16419">
        <v>15.89</v>
      </c>
    </row>
    <row r="16420" spans="1:6" x14ac:dyDescent="0.35">
      <c r="A16420" t="s">
        <v>7289</v>
      </c>
      <c r="B16420">
        <v>98</v>
      </c>
      <c r="C16420">
        <v>4624</v>
      </c>
      <c r="D16420" t="s">
        <v>24248</v>
      </c>
      <c r="E16420" t="s">
        <v>30522</v>
      </c>
      <c r="F16420" t="s">
        <v>35550</v>
      </c>
    </row>
    <row r="16421" spans="1:6" x14ac:dyDescent="0.35">
      <c r="A16421" t="s">
        <v>6494</v>
      </c>
      <c r="B16421">
        <v>98</v>
      </c>
      <c r="C16421">
        <v>4624</v>
      </c>
      <c r="D16421" t="s">
        <v>24248</v>
      </c>
      <c r="E16421" t="s">
        <v>30522</v>
      </c>
      <c r="F16421" t="s">
        <v>35551</v>
      </c>
    </row>
    <row r="16422" spans="1:6" x14ac:dyDescent="0.35">
      <c r="A16422" t="s">
        <v>5368</v>
      </c>
      <c r="B16422">
        <v>98</v>
      </c>
      <c r="C16422">
        <v>4624</v>
      </c>
      <c r="D16422" t="s">
        <v>24248</v>
      </c>
      <c r="E16422" t="s">
        <v>24939</v>
      </c>
      <c r="F16422">
        <v>1992710231001</v>
      </c>
    </row>
    <row r="16423" spans="1:6" x14ac:dyDescent="0.35">
      <c r="A16423" t="s">
        <v>7288</v>
      </c>
      <c r="B16423">
        <v>98</v>
      </c>
      <c r="C16423">
        <v>4624</v>
      </c>
      <c r="D16423" t="s">
        <v>24248</v>
      </c>
      <c r="E16423" t="s">
        <v>24939</v>
      </c>
      <c r="F16423">
        <v>4605247109001</v>
      </c>
    </row>
    <row r="16424" spans="1:6" x14ac:dyDescent="0.35">
      <c r="A16424" t="s">
        <v>6048</v>
      </c>
      <c r="B16424">
        <v>97</v>
      </c>
      <c r="C16424">
        <v>4624</v>
      </c>
      <c r="D16424" t="s">
        <v>24248</v>
      </c>
      <c r="E16424" t="s">
        <v>24299</v>
      </c>
      <c r="F16424" t="s">
        <v>35552</v>
      </c>
    </row>
    <row r="16425" spans="1:6" x14ac:dyDescent="0.35">
      <c r="A16425" t="s">
        <v>9578</v>
      </c>
      <c r="B16425">
        <v>96</v>
      </c>
      <c r="C16425">
        <v>4624</v>
      </c>
      <c r="D16425" t="s">
        <v>24248</v>
      </c>
      <c r="E16425" t="s">
        <v>34745</v>
      </c>
      <c r="F16425">
        <v>15.79</v>
      </c>
    </row>
    <row r="16426" spans="1:6" x14ac:dyDescent="0.35">
      <c r="A16426" t="s">
        <v>9631</v>
      </c>
      <c r="B16426">
        <v>96</v>
      </c>
      <c r="C16426">
        <v>4624</v>
      </c>
      <c r="D16426" t="s">
        <v>24248</v>
      </c>
      <c r="E16426" t="s">
        <v>34745</v>
      </c>
      <c r="F16426">
        <v>15.86</v>
      </c>
    </row>
    <row r="16427" spans="1:6" x14ac:dyDescent="0.35">
      <c r="A16427" t="s">
        <v>6919</v>
      </c>
      <c r="B16427">
        <v>94</v>
      </c>
      <c r="C16427">
        <v>4624</v>
      </c>
      <c r="D16427" t="s">
        <v>24248</v>
      </c>
      <c r="E16427" t="s">
        <v>34759</v>
      </c>
      <c r="F16427">
        <v>407218</v>
      </c>
    </row>
    <row r="16428" spans="1:6" x14ac:dyDescent="0.35">
      <c r="A16428" t="s">
        <v>9486</v>
      </c>
      <c r="B16428">
        <v>94</v>
      </c>
      <c r="C16428">
        <v>4624</v>
      </c>
      <c r="D16428" t="s">
        <v>24248</v>
      </c>
      <c r="E16428" t="s">
        <v>34745</v>
      </c>
      <c r="F16428">
        <v>15.51</v>
      </c>
    </row>
    <row r="16429" spans="1:6" x14ac:dyDescent="0.35">
      <c r="A16429" t="s">
        <v>9635</v>
      </c>
      <c r="B16429">
        <v>94</v>
      </c>
      <c r="C16429">
        <v>4624</v>
      </c>
      <c r="D16429" t="s">
        <v>24248</v>
      </c>
      <c r="E16429" t="s">
        <v>34745</v>
      </c>
      <c r="F16429">
        <v>15.82</v>
      </c>
    </row>
    <row r="16430" spans="1:6" x14ac:dyDescent="0.35">
      <c r="A16430" t="s">
        <v>5831</v>
      </c>
      <c r="B16430">
        <v>94</v>
      </c>
      <c r="C16430">
        <v>4624</v>
      </c>
      <c r="D16430" t="s">
        <v>24248</v>
      </c>
      <c r="E16430" t="s">
        <v>30522</v>
      </c>
      <c r="F16430" t="s">
        <v>35553</v>
      </c>
    </row>
    <row r="16431" spans="1:6" x14ac:dyDescent="0.35">
      <c r="A16431" t="s">
        <v>6206</v>
      </c>
      <c r="B16431">
        <v>94</v>
      </c>
      <c r="C16431">
        <v>4624</v>
      </c>
      <c r="D16431" t="s">
        <v>24248</v>
      </c>
      <c r="E16431" t="s">
        <v>30522</v>
      </c>
      <c r="F16431" t="s">
        <v>35554</v>
      </c>
    </row>
    <row r="16432" spans="1:6" x14ac:dyDescent="0.35">
      <c r="A16432" t="s">
        <v>6791</v>
      </c>
      <c r="B16432">
        <v>93</v>
      </c>
      <c r="C16432">
        <v>4624</v>
      </c>
      <c r="D16432" t="s">
        <v>24248</v>
      </c>
      <c r="E16432" t="s">
        <v>34759</v>
      </c>
      <c r="F16432">
        <v>404614</v>
      </c>
    </row>
    <row r="16433" spans="1:6" x14ac:dyDescent="0.35">
      <c r="A16433" t="s">
        <v>5354</v>
      </c>
      <c r="B16433">
        <v>93</v>
      </c>
      <c r="C16433">
        <v>4624</v>
      </c>
      <c r="D16433" t="s">
        <v>24248</v>
      </c>
      <c r="E16433" t="s">
        <v>24939</v>
      </c>
      <c r="F16433">
        <v>1897402910001</v>
      </c>
    </row>
    <row r="16434" spans="1:6" x14ac:dyDescent="0.35">
      <c r="A16434" t="s">
        <v>9611</v>
      </c>
      <c r="B16434">
        <v>92</v>
      </c>
      <c r="C16434">
        <v>4624</v>
      </c>
      <c r="D16434" t="s">
        <v>24248</v>
      </c>
      <c r="E16434" t="s">
        <v>34745</v>
      </c>
      <c r="F16434">
        <v>15.65</v>
      </c>
    </row>
    <row r="16435" spans="1:6" x14ac:dyDescent="0.35">
      <c r="A16435" t="s">
        <v>9134</v>
      </c>
      <c r="B16435">
        <v>92</v>
      </c>
      <c r="C16435">
        <v>4624</v>
      </c>
      <c r="D16435" t="s">
        <v>24248</v>
      </c>
      <c r="E16435" t="s">
        <v>34745</v>
      </c>
      <c r="F16435">
        <v>16.23</v>
      </c>
    </row>
    <row r="16436" spans="1:6" x14ac:dyDescent="0.35">
      <c r="A16436" t="s">
        <v>5939</v>
      </c>
      <c r="B16436">
        <v>92</v>
      </c>
      <c r="C16436">
        <v>4624</v>
      </c>
      <c r="D16436" t="s">
        <v>24248</v>
      </c>
      <c r="E16436" t="s">
        <v>30522</v>
      </c>
      <c r="F16436" t="s">
        <v>35555</v>
      </c>
    </row>
    <row r="16437" spans="1:6" x14ac:dyDescent="0.35">
      <c r="A16437" t="s">
        <v>5644</v>
      </c>
      <c r="B16437">
        <v>92</v>
      </c>
      <c r="C16437">
        <v>4624</v>
      </c>
      <c r="D16437" t="s">
        <v>24248</v>
      </c>
      <c r="E16437" t="s">
        <v>24939</v>
      </c>
      <c r="F16437">
        <v>2617208538001</v>
      </c>
    </row>
    <row r="16438" spans="1:6" x14ac:dyDescent="0.35">
      <c r="A16438" t="s">
        <v>7413</v>
      </c>
      <c r="B16438">
        <v>91</v>
      </c>
      <c r="C16438">
        <v>4624</v>
      </c>
      <c r="D16438" t="s">
        <v>24248</v>
      </c>
      <c r="E16438" t="s">
        <v>34759</v>
      </c>
      <c r="F16438">
        <v>419553</v>
      </c>
    </row>
    <row r="16439" spans="1:6" x14ac:dyDescent="0.35">
      <c r="A16439" t="s">
        <v>9634</v>
      </c>
      <c r="B16439">
        <v>91</v>
      </c>
      <c r="C16439">
        <v>4624</v>
      </c>
      <c r="D16439" t="s">
        <v>24248</v>
      </c>
      <c r="E16439" t="s">
        <v>34745</v>
      </c>
      <c r="F16439">
        <v>15.85</v>
      </c>
    </row>
    <row r="16440" spans="1:6" x14ac:dyDescent="0.35">
      <c r="A16440" t="s">
        <v>9162</v>
      </c>
      <c r="B16440">
        <v>91</v>
      </c>
      <c r="C16440">
        <v>4624</v>
      </c>
      <c r="D16440" t="s">
        <v>24248</v>
      </c>
      <c r="E16440" t="s">
        <v>34745</v>
      </c>
      <c r="F16440">
        <v>16.09</v>
      </c>
    </row>
    <row r="16441" spans="1:6" x14ac:dyDescent="0.35">
      <c r="A16441" t="s">
        <v>6603</v>
      </c>
      <c r="B16441">
        <v>91</v>
      </c>
      <c r="C16441">
        <v>4624</v>
      </c>
      <c r="D16441" t="s">
        <v>24248</v>
      </c>
      <c r="E16441" t="s">
        <v>30522</v>
      </c>
      <c r="F16441" t="s">
        <v>35556</v>
      </c>
    </row>
    <row r="16442" spans="1:6" x14ac:dyDescent="0.35">
      <c r="A16442" t="s">
        <v>6279</v>
      </c>
      <c r="B16442">
        <v>91</v>
      </c>
      <c r="C16442">
        <v>4624</v>
      </c>
      <c r="D16442" t="s">
        <v>24248</v>
      </c>
      <c r="E16442" t="s">
        <v>24939</v>
      </c>
      <c r="F16442">
        <v>3728734636001</v>
      </c>
    </row>
    <row r="16443" spans="1:6" x14ac:dyDescent="0.35">
      <c r="A16443" t="s">
        <v>5386</v>
      </c>
      <c r="B16443">
        <v>90</v>
      </c>
      <c r="C16443">
        <v>4624</v>
      </c>
      <c r="D16443" t="s">
        <v>24248</v>
      </c>
      <c r="E16443" t="s">
        <v>30522</v>
      </c>
      <c r="F16443" t="s">
        <v>35557</v>
      </c>
    </row>
    <row r="16444" spans="1:6" x14ac:dyDescent="0.35">
      <c r="A16444" t="s">
        <v>6477</v>
      </c>
      <c r="B16444">
        <v>89</v>
      </c>
      <c r="C16444">
        <v>4624</v>
      </c>
      <c r="D16444" t="s">
        <v>24248</v>
      </c>
      <c r="E16444" t="s">
        <v>30522</v>
      </c>
      <c r="F16444" t="s">
        <v>35558</v>
      </c>
    </row>
    <row r="16445" spans="1:6" x14ac:dyDescent="0.35">
      <c r="A16445" t="s">
        <v>5304</v>
      </c>
      <c r="B16445">
        <v>89</v>
      </c>
      <c r="C16445">
        <v>4624</v>
      </c>
      <c r="D16445" t="s">
        <v>24248</v>
      </c>
      <c r="E16445" t="s">
        <v>30522</v>
      </c>
      <c r="F16445" t="s">
        <v>35559</v>
      </c>
    </row>
    <row r="16446" spans="1:6" x14ac:dyDescent="0.35">
      <c r="A16446" t="s">
        <v>5646</v>
      </c>
      <c r="B16446">
        <v>89</v>
      </c>
      <c r="C16446">
        <v>4624</v>
      </c>
      <c r="D16446" t="s">
        <v>24248</v>
      </c>
      <c r="E16446" t="s">
        <v>24939</v>
      </c>
      <c r="F16446">
        <v>2620845811001</v>
      </c>
    </row>
    <row r="16447" spans="1:6" x14ac:dyDescent="0.35">
      <c r="A16447" t="s">
        <v>5558</v>
      </c>
      <c r="B16447">
        <v>88</v>
      </c>
      <c r="C16447">
        <v>4624</v>
      </c>
      <c r="D16447" t="s">
        <v>24248</v>
      </c>
      <c r="E16447" t="s">
        <v>35414</v>
      </c>
      <c r="F16447" t="s">
        <v>35560</v>
      </c>
    </row>
    <row r="16448" spans="1:6" x14ac:dyDescent="0.35">
      <c r="A16448" t="s">
        <v>9575</v>
      </c>
      <c r="B16448">
        <v>88</v>
      </c>
      <c r="C16448">
        <v>4624</v>
      </c>
      <c r="D16448" t="s">
        <v>24248</v>
      </c>
      <c r="E16448" t="s">
        <v>34745</v>
      </c>
      <c r="F16448">
        <v>15.76</v>
      </c>
    </row>
    <row r="16449" spans="1:6" x14ac:dyDescent="0.35">
      <c r="A16449" t="s">
        <v>9168</v>
      </c>
      <c r="B16449">
        <v>88</v>
      </c>
      <c r="C16449">
        <v>4624</v>
      </c>
      <c r="D16449" t="s">
        <v>24248</v>
      </c>
      <c r="E16449" t="s">
        <v>34745</v>
      </c>
      <c r="F16449">
        <v>16.02</v>
      </c>
    </row>
    <row r="16450" spans="1:6" x14ac:dyDescent="0.35">
      <c r="A16450" t="s">
        <v>9126</v>
      </c>
      <c r="B16450">
        <v>88</v>
      </c>
      <c r="C16450">
        <v>4624</v>
      </c>
      <c r="D16450" t="s">
        <v>24248</v>
      </c>
      <c r="E16450" t="s">
        <v>34745</v>
      </c>
      <c r="F16450">
        <v>16.16</v>
      </c>
    </row>
    <row r="16451" spans="1:6" x14ac:dyDescent="0.35">
      <c r="A16451" t="s">
        <v>9131</v>
      </c>
      <c r="B16451">
        <v>88</v>
      </c>
      <c r="C16451">
        <v>4624</v>
      </c>
      <c r="D16451" t="s">
        <v>24248</v>
      </c>
      <c r="E16451" t="s">
        <v>34745</v>
      </c>
      <c r="F16451">
        <v>16.2</v>
      </c>
    </row>
    <row r="16452" spans="1:6" x14ac:dyDescent="0.35">
      <c r="A16452" t="s">
        <v>5711</v>
      </c>
      <c r="B16452">
        <v>88</v>
      </c>
      <c r="C16452">
        <v>4624</v>
      </c>
      <c r="D16452" t="s">
        <v>24248</v>
      </c>
      <c r="E16452" t="s">
        <v>30522</v>
      </c>
      <c r="F16452" t="s">
        <v>35561</v>
      </c>
    </row>
    <row r="16453" spans="1:6" x14ac:dyDescent="0.35">
      <c r="A16453" t="s">
        <v>5239</v>
      </c>
      <c r="B16453">
        <v>88</v>
      </c>
      <c r="C16453">
        <v>4624</v>
      </c>
      <c r="D16453" t="s">
        <v>24248</v>
      </c>
      <c r="E16453" t="s">
        <v>30522</v>
      </c>
      <c r="F16453" t="s">
        <v>35562</v>
      </c>
    </row>
    <row r="16454" spans="1:6" x14ac:dyDescent="0.35">
      <c r="A16454" t="s">
        <v>6294</v>
      </c>
      <c r="B16454">
        <v>88</v>
      </c>
      <c r="C16454">
        <v>4624</v>
      </c>
      <c r="D16454" t="s">
        <v>24248</v>
      </c>
      <c r="E16454" t="s">
        <v>24939</v>
      </c>
      <c r="F16454">
        <v>3736060397001</v>
      </c>
    </row>
    <row r="16455" spans="1:6" x14ac:dyDescent="0.35">
      <c r="A16455" t="s">
        <v>5291</v>
      </c>
      <c r="B16455">
        <v>87</v>
      </c>
      <c r="C16455">
        <v>4624</v>
      </c>
      <c r="D16455" t="s">
        <v>24248</v>
      </c>
      <c r="E16455" t="s">
        <v>30522</v>
      </c>
      <c r="F16455" t="s">
        <v>35563</v>
      </c>
    </row>
    <row r="16456" spans="1:6" x14ac:dyDescent="0.35">
      <c r="A16456" t="s">
        <v>5888</v>
      </c>
      <c r="B16456">
        <v>86</v>
      </c>
      <c r="C16456">
        <v>4624</v>
      </c>
      <c r="D16456" t="s">
        <v>24248</v>
      </c>
      <c r="E16456" t="s">
        <v>34675</v>
      </c>
      <c r="F16456">
        <v>22141</v>
      </c>
    </row>
    <row r="16457" spans="1:6" x14ac:dyDescent="0.35">
      <c r="A16457" t="s">
        <v>5387</v>
      </c>
      <c r="B16457">
        <v>86</v>
      </c>
      <c r="C16457">
        <v>4624</v>
      </c>
      <c r="D16457" t="s">
        <v>24248</v>
      </c>
      <c r="E16457" t="s">
        <v>30522</v>
      </c>
      <c r="F16457" t="s">
        <v>35564</v>
      </c>
    </row>
    <row r="16458" spans="1:6" x14ac:dyDescent="0.35">
      <c r="A16458" t="s">
        <v>5225</v>
      </c>
      <c r="B16458">
        <v>86</v>
      </c>
      <c r="C16458">
        <v>4624</v>
      </c>
      <c r="D16458" t="s">
        <v>24248</v>
      </c>
      <c r="E16458" t="s">
        <v>30522</v>
      </c>
      <c r="F16458" t="s">
        <v>35565</v>
      </c>
    </row>
    <row r="16459" spans="1:6" x14ac:dyDescent="0.35">
      <c r="A16459" t="s">
        <v>5332</v>
      </c>
      <c r="B16459">
        <v>86</v>
      </c>
      <c r="C16459">
        <v>4624</v>
      </c>
      <c r="D16459" t="s">
        <v>24248</v>
      </c>
      <c r="E16459" t="s">
        <v>24939</v>
      </c>
      <c r="F16459">
        <v>1789658184001</v>
      </c>
    </row>
    <row r="16460" spans="1:6" x14ac:dyDescent="0.35">
      <c r="A16460" t="s">
        <v>7376</v>
      </c>
      <c r="B16460">
        <v>86</v>
      </c>
      <c r="C16460">
        <v>4624</v>
      </c>
      <c r="D16460" t="s">
        <v>24248</v>
      </c>
      <c r="E16460" t="s">
        <v>24939</v>
      </c>
      <c r="F16460">
        <v>4644465991001</v>
      </c>
    </row>
    <row r="16461" spans="1:6" x14ac:dyDescent="0.35">
      <c r="A16461" t="s">
        <v>9619</v>
      </c>
      <c r="B16461">
        <v>85</v>
      </c>
      <c r="C16461">
        <v>4624</v>
      </c>
      <c r="D16461" t="s">
        <v>24248</v>
      </c>
      <c r="E16461" t="s">
        <v>34745</v>
      </c>
      <c r="F16461">
        <v>15.97</v>
      </c>
    </row>
    <row r="16462" spans="1:6" x14ac:dyDescent="0.35">
      <c r="A16462" t="s">
        <v>5501</v>
      </c>
      <c r="B16462">
        <v>85</v>
      </c>
      <c r="C16462">
        <v>4624</v>
      </c>
      <c r="D16462" t="s">
        <v>24248</v>
      </c>
      <c r="E16462" t="s">
        <v>30522</v>
      </c>
      <c r="F16462" t="s">
        <v>35566</v>
      </c>
    </row>
    <row r="16463" spans="1:6" x14ac:dyDescent="0.35">
      <c r="A16463" t="s">
        <v>5369</v>
      </c>
      <c r="B16463">
        <v>85</v>
      </c>
      <c r="C16463">
        <v>4624</v>
      </c>
      <c r="D16463" t="s">
        <v>24248</v>
      </c>
      <c r="E16463" t="s">
        <v>24939</v>
      </c>
      <c r="F16463">
        <v>1992965008001</v>
      </c>
    </row>
    <row r="16464" spans="1:6" x14ac:dyDescent="0.35">
      <c r="A16464" t="s">
        <v>9270</v>
      </c>
      <c r="B16464">
        <v>84</v>
      </c>
      <c r="C16464">
        <v>4624</v>
      </c>
      <c r="D16464" t="s">
        <v>24248</v>
      </c>
      <c r="E16464" t="s">
        <v>34745</v>
      </c>
      <c r="F16464">
        <v>18.72</v>
      </c>
    </row>
    <row r="16465" spans="1:6" x14ac:dyDescent="0.35">
      <c r="A16465" t="s">
        <v>6282</v>
      </c>
      <c r="B16465">
        <v>84</v>
      </c>
      <c r="C16465">
        <v>4624</v>
      </c>
      <c r="D16465" t="s">
        <v>24248</v>
      </c>
      <c r="E16465" t="s">
        <v>24939</v>
      </c>
      <c r="F16465">
        <v>3969200517001</v>
      </c>
    </row>
    <row r="16466" spans="1:6" x14ac:dyDescent="0.35">
      <c r="A16466" t="s">
        <v>9566</v>
      </c>
      <c r="B16466">
        <v>83</v>
      </c>
      <c r="C16466">
        <v>4624</v>
      </c>
      <c r="D16466" t="s">
        <v>24248</v>
      </c>
      <c r="E16466" t="s">
        <v>34745</v>
      </c>
      <c r="F16466">
        <v>15.73</v>
      </c>
    </row>
    <row r="16467" spans="1:6" x14ac:dyDescent="0.35">
      <c r="A16467" t="s">
        <v>9123</v>
      </c>
      <c r="B16467">
        <v>83</v>
      </c>
      <c r="C16467">
        <v>4624</v>
      </c>
      <c r="D16467" t="s">
        <v>24248</v>
      </c>
      <c r="E16467" t="s">
        <v>34745</v>
      </c>
      <c r="F16467">
        <v>16.13</v>
      </c>
    </row>
    <row r="16468" spans="1:6" x14ac:dyDescent="0.35">
      <c r="A16468" t="s">
        <v>9127</v>
      </c>
      <c r="B16468">
        <v>83</v>
      </c>
      <c r="C16468">
        <v>4624</v>
      </c>
      <c r="D16468" t="s">
        <v>24248</v>
      </c>
      <c r="E16468" t="s">
        <v>34745</v>
      </c>
      <c r="F16468">
        <v>16.170000000000002</v>
      </c>
    </row>
    <row r="16469" spans="1:6" x14ac:dyDescent="0.35">
      <c r="A16469" t="s">
        <v>6267</v>
      </c>
      <c r="B16469">
        <v>83</v>
      </c>
      <c r="C16469">
        <v>4624</v>
      </c>
      <c r="D16469" t="s">
        <v>24248</v>
      </c>
      <c r="E16469" t="s">
        <v>24939</v>
      </c>
      <c r="F16469">
        <v>3861165578001</v>
      </c>
    </row>
    <row r="16470" spans="1:6" x14ac:dyDescent="0.35">
      <c r="A16470" t="s">
        <v>6260</v>
      </c>
      <c r="B16470">
        <v>83</v>
      </c>
      <c r="C16470">
        <v>4624</v>
      </c>
      <c r="D16470" t="s">
        <v>24248</v>
      </c>
      <c r="E16470" t="s">
        <v>24939</v>
      </c>
      <c r="F16470">
        <v>3899880899001</v>
      </c>
    </row>
    <row r="16471" spans="1:6" x14ac:dyDescent="0.35">
      <c r="A16471" t="s">
        <v>9615</v>
      </c>
      <c r="B16471">
        <v>82</v>
      </c>
      <c r="C16471">
        <v>4624</v>
      </c>
      <c r="D16471" t="s">
        <v>24248</v>
      </c>
      <c r="E16471" t="s">
        <v>34745</v>
      </c>
      <c r="F16471">
        <v>15.66</v>
      </c>
    </row>
    <row r="16472" spans="1:6" x14ac:dyDescent="0.35">
      <c r="A16472" t="s">
        <v>6466</v>
      </c>
      <c r="B16472">
        <v>81</v>
      </c>
      <c r="C16472">
        <v>4624</v>
      </c>
      <c r="D16472" t="s">
        <v>24248</v>
      </c>
      <c r="E16472" t="s">
        <v>30522</v>
      </c>
      <c r="F16472" t="s">
        <v>35567</v>
      </c>
    </row>
    <row r="16473" spans="1:6" x14ac:dyDescent="0.35">
      <c r="A16473" t="s">
        <v>6289</v>
      </c>
      <c r="B16473">
        <v>81</v>
      </c>
      <c r="C16473">
        <v>4624</v>
      </c>
      <c r="D16473" t="s">
        <v>24248</v>
      </c>
      <c r="E16473" t="s">
        <v>24939</v>
      </c>
      <c r="F16473">
        <v>3862753382001</v>
      </c>
    </row>
    <row r="16474" spans="1:6" x14ac:dyDescent="0.35">
      <c r="A16474" t="s">
        <v>6176</v>
      </c>
      <c r="B16474">
        <v>81</v>
      </c>
      <c r="C16474">
        <v>4624</v>
      </c>
      <c r="D16474" t="s">
        <v>24248</v>
      </c>
      <c r="E16474" t="s">
        <v>24939</v>
      </c>
      <c r="F16474">
        <v>4022848392001</v>
      </c>
    </row>
    <row r="16475" spans="1:6" x14ac:dyDescent="0.35">
      <c r="A16475" t="s">
        <v>6815</v>
      </c>
      <c r="B16475">
        <v>81</v>
      </c>
      <c r="C16475">
        <v>4624</v>
      </c>
      <c r="D16475" t="s">
        <v>24248</v>
      </c>
      <c r="E16475" t="s">
        <v>24939</v>
      </c>
      <c r="F16475">
        <v>4492287920001</v>
      </c>
    </row>
    <row r="16476" spans="1:6" x14ac:dyDescent="0.35">
      <c r="A16476" t="s">
        <v>9568</v>
      </c>
      <c r="B16476">
        <v>80</v>
      </c>
      <c r="C16476">
        <v>4624</v>
      </c>
      <c r="D16476" t="s">
        <v>24248</v>
      </c>
      <c r="E16476" t="s">
        <v>34745</v>
      </c>
      <c r="F16476">
        <v>15.72</v>
      </c>
    </row>
    <row r="16477" spans="1:6" x14ac:dyDescent="0.35">
      <c r="A16477" t="s">
        <v>9636</v>
      </c>
      <c r="B16477">
        <v>80</v>
      </c>
      <c r="C16477">
        <v>4624</v>
      </c>
      <c r="D16477" t="s">
        <v>24248</v>
      </c>
      <c r="E16477" t="s">
        <v>34745</v>
      </c>
      <c r="F16477">
        <v>15.83</v>
      </c>
    </row>
    <row r="16478" spans="1:6" x14ac:dyDescent="0.35">
      <c r="A16478" t="s">
        <v>9128</v>
      </c>
      <c r="B16478">
        <v>80</v>
      </c>
      <c r="C16478">
        <v>4624</v>
      </c>
      <c r="D16478" t="s">
        <v>24248</v>
      </c>
      <c r="E16478" t="s">
        <v>34745</v>
      </c>
      <c r="F16478">
        <v>16.14</v>
      </c>
    </row>
    <row r="16479" spans="1:6" x14ac:dyDescent="0.35">
      <c r="A16479" t="s">
        <v>6204</v>
      </c>
      <c r="B16479">
        <v>80</v>
      </c>
      <c r="C16479">
        <v>4624</v>
      </c>
      <c r="D16479" t="s">
        <v>24248</v>
      </c>
      <c r="E16479" t="s">
        <v>30522</v>
      </c>
      <c r="F16479" t="s">
        <v>35568</v>
      </c>
    </row>
    <row r="16480" spans="1:6" x14ac:dyDescent="0.35">
      <c r="A16480" t="s">
        <v>5715</v>
      </c>
      <c r="B16480">
        <v>79</v>
      </c>
      <c r="C16480">
        <v>4624</v>
      </c>
      <c r="D16480" t="s">
        <v>24248</v>
      </c>
      <c r="E16480" t="s">
        <v>30522</v>
      </c>
      <c r="F16480" t="s">
        <v>35569</v>
      </c>
    </row>
    <row r="16481" spans="1:6" x14ac:dyDescent="0.35">
      <c r="A16481" t="s">
        <v>5965</v>
      </c>
      <c r="B16481">
        <v>79</v>
      </c>
      <c r="C16481">
        <v>4624</v>
      </c>
      <c r="D16481" t="s">
        <v>24248</v>
      </c>
      <c r="E16481" t="s">
        <v>30522</v>
      </c>
      <c r="F16481" t="s">
        <v>35570</v>
      </c>
    </row>
    <row r="16482" spans="1:6" x14ac:dyDescent="0.35">
      <c r="A16482" t="s">
        <v>7019</v>
      </c>
      <c r="B16482">
        <v>79</v>
      </c>
      <c r="C16482">
        <v>4624</v>
      </c>
      <c r="D16482" t="s">
        <v>24248</v>
      </c>
      <c r="E16482" t="s">
        <v>24939</v>
      </c>
      <c r="F16482">
        <v>4568847556001</v>
      </c>
    </row>
    <row r="16483" spans="1:6" x14ac:dyDescent="0.35">
      <c r="A16483" t="s">
        <v>9167</v>
      </c>
      <c r="B16483">
        <v>78</v>
      </c>
      <c r="C16483">
        <v>4624</v>
      </c>
      <c r="D16483" t="s">
        <v>24248</v>
      </c>
      <c r="E16483" t="s">
        <v>34745</v>
      </c>
      <c r="F16483">
        <v>16</v>
      </c>
    </row>
    <row r="16484" spans="1:6" x14ac:dyDescent="0.35">
      <c r="A16484" t="s">
        <v>9164</v>
      </c>
      <c r="B16484">
        <v>78</v>
      </c>
      <c r="C16484">
        <v>4624</v>
      </c>
      <c r="D16484" t="s">
        <v>24248</v>
      </c>
      <c r="E16484" t="s">
        <v>34745</v>
      </c>
      <c r="F16484">
        <v>16.03</v>
      </c>
    </row>
    <row r="16485" spans="1:6" x14ac:dyDescent="0.35">
      <c r="A16485" t="s">
        <v>6212</v>
      </c>
      <c r="B16485">
        <v>78</v>
      </c>
      <c r="C16485">
        <v>4624</v>
      </c>
      <c r="D16485" t="s">
        <v>24248</v>
      </c>
      <c r="E16485" t="s">
        <v>30522</v>
      </c>
      <c r="F16485" t="s">
        <v>35571</v>
      </c>
    </row>
    <row r="16486" spans="1:6" x14ac:dyDescent="0.35">
      <c r="A16486" t="s">
        <v>5566</v>
      </c>
      <c r="B16486">
        <v>78</v>
      </c>
      <c r="C16486">
        <v>4624</v>
      </c>
      <c r="D16486" t="s">
        <v>24248</v>
      </c>
      <c r="E16486" t="s">
        <v>30522</v>
      </c>
      <c r="F16486" t="s">
        <v>35572</v>
      </c>
    </row>
    <row r="16487" spans="1:6" x14ac:dyDescent="0.35">
      <c r="A16487" t="s">
        <v>9132</v>
      </c>
      <c r="B16487">
        <v>77</v>
      </c>
      <c r="C16487">
        <v>4624</v>
      </c>
      <c r="D16487" t="s">
        <v>24248</v>
      </c>
      <c r="E16487" t="s">
        <v>34745</v>
      </c>
      <c r="F16487">
        <v>16.21</v>
      </c>
    </row>
    <row r="16488" spans="1:6" x14ac:dyDescent="0.35">
      <c r="A16488" t="s">
        <v>9138</v>
      </c>
      <c r="B16488">
        <v>77</v>
      </c>
      <c r="C16488">
        <v>4624</v>
      </c>
      <c r="D16488" t="s">
        <v>24248</v>
      </c>
      <c r="E16488" t="s">
        <v>34745</v>
      </c>
      <c r="F16488">
        <v>16.27</v>
      </c>
    </row>
    <row r="16489" spans="1:6" x14ac:dyDescent="0.35">
      <c r="A16489" t="s">
        <v>5895</v>
      </c>
      <c r="B16489">
        <v>77</v>
      </c>
      <c r="C16489">
        <v>4624</v>
      </c>
      <c r="D16489" t="s">
        <v>24248</v>
      </c>
      <c r="E16489" t="s">
        <v>30522</v>
      </c>
      <c r="F16489" t="s">
        <v>35573</v>
      </c>
    </row>
    <row r="16490" spans="1:6" x14ac:dyDescent="0.35">
      <c r="A16490" t="s">
        <v>5382</v>
      </c>
      <c r="B16490">
        <v>77</v>
      </c>
      <c r="C16490">
        <v>4624</v>
      </c>
      <c r="D16490" t="s">
        <v>24248</v>
      </c>
      <c r="E16490" t="s">
        <v>30522</v>
      </c>
      <c r="F16490" t="s">
        <v>35574</v>
      </c>
    </row>
    <row r="16491" spans="1:6" x14ac:dyDescent="0.35">
      <c r="A16491" t="s">
        <v>6257</v>
      </c>
      <c r="B16491">
        <v>76</v>
      </c>
      <c r="C16491">
        <v>4624</v>
      </c>
      <c r="D16491" t="s">
        <v>24248</v>
      </c>
      <c r="E16491" t="s">
        <v>24939</v>
      </c>
      <c r="F16491">
        <v>3743548480001</v>
      </c>
    </row>
    <row r="16492" spans="1:6" x14ac:dyDescent="0.35">
      <c r="A16492" t="s">
        <v>9632</v>
      </c>
      <c r="B16492">
        <v>75</v>
      </c>
      <c r="C16492">
        <v>4624</v>
      </c>
      <c r="D16492" t="s">
        <v>24248</v>
      </c>
      <c r="E16492" t="s">
        <v>34745</v>
      </c>
      <c r="F16492">
        <v>15.87</v>
      </c>
    </row>
    <row r="16493" spans="1:6" x14ac:dyDescent="0.35">
      <c r="A16493" t="s">
        <v>6272</v>
      </c>
      <c r="B16493">
        <v>75</v>
      </c>
      <c r="C16493">
        <v>4624</v>
      </c>
      <c r="D16493" t="s">
        <v>24248</v>
      </c>
      <c r="E16493" t="s">
        <v>24939</v>
      </c>
      <c r="F16493">
        <v>3815413926001</v>
      </c>
    </row>
    <row r="16494" spans="1:6" x14ac:dyDescent="0.35">
      <c r="A16494" t="s">
        <v>5535</v>
      </c>
      <c r="B16494">
        <v>74</v>
      </c>
      <c r="C16494">
        <v>4624</v>
      </c>
      <c r="D16494" t="s">
        <v>24248</v>
      </c>
      <c r="E16494" t="s">
        <v>30522</v>
      </c>
      <c r="F16494" t="s">
        <v>35575</v>
      </c>
    </row>
    <row r="16495" spans="1:6" x14ac:dyDescent="0.35">
      <c r="A16495" t="s">
        <v>9169</v>
      </c>
      <c r="B16495">
        <v>73</v>
      </c>
      <c r="C16495">
        <v>4624</v>
      </c>
      <c r="D16495" t="s">
        <v>24248</v>
      </c>
      <c r="E16495" t="s">
        <v>34745</v>
      </c>
      <c r="F16495">
        <v>16.010000000000002</v>
      </c>
    </row>
    <row r="16496" spans="1:6" x14ac:dyDescent="0.35">
      <c r="A16496" t="s">
        <v>6496</v>
      </c>
      <c r="B16496">
        <v>73</v>
      </c>
      <c r="C16496">
        <v>4624</v>
      </c>
      <c r="D16496" t="s">
        <v>24248</v>
      </c>
      <c r="E16496" t="s">
        <v>30522</v>
      </c>
      <c r="F16496" t="s">
        <v>35576</v>
      </c>
    </row>
    <row r="16497" spans="1:6" x14ac:dyDescent="0.35">
      <c r="A16497" t="s">
        <v>5247</v>
      </c>
      <c r="B16497">
        <v>72</v>
      </c>
      <c r="C16497">
        <v>4624</v>
      </c>
      <c r="D16497" t="s">
        <v>24248</v>
      </c>
      <c r="E16497" t="s">
        <v>30522</v>
      </c>
      <c r="F16497" t="s">
        <v>35577</v>
      </c>
    </row>
    <row r="16498" spans="1:6" x14ac:dyDescent="0.35">
      <c r="A16498" t="s">
        <v>5458</v>
      </c>
      <c r="B16498">
        <v>72</v>
      </c>
      <c r="C16498">
        <v>4624</v>
      </c>
      <c r="D16498" t="s">
        <v>24248</v>
      </c>
      <c r="E16498" t="s">
        <v>30522</v>
      </c>
      <c r="F16498" t="s">
        <v>35578</v>
      </c>
    </row>
    <row r="16499" spans="1:6" x14ac:dyDescent="0.35">
      <c r="A16499" t="s">
        <v>9623</v>
      </c>
      <c r="B16499">
        <v>71</v>
      </c>
      <c r="C16499">
        <v>4624</v>
      </c>
      <c r="D16499" t="s">
        <v>24248</v>
      </c>
      <c r="E16499" t="s">
        <v>34745</v>
      </c>
      <c r="F16499">
        <v>15.94</v>
      </c>
    </row>
    <row r="16500" spans="1:6" x14ac:dyDescent="0.35">
      <c r="A16500" t="s">
        <v>5603</v>
      </c>
      <c r="B16500">
        <v>71</v>
      </c>
      <c r="C16500">
        <v>4624</v>
      </c>
      <c r="D16500" t="s">
        <v>24248</v>
      </c>
      <c r="E16500" t="s">
        <v>30522</v>
      </c>
      <c r="F16500" t="s">
        <v>35579</v>
      </c>
    </row>
    <row r="16501" spans="1:6" x14ac:dyDescent="0.35">
      <c r="A16501" t="s">
        <v>9160</v>
      </c>
      <c r="B16501">
        <v>70</v>
      </c>
      <c r="C16501">
        <v>4624</v>
      </c>
      <c r="D16501" t="s">
        <v>24248</v>
      </c>
      <c r="E16501" t="s">
        <v>34745</v>
      </c>
      <c r="F16501">
        <v>16.07</v>
      </c>
    </row>
    <row r="16502" spans="1:6" x14ac:dyDescent="0.35">
      <c r="A16502" t="s">
        <v>9139</v>
      </c>
      <c r="B16502">
        <v>70</v>
      </c>
      <c r="C16502">
        <v>4624</v>
      </c>
      <c r="D16502" t="s">
        <v>24248</v>
      </c>
      <c r="E16502" t="s">
        <v>34745</v>
      </c>
      <c r="F16502">
        <v>16.28</v>
      </c>
    </row>
    <row r="16503" spans="1:6" x14ac:dyDescent="0.35">
      <c r="A16503" t="s">
        <v>5850</v>
      </c>
      <c r="B16503">
        <v>70</v>
      </c>
      <c r="C16503">
        <v>4624</v>
      </c>
      <c r="D16503" t="s">
        <v>24248</v>
      </c>
      <c r="E16503" t="s">
        <v>30522</v>
      </c>
      <c r="F16503" t="s">
        <v>35580</v>
      </c>
    </row>
    <row r="16504" spans="1:6" x14ac:dyDescent="0.35">
      <c r="A16504" t="s">
        <v>6452</v>
      </c>
      <c r="B16504">
        <v>70</v>
      </c>
      <c r="C16504">
        <v>4624</v>
      </c>
      <c r="D16504" t="s">
        <v>24248</v>
      </c>
      <c r="E16504" t="s">
        <v>30522</v>
      </c>
      <c r="F16504" t="s">
        <v>35581</v>
      </c>
    </row>
    <row r="16505" spans="1:6" x14ac:dyDescent="0.35">
      <c r="A16505" t="s">
        <v>5325</v>
      </c>
      <c r="B16505">
        <v>70</v>
      </c>
      <c r="C16505">
        <v>4624</v>
      </c>
      <c r="D16505" t="s">
        <v>24248</v>
      </c>
      <c r="E16505" t="s">
        <v>35373</v>
      </c>
      <c r="F16505" t="s">
        <v>34710</v>
      </c>
    </row>
    <row r="16506" spans="1:6" x14ac:dyDescent="0.35">
      <c r="A16506" t="s">
        <v>6277</v>
      </c>
      <c r="B16506">
        <v>70</v>
      </c>
      <c r="C16506">
        <v>4624</v>
      </c>
      <c r="D16506" t="s">
        <v>24248</v>
      </c>
      <c r="E16506" t="s">
        <v>24939</v>
      </c>
      <c r="F16506">
        <v>3969199917001</v>
      </c>
    </row>
    <row r="16507" spans="1:6" x14ac:dyDescent="0.35">
      <c r="A16507" t="s">
        <v>6582</v>
      </c>
      <c r="B16507">
        <v>69</v>
      </c>
      <c r="C16507">
        <v>4624</v>
      </c>
      <c r="D16507" t="s">
        <v>24248</v>
      </c>
      <c r="E16507" t="s">
        <v>34759</v>
      </c>
      <c r="F16507">
        <v>263268</v>
      </c>
    </row>
    <row r="16508" spans="1:6" x14ac:dyDescent="0.35">
      <c r="A16508" t="s">
        <v>6748</v>
      </c>
      <c r="B16508">
        <v>69</v>
      </c>
      <c r="C16508">
        <v>4624</v>
      </c>
      <c r="D16508" t="s">
        <v>24248</v>
      </c>
      <c r="E16508" t="s">
        <v>34759</v>
      </c>
      <c r="F16508">
        <v>390045</v>
      </c>
    </row>
    <row r="16509" spans="1:6" x14ac:dyDescent="0.35">
      <c r="A16509" t="s">
        <v>9620</v>
      </c>
      <c r="B16509">
        <v>69</v>
      </c>
      <c r="C16509">
        <v>4624</v>
      </c>
      <c r="D16509" t="s">
        <v>24248</v>
      </c>
      <c r="E16509" t="s">
        <v>34745</v>
      </c>
      <c r="F16509">
        <v>15.98</v>
      </c>
    </row>
    <row r="16510" spans="1:6" x14ac:dyDescent="0.35">
      <c r="A16510" t="s">
        <v>9166</v>
      </c>
      <c r="B16510">
        <v>69</v>
      </c>
      <c r="C16510">
        <v>4624</v>
      </c>
      <c r="D16510" t="s">
        <v>24248</v>
      </c>
      <c r="E16510" t="s">
        <v>34745</v>
      </c>
      <c r="F16510">
        <v>16.05</v>
      </c>
    </row>
    <row r="16511" spans="1:6" x14ac:dyDescent="0.35">
      <c r="A16511" t="s">
        <v>9124</v>
      </c>
      <c r="B16511">
        <v>69</v>
      </c>
      <c r="C16511">
        <v>4624</v>
      </c>
      <c r="D16511" t="s">
        <v>24248</v>
      </c>
      <c r="E16511" t="s">
        <v>34745</v>
      </c>
      <c r="F16511">
        <v>16.100000000000001</v>
      </c>
    </row>
    <row r="16512" spans="1:6" x14ac:dyDescent="0.35">
      <c r="A16512" t="s">
        <v>9143</v>
      </c>
      <c r="B16512">
        <v>69</v>
      </c>
      <c r="C16512">
        <v>4624</v>
      </c>
      <c r="D16512" t="s">
        <v>24248</v>
      </c>
      <c r="E16512" t="s">
        <v>34745</v>
      </c>
      <c r="F16512">
        <v>16.39</v>
      </c>
    </row>
    <row r="16513" spans="1:6" x14ac:dyDescent="0.35">
      <c r="A16513" t="s">
        <v>6420</v>
      </c>
      <c r="B16513">
        <v>69</v>
      </c>
      <c r="C16513">
        <v>4624</v>
      </c>
      <c r="D16513" t="s">
        <v>24248</v>
      </c>
      <c r="E16513" t="s">
        <v>30522</v>
      </c>
      <c r="F16513" t="s">
        <v>35582</v>
      </c>
    </row>
    <row r="16514" spans="1:6" x14ac:dyDescent="0.35">
      <c r="A16514" t="s">
        <v>5450</v>
      </c>
      <c r="B16514">
        <v>69</v>
      </c>
      <c r="C16514">
        <v>4624</v>
      </c>
      <c r="D16514" t="s">
        <v>24248</v>
      </c>
      <c r="E16514" t="s">
        <v>30522</v>
      </c>
      <c r="F16514" t="s">
        <v>35583</v>
      </c>
    </row>
    <row r="16515" spans="1:6" x14ac:dyDescent="0.35">
      <c r="A16515" t="s">
        <v>9140</v>
      </c>
      <c r="B16515">
        <v>68</v>
      </c>
      <c r="C16515">
        <v>4624</v>
      </c>
      <c r="D16515" t="s">
        <v>24248</v>
      </c>
      <c r="E16515" t="s">
        <v>34745</v>
      </c>
      <c r="F16515">
        <v>16.3</v>
      </c>
    </row>
    <row r="16516" spans="1:6" x14ac:dyDescent="0.35">
      <c r="A16516" t="s">
        <v>9252</v>
      </c>
      <c r="B16516">
        <v>68</v>
      </c>
      <c r="C16516">
        <v>4624</v>
      </c>
      <c r="D16516" t="s">
        <v>24248</v>
      </c>
      <c r="E16516" t="s">
        <v>34745</v>
      </c>
      <c r="F16516">
        <v>16.52</v>
      </c>
    </row>
    <row r="16517" spans="1:6" x14ac:dyDescent="0.35">
      <c r="A16517" t="s">
        <v>6118</v>
      </c>
      <c r="B16517">
        <v>68</v>
      </c>
      <c r="C16517">
        <v>4624</v>
      </c>
      <c r="D16517" t="s">
        <v>24248</v>
      </c>
      <c r="E16517" t="s">
        <v>24299</v>
      </c>
      <c r="F16517" t="s">
        <v>35584</v>
      </c>
    </row>
    <row r="16518" spans="1:6" x14ac:dyDescent="0.35">
      <c r="A16518" t="s">
        <v>5611</v>
      </c>
      <c r="B16518">
        <v>68</v>
      </c>
      <c r="C16518">
        <v>4624</v>
      </c>
      <c r="D16518" t="s">
        <v>24248</v>
      </c>
      <c r="E16518" t="s">
        <v>24939</v>
      </c>
      <c r="F16518">
        <v>2540170558001</v>
      </c>
    </row>
    <row r="16519" spans="1:6" x14ac:dyDescent="0.35">
      <c r="A16519" t="s">
        <v>6993</v>
      </c>
      <c r="B16519">
        <v>67</v>
      </c>
      <c r="C16519">
        <v>4624</v>
      </c>
      <c r="D16519" t="s">
        <v>24248</v>
      </c>
      <c r="E16519" t="s">
        <v>34759</v>
      </c>
      <c r="F16519">
        <v>392543</v>
      </c>
    </row>
    <row r="16520" spans="1:6" x14ac:dyDescent="0.35">
      <c r="A16520" t="s">
        <v>9637</v>
      </c>
      <c r="B16520">
        <v>67</v>
      </c>
      <c r="C16520">
        <v>4624</v>
      </c>
      <c r="D16520" t="s">
        <v>24248</v>
      </c>
      <c r="E16520" t="s">
        <v>34745</v>
      </c>
      <c r="F16520">
        <v>15.8</v>
      </c>
    </row>
    <row r="16521" spans="1:6" x14ac:dyDescent="0.35">
      <c r="A16521" t="s">
        <v>9277</v>
      </c>
      <c r="B16521">
        <v>67</v>
      </c>
      <c r="C16521">
        <v>4624</v>
      </c>
      <c r="D16521" t="s">
        <v>24248</v>
      </c>
      <c r="E16521" t="s">
        <v>34745</v>
      </c>
      <c r="F16521">
        <v>16.690000000000001</v>
      </c>
    </row>
    <row r="16522" spans="1:6" x14ac:dyDescent="0.35">
      <c r="A16522" t="s">
        <v>9359</v>
      </c>
      <c r="B16522">
        <v>67</v>
      </c>
      <c r="C16522">
        <v>4624</v>
      </c>
      <c r="D16522" t="s">
        <v>24248</v>
      </c>
      <c r="E16522" t="s">
        <v>34745</v>
      </c>
      <c r="F16522">
        <v>19.21</v>
      </c>
    </row>
    <row r="16523" spans="1:6" x14ac:dyDescent="0.35">
      <c r="A16523" t="s">
        <v>6492</v>
      </c>
      <c r="B16523">
        <v>67</v>
      </c>
      <c r="C16523">
        <v>4624</v>
      </c>
      <c r="D16523" t="s">
        <v>24248</v>
      </c>
      <c r="E16523" t="s">
        <v>30522</v>
      </c>
      <c r="F16523" t="s">
        <v>35585</v>
      </c>
    </row>
    <row r="16524" spans="1:6" x14ac:dyDescent="0.35">
      <c r="A16524" t="s">
        <v>5555</v>
      </c>
      <c r="B16524">
        <v>67</v>
      </c>
      <c r="C16524">
        <v>4624</v>
      </c>
      <c r="D16524" t="s">
        <v>24248</v>
      </c>
      <c r="E16524" t="s">
        <v>30522</v>
      </c>
      <c r="F16524" t="s">
        <v>35586</v>
      </c>
    </row>
    <row r="16525" spans="1:6" x14ac:dyDescent="0.35">
      <c r="A16525" t="s">
        <v>6469</v>
      </c>
      <c r="B16525">
        <v>67</v>
      </c>
      <c r="C16525">
        <v>4624</v>
      </c>
      <c r="D16525" t="s">
        <v>24248</v>
      </c>
      <c r="E16525" t="s">
        <v>30522</v>
      </c>
      <c r="F16525" t="s">
        <v>35587</v>
      </c>
    </row>
    <row r="16526" spans="1:6" x14ac:dyDescent="0.35">
      <c r="A16526" t="s">
        <v>5142</v>
      </c>
      <c r="B16526">
        <v>66</v>
      </c>
      <c r="C16526">
        <v>4624</v>
      </c>
      <c r="D16526" t="s">
        <v>24248</v>
      </c>
      <c r="E16526" t="s">
        <v>35414</v>
      </c>
      <c r="F16526" t="s">
        <v>35588</v>
      </c>
    </row>
    <row r="16527" spans="1:6" x14ac:dyDescent="0.35">
      <c r="A16527" t="s">
        <v>9149</v>
      </c>
      <c r="B16527">
        <v>66</v>
      </c>
      <c r="C16527">
        <v>4624</v>
      </c>
      <c r="D16527" t="s">
        <v>24248</v>
      </c>
      <c r="E16527" t="s">
        <v>34745</v>
      </c>
      <c r="F16527">
        <v>16.329999999999998</v>
      </c>
    </row>
    <row r="16528" spans="1:6" x14ac:dyDescent="0.35">
      <c r="A16528" t="s">
        <v>9232</v>
      </c>
      <c r="B16528">
        <v>66</v>
      </c>
      <c r="C16528">
        <v>4624</v>
      </c>
      <c r="D16528" t="s">
        <v>24248</v>
      </c>
      <c r="E16528" t="s">
        <v>34745</v>
      </c>
      <c r="F16528">
        <v>16.55</v>
      </c>
    </row>
    <row r="16529" spans="1:6" x14ac:dyDescent="0.35">
      <c r="A16529" t="s">
        <v>5233</v>
      </c>
      <c r="B16529">
        <v>66</v>
      </c>
      <c r="C16529">
        <v>4624</v>
      </c>
      <c r="D16529" t="s">
        <v>24248</v>
      </c>
      <c r="E16529" t="s">
        <v>30522</v>
      </c>
      <c r="F16529" t="s">
        <v>35589</v>
      </c>
    </row>
    <row r="16530" spans="1:6" x14ac:dyDescent="0.35">
      <c r="A16530" t="s">
        <v>5391</v>
      </c>
      <c r="B16530">
        <v>66</v>
      </c>
      <c r="C16530">
        <v>4624</v>
      </c>
      <c r="D16530" t="s">
        <v>24248</v>
      </c>
      <c r="E16530" t="s">
        <v>30522</v>
      </c>
      <c r="F16530" t="s">
        <v>35590</v>
      </c>
    </row>
    <row r="16531" spans="1:6" x14ac:dyDescent="0.35">
      <c r="A16531" t="s">
        <v>5903</v>
      </c>
      <c r="B16531">
        <v>66</v>
      </c>
      <c r="C16531">
        <v>4624</v>
      </c>
      <c r="D16531" t="s">
        <v>24248</v>
      </c>
      <c r="E16531" t="s">
        <v>30522</v>
      </c>
      <c r="F16531" t="s">
        <v>35591</v>
      </c>
    </row>
    <row r="16532" spans="1:6" x14ac:dyDescent="0.35">
      <c r="A16532" t="s">
        <v>6236</v>
      </c>
      <c r="B16532">
        <v>66</v>
      </c>
      <c r="C16532">
        <v>4624</v>
      </c>
      <c r="D16532" t="s">
        <v>24248</v>
      </c>
      <c r="E16532" t="s">
        <v>24939</v>
      </c>
      <c r="F16532">
        <v>4030006924001</v>
      </c>
    </row>
    <row r="16533" spans="1:6" x14ac:dyDescent="0.35">
      <c r="A16533" t="s">
        <v>5445</v>
      </c>
      <c r="B16533">
        <v>65</v>
      </c>
      <c r="C16533">
        <v>4624</v>
      </c>
      <c r="D16533" t="s">
        <v>24248</v>
      </c>
      <c r="E16533" t="s">
        <v>24704</v>
      </c>
      <c r="F16533" t="s">
        <v>24981</v>
      </c>
    </row>
    <row r="16534" spans="1:6" x14ac:dyDescent="0.35">
      <c r="A16534" t="s">
        <v>7410</v>
      </c>
      <c r="B16534">
        <v>65</v>
      </c>
      <c r="C16534">
        <v>4624</v>
      </c>
      <c r="D16534" t="s">
        <v>24248</v>
      </c>
      <c r="E16534" t="s">
        <v>34759</v>
      </c>
      <c r="F16534">
        <v>421026</v>
      </c>
    </row>
    <row r="16535" spans="1:6" x14ac:dyDescent="0.35">
      <c r="A16535" t="s">
        <v>5935</v>
      </c>
      <c r="B16535">
        <v>65</v>
      </c>
      <c r="C16535">
        <v>4624</v>
      </c>
      <c r="D16535" t="s">
        <v>24248</v>
      </c>
      <c r="E16535" t="s">
        <v>30522</v>
      </c>
      <c r="F16535" t="s">
        <v>35592</v>
      </c>
    </row>
    <row r="16536" spans="1:6" x14ac:dyDescent="0.35">
      <c r="A16536" t="s">
        <v>5606</v>
      </c>
      <c r="B16536">
        <v>65</v>
      </c>
      <c r="C16536">
        <v>4624</v>
      </c>
      <c r="D16536" t="s">
        <v>24248</v>
      </c>
      <c r="E16536" t="s">
        <v>24939</v>
      </c>
      <c r="F16536">
        <v>2519018415001</v>
      </c>
    </row>
    <row r="16537" spans="1:6" x14ac:dyDescent="0.35">
      <c r="A16537" t="s">
        <v>6265</v>
      </c>
      <c r="B16537">
        <v>65</v>
      </c>
      <c r="C16537">
        <v>4624</v>
      </c>
      <c r="D16537" t="s">
        <v>24248</v>
      </c>
      <c r="E16537" t="s">
        <v>24939</v>
      </c>
      <c r="F16537">
        <v>3969199909001</v>
      </c>
    </row>
    <row r="16538" spans="1:6" x14ac:dyDescent="0.35">
      <c r="A16538" t="s">
        <v>9125</v>
      </c>
      <c r="B16538">
        <v>64</v>
      </c>
      <c r="C16538">
        <v>4624</v>
      </c>
      <c r="D16538" t="s">
        <v>24248</v>
      </c>
      <c r="E16538" t="s">
        <v>34745</v>
      </c>
      <c r="F16538">
        <v>16.11</v>
      </c>
    </row>
    <row r="16539" spans="1:6" x14ac:dyDescent="0.35">
      <c r="A16539" t="s">
        <v>9151</v>
      </c>
      <c r="B16539">
        <v>64</v>
      </c>
      <c r="C16539">
        <v>4624</v>
      </c>
      <c r="D16539" t="s">
        <v>24248</v>
      </c>
      <c r="E16539" t="s">
        <v>34745</v>
      </c>
      <c r="F16539">
        <v>16.41</v>
      </c>
    </row>
    <row r="16540" spans="1:6" x14ac:dyDescent="0.35">
      <c r="A16540" t="s">
        <v>5384</v>
      </c>
      <c r="B16540">
        <v>64</v>
      </c>
      <c r="C16540">
        <v>4624</v>
      </c>
      <c r="D16540" t="s">
        <v>24248</v>
      </c>
      <c r="E16540" t="s">
        <v>30522</v>
      </c>
      <c r="F16540" t="s">
        <v>35593</v>
      </c>
    </row>
    <row r="16541" spans="1:6" x14ac:dyDescent="0.35">
      <c r="A16541" t="s">
        <v>9141</v>
      </c>
      <c r="B16541">
        <v>63</v>
      </c>
      <c r="C16541">
        <v>4624</v>
      </c>
      <c r="D16541" t="s">
        <v>24248</v>
      </c>
      <c r="E16541" t="s">
        <v>34745</v>
      </c>
      <c r="F16541">
        <v>16.309999999999999</v>
      </c>
    </row>
    <row r="16542" spans="1:6" x14ac:dyDescent="0.35">
      <c r="A16542" t="s">
        <v>9161</v>
      </c>
      <c r="B16542">
        <v>62</v>
      </c>
      <c r="C16542">
        <v>4624</v>
      </c>
      <c r="D16542" t="s">
        <v>24248</v>
      </c>
      <c r="E16542" t="s">
        <v>34745</v>
      </c>
      <c r="F16542">
        <v>16.079999999999998</v>
      </c>
    </row>
    <row r="16543" spans="1:6" x14ac:dyDescent="0.35">
      <c r="A16543" t="s">
        <v>9120</v>
      </c>
      <c r="B16543">
        <v>62</v>
      </c>
      <c r="C16543">
        <v>4624</v>
      </c>
      <c r="D16543" t="s">
        <v>24248</v>
      </c>
      <c r="E16543" t="s">
        <v>34745</v>
      </c>
      <c r="F16543">
        <v>16.190000000000001</v>
      </c>
    </row>
    <row r="16544" spans="1:6" x14ac:dyDescent="0.35">
      <c r="A16544" t="s">
        <v>5232</v>
      </c>
      <c r="B16544">
        <v>62</v>
      </c>
      <c r="C16544">
        <v>4624</v>
      </c>
      <c r="D16544" t="s">
        <v>24248</v>
      </c>
      <c r="E16544" t="s">
        <v>30522</v>
      </c>
      <c r="F16544" t="s">
        <v>35594</v>
      </c>
    </row>
    <row r="16545" spans="1:6" x14ac:dyDescent="0.35">
      <c r="A16545" t="s">
        <v>6175</v>
      </c>
      <c r="B16545">
        <v>62</v>
      </c>
      <c r="C16545">
        <v>4624</v>
      </c>
      <c r="D16545" t="s">
        <v>24248</v>
      </c>
      <c r="E16545" t="s">
        <v>24939</v>
      </c>
      <c r="F16545">
        <v>4020653452001</v>
      </c>
    </row>
    <row r="16546" spans="1:6" x14ac:dyDescent="0.35">
      <c r="A16546" t="s">
        <v>10690</v>
      </c>
      <c r="B16546">
        <v>62</v>
      </c>
      <c r="C16546">
        <v>4624</v>
      </c>
      <c r="D16546" t="s">
        <v>24248</v>
      </c>
      <c r="E16546" t="s">
        <v>24939</v>
      </c>
      <c r="F16546">
        <v>4834565733001</v>
      </c>
    </row>
    <row r="16547" spans="1:6" x14ac:dyDescent="0.35">
      <c r="A16547" t="s">
        <v>9121</v>
      </c>
      <c r="B16547">
        <v>61</v>
      </c>
      <c r="C16547">
        <v>4624</v>
      </c>
      <c r="D16547" t="s">
        <v>24248</v>
      </c>
      <c r="E16547" t="s">
        <v>34745</v>
      </c>
      <c r="F16547">
        <v>16.18</v>
      </c>
    </row>
    <row r="16548" spans="1:6" x14ac:dyDescent="0.35">
      <c r="A16548" t="s">
        <v>9158</v>
      </c>
      <c r="B16548">
        <v>61</v>
      </c>
      <c r="C16548">
        <v>4624</v>
      </c>
      <c r="D16548" t="s">
        <v>24248</v>
      </c>
      <c r="E16548" t="s">
        <v>34745</v>
      </c>
      <c r="F16548">
        <v>16.45</v>
      </c>
    </row>
    <row r="16549" spans="1:6" x14ac:dyDescent="0.35">
      <c r="A16549" t="s">
        <v>9660</v>
      </c>
      <c r="B16549">
        <v>61</v>
      </c>
      <c r="C16549">
        <v>4624</v>
      </c>
      <c r="D16549" t="s">
        <v>24248</v>
      </c>
      <c r="E16549" t="s">
        <v>34745</v>
      </c>
      <c r="F16549">
        <v>17.010000000000002</v>
      </c>
    </row>
    <row r="16550" spans="1:6" x14ac:dyDescent="0.35">
      <c r="A16550" t="s">
        <v>5333</v>
      </c>
      <c r="B16550">
        <v>61</v>
      </c>
      <c r="C16550">
        <v>4624</v>
      </c>
      <c r="D16550" t="s">
        <v>24248</v>
      </c>
      <c r="E16550" t="s">
        <v>24939</v>
      </c>
      <c r="F16550">
        <v>1785461544001</v>
      </c>
    </row>
    <row r="16551" spans="1:6" x14ac:dyDescent="0.35">
      <c r="A16551" t="s">
        <v>5990</v>
      </c>
      <c r="B16551">
        <v>61</v>
      </c>
      <c r="C16551">
        <v>4624</v>
      </c>
      <c r="D16551" t="s">
        <v>24248</v>
      </c>
      <c r="E16551" t="s">
        <v>24939</v>
      </c>
      <c r="F16551">
        <v>3651742315001</v>
      </c>
    </row>
    <row r="16552" spans="1:6" x14ac:dyDescent="0.35">
      <c r="A16552" t="s">
        <v>10611</v>
      </c>
      <c r="B16552">
        <v>61</v>
      </c>
      <c r="C16552">
        <v>4624</v>
      </c>
      <c r="D16552" t="s">
        <v>24248</v>
      </c>
      <c r="E16552" t="s">
        <v>24939</v>
      </c>
      <c r="F16552">
        <v>4772016468001</v>
      </c>
    </row>
    <row r="16553" spans="1:6" x14ac:dyDescent="0.35">
      <c r="A16553" t="s">
        <v>9146</v>
      </c>
      <c r="B16553">
        <v>60</v>
      </c>
      <c r="C16553">
        <v>4624</v>
      </c>
      <c r="D16553" t="s">
        <v>24248</v>
      </c>
      <c r="E16553" t="s">
        <v>34745</v>
      </c>
      <c r="F16553">
        <v>16.34</v>
      </c>
    </row>
    <row r="16554" spans="1:6" x14ac:dyDescent="0.35">
      <c r="A16554" t="s">
        <v>6599</v>
      </c>
      <c r="B16554">
        <v>60</v>
      </c>
      <c r="C16554">
        <v>4624</v>
      </c>
      <c r="D16554" t="s">
        <v>24248</v>
      </c>
      <c r="E16554" t="s">
        <v>30522</v>
      </c>
      <c r="F16554" t="s">
        <v>35595</v>
      </c>
    </row>
    <row r="16555" spans="1:6" x14ac:dyDescent="0.35">
      <c r="A16555" t="s">
        <v>5998</v>
      </c>
      <c r="B16555">
        <v>60</v>
      </c>
      <c r="C16555">
        <v>4624</v>
      </c>
      <c r="D16555" t="s">
        <v>24248</v>
      </c>
      <c r="E16555" t="s">
        <v>24939</v>
      </c>
      <c r="F16555">
        <v>2848334054001</v>
      </c>
    </row>
    <row r="16556" spans="1:6" x14ac:dyDescent="0.35">
      <c r="A16556" t="s">
        <v>6304</v>
      </c>
      <c r="B16556">
        <v>60</v>
      </c>
      <c r="C16556">
        <v>4624</v>
      </c>
      <c r="D16556" t="s">
        <v>24248</v>
      </c>
      <c r="E16556" t="s">
        <v>24939</v>
      </c>
      <c r="F16556">
        <v>3738317823001</v>
      </c>
    </row>
    <row r="16557" spans="1:6" x14ac:dyDescent="0.35">
      <c r="A16557" t="s">
        <v>5442</v>
      </c>
      <c r="B16557">
        <v>59</v>
      </c>
      <c r="C16557">
        <v>4624</v>
      </c>
      <c r="D16557" t="s">
        <v>24248</v>
      </c>
      <c r="E16557" t="s">
        <v>24704</v>
      </c>
      <c r="F16557" t="s">
        <v>24480</v>
      </c>
    </row>
    <row r="16558" spans="1:6" x14ac:dyDescent="0.35">
      <c r="A16558" t="s">
        <v>10317</v>
      </c>
      <c r="B16558">
        <v>59</v>
      </c>
      <c r="C16558">
        <v>4624</v>
      </c>
      <c r="D16558" t="s">
        <v>24248</v>
      </c>
      <c r="E16558" t="s">
        <v>34745</v>
      </c>
      <c r="F16558">
        <v>24.03</v>
      </c>
    </row>
    <row r="16559" spans="1:6" x14ac:dyDescent="0.35">
      <c r="A16559" t="s">
        <v>5876</v>
      </c>
      <c r="B16559">
        <v>59</v>
      </c>
      <c r="C16559">
        <v>4624</v>
      </c>
      <c r="D16559" t="s">
        <v>24248</v>
      </c>
      <c r="E16559" t="s">
        <v>30522</v>
      </c>
      <c r="F16559" t="s">
        <v>35596</v>
      </c>
    </row>
    <row r="16560" spans="1:6" x14ac:dyDescent="0.35">
      <c r="A16560" t="s">
        <v>6652</v>
      </c>
      <c r="B16560">
        <v>59</v>
      </c>
      <c r="C16560">
        <v>4624</v>
      </c>
      <c r="D16560" t="s">
        <v>24248</v>
      </c>
      <c r="E16560" t="s">
        <v>30522</v>
      </c>
      <c r="F16560" t="s">
        <v>35597</v>
      </c>
    </row>
    <row r="16561" spans="1:6" x14ac:dyDescent="0.35">
      <c r="A16561" t="s">
        <v>5126</v>
      </c>
      <c r="B16561">
        <v>58</v>
      </c>
      <c r="C16561">
        <v>4624</v>
      </c>
      <c r="D16561" t="s">
        <v>24248</v>
      </c>
      <c r="E16561" t="s">
        <v>24704</v>
      </c>
      <c r="F16561" t="s">
        <v>35143</v>
      </c>
    </row>
    <row r="16562" spans="1:6" x14ac:dyDescent="0.35">
      <c r="A16562" t="s">
        <v>9626</v>
      </c>
      <c r="B16562">
        <v>58</v>
      </c>
      <c r="C16562">
        <v>4624</v>
      </c>
      <c r="D16562" t="s">
        <v>24248</v>
      </c>
      <c r="E16562" t="s">
        <v>34745</v>
      </c>
      <c r="F16562">
        <v>15.9</v>
      </c>
    </row>
    <row r="16563" spans="1:6" x14ac:dyDescent="0.35">
      <c r="A16563" t="s">
        <v>9622</v>
      </c>
      <c r="B16563">
        <v>58</v>
      </c>
      <c r="C16563">
        <v>4624</v>
      </c>
      <c r="D16563" t="s">
        <v>24248</v>
      </c>
      <c r="E16563" t="s">
        <v>34745</v>
      </c>
      <c r="F16563">
        <v>15.93</v>
      </c>
    </row>
    <row r="16564" spans="1:6" x14ac:dyDescent="0.35">
      <c r="A16564" t="s">
        <v>9243</v>
      </c>
      <c r="B16564">
        <v>58</v>
      </c>
      <c r="C16564">
        <v>4624</v>
      </c>
      <c r="D16564" t="s">
        <v>24248</v>
      </c>
      <c r="E16564" t="s">
        <v>34745</v>
      </c>
      <c r="F16564">
        <v>16.59</v>
      </c>
    </row>
    <row r="16565" spans="1:6" x14ac:dyDescent="0.35">
      <c r="A16565" t="s">
        <v>6085</v>
      </c>
      <c r="B16565">
        <v>58</v>
      </c>
      <c r="C16565">
        <v>4624</v>
      </c>
      <c r="D16565" t="s">
        <v>24248</v>
      </c>
      <c r="E16565" t="s">
        <v>24299</v>
      </c>
      <c r="F16565" t="s">
        <v>35598</v>
      </c>
    </row>
    <row r="16566" spans="1:6" x14ac:dyDescent="0.35">
      <c r="A16566" t="s">
        <v>5464</v>
      </c>
      <c r="B16566">
        <v>58</v>
      </c>
      <c r="C16566">
        <v>4624</v>
      </c>
      <c r="D16566" t="s">
        <v>24248</v>
      </c>
      <c r="E16566" t="s">
        <v>24299</v>
      </c>
      <c r="F16566" t="s">
        <v>35599</v>
      </c>
    </row>
    <row r="16567" spans="1:6" x14ac:dyDescent="0.35">
      <c r="A16567" t="s">
        <v>5503</v>
      </c>
      <c r="B16567">
        <v>58</v>
      </c>
      <c r="C16567">
        <v>4624</v>
      </c>
      <c r="D16567" t="s">
        <v>24248</v>
      </c>
      <c r="E16567" t="s">
        <v>30522</v>
      </c>
      <c r="F16567" t="s">
        <v>35600</v>
      </c>
    </row>
    <row r="16568" spans="1:6" x14ac:dyDescent="0.35">
      <c r="A16568" t="s">
        <v>6527</v>
      </c>
      <c r="B16568">
        <v>58</v>
      </c>
      <c r="C16568">
        <v>4624</v>
      </c>
      <c r="D16568" t="s">
        <v>24248</v>
      </c>
      <c r="E16568" t="s">
        <v>30522</v>
      </c>
      <c r="F16568" t="s">
        <v>35601</v>
      </c>
    </row>
    <row r="16569" spans="1:6" x14ac:dyDescent="0.35">
      <c r="A16569" t="s">
        <v>5226</v>
      </c>
      <c r="B16569">
        <v>58</v>
      </c>
      <c r="C16569">
        <v>4624</v>
      </c>
      <c r="D16569" t="s">
        <v>24248</v>
      </c>
      <c r="E16569" t="s">
        <v>30522</v>
      </c>
      <c r="F16569" t="s">
        <v>35602</v>
      </c>
    </row>
    <row r="16570" spans="1:6" x14ac:dyDescent="0.35">
      <c r="A16570" t="s">
        <v>6483</v>
      </c>
      <c r="B16570">
        <v>58</v>
      </c>
      <c r="C16570">
        <v>4624</v>
      </c>
      <c r="D16570" t="s">
        <v>24248</v>
      </c>
      <c r="E16570" t="s">
        <v>30522</v>
      </c>
      <c r="F16570" t="s">
        <v>35603</v>
      </c>
    </row>
    <row r="16571" spans="1:6" x14ac:dyDescent="0.35">
      <c r="A16571" t="s">
        <v>5786</v>
      </c>
      <c r="B16571">
        <v>58</v>
      </c>
      <c r="C16571">
        <v>4624</v>
      </c>
      <c r="D16571" t="s">
        <v>24248</v>
      </c>
      <c r="E16571" t="s">
        <v>30522</v>
      </c>
      <c r="F16571" t="s">
        <v>35604</v>
      </c>
    </row>
    <row r="16572" spans="1:6" x14ac:dyDescent="0.35">
      <c r="A16572" t="s">
        <v>5506</v>
      </c>
      <c r="B16572">
        <v>58</v>
      </c>
      <c r="C16572">
        <v>4624</v>
      </c>
      <c r="D16572" t="s">
        <v>24248</v>
      </c>
      <c r="E16572" t="s">
        <v>24939</v>
      </c>
      <c r="F16572">
        <v>2068926798001</v>
      </c>
    </row>
    <row r="16573" spans="1:6" x14ac:dyDescent="0.35">
      <c r="A16573" t="s">
        <v>9135</v>
      </c>
      <c r="B16573">
        <v>57</v>
      </c>
      <c r="C16573">
        <v>4624</v>
      </c>
      <c r="D16573" t="s">
        <v>24248</v>
      </c>
      <c r="E16573" t="s">
        <v>34745</v>
      </c>
      <c r="F16573">
        <v>16.239999999999998</v>
      </c>
    </row>
    <row r="16574" spans="1:6" x14ac:dyDescent="0.35">
      <c r="A16574" t="s">
        <v>9154</v>
      </c>
      <c r="B16574">
        <v>57</v>
      </c>
      <c r="C16574">
        <v>4624</v>
      </c>
      <c r="D16574" t="s">
        <v>24248</v>
      </c>
      <c r="E16574" t="s">
        <v>34745</v>
      </c>
      <c r="F16574">
        <v>16.48</v>
      </c>
    </row>
    <row r="16575" spans="1:6" x14ac:dyDescent="0.35">
      <c r="A16575" t="s">
        <v>5415</v>
      </c>
      <c r="B16575">
        <v>57</v>
      </c>
      <c r="C16575">
        <v>4624</v>
      </c>
      <c r="D16575" t="s">
        <v>24248</v>
      </c>
      <c r="E16575" t="s">
        <v>30522</v>
      </c>
      <c r="F16575" t="s">
        <v>35605</v>
      </c>
    </row>
    <row r="16576" spans="1:6" x14ac:dyDescent="0.35">
      <c r="A16576" t="s">
        <v>6226</v>
      </c>
      <c r="B16576">
        <v>57</v>
      </c>
      <c r="C16576">
        <v>4624</v>
      </c>
      <c r="D16576" t="s">
        <v>24248</v>
      </c>
      <c r="E16576" t="s">
        <v>24939</v>
      </c>
      <c r="F16576">
        <v>3969198597001</v>
      </c>
    </row>
    <row r="16577" spans="1:6" x14ac:dyDescent="0.35">
      <c r="A16577" t="s">
        <v>5202</v>
      </c>
      <c r="B16577">
        <v>56</v>
      </c>
      <c r="C16577">
        <v>4624</v>
      </c>
      <c r="D16577" t="s">
        <v>24248</v>
      </c>
      <c r="E16577" t="s">
        <v>24299</v>
      </c>
      <c r="F16577" t="s">
        <v>35606</v>
      </c>
    </row>
    <row r="16578" spans="1:6" x14ac:dyDescent="0.35">
      <c r="A16578" t="s">
        <v>6295</v>
      </c>
      <c r="B16578">
        <v>56</v>
      </c>
      <c r="C16578">
        <v>4624</v>
      </c>
      <c r="D16578" t="s">
        <v>24248</v>
      </c>
      <c r="E16578" t="s">
        <v>24939</v>
      </c>
      <c r="F16578">
        <v>4023452611001</v>
      </c>
    </row>
    <row r="16579" spans="1:6" x14ac:dyDescent="0.35">
      <c r="A16579" t="s">
        <v>6833</v>
      </c>
      <c r="B16579">
        <v>55</v>
      </c>
      <c r="C16579">
        <v>4624</v>
      </c>
      <c r="D16579" t="s">
        <v>24248</v>
      </c>
      <c r="E16579" t="s">
        <v>34759</v>
      </c>
      <c r="F16579">
        <v>406558</v>
      </c>
    </row>
    <row r="16580" spans="1:6" x14ac:dyDescent="0.35">
      <c r="A16580" t="s">
        <v>6968</v>
      </c>
      <c r="B16580">
        <v>55</v>
      </c>
      <c r="C16580">
        <v>4624</v>
      </c>
      <c r="D16580" t="s">
        <v>24248</v>
      </c>
      <c r="E16580" t="s">
        <v>34759</v>
      </c>
      <c r="F16580">
        <v>408700</v>
      </c>
    </row>
    <row r="16581" spans="1:6" x14ac:dyDescent="0.35">
      <c r="A16581" t="s">
        <v>9269</v>
      </c>
      <c r="B16581">
        <v>55</v>
      </c>
      <c r="C16581">
        <v>4624</v>
      </c>
      <c r="D16581" t="s">
        <v>24248</v>
      </c>
      <c r="E16581" t="s">
        <v>34745</v>
      </c>
      <c r="F16581">
        <v>16.66</v>
      </c>
    </row>
    <row r="16582" spans="1:6" x14ac:dyDescent="0.35">
      <c r="A16582" t="s">
        <v>10558</v>
      </c>
      <c r="B16582">
        <v>55</v>
      </c>
      <c r="C16582">
        <v>4624</v>
      </c>
      <c r="D16582" t="s">
        <v>24248</v>
      </c>
      <c r="E16582" t="s">
        <v>34745</v>
      </c>
      <c r="F16582">
        <v>78</v>
      </c>
    </row>
    <row r="16583" spans="1:6" x14ac:dyDescent="0.35">
      <c r="A16583" t="s">
        <v>6001</v>
      </c>
      <c r="B16583">
        <v>55</v>
      </c>
      <c r="C16583">
        <v>4624</v>
      </c>
      <c r="D16583" t="s">
        <v>24248</v>
      </c>
      <c r="E16583" t="s">
        <v>24939</v>
      </c>
      <c r="F16583">
        <v>2606316936001</v>
      </c>
    </row>
    <row r="16584" spans="1:6" x14ac:dyDescent="0.35">
      <c r="A16584" t="s">
        <v>9159</v>
      </c>
      <c r="B16584">
        <v>54</v>
      </c>
      <c r="C16584">
        <v>4624</v>
      </c>
      <c r="D16584" t="s">
        <v>24248</v>
      </c>
      <c r="E16584" t="s">
        <v>34745</v>
      </c>
      <c r="F16584">
        <v>16.46</v>
      </c>
    </row>
    <row r="16585" spans="1:6" x14ac:dyDescent="0.35">
      <c r="A16585" t="s">
        <v>9278</v>
      </c>
      <c r="B16585">
        <v>54</v>
      </c>
      <c r="C16585">
        <v>4624</v>
      </c>
      <c r="D16585" t="s">
        <v>24248</v>
      </c>
      <c r="E16585" t="s">
        <v>34745</v>
      </c>
      <c r="F16585">
        <v>16.600000000000001</v>
      </c>
    </row>
    <row r="16586" spans="1:6" x14ac:dyDescent="0.35">
      <c r="A16586" t="s">
        <v>5643</v>
      </c>
      <c r="B16586">
        <v>54</v>
      </c>
      <c r="C16586">
        <v>4624</v>
      </c>
      <c r="D16586" t="s">
        <v>24248</v>
      </c>
      <c r="E16586" t="s">
        <v>24939</v>
      </c>
      <c r="F16586">
        <v>2612067402001</v>
      </c>
    </row>
    <row r="16587" spans="1:6" x14ac:dyDescent="0.35">
      <c r="A16587" t="s">
        <v>6213</v>
      </c>
      <c r="B16587">
        <v>54</v>
      </c>
      <c r="C16587">
        <v>4624</v>
      </c>
      <c r="D16587" t="s">
        <v>24248</v>
      </c>
      <c r="E16587" t="s">
        <v>24939</v>
      </c>
      <c r="F16587">
        <v>4093596944001</v>
      </c>
    </row>
    <row r="16588" spans="1:6" x14ac:dyDescent="0.35">
      <c r="A16588" t="s">
        <v>9129</v>
      </c>
      <c r="B16588">
        <v>53</v>
      </c>
      <c r="C16588">
        <v>4624</v>
      </c>
      <c r="D16588" t="s">
        <v>24248</v>
      </c>
      <c r="E16588" t="s">
        <v>34745</v>
      </c>
      <c r="F16588">
        <v>16.149999999999999</v>
      </c>
    </row>
    <row r="16589" spans="1:6" x14ac:dyDescent="0.35">
      <c r="A16589" t="s">
        <v>9133</v>
      </c>
      <c r="B16589">
        <v>53</v>
      </c>
      <c r="C16589">
        <v>4624</v>
      </c>
      <c r="D16589" t="s">
        <v>24248</v>
      </c>
      <c r="E16589" t="s">
        <v>34745</v>
      </c>
      <c r="F16589">
        <v>16.22</v>
      </c>
    </row>
    <row r="16590" spans="1:6" x14ac:dyDescent="0.35">
      <c r="A16590" t="s">
        <v>9136</v>
      </c>
      <c r="B16590">
        <v>53</v>
      </c>
      <c r="C16590">
        <v>4624</v>
      </c>
      <c r="D16590" t="s">
        <v>24248</v>
      </c>
      <c r="E16590" t="s">
        <v>34745</v>
      </c>
      <c r="F16590">
        <v>16.25</v>
      </c>
    </row>
    <row r="16591" spans="1:6" x14ac:dyDescent="0.35">
      <c r="A16591" t="s">
        <v>9147</v>
      </c>
      <c r="B16591">
        <v>53</v>
      </c>
      <c r="C16591">
        <v>4624</v>
      </c>
      <c r="D16591" t="s">
        <v>24248</v>
      </c>
      <c r="E16591" t="s">
        <v>34745</v>
      </c>
      <c r="F16591">
        <v>16.350000000000001</v>
      </c>
    </row>
    <row r="16592" spans="1:6" x14ac:dyDescent="0.35">
      <c r="A16592" t="s">
        <v>6207</v>
      </c>
      <c r="B16592">
        <v>53</v>
      </c>
      <c r="C16592">
        <v>4624</v>
      </c>
      <c r="D16592" t="s">
        <v>24248</v>
      </c>
      <c r="E16592" t="s">
        <v>30522</v>
      </c>
      <c r="F16592" t="s">
        <v>35607</v>
      </c>
    </row>
    <row r="16593" spans="1:6" x14ac:dyDescent="0.35">
      <c r="A16593" t="s">
        <v>5137</v>
      </c>
      <c r="B16593">
        <v>52</v>
      </c>
      <c r="C16593">
        <v>4624</v>
      </c>
      <c r="D16593" t="s">
        <v>24248</v>
      </c>
      <c r="E16593" t="s">
        <v>35608</v>
      </c>
      <c r="F16593" t="s">
        <v>35609</v>
      </c>
    </row>
    <row r="16594" spans="1:6" x14ac:dyDescent="0.35">
      <c r="A16594" t="s">
        <v>9163</v>
      </c>
      <c r="B16594">
        <v>52</v>
      </c>
      <c r="C16594">
        <v>4624</v>
      </c>
      <c r="D16594" t="s">
        <v>24248</v>
      </c>
      <c r="E16594" t="s">
        <v>34745</v>
      </c>
      <c r="F16594">
        <v>16.04</v>
      </c>
    </row>
    <row r="16595" spans="1:6" x14ac:dyDescent="0.35">
      <c r="A16595" t="s">
        <v>9148</v>
      </c>
      <c r="B16595">
        <v>52</v>
      </c>
      <c r="C16595">
        <v>4624</v>
      </c>
      <c r="D16595" t="s">
        <v>24248</v>
      </c>
      <c r="E16595" t="s">
        <v>34745</v>
      </c>
      <c r="F16595">
        <v>16.32</v>
      </c>
    </row>
    <row r="16596" spans="1:6" x14ac:dyDescent="0.35">
      <c r="A16596" t="s">
        <v>9282</v>
      </c>
      <c r="B16596">
        <v>52</v>
      </c>
      <c r="C16596">
        <v>4624</v>
      </c>
      <c r="D16596" t="s">
        <v>24248</v>
      </c>
      <c r="E16596" t="s">
        <v>34745</v>
      </c>
      <c r="F16596">
        <v>16.62</v>
      </c>
    </row>
    <row r="16597" spans="1:6" x14ac:dyDescent="0.35">
      <c r="A16597" t="s">
        <v>5499</v>
      </c>
      <c r="B16597">
        <v>52</v>
      </c>
      <c r="C16597">
        <v>4624</v>
      </c>
      <c r="D16597" t="s">
        <v>24248</v>
      </c>
      <c r="E16597" t="s">
        <v>30522</v>
      </c>
      <c r="F16597" t="s">
        <v>35610</v>
      </c>
    </row>
    <row r="16598" spans="1:6" x14ac:dyDescent="0.35">
      <c r="A16598" t="s">
        <v>5995</v>
      </c>
      <c r="B16598">
        <v>52</v>
      </c>
      <c r="C16598">
        <v>4624</v>
      </c>
      <c r="D16598" t="s">
        <v>24248</v>
      </c>
      <c r="E16598" t="s">
        <v>24939</v>
      </c>
      <c r="F16598">
        <v>2889832622001</v>
      </c>
    </row>
    <row r="16599" spans="1:6" x14ac:dyDescent="0.35">
      <c r="A16599" t="s">
        <v>9780</v>
      </c>
      <c r="B16599">
        <v>51</v>
      </c>
      <c r="C16599">
        <v>4624</v>
      </c>
      <c r="D16599" t="s">
        <v>24248</v>
      </c>
      <c r="E16599" t="s">
        <v>34745</v>
      </c>
      <c r="F16599">
        <v>40.85</v>
      </c>
    </row>
    <row r="16600" spans="1:6" x14ac:dyDescent="0.35">
      <c r="A16600" t="s">
        <v>5211</v>
      </c>
      <c r="B16600">
        <v>51</v>
      </c>
      <c r="C16600">
        <v>4624</v>
      </c>
      <c r="D16600" t="s">
        <v>24248</v>
      </c>
      <c r="E16600" t="s">
        <v>24299</v>
      </c>
      <c r="F16600" t="s">
        <v>33838</v>
      </c>
    </row>
    <row r="16601" spans="1:6" x14ac:dyDescent="0.35">
      <c r="A16601" t="s">
        <v>6100</v>
      </c>
      <c r="B16601">
        <v>51</v>
      </c>
      <c r="C16601">
        <v>4624</v>
      </c>
      <c r="D16601" t="s">
        <v>24248</v>
      </c>
      <c r="E16601" t="s">
        <v>30522</v>
      </c>
      <c r="F16601" t="s">
        <v>35611</v>
      </c>
    </row>
    <row r="16602" spans="1:6" x14ac:dyDescent="0.35">
      <c r="A16602" t="s">
        <v>6565</v>
      </c>
      <c r="B16602">
        <v>51</v>
      </c>
      <c r="C16602">
        <v>4624</v>
      </c>
      <c r="D16602" t="s">
        <v>24248</v>
      </c>
      <c r="E16602" t="s">
        <v>30522</v>
      </c>
      <c r="F16602" t="s">
        <v>35612</v>
      </c>
    </row>
    <row r="16603" spans="1:6" x14ac:dyDescent="0.35">
      <c r="A16603" t="s">
        <v>5273</v>
      </c>
      <c r="B16603">
        <v>51</v>
      </c>
      <c r="C16603">
        <v>4624</v>
      </c>
      <c r="D16603" t="s">
        <v>24248</v>
      </c>
      <c r="E16603" t="s">
        <v>30522</v>
      </c>
      <c r="F16603" t="s">
        <v>35613</v>
      </c>
    </row>
    <row r="16604" spans="1:6" x14ac:dyDescent="0.35">
      <c r="A16604" t="s">
        <v>5857</v>
      </c>
      <c r="B16604">
        <v>51</v>
      </c>
      <c r="C16604">
        <v>4624</v>
      </c>
      <c r="D16604" t="s">
        <v>24248</v>
      </c>
      <c r="E16604" t="s">
        <v>30522</v>
      </c>
      <c r="F16604" t="s">
        <v>35614</v>
      </c>
    </row>
    <row r="16605" spans="1:6" x14ac:dyDescent="0.35">
      <c r="A16605" t="s">
        <v>6232</v>
      </c>
      <c r="B16605">
        <v>51</v>
      </c>
      <c r="C16605">
        <v>4624</v>
      </c>
      <c r="D16605" t="s">
        <v>24248</v>
      </c>
      <c r="E16605" t="s">
        <v>24939</v>
      </c>
      <c r="F16605">
        <v>3921450487001</v>
      </c>
    </row>
    <row r="16606" spans="1:6" x14ac:dyDescent="0.35">
      <c r="A16606" t="s">
        <v>6764</v>
      </c>
      <c r="B16606">
        <v>51</v>
      </c>
      <c r="C16606">
        <v>4624</v>
      </c>
      <c r="D16606" t="s">
        <v>24248</v>
      </c>
      <c r="E16606" t="s">
        <v>24939</v>
      </c>
      <c r="F16606">
        <v>4455010870001</v>
      </c>
    </row>
    <row r="16607" spans="1:6" x14ac:dyDescent="0.35">
      <c r="A16607" t="s">
        <v>10648</v>
      </c>
      <c r="B16607">
        <v>50</v>
      </c>
      <c r="C16607">
        <v>4624</v>
      </c>
      <c r="D16607" t="s">
        <v>24248</v>
      </c>
      <c r="E16607" t="s">
        <v>34759</v>
      </c>
      <c r="F16607">
        <v>282529</v>
      </c>
    </row>
    <row r="16608" spans="1:6" x14ac:dyDescent="0.35">
      <c r="A16608" t="s">
        <v>6734</v>
      </c>
      <c r="B16608">
        <v>50</v>
      </c>
      <c r="C16608">
        <v>4624</v>
      </c>
      <c r="D16608" t="s">
        <v>24248</v>
      </c>
      <c r="E16608" t="s">
        <v>34759</v>
      </c>
      <c r="F16608">
        <v>401810</v>
      </c>
    </row>
    <row r="16609" spans="1:6" x14ac:dyDescent="0.35">
      <c r="A16609" t="s">
        <v>9241</v>
      </c>
      <c r="B16609">
        <v>50</v>
      </c>
      <c r="C16609">
        <v>4624</v>
      </c>
      <c r="D16609" t="s">
        <v>24248</v>
      </c>
      <c r="E16609" t="s">
        <v>34745</v>
      </c>
      <c r="F16609">
        <v>16.559999999999999</v>
      </c>
    </row>
    <row r="16610" spans="1:6" x14ac:dyDescent="0.35">
      <c r="A16610" t="s">
        <v>9281</v>
      </c>
      <c r="B16610">
        <v>50</v>
      </c>
      <c r="C16610">
        <v>4624</v>
      </c>
      <c r="D16610" t="s">
        <v>24248</v>
      </c>
      <c r="E16610" t="s">
        <v>34745</v>
      </c>
      <c r="F16610">
        <v>16.63</v>
      </c>
    </row>
    <row r="16611" spans="1:6" x14ac:dyDescent="0.35">
      <c r="A16611" t="s">
        <v>5242</v>
      </c>
      <c r="B16611">
        <v>50</v>
      </c>
      <c r="C16611">
        <v>4624</v>
      </c>
      <c r="D16611" t="s">
        <v>24248</v>
      </c>
      <c r="E16611" t="s">
        <v>30522</v>
      </c>
      <c r="F16611" t="s">
        <v>35615</v>
      </c>
    </row>
    <row r="16612" spans="1:6" x14ac:dyDescent="0.35">
      <c r="A16612" t="s">
        <v>5235</v>
      </c>
      <c r="B16612">
        <v>50</v>
      </c>
      <c r="C16612">
        <v>4624</v>
      </c>
      <c r="D16612" t="s">
        <v>24248</v>
      </c>
      <c r="E16612" t="s">
        <v>30522</v>
      </c>
      <c r="F16612" t="s">
        <v>35616</v>
      </c>
    </row>
    <row r="16613" spans="1:6" x14ac:dyDescent="0.35">
      <c r="A16613" t="s">
        <v>6135</v>
      </c>
      <c r="B16613">
        <v>50</v>
      </c>
      <c r="C16613">
        <v>4624</v>
      </c>
      <c r="D16613" t="s">
        <v>24248</v>
      </c>
      <c r="E16613" t="s">
        <v>35449</v>
      </c>
      <c r="F16613" t="s">
        <v>34836</v>
      </c>
    </row>
    <row r="16614" spans="1:6" x14ac:dyDescent="0.35">
      <c r="A16614" t="s">
        <v>5365</v>
      </c>
      <c r="B16614">
        <v>49</v>
      </c>
      <c r="C16614">
        <v>4624</v>
      </c>
      <c r="D16614" t="s">
        <v>24248</v>
      </c>
      <c r="E16614" t="s">
        <v>24704</v>
      </c>
      <c r="F16614" t="s">
        <v>35617</v>
      </c>
    </row>
    <row r="16615" spans="1:6" x14ac:dyDescent="0.35">
      <c r="A16615" t="s">
        <v>9152</v>
      </c>
      <c r="B16615">
        <v>49</v>
      </c>
      <c r="C16615">
        <v>4624</v>
      </c>
      <c r="D16615" t="s">
        <v>24248</v>
      </c>
      <c r="E16615" t="s">
        <v>34745</v>
      </c>
      <c r="F16615">
        <v>16.420000000000002</v>
      </c>
    </row>
    <row r="16616" spans="1:6" x14ac:dyDescent="0.35">
      <c r="A16616" t="s">
        <v>9249</v>
      </c>
      <c r="B16616">
        <v>49</v>
      </c>
      <c r="C16616">
        <v>4624</v>
      </c>
      <c r="D16616" t="s">
        <v>24248</v>
      </c>
      <c r="E16616" t="s">
        <v>34745</v>
      </c>
      <c r="F16616">
        <v>16.510000000000002</v>
      </c>
    </row>
    <row r="16617" spans="1:6" x14ac:dyDescent="0.35">
      <c r="A16617" t="s">
        <v>5854</v>
      </c>
      <c r="B16617">
        <v>49</v>
      </c>
      <c r="C16617">
        <v>4624</v>
      </c>
      <c r="D16617" t="s">
        <v>24248</v>
      </c>
      <c r="E16617" t="s">
        <v>24299</v>
      </c>
      <c r="F16617" t="s">
        <v>35618</v>
      </c>
    </row>
    <row r="16618" spans="1:6" x14ac:dyDescent="0.35">
      <c r="A16618" t="s">
        <v>9137</v>
      </c>
      <c r="B16618">
        <v>48</v>
      </c>
      <c r="C16618">
        <v>4624</v>
      </c>
      <c r="D16618" t="s">
        <v>24248</v>
      </c>
      <c r="E16618" t="s">
        <v>34745</v>
      </c>
      <c r="F16618">
        <v>16.260000000000002</v>
      </c>
    </row>
    <row r="16619" spans="1:6" x14ac:dyDescent="0.35">
      <c r="A16619" t="s">
        <v>9130</v>
      </c>
      <c r="B16619">
        <v>48</v>
      </c>
      <c r="C16619">
        <v>4624</v>
      </c>
      <c r="D16619" t="s">
        <v>24248</v>
      </c>
      <c r="E16619" t="s">
        <v>34745</v>
      </c>
      <c r="F16619">
        <v>16.29</v>
      </c>
    </row>
    <row r="16620" spans="1:6" x14ac:dyDescent="0.35">
      <c r="A16620" t="s">
        <v>5638</v>
      </c>
      <c r="B16620">
        <v>48</v>
      </c>
      <c r="C16620">
        <v>4624</v>
      </c>
      <c r="D16620" t="s">
        <v>24248</v>
      </c>
      <c r="E16620" t="s">
        <v>30522</v>
      </c>
      <c r="F16620" t="s">
        <v>35619</v>
      </c>
    </row>
    <row r="16621" spans="1:6" x14ac:dyDescent="0.35">
      <c r="A16621" t="s">
        <v>5305</v>
      </c>
      <c r="B16621">
        <v>48</v>
      </c>
      <c r="C16621">
        <v>4624</v>
      </c>
      <c r="D16621" t="s">
        <v>24248</v>
      </c>
      <c r="E16621" t="s">
        <v>30522</v>
      </c>
      <c r="F16621" t="s">
        <v>35620</v>
      </c>
    </row>
    <row r="16622" spans="1:6" x14ac:dyDescent="0.35">
      <c r="A16622" t="s">
        <v>6332</v>
      </c>
      <c r="B16622">
        <v>48</v>
      </c>
      <c r="C16622">
        <v>4624</v>
      </c>
      <c r="D16622" t="s">
        <v>24248</v>
      </c>
      <c r="E16622" t="s">
        <v>30522</v>
      </c>
      <c r="F16622" t="s">
        <v>35621</v>
      </c>
    </row>
    <row r="16623" spans="1:6" x14ac:dyDescent="0.35">
      <c r="A16623" t="s">
        <v>5335</v>
      </c>
      <c r="B16623">
        <v>48</v>
      </c>
      <c r="C16623">
        <v>4624</v>
      </c>
      <c r="D16623" t="s">
        <v>24248</v>
      </c>
      <c r="E16623" t="s">
        <v>24939</v>
      </c>
      <c r="F16623">
        <v>1942163315001</v>
      </c>
    </row>
    <row r="16624" spans="1:6" x14ac:dyDescent="0.35">
      <c r="A16624" t="s">
        <v>6270</v>
      </c>
      <c r="B16624">
        <v>48</v>
      </c>
      <c r="C16624">
        <v>4624</v>
      </c>
      <c r="D16624" t="s">
        <v>24248</v>
      </c>
      <c r="E16624" t="s">
        <v>24939</v>
      </c>
      <c r="F16624">
        <v>3880828605001</v>
      </c>
    </row>
    <row r="16625" spans="1:6" x14ac:dyDescent="0.35">
      <c r="A16625" t="s">
        <v>5620</v>
      </c>
      <c r="B16625">
        <v>47</v>
      </c>
      <c r="C16625">
        <v>4624</v>
      </c>
      <c r="D16625" t="s">
        <v>24248</v>
      </c>
      <c r="E16625" t="s">
        <v>30522</v>
      </c>
      <c r="F16625" t="s">
        <v>35622</v>
      </c>
    </row>
    <row r="16626" spans="1:6" x14ac:dyDescent="0.35">
      <c r="A16626" t="s">
        <v>7322</v>
      </c>
      <c r="B16626">
        <v>47</v>
      </c>
      <c r="C16626">
        <v>4624</v>
      </c>
      <c r="D16626" t="s">
        <v>24248</v>
      </c>
      <c r="E16626" t="s">
        <v>24939</v>
      </c>
      <c r="F16626">
        <v>4615870979001</v>
      </c>
    </row>
    <row r="16627" spans="1:6" x14ac:dyDescent="0.35">
      <c r="A16627" t="s">
        <v>6868</v>
      </c>
      <c r="B16627">
        <v>46</v>
      </c>
      <c r="C16627">
        <v>4624</v>
      </c>
      <c r="D16627" t="s">
        <v>24248</v>
      </c>
      <c r="E16627" t="s">
        <v>34759</v>
      </c>
      <c r="F16627">
        <v>407293</v>
      </c>
    </row>
    <row r="16628" spans="1:6" x14ac:dyDescent="0.35">
      <c r="A16628" t="s">
        <v>9153</v>
      </c>
      <c r="B16628">
        <v>46</v>
      </c>
      <c r="C16628">
        <v>4624</v>
      </c>
      <c r="D16628" t="s">
        <v>24248</v>
      </c>
      <c r="E16628" t="s">
        <v>34745</v>
      </c>
      <c r="F16628">
        <v>16.47</v>
      </c>
    </row>
    <row r="16629" spans="1:6" x14ac:dyDescent="0.35">
      <c r="A16629" t="s">
        <v>9296</v>
      </c>
      <c r="B16629">
        <v>46</v>
      </c>
      <c r="C16629">
        <v>4624</v>
      </c>
      <c r="D16629" t="s">
        <v>24248</v>
      </c>
      <c r="E16629" t="s">
        <v>34745</v>
      </c>
      <c r="F16629">
        <v>16.739999999999998</v>
      </c>
    </row>
    <row r="16630" spans="1:6" x14ac:dyDescent="0.35">
      <c r="A16630" t="s">
        <v>9315</v>
      </c>
      <c r="B16630">
        <v>46</v>
      </c>
      <c r="C16630">
        <v>4624</v>
      </c>
      <c r="D16630" t="s">
        <v>24248</v>
      </c>
      <c r="E16630" t="s">
        <v>34745</v>
      </c>
      <c r="F16630">
        <v>16.8</v>
      </c>
    </row>
    <row r="16631" spans="1:6" x14ac:dyDescent="0.35">
      <c r="A16631" t="s">
        <v>9311</v>
      </c>
      <c r="B16631">
        <v>46</v>
      </c>
      <c r="C16631">
        <v>4624</v>
      </c>
      <c r="D16631" t="s">
        <v>24248</v>
      </c>
      <c r="E16631" t="s">
        <v>34745</v>
      </c>
      <c r="F16631">
        <v>16.84</v>
      </c>
    </row>
    <row r="16632" spans="1:6" x14ac:dyDescent="0.35">
      <c r="A16632" t="s">
        <v>6284</v>
      </c>
      <c r="B16632">
        <v>46</v>
      </c>
      <c r="C16632">
        <v>4624</v>
      </c>
      <c r="D16632" t="s">
        <v>24248</v>
      </c>
      <c r="E16632" t="s">
        <v>24939</v>
      </c>
      <c r="F16632">
        <v>3787802871001</v>
      </c>
    </row>
    <row r="16633" spans="1:6" x14ac:dyDescent="0.35">
      <c r="A16633" t="s">
        <v>9122</v>
      </c>
      <c r="B16633">
        <v>45</v>
      </c>
      <c r="C16633">
        <v>4624</v>
      </c>
      <c r="D16633" t="s">
        <v>24248</v>
      </c>
      <c r="E16633" t="s">
        <v>34745</v>
      </c>
      <c r="F16633">
        <v>16.12</v>
      </c>
    </row>
    <row r="16634" spans="1:6" x14ac:dyDescent="0.35">
      <c r="A16634" t="s">
        <v>9150</v>
      </c>
      <c r="B16634">
        <v>45</v>
      </c>
      <c r="C16634">
        <v>4624</v>
      </c>
      <c r="D16634" t="s">
        <v>24248</v>
      </c>
      <c r="E16634" t="s">
        <v>34745</v>
      </c>
      <c r="F16634">
        <v>16.399999999999999</v>
      </c>
    </row>
    <row r="16635" spans="1:6" x14ac:dyDescent="0.35">
      <c r="A16635" t="s">
        <v>9251</v>
      </c>
      <c r="B16635">
        <v>45</v>
      </c>
      <c r="C16635">
        <v>4624</v>
      </c>
      <c r="D16635" t="s">
        <v>24248</v>
      </c>
      <c r="E16635" t="s">
        <v>34745</v>
      </c>
      <c r="F16635">
        <v>16.53</v>
      </c>
    </row>
    <row r="16636" spans="1:6" x14ac:dyDescent="0.35">
      <c r="A16636" t="s">
        <v>5463</v>
      </c>
      <c r="B16636">
        <v>45</v>
      </c>
      <c r="C16636">
        <v>4624</v>
      </c>
      <c r="D16636" t="s">
        <v>24248</v>
      </c>
      <c r="E16636" t="s">
        <v>30522</v>
      </c>
      <c r="F16636" t="s">
        <v>35623</v>
      </c>
    </row>
    <row r="16637" spans="1:6" x14ac:dyDescent="0.35">
      <c r="A16637" t="s">
        <v>5612</v>
      </c>
      <c r="B16637">
        <v>45</v>
      </c>
      <c r="C16637">
        <v>4624</v>
      </c>
      <c r="D16637" t="s">
        <v>24248</v>
      </c>
      <c r="E16637" t="s">
        <v>24939</v>
      </c>
      <c r="F16637">
        <v>2321973550001</v>
      </c>
    </row>
    <row r="16638" spans="1:6" x14ac:dyDescent="0.35">
      <c r="A16638" t="s">
        <v>6285</v>
      </c>
      <c r="B16638">
        <v>45</v>
      </c>
      <c r="C16638">
        <v>4624</v>
      </c>
      <c r="D16638" t="s">
        <v>24248</v>
      </c>
      <c r="E16638" t="s">
        <v>24939</v>
      </c>
      <c r="F16638">
        <v>3724973385001</v>
      </c>
    </row>
    <row r="16639" spans="1:6" x14ac:dyDescent="0.35">
      <c r="A16639" t="s">
        <v>6707</v>
      </c>
      <c r="B16639">
        <v>44</v>
      </c>
      <c r="C16639">
        <v>4624</v>
      </c>
      <c r="D16639" t="s">
        <v>24248</v>
      </c>
      <c r="E16639" t="s">
        <v>34759</v>
      </c>
      <c r="F16639">
        <v>401243</v>
      </c>
    </row>
    <row r="16640" spans="1:6" x14ac:dyDescent="0.35">
      <c r="A16640" t="s">
        <v>9155</v>
      </c>
      <c r="B16640">
        <v>44</v>
      </c>
      <c r="C16640">
        <v>4624</v>
      </c>
      <c r="D16640" t="s">
        <v>24248</v>
      </c>
      <c r="E16640" t="s">
        <v>34745</v>
      </c>
      <c r="F16640">
        <v>16.489999999999998</v>
      </c>
    </row>
    <row r="16641" spans="1:6" x14ac:dyDescent="0.35">
      <c r="A16641" t="s">
        <v>9701</v>
      </c>
      <c r="B16641">
        <v>44</v>
      </c>
      <c r="C16641">
        <v>4624</v>
      </c>
      <c r="D16641" t="s">
        <v>24248</v>
      </c>
      <c r="E16641" t="s">
        <v>34745</v>
      </c>
      <c r="F16641">
        <v>23.41</v>
      </c>
    </row>
    <row r="16642" spans="1:6" x14ac:dyDescent="0.35">
      <c r="A16642" t="s">
        <v>5983</v>
      </c>
      <c r="B16642">
        <v>44</v>
      </c>
      <c r="C16642">
        <v>4624</v>
      </c>
      <c r="D16642" t="s">
        <v>24248</v>
      </c>
      <c r="E16642" t="s">
        <v>30522</v>
      </c>
      <c r="F16642" t="s">
        <v>35624</v>
      </c>
    </row>
    <row r="16643" spans="1:6" x14ac:dyDescent="0.35">
      <c r="A16643" t="s">
        <v>5829</v>
      </c>
      <c r="B16643">
        <v>44</v>
      </c>
      <c r="C16643">
        <v>4624</v>
      </c>
      <c r="D16643" t="s">
        <v>24248</v>
      </c>
      <c r="E16643" t="s">
        <v>30522</v>
      </c>
      <c r="F16643" t="s">
        <v>35625</v>
      </c>
    </row>
    <row r="16644" spans="1:6" x14ac:dyDescent="0.35">
      <c r="A16644" t="s">
        <v>5429</v>
      </c>
      <c r="B16644">
        <v>44</v>
      </c>
      <c r="C16644">
        <v>4624</v>
      </c>
      <c r="D16644" t="s">
        <v>24248</v>
      </c>
      <c r="E16644" t="s">
        <v>35373</v>
      </c>
      <c r="F16644" t="s">
        <v>25469</v>
      </c>
    </row>
    <row r="16645" spans="1:6" x14ac:dyDescent="0.35">
      <c r="A16645" t="s">
        <v>6225</v>
      </c>
      <c r="B16645">
        <v>44</v>
      </c>
      <c r="C16645">
        <v>4624</v>
      </c>
      <c r="D16645" t="s">
        <v>24248</v>
      </c>
      <c r="E16645" t="s">
        <v>24939</v>
      </c>
      <c r="F16645">
        <v>3775724714001</v>
      </c>
    </row>
    <row r="16646" spans="1:6" x14ac:dyDescent="0.35">
      <c r="A16646" t="s">
        <v>6848</v>
      </c>
      <c r="B16646">
        <v>43</v>
      </c>
      <c r="C16646">
        <v>4624</v>
      </c>
      <c r="D16646" t="s">
        <v>24248</v>
      </c>
      <c r="E16646" t="s">
        <v>34759</v>
      </c>
      <c r="F16646">
        <v>406807</v>
      </c>
    </row>
    <row r="16647" spans="1:6" x14ac:dyDescent="0.35">
      <c r="A16647" t="s">
        <v>7333</v>
      </c>
      <c r="B16647">
        <v>43</v>
      </c>
      <c r="C16647">
        <v>4624</v>
      </c>
      <c r="D16647" t="s">
        <v>24248</v>
      </c>
      <c r="E16647" t="s">
        <v>34759</v>
      </c>
      <c r="F16647">
        <v>416604</v>
      </c>
    </row>
    <row r="16648" spans="1:6" x14ac:dyDescent="0.35">
      <c r="A16648" t="s">
        <v>5922</v>
      </c>
      <c r="B16648">
        <v>43</v>
      </c>
      <c r="C16648">
        <v>4624</v>
      </c>
      <c r="D16648" t="s">
        <v>24248</v>
      </c>
      <c r="E16648" t="s">
        <v>30522</v>
      </c>
      <c r="F16648" t="s">
        <v>35626</v>
      </c>
    </row>
    <row r="16649" spans="1:6" x14ac:dyDescent="0.35">
      <c r="A16649" t="s">
        <v>6209</v>
      </c>
      <c r="B16649">
        <v>43</v>
      </c>
      <c r="C16649">
        <v>4624</v>
      </c>
      <c r="D16649" t="s">
        <v>24248</v>
      </c>
      <c r="E16649" t="s">
        <v>24939</v>
      </c>
      <c r="F16649">
        <v>4069581113001</v>
      </c>
    </row>
    <row r="16650" spans="1:6" x14ac:dyDescent="0.35">
      <c r="A16650" t="s">
        <v>6631</v>
      </c>
      <c r="B16650">
        <v>42</v>
      </c>
      <c r="C16650">
        <v>4624</v>
      </c>
      <c r="D16650" t="s">
        <v>24248</v>
      </c>
      <c r="E16650" t="s">
        <v>34759</v>
      </c>
      <c r="F16650">
        <v>398810</v>
      </c>
    </row>
    <row r="16651" spans="1:6" x14ac:dyDescent="0.35">
      <c r="A16651" t="s">
        <v>9145</v>
      </c>
      <c r="B16651">
        <v>42</v>
      </c>
      <c r="C16651">
        <v>4624</v>
      </c>
      <c r="D16651" t="s">
        <v>24248</v>
      </c>
      <c r="E16651" t="s">
        <v>34745</v>
      </c>
      <c r="F16651">
        <v>16.37</v>
      </c>
    </row>
    <row r="16652" spans="1:6" x14ac:dyDescent="0.35">
      <c r="A16652" t="s">
        <v>9156</v>
      </c>
      <c r="B16652">
        <v>42</v>
      </c>
      <c r="C16652">
        <v>4624</v>
      </c>
      <c r="D16652" t="s">
        <v>24248</v>
      </c>
      <c r="E16652" t="s">
        <v>34745</v>
      </c>
      <c r="F16652">
        <v>16.43</v>
      </c>
    </row>
    <row r="16653" spans="1:6" x14ac:dyDescent="0.35">
      <c r="A16653" t="s">
        <v>5902</v>
      </c>
      <c r="B16653">
        <v>42</v>
      </c>
      <c r="C16653">
        <v>4624</v>
      </c>
      <c r="D16653" t="s">
        <v>24248</v>
      </c>
      <c r="E16653" t="s">
        <v>30522</v>
      </c>
      <c r="F16653" t="s">
        <v>35627</v>
      </c>
    </row>
    <row r="16654" spans="1:6" x14ac:dyDescent="0.35">
      <c r="A16654" t="s">
        <v>6422</v>
      </c>
      <c r="B16654">
        <v>42</v>
      </c>
      <c r="C16654">
        <v>4624</v>
      </c>
      <c r="D16654" t="s">
        <v>24248</v>
      </c>
      <c r="E16654" t="s">
        <v>30522</v>
      </c>
      <c r="F16654" t="s">
        <v>35628</v>
      </c>
    </row>
    <row r="16655" spans="1:6" x14ac:dyDescent="0.35">
      <c r="A16655" t="s">
        <v>6116</v>
      </c>
      <c r="B16655">
        <v>42</v>
      </c>
      <c r="C16655">
        <v>4624</v>
      </c>
      <c r="D16655" t="s">
        <v>24248</v>
      </c>
      <c r="E16655" t="s">
        <v>30522</v>
      </c>
      <c r="F16655" t="s">
        <v>35629</v>
      </c>
    </row>
    <row r="16656" spans="1:6" x14ac:dyDescent="0.35">
      <c r="A16656" t="s">
        <v>5367</v>
      </c>
      <c r="B16656">
        <v>42</v>
      </c>
      <c r="C16656">
        <v>4624</v>
      </c>
      <c r="D16656" t="s">
        <v>24248</v>
      </c>
      <c r="E16656" t="s">
        <v>30522</v>
      </c>
      <c r="F16656" t="s">
        <v>35630</v>
      </c>
    </row>
    <row r="16657" spans="1:6" x14ac:dyDescent="0.35">
      <c r="A16657" t="s">
        <v>5119</v>
      </c>
      <c r="B16657">
        <v>41</v>
      </c>
      <c r="C16657">
        <v>4624</v>
      </c>
      <c r="D16657" t="s">
        <v>24248</v>
      </c>
      <c r="E16657" t="s">
        <v>35414</v>
      </c>
      <c r="F16657" t="s">
        <v>35631</v>
      </c>
    </row>
    <row r="16658" spans="1:6" x14ac:dyDescent="0.35">
      <c r="A16658" t="s">
        <v>9175</v>
      </c>
      <c r="B16658">
        <v>41</v>
      </c>
      <c r="C16658">
        <v>4624</v>
      </c>
      <c r="D16658" t="s">
        <v>24248</v>
      </c>
      <c r="E16658" t="s">
        <v>34745</v>
      </c>
      <c r="F16658">
        <v>16.95</v>
      </c>
    </row>
    <row r="16659" spans="1:6" x14ac:dyDescent="0.35">
      <c r="A16659" t="s">
        <v>5205</v>
      </c>
      <c r="B16659">
        <v>41</v>
      </c>
      <c r="C16659">
        <v>4624</v>
      </c>
      <c r="D16659" t="s">
        <v>24248</v>
      </c>
      <c r="E16659" t="s">
        <v>24299</v>
      </c>
      <c r="F16659" t="s">
        <v>25390</v>
      </c>
    </row>
    <row r="16660" spans="1:6" x14ac:dyDescent="0.35">
      <c r="A16660" t="s">
        <v>5234</v>
      </c>
      <c r="B16660">
        <v>41</v>
      </c>
      <c r="C16660">
        <v>4624</v>
      </c>
      <c r="D16660" t="s">
        <v>24248</v>
      </c>
      <c r="E16660" t="s">
        <v>30522</v>
      </c>
      <c r="F16660" t="s">
        <v>35632</v>
      </c>
    </row>
    <row r="16661" spans="1:6" x14ac:dyDescent="0.35">
      <c r="A16661" t="s">
        <v>6525</v>
      </c>
      <c r="B16661">
        <v>41</v>
      </c>
      <c r="C16661">
        <v>4624</v>
      </c>
      <c r="D16661" t="s">
        <v>24248</v>
      </c>
      <c r="E16661" t="s">
        <v>30522</v>
      </c>
      <c r="F16661" t="s">
        <v>35633</v>
      </c>
    </row>
    <row r="16662" spans="1:6" x14ac:dyDescent="0.35">
      <c r="A16662" t="s">
        <v>5773</v>
      </c>
      <c r="B16662">
        <v>40</v>
      </c>
      <c r="C16662">
        <v>4624</v>
      </c>
      <c r="D16662" t="s">
        <v>24248</v>
      </c>
      <c r="E16662" t="s">
        <v>24967</v>
      </c>
      <c r="F16662" t="s">
        <v>35634</v>
      </c>
    </row>
    <row r="16663" spans="1:6" x14ac:dyDescent="0.35">
      <c r="A16663" t="s">
        <v>9283</v>
      </c>
      <c r="B16663">
        <v>40</v>
      </c>
      <c r="C16663">
        <v>4624</v>
      </c>
      <c r="D16663" t="s">
        <v>24248</v>
      </c>
      <c r="E16663" t="s">
        <v>34745</v>
      </c>
      <c r="F16663">
        <v>16.61</v>
      </c>
    </row>
    <row r="16664" spans="1:6" x14ac:dyDescent="0.35">
      <c r="A16664" t="s">
        <v>7623</v>
      </c>
      <c r="B16664">
        <v>40</v>
      </c>
      <c r="C16664">
        <v>4624</v>
      </c>
      <c r="D16664" t="s">
        <v>24248</v>
      </c>
      <c r="E16664" t="s">
        <v>24299</v>
      </c>
      <c r="F16664" t="s">
        <v>35635</v>
      </c>
    </row>
    <row r="16665" spans="1:6" x14ac:dyDescent="0.35">
      <c r="A16665" t="s">
        <v>6584</v>
      </c>
      <c r="B16665">
        <v>40</v>
      </c>
      <c r="C16665">
        <v>4624</v>
      </c>
      <c r="D16665" t="s">
        <v>24248</v>
      </c>
      <c r="E16665" t="s">
        <v>30522</v>
      </c>
      <c r="F16665" t="s">
        <v>35636</v>
      </c>
    </row>
    <row r="16666" spans="1:6" x14ac:dyDescent="0.35">
      <c r="A16666" t="s">
        <v>5307</v>
      </c>
      <c r="B16666">
        <v>40</v>
      </c>
      <c r="C16666">
        <v>4624</v>
      </c>
      <c r="D16666" t="s">
        <v>24248</v>
      </c>
      <c r="E16666" t="s">
        <v>30522</v>
      </c>
      <c r="F16666" t="s">
        <v>35637</v>
      </c>
    </row>
    <row r="16667" spans="1:6" x14ac:dyDescent="0.35">
      <c r="A16667" t="s">
        <v>5426</v>
      </c>
      <c r="B16667">
        <v>40</v>
      </c>
      <c r="C16667">
        <v>4624</v>
      </c>
      <c r="D16667" t="s">
        <v>24248</v>
      </c>
      <c r="E16667" t="s">
        <v>30522</v>
      </c>
      <c r="F16667" t="s">
        <v>35638</v>
      </c>
    </row>
    <row r="16668" spans="1:6" x14ac:dyDescent="0.35">
      <c r="A16668" t="s">
        <v>5641</v>
      </c>
      <c r="B16668">
        <v>40</v>
      </c>
      <c r="C16668">
        <v>4624</v>
      </c>
      <c r="D16668" t="s">
        <v>24248</v>
      </c>
      <c r="E16668" t="s">
        <v>24939</v>
      </c>
      <c r="F16668">
        <v>2590224947001</v>
      </c>
    </row>
    <row r="16669" spans="1:6" x14ac:dyDescent="0.35">
      <c r="A16669" t="s">
        <v>5748</v>
      </c>
      <c r="B16669">
        <v>39</v>
      </c>
      <c r="C16669">
        <v>4624</v>
      </c>
      <c r="D16669" t="s">
        <v>24248</v>
      </c>
      <c r="E16669" t="s">
        <v>24967</v>
      </c>
      <c r="F16669" t="s">
        <v>35639</v>
      </c>
    </row>
    <row r="16670" spans="1:6" x14ac:dyDescent="0.35">
      <c r="A16670" t="s">
        <v>9266</v>
      </c>
      <c r="B16670">
        <v>39</v>
      </c>
      <c r="C16670">
        <v>4624</v>
      </c>
      <c r="D16670" t="s">
        <v>24248</v>
      </c>
      <c r="E16670" t="s">
        <v>34745</v>
      </c>
      <c r="F16670">
        <v>16.670000000000002</v>
      </c>
    </row>
    <row r="16671" spans="1:6" x14ac:dyDescent="0.35">
      <c r="A16671" t="s">
        <v>9827</v>
      </c>
      <c r="B16671">
        <v>39</v>
      </c>
      <c r="C16671">
        <v>4624</v>
      </c>
      <c r="D16671" t="s">
        <v>24248</v>
      </c>
      <c r="E16671" t="s">
        <v>34745</v>
      </c>
      <c r="F16671">
        <v>27.3</v>
      </c>
    </row>
    <row r="16672" spans="1:6" x14ac:dyDescent="0.35">
      <c r="A16672" t="s">
        <v>6298</v>
      </c>
      <c r="B16672">
        <v>39</v>
      </c>
      <c r="C16672">
        <v>4624</v>
      </c>
      <c r="D16672" t="s">
        <v>24248</v>
      </c>
      <c r="E16672" t="s">
        <v>24939</v>
      </c>
      <c r="F16672">
        <v>3969198602001</v>
      </c>
    </row>
    <row r="16673" spans="1:6" x14ac:dyDescent="0.35">
      <c r="A16673" t="s">
        <v>5110</v>
      </c>
      <c r="B16673">
        <v>38</v>
      </c>
      <c r="C16673">
        <v>4624</v>
      </c>
      <c r="D16673" t="s">
        <v>24248</v>
      </c>
      <c r="E16673" t="s">
        <v>35414</v>
      </c>
      <c r="F16673" t="s">
        <v>35640</v>
      </c>
    </row>
    <row r="16674" spans="1:6" x14ac:dyDescent="0.35">
      <c r="A16674" t="s">
        <v>9238</v>
      </c>
      <c r="B16674">
        <v>38</v>
      </c>
      <c r="C16674">
        <v>4624</v>
      </c>
      <c r="D16674" t="s">
        <v>24248</v>
      </c>
      <c r="E16674" t="s">
        <v>34745</v>
      </c>
      <c r="F16674">
        <v>16.57</v>
      </c>
    </row>
    <row r="16675" spans="1:6" x14ac:dyDescent="0.35">
      <c r="A16675" t="s">
        <v>9263</v>
      </c>
      <c r="B16675">
        <v>38</v>
      </c>
      <c r="C16675">
        <v>4624</v>
      </c>
      <c r="D16675" t="s">
        <v>24248</v>
      </c>
      <c r="E16675" t="s">
        <v>34745</v>
      </c>
      <c r="F16675">
        <v>16.68</v>
      </c>
    </row>
    <row r="16676" spans="1:6" x14ac:dyDescent="0.35">
      <c r="A16676" t="s">
        <v>9295</v>
      </c>
      <c r="B16676">
        <v>38</v>
      </c>
      <c r="C16676">
        <v>4624</v>
      </c>
      <c r="D16676" t="s">
        <v>24248</v>
      </c>
      <c r="E16676" t="s">
        <v>34745</v>
      </c>
      <c r="F16676">
        <v>16.75</v>
      </c>
    </row>
    <row r="16677" spans="1:6" x14ac:dyDescent="0.35">
      <c r="A16677" t="s">
        <v>9308</v>
      </c>
      <c r="B16677">
        <v>38</v>
      </c>
      <c r="C16677">
        <v>4624</v>
      </c>
      <c r="D16677" t="s">
        <v>24248</v>
      </c>
      <c r="E16677" t="s">
        <v>34745</v>
      </c>
      <c r="F16677">
        <v>16.87</v>
      </c>
    </row>
    <row r="16678" spans="1:6" x14ac:dyDescent="0.35">
      <c r="A16678" t="s">
        <v>6308</v>
      </c>
      <c r="B16678">
        <v>38</v>
      </c>
      <c r="C16678">
        <v>4624</v>
      </c>
      <c r="D16678" t="s">
        <v>24248</v>
      </c>
      <c r="E16678" t="s">
        <v>30522</v>
      </c>
      <c r="F16678" t="s">
        <v>35641</v>
      </c>
    </row>
    <row r="16679" spans="1:6" x14ac:dyDescent="0.35">
      <c r="A16679" t="s">
        <v>5228</v>
      </c>
      <c r="B16679">
        <v>38</v>
      </c>
      <c r="C16679">
        <v>4624</v>
      </c>
      <c r="D16679" t="s">
        <v>24248</v>
      </c>
      <c r="E16679" t="s">
        <v>30522</v>
      </c>
      <c r="F16679" t="s">
        <v>35642</v>
      </c>
    </row>
    <row r="16680" spans="1:6" x14ac:dyDescent="0.35">
      <c r="A16680" t="s">
        <v>5994</v>
      </c>
      <c r="B16680">
        <v>38</v>
      </c>
      <c r="C16680">
        <v>4624</v>
      </c>
      <c r="D16680" t="s">
        <v>24248</v>
      </c>
      <c r="E16680" t="s">
        <v>24939</v>
      </c>
      <c r="F16680">
        <v>2611369408001</v>
      </c>
    </row>
    <row r="16681" spans="1:6" x14ac:dyDescent="0.35">
      <c r="A16681" t="s">
        <v>6242</v>
      </c>
      <c r="B16681">
        <v>38</v>
      </c>
      <c r="C16681">
        <v>4624</v>
      </c>
      <c r="D16681" t="s">
        <v>24248</v>
      </c>
      <c r="E16681" t="s">
        <v>24939</v>
      </c>
      <c r="F16681">
        <v>3808382259001</v>
      </c>
    </row>
    <row r="16682" spans="1:6" x14ac:dyDescent="0.35">
      <c r="A16682" t="s">
        <v>9157</v>
      </c>
      <c r="B16682">
        <v>37</v>
      </c>
      <c r="C16682">
        <v>4624</v>
      </c>
      <c r="D16682" t="s">
        <v>24248</v>
      </c>
      <c r="E16682" t="s">
        <v>34745</v>
      </c>
      <c r="F16682">
        <v>16.440000000000001</v>
      </c>
    </row>
    <row r="16683" spans="1:6" x14ac:dyDescent="0.35">
      <c r="A16683" t="s">
        <v>9289</v>
      </c>
      <c r="B16683">
        <v>37</v>
      </c>
      <c r="C16683">
        <v>4624</v>
      </c>
      <c r="D16683" t="s">
        <v>24248</v>
      </c>
      <c r="E16683" t="s">
        <v>34745</v>
      </c>
      <c r="F16683">
        <v>16.77</v>
      </c>
    </row>
    <row r="16684" spans="1:6" x14ac:dyDescent="0.35">
      <c r="A16684" t="s">
        <v>5267</v>
      </c>
      <c r="B16684">
        <v>37</v>
      </c>
      <c r="C16684">
        <v>4624</v>
      </c>
      <c r="D16684" t="s">
        <v>24248</v>
      </c>
      <c r="E16684" t="s">
        <v>30522</v>
      </c>
      <c r="F16684" t="s">
        <v>35643</v>
      </c>
    </row>
    <row r="16685" spans="1:6" x14ac:dyDescent="0.35">
      <c r="A16685" t="s">
        <v>6061</v>
      </c>
      <c r="B16685">
        <v>37</v>
      </c>
      <c r="C16685">
        <v>4624</v>
      </c>
      <c r="D16685" t="s">
        <v>24248</v>
      </c>
      <c r="E16685" t="s">
        <v>30522</v>
      </c>
      <c r="F16685" t="s">
        <v>35644</v>
      </c>
    </row>
    <row r="16686" spans="1:6" x14ac:dyDescent="0.35">
      <c r="A16686" t="s">
        <v>5991</v>
      </c>
      <c r="B16686">
        <v>37</v>
      </c>
      <c r="C16686">
        <v>4624</v>
      </c>
      <c r="D16686" t="s">
        <v>24248</v>
      </c>
      <c r="E16686" t="s">
        <v>30522</v>
      </c>
      <c r="F16686" t="s">
        <v>35645</v>
      </c>
    </row>
    <row r="16687" spans="1:6" x14ac:dyDescent="0.35">
      <c r="A16687" t="s">
        <v>6446</v>
      </c>
      <c r="B16687">
        <v>37</v>
      </c>
      <c r="C16687">
        <v>4624</v>
      </c>
      <c r="D16687" t="s">
        <v>24248</v>
      </c>
      <c r="E16687" t="s">
        <v>30522</v>
      </c>
      <c r="F16687" t="s">
        <v>35646</v>
      </c>
    </row>
    <row r="16688" spans="1:6" x14ac:dyDescent="0.35">
      <c r="A16688" t="s">
        <v>9144</v>
      </c>
      <c r="B16688">
        <v>36</v>
      </c>
      <c r="C16688">
        <v>4624</v>
      </c>
      <c r="D16688" t="s">
        <v>24248</v>
      </c>
      <c r="E16688" t="s">
        <v>34745</v>
      </c>
      <c r="F16688">
        <v>16.36</v>
      </c>
    </row>
    <row r="16689" spans="1:6" x14ac:dyDescent="0.35">
      <c r="A16689" t="s">
        <v>9280</v>
      </c>
      <c r="B16689">
        <v>36</v>
      </c>
      <c r="C16689">
        <v>4624</v>
      </c>
      <c r="D16689" t="s">
        <v>24248</v>
      </c>
      <c r="E16689" t="s">
        <v>34745</v>
      </c>
      <c r="F16689">
        <v>16.64</v>
      </c>
    </row>
    <row r="16690" spans="1:6" x14ac:dyDescent="0.35">
      <c r="A16690" t="s">
        <v>9293</v>
      </c>
      <c r="B16690">
        <v>36</v>
      </c>
      <c r="C16690">
        <v>4624</v>
      </c>
      <c r="D16690" t="s">
        <v>24248</v>
      </c>
      <c r="E16690" t="s">
        <v>34745</v>
      </c>
      <c r="F16690">
        <v>16.73</v>
      </c>
    </row>
    <row r="16691" spans="1:6" x14ac:dyDescent="0.35">
      <c r="A16691" t="s">
        <v>9177</v>
      </c>
      <c r="B16691">
        <v>36</v>
      </c>
      <c r="C16691">
        <v>4624</v>
      </c>
      <c r="D16691" t="s">
        <v>24248</v>
      </c>
      <c r="E16691" t="s">
        <v>34745</v>
      </c>
      <c r="F16691">
        <v>16.97</v>
      </c>
    </row>
    <row r="16692" spans="1:6" x14ac:dyDescent="0.35">
      <c r="A16692" t="s">
        <v>5454</v>
      </c>
      <c r="B16692">
        <v>36</v>
      </c>
      <c r="C16692">
        <v>4624</v>
      </c>
      <c r="D16692" t="s">
        <v>24248</v>
      </c>
      <c r="E16692" t="s">
        <v>30522</v>
      </c>
      <c r="F16692" t="s">
        <v>35647</v>
      </c>
    </row>
    <row r="16693" spans="1:6" x14ac:dyDescent="0.35">
      <c r="A16693" t="s">
        <v>5559</v>
      </c>
      <c r="B16693">
        <v>36</v>
      </c>
      <c r="C16693">
        <v>4624</v>
      </c>
      <c r="D16693" t="s">
        <v>24248</v>
      </c>
      <c r="E16693" t="s">
        <v>30522</v>
      </c>
      <c r="F16693" t="s">
        <v>35648</v>
      </c>
    </row>
    <row r="16694" spans="1:6" x14ac:dyDescent="0.35">
      <c r="A16694" t="s">
        <v>6169</v>
      </c>
      <c r="B16694">
        <v>36</v>
      </c>
      <c r="C16694">
        <v>4624</v>
      </c>
      <c r="D16694" t="s">
        <v>24248</v>
      </c>
      <c r="E16694" t="s">
        <v>30522</v>
      </c>
      <c r="F16694" t="s">
        <v>35649</v>
      </c>
    </row>
    <row r="16695" spans="1:6" x14ac:dyDescent="0.35">
      <c r="A16695" t="s">
        <v>5258</v>
      </c>
      <c r="B16695">
        <v>36</v>
      </c>
      <c r="C16695">
        <v>4624</v>
      </c>
      <c r="D16695" t="s">
        <v>24248</v>
      </c>
      <c r="E16695" t="s">
        <v>30522</v>
      </c>
      <c r="F16695" t="s">
        <v>35650</v>
      </c>
    </row>
    <row r="16696" spans="1:6" x14ac:dyDescent="0.35">
      <c r="A16696" t="s">
        <v>5311</v>
      </c>
      <c r="B16696">
        <v>36</v>
      </c>
      <c r="C16696">
        <v>4624</v>
      </c>
      <c r="D16696" t="s">
        <v>24248</v>
      </c>
      <c r="E16696" t="s">
        <v>30522</v>
      </c>
      <c r="F16696" t="s">
        <v>35651</v>
      </c>
    </row>
    <row r="16697" spans="1:6" x14ac:dyDescent="0.35">
      <c r="A16697" t="s">
        <v>9235</v>
      </c>
      <c r="B16697">
        <v>35</v>
      </c>
      <c r="C16697">
        <v>4624</v>
      </c>
      <c r="D16697" t="s">
        <v>24248</v>
      </c>
      <c r="E16697" t="s">
        <v>34745</v>
      </c>
      <c r="F16697">
        <v>16.54</v>
      </c>
    </row>
    <row r="16698" spans="1:6" x14ac:dyDescent="0.35">
      <c r="A16698" t="s">
        <v>9245</v>
      </c>
      <c r="B16698">
        <v>35</v>
      </c>
      <c r="C16698">
        <v>4624</v>
      </c>
      <c r="D16698" t="s">
        <v>24248</v>
      </c>
      <c r="E16698" t="s">
        <v>34745</v>
      </c>
      <c r="F16698">
        <v>16.579999999999998</v>
      </c>
    </row>
    <row r="16699" spans="1:6" x14ac:dyDescent="0.35">
      <c r="A16699" t="s">
        <v>10510</v>
      </c>
      <c r="B16699">
        <v>35</v>
      </c>
      <c r="C16699">
        <v>4624</v>
      </c>
      <c r="D16699" t="s">
        <v>24248</v>
      </c>
      <c r="E16699" t="s">
        <v>34745</v>
      </c>
      <c r="F16699">
        <v>56.59</v>
      </c>
    </row>
    <row r="16700" spans="1:6" x14ac:dyDescent="0.35">
      <c r="A16700" t="s">
        <v>6188</v>
      </c>
      <c r="B16700">
        <v>35</v>
      </c>
      <c r="C16700">
        <v>4624</v>
      </c>
      <c r="D16700" t="s">
        <v>24248</v>
      </c>
      <c r="E16700" t="s">
        <v>24299</v>
      </c>
      <c r="F16700" t="s">
        <v>35652</v>
      </c>
    </row>
    <row r="16701" spans="1:6" x14ac:dyDescent="0.35">
      <c r="A16701" t="s">
        <v>6024</v>
      </c>
      <c r="B16701">
        <v>35</v>
      </c>
      <c r="C16701">
        <v>4624</v>
      </c>
      <c r="D16701" t="s">
        <v>24248</v>
      </c>
      <c r="E16701" t="s">
        <v>30522</v>
      </c>
      <c r="F16701" t="s">
        <v>35653</v>
      </c>
    </row>
    <row r="16702" spans="1:6" x14ac:dyDescent="0.35">
      <c r="A16702" t="s">
        <v>7232</v>
      </c>
      <c r="B16702">
        <v>35</v>
      </c>
      <c r="C16702">
        <v>4624</v>
      </c>
      <c r="D16702" t="s">
        <v>24248</v>
      </c>
      <c r="E16702" t="s">
        <v>30522</v>
      </c>
      <c r="F16702" t="s">
        <v>35654</v>
      </c>
    </row>
    <row r="16703" spans="1:6" x14ac:dyDescent="0.35">
      <c r="A16703" t="s">
        <v>5572</v>
      </c>
      <c r="B16703">
        <v>35</v>
      </c>
      <c r="C16703">
        <v>4624</v>
      </c>
      <c r="D16703" t="s">
        <v>24248</v>
      </c>
      <c r="E16703" t="s">
        <v>30522</v>
      </c>
      <c r="F16703" t="s">
        <v>35655</v>
      </c>
    </row>
    <row r="16704" spans="1:6" x14ac:dyDescent="0.35">
      <c r="A16704" t="s">
        <v>5600</v>
      </c>
      <c r="B16704">
        <v>34</v>
      </c>
      <c r="C16704">
        <v>4624</v>
      </c>
      <c r="D16704" t="s">
        <v>24248</v>
      </c>
      <c r="E16704" t="s">
        <v>24939</v>
      </c>
      <c r="F16704">
        <v>2178874691001</v>
      </c>
    </row>
    <row r="16705" spans="1:6" x14ac:dyDescent="0.35">
      <c r="A16705" t="s">
        <v>6047</v>
      </c>
      <c r="B16705">
        <v>34</v>
      </c>
      <c r="C16705">
        <v>4624</v>
      </c>
      <c r="D16705" t="s">
        <v>24248</v>
      </c>
      <c r="E16705" t="s">
        <v>24939</v>
      </c>
      <c r="F16705">
        <v>3769079377001</v>
      </c>
    </row>
    <row r="16706" spans="1:6" x14ac:dyDescent="0.35">
      <c r="A16706" t="s">
        <v>6247</v>
      </c>
      <c r="B16706">
        <v>34</v>
      </c>
      <c r="C16706">
        <v>4624</v>
      </c>
      <c r="D16706" t="s">
        <v>24248</v>
      </c>
      <c r="E16706" t="s">
        <v>24939</v>
      </c>
      <c r="F16706">
        <v>3817380084001</v>
      </c>
    </row>
    <row r="16707" spans="1:6" x14ac:dyDescent="0.35">
      <c r="A16707" t="s">
        <v>6244</v>
      </c>
      <c r="B16707">
        <v>34</v>
      </c>
      <c r="C16707">
        <v>4624</v>
      </c>
      <c r="D16707" t="s">
        <v>24248</v>
      </c>
      <c r="E16707" t="s">
        <v>24939</v>
      </c>
      <c r="F16707">
        <v>3972194749001</v>
      </c>
    </row>
    <row r="16708" spans="1:6" x14ac:dyDescent="0.35">
      <c r="A16708" t="s">
        <v>5128</v>
      </c>
      <c r="B16708">
        <v>33</v>
      </c>
      <c r="C16708">
        <v>4624</v>
      </c>
      <c r="D16708" t="s">
        <v>24248</v>
      </c>
      <c r="E16708" t="s">
        <v>35414</v>
      </c>
      <c r="F16708" t="s">
        <v>35656</v>
      </c>
    </row>
    <row r="16709" spans="1:6" x14ac:dyDescent="0.35">
      <c r="A16709" t="s">
        <v>9294</v>
      </c>
      <c r="B16709">
        <v>33</v>
      </c>
      <c r="C16709">
        <v>4624</v>
      </c>
      <c r="D16709" t="s">
        <v>24248</v>
      </c>
      <c r="E16709" t="s">
        <v>34745</v>
      </c>
      <c r="F16709">
        <v>16.72</v>
      </c>
    </row>
    <row r="16710" spans="1:6" x14ac:dyDescent="0.35">
      <c r="A16710" t="s">
        <v>9310</v>
      </c>
      <c r="B16710">
        <v>33</v>
      </c>
      <c r="C16710">
        <v>4624</v>
      </c>
      <c r="D16710" t="s">
        <v>24248</v>
      </c>
      <c r="E16710" t="s">
        <v>34745</v>
      </c>
      <c r="F16710">
        <v>16.850000000000001</v>
      </c>
    </row>
    <row r="16711" spans="1:6" x14ac:dyDescent="0.35">
      <c r="A16711" t="s">
        <v>5253</v>
      </c>
      <c r="B16711">
        <v>33</v>
      </c>
      <c r="C16711">
        <v>4624</v>
      </c>
      <c r="D16711" t="s">
        <v>24248</v>
      </c>
      <c r="E16711" t="s">
        <v>30522</v>
      </c>
      <c r="F16711" t="s">
        <v>35657</v>
      </c>
    </row>
    <row r="16712" spans="1:6" x14ac:dyDescent="0.35">
      <c r="A16712" t="s">
        <v>5222</v>
      </c>
      <c r="B16712">
        <v>33</v>
      </c>
      <c r="C16712">
        <v>4624</v>
      </c>
      <c r="D16712" t="s">
        <v>24248</v>
      </c>
      <c r="E16712" t="s">
        <v>30522</v>
      </c>
      <c r="F16712" t="s">
        <v>35658</v>
      </c>
    </row>
    <row r="16713" spans="1:6" x14ac:dyDescent="0.35">
      <c r="A16713" t="s">
        <v>5975</v>
      </c>
      <c r="B16713">
        <v>32</v>
      </c>
      <c r="C16713">
        <v>4624</v>
      </c>
      <c r="D16713" t="s">
        <v>24248</v>
      </c>
      <c r="E16713" t="s">
        <v>24704</v>
      </c>
      <c r="F16713" t="s">
        <v>35659</v>
      </c>
    </row>
    <row r="16714" spans="1:6" x14ac:dyDescent="0.35">
      <c r="A16714" t="s">
        <v>6739</v>
      </c>
      <c r="B16714">
        <v>32</v>
      </c>
      <c r="C16714">
        <v>4624</v>
      </c>
      <c r="D16714" t="s">
        <v>24248</v>
      </c>
      <c r="E16714" t="s">
        <v>34759</v>
      </c>
      <c r="F16714">
        <v>402157</v>
      </c>
    </row>
    <row r="16715" spans="1:6" x14ac:dyDescent="0.35">
      <c r="A16715" t="s">
        <v>6788</v>
      </c>
      <c r="B16715">
        <v>32</v>
      </c>
      <c r="C16715">
        <v>4624</v>
      </c>
      <c r="D16715" t="s">
        <v>24248</v>
      </c>
      <c r="E16715" t="s">
        <v>34759</v>
      </c>
      <c r="F16715">
        <v>404455</v>
      </c>
    </row>
    <row r="16716" spans="1:6" x14ac:dyDescent="0.35">
      <c r="A16716" t="s">
        <v>6962</v>
      </c>
      <c r="B16716">
        <v>32</v>
      </c>
      <c r="C16716">
        <v>4624</v>
      </c>
      <c r="D16716" t="s">
        <v>24248</v>
      </c>
      <c r="E16716" t="s">
        <v>34759</v>
      </c>
      <c r="F16716">
        <v>406969</v>
      </c>
    </row>
    <row r="16717" spans="1:6" x14ac:dyDescent="0.35">
      <c r="A16717" t="s">
        <v>9312</v>
      </c>
      <c r="B16717">
        <v>32</v>
      </c>
      <c r="C16717">
        <v>4624</v>
      </c>
      <c r="D16717" t="s">
        <v>24248</v>
      </c>
      <c r="E16717" t="s">
        <v>34745</v>
      </c>
      <c r="F16717">
        <v>16.829999999999998</v>
      </c>
    </row>
    <row r="16718" spans="1:6" x14ac:dyDescent="0.35">
      <c r="A16718" t="s">
        <v>9958</v>
      </c>
      <c r="B16718">
        <v>32</v>
      </c>
      <c r="C16718">
        <v>4624</v>
      </c>
      <c r="D16718" t="s">
        <v>24248</v>
      </c>
      <c r="E16718" t="s">
        <v>34745</v>
      </c>
      <c r="F16718">
        <v>33.4</v>
      </c>
    </row>
    <row r="16719" spans="1:6" x14ac:dyDescent="0.35">
      <c r="A16719" t="s">
        <v>6139</v>
      </c>
      <c r="B16719">
        <v>32</v>
      </c>
      <c r="C16719">
        <v>4624</v>
      </c>
      <c r="D16719" t="s">
        <v>24248</v>
      </c>
      <c r="E16719" t="s">
        <v>30522</v>
      </c>
      <c r="F16719" t="s">
        <v>35660</v>
      </c>
    </row>
    <row r="16720" spans="1:6" x14ac:dyDescent="0.35">
      <c r="A16720" t="s">
        <v>6448</v>
      </c>
      <c r="B16720">
        <v>32</v>
      </c>
      <c r="C16720">
        <v>4624</v>
      </c>
      <c r="D16720" t="s">
        <v>24248</v>
      </c>
      <c r="E16720" t="s">
        <v>30522</v>
      </c>
      <c r="F16720" t="s">
        <v>35661</v>
      </c>
    </row>
    <row r="16721" spans="1:6" x14ac:dyDescent="0.35">
      <c r="A16721" t="s">
        <v>5334</v>
      </c>
      <c r="B16721">
        <v>32</v>
      </c>
      <c r="C16721">
        <v>4624</v>
      </c>
      <c r="D16721" t="s">
        <v>24248</v>
      </c>
      <c r="E16721" t="s">
        <v>24939</v>
      </c>
      <c r="F16721">
        <v>1095831101001</v>
      </c>
    </row>
    <row r="16722" spans="1:6" x14ac:dyDescent="0.35">
      <c r="A16722" t="s">
        <v>9298</v>
      </c>
      <c r="B16722">
        <v>31</v>
      </c>
      <c r="C16722">
        <v>4624</v>
      </c>
      <c r="D16722" t="s">
        <v>24248</v>
      </c>
      <c r="E16722" t="s">
        <v>34745</v>
      </c>
      <c r="F16722">
        <v>16.7</v>
      </c>
    </row>
    <row r="16723" spans="1:6" x14ac:dyDescent="0.35">
      <c r="A16723" t="s">
        <v>9172</v>
      </c>
      <c r="B16723">
        <v>31</v>
      </c>
      <c r="C16723">
        <v>4624</v>
      </c>
      <c r="D16723" t="s">
        <v>24248</v>
      </c>
      <c r="E16723" t="s">
        <v>34745</v>
      </c>
      <c r="F16723">
        <v>16.920000000000002</v>
      </c>
    </row>
    <row r="16724" spans="1:6" x14ac:dyDescent="0.35">
      <c r="A16724" t="s">
        <v>9174</v>
      </c>
      <c r="B16724">
        <v>31</v>
      </c>
      <c r="C16724">
        <v>4624</v>
      </c>
      <c r="D16724" t="s">
        <v>24248</v>
      </c>
      <c r="E16724" t="s">
        <v>34745</v>
      </c>
      <c r="F16724">
        <v>16.940000000000001</v>
      </c>
    </row>
    <row r="16725" spans="1:6" x14ac:dyDescent="0.35">
      <c r="A16725" t="s">
        <v>5394</v>
      </c>
      <c r="B16725">
        <v>31</v>
      </c>
      <c r="C16725">
        <v>4624</v>
      </c>
      <c r="D16725" t="s">
        <v>24248</v>
      </c>
      <c r="E16725" t="s">
        <v>30522</v>
      </c>
      <c r="F16725" t="s">
        <v>35662</v>
      </c>
    </row>
    <row r="16726" spans="1:6" x14ac:dyDescent="0.35">
      <c r="A16726" t="s">
        <v>5343</v>
      </c>
      <c r="B16726">
        <v>31</v>
      </c>
      <c r="C16726">
        <v>4624</v>
      </c>
      <c r="D16726" t="s">
        <v>24248</v>
      </c>
      <c r="E16726" t="s">
        <v>24939</v>
      </c>
      <c r="F16726">
        <v>1738226920001</v>
      </c>
    </row>
    <row r="16727" spans="1:6" x14ac:dyDescent="0.35">
      <c r="A16727" t="s">
        <v>6307</v>
      </c>
      <c r="B16727">
        <v>31</v>
      </c>
      <c r="C16727">
        <v>4624</v>
      </c>
      <c r="D16727" t="s">
        <v>24248</v>
      </c>
      <c r="E16727" t="s">
        <v>24939</v>
      </c>
      <c r="F16727">
        <v>3832662078001</v>
      </c>
    </row>
    <row r="16728" spans="1:6" x14ac:dyDescent="0.35">
      <c r="A16728" t="s">
        <v>5739</v>
      </c>
      <c r="B16728">
        <v>30</v>
      </c>
      <c r="C16728">
        <v>4624</v>
      </c>
      <c r="D16728" t="s">
        <v>24248</v>
      </c>
      <c r="E16728" t="s">
        <v>24967</v>
      </c>
      <c r="F16728" t="s">
        <v>35663</v>
      </c>
    </row>
    <row r="16729" spans="1:6" x14ac:dyDescent="0.35">
      <c r="A16729" t="s">
        <v>5136</v>
      </c>
      <c r="B16729">
        <v>30</v>
      </c>
      <c r="C16729">
        <v>4624</v>
      </c>
      <c r="D16729" t="s">
        <v>24248</v>
      </c>
      <c r="E16729" t="s">
        <v>35608</v>
      </c>
      <c r="F16729" t="s">
        <v>35664</v>
      </c>
    </row>
    <row r="16730" spans="1:6" x14ac:dyDescent="0.35">
      <c r="A16730" t="s">
        <v>5115</v>
      </c>
      <c r="B16730">
        <v>30</v>
      </c>
      <c r="C16730">
        <v>4624</v>
      </c>
      <c r="D16730" t="s">
        <v>24248</v>
      </c>
      <c r="E16730" t="s">
        <v>35414</v>
      </c>
      <c r="F16730" t="s">
        <v>35665</v>
      </c>
    </row>
    <row r="16731" spans="1:6" x14ac:dyDescent="0.35">
      <c r="A16731" t="s">
        <v>5160</v>
      </c>
      <c r="B16731">
        <v>30</v>
      </c>
      <c r="C16731">
        <v>4624</v>
      </c>
      <c r="D16731" t="s">
        <v>24248</v>
      </c>
      <c r="E16731" t="s">
        <v>24704</v>
      </c>
      <c r="F16731" t="s">
        <v>24858</v>
      </c>
    </row>
    <row r="16732" spans="1:6" x14ac:dyDescent="0.35">
      <c r="A16732" t="s">
        <v>5451</v>
      </c>
      <c r="B16732">
        <v>30</v>
      </c>
      <c r="C16732">
        <v>4624</v>
      </c>
      <c r="D16732" t="s">
        <v>24248</v>
      </c>
      <c r="E16732" t="s">
        <v>30522</v>
      </c>
      <c r="F16732" t="s">
        <v>35666</v>
      </c>
    </row>
    <row r="16733" spans="1:6" x14ac:dyDescent="0.35">
      <c r="A16733" t="s">
        <v>5396</v>
      </c>
      <c r="B16733">
        <v>30</v>
      </c>
      <c r="C16733">
        <v>4624</v>
      </c>
      <c r="D16733" t="s">
        <v>24248</v>
      </c>
      <c r="E16733" t="s">
        <v>30522</v>
      </c>
      <c r="F16733" t="s">
        <v>35667</v>
      </c>
    </row>
    <row r="16734" spans="1:6" x14ac:dyDescent="0.35">
      <c r="A16734" t="s">
        <v>9272</v>
      </c>
      <c r="B16734">
        <v>29</v>
      </c>
      <c r="C16734">
        <v>4624</v>
      </c>
      <c r="D16734" t="s">
        <v>24248</v>
      </c>
      <c r="E16734" t="s">
        <v>34745</v>
      </c>
      <c r="F16734">
        <v>16.649999999999999</v>
      </c>
    </row>
    <row r="16735" spans="1:6" x14ac:dyDescent="0.35">
      <c r="A16735" t="s">
        <v>9292</v>
      </c>
      <c r="B16735">
        <v>29</v>
      </c>
      <c r="C16735">
        <v>4624</v>
      </c>
      <c r="D16735" t="s">
        <v>24248</v>
      </c>
      <c r="E16735" t="s">
        <v>34745</v>
      </c>
      <c r="F16735">
        <v>16.78</v>
      </c>
    </row>
    <row r="16736" spans="1:6" x14ac:dyDescent="0.35">
      <c r="A16736" t="s">
        <v>8900</v>
      </c>
      <c r="B16736">
        <v>29</v>
      </c>
      <c r="C16736">
        <v>4624</v>
      </c>
      <c r="D16736" t="s">
        <v>24248</v>
      </c>
      <c r="E16736" t="s">
        <v>34745</v>
      </c>
      <c r="F16736">
        <v>19.510000000000002</v>
      </c>
    </row>
    <row r="16737" spans="1:6" x14ac:dyDescent="0.35">
      <c r="A16737" t="s">
        <v>6553</v>
      </c>
      <c r="B16737">
        <v>29</v>
      </c>
      <c r="C16737">
        <v>4624</v>
      </c>
      <c r="D16737" t="s">
        <v>24248</v>
      </c>
      <c r="E16737" t="s">
        <v>24299</v>
      </c>
      <c r="F16737" t="s">
        <v>35668</v>
      </c>
    </row>
    <row r="16738" spans="1:6" x14ac:dyDescent="0.35">
      <c r="A16738" t="s">
        <v>5417</v>
      </c>
      <c r="B16738">
        <v>29</v>
      </c>
      <c r="C16738">
        <v>4624</v>
      </c>
      <c r="D16738" t="s">
        <v>24248</v>
      </c>
      <c r="E16738" t="s">
        <v>30522</v>
      </c>
      <c r="F16738" t="s">
        <v>35669</v>
      </c>
    </row>
    <row r="16739" spans="1:6" x14ac:dyDescent="0.35">
      <c r="A16739" t="s">
        <v>5720</v>
      </c>
      <c r="B16739">
        <v>29</v>
      </c>
      <c r="C16739">
        <v>4624</v>
      </c>
      <c r="D16739" t="s">
        <v>24248</v>
      </c>
      <c r="E16739" t="s">
        <v>30522</v>
      </c>
      <c r="F16739" t="s">
        <v>35670</v>
      </c>
    </row>
    <row r="16740" spans="1:6" x14ac:dyDescent="0.35">
      <c r="A16740" t="s">
        <v>6255</v>
      </c>
      <c r="B16740">
        <v>29</v>
      </c>
      <c r="C16740">
        <v>4624</v>
      </c>
      <c r="D16740" t="s">
        <v>24248</v>
      </c>
      <c r="E16740" t="s">
        <v>24939</v>
      </c>
      <c r="F16740">
        <v>3886233229001</v>
      </c>
    </row>
    <row r="16741" spans="1:6" x14ac:dyDescent="0.35">
      <c r="A16741" t="s">
        <v>7304</v>
      </c>
      <c r="B16741">
        <v>28</v>
      </c>
      <c r="C16741">
        <v>4624</v>
      </c>
      <c r="D16741" t="s">
        <v>24248</v>
      </c>
      <c r="E16741" t="s">
        <v>34759</v>
      </c>
      <c r="F16741">
        <v>415263</v>
      </c>
    </row>
    <row r="16742" spans="1:6" x14ac:dyDescent="0.35">
      <c r="A16742" t="s">
        <v>9171</v>
      </c>
      <c r="B16742">
        <v>28</v>
      </c>
      <c r="C16742">
        <v>4624</v>
      </c>
      <c r="D16742" t="s">
        <v>24248</v>
      </c>
      <c r="E16742" t="s">
        <v>34745</v>
      </c>
      <c r="F16742">
        <v>16.91</v>
      </c>
    </row>
    <row r="16743" spans="1:6" x14ac:dyDescent="0.35">
      <c r="A16743" t="s">
        <v>9692</v>
      </c>
      <c r="B16743">
        <v>28</v>
      </c>
      <c r="C16743">
        <v>4624</v>
      </c>
      <c r="D16743" t="s">
        <v>24248</v>
      </c>
      <c r="E16743" t="s">
        <v>34745</v>
      </c>
      <c r="F16743">
        <v>39</v>
      </c>
    </row>
    <row r="16744" spans="1:6" x14ac:dyDescent="0.35">
      <c r="A16744" t="s">
        <v>6054</v>
      </c>
      <c r="B16744">
        <v>28</v>
      </c>
      <c r="C16744">
        <v>4624</v>
      </c>
      <c r="D16744" t="s">
        <v>24248</v>
      </c>
      <c r="E16744" t="s">
        <v>24299</v>
      </c>
      <c r="F16744" t="s">
        <v>35671</v>
      </c>
    </row>
    <row r="16745" spans="1:6" x14ac:dyDescent="0.35">
      <c r="A16745" t="s">
        <v>5366</v>
      </c>
      <c r="B16745">
        <v>28</v>
      </c>
      <c r="C16745">
        <v>4624</v>
      </c>
      <c r="D16745" t="s">
        <v>24248</v>
      </c>
      <c r="E16745" t="s">
        <v>30522</v>
      </c>
      <c r="F16745" t="s">
        <v>35672</v>
      </c>
    </row>
    <row r="16746" spans="1:6" x14ac:dyDescent="0.35">
      <c r="A16746" t="s">
        <v>6497</v>
      </c>
      <c r="B16746">
        <v>28</v>
      </c>
      <c r="C16746">
        <v>4624</v>
      </c>
      <c r="D16746" t="s">
        <v>24248</v>
      </c>
      <c r="E16746" t="s">
        <v>30522</v>
      </c>
      <c r="F16746" t="s">
        <v>35673</v>
      </c>
    </row>
    <row r="16747" spans="1:6" x14ac:dyDescent="0.35">
      <c r="A16747" t="s">
        <v>10618</v>
      </c>
      <c r="B16747">
        <v>28</v>
      </c>
      <c r="C16747">
        <v>4624</v>
      </c>
      <c r="D16747" t="s">
        <v>24248</v>
      </c>
      <c r="E16747" t="s">
        <v>24939</v>
      </c>
      <c r="F16747">
        <v>4775948100001</v>
      </c>
    </row>
    <row r="16748" spans="1:6" x14ac:dyDescent="0.35">
      <c r="A16748" t="s">
        <v>5360</v>
      </c>
      <c r="B16748">
        <v>28</v>
      </c>
      <c r="C16748">
        <v>4624</v>
      </c>
      <c r="D16748" t="s">
        <v>24248</v>
      </c>
      <c r="E16748" t="s">
        <v>27613</v>
      </c>
      <c r="F16748" t="s">
        <v>35674</v>
      </c>
    </row>
    <row r="16749" spans="1:6" x14ac:dyDescent="0.35">
      <c r="A16749" t="s">
        <v>9314</v>
      </c>
      <c r="B16749">
        <v>27</v>
      </c>
      <c r="C16749">
        <v>4624</v>
      </c>
      <c r="D16749" t="s">
        <v>24248</v>
      </c>
      <c r="E16749" t="s">
        <v>34745</v>
      </c>
      <c r="F16749">
        <v>16.809999999999999</v>
      </c>
    </row>
    <row r="16750" spans="1:6" x14ac:dyDescent="0.35">
      <c r="A16750" t="s">
        <v>5494</v>
      </c>
      <c r="B16750">
        <v>27</v>
      </c>
      <c r="C16750">
        <v>4624</v>
      </c>
      <c r="D16750" t="s">
        <v>24248</v>
      </c>
      <c r="E16750" t="s">
        <v>30522</v>
      </c>
      <c r="F16750" t="s">
        <v>35675</v>
      </c>
    </row>
    <row r="16751" spans="1:6" x14ac:dyDescent="0.35">
      <c r="A16751" t="s">
        <v>6490</v>
      </c>
      <c r="B16751">
        <v>27</v>
      </c>
      <c r="C16751">
        <v>4624</v>
      </c>
      <c r="D16751" t="s">
        <v>24248</v>
      </c>
      <c r="E16751" t="s">
        <v>30522</v>
      </c>
      <c r="F16751" t="s">
        <v>35676</v>
      </c>
    </row>
    <row r="16752" spans="1:6" x14ac:dyDescent="0.35">
      <c r="A16752" t="s">
        <v>5308</v>
      </c>
      <c r="B16752">
        <v>27</v>
      </c>
      <c r="C16752">
        <v>4624</v>
      </c>
      <c r="D16752" t="s">
        <v>24248</v>
      </c>
      <c r="E16752" t="s">
        <v>30522</v>
      </c>
      <c r="F16752" t="s">
        <v>35677</v>
      </c>
    </row>
    <row r="16753" spans="1:6" x14ac:dyDescent="0.35">
      <c r="A16753" t="s">
        <v>7306</v>
      </c>
      <c r="B16753">
        <v>27</v>
      </c>
      <c r="C16753">
        <v>4624</v>
      </c>
      <c r="D16753" t="s">
        <v>24248</v>
      </c>
      <c r="E16753" t="s">
        <v>30522</v>
      </c>
      <c r="F16753" t="s">
        <v>35678</v>
      </c>
    </row>
    <row r="16754" spans="1:6" x14ac:dyDescent="0.35">
      <c r="A16754" t="s">
        <v>5593</v>
      </c>
      <c r="B16754">
        <v>27</v>
      </c>
      <c r="C16754">
        <v>4624</v>
      </c>
      <c r="D16754" t="s">
        <v>24248</v>
      </c>
      <c r="E16754" t="s">
        <v>24939</v>
      </c>
      <c r="F16754">
        <v>2449813160001</v>
      </c>
    </row>
    <row r="16755" spans="1:6" x14ac:dyDescent="0.35">
      <c r="A16755" t="s">
        <v>5687</v>
      </c>
      <c r="B16755">
        <v>27</v>
      </c>
      <c r="C16755">
        <v>4624</v>
      </c>
      <c r="D16755" t="s">
        <v>24248</v>
      </c>
      <c r="E16755" t="s">
        <v>24939</v>
      </c>
      <c r="F16755">
        <v>2676529835001</v>
      </c>
    </row>
    <row r="16756" spans="1:6" x14ac:dyDescent="0.35">
      <c r="A16756" t="s">
        <v>7359</v>
      </c>
      <c r="B16756">
        <v>27</v>
      </c>
      <c r="C16756">
        <v>4624</v>
      </c>
      <c r="D16756" t="s">
        <v>24248</v>
      </c>
      <c r="E16756" t="s">
        <v>24939</v>
      </c>
      <c r="F16756">
        <v>4631926329001</v>
      </c>
    </row>
    <row r="16757" spans="1:6" x14ac:dyDescent="0.35">
      <c r="A16757" t="s">
        <v>9313</v>
      </c>
      <c r="B16757">
        <v>26</v>
      </c>
      <c r="C16757">
        <v>4624</v>
      </c>
      <c r="D16757" t="s">
        <v>24248</v>
      </c>
      <c r="E16757" t="s">
        <v>34745</v>
      </c>
      <c r="F16757">
        <v>16.82</v>
      </c>
    </row>
    <row r="16758" spans="1:6" x14ac:dyDescent="0.35">
      <c r="A16758" t="s">
        <v>9961</v>
      </c>
      <c r="B16758">
        <v>26</v>
      </c>
      <c r="C16758">
        <v>4624</v>
      </c>
      <c r="D16758" t="s">
        <v>24248</v>
      </c>
      <c r="E16758" t="s">
        <v>34745</v>
      </c>
      <c r="F16758">
        <v>33.43</v>
      </c>
    </row>
    <row r="16759" spans="1:6" x14ac:dyDescent="0.35">
      <c r="A16759" t="s">
        <v>5197</v>
      </c>
      <c r="B16759">
        <v>26</v>
      </c>
      <c r="C16759">
        <v>4624</v>
      </c>
      <c r="D16759" t="s">
        <v>24248</v>
      </c>
      <c r="E16759" t="s">
        <v>24299</v>
      </c>
      <c r="F16759" t="s">
        <v>35679</v>
      </c>
    </row>
    <row r="16760" spans="1:6" x14ac:dyDescent="0.35">
      <c r="A16760" t="s">
        <v>5579</v>
      </c>
      <c r="B16760">
        <v>26</v>
      </c>
      <c r="C16760">
        <v>4624</v>
      </c>
      <c r="D16760" t="s">
        <v>24248</v>
      </c>
      <c r="E16760" t="s">
        <v>30522</v>
      </c>
      <c r="F16760" t="s">
        <v>35680</v>
      </c>
    </row>
    <row r="16761" spans="1:6" x14ac:dyDescent="0.35">
      <c r="A16761" t="s">
        <v>6445</v>
      </c>
      <c r="B16761">
        <v>26</v>
      </c>
      <c r="C16761">
        <v>4624</v>
      </c>
      <c r="D16761" t="s">
        <v>24248</v>
      </c>
      <c r="E16761" t="s">
        <v>30522</v>
      </c>
      <c r="F16761" t="s">
        <v>35681</v>
      </c>
    </row>
    <row r="16762" spans="1:6" x14ac:dyDescent="0.35">
      <c r="A16762" t="s">
        <v>6273</v>
      </c>
      <c r="B16762">
        <v>26</v>
      </c>
      <c r="C16762">
        <v>4624</v>
      </c>
      <c r="D16762" t="s">
        <v>24248</v>
      </c>
      <c r="E16762" t="s">
        <v>24939</v>
      </c>
      <c r="F16762">
        <v>3895628041001</v>
      </c>
    </row>
    <row r="16763" spans="1:6" x14ac:dyDescent="0.35">
      <c r="A16763" t="s">
        <v>5361</v>
      </c>
      <c r="B16763">
        <v>26</v>
      </c>
      <c r="C16763">
        <v>4624</v>
      </c>
      <c r="D16763" t="s">
        <v>24248</v>
      </c>
      <c r="E16763" t="s">
        <v>27613</v>
      </c>
      <c r="F16763" t="s">
        <v>35682</v>
      </c>
    </row>
    <row r="16764" spans="1:6" x14ac:dyDescent="0.35">
      <c r="A16764" t="s">
        <v>6936</v>
      </c>
      <c r="B16764">
        <v>25</v>
      </c>
      <c r="C16764">
        <v>4624</v>
      </c>
      <c r="D16764" t="s">
        <v>24248</v>
      </c>
      <c r="E16764" t="s">
        <v>34759</v>
      </c>
      <c r="F16764">
        <v>408832</v>
      </c>
    </row>
    <row r="16765" spans="1:6" x14ac:dyDescent="0.35">
      <c r="A16765" t="s">
        <v>9250</v>
      </c>
      <c r="B16765">
        <v>25</v>
      </c>
      <c r="C16765">
        <v>4624</v>
      </c>
      <c r="D16765" t="s">
        <v>24248</v>
      </c>
      <c r="E16765" t="s">
        <v>34745</v>
      </c>
      <c r="F16765">
        <v>16.5</v>
      </c>
    </row>
    <row r="16766" spans="1:6" x14ac:dyDescent="0.35">
      <c r="A16766" t="s">
        <v>9290</v>
      </c>
      <c r="B16766">
        <v>25</v>
      </c>
      <c r="C16766">
        <v>4624</v>
      </c>
      <c r="D16766" t="s">
        <v>24248</v>
      </c>
      <c r="E16766" t="s">
        <v>34745</v>
      </c>
      <c r="F16766">
        <v>16.760000000000002</v>
      </c>
    </row>
    <row r="16767" spans="1:6" x14ac:dyDescent="0.35">
      <c r="A16767" t="s">
        <v>9920</v>
      </c>
      <c r="B16767">
        <v>25</v>
      </c>
      <c r="C16767">
        <v>4624</v>
      </c>
      <c r="D16767" t="s">
        <v>24248</v>
      </c>
      <c r="E16767" t="s">
        <v>34745</v>
      </c>
      <c r="F16767">
        <v>38.99</v>
      </c>
    </row>
    <row r="16768" spans="1:6" x14ac:dyDescent="0.35">
      <c r="A16768" t="s">
        <v>5246</v>
      </c>
      <c r="B16768">
        <v>25</v>
      </c>
      <c r="C16768">
        <v>4624</v>
      </c>
      <c r="D16768" t="s">
        <v>24248</v>
      </c>
      <c r="E16768" t="s">
        <v>30522</v>
      </c>
      <c r="F16768" t="s">
        <v>35683</v>
      </c>
    </row>
    <row r="16769" spans="1:6" x14ac:dyDescent="0.35">
      <c r="A16769" t="s">
        <v>5321</v>
      </c>
      <c r="B16769">
        <v>25</v>
      </c>
      <c r="C16769">
        <v>4624</v>
      </c>
      <c r="D16769" t="s">
        <v>24248</v>
      </c>
      <c r="E16769" t="s">
        <v>30522</v>
      </c>
      <c r="F16769" t="s">
        <v>35684</v>
      </c>
    </row>
    <row r="16770" spans="1:6" x14ac:dyDescent="0.35">
      <c r="A16770" t="s">
        <v>6447</v>
      </c>
      <c r="B16770">
        <v>25</v>
      </c>
      <c r="C16770">
        <v>4624</v>
      </c>
      <c r="D16770" t="s">
        <v>24248</v>
      </c>
      <c r="E16770" t="s">
        <v>30522</v>
      </c>
      <c r="F16770" t="s">
        <v>35685</v>
      </c>
    </row>
    <row r="16771" spans="1:6" x14ac:dyDescent="0.35">
      <c r="A16771" t="s">
        <v>5637</v>
      </c>
      <c r="B16771">
        <v>25</v>
      </c>
      <c r="C16771">
        <v>4624</v>
      </c>
      <c r="D16771" t="s">
        <v>24248</v>
      </c>
      <c r="E16771" t="s">
        <v>24939</v>
      </c>
      <c r="F16771">
        <v>2595995699001</v>
      </c>
    </row>
    <row r="16772" spans="1:6" x14ac:dyDescent="0.35">
      <c r="A16772" t="s">
        <v>6305</v>
      </c>
      <c r="B16772">
        <v>25</v>
      </c>
      <c r="C16772">
        <v>4624</v>
      </c>
      <c r="D16772" t="s">
        <v>24248</v>
      </c>
      <c r="E16772" t="s">
        <v>24939</v>
      </c>
      <c r="F16772">
        <v>3773629496001</v>
      </c>
    </row>
    <row r="16773" spans="1:6" x14ac:dyDescent="0.35">
      <c r="A16773" t="s">
        <v>9505</v>
      </c>
      <c r="B16773">
        <v>24</v>
      </c>
      <c r="C16773">
        <v>4624</v>
      </c>
      <c r="D16773" t="s">
        <v>24248</v>
      </c>
      <c r="E16773" t="s">
        <v>34745</v>
      </c>
      <c r="F16773">
        <v>17.63</v>
      </c>
    </row>
    <row r="16774" spans="1:6" x14ac:dyDescent="0.35">
      <c r="A16774" t="s">
        <v>9544</v>
      </c>
      <c r="B16774">
        <v>24</v>
      </c>
      <c r="C16774">
        <v>4624</v>
      </c>
      <c r="D16774" t="s">
        <v>24248</v>
      </c>
      <c r="E16774" t="s">
        <v>34745</v>
      </c>
      <c r="F16774">
        <v>17.940000000000001</v>
      </c>
    </row>
    <row r="16775" spans="1:6" x14ac:dyDescent="0.35">
      <c r="A16775" t="s">
        <v>10247</v>
      </c>
      <c r="B16775">
        <v>24</v>
      </c>
      <c r="C16775">
        <v>4624</v>
      </c>
      <c r="D16775" t="s">
        <v>24248</v>
      </c>
      <c r="E16775" t="s">
        <v>34745</v>
      </c>
      <c r="F16775">
        <v>20.41</v>
      </c>
    </row>
    <row r="16776" spans="1:6" x14ac:dyDescent="0.35">
      <c r="A16776" t="s">
        <v>10591</v>
      </c>
      <c r="B16776">
        <v>24</v>
      </c>
      <c r="C16776">
        <v>4624</v>
      </c>
      <c r="D16776" t="s">
        <v>24248</v>
      </c>
      <c r="E16776" t="s">
        <v>34745</v>
      </c>
      <c r="F16776">
        <v>68.010000000000005</v>
      </c>
    </row>
    <row r="16777" spans="1:6" x14ac:dyDescent="0.35">
      <c r="A16777" t="s">
        <v>5867</v>
      </c>
      <c r="B16777">
        <v>24</v>
      </c>
      <c r="C16777">
        <v>4624</v>
      </c>
      <c r="D16777" t="s">
        <v>24248</v>
      </c>
      <c r="E16777" t="s">
        <v>30522</v>
      </c>
      <c r="F16777" t="s">
        <v>35686</v>
      </c>
    </row>
    <row r="16778" spans="1:6" x14ac:dyDescent="0.35">
      <c r="A16778" t="s">
        <v>6465</v>
      </c>
      <c r="B16778">
        <v>24</v>
      </c>
      <c r="C16778">
        <v>4624</v>
      </c>
      <c r="D16778" t="s">
        <v>24248</v>
      </c>
      <c r="E16778" t="s">
        <v>30522</v>
      </c>
      <c r="F16778" t="s">
        <v>35687</v>
      </c>
    </row>
    <row r="16779" spans="1:6" x14ac:dyDescent="0.35">
      <c r="A16779" t="s">
        <v>6450</v>
      </c>
      <c r="B16779">
        <v>24</v>
      </c>
      <c r="C16779">
        <v>4624</v>
      </c>
      <c r="D16779" t="s">
        <v>24248</v>
      </c>
      <c r="E16779" t="s">
        <v>30522</v>
      </c>
      <c r="F16779" t="s">
        <v>35688</v>
      </c>
    </row>
    <row r="16780" spans="1:6" x14ac:dyDescent="0.35">
      <c r="A16780" t="s">
        <v>5256</v>
      </c>
      <c r="B16780">
        <v>24</v>
      </c>
      <c r="C16780">
        <v>4624</v>
      </c>
      <c r="D16780" t="s">
        <v>24248</v>
      </c>
      <c r="E16780" t="s">
        <v>30522</v>
      </c>
      <c r="F16780" t="s">
        <v>35689</v>
      </c>
    </row>
    <row r="16781" spans="1:6" x14ac:dyDescent="0.35">
      <c r="A16781" t="s">
        <v>6268</v>
      </c>
      <c r="B16781">
        <v>24</v>
      </c>
      <c r="C16781">
        <v>4624</v>
      </c>
      <c r="D16781" t="s">
        <v>24248</v>
      </c>
      <c r="E16781" t="s">
        <v>24939</v>
      </c>
      <c r="F16781">
        <v>3901859358001</v>
      </c>
    </row>
    <row r="16782" spans="1:6" x14ac:dyDescent="0.35">
      <c r="A16782" t="s">
        <v>5140</v>
      </c>
      <c r="B16782">
        <v>23</v>
      </c>
      <c r="C16782">
        <v>4624</v>
      </c>
      <c r="D16782" t="s">
        <v>24248</v>
      </c>
      <c r="E16782" t="s">
        <v>35414</v>
      </c>
      <c r="F16782" t="s">
        <v>35690</v>
      </c>
    </row>
    <row r="16783" spans="1:6" x14ac:dyDescent="0.35">
      <c r="A16783" t="s">
        <v>5310</v>
      </c>
      <c r="B16783">
        <v>23</v>
      </c>
      <c r="C16783">
        <v>4624</v>
      </c>
      <c r="D16783" t="s">
        <v>24248</v>
      </c>
      <c r="E16783" t="s">
        <v>30522</v>
      </c>
      <c r="F16783" t="s">
        <v>35691</v>
      </c>
    </row>
    <row r="16784" spans="1:6" x14ac:dyDescent="0.35">
      <c r="A16784" t="s">
        <v>5346</v>
      </c>
      <c r="B16784">
        <v>23</v>
      </c>
      <c r="C16784">
        <v>4624</v>
      </c>
      <c r="D16784" t="s">
        <v>24248</v>
      </c>
      <c r="E16784" t="s">
        <v>24939</v>
      </c>
      <c r="F16784">
        <v>1695763288001</v>
      </c>
    </row>
    <row r="16785" spans="1:6" x14ac:dyDescent="0.35">
      <c r="A16785" t="s">
        <v>5624</v>
      </c>
      <c r="B16785">
        <v>23</v>
      </c>
      <c r="C16785">
        <v>4624</v>
      </c>
      <c r="D16785" t="s">
        <v>24248</v>
      </c>
      <c r="E16785" t="s">
        <v>24939</v>
      </c>
      <c r="F16785">
        <v>2559964793001</v>
      </c>
    </row>
    <row r="16786" spans="1:6" x14ac:dyDescent="0.35">
      <c r="A16786" t="s">
        <v>6239</v>
      </c>
      <c r="B16786">
        <v>23</v>
      </c>
      <c r="C16786">
        <v>4624</v>
      </c>
      <c r="D16786" t="s">
        <v>24248</v>
      </c>
      <c r="E16786" t="s">
        <v>24939</v>
      </c>
      <c r="F16786">
        <v>3888416495001</v>
      </c>
    </row>
    <row r="16787" spans="1:6" x14ac:dyDescent="0.35">
      <c r="A16787" t="s">
        <v>9297</v>
      </c>
      <c r="B16787">
        <v>22</v>
      </c>
      <c r="C16787">
        <v>4624</v>
      </c>
      <c r="D16787" t="s">
        <v>24248</v>
      </c>
      <c r="E16787" t="s">
        <v>34745</v>
      </c>
      <c r="F16787">
        <v>16.71</v>
      </c>
    </row>
    <row r="16788" spans="1:6" x14ac:dyDescent="0.35">
      <c r="A16788" t="s">
        <v>9291</v>
      </c>
      <c r="B16788">
        <v>22</v>
      </c>
      <c r="C16788">
        <v>4624</v>
      </c>
      <c r="D16788" t="s">
        <v>24248</v>
      </c>
      <c r="E16788" t="s">
        <v>34745</v>
      </c>
      <c r="F16788">
        <v>16.79</v>
      </c>
    </row>
    <row r="16789" spans="1:6" x14ac:dyDescent="0.35">
      <c r="A16789" t="s">
        <v>6104</v>
      </c>
      <c r="B16789">
        <v>22</v>
      </c>
      <c r="C16789">
        <v>4624</v>
      </c>
      <c r="D16789" t="s">
        <v>24248</v>
      </c>
      <c r="E16789" t="s">
        <v>30522</v>
      </c>
      <c r="F16789" t="s">
        <v>35692</v>
      </c>
    </row>
    <row r="16790" spans="1:6" x14ac:dyDescent="0.35">
      <c r="A16790" t="s">
        <v>5540</v>
      </c>
      <c r="B16790">
        <v>22</v>
      </c>
      <c r="C16790">
        <v>4624</v>
      </c>
      <c r="D16790" t="s">
        <v>24248</v>
      </c>
      <c r="E16790" t="s">
        <v>30522</v>
      </c>
      <c r="F16790" t="s">
        <v>35693</v>
      </c>
    </row>
    <row r="16791" spans="1:6" x14ac:dyDescent="0.35">
      <c r="A16791" t="s">
        <v>9309</v>
      </c>
      <c r="B16791">
        <v>21</v>
      </c>
      <c r="C16791">
        <v>4624</v>
      </c>
      <c r="D16791" t="s">
        <v>24248</v>
      </c>
      <c r="E16791" t="s">
        <v>34745</v>
      </c>
      <c r="F16791">
        <v>16.86</v>
      </c>
    </row>
    <row r="16792" spans="1:6" x14ac:dyDescent="0.35">
      <c r="A16792" t="s">
        <v>10070</v>
      </c>
      <c r="B16792">
        <v>21</v>
      </c>
      <c r="C16792">
        <v>4624</v>
      </c>
      <c r="D16792" t="s">
        <v>24248</v>
      </c>
      <c r="E16792" t="s">
        <v>34745</v>
      </c>
      <c r="F16792">
        <v>21.22</v>
      </c>
    </row>
    <row r="16793" spans="1:6" x14ac:dyDescent="0.35">
      <c r="A16793" t="s">
        <v>10433</v>
      </c>
      <c r="B16793">
        <v>21</v>
      </c>
      <c r="C16793">
        <v>4624</v>
      </c>
      <c r="D16793" t="s">
        <v>24248</v>
      </c>
      <c r="E16793" t="s">
        <v>34745</v>
      </c>
      <c r="F16793">
        <v>28.08</v>
      </c>
    </row>
    <row r="16794" spans="1:6" x14ac:dyDescent="0.35">
      <c r="A16794" t="s">
        <v>5398</v>
      </c>
      <c r="B16794">
        <v>21</v>
      </c>
      <c r="C16794">
        <v>4624</v>
      </c>
      <c r="D16794" t="s">
        <v>24248</v>
      </c>
      <c r="E16794" t="s">
        <v>30522</v>
      </c>
      <c r="F16794" t="s">
        <v>35694</v>
      </c>
    </row>
    <row r="16795" spans="1:6" x14ac:dyDescent="0.35">
      <c r="A16795" t="s">
        <v>5294</v>
      </c>
      <c r="B16795">
        <v>21</v>
      </c>
      <c r="C16795">
        <v>4624</v>
      </c>
      <c r="D16795" t="s">
        <v>24248</v>
      </c>
      <c r="E16795" t="s">
        <v>30522</v>
      </c>
      <c r="F16795" t="s">
        <v>35695</v>
      </c>
    </row>
    <row r="16796" spans="1:6" x14ac:dyDescent="0.35">
      <c r="A16796" t="s">
        <v>5577</v>
      </c>
      <c r="B16796">
        <v>21</v>
      </c>
      <c r="C16796">
        <v>4624</v>
      </c>
      <c r="D16796" t="s">
        <v>24248</v>
      </c>
      <c r="E16796" t="s">
        <v>30522</v>
      </c>
      <c r="F16796" t="s">
        <v>35696</v>
      </c>
    </row>
    <row r="16797" spans="1:6" x14ac:dyDescent="0.35">
      <c r="A16797" t="s">
        <v>5570</v>
      </c>
      <c r="B16797">
        <v>21</v>
      </c>
      <c r="C16797">
        <v>4624</v>
      </c>
      <c r="D16797" t="s">
        <v>24248</v>
      </c>
      <c r="E16797" t="s">
        <v>30522</v>
      </c>
      <c r="F16797" t="s">
        <v>35697</v>
      </c>
    </row>
    <row r="16798" spans="1:6" x14ac:dyDescent="0.35">
      <c r="A16798" t="s">
        <v>6262</v>
      </c>
      <c r="B16798">
        <v>21</v>
      </c>
      <c r="C16798">
        <v>4624</v>
      </c>
      <c r="D16798" t="s">
        <v>24248</v>
      </c>
      <c r="E16798" t="s">
        <v>24939</v>
      </c>
      <c r="F16798">
        <v>3984825400001</v>
      </c>
    </row>
    <row r="16799" spans="1:6" x14ac:dyDescent="0.35">
      <c r="A16799" t="s">
        <v>6296</v>
      </c>
      <c r="B16799">
        <v>21</v>
      </c>
      <c r="C16799">
        <v>4624</v>
      </c>
      <c r="D16799" t="s">
        <v>24248</v>
      </c>
      <c r="E16799" t="s">
        <v>24939</v>
      </c>
      <c r="F16799">
        <v>4000843053001</v>
      </c>
    </row>
    <row r="16800" spans="1:6" x14ac:dyDescent="0.35">
      <c r="A16800" t="s">
        <v>5358</v>
      </c>
      <c r="B16800">
        <v>21</v>
      </c>
      <c r="C16800">
        <v>4624</v>
      </c>
      <c r="D16800" t="s">
        <v>24248</v>
      </c>
      <c r="E16800" t="s">
        <v>27613</v>
      </c>
      <c r="F16800" t="s">
        <v>25346</v>
      </c>
    </row>
    <row r="16801" spans="1:6" x14ac:dyDescent="0.35">
      <c r="A16801" t="s">
        <v>6683</v>
      </c>
      <c r="B16801">
        <v>20</v>
      </c>
      <c r="C16801">
        <v>4624</v>
      </c>
      <c r="D16801" t="s">
        <v>24248</v>
      </c>
      <c r="E16801" t="s">
        <v>34759</v>
      </c>
      <c r="F16801">
        <v>398921</v>
      </c>
    </row>
    <row r="16802" spans="1:6" x14ac:dyDescent="0.35">
      <c r="A16802" t="s">
        <v>9179</v>
      </c>
      <c r="B16802">
        <v>20</v>
      </c>
      <c r="C16802">
        <v>4624</v>
      </c>
      <c r="D16802" t="s">
        <v>24248</v>
      </c>
      <c r="E16802" t="s">
        <v>34745</v>
      </c>
      <c r="F16802">
        <v>16.98</v>
      </c>
    </row>
    <row r="16803" spans="1:6" x14ac:dyDescent="0.35">
      <c r="A16803" t="s">
        <v>9659</v>
      </c>
      <c r="B16803">
        <v>20</v>
      </c>
      <c r="C16803">
        <v>4624</v>
      </c>
      <c r="D16803" t="s">
        <v>24248</v>
      </c>
      <c r="E16803" t="s">
        <v>34745</v>
      </c>
      <c r="F16803">
        <v>17.09</v>
      </c>
    </row>
    <row r="16804" spans="1:6" x14ac:dyDescent="0.35">
      <c r="A16804" t="s">
        <v>5530</v>
      </c>
      <c r="B16804">
        <v>20</v>
      </c>
      <c r="C16804">
        <v>4624</v>
      </c>
      <c r="D16804" t="s">
        <v>24248</v>
      </c>
      <c r="E16804" t="s">
        <v>24939</v>
      </c>
      <c r="F16804">
        <v>2165842160001</v>
      </c>
    </row>
    <row r="16805" spans="1:6" x14ac:dyDescent="0.35">
      <c r="A16805" t="s">
        <v>9656</v>
      </c>
      <c r="B16805">
        <v>19</v>
      </c>
      <c r="C16805">
        <v>4624</v>
      </c>
      <c r="D16805" t="s">
        <v>24248</v>
      </c>
      <c r="E16805" t="s">
        <v>34745</v>
      </c>
      <c r="F16805">
        <v>17.16</v>
      </c>
    </row>
    <row r="16806" spans="1:6" x14ac:dyDescent="0.35">
      <c r="A16806" t="s">
        <v>5299</v>
      </c>
      <c r="B16806">
        <v>19</v>
      </c>
      <c r="C16806">
        <v>4624</v>
      </c>
      <c r="D16806" t="s">
        <v>24248</v>
      </c>
      <c r="E16806" t="s">
        <v>30522</v>
      </c>
      <c r="F16806" t="s">
        <v>35698</v>
      </c>
    </row>
    <row r="16807" spans="1:6" x14ac:dyDescent="0.35">
      <c r="A16807" t="s">
        <v>5377</v>
      </c>
      <c r="B16807">
        <v>19</v>
      </c>
      <c r="C16807">
        <v>4624</v>
      </c>
      <c r="D16807" t="s">
        <v>24248</v>
      </c>
      <c r="E16807" t="s">
        <v>24939</v>
      </c>
      <c r="F16807">
        <v>1992913960001</v>
      </c>
    </row>
    <row r="16808" spans="1:6" x14ac:dyDescent="0.35">
      <c r="A16808" t="s">
        <v>6026</v>
      </c>
      <c r="B16808">
        <v>19</v>
      </c>
      <c r="C16808">
        <v>4624</v>
      </c>
      <c r="D16808" t="s">
        <v>24248</v>
      </c>
      <c r="E16808" t="s">
        <v>24939</v>
      </c>
      <c r="F16808">
        <v>3696897651001</v>
      </c>
    </row>
    <row r="16809" spans="1:6" x14ac:dyDescent="0.35">
      <c r="A16809" t="s">
        <v>5143</v>
      </c>
      <c r="B16809">
        <v>18</v>
      </c>
      <c r="C16809">
        <v>4624</v>
      </c>
      <c r="D16809" t="s">
        <v>24248</v>
      </c>
      <c r="E16809" t="s">
        <v>35414</v>
      </c>
      <c r="F16809" t="s">
        <v>35699</v>
      </c>
    </row>
    <row r="16810" spans="1:6" x14ac:dyDescent="0.35">
      <c r="A16810" t="s">
        <v>5164</v>
      </c>
      <c r="B16810">
        <v>18</v>
      </c>
      <c r="C16810">
        <v>4624</v>
      </c>
      <c r="D16810" t="s">
        <v>24248</v>
      </c>
      <c r="E16810" t="s">
        <v>24704</v>
      </c>
      <c r="F16810" t="s">
        <v>35700</v>
      </c>
    </row>
    <row r="16811" spans="1:6" x14ac:dyDescent="0.35">
      <c r="A16811" t="s">
        <v>9306</v>
      </c>
      <c r="B16811">
        <v>18</v>
      </c>
      <c r="C16811">
        <v>4624</v>
      </c>
      <c r="D16811" t="s">
        <v>24248</v>
      </c>
      <c r="E16811" t="s">
        <v>34745</v>
      </c>
      <c r="F16811">
        <v>16.88</v>
      </c>
    </row>
    <row r="16812" spans="1:6" x14ac:dyDescent="0.35">
      <c r="A16812" t="s">
        <v>9173</v>
      </c>
      <c r="B16812">
        <v>18</v>
      </c>
      <c r="C16812">
        <v>4624</v>
      </c>
      <c r="D16812" t="s">
        <v>24248</v>
      </c>
      <c r="E16812" t="s">
        <v>34745</v>
      </c>
      <c r="F16812">
        <v>16.93</v>
      </c>
    </row>
    <row r="16813" spans="1:6" x14ac:dyDescent="0.35">
      <c r="A16813" t="s">
        <v>8998</v>
      </c>
      <c r="B16813">
        <v>18</v>
      </c>
      <c r="C16813">
        <v>4624</v>
      </c>
      <c r="D16813" t="s">
        <v>24248</v>
      </c>
      <c r="E16813" t="s">
        <v>34745</v>
      </c>
      <c r="F16813">
        <v>18.579999999999998</v>
      </c>
    </row>
    <row r="16814" spans="1:6" x14ac:dyDescent="0.35">
      <c r="A16814" t="s">
        <v>6017</v>
      </c>
      <c r="B16814">
        <v>18</v>
      </c>
      <c r="C16814">
        <v>4624</v>
      </c>
      <c r="D16814" t="s">
        <v>24248</v>
      </c>
      <c r="E16814" t="s">
        <v>24299</v>
      </c>
      <c r="F16814" t="s">
        <v>35701</v>
      </c>
    </row>
    <row r="16815" spans="1:6" x14ac:dyDescent="0.35">
      <c r="A16815" t="s">
        <v>5549</v>
      </c>
      <c r="B16815">
        <v>18</v>
      </c>
      <c r="C16815">
        <v>4624</v>
      </c>
      <c r="D16815" t="s">
        <v>24248</v>
      </c>
      <c r="E16815" t="s">
        <v>30522</v>
      </c>
      <c r="F16815" t="s">
        <v>35702</v>
      </c>
    </row>
    <row r="16816" spans="1:6" x14ac:dyDescent="0.35">
      <c r="A16816" t="s">
        <v>6498</v>
      </c>
      <c r="B16816">
        <v>18</v>
      </c>
      <c r="C16816">
        <v>4624</v>
      </c>
      <c r="D16816" t="s">
        <v>24248</v>
      </c>
      <c r="E16816" t="s">
        <v>30522</v>
      </c>
      <c r="F16816" t="s">
        <v>35703</v>
      </c>
    </row>
    <row r="16817" spans="1:6" x14ac:dyDescent="0.35">
      <c r="A16817" t="s">
        <v>6106</v>
      </c>
      <c r="B16817">
        <v>18</v>
      </c>
      <c r="C16817">
        <v>4624</v>
      </c>
      <c r="D16817" t="s">
        <v>24248</v>
      </c>
      <c r="E16817" t="s">
        <v>30522</v>
      </c>
      <c r="F16817" t="s">
        <v>35704</v>
      </c>
    </row>
    <row r="16818" spans="1:6" x14ac:dyDescent="0.35">
      <c r="A16818" t="s">
        <v>5230</v>
      </c>
      <c r="B16818">
        <v>18</v>
      </c>
      <c r="C16818">
        <v>4624</v>
      </c>
      <c r="D16818" t="s">
        <v>24248</v>
      </c>
      <c r="E16818" t="s">
        <v>30522</v>
      </c>
      <c r="F16818" t="s">
        <v>35705</v>
      </c>
    </row>
    <row r="16819" spans="1:6" x14ac:dyDescent="0.35">
      <c r="A16819" t="s">
        <v>6604</v>
      </c>
      <c r="B16819">
        <v>18</v>
      </c>
      <c r="C16819">
        <v>4624</v>
      </c>
      <c r="D16819" t="s">
        <v>24248</v>
      </c>
      <c r="E16819" t="s">
        <v>30522</v>
      </c>
      <c r="F16819" t="s">
        <v>35706</v>
      </c>
    </row>
    <row r="16820" spans="1:6" x14ac:dyDescent="0.35">
      <c r="A16820" t="s">
        <v>5266</v>
      </c>
      <c r="B16820">
        <v>18</v>
      </c>
      <c r="C16820">
        <v>4624</v>
      </c>
      <c r="D16820" t="s">
        <v>24248</v>
      </c>
      <c r="E16820" t="s">
        <v>30522</v>
      </c>
      <c r="F16820" t="s">
        <v>35707</v>
      </c>
    </row>
    <row r="16821" spans="1:6" x14ac:dyDescent="0.35">
      <c r="A16821" t="s">
        <v>5278</v>
      </c>
      <c r="B16821">
        <v>18</v>
      </c>
      <c r="C16821">
        <v>4624</v>
      </c>
      <c r="D16821" t="s">
        <v>24248</v>
      </c>
      <c r="E16821" t="s">
        <v>30522</v>
      </c>
      <c r="F16821" t="s">
        <v>35708</v>
      </c>
    </row>
    <row r="16822" spans="1:6" x14ac:dyDescent="0.35">
      <c r="A16822" t="s">
        <v>5351</v>
      </c>
      <c r="B16822">
        <v>18</v>
      </c>
      <c r="C16822">
        <v>4624</v>
      </c>
      <c r="D16822" t="s">
        <v>24248</v>
      </c>
      <c r="E16822" t="s">
        <v>24939</v>
      </c>
      <c r="F16822">
        <v>1695684958001</v>
      </c>
    </row>
    <row r="16823" spans="1:6" x14ac:dyDescent="0.35">
      <c r="A16823" t="s">
        <v>5350</v>
      </c>
      <c r="B16823">
        <v>18</v>
      </c>
      <c r="C16823">
        <v>4624</v>
      </c>
      <c r="D16823" t="s">
        <v>24248</v>
      </c>
      <c r="E16823" t="s">
        <v>24939</v>
      </c>
      <c r="F16823">
        <v>897601901001</v>
      </c>
    </row>
    <row r="16824" spans="1:6" x14ac:dyDescent="0.35">
      <c r="A16824" t="s">
        <v>5359</v>
      </c>
      <c r="B16824">
        <v>18</v>
      </c>
      <c r="C16824">
        <v>4624</v>
      </c>
      <c r="D16824" t="s">
        <v>24248</v>
      </c>
      <c r="E16824" t="s">
        <v>27613</v>
      </c>
      <c r="F16824" t="s">
        <v>35700</v>
      </c>
    </row>
    <row r="16825" spans="1:6" x14ac:dyDescent="0.35">
      <c r="A16825" t="s">
        <v>6895</v>
      </c>
      <c r="B16825">
        <v>17</v>
      </c>
      <c r="C16825">
        <v>4624</v>
      </c>
      <c r="D16825" t="s">
        <v>24248</v>
      </c>
      <c r="E16825" t="s">
        <v>34759</v>
      </c>
      <c r="F16825">
        <v>406801</v>
      </c>
    </row>
    <row r="16826" spans="1:6" x14ac:dyDescent="0.35">
      <c r="A16826" t="s">
        <v>6144</v>
      </c>
      <c r="B16826">
        <v>17</v>
      </c>
      <c r="C16826">
        <v>4624</v>
      </c>
      <c r="D16826" t="s">
        <v>24248</v>
      </c>
      <c r="E16826" t="s">
        <v>24939</v>
      </c>
      <c r="F16826">
        <v>3903835290001</v>
      </c>
    </row>
    <row r="16827" spans="1:6" x14ac:dyDescent="0.35">
      <c r="A16827" t="s">
        <v>5807</v>
      </c>
      <c r="B16827">
        <v>17</v>
      </c>
      <c r="C16827">
        <v>4624</v>
      </c>
      <c r="D16827" t="s">
        <v>24248</v>
      </c>
      <c r="E16827" t="s">
        <v>35449</v>
      </c>
      <c r="F16827" t="s">
        <v>24812</v>
      </c>
    </row>
    <row r="16828" spans="1:6" x14ac:dyDescent="0.35">
      <c r="A16828" t="s">
        <v>5180</v>
      </c>
      <c r="B16828">
        <v>16</v>
      </c>
      <c r="C16828">
        <v>4624</v>
      </c>
      <c r="D16828" t="s">
        <v>24248</v>
      </c>
      <c r="E16828" t="s">
        <v>24704</v>
      </c>
      <c r="F16828" t="s">
        <v>35709</v>
      </c>
    </row>
    <row r="16829" spans="1:6" x14ac:dyDescent="0.35">
      <c r="A16829" t="s">
        <v>9170</v>
      </c>
      <c r="B16829">
        <v>16</v>
      </c>
      <c r="C16829">
        <v>4624</v>
      </c>
      <c r="D16829" t="s">
        <v>24248</v>
      </c>
      <c r="E16829" t="s">
        <v>34745</v>
      </c>
      <c r="F16829">
        <v>16.899999999999999</v>
      </c>
    </row>
    <row r="16830" spans="1:6" x14ac:dyDescent="0.35">
      <c r="A16830" t="s">
        <v>9661</v>
      </c>
      <c r="B16830">
        <v>16</v>
      </c>
      <c r="C16830">
        <v>4624</v>
      </c>
      <c r="D16830" t="s">
        <v>24248</v>
      </c>
      <c r="E16830" t="s">
        <v>34745</v>
      </c>
      <c r="F16830">
        <v>17</v>
      </c>
    </row>
    <row r="16831" spans="1:6" x14ac:dyDescent="0.35">
      <c r="A16831" t="s">
        <v>9267</v>
      </c>
      <c r="B16831">
        <v>16</v>
      </c>
      <c r="C16831">
        <v>4624</v>
      </c>
      <c r="D16831" t="s">
        <v>24248</v>
      </c>
      <c r="E16831" t="s">
        <v>34745</v>
      </c>
      <c r="F16831">
        <v>18.73</v>
      </c>
    </row>
    <row r="16832" spans="1:6" x14ac:dyDescent="0.35">
      <c r="A16832" t="s">
        <v>9857</v>
      </c>
      <c r="B16832">
        <v>16</v>
      </c>
      <c r="C16832">
        <v>4624</v>
      </c>
      <c r="D16832" t="s">
        <v>24248</v>
      </c>
      <c r="E16832" t="s">
        <v>34745</v>
      </c>
      <c r="F16832">
        <v>34.03</v>
      </c>
    </row>
    <row r="16833" spans="1:6" x14ac:dyDescent="0.35">
      <c r="A16833" t="s">
        <v>6110</v>
      </c>
      <c r="B16833">
        <v>16</v>
      </c>
      <c r="C16833">
        <v>4624</v>
      </c>
      <c r="D16833" t="s">
        <v>24248</v>
      </c>
      <c r="E16833" t="s">
        <v>25012</v>
      </c>
      <c r="F16833">
        <v>2750365925001</v>
      </c>
    </row>
    <row r="16834" spans="1:6" x14ac:dyDescent="0.35">
      <c r="A16834" t="s">
        <v>5493</v>
      </c>
      <c r="B16834">
        <v>16</v>
      </c>
      <c r="C16834">
        <v>4624</v>
      </c>
      <c r="D16834" t="s">
        <v>24248</v>
      </c>
      <c r="E16834" t="s">
        <v>25012</v>
      </c>
      <c r="F16834">
        <v>609620945001</v>
      </c>
    </row>
    <row r="16835" spans="1:6" x14ac:dyDescent="0.35">
      <c r="A16835" t="s">
        <v>6064</v>
      </c>
      <c r="B16835">
        <v>16</v>
      </c>
      <c r="C16835">
        <v>4624</v>
      </c>
      <c r="D16835" t="s">
        <v>24248</v>
      </c>
      <c r="E16835" t="s">
        <v>24299</v>
      </c>
      <c r="F16835" t="s">
        <v>35710</v>
      </c>
    </row>
    <row r="16836" spans="1:6" x14ac:dyDescent="0.35">
      <c r="A16836" t="s">
        <v>5889</v>
      </c>
      <c r="B16836">
        <v>16</v>
      </c>
      <c r="C16836">
        <v>4624</v>
      </c>
      <c r="D16836" t="s">
        <v>24248</v>
      </c>
      <c r="E16836" t="s">
        <v>30522</v>
      </c>
      <c r="F16836" t="s">
        <v>35711</v>
      </c>
    </row>
    <row r="16837" spans="1:6" x14ac:dyDescent="0.35">
      <c r="A16837" t="s">
        <v>5804</v>
      </c>
      <c r="B16837">
        <v>16</v>
      </c>
      <c r="C16837">
        <v>4624</v>
      </c>
      <c r="D16837" t="s">
        <v>24248</v>
      </c>
      <c r="E16837" t="s">
        <v>30522</v>
      </c>
      <c r="F16837" t="s">
        <v>35712</v>
      </c>
    </row>
    <row r="16838" spans="1:6" x14ac:dyDescent="0.35">
      <c r="A16838" t="s">
        <v>6499</v>
      </c>
      <c r="B16838">
        <v>16</v>
      </c>
      <c r="C16838">
        <v>4624</v>
      </c>
      <c r="D16838" t="s">
        <v>24248</v>
      </c>
      <c r="E16838" t="s">
        <v>30522</v>
      </c>
      <c r="F16838" t="s">
        <v>35713</v>
      </c>
    </row>
    <row r="16839" spans="1:6" x14ac:dyDescent="0.35">
      <c r="A16839" t="s">
        <v>6292</v>
      </c>
      <c r="B16839">
        <v>16</v>
      </c>
      <c r="C16839">
        <v>4624</v>
      </c>
      <c r="D16839" t="s">
        <v>24248</v>
      </c>
      <c r="E16839" t="s">
        <v>24939</v>
      </c>
      <c r="F16839">
        <v>3890333659001</v>
      </c>
    </row>
    <row r="16840" spans="1:6" x14ac:dyDescent="0.35">
      <c r="A16840" t="s">
        <v>6224</v>
      </c>
      <c r="B16840">
        <v>16</v>
      </c>
      <c r="C16840">
        <v>4624</v>
      </c>
      <c r="D16840" t="s">
        <v>24248</v>
      </c>
      <c r="E16840" t="s">
        <v>24939</v>
      </c>
      <c r="F16840">
        <v>3987441414001</v>
      </c>
    </row>
    <row r="16841" spans="1:6" x14ac:dyDescent="0.35">
      <c r="A16841" t="s">
        <v>5362</v>
      </c>
      <c r="B16841">
        <v>16</v>
      </c>
      <c r="C16841">
        <v>4624</v>
      </c>
      <c r="D16841" t="s">
        <v>24248</v>
      </c>
      <c r="E16841" t="s">
        <v>27613</v>
      </c>
      <c r="F16841" t="s">
        <v>35714</v>
      </c>
    </row>
    <row r="16842" spans="1:6" x14ac:dyDescent="0.35">
      <c r="A16842" t="s">
        <v>9515</v>
      </c>
      <c r="B16842">
        <v>15</v>
      </c>
      <c r="C16842">
        <v>4624</v>
      </c>
      <c r="D16842" t="s">
        <v>24248</v>
      </c>
      <c r="E16842" t="s">
        <v>34745</v>
      </c>
      <c r="F16842">
        <v>17.68</v>
      </c>
    </row>
    <row r="16843" spans="1:6" x14ac:dyDescent="0.35">
      <c r="A16843" t="s">
        <v>10225</v>
      </c>
      <c r="B16843">
        <v>15</v>
      </c>
      <c r="C16843">
        <v>4624</v>
      </c>
      <c r="D16843" t="s">
        <v>24248</v>
      </c>
      <c r="E16843" t="s">
        <v>34745</v>
      </c>
      <c r="F16843">
        <v>22.2</v>
      </c>
    </row>
    <row r="16844" spans="1:6" x14ac:dyDescent="0.35">
      <c r="A16844" t="s">
        <v>10402</v>
      </c>
      <c r="B16844">
        <v>15</v>
      </c>
      <c r="C16844">
        <v>4624</v>
      </c>
      <c r="D16844" t="s">
        <v>24248</v>
      </c>
      <c r="E16844" t="s">
        <v>34745</v>
      </c>
      <c r="F16844">
        <v>24.96</v>
      </c>
    </row>
    <row r="16845" spans="1:6" x14ac:dyDescent="0.35">
      <c r="A16845" t="s">
        <v>5105</v>
      </c>
      <c r="B16845">
        <v>15</v>
      </c>
      <c r="C16845">
        <v>4624</v>
      </c>
      <c r="D16845" t="s">
        <v>24248</v>
      </c>
      <c r="E16845" t="s">
        <v>24299</v>
      </c>
      <c r="F16845" t="s">
        <v>35715</v>
      </c>
    </row>
    <row r="16846" spans="1:6" x14ac:dyDescent="0.35">
      <c r="A16846" t="s">
        <v>5930</v>
      </c>
      <c r="B16846">
        <v>15</v>
      </c>
      <c r="C16846">
        <v>4624</v>
      </c>
      <c r="D16846" t="s">
        <v>24248</v>
      </c>
      <c r="E16846" t="s">
        <v>30522</v>
      </c>
      <c r="F16846" t="s">
        <v>35716</v>
      </c>
    </row>
    <row r="16847" spans="1:6" x14ac:dyDescent="0.35">
      <c r="A16847" t="s">
        <v>5248</v>
      </c>
      <c r="B16847">
        <v>15</v>
      </c>
      <c r="C16847">
        <v>4624</v>
      </c>
      <c r="D16847" t="s">
        <v>24248</v>
      </c>
      <c r="E16847" t="s">
        <v>30522</v>
      </c>
      <c r="F16847" t="s">
        <v>35717</v>
      </c>
    </row>
    <row r="16848" spans="1:6" x14ac:dyDescent="0.35">
      <c r="A16848" t="s">
        <v>5471</v>
      </c>
      <c r="B16848">
        <v>15</v>
      </c>
      <c r="C16848">
        <v>4624</v>
      </c>
      <c r="D16848" t="s">
        <v>24248</v>
      </c>
      <c r="E16848" t="s">
        <v>30522</v>
      </c>
      <c r="F16848" t="s">
        <v>35718</v>
      </c>
    </row>
    <row r="16849" spans="1:6" x14ac:dyDescent="0.35">
      <c r="A16849" t="s">
        <v>9304</v>
      </c>
      <c r="B16849">
        <v>14</v>
      </c>
      <c r="C16849">
        <v>4624</v>
      </c>
      <c r="D16849" t="s">
        <v>24248</v>
      </c>
      <c r="E16849" t="s">
        <v>34745</v>
      </c>
      <c r="F16849">
        <v>16.89</v>
      </c>
    </row>
    <row r="16850" spans="1:6" x14ac:dyDescent="0.35">
      <c r="A16850" t="s">
        <v>9658</v>
      </c>
      <c r="B16850">
        <v>14</v>
      </c>
      <c r="C16850">
        <v>4624</v>
      </c>
      <c r="D16850" t="s">
        <v>24248</v>
      </c>
      <c r="E16850" t="s">
        <v>34745</v>
      </c>
      <c r="F16850">
        <v>17.079999999999998</v>
      </c>
    </row>
    <row r="16851" spans="1:6" x14ac:dyDescent="0.35">
      <c r="A16851" t="s">
        <v>10234</v>
      </c>
      <c r="B16851">
        <v>14</v>
      </c>
      <c r="C16851">
        <v>4624</v>
      </c>
      <c r="D16851" t="s">
        <v>24248</v>
      </c>
      <c r="E16851" t="s">
        <v>34745</v>
      </c>
      <c r="F16851">
        <v>20.059999999999999</v>
      </c>
    </row>
    <row r="16852" spans="1:6" x14ac:dyDescent="0.35">
      <c r="A16852" t="s">
        <v>9778</v>
      </c>
      <c r="B16852">
        <v>14</v>
      </c>
      <c r="C16852">
        <v>4624</v>
      </c>
      <c r="D16852" t="s">
        <v>24248</v>
      </c>
      <c r="E16852" t="s">
        <v>34745</v>
      </c>
      <c r="F16852">
        <v>26</v>
      </c>
    </row>
    <row r="16853" spans="1:6" x14ac:dyDescent="0.35">
      <c r="A16853" t="s">
        <v>10120</v>
      </c>
      <c r="B16853">
        <v>14</v>
      </c>
      <c r="C16853">
        <v>4624</v>
      </c>
      <c r="D16853" t="s">
        <v>24248</v>
      </c>
      <c r="E16853" t="s">
        <v>34745</v>
      </c>
      <c r="F16853">
        <v>31.2</v>
      </c>
    </row>
    <row r="16854" spans="1:6" x14ac:dyDescent="0.35">
      <c r="A16854" t="s">
        <v>6449</v>
      </c>
      <c r="B16854">
        <v>14</v>
      </c>
      <c r="C16854">
        <v>4624</v>
      </c>
      <c r="D16854" t="s">
        <v>24248</v>
      </c>
      <c r="E16854" t="s">
        <v>30522</v>
      </c>
      <c r="F16854" t="s">
        <v>35719</v>
      </c>
    </row>
    <row r="16855" spans="1:6" x14ac:dyDescent="0.35">
      <c r="A16855" t="s">
        <v>5509</v>
      </c>
      <c r="B16855">
        <v>14</v>
      </c>
      <c r="C16855">
        <v>4624</v>
      </c>
      <c r="D16855" t="s">
        <v>24248</v>
      </c>
      <c r="E16855" t="s">
        <v>24939</v>
      </c>
      <c r="F16855">
        <v>2085699927001</v>
      </c>
    </row>
    <row r="16856" spans="1:6" x14ac:dyDescent="0.35">
      <c r="A16856" t="s">
        <v>5578</v>
      </c>
      <c r="B16856">
        <v>14</v>
      </c>
      <c r="C16856">
        <v>4624</v>
      </c>
      <c r="D16856" t="s">
        <v>24248</v>
      </c>
      <c r="E16856" t="s">
        <v>24939</v>
      </c>
      <c r="F16856">
        <v>2239099460001</v>
      </c>
    </row>
    <row r="16857" spans="1:6" x14ac:dyDescent="0.35">
      <c r="A16857" t="s">
        <v>5134</v>
      </c>
      <c r="B16857">
        <v>13</v>
      </c>
      <c r="C16857">
        <v>4624</v>
      </c>
      <c r="D16857" t="s">
        <v>24248</v>
      </c>
      <c r="E16857" t="s">
        <v>35720</v>
      </c>
      <c r="F16857" t="s">
        <v>35721</v>
      </c>
    </row>
    <row r="16858" spans="1:6" x14ac:dyDescent="0.35">
      <c r="A16858" t="s">
        <v>9181</v>
      </c>
      <c r="B16858">
        <v>13</v>
      </c>
      <c r="C16858">
        <v>4624</v>
      </c>
      <c r="D16858" t="s">
        <v>24248</v>
      </c>
      <c r="E16858" t="s">
        <v>34745</v>
      </c>
      <c r="F16858">
        <v>16.989999999999998</v>
      </c>
    </row>
    <row r="16859" spans="1:6" x14ac:dyDescent="0.35">
      <c r="A16859" t="s">
        <v>9393</v>
      </c>
      <c r="B16859">
        <v>13</v>
      </c>
      <c r="C16859">
        <v>4624</v>
      </c>
      <c r="D16859" t="s">
        <v>24248</v>
      </c>
      <c r="E16859" t="s">
        <v>34745</v>
      </c>
      <c r="F16859">
        <v>17.55</v>
      </c>
    </row>
    <row r="16860" spans="1:6" x14ac:dyDescent="0.35">
      <c r="A16860" t="s">
        <v>9617</v>
      </c>
      <c r="B16860">
        <v>13</v>
      </c>
      <c r="C16860">
        <v>4624</v>
      </c>
      <c r="D16860" t="s">
        <v>24248</v>
      </c>
      <c r="E16860" t="s">
        <v>34745</v>
      </c>
      <c r="F16860">
        <v>17.899999999999999</v>
      </c>
    </row>
    <row r="16861" spans="1:6" x14ac:dyDescent="0.35">
      <c r="A16861" t="s">
        <v>8849</v>
      </c>
      <c r="B16861">
        <v>13</v>
      </c>
      <c r="C16861">
        <v>4624</v>
      </c>
      <c r="D16861" t="s">
        <v>24248</v>
      </c>
      <c r="E16861" t="s">
        <v>34745</v>
      </c>
      <c r="F16861">
        <v>19.89</v>
      </c>
    </row>
    <row r="16862" spans="1:6" x14ac:dyDescent="0.35">
      <c r="A16862" t="s">
        <v>9721</v>
      </c>
      <c r="B16862">
        <v>13</v>
      </c>
      <c r="C16862">
        <v>4624</v>
      </c>
      <c r="D16862" t="s">
        <v>24248</v>
      </c>
      <c r="E16862" t="s">
        <v>34745</v>
      </c>
      <c r="F16862">
        <v>23.81</v>
      </c>
    </row>
    <row r="16863" spans="1:6" x14ac:dyDescent="0.35">
      <c r="A16863" t="s">
        <v>10411</v>
      </c>
      <c r="B16863">
        <v>13</v>
      </c>
      <c r="C16863">
        <v>4624</v>
      </c>
      <c r="D16863" t="s">
        <v>24248</v>
      </c>
      <c r="E16863" t="s">
        <v>34745</v>
      </c>
      <c r="F16863">
        <v>45.74</v>
      </c>
    </row>
    <row r="16864" spans="1:6" x14ac:dyDescent="0.35">
      <c r="A16864" t="s">
        <v>10509</v>
      </c>
      <c r="B16864">
        <v>13</v>
      </c>
      <c r="C16864">
        <v>4624</v>
      </c>
      <c r="D16864" t="s">
        <v>24248</v>
      </c>
      <c r="E16864" t="s">
        <v>34745</v>
      </c>
      <c r="F16864">
        <v>56.6</v>
      </c>
    </row>
    <row r="16865" spans="1:6" x14ac:dyDescent="0.35">
      <c r="A16865" t="s">
        <v>5481</v>
      </c>
      <c r="B16865">
        <v>13</v>
      </c>
      <c r="C16865">
        <v>4624</v>
      </c>
      <c r="D16865" t="s">
        <v>24248</v>
      </c>
      <c r="E16865" t="s">
        <v>24299</v>
      </c>
      <c r="F16865" t="s">
        <v>35722</v>
      </c>
    </row>
    <row r="16866" spans="1:6" x14ac:dyDescent="0.35">
      <c r="A16866" t="s">
        <v>6602</v>
      </c>
      <c r="B16866">
        <v>13</v>
      </c>
      <c r="C16866">
        <v>4624</v>
      </c>
      <c r="D16866" t="s">
        <v>24248</v>
      </c>
      <c r="E16866" t="s">
        <v>30522</v>
      </c>
      <c r="F16866" t="s">
        <v>35723</v>
      </c>
    </row>
    <row r="16867" spans="1:6" x14ac:dyDescent="0.35">
      <c r="A16867" t="s">
        <v>5259</v>
      </c>
      <c r="B16867">
        <v>13</v>
      </c>
      <c r="C16867">
        <v>4624</v>
      </c>
      <c r="D16867" t="s">
        <v>24248</v>
      </c>
      <c r="E16867" t="s">
        <v>30522</v>
      </c>
      <c r="F16867" t="s">
        <v>35724</v>
      </c>
    </row>
    <row r="16868" spans="1:6" x14ac:dyDescent="0.35">
      <c r="A16868" t="s">
        <v>6605</v>
      </c>
      <c r="B16868">
        <v>13</v>
      </c>
      <c r="C16868">
        <v>4624</v>
      </c>
      <c r="D16868" t="s">
        <v>24248</v>
      </c>
      <c r="E16868" t="s">
        <v>30522</v>
      </c>
      <c r="F16868" t="s">
        <v>35725</v>
      </c>
    </row>
    <row r="16869" spans="1:6" x14ac:dyDescent="0.35">
      <c r="A16869" t="s">
        <v>6606</v>
      </c>
      <c r="B16869">
        <v>13</v>
      </c>
      <c r="C16869">
        <v>4624</v>
      </c>
      <c r="D16869" t="s">
        <v>24248</v>
      </c>
      <c r="E16869" t="s">
        <v>30522</v>
      </c>
      <c r="F16869" t="s">
        <v>35726</v>
      </c>
    </row>
    <row r="16870" spans="1:6" x14ac:dyDescent="0.35">
      <c r="A16870" t="s">
        <v>5424</v>
      </c>
      <c r="B16870">
        <v>13</v>
      </c>
      <c r="C16870">
        <v>4624</v>
      </c>
      <c r="D16870" t="s">
        <v>24248</v>
      </c>
      <c r="E16870" t="s">
        <v>35373</v>
      </c>
      <c r="F16870" t="s">
        <v>35727</v>
      </c>
    </row>
    <row r="16871" spans="1:6" x14ac:dyDescent="0.35">
      <c r="A16871" t="s">
        <v>6248</v>
      </c>
      <c r="B16871">
        <v>13</v>
      </c>
      <c r="C16871">
        <v>4624</v>
      </c>
      <c r="D16871" t="s">
        <v>24248</v>
      </c>
      <c r="E16871" t="s">
        <v>24939</v>
      </c>
      <c r="F16871">
        <v>3811918141001</v>
      </c>
    </row>
    <row r="16872" spans="1:6" x14ac:dyDescent="0.35">
      <c r="A16872" t="s">
        <v>6264</v>
      </c>
      <c r="B16872">
        <v>13</v>
      </c>
      <c r="C16872">
        <v>4624</v>
      </c>
      <c r="D16872" t="s">
        <v>24248</v>
      </c>
      <c r="E16872" t="s">
        <v>24939</v>
      </c>
      <c r="F16872">
        <v>3945769368001</v>
      </c>
    </row>
    <row r="16873" spans="1:6" x14ac:dyDescent="0.35">
      <c r="A16873" t="s">
        <v>7362</v>
      </c>
      <c r="B16873">
        <v>13</v>
      </c>
      <c r="C16873">
        <v>4624</v>
      </c>
      <c r="D16873" t="s">
        <v>24248</v>
      </c>
      <c r="E16873" t="s">
        <v>24939</v>
      </c>
      <c r="F16873">
        <v>4640368591001</v>
      </c>
    </row>
    <row r="16874" spans="1:6" x14ac:dyDescent="0.35">
      <c r="A16874" t="s">
        <v>5173</v>
      </c>
      <c r="B16874">
        <v>12</v>
      </c>
      <c r="C16874">
        <v>4624</v>
      </c>
      <c r="D16874" t="s">
        <v>24248</v>
      </c>
      <c r="E16874" t="s">
        <v>24704</v>
      </c>
      <c r="F16874" t="s">
        <v>35728</v>
      </c>
    </row>
    <row r="16875" spans="1:6" x14ac:dyDescent="0.35">
      <c r="A16875" t="s">
        <v>6429</v>
      </c>
      <c r="B16875">
        <v>12</v>
      </c>
      <c r="C16875">
        <v>4624</v>
      </c>
      <c r="D16875" t="s">
        <v>24248</v>
      </c>
      <c r="E16875" t="s">
        <v>34759</v>
      </c>
      <c r="F16875">
        <v>390954</v>
      </c>
    </row>
    <row r="16876" spans="1:6" x14ac:dyDescent="0.35">
      <c r="A16876" t="s">
        <v>5802</v>
      </c>
      <c r="B16876">
        <v>12</v>
      </c>
      <c r="C16876">
        <v>4624</v>
      </c>
      <c r="D16876" t="s">
        <v>24248</v>
      </c>
      <c r="E16876" t="s">
        <v>34675</v>
      </c>
      <c r="F16876">
        <v>17483</v>
      </c>
    </row>
    <row r="16877" spans="1:6" x14ac:dyDescent="0.35">
      <c r="A16877" t="s">
        <v>9664</v>
      </c>
      <c r="B16877">
        <v>12</v>
      </c>
      <c r="C16877">
        <v>4624</v>
      </c>
      <c r="D16877" t="s">
        <v>24248</v>
      </c>
      <c r="E16877" t="s">
        <v>34745</v>
      </c>
      <c r="F16877">
        <v>17.05</v>
      </c>
    </row>
    <row r="16878" spans="1:6" x14ac:dyDescent="0.35">
      <c r="A16878" t="s">
        <v>9666</v>
      </c>
      <c r="B16878">
        <v>12</v>
      </c>
      <c r="C16878">
        <v>4624</v>
      </c>
      <c r="D16878" t="s">
        <v>24248</v>
      </c>
      <c r="E16878" t="s">
        <v>34745</v>
      </c>
      <c r="F16878">
        <v>17.07</v>
      </c>
    </row>
    <row r="16879" spans="1:6" x14ac:dyDescent="0.35">
      <c r="A16879" t="s">
        <v>9394</v>
      </c>
      <c r="B16879">
        <v>12</v>
      </c>
      <c r="C16879">
        <v>4624</v>
      </c>
      <c r="D16879" t="s">
        <v>24248</v>
      </c>
      <c r="E16879" t="s">
        <v>34745</v>
      </c>
      <c r="F16879">
        <v>19.12</v>
      </c>
    </row>
    <row r="16880" spans="1:6" x14ac:dyDescent="0.35">
      <c r="A16880" t="s">
        <v>10432</v>
      </c>
      <c r="B16880">
        <v>12</v>
      </c>
      <c r="C16880">
        <v>4624</v>
      </c>
      <c r="D16880" t="s">
        <v>24248</v>
      </c>
      <c r="E16880" t="s">
        <v>34745</v>
      </c>
      <c r="F16880">
        <v>28.09</v>
      </c>
    </row>
    <row r="16881" spans="1:6" x14ac:dyDescent="0.35">
      <c r="A16881" t="s">
        <v>6430</v>
      </c>
      <c r="B16881">
        <v>12</v>
      </c>
      <c r="C16881">
        <v>4624</v>
      </c>
      <c r="D16881" t="s">
        <v>24248</v>
      </c>
      <c r="E16881" t="s">
        <v>30522</v>
      </c>
      <c r="F16881" t="s">
        <v>35729</v>
      </c>
    </row>
    <row r="16882" spans="1:6" x14ac:dyDescent="0.35">
      <c r="A16882" t="s">
        <v>5871</v>
      </c>
      <c r="B16882">
        <v>12</v>
      </c>
      <c r="C16882">
        <v>4624</v>
      </c>
      <c r="D16882" t="s">
        <v>24248</v>
      </c>
      <c r="E16882" t="s">
        <v>30522</v>
      </c>
      <c r="F16882" t="s">
        <v>35730</v>
      </c>
    </row>
    <row r="16883" spans="1:6" x14ac:dyDescent="0.35">
      <c r="A16883" t="s">
        <v>5556</v>
      </c>
      <c r="B16883">
        <v>12</v>
      </c>
      <c r="C16883">
        <v>4624</v>
      </c>
      <c r="D16883" t="s">
        <v>24248</v>
      </c>
      <c r="E16883" t="s">
        <v>30522</v>
      </c>
      <c r="F16883" t="s">
        <v>35731</v>
      </c>
    </row>
    <row r="16884" spans="1:6" x14ac:dyDescent="0.35">
      <c r="A16884" t="s">
        <v>5920</v>
      </c>
      <c r="B16884">
        <v>12</v>
      </c>
      <c r="C16884">
        <v>4624</v>
      </c>
      <c r="D16884" t="s">
        <v>24248</v>
      </c>
      <c r="E16884" t="s">
        <v>30522</v>
      </c>
      <c r="F16884" t="s">
        <v>35732</v>
      </c>
    </row>
    <row r="16885" spans="1:6" x14ac:dyDescent="0.35">
      <c r="A16885" t="s">
        <v>5526</v>
      </c>
      <c r="B16885">
        <v>12</v>
      </c>
      <c r="C16885">
        <v>4624</v>
      </c>
      <c r="D16885" t="s">
        <v>24248</v>
      </c>
      <c r="E16885" t="s">
        <v>30522</v>
      </c>
      <c r="F16885" t="s">
        <v>35733</v>
      </c>
    </row>
    <row r="16886" spans="1:6" x14ac:dyDescent="0.35">
      <c r="A16886" t="s">
        <v>5512</v>
      </c>
      <c r="B16886">
        <v>12</v>
      </c>
      <c r="C16886">
        <v>4624</v>
      </c>
      <c r="D16886" t="s">
        <v>24248</v>
      </c>
      <c r="E16886" t="s">
        <v>30522</v>
      </c>
      <c r="F16886" t="s">
        <v>35734</v>
      </c>
    </row>
    <row r="16887" spans="1:6" x14ac:dyDescent="0.35">
      <c r="A16887" t="s">
        <v>6156</v>
      </c>
      <c r="B16887">
        <v>12</v>
      </c>
      <c r="C16887">
        <v>4624</v>
      </c>
      <c r="D16887" t="s">
        <v>24248</v>
      </c>
      <c r="E16887" t="s">
        <v>30522</v>
      </c>
      <c r="F16887" t="s">
        <v>35735</v>
      </c>
    </row>
    <row r="16888" spans="1:6" x14ac:dyDescent="0.35">
      <c r="A16888" t="s">
        <v>5135</v>
      </c>
      <c r="B16888">
        <v>11</v>
      </c>
      <c r="C16888">
        <v>4624</v>
      </c>
      <c r="D16888" t="s">
        <v>24248</v>
      </c>
      <c r="E16888" t="s">
        <v>35608</v>
      </c>
      <c r="F16888" t="s">
        <v>35736</v>
      </c>
    </row>
    <row r="16889" spans="1:6" x14ac:dyDescent="0.35">
      <c r="A16889" t="s">
        <v>9663</v>
      </c>
      <c r="B16889">
        <v>11</v>
      </c>
      <c r="C16889">
        <v>4624</v>
      </c>
      <c r="D16889" t="s">
        <v>24248</v>
      </c>
      <c r="E16889" t="s">
        <v>34745</v>
      </c>
      <c r="F16889">
        <v>17.02</v>
      </c>
    </row>
    <row r="16890" spans="1:6" x14ac:dyDescent="0.35">
      <c r="A16890" t="s">
        <v>9667</v>
      </c>
      <c r="B16890">
        <v>11</v>
      </c>
      <c r="C16890">
        <v>4624</v>
      </c>
      <c r="D16890" t="s">
        <v>24248</v>
      </c>
      <c r="E16890" t="s">
        <v>34745</v>
      </c>
      <c r="F16890">
        <v>17.059999999999999</v>
      </c>
    </row>
    <row r="16891" spans="1:6" x14ac:dyDescent="0.35">
      <c r="A16891" t="s">
        <v>9651</v>
      </c>
      <c r="B16891">
        <v>11</v>
      </c>
      <c r="C16891">
        <v>4624</v>
      </c>
      <c r="D16891" t="s">
        <v>24248</v>
      </c>
      <c r="E16891" t="s">
        <v>34745</v>
      </c>
      <c r="F16891">
        <v>17.13</v>
      </c>
    </row>
    <row r="16892" spans="1:6" x14ac:dyDescent="0.35">
      <c r="A16892" t="s">
        <v>9396</v>
      </c>
      <c r="B16892">
        <v>11</v>
      </c>
      <c r="C16892">
        <v>4624</v>
      </c>
      <c r="D16892" t="s">
        <v>24248</v>
      </c>
      <c r="E16892" t="s">
        <v>34745</v>
      </c>
      <c r="F16892">
        <v>17.559999999999999</v>
      </c>
    </row>
    <row r="16893" spans="1:6" x14ac:dyDescent="0.35">
      <c r="A16893" t="s">
        <v>10215</v>
      </c>
      <c r="B16893">
        <v>11</v>
      </c>
      <c r="C16893">
        <v>4624</v>
      </c>
      <c r="D16893" t="s">
        <v>24248</v>
      </c>
      <c r="E16893" t="s">
        <v>34745</v>
      </c>
      <c r="F16893">
        <v>20.28</v>
      </c>
    </row>
    <row r="16894" spans="1:6" x14ac:dyDescent="0.35">
      <c r="A16894" t="s">
        <v>10278</v>
      </c>
      <c r="B16894">
        <v>11</v>
      </c>
      <c r="C16894">
        <v>4624</v>
      </c>
      <c r="D16894" t="s">
        <v>24248</v>
      </c>
      <c r="E16894" t="s">
        <v>34745</v>
      </c>
      <c r="F16894">
        <v>20.69</v>
      </c>
    </row>
    <row r="16895" spans="1:6" x14ac:dyDescent="0.35">
      <c r="A16895" t="s">
        <v>10353</v>
      </c>
      <c r="B16895">
        <v>11</v>
      </c>
      <c r="C16895">
        <v>4624</v>
      </c>
      <c r="D16895" t="s">
        <v>24248</v>
      </c>
      <c r="E16895" t="s">
        <v>34745</v>
      </c>
      <c r="F16895">
        <v>24.6</v>
      </c>
    </row>
    <row r="16896" spans="1:6" x14ac:dyDescent="0.35">
      <c r="A16896" t="s">
        <v>9754</v>
      </c>
      <c r="B16896">
        <v>11</v>
      </c>
      <c r="C16896">
        <v>4624</v>
      </c>
      <c r="D16896" t="s">
        <v>24248</v>
      </c>
      <c r="E16896" t="s">
        <v>34745</v>
      </c>
      <c r="F16896">
        <v>42.58</v>
      </c>
    </row>
    <row r="16897" spans="1:6" x14ac:dyDescent="0.35">
      <c r="A16897" t="s">
        <v>10559</v>
      </c>
      <c r="B16897">
        <v>11</v>
      </c>
      <c r="C16897">
        <v>4624</v>
      </c>
      <c r="D16897" t="s">
        <v>24248</v>
      </c>
      <c r="E16897" t="s">
        <v>34745</v>
      </c>
      <c r="F16897">
        <v>78.010000000000005</v>
      </c>
    </row>
    <row r="16898" spans="1:6" x14ac:dyDescent="0.35">
      <c r="A16898" t="s">
        <v>5834</v>
      </c>
      <c r="B16898">
        <v>11</v>
      </c>
      <c r="C16898">
        <v>4624</v>
      </c>
      <c r="D16898" t="s">
        <v>24248</v>
      </c>
      <c r="E16898" t="s">
        <v>30522</v>
      </c>
      <c r="F16898" t="s">
        <v>35737</v>
      </c>
    </row>
    <row r="16899" spans="1:6" x14ac:dyDescent="0.35">
      <c r="A16899" t="s">
        <v>6451</v>
      </c>
      <c r="B16899">
        <v>11</v>
      </c>
      <c r="C16899">
        <v>4624</v>
      </c>
      <c r="D16899" t="s">
        <v>24248</v>
      </c>
      <c r="E16899" t="s">
        <v>30522</v>
      </c>
      <c r="F16899" t="s">
        <v>35738</v>
      </c>
    </row>
    <row r="16900" spans="1:6" x14ac:dyDescent="0.35">
      <c r="A16900" t="s">
        <v>5288</v>
      </c>
      <c r="B16900">
        <v>11</v>
      </c>
      <c r="C16900">
        <v>4624</v>
      </c>
      <c r="D16900" t="s">
        <v>24248</v>
      </c>
      <c r="E16900" t="s">
        <v>30522</v>
      </c>
      <c r="F16900" t="s">
        <v>35739</v>
      </c>
    </row>
    <row r="16901" spans="1:6" x14ac:dyDescent="0.35">
      <c r="A16901" t="s">
        <v>5316</v>
      </c>
      <c r="B16901">
        <v>11</v>
      </c>
      <c r="C16901">
        <v>4624</v>
      </c>
      <c r="D16901" t="s">
        <v>24248</v>
      </c>
      <c r="E16901" t="s">
        <v>30522</v>
      </c>
      <c r="F16901" t="s">
        <v>35740</v>
      </c>
    </row>
    <row r="16902" spans="1:6" x14ac:dyDescent="0.35">
      <c r="A16902" t="s">
        <v>6600</v>
      </c>
      <c r="B16902">
        <v>11</v>
      </c>
      <c r="C16902">
        <v>4624</v>
      </c>
      <c r="D16902" t="s">
        <v>24248</v>
      </c>
      <c r="E16902" t="s">
        <v>30522</v>
      </c>
      <c r="F16902" t="s">
        <v>35741</v>
      </c>
    </row>
    <row r="16903" spans="1:6" x14ac:dyDescent="0.35">
      <c r="A16903" t="s">
        <v>5313</v>
      </c>
      <c r="B16903">
        <v>11</v>
      </c>
      <c r="C16903">
        <v>4624</v>
      </c>
      <c r="D16903" t="s">
        <v>24248</v>
      </c>
      <c r="E16903" t="s">
        <v>30522</v>
      </c>
      <c r="F16903" t="s">
        <v>35742</v>
      </c>
    </row>
    <row r="16904" spans="1:6" x14ac:dyDescent="0.35">
      <c r="A16904" t="s">
        <v>5376</v>
      </c>
      <c r="B16904">
        <v>11</v>
      </c>
      <c r="C16904">
        <v>4624</v>
      </c>
      <c r="D16904" t="s">
        <v>24248</v>
      </c>
      <c r="E16904" t="s">
        <v>24939</v>
      </c>
      <c r="F16904">
        <v>1974262955001</v>
      </c>
    </row>
    <row r="16905" spans="1:6" x14ac:dyDescent="0.35">
      <c r="A16905" t="s">
        <v>6240</v>
      </c>
      <c r="B16905">
        <v>11</v>
      </c>
      <c r="C16905">
        <v>4624</v>
      </c>
      <c r="D16905" t="s">
        <v>24248</v>
      </c>
      <c r="E16905" t="s">
        <v>24939</v>
      </c>
      <c r="F16905">
        <v>3786028485001</v>
      </c>
    </row>
    <row r="16906" spans="1:6" x14ac:dyDescent="0.35">
      <c r="A16906" t="s">
        <v>6233</v>
      </c>
      <c r="B16906">
        <v>11</v>
      </c>
      <c r="C16906">
        <v>4624</v>
      </c>
      <c r="D16906" t="s">
        <v>24248</v>
      </c>
      <c r="E16906" t="s">
        <v>24939</v>
      </c>
      <c r="F16906">
        <v>3815691970001</v>
      </c>
    </row>
    <row r="16907" spans="1:6" x14ac:dyDescent="0.35">
      <c r="A16907" t="s">
        <v>6266</v>
      </c>
      <c r="B16907">
        <v>11</v>
      </c>
      <c r="C16907">
        <v>4624</v>
      </c>
      <c r="D16907" t="s">
        <v>24248</v>
      </c>
      <c r="E16907" t="s">
        <v>24939</v>
      </c>
      <c r="F16907">
        <v>3932954794001</v>
      </c>
    </row>
    <row r="16908" spans="1:6" x14ac:dyDescent="0.35">
      <c r="A16908" t="s">
        <v>75</v>
      </c>
      <c r="B16908">
        <v>10</v>
      </c>
      <c r="C16908">
        <v>4624</v>
      </c>
      <c r="D16908" t="s">
        <v>24248</v>
      </c>
      <c r="E16908" t="s">
        <v>24967</v>
      </c>
      <c r="F16908" t="s">
        <v>27511</v>
      </c>
    </row>
    <row r="16909" spans="1:6" x14ac:dyDescent="0.35">
      <c r="A16909" t="s">
        <v>5147</v>
      </c>
      <c r="B16909">
        <v>10</v>
      </c>
      <c r="C16909">
        <v>4624</v>
      </c>
      <c r="D16909" t="s">
        <v>24248</v>
      </c>
      <c r="E16909" t="s">
        <v>35414</v>
      </c>
      <c r="F16909" t="s">
        <v>35743</v>
      </c>
    </row>
    <row r="16910" spans="1:6" x14ac:dyDescent="0.35">
      <c r="A16910" t="s">
        <v>5146</v>
      </c>
      <c r="B16910">
        <v>10</v>
      </c>
      <c r="C16910">
        <v>4624</v>
      </c>
      <c r="D16910" t="s">
        <v>24248</v>
      </c>
      <c r="E16910" t="s">
        <v>35414</v>
      </c>
      <c r="F16910" t="s">
        <v>35744</v>
      </c>
    </row>
    <row r="16911" spans="1:6" x14ac:dyDescent="0.35">
      <c r="A16911" t="s">
        <v>5144</v>
      </c>
      <c r="B16911">
        <v>10</v>
      </c>
      <c r="C16911">
        <v>4624</v>
      </c>
      <c r="D16911" t="s">
        <v>24248</v>
      </c>
      <c r="E16911" t="s">
        <v>35414</v>
      </c>
      <c r="F16911" t="s">
        <v>35745</v>
      </c>
    </row>
    <row r="16912" spans="1:6" x14ac:dyDescent="0.35">
      <c r="A16912" t="s">
        <v>5167</v>
      </c>
      <c r="B16912">
        <v>10</v>
      </c>
      <c r="C16912">
        <v>4624</v>
      </c>
      <c r="D16912" t="s">
        <v>24248</v>
      </c>
      <c r="E16912" t="s">
        <v>24704</v>
      </c>
      <c r="F16912" t="s">
        <v>35746</v>
      </c>
    </row>
    <row r="16913" spans="1:6" x14ac:dyDescent="0.35">
      <c r="A16913" t="s">
        <v>5492</v>
      </c>
      <c r="B16913">
        <v>10</v>
      </c>
      <c r="C16913">
        <v>4624</v>
      </c>
      <c r="D16913" t="s">
        <v>24248</v>
      </c>
      <c r="E16913" t="s">
        <v>24704</v>
      </c>
      <c r="F16913" t="s">
        <v>35747</v>
      </c>
    </row>
    <row r="16914" spans="1:6" x14ac:dyDescent="0.35">
      <c r="A16914" t="s">
        <v>9662</v>
      </c>
      <c r="B16914">
        <v>10</v>
      </c>
      <c r="C16914">
        <v>4624</v>
      </c>
      <c r="D16914" t="s">
        <v>24248</v>
      </c>
      <c r="E16914" t="s">
        <v>34745</v>
      </c>
      <c r="F16914">
        <v>17.03</v>
      </c>
    </row>
    <row r="16915" spans="1:6" x14ac:dyDescent="0.35">
      <c r="A16915" t="s">
        <v>9665</v>
      </c>
      <c r="B16915">
        <v>10</v>
      </c>
      <c r="C16915">
        <v>4624</v>
      </c>
      <c r="D16915" t="s">
        <v>24248</v>
      </c>
      <c r="E16915" t="s">
        <v>34745</v>
      </c>
      <c r="F16915">
        <v>17.04</v>
      </c>
    </row>
    <row r="16916" spans="1:6" x14ac:dyDescent="0.35">
      <c r="A16916" t="s">
        <v>9504</v>
      </c>
      <c r="B16916">
        <v>10</v>
      </c>
      <c r="C16916">
        <v>4624</v>
      </c>
      <c r="D16916" t="s">
        <v>24248</v>
      </c>
      <c r="E16916" t="s">
        <v>34745</v>
      </c>
      <c r="F16916">
        <v>17.64</v>
      </c>
    </row>
    <row r="16917" spans="1:6" x14ac:dyDescent="0.35">
      <c r="A16917" t="s">
        <v>9586</v>
      </c>
      <c r="B16917">
        <v>10</v>
      </c>
      <c r="C16917">
        <v>4624</v>
      </c>
      <c r="D16917" t="s">
        <v>24248</v>
      </c>
      <c r="E16917" t="s">
        <v>34745</v>
      </c>
      <c r="F16917">
        <v>17.86</v>
      </c>
    </row>
    <row r="16918" spans="1:6" x14ac:dyDescent="0.35">
      <c r="A16918" t="s">
        <v>9548</v>
      </c>
      <c r="B16918">
        <v>10</v>
      </c>
      <c r="C16918">
        <v>4624</v>
      </c>
      <c r="D16918" t="s">
        <v>24248</v>
      </c>
      <c r="E16918" t="s">
        <v>34745</v>
      </c>
      <c r="F16918">
        <v>17.95</v>
      </c>
    </row>
    <row r="16919" spans="1:6" x14ac:dyDescent="0.35">
      <c r="A16919" t="s">
        <v>8952</v>
      </c>
      <c r="B16919">
        <v>10</v>
      </c>
      <c r="C16919">
        <v>4624</v>
      </c>
      <c r="D16919" t="s">
        <v>24248</v>
      </c>
      <c r="E16919" t="s">
        <v>34745</v>
      </c>
      <c r="F16919">
        <v>18.28</v>
      </c>
    </row>
    <row r="16920" spans="1:6" x14ac:dyDescent="0.35">
      <c r="A16920" t="s">
        <v>9029</v>
      </c>
      <c r="B16920">
        <v>10</v>
      </c>
      <c r="C16920">
        <v>4624</v>
      </c>
      <c r="D16920" t="s">
        <v>24248</v>
      </c>
      <c r="E16920" t="s">
        <v>34745</v>
      </c>
      <c r="F16920">
        <v>18.41</v>
      </c>
    </row>
    <row r="16921" spans="1:6" x14ac:dyDescent="0.35">
      <c r="A16921" t="s">
        <v>9042</v>
      </c>
      <c r="B16921">
        <v>10</v>
      </c>
      <c r="C16921">
        <v>4624</v>
      </c>
      <c r="D16921" t="s">
        <v>24248</v>
      </c>
      <c r="E16921" t="s">
        <v>34745</v>
      </c>
      <c r="F16921">
        <v>18.45</v>
      </c>
    </row>
    <row r="16922" spans="1:6" x14ac:dyDescent="0.35">
      <c r="A16922" t="s">
        <v>9414</v>
      </c>
      <c r="B16922">
        <v>10</v>
      </c>
      <c r="C16922">
        <v>4624</v>
      </c>
      <c r="D16922" t="s">
        <v>24248</v>
      </c>
      <c r="E16922" t="s">
        <v>34745</v>
      </c>
      <c r="F16922">
        <v>19.14</v>
      </c>
    </row>
    <row r="16923" spans="1:6" x14ac:dyDescent="0.35">
      <c r="A16923" t="s">
        <v>8892</v>
      </c>
      <c r="B16923">
        <v>10</v>
      </c>
      <c r="C16923">
        <v>4624</v>
      </c>
      <c r="D16923" t="s">
        <v>24248</v>
      </c>
      <c r="E16923" t="s">
        <v>34745</v>
      </c>
      <c r="F16923">
        <v>19.440000000000001</v>
      </c>
    </row>
    <row r="16924" spans="1:6" x14ac:dyDescent="0.35">
      <c r="A16924" t="s">
        <v>10286</v>
      </c>
      <c r="B16924">
        <v>10</v>
      </c>
      <c r="C16924">
        <v>4624</v>
      </c>
      <c r="D16924" t="s">
        <v>24248</v>
      </c>
      <c r="E16924" t="s">
        <v>34745</v>
      </c>
      <c r="F16924">
        <v>20.56</v>
      </c>
    </row>
    <row r="16925" spans="1:6" x14ac:dyDescent="0.35">
      <c r="A16925" t="s">
        <v>10224</v>
      </c>
      <c r="B16925">
        <v>10</v>
      </c>
      <c r="C16925">
        <v>4624</v>
      </c>
      <c r="D16925" t="s">
        <v>24248</v>
      </c>
      <c r="E16925" t="s">
        <v>34745</v>
      </c>
      <c r="F16925">
        <v>22.22</v>
      </c>
    </row>
    <row r="16926" spans="1:6" x14ac:dyDescent="0.35">
      <c r="A16926" t="s">
        <v>10297</v>
      </c>
      <c r="B16926">
        <v>10</v>
      </c>
      <c r="C16926">
        <v>4624</v>
      </c>
      <c r="D16926" t="s">
        <v>24248</v>
      </c>
      <c r="E16926" t="s">
        <v>34745</v>
      </c>
      <c r="F16926">
        <v>35.1</v>
      </c>
    </row>
    <row r="16927" spans="1:6" x14ac:dyDescent="0.35">
      <c r="A16927" t="s">
        <v>10482</v>
      </c>
      <c r="B16927">
        <v>10</v>
      </c>
      <c r="C16927">
        <v>4624</v>
      </c>
      <c r="D16927" t="s">
        <v>24248</v>
      </c>
      <c r="E16927" t="s">
        <v>34745</v>
      </c>
      <c r="F16927">
        <v>50.01</v>
      </c>
    </row>
    <row r="16928" spans="1:6" x14ac:dyDescent="0.35">
      <c r="A16928" t="s">
        <v>6065</v>
      </c>
      <c r="B16928">
        <v>10</v>
      </c>
      <c r="C16928">
        <v>4624</v>
      </c>
      <c r="D16928" t="s">
        <v>24248</v>
      </c>
      <c r="E16928" t="s">
        <v>24299</v>
      </c>
      <c r="F16928" t="s">
        <v>35748</v>
      </c>
    </row>
    <row r="16929" spans="1:6" x14ac:dyDescent="0.35">
      <c r="A16929" t="s">
        <v>5263</v>
      </c>
      <c r="B16929">
        <v>10</v>
      </c>
      <c r="C16929">
        <v>4624</v>
      </c>
      <c r="D16929" t="s">
        <v>24248</v>
      </c>
      <c r="E16929" t="s">
        <v>30522</v>
      </c>
      <c r="F16929" t="s">
        <v>35749</v>
      </c>
    </row>
    <row r="16930" spans="1:6" x14ac:dyDescent="0.35">
      <c r="A16930" t="s">
        <v>6095</v>
      </c>
      <c r="B16930">
        <v>10</v>
      </c>
      <c r="C16930">
        <v>4624</v>
      </c>
      <c r="D16930" t="s">
        <v>24248</v>
      </c>
      <c r="E16930" t="s">
        <v>30522</v>
      </c>
      <c r="F16930" t="s">
        <v>35750</v>
      </c>
    </row>
    <row r="16931" spans="1:6" x14ac:dyDescent="0.35">
      <c r="A16931" t="s">
        <v>5124</v>
      </c>
      <c r="B16931">
        <v>10</v>
      </c>
      <c r="C16931">
        <v>4624</v>
      </c>
      <c r="D16931" t="s">
        <v>24248</v>
      </c>
      <c r="E16931" t="s">
        <v>35373</v>
      </c>
      <c r="F16931" t="s">
        <v>25463</v>
      </c>
    </row>
    <row r="16932" spans="1:6" x14ac:dyDescent="0.35">
      <c r="A16932" t="s">
        <v>6263</v>
      </c>
      <c r="B16932">
        <v>10</v>
      </c>
      <c r="C16932">
        <v>4624</v>
      </c>
      <c r="D16932" t="s">
        <v>24248</v>
      </c>
      <c r="E16932" t="s">
        <v>24939</v>
      </c>
      <c r="F16932">
        <v>3828340439001</v>
      </c>
    </row>
    <row r="16933" spans="1:6" x14ac:dyDescent="0.35">
      <c r="A16933" t="s">
        <v>6235</v>
      </c>
      <c r="B16933">
        <v>10</v>
      </c>
      <c r="C16933">
        <v>4624</v>
      </c>
      <c r="D16933" t="s">
        <v>24248</v>
      </c>
      <c r="E16933" t="s">
        <v>24939</v>
      </c>
      <c r="F16933">
        <v>4015948825001</v>
      </c>
    </row>
    <row r="16934" spans="1:6" x14ac:dyDescent="0.35">
      <c r="A16934" t="s">
        <v>5484</v>
      </c>
      <c r="B16934">
        <v>10</v>
      </c>
      <c r="C16934">
        <v>4624</v>
      </c>
      <c r="D16934" t="s">
        <v>24248</v>
      </c>
      <c r="E16934" t="s">
        <v>24939</v>
      </c>
      <c r="F16934">
        <v>624210162001</v>
      </c>
    </row>
    <row r="16935" spans="1:6" x14ac:dyDescent="0.35">
      <c r="A16935" t="s">
        <v>5776</v>
      </c>
      <c r="B16935">
        <v>9</v>
      </c>
      <c r="C16935">
        <v>4624</v>
      </c>
      <c r="D16935" t="s">
        <v>24248</v>
      </c>
      <c r="E16935" t="s">
        <v>24967</v>
      </c>
      <c r="F16935" t="s">
        <v>35751</v>
      </c>
    </row>
    <row r="16936" spans="1:6" x14ac:dyDescent="0.35">
      <c r="A16936" t="s">
        <v>5132</v>
      </c>
      <c r="B16936">
        <v>9</v>
      </c>
      <c r="C16936">
        <v>4624</v>
      </c>
      <c r="D16936" t="s">
        <v>24248</v>
      </c>
      <c r="E16936" t="s">
        <v>35752</v>
      </c>
      <c r="F16936" t="s">
        <v>35753</v>
      </c>
    </row>
    <row r="16937" spans="1:6" x14ac:dyDescent="0.35">
      <c r="A16937" t="s">
        <v>8976</v>
      </c>
      <c r="B16937">
        <v>9</v>
      </c>
      <c r="C16937">
        <v>4624</v>
      </c>
      <c r="D16937" t="s">
        <v>24248</v>
      </c>
      <c r="E16937" t="s">
        <v>34745</v>
      </c>
      <c r="F16937">
        <v>18.079999999999998</v>
      </c>
    </row>
    <row r="16938" spans="1:6" x14ac:dyDescent="0.35">
      <c r="A16938" t="s">
        <v>9023</v>
      </c>
      <c r="B16938">
        <v>9</v>
      </c>
      <c r="C16938">
        <v>4624</v>
      </c>
      <c r="D16938" t="s">
        <v>24248</v>
      </c>
      <c r="E16938" t="s">
        <v>34745</v>
      </c>
      <c r="F16938">
        <v>18.37</v>
      </c>
    </row>
    <row r="16939" spans="1:6" x14ac:dyDescent="0.35">
      <c r="A16939" t="s">
        <v>10287</v>
      </c>
      <c r="B16939">
        <v>9</v>
      </c>
      <c r="C16939">
        <v>4624</v>
      </c>
      <c r="D16939" t="s">
        <v>24248</v>
      </c>
      <c r="E16939" t="s">
        <v>34745</v>
      </c>
      <c r="F16939">
        <v>20.8</v>
      </c>
    </row>
    <row r="16940" spans="1:6" x14ac:dyDescent="0.35">
      <c r="A16940" t="s">
        <v>10121</v>
      </c>
      <c r="B16940">
        <v>9</v>
      </c>
      <c r="C16940">
        <v>4624</v>
      </c>
      <c r="D16940" t="s">
        <v>24248</v>
      </c>
      <c r="E16940" t="s">
        <v>34745</v>
      </c>
      <c r="F16940">
        <v>31.21</v>
      </c>
    </row>
    <row r="16941" spans="1:6" x14ac:dyDescent="0.35">
      <c r="A16941" t="s">
        <v>9833</v>
      </c>
      <c r="B16941">
        <v>9</v>
      </c>
      <c r="C16941">
        <v>4624</v>
      </c>
      <c r="D16941" t="s">
        <v>24248</v>
      </c>
      <c r="E16941" t="s">
        <v>34745</v>
      </c>
      <c r="F16941">
        <v>31.83</v>
      </c>
    </row>
    <row r="16942" spans="1:6" x14ac:dyDescent="0.35">
      <c r="A16942" t="s">
        <v>6192</v>
      </c>
      <c r="B16942">
        <v>9</v>
      </c>
      <c r="C16942">
        <v>4624</v>
      </c>
      <c r="D16942" t="s">
        <v>24248</v>
      </c>
      <c r="E16942" t="s">
        <v>24299</v>
      </c>
      <c r="F16942" t="s">
        <v>35754</v>
      </c>
    </row>
    <row r="16943" spans="1:6" x14ac:dyDescent="0.35">
      <c r="A16943" t="s">
        <v>5561</v>
      </c>
      <c r="B16943">
        <v>9</v>
      </c>
      <c r="C16943">
        <v>4624</v>
      </c>
      <c r="D16943" t="s">
        <v>24248</v>
      </c>
      <c r="E16943" t="s">
        <v>30522</v>
      </c>
      <c r="F16943" t="s">
        <v>35755</v>
      </c>
    </row>
    <row r="16944" spans="1:6" x14ac:dyDescent="0.35">
      <c r="A16944" t="s">
        <v>5669</v>
      </c>
      <c r="B16944">
        <v>9</v>
      </c>
      <c r="C16944">
        <v>4624</v>
      </c>
      <c r="D16944" t="s">
        <v>24248</v>
      </c>
      <c r="E16944" t="s">
        <v>30522</v>
      </c>
      <c r="F16944" t="s">
        <v>35756</v>
      </c>
    </row>
    <row r="16945" spans="1:6" x14ac:dyDescent="0.35">
      <c r="A16945" t="s">
        <v>5353</v>
      </c>
      <c r="B16945">
        <v>9</v>
      </c>
      <c r="C16945">
        <v>4624</v>
      </c>
      <c r="D16945" t="s">
        <v>24248</v>
      </c>
      <c r="E16945" t="s">
        <v>24939</v>
      </c>
      <c r="F16945">
        <v>1787005059001</v>
      </c>
    </row>
    <row r="16946" spans="1:6" x14ac:dyDescent="0.35">
      <c r="A16946" t="s">
        <v>5505</v>
      </c>
      <c r="B16946">
        <v>9</v>
      </c>
      <c r="C16946">
        <v>4624</v>
      </c>
      <c r="D16946" t="s">
        <v>24248</v>
      </c>
      <c r="E16946" t="s">
        <v>24939</v>
      </c>
      <c r="F16946">
        <v>2068926813001</v>
      </c>
    </row>
    <row r="16947" spans="1:6" x14ac:dyDescent="0.35">
      <c r="A16947" t="s">
        <v>6299</v>
      </c>
      <c r="B16947">
        <v>9</v>
      </c>
      <c r="C16947">
        <v>4624</v>
      </c>
      <c r="D16947" t="s">
        <v>24248</v>
      </c>
      <c r="E16947" t="s">
        <v>24939</v>
      </c>
      <c r="F16947">
        <v>3839183010001</v>
      </c>
    </row>
    <row r="16948" spans="1:6" x14ac:dyDescent="0.35">
      <c r="A16948" t="s">
        <v>6220</v>
      </c>
      <c r="B16948">
        <v>9</v>
      </c>
      <c r="C16948">
        <v>4624</v>
      </c>
      <c r="D16948" t="s">
        <v>24248</v>
      </c>
      <c r="E16948" t="s">
        <v>24939</v>
      </c>
      <c r="F16948">
        <v>3932970230001</v>
      </c>
    </row>
    <row r="16949" spans="1:6" x14ac:dyDescent="0.35">
      <c r="A16949" t="s">
        <v>6283</v>
      </c>
      <c r="B16949">
        <v>9</v>
      </c>
      <c r="C16949">
        <v>4624</v>
      </c>
      <c r="D16949" t="s">
        <v>24248</v>
      </c>
      <c r="E16949" t="s">
        <v>24939</v>
      </c>
      <c r="F16949">
        <v>3932983264001</v>
      </c>
    </row>
    <row r="16950" spans="1:6" x14ac:dyDescent="0.35">
      <c r="A16950" t="s">
        <v>5411</v>
      </c>
      <c r="B16950">
        <v>8</v>
      </c>
      <c r="C16950">
        <v>4624</v>
      </c>
      <c r="D16950" t="s">
        <v>24248</v>
      </c>
      <c r="E16950" t="s">
        <v>35414</v>
      </c>
      <c r="F16950" t="s">
        <v>35757</v>
      </c>
    </row>
    <row r="16951" spans="1:6" x14ac:dyDescent="0.35">
      <c r="A16951" t="s">
        <v>5141</v>
      </c>
      <c r="B16951">
        <v>8</v>
      </c>
      <c r="C16951">
        <v>4624</v>
      </c>
      <c r="D16951" t="s">
        <v>24248</v>
      </c>
      <c r="E16951" t="s">
        <v>35414</v>
      </c>
      <c r="F16951" t="s">
        <v>35758</v>
      </c>
    </row>
    <row r="16952" spans="1:6" x14ac:dyDescent="0.35">
      <c r="A16952" t="s">
        <v>5155</v>
      </c>
      <c r="B16952">
        <v>8</v>
      </c>
      <c r="C16952">
        <v>4624</v>
      </c>
      <c r="D16952" t="s">
        <v>24248</v>
      </c>
      <c r="E16952" t="s">
        <v>24704</v>
      </c>
      <c r="F16952" t="s">
        <v>35759</v>
      </c>
    </row>
    <row r="16953" spans="1:6" x14ac:dyDescent="0.35">
      <c r="A16953" t="s">
        <v>5187</v>
      </c>
      <c r="B16953">
        <v>8</v>
      </c>
      <c r="C16953">
        <v>4624</v>
      </c>
      <c r="D16953" t="s">
        <v>24248</v>
      </c>
      <c r="E16953" t="s">
        <v>24704</v>
      </c>
      <c r="F16953" t="s">
        <v>35760</v>
      </c>
    </row>
    <row r="16954" spans="1:6" x14ac:dyDescent="0.35">
      <c r="A16954" t="s">
        <v>5373</v>
      </c>
      <c r="B16954">
        <v>8</v>
      </c>
      <c r="C16954">
        <v>4624</v>
      </c>
      <c r="D16954" t="s">
        <v>24248</v>
      </c>
      <c r="E16954" t="s">
        <v>24704</v>
      </c>
      <c r="F16954" t="s">
        <v>35761</v>
      </c>
    </row>
    <row r="16955" spans="1:6" x14ac:dyDescent="0.35">
      <c r="A16955" t="s">
        <v>9367</v>
      </c>
      <c r="B16955">
        <v>8</v>
      </c>
      <c r="C16955">
        <v>4624</v>
      </c>
      <c r="D16955" t="s">
        <v>24248</v>
      </c>
      <c r="E16955" t="s">
        <v>34745</v>
      </c>
      <c r="F16955">
        <v>17.23</v>
      </c>
    </row>
    <row r="16956" spans="1:6" x14ac:dyDescent="0.35">
      <c r="A16956" t="s">
        <v>9507</v>
      </c>
      <c r="B16956">
        <v>8</v>
      </c>
      <c r="C16956">
        <v>4624</v>
      </c>
      <c r="D16956" t="s">
        <v>24248</v>
      </c>
      <c r="E16956" t="s">
        <v>34745</v>
      </c>
      <c r="F16956">
        <v>17.61</v>
      </c>
    </row>
    <row r="16957" spans="1:6" x14ac:dyDescent="0.35">
      <c r="A16957" t="s">
        <v>8907</v>
      </c>
      <c r="B16957">
        <v>8</v>
      </c>
      <c r="C16957">
        <v>4624</v>
      </c>
      <c r="D16957" t="s">
        <v>24248</v>
      </c>
      <c r="E16957" t="s">
        <v>34745</v>
      </c>
      <c r="F16957">
        <v>19.649999999999999</v>
      </c>
    </row>
    <row r="16958" spans="1:6" x14ac:dyDescent="0.35">
      <c r="A16958" t="s">
        <v>8918</v>
      </c>
      <c r="B16958">
        <v>8</v>
      </c>
      <c r="C16958">
        <v>4624</v>
      </c>
      <c r="D16958" t="s">
        <v>24248</v>
      </c>
      <c r="E16958" t="s">
        <v>34745</v>
      </c>
      <c r="F16958">
        <v>19.75</v>
      </c>
    </row>
    <row r="16959" spans="1:6" x14ac:dyDescent="0.35">
      <c r="A16959" t="s">
        <v>8917</v>
      </c>
      <c r="B16959">
        <v>8</v>
      </c>
      <c r="C16959">
        <v>4624</v>
      </c>
      <c r="D16959" t="s">
        <v>24248</v>
      </c>
      <c r="E16959" t="s">
        <v>34745</v>
      </c>
      <c r="F16959">
        <v>19.760000000000002</v>
      </c>
    </row>
    <row r="16960" spans="1:6" x14ac:dyDescent="0.35">
      <c r="A16960" t="s">
        <v>10255</v>
      </c>
      <c r="B16960">
        <v>8</v>
      </c>
      <c r="C16960">
        <v>4624</v>
      </c>
      <c r="D16960" t="s">
        <v>24248</v>
      </c>
      <c r="E16960" t="s">
        <v>34745</v>
      </c>
      <c r="F16960">
        <v>20.45</v>
      </c>
    </row>
    <row r="16961" spans="1:6" x14ac:dyDescent="0.35">
      <c r="A16961" t="s">
        <v>10303</v>
      </c>
      <c r="B16961">
        <v>8</v>
      </c>
      <c r="C16961">
        <v>4624</v>
      </c>
      <c r="D16961" t="s">
        <v>24248</v>
      </c>
      <c r="E16961" t="s">
        <v>34745</v>
      </c>
      <c r="F16961">
        <v>20.79</v>
      </c>
    </row>
    <row r="16962" spans="1:6" x14ac:dyDescent="0.35">
      <c r="A16962" t="s">
        <v>10289</v>
      </c>
      <c r="B16962">
        <v>8</v>
      </c>
      <c r="C16962">
        <v>4624</v>
      </c>
      <c r="D16962" t="s">
        <v>24248</v>
      </c>
      <c r="E16962" t="s">
        <v>34745</v>
      </c>
      <c r="F16962">
        <v>20.82</v>
      </c>
    </row>
    <row r="16963" spans="1:6" x14ac:dyDescent="0.35">
      <c r="A16963" t="s">
        <v>10027</v>
      </c>
      <c r="B16963">
        <v>8</v>
      </c>
      <c r="C16963">
        <v>4624</v>
      </c>
      <c r="D16963" t="s">
        <v>24248</v>
      </c>
      <c r="E16963" t="s">
        <v>34745</v>
      </c>
      <c r="F16963">
        <v>21.53</v>
      </c>
    </row>
    <row r="16964" spans="1:6" x14ac:dyDescent="0.35">
      <c r="A16964" t="s">
        <v>9832</v>
      </c>
      <c r="B16964">
        <v>8</v>
      </c>
      <c r="C16964">
        <v>4624</v>
      </c>
      <c r="D16964" t="s">
        <v>24248</v>
      </c>
      <c r="E16964" t="s">
        <v>34745</v>
      </c>
      <c r="F16964">
        <v>31.82</v>
      </c>
    </row>
    <row r="16965" spans="1:6" x14ac:dyDescent="0.35">
      <c r="A16965" t="s">
        <v>10464</v>
      </c>
      <c r="B16965">
        <v>8</v>
      </c>
      <c r="C16965">
        <v>4624</v>
      </c>
      <c r="D16965" t="s">
        <v>24248</v>
      </c>
      <c r="E16965" t="s">
        <v>34745</v>
      </c>
      <c r="F16965">
        <v>70.75</v>
      </c>
    </row>
    <row r="16966" spans="1:6" x14ac:dyDescent="0.35">
      <c r="A16966" t="s">
        <v>5507</v>
      </c>
      <c r="B16966">
        <v>8</v>
      </c>
      <c r="C16966">
        <v>4624</v>
      </c>
      <c r="D16966" t="s">
        <v>24248</v>
      </c>
      <c r="E16966" t="s">
        <v>30522</v>
      </c>
      <c r="F16966" t="s">
        <v>35762</v>
      </c>
    </row>
    <row r="16967" spans="1:6" x14ac:dyDescent="0.35">
      <c r="A16967" t="s">
        <v>5314</v>
      </c>
      <c r="B16967">
        <v>8</v>
      </c>
      <c r="C16967">
        <v>4624</v>
      </c>
      <c r="D16967" t="s">
        <v>24248</v>
      </c>
      <c r="E16967" t="s">
        <v>30522</v>
      </c>
      <c r="F16967" t="s">
        <v>35763</v>
      </c>
    </row>
    <row r="16968" spans="1:6" x14ac:dyDescent="0.35">
      <c r="A16968" t="s">
        <v>5695</v>
      </c>
      <c r="B16968">
        <v>8</v>
      </c>
      <c r="C16968">
        <v>4624</v>
      </c>
      <c r="D16968" t="s">
        <v>24248</v>
      </c>
      <c r="E16968" t="s">
        <v>30522</v>
      </c>
      <c r="F16968" t="s">
        <v>35764</v>
      </c>
    </row>
    <row r="16969" spans="1:6" x14ac:dyDescent="0.35">
      <c r="A16969" t="s">
        <v>5252</v>
      </c>
      <c r="B16969">
        <v>8</v>
      </c>
      <c r="C16969">
        <v>4624</v>
      </c>
      <c r="D16969" t="s">
        <v>24248</v>
      </c>
      <c r="E16969" t="s">
        <v>30522</v>
      </c>
      <c r="F16969" t="s">
        <v>35765</v>
      </c>
    </row>
    <row r="16970" spans="1:6" x14ac:dyDescent="0.35">
      <c r="A16970" t="s">
        <v>5250</v>
      </c>
      <c r="B16970">
        <v>8</v>
      </c>
      <c r="C16970">
        <v>4624</v>
      </c>
      <c r="D16970" t="s">
        <v>24248</v>
      </c>
      <c r="E16970" t="s">
        <v>30522</v>
      </c>
      <c r="F16970" t="s">
        <v>35766</v>
      </c>
    </row>
    <row r="16971" spans="1:6" x14ac:dyDescent="0.35">
      <c r="A16971" t="s">
        <v>6241</v>
      </c>
      <c r="B16971">
        <v>8</v>
      </c>
      <c r="C16971">
        <v>4624</v>
      </c>
      <c r="D16971" t="s">
        <v>24248</v>
      </c>
      <c r="E16971" t="s">
        <v>24939</v>
      </c>
      <c r="F16971">
        <v>3942766449001</v>
      </c>
    </row>
    <row r="16972" spans="1:6" x14ac:dyDescent="0.35">
      <c r="A16972" t="s">
        <v>5490</v>
      </c>
      <c r="B16972">
        <v>7</v>
      </c>
      <c r="C16972">
        <v>4624</v>
      </c>
      <c r="D16972" t="s">
        <v>24248</v>
      </c>
      <c r="E16972" t="s">
        <v>35414</v>
      </c>
      <c r="F16972" t="s">
        <v>35767</v>
      </c>
    </row>
    <row r="16973" spans="1:6" x14ac:dyDescent="0.35">
      <c r="A16973" t="s">
        <v>9371</v>
      </c>
      <c r="B16973">
        <v>7</v>
      </c>
      <c r="C16973">
        <v>4624</v>
      </c>
      <c r="D16973" t="s">
        <v>24248</v>
      </c>
      <c r="E16973" t="s">
        <v>34745</v>
      </c>
      <c r="F16973">
        <v>17.21</v>
      </c>
    </row>
    <row r="16974" spans="1:6" x14ac:dyDescent="0.35">
      <c r="A16974" t="s">
        <v>9361</v>
      </c>
      <c r="B16974">
        <v>7</v>
      </c>
      <c r="C16974">
        <v>4624</v>
      </c>
      <c r="D16974" t="s">
        <v>24248</v>
      </c>
      <c r="E16974" t="s">
        <v>34745</v>
      </c>
      <c r="F16974">
        <v>17.25</v>
      </c>
    </row>
    <row r="16975" spans="1:6" x14ac:dyDescent="0.35">
      <c r="A16975" t="s">
        <v>9429</v>
      </c>
      <c r="B16975">
        <v>7</v>
      </c>
      <c r="C16975">
        <v>4624</v>
      </c>
      <c r="D16975" t="s">
        <v>24248</v>
      </c>
      <c r="E16975" t="s">
        <v>34745</v>
      </c>
      <c r="F16975">
        <v>17.46</v>
      </c>
    </row>
    <row r="16976" spans="1:6" x14ac:dyDescent="0.35">
      <c r="A16976" t="s">
        <v>9410</v>
      </c>
      <c r="B16976">
        <v>7</v>
      </c>
      <c r="C16976">
        <v>4624</v>
      </c>
      <c r="D16976" t="s">
        <v>24248</v>
      </c>
      <c r="E16976" t="s">
        <v>34745</v>
      </c>
      <c r="F16976">
        <v>17.510000000000002</v>
      </c>
    </row>
    <row r="16977" spans="1:6" x14ac:dyDescent="0.35">
      <c r="A16977" t="s">
        <v>9021</v>
      </c>
      <c r="B16977">
        <v>7</v>
      </c>
      <c r="C16977">
        <v>4624</v>
      </c>
      <c r="D16977" t="s">
        <v>24248</v>
      </c>
      <c r="E16977" t="s">
        <v>34745</v>
      </c>
      <c r="F16977">
        <v>18.36</v>
      </c>
    </row>
    <row r="16978" spans="1:6" x14ac:dyDescent="0.35">
      <c r="A16978" t="s">
        <v>8993</v>
      </c>
      <c r="B16978">
        <v>7</v>
      </c>
      <c r="C16978">
        <v>4624</v>
      </c>
      <c r="D16978" t="s">
        <v>24248</v>
      </c>
      <c r="E16978" t="s">
        <v>34745</v>
      </c>
      <c r="F16978">
        <v>18.5</v>
      </c>
    </row>
    <row r="16979" spans="1:6" x14ac:dyDescent="0.35">
      <c r="A16979" t="s">
        <v>8997</v>
      </c>
      <c r="B16979">
        <v>7</v>
      </c>
      <c r="C16979">
        <v>4624</v>
      </c>
      <c r="D16979" t="s">
        <v>24248</v>
      </c>
      <c r="E16979" t="s">
        <v>34745</v>
      </c>
      <c r="F16979">
        <v>18.53</v>
      </c>
    </row>
    <row r="16980" spans="1:6" x14ac:dyDescent="0.35">
      <c r="A16980" t="s">
        <v>8919</v>
      </c>
      <c r="B16980">
        <v>7</v>
      </c>
      <c r="C16980">
        <v>4624</v>
      </c>
      <c r="D16980" t="s">
        <v>24248</v>
      </c>
      <c r="E16980" t="s">
        <v>34745</v>
      </c>
      <c r="F16980">
        <v>19.78</v>
      </c>
    </row>
    <row r="16981" spans="1:6" x14ac:dyDescent="0.35">
      <c r="A16981" t="s">
        <v>10250</v>
      </c>
      <c r="B16981">
        <v>7</v>
      </c>
      <c r="C16981">
        <v>4624</v>
      </c>
      <c r="D16981" t="s">
        <v>24248</v>
      </c>
      <c r="E16981" t="s">
        <v>34745</v>
      </c>
      <c r="F16981">
        <v>20.420000000000002</v>
      </c>
    </row>
    <row r="16982" spans="1:6" x14ac:dyDescent="0.35">
      <c r="A16982" t="s">
        <v>10190</v>
      </c>
      <c r="B16982">
        <v>7</v>
      </c>
      <c r="C16982">
        <v>4624</v>
      </c>
      <c r="D16982" t="s">
        <v>24248</v>
      </c>
      <c r="E16982" t="s">
        <v>34745</v>
      </c>
      <c r="F16982">
        <v>22.06</v>
      </c>
    </row>
    <row r="16983" spans="1:6" x14ac:dyDescent="0.35">
      <c r="A16983" t="s">
        <v>10241</v>
      </c>
      <c r="B16983">
        <v>7</v>
      </c>
      <c r="C16983">
        <v>4624</v>
      </c>
      <c r="D16983" t="s">
        <v>24248</v>
      </c>
      <c r="E16983" t="s">
        <v>34745</v>
      </c>
      <c r="F16983">
        <v>22.18</v>
      </c>
    </row>
    <row r="16984" spans="1:6" x14ac:dyDescent="0.35">
      <c r="A16984" t="s">
        <v>10223</v>
      </c>
      <c r="B16984">
        <v>7</v>
      </c>
      <c r="C16984">
        <v>4624</v>
      </c>
      <c r="D16984" t="s">
        <v>24248</v>
      </c>
      <c r="E16984" t="s">
        <v>34745</v>
      </c>
      <c r="F16984">
        <v>22.23</v>
      </c>
    </row>
    <row r="16985" spans="1:6" x14ac:dyDescent="0.35">
      <c r="A16985" t="s">
        <v>10104</v>
      </c>
      <c r="B16985">
        <v>7</v>
      </c>
      <c r="C16985">
        <v>4624</v>
      </c>
      <c r="D16985" t="s">
        <v>24248</v>
      </c>
      <c r="E16985" t="s">
        <v>34745</v>
      </c>
      <c r="F16985">
        <v>25.35</v>
      </c>
    </row>
    <row r="16986" spans="1:6" x14ac:dyDescent="0.35">
      <c r="A16986" t="s">
        <v>10102</v>
      </c>
      <c r="B16986">
        <v>7</v>
      </c>
      <c r="C16986">
        <v>4624</v>
      </c>
      <c r="D16986" t="s">
        <v>24248</v>
      </c>
      <c r="E16986" t="s">
        <v>34745</v>
      </c>
      <c r="F16986">
        <v>25.36</v>
      </c>
    </row>
    <row r="16987" spans="1:6" x14ac:dyDescent="0.35">
      <c r="A16987" t="s">
        <v>9844</v>
      </c>
      <c r="B16987">
        <v>7</v>
      </c>
      <c r="C16987">
        <v>4624</v>
      </c>
      <c r="D16987" t="s">
        <v>24248</v>
      </c>
      <c r="E16987" t="s">
        <v>34745</v>
      </c>
      <c r="F16987">
        <v>27.21</v>
      </c>
    </row>
    <row r="16988" spans="1:6" x14ac:dyDescent="0.35">
      <c r="A16988" t="s">
        <v>9850</v>
      </c>
      <c r="B16988">
        <v>7</v>
      </c>
      <c r="C16988">
        <v>4624</v>
      </c>
      <c r="D16988" t="s">
        <v>24248</v>
      </c>
      <c r="E16988" t="s">
        <v>34745</v>
      </c>
      <c r="F16988">
        <v>27.46</v>
      </c>
    </row>
    <row r="16989" spans="1:6" x14ac:dyDescent="0.35">
      <c r="A16989" t="s">
        <v>10061</v>
      </c>
      <c r="B16989">
        <v>7</v>
      </c>
      <c r="C16989">
        <v>4624</v>
      </c>
      <c r="D16989" t="s">
        <v>24248</v>
      </c>
      <c r="E16989" t="s">
        <v>34745</v>
      </c>
      <c r="F16989">
        <v>29.71</v>
      </c>
    </row>
    <row r="16990" spans="1:6" x14ac:dyDescent="0.35">
      <c r="A16990" t="s">
        <v>9871</v>
      </c>
      <c r="B16990">
        <v>7</v>
      </c>
      <c r="C16990">
        <v>4624</v>
      </c>
      <c r="D16990" t="s">
        <v>24248</v>
      </c>
      <c r="E16990" t="s">
        <v>34745</v>
      </c>
      <c r="F16990">
        <v>30.69</v>
      </c>
    </row>
    <row r="16991" spans="1:6" x14ac:dyDescent="0.35">
      <c r="A16991" t="s">
        <v>9852</v>
      </c>
      <c r="B16991">
        <v>7</v>
      </c>
      <c r="C16991">
        <v>4624</v>
      </c>
      <c r="D16991" t="s">
        <v>24248</v>
      </c>
      <c r="E16991" t="s">
        <v>34745</v>
      </c>
      <c r="F16991">
        <v>34.01</v>
      </c>
    </row>
    <row r="16992" spans="1:6" x14ac:dyDescent="0.35">
      <c r="A16992" t="s">
        <v>9928</v>
      </c>
      <c r="B16992">
        <v>7</v>
      </c>
      <c r="C16992">
        <v>4624</v>
      </c>
      <c r="D16992" t="s">
        <v>24248</v>
      </c>
      <c r="E16992" t="s">
        <v>34745</v>
      </c>
      <c r="F16992">
        <v>34.33</v>
      </c>
    </row>
    <row r="16993" spans="1:6" x14ac:dyDescent="0.35">
      <c r="A16993" t="s">
        <v>6091</v>
      </c>
      <c r="B16993">
        <v>7</v>
      </c>
      <c r="C16993">
        <v>4624</v>
      </c>
      <c r="D16993" t="s">
        <v>24248</v>
      </c>
      <c r="E16993" t="s">
        <v>24299</v>
      </c>
      <c r="F16993" t="s">
        <v>35768</v>
      </c>
    </row>
    <row r="16994" spans="1:6" x14ac:dyDescent="0.35">
      <c r="A16994" t="s">
        <v>6038</v>
      </c>
      <c r="B16994">
        <v>7</v>
      </c>
      <c r="C16994">
        <v>4624</v>
      </c>
      <c r="D16994" t="s">
        <v>24248</v>
      </c>
      <c r="E16994" t="s">
        <v>24299</v>
      </c>
      <c r="F16994" t="s">
        <v>35769</v>
      </c>
    </row>
    <row r="16995" spans="1:6" x14ac:dyDescent="0.35">
      <c r="A16995" t="s">
        <v>5208</v>
      </c>
      <c r="B16995">
        <v>7</v>
      </c>
      <c r="C16995">
        <v>4624</v>
      </c>
      <c r="D16995" t="s">
        <v>24248</v>
      </c>
      <c r="E16995" t="s">
        <v>24299</v>
      </c>
      <c r="F16995" t="s">
        <v>35770</v>
      </c>
    </row>
    <row r="16996" spans="1:6" x14ac:dyDescent="0.35">
      <c r="A16996" t="s">
        <v>6005</v>
      </c>
      <c r="B16996">
        <v>7</v>
      </c>
      <c r="C16996">
        <v>4624</v>
      </c>
      <c r="D16996" t="s">
        <v>24248</v>
      </c>
      <c r="E16996" t="s">
        <v>34795</v>
      </c>
      <c r="F16996" t="s">
        <v>35771</v>
      </c>
    </row>
    <row r="16997" spans="1:6" x14ac:dyDescent="0.35">
      <c r="A16997" t="s">
        <v>5833</v>
      </c>
      <c r="B16997">
        <v>7</v>
      </c>
      <c r="C16997">
        <v>4624</v>
      </c>
      <c r="D16997" t="s">
        <v>24248</v>
      </c>
      <c r="E16997" t="s">
        <v>30522</v>
      </c>
      <c r="F16997" t="s">
        <v>35772</v>
      </c>
    </row>
    <row r="16998" spans="1:6" x14ac:dyDescent="0.35">
      <c r="A16998" t="s">
        <v>5539</v>
      </c>
      <c r="B16998">
        <v>7</v>
      </c>
      <c r="C16998">
        <v>4624</v>
      </c>
      <c r="D16998" t="s">
        <v>24248</v>
      </c>
      <c r="E16998" t="s">
        <v>30522</v>
      </c>
      <c r="F16998" t="s">
        <v>35773</v>
      </c>
    </row>
    <row r="16999" spans="1:6" x14ac:dyDescent="0.35">
      <c r="A16999" t="s">
        <v>5339</v>
      </c>
      <c r="B16999">
        <v>7</v>
      </c>
      <c r="C16999">
        <v>4624</v>
      </c>
      <c r="D16999" t="s">
        <v>24248</v>
      </c>
      <c r="E16999" t="s">
        <v>24939</v>
      </c>
      <c r="F16999">
        <v>1873532066001</v>
      </c>
    </row>
    <row r="17000" spans="1:6" x14ac:dyDescent="0.35">
      <c r="A17000" t="s">
        <v>6293</v>
      </c>
      <c r="B17000">
        <v>7</v>
      </c>
      <c r="C17000">
        <v>4624</v>
      </c>
      <c r="D17000" t="s">
        <v>24248</v>
      </c>
      <c r="E17000" t="s">
        <v>24939</v>
      </c>
      <c r="F17000">
        <v>3857055640001</v>
      </c>
    </row>
    <row r="17001" spans="1:6" x14ac:dyDescent="0.35">
      <c r="A17001" t="s">
        <v>5427</v>
      </c>
      <c r="B17001">
        <v>6</v>
      </c>
      <c r="C17001">
        <v>4624</v>
      </c>
      <c r="D17001" t="s">
        <v>24248</v>
      </c>
      <c r="E17001" t="s">
        <v>30520</v>
      </c>
      <c r="F17001" t="s">
        <v>35774</v>
      </c>
    </row>
    <row r="17002" spans="1:6" x14ac:dyDescent="0.35">
      <c r="A17002" t="s">
        <v>5112</v>
      </c>
      <c r="B17002">
        <v>6</v>
      </c>
      <c r="C17002">
        <v>4624</v>
      </c>
      <c r="D17002" t="s">
        <v>24248</v>
      </c>
      <c r="E17002" t="s">
        <v>35414</v>
      </c>
      <c r="F17002" t="s">
        <v>35775</v>
      </c>
    </row>
    <row r="17003" spans="1:6" x14ac:dyDescent="0.35">
      <c r="A17003" t="s">
        <v>5188</v>
      </c>
      <c r="B17003">
        <v>6</v>
      </c>
      <c r="C17003">
        <v>4624</v>
      </c>
      <c r="D17003" t="s">
        <v>24248</v>
      </c>
      <c r="E17003" t="s">
        <v>24704</v>
      </c>
      <c r="F17003" t="s">
        <v>35776</v>
      </c>
    </row>
    <row r="17004" spans="1:6" x14ac:dyDescent="0.35">
      <c r="A17004" t="s">
        <v>5157</v>
      </c>
      <c r="B17004">
        <v>6</v>
      </c>
      <c r="C17004">
        <v>4624</v>
      </c>
      <c r="D17004" t="s">
        <v>24248</v>
      </c>
      <c r="E17004" t="s">
        <v>24704</v>
      </c>
      <c r="F17004" t="s">
        <v>25628</v>
      </c>
    </row>
    <row r="17005" spans="1:6" x14ac:dyDescent="0.35">
      <c r="A17005" t="s">
        <v>5165</v>
      </c>
      <c r="B17005">
        <v>6</v>
      </c>
      <c r="C17005">
        <v>4624</v>
      </c>
      <c r="D17005" t="s">
        <v>24248</v>
      </c>
      <c r="E17005" t="s">
        <v>24704</v>
      </c>
      <c r="F17005" t="s">
        <v>35777</v>
      </c>
    </row>
    <row r="17006" spans="1:6" x14ac:dyDescent="0.35">
      <c r="A17006" t="s">
        <v>6732</v>
      </c>
      <c r="B17006">
        <v>6</v>
      </c>
      <c r="C17006">
        <v>4624</v>
      </c>
      <c r="D17006" t="s">
        <v>24248</v>
      </c>
      <c r="E17006" t="s">
        <v>34759</v>
      </c>
      <c r="F17006">
        <v>262533</v>
      </c>
    </row>
    <row r="17007" spans="1:6" x14ac:dyDescent="0.35">
      <c r="A17007" t="s">
        <v>6661</v>
      </c>
      <c r="B17007">
        <v>6</v>
      </c>
      <c r="C17007">
        <v>4624</v>
      </c>
      <c r="D17007" t="s">
        <v>24248</v>
      </c>
      <c r="E17007" t="s">
        <v>34759</v>
      </c>
      <c r="F17007">
        <v>374031</v>
      </c>
    </row>
    <row r="17008" spans="1:6" x14ac:dyDescent="0.35">
      <c r="A17008" t="s">
        <v>6737</v>
      </c>
      <c r="B17008">
        <v>6</v>
      </c>
      <c r="C17008">
        <v>4624</v>
      </c>
      <c r="D17008" t="s">
        <v>24248</v>
      </c>
      <c r="E17008" t="s">
        <v>34675</v>
      </c>
      <c r="F17008">
        <v>1734</v>
      </c>
    </row>
    <row r="17009" spans="1:6" x14ac:dyDescent="0.35">
      <c r="A17009" t="s">
        <v>9176</v>
      </c>
      <c r="B17009">
        <v>6</v>
      </c>
      <c r="C17009">
        <v>4624</v>
      </c>
      <c r="D17009" t="s">
        <v>24248</v>
      </c>
      <c r="E17009" t="s">
        <v>34745</v>
      </c>
      <c r="F17009">
        <v>16.96</v>
      </c>
    </row>
    <row r="17010" spans="1:6" x14ac:dyDescent="0.35">
      <c r="A17010" t="s">
        <v>9647</v>
      </c>
      <c r="B17010">
        <v>6</v>
      </c>
      <c r="C17010">
        <v>4624</v>
      </c>
      <c r="D17010" t="s">
        <v>24248</v>
      </c>
      <c r="E17010" t="s">
        <v>34745</v>
      </c>
      <c r="F17010">
        <v>17.100000000000001</v>
      </c>
    </row>
    <row r="17011" spans="1:6" x14ac:dyDescent="0.35">
      <c r="A17011" t="s">
        <v>9653</v>
      </c>
      <c r="B17011">
        <v>6</v>
      </c>
      <c r="C17011">
        <v>4624</v>
      </c>
      <c r="D17011" t="s">
        <v>24248</v>
      </c>
      <c r="E17011" t="s">
        <v>34745</v>
      </c>
      <c r="F17011">
        <v>17.12</v>
      </c>
    </row>
    <row r="17012" spans="1:6" x14ac:dyDescent="0.35">
      <c r="A17012" t="s">
        <v>9316</v>
      </c>
      <c r="B17012">
        <v>6</v>
      </c>
      <c r="C17012">
        <v>4624</v>
      </c>
      <c r="D17012" t="s">
        <v>24248</v>
      </c>
      <c r="E17012" t="s">
        <v>34745</v>
      </c>
      <c r="F17012">
        <v>17.37</v>
      </c>
    </row>
    <row r="17013" spans="1:6" x14ac:dyDescent="0.35">
      <c r="A17013" t="s">
        <v>9318</v>
      </c>
      <c r="B17013">
        <v>6</v>
      </c>
      <c r="C17013">
        <v>4624</v>
      </c>
      <c r="D17013" t="s">
        <v>24248</v>
      </c>
      <c r="E17013" t="s">
        <v>34745</v>
      </c>
      <c r="F17013">
        <v>17.38</v>
      </c>
    </row>
    <row r="17014" spans="1:6" x14ac:dyDescent="0.35">
      <c r="A17014" t="s">
        <v>9464</v>
      </c>
      <c r="B17014">
        <v>6</v>
      </c>
      <c r="C17014">
        <v>4624</v>
      </c>
      <c r="D17014" t="s">
        <v>24248</v>
      </c>
      <c r="E17014" t="s">
        <v>34745</v>
      </c>
      <c r="F17014">
        <v>17.739999999999998</v>
      </c>
    </row>
    <row r="17015" spans="1:6" x14ac:dyDescent="0.35">
      <c r="A17015" t="s">
        <v>9480</v>
      </c>
      <c r="B17015">
        <v>6</v>
      </c>
      <c r="C17015">
        <v>4624</v>
      </c>
      <c r="D17015" t="s">
        <v>24248</v>
      </c>
      <c r="E17015" t="s">
        <v>34745</v>
      </c>
      <c r="F17015">
        <v>17.79</v>
      </c>
    </row>
    <row r="17016" spans="1:6" x14ac:dyDescent="0.35">
      <c r="A17016" t="s">
        <v>8986</v>
      </c>
      <c r="B17016">
        <v>6</v>
      </c>
      <c r="C17016">
        <v>4624</v>
      </c>
      <c r="D17016" t="s">
        <v>24248</v>
      </c>
      <c r="E17016" t="s">
        <v>34745</v>
      </c>
      <c r="F17016">
        <v>18.03</v>
      </c>
    </row>
    <row r="17017" spans="1:6" x14ac:dyDescent="0.35">
      <c r="A17017" t="s">
        <v>8960</v>
      </c>
      <c r="B17017">
        <v>6</v>
      </c>
      <c r="C17017">
        <v>4624</v>
      </c>
      <c r="D17017" t="s">
        <v>24248</v>
      </c>
      <c r="E17017" t="s">
        <v>34745</v>
      </c>
      <c r="F17017">
        <v>18.22</v>
      </c>
    </row>
    <row r="17018" spans="1:6" x14ac:dyDescent="0.35">
      <c r="A17018" t="s">
        <v>9399</v>
      </c>
      <c r="B17018">
        <v>6</v>
      </c>
      <c r="C17018">
        <v>4624</v>
      </c>
      <c r="D17018" t="s">
        <v>24248</v>
      </c>
      <c r="E17018" t="s">
        <v>34745</v>
      </c>
      <c r="F17018">
        <v>19.100000000000001</v>
      </c>
    </row>
    <row r="17019" spans="1:6" x14ac:dyDescent="0.35">
      <c r="A17019" t="s">
        <v>8843</v>
      </c>
      <c r="B17019">
        <v>6</v>
      </c>
      <c r="C17019">
        <v>4624</v>
      </c>
      <c r="D17019" t="s">
        <v>24248</v>
      </c>
      <c r="E17019" t="s">
        <v>34745</v>
      </c>
      <c r="F17019">
        <v>19.899999999999999</v>
      </c>
    </row>
    <row r="17020" spans="1:6" x14ac:dyDescent="0.35">
      <c r="A17020" t="s">
        <v>10214</v>
      </c>
      <c r="B17020">
        <v>6</v>
      </c>
      <c r="C17020">
        <v>4624</v>
      </c>
      <c r="D17020" t="s">
        <v>24248</v>
      </c>
      <c r="E17020" t="s">
        <v>34745</v>
      </c>
      <c r="F17020">
        <v>20.29</v>
      </c>
    </row>
    <row r="17021" spans="1:6" x14ac:dyDescent="0.35">
      <c r="A17021" t="s">
        <v>10091</v>
      </c>
      <c r="B17021">
        <v>6</v>
      </c>
      <c r="C17021">
        <v>4624</v>
      </c>
      <c r="D17021" t="s">
        <v>24248</v>
      </c>
      <c r="E17021" t="s">
        <v>34745</v>
      </c>
      <c r="F17021">
        <v>21.09</v>
      </c>
    </row>
    <row r="17022" spans="1:6" x14ac:dyDescent="0.35">
      <c r="A17022" t="s">
        <v>10068</v>
      </c>
      <c r="B17022">
        <v>6</v>
      </c>
      <c r="C17022">
        <v>4624</v>
      </c>
      <c r="D17022" t="s">
        <v>24248</v>
      </c>
      <c r="E17022" t="s">
        <v>34745</v>
      </c>
      <c r="F17022">
        <v>21.26</v>
      </c>
    </row>
    <row r="17023" spans="1:6" x14ac:dyDescent="0.35">
      <c r="A17023" t="s">
        <v>10035</v>
      </c>
      <c r="B17023">
        <v>6</v>
      </c>
      <c r="C17023">
        <v>4624</v>
      </c>
      <c r="D17023" t="s">
        <v>24248</v>
      </c>
      <c r="E17023" t="s">
        <v>34745</v>
      </c>
      <c r="F17023">
        <v>21.4</v>
      </c>
    </row>
    <row r="17024" spans="1:6" x14ac:dyDescent="0.35">
      <c r="A17024" t="s">
        <v>10244</v>
      </c>
      <c r="B17024">
        <v>6</v>
      </c>
      <c r="C17024">
        <v>4624</v>
      </c>
      <c r="D17024" t="s">
        <v>24248</v>
      </c>
      <c r="E17024" t="s">
        <v>34745</v>
      </c>
      <c r="F17024">
        <v>22.14</v>
      </c>
    </row>
    <row r="17025" spans="1:6" x14ac:dyDescent="0.35">
      <c r="A17025" t="s">
        <v>10242</v>
      </c>
      <c r="B17025">
        <v>6</v>
      </c>
      <c r="C17025">
        <v>4624</v>
      </c>
      <c r="D17025" t="s">
        <v>24248</v>
      </c>
      <c r="E17025" t="s">
        <v>34745</v>
      </c>
      <c r="F17025">
        <v>22.19</v>
      </c>
    </row>
    <row r="17026" spans="1:6" x14ac:dyDescent="0.35">
      <c r="A17026" t="s">
        <v>10174</v>
      </c>
      <c r="B17026">
        <v>6</v>
      </c>
      <c r="C17026">
        <v>4624</v>
      </c>
      <c r="D17026" t="s">
        <v>24248</v>
      </c>
      <c r="E17026" t="s">
        <v>34745</v>
      </c>
      <c r="F17026">
        <v>22.99</v>
      </c>
    </row>
    <row r="17027" spans="1:6" x14ac:dyDescent="0.35">
      <c r="A17027" t="s">
        <v>9687</v>
      </c>
      <c r="B17027">
        <v>6</v>
      </c>
      <c r="C17027">
        <v>4624</v>
      </c>
      <c r="D17027" t="s">
        <v>24248</v>
      </c>
      <c r="E17027" t="s">
        <v>34745</v>
      </c>
      <c r="F17027">
        <v>23</v>
      </c>
    </row>
    <row r="17028" spans="1:6" x14ac:dyDescent="0.35">
      <c r="A17028" t="s">
        <v>10380</v>
      </c>
      <c r="B17028">
        <v>6</v>
      </c>
      <c r="C17028">
        <v>4624</v>
      </c>
      <c r="D17028" t="s">
        <v>24248</v>
      </c>
      <c r="E17028" t="s">
        <v>34745</v>
      </c>
      <c r="F17028">
        <v>24.74</v>
      </c>
    </row>
    <row r="17029" spans="1:6" x14ac:dyDescent="0.35">
      <c r="A17029" t="s">
        <v>10115</v>
      </c>
      <c r="B17029">
        <v>6</v>
      </c>
      <c r="C17029">
        <v>4624</v>
      </c>
      <c r="D17029" t="s">
        <v>24248</v>
      </c>
      <c r="E17029" t="s">
        <v>34745</v>
      </c>
      <c r="F17029">
        <v>25.24</v>
      </c>
    </row>
    <row r="17030" spans="1:6" x14ac:dyDescent="0.35">
      <c r="A17030" t="s">
        <v>10086</v>
      </c>
      <c r="B17030">
        <v>6</v>
      </c>
      <c r="C17030">
        <v>4624</v>
      </c>
      <c r="D17030" t="s">
        <v>24248</v>
      </c>
      <c r="E17030" t="s">
        <v>34745</v>
      </c>
      <c r="F17030">
        <v>25.46</v>
      </c>
    </row>
    <row r="17031" spans="1:6" x14ac:dyDescent="0.35">
      <c r="A17031" t="s">
        <v>9669</v>
      </c>
      <c r="B17031">
        <v>6</v>
      </c>
      <c r="C17031">
        <v>4624</v>
      </c>
      <c r="D17031" t="s">
        <v>24248</v>
      </c>
      <c r="E17031" t="s">
        <v>34745</v>
      </c>
      <c r="F17031">
        <v>36.340000000000003</v>
      </c>
    </row>
    <row r="17032" spans="1:6" x14ac:dyDescent="0.35">
      <c r="A17032" t="s">
        <v>10601</v>
      </c>
      <c r="B17032">
        <v>6</v>
      </c>
      <c r="C17032">
        <v>4624</v>
      </c>
      <c r="D17032" t="s">
        <v>24248</v>
      </c>
      <c r="E17032" t="s">
        <v>34745</v>
      </c>
      <c r="F17032">
        <v>61.42</v>
      </c>
    </row>
    <row r="17033" spans="1:6" x14ac:dyDescent="0.35">
      <c r="A17033" t="s">
        <v>10463</v>
      </c>
      <c r="B17033">
        <v>6</v>
      </c>
      <c r="C17033">
        <v>4624</v>
      </c>
      <c r="D17033" t="s">
        <v>24248</v>
      </c>
      <c r="E17033" t="s">
        <v>34745</v>
      </c>
      <c r="F17033">
        <v>70.739999999999995</v>
      </c>
    </row>
    <row r="17034" spans="1:6" x14ac:dyDescent="0.35">
      <c r="A17034" t="s">
        <v>5670</v>
      </c>
      <c r="B17034">
        <v>6</v>
      </c>
      <c r="C17034">
        <v>4624</v>
      </c>
      <c r="D17034" t="s">
        <v>24248</v>
      </c>
      <c r="E17034" t="s">
        <v>24299</v>
      </c>
      <c r="F17034" t="s">
        <v>35778</v>
      </c>
    </row>
    <row r="17035" spans="1:6" x14ac:dyDescent="0.35">
      <c r="A17035" t="s">
        <v>5206</v>
      </c>
      <c r="B17035">
        <v>6</v>
      </c>
      <c r="C17035">
        <v>4624</v>
      </c>
      <c r="D17035" t="s">
        <v>24248</v>
      </c>
      <c r="E17035" t="s">
        <v>24299</v>
      </c>
      <c r="F17035" t="s">
        <v>35779</v>
      </c>
    </row>
    <row r="17036" spans="1:6" x14ac:dyDescent="0.35">
      <c r="A17036" t="s">
        <v>5264</v>
      </c>
      <c r="B17036">
        <v>6</v>
      </c>
      <c r="C17036">
        <v>4624</v>
      </c>
      <c r="D17036" t="s">
        <v>24248</v>
      </c>
      <c r="E17036" t="s">
        <v>30522</v>
      </c>
      <c r="F17036" t="s">
        <v>35780</v>
      </c>
    </row>
    <row r="17037" spans="1:6" x14ac:dyDescent="0.35">
      <c r="A17037" t="s">
        <v>6043</v>
      </c>
      <c r="B17037">
        <v>6</v>
      </c>
      <c r="C17037">
        <v>4624</v>
      </c>
      <c r="D17037" t="s">
        <v>24248</v>
      </c>
      <c r="E17037" t="s">
        <v>30522</v>
      </c>
      <c r="F17037" t="s">
        <v>35781</v>
      </c>
    </row>
    <row r="17038" spans="1:6" x14ac:dyDescent="0.35">
      <c r="A17038" t="s">
        <v>5619</v>
      </c>
      <c r="B17038">
        <v>6</v>
      </c>
      <c r="C17038">
        <v>4624</v>
      </c>
      <c r="D17038" t="s">
        <v>24248</v>
      </c>
      <c r="E17038" t="s">
        <v>24939</v>
      </c>
      <c r="F17038">
        <v>2382311146001</v>
      </c>
    </row>
    <row r="17039" spans="1:6" x14ac:dyDescent="0.35">
      <c r="A17039" t="s">
        <v>5428</v>
      </c>
      <c r="B17039">
        <v>6</v>
      </c>
      <c r="C17039">
        <v>4624</v>
      </c>
      <c r="D17039" t="s">
        <v>24248</v>
      </c>
      <c r="E17039" t="s">
        <v>24939</v>
      </c>
      <c r="F17039">
        <v>624203924001</v>
      </c>
    </row>
    <row r="17040" spans="1:6" x14ac:dyDescent="0.35">
      <c r="A17040" t="s">
        <v>5138</v>
      </c>
      <c r="B17040">
        <v>5</v>
      </c>
      <c r="C17040">
        <v>4624</v>
      </c>
      <c r="D17040" t="s">
        <v>24248</v>
      </c>
      <c r="E17040" t="s">
        <v>35608</v>
      </c>
      <c r="F17040" t="s">
        <v>35782</v>
      </c>
    </row>
    <row r="17041" spans="1:6" x14ac:dyDescent="0.35">
      <c r="A17041" t="s">
        <v>5158</v>
      </c>
      <c r="B17041">
        <v>5</v>
      </c>
      <c r="C17041">
        <v>4624</v>
      </c>
      <c r="D17041" t="s">
        <v>24248</v>
      </c>
      <c r="E17041" t="s">
        <v>24704</v>
      </c>
      <c r="F17041" t="s">
        <v>35783</v>
      </c>
    </row>
    <row r="17042" spans="1:6" x14ac:dyDescent="0.35">
      <c r="A17042" t="s">
        <v>5486</v>
      </c>
      <c r="B17042">
        <v>5</v>
      </c>
      <c r="C17042">
        <v>4624</v>
      </c>
      <c r="D17042" t="s">
        <v>24248</v>
      </c>
      <c r="E17042" t="s">
        <v>35784</v>
      </c>
      <c r="F17042" t="s">
        <v>35785</v>
      </c>
    </row>
    <row r="17043" spans="1:6" x14ac:dyDescent="0.35">
      <c r="A17043" t="s">
        <v>7312</v>
      </c>
      <c r="B17043">
        <v>5</v>
      </c>
      <c r="C17043">
        <v>4624</v>
      </c>
      <c r="D17043" t="s">
        <v>24248</v>
      </c>
      <c r="E17043" t="s">
        <v>34759</v>
      </c>
      <c r="F17043">
        <v>1006</v>
      </c>
    </row>
    <row r="17044" spans="1:6" x14ac:dyDescent="0.35">
      <c r="A17044" t="s">
        <v>9654</v>
      </c>
      <c r="B17044">
        <v>5</v>
      </c>
      <c r="C17044">
        <v>4624</v>
      </c>
      <c r="D17044" t="s">
        <v>24248</v>
      </c>
      <c r="E17044" t="s">
        <v>34745</v>
      </c>
      <c r="F17044">
        <v>17.11</v>
      </c>
    </row>
    <row r="17045" spans="1:6" x14ac:dyDescent="0.35">
      <c r="A17045" t="s">
        <v>9655</v>
      </c>
      <c r="B17045">
        <v>5</v>
      </c>
      <c r="C17045">
        <v>4624</v>
      </c>
      <c r="D17045" t="s">
        <v>24248</v>
      </c>
      <c r="E17045" t="s">
        <v>34745</v>
      </c>
      <c r="F17045">
        <v>17.170000000000002</v>
      </c>
    </row>
    <row r="17046" spans="1:6" x14ac:dyDescent="0.35">
      <c r="A17046" t="s">
        <v>9352</v>
      </c>
      <c r="B17046">
        <v>5</v>
      </c>
      <c r="C17046">
        <v>4624</v>
      </c>
      <c r="D17046" t="s">
        <v>24248</v>
      </c>
      <c r="E17046" t="s">
        <v>34745</v>
      </c>
      <c r="F17046">
        <v>17.28</v>
      </c>
    </row>
    <row r="17047" spans="1:6" x14ac:dyDescent="0.35">
      <c r="A17047" t="s">
        <v>9323</v>
      </c>
      <c r="B17047">
        <v>5</v>
      </c>
      <c r="C17047">
        <v>4624</v>
      </c>
      <c r="D17047" t="s">
        <v>24248</v>
      </c>
      <c r="E17047" t="s">
        <v>34745</v>
      </c>
      <c r="F17047">
        <v>17.329999999999998</v>
      </c>
    </row>
    <row r="17048" spans="1:6" x14ac:dyDescent="0.35">
      <c r="A17048" t="s">
        <v>9449</v>
      </c>
      <c r="B17048">
        <v>5</v>
      </c>
      <c r="C17048">
        <v>4624</v>
      </c>
      <c r="D17048" t="s">
        <v>24248</v>
      </c>
      <c r="E17048" t="s">
        <v>34745</v>
      </c>
      <c r="F17048">
        <v>17.399999999999999</v>
      </c>
    </row>
    <row r="17049" spans="1:6" x14ac:dyDescent="0.35">
      <c r="A17049" t="s">
        <v>9470</v>
      </c>
      <c r="B17049">
        <v>5</v>
      </c>
      <c r="C17049">
        <v>4624</v>
      </c>
      <c r="D17049" t="s">
        <v>24248</v>
      </c>
      <c r="E17049" t="s">
        <v>34745</v>
      </c>
      <c r="F17049">
        <v>17.71</v>
      </c>
    </row>
    <row r="17050" spans="1:6" x14ac:dyDescent="0.35">
      <c r="A17050" t="s">
        <v>9468</v>
      </c>
      <c r="B17050">
        <v>5</v>
      </c>
      <c r="C17050">
        <v>4624</v>
      </c>
      <c r="D17050" t="s">
        <v>24248</v>
      </c>
      <c r="E17050" t="s">
        <v>34745</v>
      </c>
      <c r="F17050">
        <v>17.72</v>
      </c>
    </row>
    <row r="17051" spans="1:6" x14ac:dyDescent="0.35">
      <c r="A17051" t="s">
        <v>9465</v>
      </c>
      <c r="B17051">
        <v>5</v>
      </c>
      <c r="C17051">
        <v>4624</v>
      </c>
      <c r="D17051" t="s">
        <v>24248</v>
      </c>
      <c r="E17051" t="s">
        <v>34745</v>
      </c>
      <c r="F17051">
        <v>17.73</v>
      </c>
    </row>
    <row r="17052" spans="1:6" x14ac:dyDescent="0.35">
      <c r="A17052" t="s">
        <v>9579</v>
      </c>
      <c r="B17052">
        <v>5</v>
      </c>
      <c r="C17052">
        <v>4624</v>
      </c>
      <c r="D17052" t="s">
        <v>24248</v>
      </c>
      <c r="E17052" t="s">
        <v>34745</v>
      </c>
      <c r="F17052">
        <v>17.829999999999998</v>
      </c>
    </row>
    <row r="17053" spans="1:6" x14ac:dyDescent="0.35">
      <c r="A17053" t="s">
        <v>8926</v>
      </c>
      <c r="B17053">
        <v>5</v>
      </c>
      <c r="C17053">
        <v>4624</v>
      </c>
      <c r="D17053" t="s">
        <v>24248</v>
      </c>
      <c r="E17053" t="s">
        <v>34745</v>
      </c>
      <c r="F17053">
        <v>18.149999999999999</v>
      </c>
    </row>
    <row r="17054" spans="1:6" x14ac:dyDescent="0.35">
      <c r="A17054" t="s">
        <v>8944</v>
      </c>
      <c r="B17054">
        <v>5</v>
      </c>
      <c r="C17054">
        <v>4624</v>
      </c>
      <c r="D17054" t="s">
        <v>24248</v>
      </c>
      <c r="E17054" t="s">
        <v>34745</v>
      </c>
      <c r="F17054">
        <v>18.239999999999998</v>
      </c>
    </row>
    <row r="17055" spans="1:6" x14ac:dyDescent="0.35">
      <c r="A17055" t="s">
        <v>9035</v>
      </c>
      <c r="B17055">
        <v>5</v>
      </c>
      <c r="C17055">
        <v>4624</v>
      </c>
      <c r="D17055" t="s">
        <v>24248</v>
      </c>
      <c r="E17055" t="s">
        <v>34745</v>
      </c>
      <c r="F17055">
        <v>18.399999999999999</v>
      </c>
    </row>
    <row r="17056" spans="1:6" x14ac:dyDescent="0.35">
      <c r="A17056" t="s">
        <v>9300</v>
      </c>
      <c r="B17056">
        <v>5</v>
      </c>
      <c r="C17056">
        <v>4624</v>
      </c>
      <c r="D17056" t="s">
        <v>24248</v>
      </c>
      <c r="E17056" t="s">
        <v>34745</v>
      </c>
      <c r="F17056">
        <v>18.96</v>
      </c>
    </row>
    <row r="17057" spans="1:6" x14ac:dyDescent="0.35">
      <c r="A17057" t="s">
        <v>9444</v>
      </c>
      <c r="B17057">
        <v>5</v>
      </c>
      <c r="C17057">
        <v>4624</v>
      </c>
      <c r="D17057" t="s">
        <v>24248</v>
      </c>
      <c r="E17057" t="s">
        <v>34745</v>
      </c>
      <c r="F17057">
        <v>19.079999999999998</v>
      </c>
    </row>
    <row r="17058" spans="1:6" x14ac:dyDescent="0.35">
      <c r="A17058" t="s">
        <v>9330</v>
      </c>
      <c r="B17058">
        <v>5</v>
      </c>
      <c r="C17058">
        <v>4624</v>
      </c>
      <c r="D17058" t="s">
        <v>24248</v>
      </c>
      <c r="E17058" t="s">
        <v>34745</v>
      </c>
      <c r="F17058">
        <v>19.32</v>
      </c>
    </row>
    <row r="17059" spans="1:6" x14ac:dyDescent="0.35">
      <c r="A17059" t="s">
        <v>8920</v>
      </c>
      <c r="B17059">
        <v>5</v>
      </c>
      <c r="C17059">
        <v>4624</v>
      </c>
      <c r="D17059" t="s">
        <v>24248</v>
      </c>
      <c r="E17059" t="s">
        <v>34745</v>
      </c>
      <c r="F17059">
        <v>19.77</v>
      </c>
    </row>
    <row r="17060" spans="1:6" x14ac:dyDescent="0.35">
      <c r="A17060" t="s">
        <v>8845</v>
      </c>
      <c r="B17060">
        <v>5</v>
      </c>
      <c r="C17060">
        <v>4624</v>
      </c>
      <c r="D17060" t="s">
        <v>24248</v>
      </c>
      <c r="E17060" t="s">
        <v>34745</v>
      </c>
      <c r="F17060">
        <v>19.850000000000001</v>
      </c>
    </row>
    <row r="17061" spans="1:6" x14ac:dyDescent="0.35">
      <c r="A17061" t="s">
        <v>10237</v>
      </c>
      <c r="B17061">
        <v>5</v>
      </c>
      <c r="C17061">
        <v>4624</v>
      </c>
      <c r="D17061" t="s">
        <v>24248</v>
      </c>
      <c r="E17061" t="s">
        <v>34745</v>
      </c>
      <c r="F17061">
        <v>20.03</v>
      </c>
    </row>
    <row r="17062" spans="1:6" x14ac:dyDescent="0.35">
      <c r="A17062" t="s">
        <v>10206</v>
      </c>
      <c r="B17062">
        <v>5</v>
      </c>
      <c r="C17062">
        <v>4624</v>
      </c>
      <c r="D17062" t="s">
        <v>24248</v>
      </c>
      <c r="E17062" t="s">
        <v>34745</v>
      </c>
      <c r="F17062">
        <v>20.100000000000001</v>
      </c>
    </row>
    <row r="17063" spans="1:6" x14ac:dyDescent="0.35">
      <c r="A17063" t="s">
        <v>10205</v>
      </c>
      <c r="B17063">
        <v>5</v>
      </c>
      <c r="C17063">
        <v>4624</v>
      </c>
      <c r="D17063" t="s">
        <v>24248</v>
      </c>
      <c r="E17063" t="s">
        <v>34745</v>
      </c>
      <c r="F17063">
        <v>20.18</v>
      </c>
    </row>
    <row r="17064" spans="1:6" x14ac:dyDescent="0.35">
      <c r="A17064" t="s">
        <v>10262</v>
      </c>
      <c r="B17064">
        <v>5</v>
      </c>
      <c r="C17064">
        <v>4624</v>
      </c>
      <c r="D17064" t="s">
        <v>24248</v>
      </c>
      <c r="E17064" t="s">
        <v>34745</v>
      </c>
      <c r="F17064">
        <v>20.309999999999999</v>
      </c>
    </row>
    <row r="17065" spans="1:6" x14ac:dyDescent="0.35">
      <c r="A17065" t="s">
        <v>10271</v>
      </c>
      <c r="B17065">
        <v>5</v>
      </c>
      <c r="C17065">
        <v>4624</v>
      </c>
      <c r="D17065" t="s">
        <v>24248</v>
      </c>
      <c r="E17065" t="s">
        <v>34745</v>
      </c>
      <c r="F17065">
        <v>20.38</v>
      </c>
    </row>
    <row r="17066" spans="1:6" x14ac:dyDescent="0.35">
      <c r="A17066" t="s">
        <v>10295</v>
      </c>
      <c r="B17066">
        <v>5</v>
      </c>
      <c r="C17066">
        <v>4624</v>
      </c>
      <c r="D17066" t="s">
        <v>24248</v>
      </c>
      <c r="E17066" t="s">
        <v>34745</v>
      </c>
      <c r="F17066">
        <v>20.71</v>
      </c>
    </row>
    <row r="17067" spans="1:6" x14ac:dyDescent="0.35">
      <c r="A17067" t="s">
        <v>9991</v>
      </c>
      <c r="B17067">
        <v>5</v>
      </c>
      <c r="C17067">
        <v>4624</v>
      </c>
      <c r="D17067" t="s">
        <v>24248</v>
      </c>
      <c r="E17067" t="s">
        <v>34745</v>
      </c>
      <c r="F17067">
        <v>21.84</v>
      </c>
    </row>
    <row r="17068" spans="1:6" x14ac:dyDescent="0.35">
      <c r="A17068" t="s">
        <v>9986</v>
      </c>
      <c r="B17068">
        <v>5</v>
      </c>
      <c r="C17068">
        <v>4624</v>
      </c>
      <c r="D17068" t="s">
        <v>24248</v>
      </c>
      <c r="E17068" t="s">
        <v>34745</v>
      </c>
      <c r="F17068">
        <v>21.91</v>
      </c>
    </row>
    <row r="17069" spans="1:6" x14ac:dyDescent="0.35">
      <c r="A17069" t="s">
        <v>9980</v>
      </c>
      <c r="B17069">
        <v>5</v>
      </c>
      <c r="C17069">
        <v>4624</v>
      </c>
      <c r="D17069" t="s">
        <v>24248</v>
      </c>
      <c r="E17069" t="s">
        <v>34745</v>
      </c>
      <c r="F17069">
        <v>21.95</v>
      </c>
    </row>
    <row r="17070" spans="1:6" x14ac:dyDescent="0.35">
      <c r="A17070" t="s">
        <v>10222</v>
      </c>
      <c r="B17070">
        <v>5</v>
      </c>
      <c r="C17070">
        <v>4624</v>
      </c>
      <c r="D17070" t="s">
        <v>24248</v>
      </c>
      <c r="E17070" t="s">
        <v>34745</v>
      </c>
      <c r="F17070">
        <v>22.39</v>
      </c>
    </row>
    <row r="17071" spans="1:6" x14ac:dyDescent="0.35">
      <c r="A17071" t="s">
        <v>10125</v>
      </c>
      <c r="B17071">
        <v>5</v>
      </c>
      <c r="C17071">
        <v>4624</v>
      </c>
      <c r="D17071" t="s">
        <v>24248</v>
      </c>
      <c r="E17071" t="s">
        <v>34745</v>
      </c>
      <c r="F17071">
        <v>22.72</v>
      </c>
    </row>
    <row r="17072" spans="1:6" x14ac:dyDescent="0.35">
      <c r="A17072" t="s">
        <v>9681</v>
      </c>
      <c r="B17072">
        <v>5</v>
      </c>
      <c r="C17072">
        <v>4624</v>
      </c>
      <c r="D17072" t="s">
        <v>24248</v>
      </c>
      <c r="E17072" t="s">
        <v>34745</v>
      </c>
      <c r="F17072">
        <v>23.03</v>
      </c>
    </row>
    <row r="17073" spans="1:6" x14ac:dyDescent="0.35">
      <c r="A17073" t="s">
        <v>9742</v>
      </c>
      <c r="B17073">
        <v>5</v>
      </c>
      <c r="C17073">
        <v>4624</v>
      </c>
      <c r="D17073" t="s">
        <v>24248</v>
      </c>
      <c r="E17073" t="s">
        <v>34745</v>
      </c>
      <c r="F17073">
        <v>23.7</v>
      </c>
    </row>
    <row r="17074" spans="1:6" x14ac:dyDescent="0.35">
      <c r="A17074" t="s">
        <v>9794</v>
      </c>
      <c r="B17074">
        <v>5</v>
      </c>
      <c r="C17074">
        <v>4624</v>
      </c>
      <c r="D17074" t="s">
        <v>24248</v>
      </c>
      <c r="E17074" t="s">
        <v>34745</v>
      </c>
      <c r="F17074">
        <v>27.84</v>
      </c>
    </row>
    <row r="17075" spans="1:6" x14ac:dyDescent="0.35">
      <c r="A17075" t="s">
        <v>10410</v>
      </c>
      <c r="B17075">
        <v>5</v>
      </c>
      <c r="C17075">
        <v>4624</v>
      </c>
      <c r="D17075" t="s">
        <v>24248</v>
      </c>
      <c r="E17075" t="s">
        <v>34745</v>
      </c>
      <c r="F17075">
        <v>28.36</v>
      </c>
    </row>
    <row r="17076" spans="1:6" x14ac:dyDescent="0.35">
      <c r="A17076" t="s">
        <v>10323</v>
      </c>
      <c r="B17076">
        <v>5</v>
      </c>
      <c r="C17076">
        <v>4624</v>
      </c>
      <c r="D17076" t="s">
        <v>24248</v>
      </c>
      <c r="E17076" t="s">
        <v>34745</v>
      </c>
      <c r="F17076">
        <v>32.22</v>
      </c>
    </row>
    <row r="17077" spans="1:6" x14ac:dyDescent="0.35">
      <c r="A17077" t="s">
        <v>9916</v>
      </c>
      <c r="B17077">
        <v>5</v>
      </c>
      <c r="C17077">
        <v>4624</v>
      </c>
      <c r="D17077" t="s">
        <v>24248</v>
      </c>
      <c r="E17077" t="s">
        <v>34745</v>
      </c>
      <c r="F17077">
        <v>34.96</v>
      </c>
    </row>
    <row r="17078" spans="1:6" x14ac:dyDescent="0.35">
      <c r="A17078" t="s">
        <v>10257</v>
      </c>
      <c r="B17078">
        <v>5</v>
      </c>
      <c r="C17078">
        <v>4624</v>
      </c>
      <c r="D17078" t="s">
        <v>24248</v>
      </c>
      <c r="E17078" t="s">
        <v>34745</v>
      </c>
      <c r="F17078">
        <v>35.49</v>
      </c>
    </row>
    <row r="17079" spans="1:6" x14ac:dyDescent="0.35">
      <c r="A17079" t="s">
        <v>9801</v>
      </c>
      <c r="B17079">
        <v>5</v>
      </c>
      <c r="C17079">
        <v>4624</v>
      </c>
      <c r="D17079" t="s">
        <v>24248</v>
      </c>
      <c r="E17079" t="s">
        <v>34745</v>
      </c>
      <c r="F17079">
        <v>40.56</v>
      </c>
    </row>
    <row r="17080" spans="1:6" x14ac:dyDescent="0.35">
      <c r="A17080" t="s">
        <v>10547</v>
      </c>
      <c r="B17080">
        <v>5</v>
      </c>
      <c r="C17080">
        <v>4624</v>
      </c>
      <c r="D17080" t="s">
        <v>24248</v>
      </c>
      <c r="E17080" t="s">
        <v>34745</v>
      </c>
      <c r="F17080">
        <v>54.6</v>
      </c>
    </row>
    <row r="17081" spans="1:6" x14ac:dyDescent="0.35">
      <c r="A17081" t="s">
        <v>10566</v>
      </c>
      <c r="B17081">
        <v>5</v>
      </c>
      <c r="C17081">
        <v>4624</v>
      </c>
      <c r="D17081" t="s">
        <v>24248</v>
      </c>
      <c r="E17081" t="s">
        <v>34745</v>
      </c>
      <c r="F17081">
        <v>62.41</v>
      </c>
    </row>
    <row r="17082" spans="1:6" x14ac:dyDescent="0.35">
      <c r="A17082" t="s">
        <v>6081</v>
      </c>
      <c r="B17082">
        <v>5</v>
      </c>
      <c r="C17082">
        <v>4624</v>
      </c>
      <c r="D17082" t="s">
        <v>24248</v>
      </c>
      <c r="E17082" t="s">
        <v>24299</v>
      </c>
      <c r="F17082" t="s">
        <v>35786</v>
      </c>
    </row>
    <row r="17083" spans="1:6" x14ac:dyDescent="0.35">
      <c r="A17083" t="s">
        <v>6587</v>
      </c>
      <c r="B17083">
        <v>5</v>
      </c>
      <c r="C17083">
        <v>4624</v>
      </c>
      <c r="D17083" t="s">
        <v>24248</v>
      </c>
      <c r="E17083" t="s">
        <v>24299</v>
      </c>
      <c r="F17083" t="s">
        <v>35787</v>
      </c>
    </row>
    <row r="17084" spans="1:6" x14ac:dyDescent="0.35">
      <c r="A17084" t="s">
        <v>5680</v>
      </c>
      <c r="B17084">
        <v>5</v>
      </c>
      <c r="C17084">
        <v>4624</v>
      </c>
      <c r="D17084" t="s">
        <v>24248</v>
      </c>
      <c r="E17084" t="s">
        <v>24299</v>
      </c>
      <c r="F17084" t="s">
        <v>35788</v>
      </c>
    </row>
    <row r="17085" spans="1:6" x14ac:dyDescent="0.35">
      <c r="A17085" t="s">
        <v>5522</v>
      </c>
      <c r="B17085">
        <v>5</v>
      </c>
      <c r="C17085">
        <v>4624</v>
      </c>
      <c r="D17085" t="s">
        <v>24248</v>
      </c>
      <c r="E17085" t="s">
        <v>30522</v>
      </c>
      <c r="F17085" t="s">
        <v>35789</v>
      </c>
    </row>
    <row r="17086" spans="1:6" x14ac:dyDescent="0.35">
      <c r="A17086" t="s">
        <v>5533</v>
      </c>
      <c r="B17086">
        <v>5</v>
      </c>
      <c r="C17086">
        <v>4624</v>
      </c>
      <c r="D17086" t="s">
        <v>24248</v>
      </c>
      <c r="E17086" t="s">
        <v>30522</v>
      </c>
      <c r="F17086" t="s">
        <v>35790</v>
      </c>
    </row>
    <row r="17087" spans="1:6" x14ac:dyDescent="0.35">
      <c r="A17087" t="s">
        <v>5326</v>
      </c>
      <c r="B17087">
        <v>5</v>
      </c>
      <c r="C17087">
        <v>4624</v>
      </c>
      <c r="D17087" t="s">
        <v>24248</v>
      </c>
      <c r="E17087" t="s">
        <v>35373</v>
      </c>
      <c r="F17087" t="s">
        <v>35783</v>
      </c>
    </row>
    <row r="17088" spans="1:6" x14ac:dyDescent="0.35">
      <c r="A17088" t="s">
        <v>5342</v>
      </c>
      <c r="B17088">
        <v>5</v>
      </c>
      <c r="C17088">
        <v>4624</v>
      </c>
      <c r="D17088" t="s">
        <v>24248</v>
      </c>
      <c r="E17088" t="s">
        <v>24939</v>
      </c>
      <c r="F17088">
        <v>1727706318001</v>
      </c>
    </row>
    <row r="17089" spans="1:6" x14ac:dyDescent="0.35">
      <c r="A17089" t="s">
        <v>6158</v>
      </c>
      <c r="B17089">
        <v>5</v>
      </c>
      <c r="C17089">
        <v>4624</v>
      </c>
      <c r="D17089" t="s">
        <v>24248</v>
      </c>
      <c r="E17089" t="s">
        <v>35449</v>
      </c>
      <c r="F17089" t="s">
        <v>35791</v>
      </c>
    </row>
    <row r="17090" spans="1:6" x14ac:dyDescent="0.35">
      <c r="A17090" t="s">
        <v>5477</v>
      </c>
      <c r="B17090">
        <v>4</v>
      </c>
      <c r="C17090">
        <v>4624</v>
      </c>
      <c r="D17090" t="s">
        <v>24248</v>
      </c>
      <c r="E17090" t="s">
        <v>30520</v>
      </c>
      <c r="F17090" t="s">
        <v>35792</v>
      </c>
    </row>
    <row r="17091" spans="1:6" x14ac:dyDescent="0.35">
      <c r="A17091" t="s">
        <v>5131</v>
      </c>
      <c r="B17091">
        <v>4</v>
      </c>
      <c r="C17091">
        <v>4624</v>
      </c>
      <c r="D17091" t="s">
        <v>24248</v>
      </c>
      <c r="E17091" t="s">
        <v>35752</v>
      </c>
      <c r="F17091" t="s">
        <v>35793</v>
      </c>
    </row>
    <row r="17092" spans="1:6" x14ac:dyDescent="0.35">
      <c r="A17092" t="s">
        <v>5120</v>
      </c>
      <c r="B17092">
        <v>4</v>
      </c>
      <c r="C17092">
        <v>4624</v>
      </c>
      <c r="D17092" t="s">
        <v>24248</v>
      </c>
      <c r="E17092" t="s">
        <v>35414</v>
      </c>
      <c r="F17092" t="s">
        <v>35794</v>
      </c>
    </row>
    <row r="17093" spans="1:6" x14ac:dyDescent="0.35">
      <c r="A17093" t="s">
        <v>5127</v>
      </c>
      <c r="B17093">
        <v>4</v>
      </c>
      <c r="C17093">
        <v>4624</v>
      </c>
      <c r="D17093" t="s">
        <v>24248</v>
      </c>
      <c r="E17093" t="s">
        <v>35414</v>
      </c>
      <c r="F17093" t="s">
        <v>35795</v>
      </c>
    </row>
    <row r="17094" spans="1:6" x14ac:dyDescent="0.35">
      <c r="A17094" t="s">
        <v>5150</v>
      </c>
      <c r="B17094">
        <v>4</v>
      </c>
      <c r="C17094">
        <v>4624</v>
      </c>
      <c r="D17094" t="s">
        <v>24248</v>
      </c>
      <c r="E17094" t="s">
        <v>24704</v>
      </c>
      <c r="F17094" t="s">
        <v>35796</v>
      </c>
    </row>
    <row r="17095" spans="1:6" x14ac:dyDescent="0.35">
      <c r="A17095" t="s">
        <v>5159</v>
      </c>
      <c r="B17095">
        <v>4</v>
      </c>
      <c r="C17095">
        <v>4624</v>
      </c>
      <c r="D17095" t="s">
        <v>24248</v>
      </c>
      <c r="E17095" t="s">
        <v>24704</v>
      </c>
      <c r="F17095" t="s">
        <v>35797</v>
      </c>
    </row>
    <row r="17096" spans="1:6" x14ac:dyDescent="0.35">
      <c r="A17096" t="s">
        <v>9657</v>
      </c>
      <c r="B17096">
        <v>4</v>
      </c>
      <c r="C17096">
        <v>4624</v>
      </c>
      <c r="D17096" t="s">
        <v>24248</v>
      </c>
      <c r="E17096" t="s">
        <v>34745</v>
      </c>
      <c r="F17096">
        <v>17.149999999999999</v>
      </c>
    </row>
    <row r="17097" spans="1:6" x14ac:dyDescent="0.35">
      <c r="A17097" t="s">
        <v>9355</v>
      </c>
      <c r="B17097">
        <v>4</v>
      </c>
      <c r="C17097">
        <v>4624</v>
      </c>
      <c r="D17097" t="s">
        <v>24248</v>
      </c>
      <c r="E17097" t="s">
        <v>34745</v>
      </c>
      <c r="F17097">
        <v>17.27</v>
      </c>
    </row>
    <row r="17098" spans="1:6" x14ac:dyDescent="0.35">
      <c r="A17098" t="s">
        <v>9329</v>
      </c>
      <c r="B17098">
        <v>4</v>
      </c>
      <c r="C17098">
        <v>4624</v>
      </c>
      <c r="D17098" t="s">
        <v>24248</v>
      </c>
      <c r="E17098" t="s">
        <v>34745</v>
      </c>
      <c r="F17098">
        <v>17.350000000000001</v>
      </c>
    </row>
    <row r="17099" spans="1:6" x14ac:dyDescent="0.35">
      <c r="A17099" t="s">
        <v>9415</v>
      </c>
      <c r="B17099">
        <v>4</v>
      </c>
      <c r="C17099">
        <v>4624</v>
      </c>
      <c r="D17099" t="s">
        <v>24248</v>
      </c>
      <c r="E17099" t="s">
        <v>34745</v>
      </c>
      <c r="F17099">
        <v>17.54</v>
      </c>
    </row>
    <row r="17100" spans="1:6" x14ac:dyDescent="0.35">
      <c r="A17100" t="s">
        <v>9398</v>
      </c>
      <c r="B17100">
        <v>4</v>
      </c>
      <c r="C17100">
        <v>4624</v>
      </c>
      <c r="D17100" t="s">
        <v>24248</v>
      </c>
      <c r="E17100" t="s">
        <v>34745</v>
      </c>
      <c r="F17100">
        <v>17.57</v>
      </c>
    </row>
    <row r="17101" spans="1:6" x14ac:dyDescent="0.35">
      <c r="A17101" t="s">
        <v>9503</v>
      </c>
      <c r="B17101">
        <v>4</v>
      </c>
      <c r="C17101">
        <v>4624</v>
      </c>
      <c r="D17101" t="s">
        <v>24248</v>
      </c>
      <c r="E17101" t="s">
        <v>34745</v>
      </c>
      <c r="F17101">
        <v>17.649999999999999</v>
      </c>
    </row>
    <row r="17102" spans="1:6" x14ac:dyDescent="0.35">
      <c r="A17102" t="s">
        <v>9518</v>
      </c>
      <c r="B17102">
        <v>4</v>
      </c>
      <c r="C17102">
        <v>4624</v>
      </c>
      <c r="D17102" t="s">
        <v>24248</v>
      </c>
      <c r="E17102" t="s">
        <v>34745</v>
      </c>
      <c r="F17102">
        <v>17.66</v>
      </c>
    </row>
    <row r="17103" spans="1:6" x14ac:dyDescent="0.35">
      <c r="A17103" t="s">
        <v>9581</v>
      </c>
      <c r="B17103">
        <v>4</v>
      </c>
      <c r="C17103">
        <v>4624</v>
      </c>
      <c r="D17103" t="s">
        <v>24248</v>
      </c>
      <c r="E17103" t="s">
        <v>34745</v>
      </c>
      <c r="F17103">
        <v>17.82</v>
      </c>
    </row>
    <row r="17104" spans="1:6" x14ac:dyDescent="0.35">
      <c r="A17104" t="s">
        <v>9587</v>
      </c>
      <c r="B17104">
        <v>4</v>
      </c>
      <c r="C17104">
        <v>4624</v>
      </c>
      <c r="D17104" t="s">
        <v>24248</v>
      </c>
      <c r="E17104" t="s">
        <v>34745</v>
      </c>
      <c r="F17104">
        <v>17.850000000000001</v>
      </c>
    </row>
    <row r="17105" spans="1:6" x14ac:dyDescent="0.35">
      <c r="A17105" t="s">
        <v>9550</v>
      </c>
      <c r="B17105">
        <v>4</v>
      </c>
      <c r="C17105">
        <v>4624</v>
      </c>
      <c r="D17105" t="s">
        <v>24248</v>
      </c>
      <c r="E17105" t="s">
        <v>34745</v>
      </c>
      <c r="F17105">
        <v>17.97</v>
      </c>
    </row>
    <row r="17106" spans="1:6" x14ac:dyDescent="0.35">
      <c r="A17106" t="s">
        <v>8982</v>
      </c>
      <c r="B17106">
        <v>4</v>
      </c>
      <c r="C17106">
        <v>4624</v>
      </c>
      <c r="D17106" t="s">
        <v>24248</v>
      </c>
      <c r="E17106" t="s">
        <v>34745</v>
      </c>
      <c r="F17106">
        <v>18.010000000000002</v>
      </c>
    </row>
    <row r="17107" spans="1:6" x14ac:dyDescent="0.35">
      <c r="A17107" t="s">
        <v>8935</v>
      </c>
      <c r="B17107">
        <v>4</v>
      </c>
      <c r="C17107">
        <v>4624</v>
      </c>
      <c r="D17107" t="s">
        <v>24248</v>
      </c>
      <c r="E17107" t="s">
        <v>34745</v>
      </c>
      <c r="F17107">
        <v>18.18</v>
      </c>
    </row>
    <row r="17108" spans="1:6" x14ac:dyDescent="0.35">
      <c r="A17108" t="s">
        <v>9027</v>
      </c>
      <c r="B17108">
        <v>4</v>
      </c>
      <c r="C17108">
        <v>4624</v>
      </c>
      <c r="D17108" t="s">
        <v>24248</v>
      </c>
      <c r="E17108" t="s">
        <v>34745</v>
      </c>
      <c r="F17108">
        <v>18.350000000000001</v>
      </c>
    </row>
    <row r="17109" spans="1:6" x14ac:dyDescent="0.35">
      <c r="A17109" t="s">
        <v>9018</v>
      </c>
      <c r="B17109">
        <v>4</v>
      </c>
      <c r="C17109">
        <v>4624</v>
      </c>
      <c r="D17109" t="s">
        <v>24248</v>
      </c>
      <c r="E17109" t="s">
        <v>34745</v>
      </c>
      <c r="F17109">
        <v>18.38</v>
      </c>
    </row>
    <row r="17110" spans="1:6" x14ac:dyDescent="0.35">
      <c r="A17110" t="s">
        <v>9048</v>
      </c>
      <c r="B17110">
        <v>4</v>
      </c>
      <c r="C17110">
        <v>4624</v>
      </c>
      <c r="D17110" t="s">
        <v>24248</v>
      </c>
      <c r="E17110" t="s">
        <v>34745</v>
      </c>
      <c r="F17110">
        <v>18.48</v>
      </c>
    </row>
    <row r="17111" spans="1:6" x14ac:dyDescent="0.35">
      <c r="A17111" t="s">
        <v>8995</v>
      </c>
      <c r="B17111">
        <v>4</v>
      </c>
      <c r="C17111">
        <v>4624</v>
      </c>
      <c r="D17111" t="s">
        <v>24248</v>
      </c>
      <c r="E17111" t="s">
        <v>34745</v>
      </c>
      <c r="F17111">
        <v>18.54</v>
      </c>
    </row>
    <row r="17112" spans="1:6" x14ac:dyDescent="0.35">
      <c r="A17112" t="s">
        <v>9001</v>
      </c>
      <c r="B17112">
        <v>4</v>
      </c>
      <c r="C17112">
        <v>4624</v>
      </c>
      <c r="D17112" t="s">
        <v>24248</v>
      </c>
      <c r="E17112" t="s">
        <v>34745</v>
      </c>
      <c r="F17112">
        <v>18.600000000000001</v>
      </c>
    </row>
    <row r="17113" spans="1:6" x14ac:dyDescent="0.35">
      <c r="A17113" t="s">
        <v>9305</v>
      </c>
      <c r="B17113">
        <v>4</v>
      </c>
      <c r="C17113">
        <v>4624</v>
      </c>
      <c r="D17113" t="s">
        <v>24248</v>
      </c>
      <c r="E17113" t="s">
        <v>34745</v>
      </c>
      <c r="F17113">
        <v>18.95</v>
      </c>
    </row>
    <row r="17114" spans="1:6" x14ac:dyDescent="0.35">
      <c r="A17114" t="s">
        <v>9301</v>
      </c>
      <c r="B17114">
        <v>4</v>
      </c>
      <c r="C17114">
        <v>4624</v>
      </c>
      <c r="D17114" t="s">
        <v>24248</v>
      </c>
      <c r="E17114" t="s">
        <v>34745</v>
      </c>
      <c r="F17114">
        <v>18.989999999999998</v>
      </c>
    </row>
    <row r="17115" spans="1:6" x14ac:dyDescent="0.35">
      <c r="A17115" t="s">
        <v>9432</v>
      </c>
      <c r="B17115">
        <v>4</v>
      </c>
      <c r="C17115">
        <v>4624</v>
      </c>
      <c r="D17115" t="s">
        <v>24248</v>
      </c>
      <c r="E17115" t="s">
        <v>34745</v>
      </c>
      <c r="F17115">
        <v>19</v>
      </c>
    </row>
    <row r="17116" spans="1:6" x14ac:dyDescent="0.35">
      <c r="A17116" t="s">
        <v>9405</v>
      </c>
      <c r="B17116">
        <v>4</v>
      </c>
      <c r="C17116">
        <v>4624</v>
      </c>
      <c r="D17116" t="s">
        <v>24248</v>
      </c>
      <c r="E17116" t="s">
        <v>34745</v>
      </c>
      <c r="F17116">
        <v>19.190000000000001</v>
      </c>
    </row>
    <row r="17117" spans="1:6" x14ac:dyDescent="0.35">
      <c r="A17117" t="s">
        <v>9362</v>
      </c>
      <c r="B17117">
        <v>4</v>
      </c>
      <c r="C17117">
        <v>4624</v>
      </c>
      <c r="D17117" t="s">
        <v>24248</v>
      </c>
      <c r="E17117" t="s">
        <v>34745</v>
      </c>
      <c r="F17117">
        <v>19.22</v>
      </c>
    </row>
    <row r="17118" spans="1:6" x14ac:dyDescent="0.35">
      <c r="A17118" t="s">
        <v>9370</v>
      </c>
      <c r="B17118">
        <v>4</v>
      </c>
      <c r="C17118">
        <v>4624</v>
      </c>
      <c r="D17118" t="s">
        <v>24248</v>
      </c>
      <c r="E17118" t="s">
        <v>34745</v>
      </c>
      <c r="F17118">
        <v>19.25</v>
      </c>
    </row>
    <row r="17119" spans="1:6" x14ac:dyDescent="0.35">
      <c r="A17119" t="s">
        <v>9317</v>
      </c>
      <c r="B17119">
        <v>4</v>
      </c>
      <c r="C17119">
        <v>4624</v>
      </c>
      <c r="D17119" t="s">
        <v>24248</v>
      </c>
      <c r="E17119" t="s">
        <v>34745</v>
      </c>
      <c r="F17119">
        <v>19.3</v>
      </c>
    </row>
    <row r="17120" spans="1:6" x14ac:dyDescent="0.35">
      <c r="A17120" t="s">
        <v>9321</v>
      </c>
      <c r="B17120">
        <v>4</v>
      </c>
      <c r="C17120">
        <v>4624</v>
      </c>
      <c r="D17120" t="s">
        <v>24248</v>
      </c>
      <c r="E17120" t="s">
        <v>34745</v>
      </c>
      <c r="F17120">
        <v>19.329999999999998</v>
      </c>
    </row>
    <row r="17121" spans="1:6" x14ac:dyDescent="0.35">
      <c r="A17121" t="s">
        <v>9334</v>
      </c>
      <c r="B17121">
        <v>4</v>
      </c>
      <c r="C17121">
        <v>4624</v>
      </c>
      <c r="D17121" t="s">
        <v>24248</v>
      </c>
      <c r="E17121" t="s">
        <v>34745</v>
      </c>
      <c r="F17121">
        <v>19.36</v>
      </c>
    </row>
    <row r="17122" spans="1:6" x14ac:dyDescent="0.35">
      <c r="A17122" t="s">
        <v>9337</v>
      </c>
      <c r="B17122">
        <v>4</v>
      </c>
      <c r="C17122">
        <v>4624</v>
      </c>
      <c r="D17122" t="s">
        <v>24248</v>
      </c>
      <c r="E17122" t="s">
        <v>34745</v>
      </c>
      <c r="F17122">
        <v>19.39</v>
      </c>
    </row>
    <row r="17123" spans="1:6" x14ac:dyDescent="0.35">
      <c r="A17123" t="s">
        <v>8891</v>
      </c>
      <c r="B17123">
        <v>4</v>
      </c>
      <c r="C17123">
        <v>4624</v>
      </c>
      <c r="D17123" t="s">
        <v>24248</v>
      </c>
      <c r="E17123" t="s">
        <v>34745</v>
      </c>
      <c r="F17123">
        <v>19.45</v>
      </c>
    </row>
    <row r="17124" spans="1:6" x14ac:dyDescent="0.35">
      <c r="A17124" t="s">
        <v>8896</v>
      </c>
      <c r="B17124">
        <v>4</v>
      </c>
      <c r="C17124">
        <v>4624</v>
      </c>
      <c r="D17124" t="s">
        <v>24248</v>
      </c>
      <c r="E17124" t="s">
        <v>34745</v>
      </c>
      <c r="F17124">
        <v>19.48</v>
      </c>
    </row>
    <row r="17125" spans="1:6" x14ac:dyDescent="0.35">
      <c r="A17125" t="s">
        <v>8902</v>
      </c>
      <c r="B17125">
        <v>4</v>
      </c>
      <c r="C17125">
        <v>4624</v>
      </c>
      <c r="D17125" t="s">
        <v>24248</v>
      </c>
      <c r="E17125" t="s">
        <v>34745</v>
      </c>
      <c r="F17125">
        <v>19.559999999999999</v>
      </c>
    </row>
    <row r="17126" spans="1:6" x14ac:dyDescent="0.35">
      <c r="A17126" t="s">
        <v>8903</v>
      </c>
      <c r="B17126">
        <v>4</v>
      </c>
      <c r="C17126">
        <v>4624</v>
      </c>
      <c r="D17126" t="s">
        <v>24248</v>
      </c>
      <c r="E17126" t="s">
        <v>34745</v>
      </c>
      <c r="F17126">
        <v>19.579999999999998</v>
      </c>
    </row>
    <row r="17127" spans="1:6" x14ac:dyDescent="0.35">
      <c r="A17127" t="s">
        <v>8909</v>
      </c>
      <c r="B17127">
        <v>4</v>
      </c>
      <c r="C17127">
        <v>4624</v>
      </c>
      <c r="D17127" t="s">
        <v>24248</v>
      </c>
      <c r="E17127" t="s">
        <v>34745</v>
      </c>
      <c r="F17127">
        <v>19.63</v>
      </c>
    </row>
    <row r="17128" spans="1:6" x14ac:dyDescent="0.35">
      <c r="A17128" t="s">
        <v>8908</v>
      </c>
      <c r="B17128">
        <v>4</v>
      </c>
      <c r="C17128">
        <v>4624</v>
      </c>
      <c r="D17128" t="s">
        <v>24248</v>
      </c>
      <c r="E17128" t="s">
        <v>34745</v>
      </c>
      <c r="F17128">
        <v>19.64</v>
      </c>
    </row>
    <row r="17129" spans="1:6" x14ac:dyDescent="0.35">
      <c r="A17129" t="s">
        <v>8905</v>
      </c>
      <c r="B17129">
        <v>4</v>
      </c>
      <c r="C17129">
        <v>4624</v>
      </c>
      <c r="D17129" t="s">
        <v>24248</v>
      </c>
      <c r="E17129" t="s">
        <v>34745</v>
      </c>
      <c r="F17129">
        <v>19.670000000000002</v>
      </c>
    </row>
    <row r="17130" spans="1:6" x14ac:dyDescent="0.35">
      <c r="A17130" t="s">
        <v>8846</v>
      </c>
      <c r="B17130">
        <v>4</v>
      </c>
      <c r="C17130">
        <v>4624</v>
      </c>
      <c r="D17130" t="s">
        <v>24248</v>
      </c>
      <c r="E17130" t="s">
        <v>34745</v>
      </c>
      <c r="F17130">
        <v>19.82</v>
      </c>
    </row>
    <row r="17131" spans="1:6" x14ac:dyDescent="0.35">
      <c r="A17131" t="s">
        <v>8850</v>
      </c>
      <c r="B17131">
        <v>4</v>
      </c>
      <c r="C17131">
        <v>4624</v>
      </c>
      <c r="D17131" t="s">
        <v>24248</v>
      </c>
      <c r="E17131" t="s">
        <v>34745</v>
      </c>
      <c r="F17131">
        <v>19.86</v>
      </c>
    </row>
    <row r="17132" spans="1:6" x14ac:dyDescent="0.35">
      <c r="A17132" t="s">
        <v>8862</v>
      </c>
      <c r="B17132">
        <v>4</v>
      </c>
      <c r="C17132">
        <v>4624</v>
      </c>
      <c r="D17132" t="s">
        <v>24248</v>
      </c>
      <c r="E17132" t="s">
        <v>34745</v>
      </c>
      <c r="F17132">
        <v>19.97</v>
      </c>
    </row>
    <row r="17133" spans="1:6" x14ac:dyDescent="0.35">
      <c r="A17133" t="s">
        <v>10260</v>
      </c>
      <c r="B17133">
        <v>4</v>
      </c>
      <c r="C17133">
        <v>4624</v>
      </c>
      <c r="D17133" t="s">
        <v>24248</v>
      </c>
      <c r="E17133" t="s">
        <v>34745</v>
      </c>
      <c r="F17133">
        <v>20.32</v>
      </c>
    </row>
    <row r="17134" spans="1:6" x14ac:dyDescent="0.35">
      <c r="A17134" t="s">
        <v>10282</v>
      </c>
      <c r="B17134">
        <v>4</v>
      </c>
      <c r="C17134">
        <v>4624</v>
      </c>
      <c r="D17134" t="s">
        <v>24248</v>
      </c>
      <c r="E17134" t="s">
        <v>34745</v>
      </c>
      <c r="F17134">
        <v>20.51</v>
      </c>
    </row>
    <row r="17135" spans="1:6" x14ac:dyDescent="0.35">
      <c r="A17135" t="s">
        <v>10279</v>
      </c>
      <c r="B17135">
        <v>4</v>
      </c>
      <c r="C17135">
        <v>4624</v>
      </c>
      <c r="D17135" t="s">
        <v>24248</v>
      </c>
      <c r="E17135" t="s">
        <v>34745</v>
      </c>
      <c r="F17135">
        <v>20.54</v>
      </c>
    </row>
    <row r="17136" spans="1:6" x14ac:dyDescent="0.35">
      <c r="A17136" t="s">
        <v>10079</v>
      </c>
      <c r="B17136">
        <v>4</v>
      </c>
      <c r="C17136">
        <v>4624</v>
      </c>
      <c r="D17136" t="s">
        <v>24248</v>
      </c>
      <c r="E17136" t="s">
        <v>34745</v>
      </c>
      <c r="F17136">
        <v>21.12</v>
      </c>
    </row>
    <row r="17137" spans="1:6" x14ac:dyDescent="0.35">
      <c r="A17137" t="s">
        <v>10066</v>
      </c>
      <c r="B17137">
        <v>4</v>
      </c>
      <c r="C17137">
        <v>4624</v>
      </c>
      <c r="D17137" t="s">
        <v>24248</v>
      </c>
      <c r="E17137" t="s">
        <v>34745</v>
      </c>
      <c r="F17137">
        <v>21.25</v>
      </c>
    </row>
    <row r="17138" spans="1:6" x14ac:dyDescent="0.35">
      <c r="A17138" t="s">
        <v>10038</v>
      </c>
      <c r="B17138">
        <v>4</v>
      </c>
      <c r="C17138">
        <v>4624</v>
      </c>
      <c r="D17138" t="s">
        <v>24248</v>
      </c>
      <c r="E17138" t="s">
        <v>34745</v>
      </c>
      <c r="F17138">
        <v>21.42</v>
      </c>
    </row>
    <row r="17139" spans="1:6" x14ac:dyDescent="0.35">
      <c r="A17139" t="s">
        <v>10185</v>
      </c>
      <c r="B17139">
        <v>4</v>
      </c>
      <c r="C17139">
        <v>4624</v>
      </c>
      <c r="D17139" t="s">
        <v>24248</v>
      </c>
      <c r="E17139" t="s">
        <v>34745</v>
      </c>
      <c r="F17139">
        <v>22.03</v>
      </c>
    </row>
    <row r="17140" spans="1:6" x14ac:dyDescent="0.35">
      <c r="A17140" t="s">
        <v>10184</v>
      </c>
      <c r="B17140">
        <v>4</v>
      </c>
      <c r="C17140">
        <v>4624</v>
      </c>
      <c r="D17140" t="s">
        <v>24248</v>
      </c>
      <c r="E17140" t="s">
        <v>34745</v>
      </c>
      <c r="F17140">
        <v>22.04</v>
      </c>
    </row>
    <row r="17141" spans="1:6" x14ac:dyDescent="0.35">
      <c r="A17141" t="s">
        <v>10189</v>
      </c>
      <c r="B17141">
        <v>4</v>
      </c>
      <c r="C17141">
        <v>4624</v>
      </c>
      <c r="D17141" t="s">
        <v>24248</v>
      </c>
      <c r="E17141" t="s">
        <v>34745</v>
      </c>
      <c r="F17141">
        <v>22.07</v>
      </c>
    </row>
    <row r="17142" spans="1:6" x14ac:dyDescent="0.35">
      <c r="A17142" t="s">
        <v>10229</v>
      </c>
      <c r="B17142">
        <v>4</v>
      </c>
      <c r="C17142">
        <v>4624</v>
      </c>
      <c r="D17142" t="s">
        <v>24248</v>
      </c>
      <c r="E17142" t="s">
        <v>34745</v>
      </c>
      <c r="F17142">
        <v>22.24</v>
      </c>
    </row>
    <row r="17143" spans="1:6" x14ac:dyDescent="0.35">
      <c r="A17143" t="s">
        <v>10194</v>
      </c>
      <c r="B17143">
        <v>4</v>
      </c>
      <c r="C17143">
        <v>4624</v>
      </c>
      <c r="D17143" t="s">
        <v>24248</v>
      </c>
      <c r="E17143" t="s">
        <v>34745</v>
      </c>
      <c r="F17143">
        <v>22.41</v>
      </c>
    </row>
    <row r="17144" spans="1:6" x14ac:dyDescent="0.35">
      <c r="A17144" t="s">
        <v>10162</v>
      </c>
      <c r="B17144">
        <v>4</v>
      </c>
      <c r="C17144">
        <v>4624</v>
      </c>
      <c r="D17144" t="s">
        <v>24248</v>
      </c>
      <c r="E17144" t="s">
        <v>34745</v>
      </c>
      <c r="F17144">
        <v>22.51</v>
      </c>
    </row>
    <row r="17145" spans="1:6" x14ac:dyDescent="0.35">
      <c r="A17145" t="s">
        <v>10142</v>
      </c>
      <c r="B17145">
        <v>4</v>
      </c>
      <c r="C17145">
        <v>4624</v>
      </c>
      <c r="D17145" t="s">
        <v>24248</v>
      </c>
      <c r="E17145" t="s">
        <v>34745</v>
      </c>
      <c r="F17145">
        <v>22.64</v>
      </c>
    </row>
    <row r="17146" spans="1:6" x14ac:dyDescent="0.35">
      <c r="A17146" t="s">
        <v>10123</v>
      </c>
      <c r="B17146">
        <v>4</v>
      </c>
      <c r="C17146">
        <v>4624</v>
      </c>
      <c r="D17146" t="s">
        <v>24248</v>
      </c>
      <c r="E17146" t="s">
        <v>34745</v>
      </c>
      <c r="F17146">
        <v>22.7</v>
      </c>
    </row>
    <row r="17147" spans="1:6" x14ac:dyDescent="0.35">
      <c r="A17147" t="s">
        <v>10111</v>
      </c>
      <c r="B17147">
        <v>4</v>
      </c>
      <c r="C17147">
        <v>4624</v>
      </c>
      <c r="D17147" t="s">
        <v>24248</v>
      </c>
      <c r="E17147" t="s">
        <v>34745</v>
      </c>
      <c r="F17147">
        <v>22.84</v>
      </c>
    </row>
    <row r="17148" spans="1:6" x14ac:dyDescent="0.35">
      <c r="A17148" t="s">
        <v>9679</v>
      </c>
      <c r="B17148">
        <v>4</v>
      </c>
      <c r="C17148">
        <v>4624</v>
      </c>
      <c r="D17148" t="s">
        <v>24248</v>
      </c>
      <c r="E17148" t="s">
        <v>34745</v>
      </c>
      <c r="F17148">
        <v>23.07</v>
      </c>
    </row>
    <row r="17149" spans="1:6" x14ac:dyDescent="0.35">
      <c r="A17149" t="s">
        <v>10351</v>
      </c>
      <c r="B17149">
        <v>4</v>
      </c>
      <c r="C17149">
        <v>4624</v>
      </c>
      <c r="D17149" t="s">
        <v>24248</v>
      </c>
      <c r="E17149" t="s">
        <v>34745</v>
      </c>
      <c r="F17149">
        <v>24.37</v>
      </c>
    </row>
    <row r="17150" spans="1:6" x14ac:dyDescent="0.35">
      <c r="A17150" t="s">
        <v>10364</v>
      </c>
      <c r="B17150">
        <v>4</v>
      </c>
      <c r="C17150">
        <v>4624</v>
      </c>
      <c r="D17150" t="s">
        <v>24248</v>
      </c>
      <c r="E17150" t="s">
        <v>34745</v>
      </c>
      <c r="F17150">
        <v>24.53</v>
      </c>
    </row>
    <row r="17151" spans="1:6" x14ac:dyDescent="0.35">
      <c r="A17151" t="s">
        <v>10375</v>
      </c>
      <c r="B17151">
        <v>4</v>
      </c>
      <c r="C17151">
        <v>4624</v>
      </c>
      <c r="D17151" t="s">
        <v>24248</v>
      </c>
      <c r="E17151" t="s">
        <v>34745</v>
      </c>
      <c r="F17151">
        <v>24.78</v>
      </c>
    </row>
    <row r="17152" spans="1:6" x14ac:dyDescent="0.35">
      <c r="A17152" t="s">
        <v>10391</v>
      </c>
      <c r="B17152">
        <v>4</v>
      </c>
      <c r="C17152">
        <v>4624</v>
      </c>
      <c r="D17152" t="s">
        <v>24248</v>
      </c>
      <c r="E17152" t="s">
        <v>34745</v>
      </c>
      <c r="F17152">
        <v>24.84</v>
      </c>
    </row>
    <row r="17153" spans="1:6" x14ac:dyDescent="0.35">
      <c r="A17153" t="s">
        <v>10406</v>
      </c>
      <c r="B17153">
        <v>4</v>
      </c>
      <c r="C17153">
        <v>4624</v>
      </c>
      <c r="D17153" t="s">
        <v>24248</v>
      </c>
      <c r="E17153" t="s">
        <v>34745</v>
      </c>
      <c r="F17153">
        <v>24.91</v>
      </c>
    </row>
    <row r="17154" spans="1:6" x14ac:dyDescent="0.35">
      <c r="A17154" t="s">
        <v>10156</v>
      </c>
      <c r="B17154">
        <v>4</v>
      </c>
      <c r="C17154">
        <v>4624</v>
      </c>
      <c r="D17154" t="s">
        <v>24248</v>
      </c>
      <c r="E17154" t="s">
        <v>34745</v>
      </c>
      <c r="F17154">
        <v>25.06</v>
      </c>
    </row>
    <row r="17155" spans="1:6" x14ac:dyDescent="0.35">
      <c r="A17155" t="s">
        <v>9906</v>
      </c>
      <c r="B17155">
        <v>4</v>
      </c>
      <c r="C17155">
        <v>4624</v>
      </c>
      <c r="D17155" t="s">
        <v>24248</v>
      </c>
      <c r="E17155" t="s">
        <v>34745</v>
      </c>
      <c r="F17155">
        <v>26.71</v>
      </c>
    </row>
    <row r="17156" spans="1:6" x14ac:dyDescent="0.35">
      <c r="A17156" t="s">
        <v>9826</v>
      </c>
      <c r="B17156">
        <v>4</v>
      </c>
      <c r="C17156">
        <v>4624</v>
      </c>
      <c r="D17156" t="s">
        <v>24248</v>
      </c>
      <c r="E17156" t="s">
        <v>34745</v>
      </c>
      <c r="F17156">
        <v>27.31</v>
      </c>
    </row>
    <row r="17157" spans="1:6" x14ac:dyDescent="0.35">
      <c r="A17157" t="s">
        <v>9792</v>
      </c>
      <c r="B17157">
        <v>4</v>
      </c>
      <c r="C17157">
        <v>4624</v>
      </c>
      <c r="D17157" t="s">
        <v>24248</v>
      </c>
      <c r="E17157" t="s">
        <v>34745</v>
      </c>
      <c r="F17157">
        <v>27.8</v>
      </c>
    </row>
    <row r="17158" spans="1:6" x14ac:dyDescent="0.35">
      <c r="A17158" t="s">
        <v>9877</v>
      </c>
      <c r="B17158">
        <v>4</v>
      </c>
      <c r="C17158">
        <v>4624</v>
      </c>
      <c r="D17158" t="s">
        <v>24248</v>
      </c>
      <c r="E17158" t="s">
        <v>34745</v>
      </c>
      <c r="F17158">
        <v>30.61</v>
      </c>
    </row>
    <row r="17159" spans="1:6" x14ac:dyDescent="0.35">
      <c r="A17159" t="s">
        <v>9979</v>
      </c>
      <c r="B17159">
        <v>4</v>
      </c>
      <c r="C17159">
        <v>4624</v>
      </c>
      <c r="D17159" t="s">
        <v>24248</v>
      </c>
      <c r="E17159" t="s">
        <v>34745</v>
      </c>
      <c r="F17159">
        <v>37.44</v>
      </c>
    </row>
    <row r="17160" spans="1:6" x14ac:dyDescent="0.35">
      <c r="A17160" t="s">
        <v>9729</v>
      </c>
      <c r="B17160">
        <v>4</v>
      </c>
      <c r="C17160">
        <v>4624</v>
      </c>
      <c r="D17160" t="s">
        <v>24248</v>
      </c>
      <c r="E17160" t="s">
        <v>34745</v>
      </c>
      <c r="F17160">
        <v>39.83</v>
      </c>
    </row>
    <row r="17161" spans="1:6" x14ac:dyDescent="0.35">
      <c r="A17161" t="s">
        <v>10294</v>
      </c>
      <c r="B17161">
        <v>4</v>
      </c>
      <c r="C17161">
        <v>4624</v>
      </c>
      <c r="D17161" t="s">
        <v>24248</v>
      </c>
      <c r="E17161" t="s">
        <v>34745</v>
      </c>
      <c r="F17161">
        <v>47.73</v>
      </c>
    </row>
    <row r="17162" spans="1:6" x14ac:dyDescent="0.35">
      <c r="A17162" t="s">
        <v>10593</v>
      </c>
      <c r="B17162">
        <v>4</v>
      </c>
      <c r="C17162">
        <v>4624</v>
      </c>
      <c r="D17162" t="s">
        <v>24248</v>
      </c>
      <c r="E17162" t="s">
        <v>34745</v>
      </c>
      <c r="F17162">
        <v>85.01</v>
      </c>
    </row>
    <row r="17163" spans="1:6" x14ac:dyDescent="0.35">
      <c r="A17163" t="s">
        <v>5193</v>
      </c>
      <c r="B17163">
        <v>4</v>
      </c>
      <c r="C17163">
        <v>4624</v>
      </c>
      <c r="D17163" t="s">
        <v>24248</v>
      </c>
      <c r="E17163" t="s">
        <v>25012</v>
      </c>
      <c r="F17163">
        <v>106491751001</v>
      </c>
    </row>
    <row r="17164" spans="1:6" x14ac:dyDescent="0.35">
      <c r="A17164" t="s">
        <v>5976</v>
      </c>
      <c r="B17164">
        <v>4</v>
      </c>
      <c r="C17164">
        <v>4624</v>
      </c>
      <c r="D17164" t="s">
        <v>24248</v>
      </c>
      <c r="E17164" t="s">
        <v>24299</v>
      </c>
      <c r="F17164" t="s">
        <v>35798</v>
      </c>
    </row>
    <row r="17165" spans="1:6" x14ac:dyDescent="0.35">
      <c r="A17165" t="s">
        <v>6754</v>
      </c>
      <c r="B17165">
        <v>4</v>
      </c>
      <c r="C17165">
        <v>4624</v>
      </c>
      <c r="D17165" t="s">
        <v>24248</v>
      </c>
      <c r="E17165" t="s">
        <v>24299</v>
      </c>
      <c r="F17165" t="s">
        <v>35799</v>
      </c>
    </row>
    <row r="17166" spans="1:6" x14ac:dyDescent="0.35">
      <c r="A17166" t="s">
        <v>10647</v>
      </c>
      <c r="B17166">
        <v>4</v>
      </c>
      <c r="C17166">
        <v>4624</v>
      </c>
      <c r="D17166" t="s">
        <v>24248</v>
      </c>
      <c r="E17166" t="s">
        <v>24299</v>
      </c>
      <c r="F17166" t="s">
        <v>35800</v>
      </c>
    </row>
    <row r="17167" spans="1:6" x14ac:dyDescent="0.35">
      <c r="A17167" t="s">
        <v>5301</v>
      </c>
      <c r="B17167">
        <v>4</v>
      </c>
      <c r="C17167">
        <v>4624</v>
      </c>
      <c r="D17167" t="s">
        <v>24248</v>
      </c>
      <c r="E17167" t="s">
        <v>30522</v>
      </c>
      <c r="F17167" t="s">
        <v>35801</v>
      </c>
    </row>
    <row r="17168" spans="1:6" x14ac:dyDescent="0.35">
      <c r="A17168" t="s">
        <v>5872</v>
      </c>
      <c r="B17168">
        <v>4</v>
      </c>
      <c r="C17168">
        <v>4624</v>
      </c>
      <c r="D17168" t="s">
        <v>24248</v>
      </c>
      <c r="E17168" t="s">
        <v>30522</v>
      </c>
      <c r="F17168" t="s">
        <v>35802</v>
      </c>
    </row>
    <row r="17169" spans="1:6" x14ac:dyDescent="0.35">
      <c r="A17169" t="s">
        <v>6196</v>
      </c>
      <c r="B17169">
        <v>4</v>
      </c>
      <c r="C17169">
        <v>4624</v>
      </c>
      <c r="D17169" t="s">
        <v>24248</v>
      </c>
      <c r="E17169" t="s">
        <v>30522</v>
      </c>
      <c r="F17169" t="s">
        <v>35803</v>
      </c>
    </row>
    <row r="17170" spans="1:6" x14ac:dyDescent="0.35">
      <c r="A17170" t="s">
        <v>5694</v>
      </c>
      <c r="B17170">
        <v>4</v>
      </c>
      <c r="C17170">
        <v>4624</v>
      </c>
      <c r="D17170" t="s">
        <v>24248</v>
      </c>
      <c r="E17170" t="s">
        <v>30522</v>
      </c>
      <c r="F17170" t="s">
        <v>33267</v>
      </c>
    </row>
    <row r="17171" spans="1:6" x14ac:dyDescent="0.35">
      <c r="A17171" t="s">
        <v>6098</v>
      </c>
      <c r="B17171">
        <v>4</v>
      </c>
      <c r="C17171">
        <v>4624</v>
      </c>
      <c r="D17171" t="s">
        <v>24248</v>
      </c>
      <c r="E17171" t="s">
        <v>30522</v>
      </c>
      <c r="F17171" t="s">
        <v>35804</v>
      </c>
    </row>
    <row r="17172" spans="1:6" x14ac:dyDescent="0.35">
      <c r="A17172" t="s">
        <v>5649</v>
      </c>
      <c r="B17172">
        <v>4</v>
      </c>
      <c r="C17172">
        <v>4624</v>
      </c>
      <c r="D17172" t="s">
        <v>24248</v>
      </c>
      <c r="E17172" t="s">
        <v>30522</v>
      </c>
      <c r="F17172" t="s">
        <v>35805</v>
      </c>
    </row>
    <row r="17173" spans="1:6" x14ac:dyDescent="0.35">
      <c r="A17173" t="s">
        <v>5870</v>
      </c>
      <c r="B17173">
        <v>4</v>
      </c>
      <c r="C17173">
        <v>4624</v>
      </c>
      <c r="D17173" t="s">
        <v>24248</v>
      </c>
      <c r="E17173" t="s">
        <v>30522</v>
      </c>
      <c r="F17173" t="s">
        <v>35100</v>
      </c>
    </row>
    <row r="17174" spans="1:6" x14ac:dyDescent="0.35">
      <c r="A17174" t="s">
        <v>5336</v>
      </c>
      <c r="B17174">
        <v>4</v>
      </c>
      <c r="C17174">
        <v>4624</v>
      </c>
      <c r="D17174" t="s">
        <v>24248</v>
      </c>
      <c r="E17174" t="s">
        <v>24939</v>
      </c>
      <c r="F17174">
        <v>1722757015001</v>
      </c>
    </row>
    <row r="17175" spans="1:6" x14ac:dyDescent="0.35">
      <c r="A17175" t="s">
        <v>5370</v>
      </c>
      <c r="B17175">
        <v>4</v>
      </c>
      <c r="C17175">
        <v>4624</v>
      </c>
      <c r="D17175" t="s">
        <v>24248</v>
      </c>
      <c r="E17175" t="s">
        <v>24939</v>
      </c>
      <c r="F17175">
        <v>1992608411001</v>
      </c>
    </row>
    <row r="17176" spans="1:6" x14ac:dyDescent="0.35">
      <c r="A17176" t="s">
        <v>5585</v>
      </c>
      <c r="B17176">
        <v>4</v>
      </c>
      <c r="C17176">
        <v>4624</v>
      </c>
      <c r="D17176" t="s">
        <v>24248</v>
      </c>
      <c r="E17176" t="s">
        <v>24939</v>
      </c>
      <c r="F17176">
        <v>2226020828001</v>
      </c>
    </row>
    <row r="17177" spans="1:6" x14ac:dyDescent="0.35">
      <c r="A17177" t="s">
        <v>5632</v>
      </c>
      <c r="B17177">
        <v>4</v>
      </c>
      <c r="C17177">
        <v>4624</v>
      </c>
      <c r="D17177" t="s">
        <v>24248</v>
      </c>
      <c r="E17177" t="s">
        <v>24939</v>
      </c>
      <c r="F17177">
        <v>2551779526001</v>
      </c>
    </row>
    <row r="17178" spans="1:6" x14ac:dyDescent="0.35">
      <c r="A17178" t="s">
        <v>6231</v>
      </c>
      <c r="B17178">
        <v>4</v>
      </c>
      <c r="C17178">
        <v>4624</v>
      </c>
      <c r="D17178" t="s">
        <v>24248</v>
      </c>
      <c r="E17178" t="s">
        <v>24939</v>
      </c>
      <c r="F17178">
        <v>3843376550001</v>
      </c>
    </row>
    <row r="17179" spans="1:6" x14ac:dyDescent="0.35">
      <c r="A17179" t="s">
        <v>6291</v>
      </c>
      <c r="B17179">
        <v>4</v>
      </c>
      <c r="C17179">
        <v>4624</v>
      </c>
      <c r="D17179" t="s">
        <v>24248</v>
      </c>
      <c r="E17179" t="s">
        <v>24939</v>
      </c>
      <c r="F17179">
        <v>3895224943001</v>
      </c>
    </row>
    <row r="17180" spans="1:6" x14ac:dyDescent="0.35">
      <c r="A17180" t="s">
        <v>6258</v>
      </c>
      <c r="B17180">
        <v>4</v>
      </c>
      <c r="C17180">
        <v>4624</v>
      </c>
      <c r="D17180" t="s">
        <v>24248</v>
      </c>
      <c r="E17180" t="s">
        <v>24939</v>
      </c>
      <c r="F17180">
        <v>4001184903001</v>
      </c>
    </row>
    <row r="17181" spans="1:6" x14ac:dyDescent="0.35">
      <c r="A17181" t="s">
        <v>5393</v>
      </c>
      <c r="B17181">
        <v>4</v>
      </c>
      <c r="C17181">
        <v>4624</v>
      </c>
      <c r="D17181" t="s">
        <v>24248</v>
      </c>
      <c r="E17181" t="s">
        <v>24939</v>
      </c>
      <c r="F17181">
        <v>622598823001</v>
      </c>
    </row>
    <row r="17182" spans="1:6" x14ac:dyDescent="0.35">
      <c r="A17182" t="s">
        <v>5485</v>
      </c>
      <c r="B17182">
        <v>3</v>
      </c>
      <c r="C17182">
        <v>4624</v>
      </c>
      <c r="D17182" t="s">
        <v>24248</v>
      </c>
      <c r="E17182" t="s">
        <v>24704</v>
      </c>
      <c r="F17182" t="s">
        <v>35806</v>
      </c>
    </row>
    <row r="17183" spans="1:6" x14ac:dyDescent="0.35">
      <c r="A17183" t="s">
        <v>5183</v>
      </c>
      <c r="B17183">
        <v>3</v>
      </c>
      <c r="C17183">
        <v>4624</v>
      </c>
      <c r="D17183" t="s">
        <v>24248</v>
      </c>
      <c r="E17183" t="s">
        <v>24704</v>
      </c>
      <c r="F17183" t="s">
        <v>35807</v>
      </c>
    </row>
    <row r="17184" spans="1:6" x14ac:dyDescent="0.35">
      <c r="A17184" t="s">
        <v>5184</v>
      </c>
      <c r="B17184">
        <v>3</v>
      </c>
      <c r="C17184">
        <v>4624</v>
      </c>
      <c r="D17184" t="s">
        <v>24248</v>
      </c>
      <c r="E17184" t="s">
        <v>24704</v>
      </c>
      <c r="F17184" t="s">
        <v>35808</v>
      </c>
    </row>
    <row r="17185" spans="1:6" x14ac:dyDescent="0.35">
      <c r="A17185" t="s">
        <v>5152</v>
      </c>
      <c r="B17185">
        <v>3</v>
      </c>
      <c r="C17185">
        <v>4624</v>
      </c>
      <c r="D17185" t="s">
        <v>24248</v>
      </c>
      <c r="E17185" t="s">
        <v>24704</v>
      </c>
      <c r="F17185" t="s">
        <v>35809</v>
      </c>
    </row>
    <row r="17186" spans="1:6" x14ac:dyDescent="0.35">
      <c r="A17186" t="s">
        <v>5462</v>
      </c>
      <c r="B17186">
        <v>3</v>
      </c>
      <c r="C17186">
        <v>4624</v>
      </c>
      <c r="D17186" t="s">
        <v>24248</v>
      </c>
      <c r="E17186" t="s">
        <v>24704</v>
      </c>
      <c r="F17186" t="s">
        <v>35727</v>
      </c>
    </row>
    <row r="17187" spans="1:6" x14ac:dyDescent="0.35">
      <c r="A17187" t="s">
        <v>5489</v>
      </c>
      <c r="B17187">
        <v>3</v>
      </c>
      <c r="C17187">
        <v>4624</v>
      </c>
      <c r="D17187" t="s">
        <v>24248</v>
      </c>
      <c r="E17187" t="s">
        <v>24704</v>
      </c>
      <c r="F17187" t="s">
        <v>35810</v>
      </c>
    </row>
    <row r="17188" spans="1:6" x14ac:dyDescent="0.35">
      <c r="A17188" t="s">
        <v>5190</v>
      </c>
      <c r="B17188">
        <v>3</v>
      </c>
      <c r="C17188">
        <v>4624</v>
      </c>
      <c r="D17188" t="s">
        <v>24248</v>
      </c>
      <c r="E17188" t="s">
        <v>35811</v>
      </c>
      <c r="F17188" t="s">
        <v>35812</v>
      </c>
    </row>
    <row r="17189" spans="1:6" x14ac:dyDescent="0.35">
      <c r="A17189" t="s">
        <v>9649</v>
      </c>
      <c r="B17189">
        <v>3</v>
      </c>
      <c r="C17189">
        <v>4624</v>
      </c>
      <c r="D17189" t="s">
        <v>24248</v>
      </c>
      <c r="E17189" t="s">
        <v>34745</v>
      </c>
      <c r="F17189">
        <v>17.14</v>
      </c>
    </row>
    <row r="17190" spans="1:6" x14ac:dyDescent="0.35">
      <c r="A17190" t="s">
        <v>9641</v>
      </c>
      <c r="B17190">
        <v>3</v>
      </c>
      <c r="C17190">
        <v>4624</v>
      </c>
      <c r="D17190" t="s">
        <v>24248</v>
      </c>
      <c r="E17190" t="s">
        <v>34745</v>
      </c>
      <c r="F17190">
        <v>17.190000000000001</v>
      </c>
    </row>
    <row r="17191" spans="1:6" x14ac:dyDescent="0.35">
      <c r="A17191" t="s">
        <v>9354</v>
      </c>
      <c r="B17191">
        <v>3</v>
      </c>
      <c r="C17191">
        <v>4624</v>
      </c>
      <c r="D17191" t="s">
        <v>24248</v>
      </c>
      <c r="E17191" t="s">
        <v>34745</v>
      </c>
      <c r="F17191">
        <v>17.260000000000002</v>
      </c>
    </row>
    <row r="17192" spans="1:6" x14ac:dyDescent="0.35">
      <c r="A17192" t="s">
        <v>9451</v>
      </c>
      <c r="B17192">
        <v>3</v>
      </c>
      <c r="C17192">
        <v>4624</v>
      </c>
      <c r="D17192" t="s">
        <v>24248</v>
      </c>
      <c r="E17192" t="s">
        <v>34745</v>
      </c>
      <c r="F17192">
        <v>17.41</v>
      </c>
    </row>
    <row r="17193" spans="1:6" x14ac:dyDescent="0.35">
      <c r="A17193" t="s">
        <v>9412</v>
      </c>
      <c r="B17193">
        <v>3</v>
      </c>
      <c r="C17193">
        <v>4624</v>
      </c>
      <c r="D17193" t="s">
        <v>24248</v>
      </c>
      <c r="E17193" t="s">
        <v>34745</v>
      </c>
      <c r="F17193">
        <v>17.52</v>
      </c>
    </row>
    <row r="17194" spans="1:6" x14ac:dyDescent="0.35">
      <c r="A17194" t="s">
        <v>9506</v>
      </c>
      <c r="B17194">
        <v>3</v>
      </c>
      <c r="C17194">
        <v>4624</v>
      </c>
      <c r="D17194" t="s">
        <v>24248</v>
      </c>
      <c r="E17194" t="s">
        <v>34745</v>
      </c>
      <c r="F17194">
        <v>17.62</v>
      </c>
    </row>
    <row r="17195" spans="1:6" x14ac:dyDescent="0.35">
      <c r="A17195" t="s">
        <v>9516</v>
      </c>
      <c r="B17195">
        <v>3</v>
      </c>
      <c r="C17195">
        <v>4624</v>
      </c>
      <c r="D17195" t="s">
        <v>24248</v>
      </c>
      <c r="E17195" t="s">
        <v>34745</v>
      </c>
      <c r="F17195">
        <v>17.670000000000002</v>
      </c>
    </row>
    <row r="17196" spans="1:6" x14ac:dyDescent="0.35">
      <c r="A17196" t="s">
        <v>9477</v>
      </c>
      <c r="B17196">
        <v>3</v>
      </c>
      <c r="C17196">
        <v>4624</v>
      </c>
      <c r="D17196" t="s">
        <v>24248</v>
      </c>
      <c r="E17196" t="s">
        <v>34745</v>
      </c>
      <c r="F17196">
        <v>17.77</v>
      </c>
    </row>
    <row r="17197" spans="1:6" x14ac:dyDescent="0.35">
      <c r="A17197" t="s">
        <v>9584</v>
      </c>
      <c r="B17197">
        <v>3</v>
      </c>
      <c r="C17197">
        <v>4624</v>
      </c>
      <c r="D17197" t="s">
        <v>24248</v>
      </c>
      <c r="E17197" t="s">
        <v>34745</v>
      </c>
      <c r="F17197">
        <v>17.8</v>
      </c>
    </row>
    <row r="17198" spans="1:6" x14ac:dyDescent="0.35">
      <c r="A17198" t="s">
        <v>9588</v>
      </c>
      <c r="B17198">
        <v>3</v>
      </c>
      <c r="C17198">
        <v>4624</v>
      </c>
      <c r="D17198" t="s">
        <v>24248</v>
      </c>
      <c r="E17198" t="s">
        <v>34745</v>
      </c>
      <c r="F17198">
        <v>17.84</v>
      </c>
    </row>
    <row r="17199" spans="1:6" x14ac:dyDescent="0.35">
      <c r="A17199" t="s">
        <v>9591</v>
      </c>
      <c r="B17199">
        <v>3</v>
      </c>
      <c r="C17199">
        <v>4624</v>
      </c>
      <c r="D17199" t="s">
        <v>24248</v>
      </c>
      <c r="E17199" t="s">
        <v>34745</v>
      </c>
      <c r="F17199">
        <v>17.89</v>
      </c>
    </row>
    <row r="17200" spans="1:6" x14ac:dyDescent="0.35">
      <c r="A17200" t="s">
        <v>9547</v>
      </c>
      <c r="B17200">
        <v>3</v>
      </c>
      <c r="C17200">
        <v>4624</v>
      </c>
      <c r="D17200" t="s">
        <v>24248</v>
      </c>
      <c r="E17200" t="s">
        <v>34745</v>
      </c>
      <c r="F17200">
        <v>17.96</v>
      </c>
    </row>
    <row r="17201" spans="1:6" x14ac:dyDescent="0.35">
      <c r="A17201" t="s">
        <v>9552</v>
      </c>
      <c r="B17201">
        <v>3</v>
      </c>
      <c r="C17201">
        <v>4624</v>
      </c>
      <c r="D17201" t="s">
        <v>24248</v>
      </c>
      <c r="E17201" t="s">
        <v>34745</v>
      </c>
      <c r="F17201">
        <v>17.989999999999998</v>
      </c>
    </row>
    <row r="17202" spans="1:6" x14ac:dyDescent="0.35">
      <c r="A17202" t="s">
        <v>8975</v>
      </c>
      <c r="B17202">
        <v>3</v>
      </c>
      <c r="C17202">
        <v>4624</v>
      </c>
      <c r="D17202" t="s">
        <v>24248</v>
      </c>
      <c r="E17202" t="s">
        <v>34745</v>
      </c>
      <c r="F17202">
        <v>18.05</v>
      </c>
    </row>
    <row r="17203" spans="1:6" x14ac:dyDescent="0.35">
      <c r="A17203" t="s">
        <v>8978</v>
      </c>
      <c r="B17203">
        <v>3</v>
      </c>
      <c r="C17203">
        <v>4624</v>
      </c>
      <c r="D17203" t="s">
        <v>24248</v>
      </c>
      <c r="E17203" t="s">
        <v>34745</v>
      </c>
      <c r="F17203">
        <v>18.07</v>
      </c>
    </row>
    <row r="17204" spans="1:6" x14ac:dyDescent="0.35">
      <c r="A17204" t="s">
        <v>8941</v>
      </c>
      <c r="B17204">
        <v>3</v>
      </c>
      <c r="C17204">
        <v>4624</v>
      </c>
      <c r="D17204" t="s">
        <v>24248</v>
      </c>
      <c r="E17204" t="s">
        <v>34745</v>
      </c>
      <c r="F17204">
        <v>18.100000000000001</v>
      </c>
    </row>
    <row r="17205" spans="1:6" x14ac:dyDescent="0.35">
      <c r="A17205" t="s">
        <v>8939</v>
      </c>
      <c r="B17205">
        <v>3</v>
      </c>
      <c r="C17205">
        <v>4624</v>
      </c>
      <c r="D17205" t="s">
        <v>24248</v>
      </c>
      <c r="E17205" t="s">
        <v>34745</v>
      </c>
      <c r="F17205">
        <v>18.16</v>
      </c>
    </row>
    <row r="17206" spans="1:6" x14ac:dyDescent="0.35">
      <c r="A17206" t="s">
        <v>9031</v>
      </c>
      <c r="B17206">
        <v>3</v>
      </c>
      <c r="C17206">
        <v>4624</v>
      </c>
      <c r="D17206" t="s">
        <v>24248</v>
      </c>
      <c r="E17206" t="s">
        <v>34745</v>
      </c>
      <c r="F17206">
        <v>18.43</v>
      </c>
    </row>
    <row r="17207" spans="1:6" x14ac:dyDescent="0.35">
      <c r="A17207" t="s">
        <v>9037</v>
      </c>
      <c r="B17207">
        <v>3</v>
      </c>
      <c r="C17207">
        <v>4624</v>
      </c>
      <c r="D17207" t="s">
        <v>24248</v>
      </c>
      <c r="E17207" t="s">
        <v>34745</v>
      </c>
      <c r="F17207">
        <v>18.489999999999998</v>
      </c>
    </row>
    <row r="17208" spans="1:6" x14ac:dyDescent="0.35">
      <c r="A17208" t="s">
        <v>8996</v>
      </c>
      <c r="B17208">
        <v>3</v>
      </c>
      <c r="C17208">
        <v>4624</v>
      </c>
      <c r="D17208" t="s">
        <v>24248</v>
      </c>
      <c r="E17208" t="s">
        <v>34745</v>
      </c>
      <c r="F17208">
        <v>18.52</v>
      </c>
    </row>
    <row r="17209" spans="1:6" x14ac:dyDescent="0.35">
      <c r="A17209" t="s">
        <v>9007</v>
      </c>
      <c r="B17209">
        <v>3</v>
      </c>
      <c r="C17209">
        <v>4624</v>
      </c>
      <c r="D17209" t="s">
        <v>24248</v>
      </c>
      <c r="E17209" t="s">
        <v>34745</v>
      </c>
      <c r="F17209">
        <v>18.66</v>
      </c>
    </row>
    <row r="17210" spans="1:6" x14ac:dyDescent="0.35">
      <c r="A17210" t="s">
        <v>9273</v>
      </c>
      <c r="B17210">
        <v>3</v>
      </c>
      <c r="C17210">
        <v>4624</v>
      </c>
      <c r="D17210" t="s">
        <v>24248</v>
      </c>
      <c r="E17210" t="s">
        <v>34745</v>
      </c>
      <c r="F17210">
        <v>18.75</v>
      </c>
    </row>
    <row r="17211" spans="1:6" x14ac:dyDescent="0.35">
      <c r="A17211" t="s">
        <v>9276</v>
      </c>
      <c r="B17211">
        <v>3</v>
      </c>
      <c r="C17211">
        <v>4624</v>
      </c>
      <c r="D17211" t="s">
        <v>24248</v>
      </c>
      <c r="E17211" t="s">
        <v>34745</v>
      </c>
      <c r="F17211">
        <v>18.760000000000002</v>
      </c>
    </row>
    <row r="17212" spans="1:6" x14ac:dyDescent="0.35">
      <c r="A17212" t="s">
        <v>9279</v>
      </c>
      <c r="B17212">
        <v>3</v>
      </c>
      <c r="C17212">
        <v>4624</v>
      </c>
      <c r="D17212" t="s">
        <v>24248</v>
      </c>
      <c r="E17212" t="s">
        <v>34745</v>
      </c>
      <c r="F17212">
        <v>18.78</v>
      </c>
    </row>
    <row r="17213" spans="1:6" x14ac:dyDescent="0.35">
      <c r="A17213" t="s">
        <v>9230</v>
      </c>
      <c r="B17213">
        <v>3</v>
      </c>
      <c r="C17213">
        <v>4624</v>
      </c>
      <c r="D17213" t="s">
        <v>24248</v>
      </c>
      <c r="E17213" t="s">
        <v>34745</v>
      </c>
      <c r="F17213">
        <v>18.84</v>
      </c>
    </row>
    <row r="17214" spans="1:6" x14ac:dyDescent="0.35">
      <c r="A17214" t="s">
        <v>9446</v>
      </c>
      <c r="B17214">
        <v>3</v>
      </c>
      <c r="C17214">
        <v>4624</v>
      </c>
      <c r="D17214" t="s">
        <v>24248</v>
      </c>
      <c r="E17214" t="s">
        <v>34745</v>
      </c>
      <c r="F17214">
        <v>19.02</v>
      </c>
    </row>
    <row r="17215" spans="1:6" x14ac:dyDescent="0.35">
      <c r="A17215" t="s">
        <v>9447</v>
      </c>
      <c r="B17215">
        <v>3</v>
      </c>
      <c r="C17215">
        <v>4624</v>
      </c>
      <c r="D17215" t="s">
        <v>24248</v>
      </c>
      <c r="E17215" t="s">
        <v>34745</v>
      </c>
      <c r="F17215">
        <v>19.03</v>
      </c>
    </row>
    <row r="17216" spans="1:6" x14ac:dyDescent="0.35">
      <c r="A17216" t="s">
        <v>9448</v>
      </c>
      <c r="B17216">
        <v>3</v>
      </c>
      <c r="C17216">
        <v>4624</v>
      </c>
      <c r="D17216" t="s">
        <v>24248</v>
      </c>
      <c r="E17216" t="s">
        <v>34745</v>
      </c>
      <c r="F17216">
        <v>19.04</v>
      </c>
    </row>
    <row r="17217" spans="1:6" x14ac:dyDescent="0.35">
      <c r="A17217" t="s">
        <v>9450</v>
      </c>
      <c r="B17217">
        <v>3</v>
      </c>
      <c r="C17217">
        <v>4624</v>
      </c>
      <c r="D17217" t="s">
        <v>24248</v>
      </c>
      <c r="E17217" t="s">
        <v>34745</v>
      </c>
      <c r="F17217">
        <v>19.05</v>
      </c>
    </row>
    <row r="17218" spans="1:6" x14ac:dyDescent="0.35">
      <c r="A17218" t="s">
        <v>9413</v>
      </c>
      <c r="B17218">
        <v>3</v>
      </c>
      <c r="C17218">
        <v>4624</v>
      </c>
      <c r="D17218" t="s">
        <v>24248</v>
      </c>
      <c r="E17218" t="s">
        <v>34745</v>
      </c>
      <c r="F17218">
        <v>19.13</v>
      </c>
    </row>
    <row r="17219" spans="1:6" x14ac:dyDescent="0.35">
      <c r="A17219" t="s">
        <v>9411</v>
      </c>
      <c r="B17219">
        <v>3</v>
      </c>
      <c r="C17219">
        <v>4624</v>
      </c>
      <c r="D17219" t="s">
        <v>24248</v>
      </c>
      <c r="E17219" t="s">
        <v>34745</v>
      </c>
      <c r="F17219">
        <v>19.16</v>
      </c>
    </row>
    <row r="17220" spans="1:6" x14ac:dyDescent="0.35">
      <c r="A17220" t="s">
        <v>9406</v>
      </c>
      <c r="B17220">
        <v>3</v>
      </c>
      <c r="C17220">
        <v>4624</v>
      </c>
      <c r="D17220" t="s">
        <v>24248</v>
      </c>
      <c r="E17220" t="s">
        <v>34745</v>
      </c>
      <c r="F17220">
        <v>19.170000000000002</v>
      </c>
    </row>
    <row r="17221" spans="1:6" x14ac:dyDescent="0.35">
      <c r="A17221" t="s">
        <v>8889</v>
      </c>
      <c r="B17221">
        <v>3</v>
      </c>
      <c r="C17221">
        <v>4624</v>
      </c>
      <c r="D17221" t="s">
        <v>24248</v>
      </c>
      <c r="E17221" t="s">
        <v>34745</v>
      </c>
      <c r="F17221">
        <v>19.41</v>
      </c>
    </row>
    <row r="17222" spans="1:6" x14ac:dyDescent="0.35">
      <c r="A17222" t="s">
        <v>8898</v>
      </c>
      <c r="B17222">
        <v>3</v>
      </c>
      <c r="C17222">
        <v>4624</v>
      </c>
      <c r="D17222" t="s">
        <v>24248</v>
      </c>
      <c r="E17222" t="s">
        <v>34745</v>
      </c>
      <c r="F17222">
        <v>19.46</v>
      </c>
    </row>
    <row r="17223" spans="1:6" x14ac:dyDescent="0.35">
      <c r="A17223" t="s">
        <v>8906</v>
      </c>
      <c r="B17223">
        <v>3</v>
      </c>
      <c r="C17223">
        <v>4624</v>
      </c>
      <c r="D17223" t="s">
        <v>24248</v>
      </c>
      <c r="E17223" t="s">
        <v>34745</v>
      </c>
      <c r="F17223">
        <v>19.66</v>
      </c>
    </row>
    <row r="17224" spans="1:6" x14ac:dyDescent="0.35">
      <c r="A17224" t="s">
        <v>8914</v>
      </c>
      <c r="B17224">
        <v>3</v>
      </c>
      <c r="C17224">
        <v>4624</v>
      </c>
      <c r="D17224" t="s">
        <v>24248</v>
      </c>
      <c r="E17224" t="s">
        <v>34745</v>
      </c>
      <c r="F17224">
        <v>19.68</v>
      </c>
    </row>
    <row r="17225" spans="1:6" x14ac:dyDescent="0.35">
      <c r="A17225" t="s">
        <v>8913</v>
      </c>
      <c r="B17225">
        <v>3</v>
      </c>
      <c r="C17225">
        <v>4624</v>
      </c>
      <c r="D17225" t="s">
        <v>24248</v>
      </c>
      <c r="E17225" t="s">
        <v>34745</v>
      </c>
      <c r="F17225">
        <v>19.690000000000001</v>
      </c>
    </row>
    <row r="17226" spans="1:6" x14ac:dyDescent="0.35">
      <c r="A17226" t="s">
        <v>8842</v>
      </c>
      <c r="B17226">
        <v>3</v>
      </c>
      <c r="C17226">
        <v>4624</v>
      </c>
      <c r="D17226" t="s">
        <v>24248</v>
      </c>
      <c r="E17226" t="s">
        <v>34745</v>
      </c>
      <c r="F17226">
        <v>19.91</v>
      </c>
    </row>
    <row r="17227" spans="1:6" x14ac:dyDescent="0.35">
      <c r="A17227" t="s">
        <v>9116</v>
      </c>
      <c r="B17227">
        <v>3</v>
      </c>
      <c r="C17227">
        <v>4624</v>
      </c>
      <c r="D17227" t="s">
        <v>24248</v>
      </c>
      <c r="E17227" t="s">
        <v>34745</v>
      </c>
      <c r="F17227">
        <v>20</v>
      </c>
    </row>
    <row r="17228" spans="1:6" x14ac:dyDescent="0.35">
      <c r="A17228" t="s">
        <v>10239</v>
      </c>
      <c r="B17228">
        <v>3</v>
      </c>
      <c r="C17228">
        <v>4624</v>
      </c>
      <c r="D17228" t="s">
        <v>24248</v>
      </c>
      <c r="E17228" t="s">
        <v>34745</v>
      </c>
      <c r="F17228">
        <v>20.010000000000002</v>
      </c>
    </row>
    <row r="17229" spans="1:6" x14ac:dyDescent="0.35">
      <c r="A17229" t="s">
        <v>10204</v>
      </c>
      <c r="B17229">
        <v>3</v>
      </c>
      <c r="C17229">
        <v>4624</v>
      </c>
      <c r="D17229" t="s">
        <v>24248</v>
      </c>
      <c r="E17229" t="s">
        <v>34745</v>
      </c>
      <c r="F17229">
        <v>20.149999999999999</v>
      </c>
    </row>
    <row r="17230" spans="1:6" x14ac:dyDescent="0.35">
      <c r="A17230" t="s">
        <v>10217</v>
      </c>
      <c r="B17230">
        <v>3</v>
      </c>
      <c r="C17230">
        <v>4624</v>
      </c>
      <c r="D17230" t="s">
        <v>24248</v>
      </c>
      <c r="E17230" t="s">
        <v>34745</v>
      </c>
      <c r="F17230">
        <v>20.2</v>
      </c>
    </row>
    <row r="17231" spans="1:6" x14ac:dyDescent="0.35">
      <c r="A17231" t="s">
        <v>10211</v>
      </c>
      <c r="B17231">
        <v>3</v>
      </c>
      <c r="C17231">
        <v>4624</v>
      </c>
      <c r="D17231" t="s">
        <v>24248</v>
      </c>
      <c r="E17231" t="s">
        <v>34745</v>
      </c>
      <c r="F17231">
        <v>20.25</v>
      </c>
    </row>
    <row r="17232" spans="1:6" x14ac:dyDescent="0.35">
      <c r="A17232" t="s">
        <v>10268</v>
      </c>
      <c r="B17232">
        <v>3</v>
      </c>
      <c r="C17232">
        <v>4624</v>
      </c>
      <c r="D17232" t="s">
        <v>24248</v>
      </c>
      <c r="E17232" t="s">
        <v>34745</v>
      </c>
      <c r="F17232">
        <v>20.34</v>
      </c>
    </row>
    <row r="17233" spans="1:6" x14ac:dyDescent="0.35">
      <c r="A17233" t="s">
        <v>10265</v>
      </c>
      <c r="B17233">
        <v>3</v>
      </c>
      <c r="C17233">
        <v>4624</v>
      </c>
      <c r="D17233" t="s">
        <v>24248</v>
      </c>
      <c r="E17233" t="s">
        <v>34745</v>
      </c>
      <c r="F17233">
        <v>20.350000000000001</v>
      </c>
    </row>
    <row r="17234" spans="1:6" x14ac:dyDescent="0.35">
      <c r="A17234" t="s">
        <v>10269</v>
      </c>
      <c r="B17234">
        <v>3</v>
      </c>
      <c r="C17234">
        <v>4624</v>
      </c>
      <c r="D17234" t="s">
        <v>24248</v>
      </c>
      <c r="E17234" t="s">
        <v>34745</v>
      </c>
      <c r="F17234">
        <v>20.39</v>
      </c>
    </row>
    <row r="17235" spans="1:6" x14ac:dyDescent="0.35">
      <c r="A17235" t="s">
        <v>10248</v>
      </c>
      <c r="B17235">
        <v>3</v>
      </c>
      <c r="C17235">
        <v>4624</v>
      </c>
      <c r="D17235" t="s">
        <v>24248</v>
      </c>
      <c r="E17235" t="s">
        <v>34745</v>
      </c>
      <c r="F17235">
        <v>20.399999999999999</v>
      </c>
    </row>
    <row r="17236" spans="1:6" x14ac:dyDescent="0.35">
      <c r="A17236" t="s">
        <v>10254</v>
      </c>
      <c r="B17236">
        <v>3</v>
      </c>
      <c r="C17236">
        <v>4624</v>
      </c>
      <c r="D17236" t="s">
        <v>24248</v>
      </c>
      <c r="E17236" t="s">
        <v>34745</v>
      </c>
      <c r="F17236">
        <v>20.440000000000001</v>
      </c>
    </row>
    <row r="17237" spans="1:6" x14ac:dyDescent="0.35">
      <c r="A17237" t="s">
        <v>10281</v>
      </c>
      <c r="B17237">
        <v>3</v>
      </c>
      <c r="C17237">
        <v>4624</v>
      </c>
      <c r="D17237" t="s">
        <v>24248</v>
      </c>
      <c r="E17237" t="s">
        <v>34745</v>
      </c>
      <c r="F17237">
        <v>20.52</v>
      </c>
    </row>
    <row r="17238" spans="1:6" x14ac:dyDescent="0.35">
      <c r="A17238" t="s">
        <v>10300</v>
      </c>
      <c r="B17238">
        <v>3</v>
      </c>
      <c r="C17238">
        <v>4624</v>
      </c>
      <c r="D17238" t="s">
        <v>24248</v>
      </c>
      <c r="E17238" t="s">
        <v>34745</v>
      </c>
      <c r="F17238">
        <v>20.73</v>
      </c>
    </row>
    <row r="17239" spans="1:6" x14ac:dyDescent="0.35">
      <c r="A17239" t="s">
        <v>10291</v>
      </c>
      <c r="B17239">
        <v>3</v>
      </c>
      <c r="C17239">
        <v>4624</v>
      </c>
      <c r="D17239" t="s">
        <v>24248</v>
      </c>
      <c r="E17239" t="s">
        <v>34745</v>
      </c>
      <c r="F17239">
        <v>20.87</v>
      </c>
    </row>
    <row r="17240" spans="1:6" x14ac:dyDescent="0.35">
      <c r="A17240" t="s">
        <v>10312</v>
      </c>
      <c r="B17240">
        <v>3</v>
      </c>
      <c r="C17240">
        <v>4624</v>
      </c>
      <c r="D17240" t="s">
        <v>24248</v>
      </c>
      <c r="E17240" t="s">
        <v>34745</v>
      </c>
      <c r="F17240">
        <v>20.96</v>
      </c>
    </row>
    <row r="17241" spans="1:6" x14ac:dyDescent="0.35">
      <c r="A17241" t="s">
        <v>10099</v>
      </c>
      <c r="B17241">
        <v>3</v>
      </c>
      <c r="C17241">
        <v>4624</v>
      </c>
      <c r="D17241" t="s">
        <v>24248</v>
      </c>
      <c r="E17241" t="s">
        <v>34745</v>
      </c>
      <c r="F17241">
        <v>21</v>
      </c>
    </row>
    <row r="17242" spans="1:6" x14ac:dyDescent="0.35">
      <c r="A17242" t="s">
        <v>10074</v>
      </c>
      <c r="B17242">
        <v>3</v>
      </c>
      <c r="C17242">
        <v>4624</v>
      </c>
      <c r="D17242" t="s">
        <v>24248</v>
      </c>
      <c r="E17242" t="s">
        <v>34745</v>
      </c>
      <c r="F17242">
        <v>21.2</v>
      </c>
    </row>
    <row r="17243" spans="1:6" x14ac:dyDescent="0.35">
      <c r="A17243" t="s">
        <v>10069</v>
      </c>
      <c r="B17243">
        <v>3</v>
      </c>
      <c r="C17243">
        <v>4624</v>
      </c>
      <c r="D17243" t="s">
        <v>24248</v>
      </c>
      <c r="E17243" t="s">
        <v>34745</v>
      </c>
      <c r="F17243">
        <v>21.23</v>
      </c>
    </row>
    <row r="17244" spans="1:6" x14ac:dyDescent="0.35">
      <c r="A17244" t="s">
        <v>10048</v>
      </c>
      <c r="B17244">
        <v>3</v>
      </c>
      <c r="C17244">
        <v>4624</v>
      </c>
      <c r="D17244" t="s">
        <v>24248</v>
      </c>
      <c r="E17244" t="s">
        <v>34745</v>
      </c>
      <c r="F17244">
        <v>21.37</v>
      </c>
    </row>
    <row r="17245" spans="1:6" x14ac:dyDescent="0.35">
      <c r="A17245" t="s">
        <v>10004</v>
      </c>
      <c r="B17245">
        <v>3</v>
      </c>
      <c r="C17245">
        <v>4624</v>
      </c>
      <c r="D17245" t="s">
        <v>24248</v>
      </c>
      <c r="E17245" t="s">
        <v>34745</v>
      </c>
      <c r="F17245">
        <v>21.7</v>
      </c>
    </row>
    <row r="17246" spans="1:6" x14ac:dyDescent="0.35">
      <c r="A17246" t="s">
        <v>9994</v>
      </c>
      <c r="B17246">
        <v>3</v>
      </c>
      <c r="C17246">
        <v>4624</v>
      </c>
      <c r="D17246" t="s">
        <v>24248</v>
      </c>
      <c r="E17246" t="s">
        <v>34745</v>
      </c>
      <c r="F17246">
        <v>21.85</v>
      </c>
    </row>
    <row r="17247" spans="1:6" x14ac:dyDescent="0.35">
      <c r="A17247" t="s">
        <v>9996</v>
      </c>
      <c r="B17247">
        <v>3</v>
      </c>
      <c r="C17247">
        <v>4624</v>
      </c>
      <c r="D17247" t="s">
        <v>24248</v>
      </c>
      <c r="E17247" t="s">
        <v>34745</v>
      </c>
      <c r="F17247">
        <v>21.87</v>
      </c>
    </row>
    <row r="17248" spans="1:6" x14ac:dyDescent="0.35">
      <c r="A17248" t="s">
        <v>9981</v>
      </c>
      <c r="B17248">
        <v>3</v>
      </c>
      <c r="C17248">
        <v>4624</v>
      </c>
      <c r="D17248" t="s">
        <v>24248</v>
      </c>
      <c r="E17248" t="s">
        <v>34745</v>
      </c>
      <c r="F17248">
        <v>21.94</v>
      </c>
    </row>
    <row r="17249" spans="1:6" x14ac:dyDescent="0.35">
      <c r="A17249" t="s">
        <v>10182</v>
      </c>
      <c r="B17249">
        <v>3</v>
      </c>
      <c r="C17249">
        <v>4624</v>
      </c>
      <c r="D17249" t="s">
        <v>24248</v>
      </c>
      <c r="E17249" t="s">
        <v>34745</v>
      </c>
      <c r="F17249">
        <v>22.05</v>
      </c>
    </row>
    <row r="17250" spans="1:6" x14ac:dyDescent="0.35">
      <c r="A17250" t="s">
        <v>10187</v>
      </c>
      <c r="B17250">
        <v>3</v>
      </c>
      <c r="C17250">
        <v>4624</v>
      </c>
      <c r="D17250" t="s">
        <v>24248</v>
      </c>
      <c r="E17250" t="s">
        <v>34745</v>
      </c>
      <c r="F17250">
        <v>22.09</v>
      </c>
    </row>
    <row r="17251" spans="1:6" x14ac:dyDescent="0.35">
      <c r="A17251" t="s">
        <v>10231</v>
      </c>
      <c r="B17251">
        <v>3</v>
      </c>
      <c r="C17251">
        <v>4624</v>
      </c>
      <c r="D17251" t="s">
        <v>24248</v>
      </c>
      <c r="E17251" t="s">
        <v>34745</v>
      </c>
      <c r="F17251">
        <v>22.11</v>
      </c>
    </row>
    <row r="17252" spans="1:6" x14ac:dyDescent="0.35">
      <c r="A17252" t="s">
        <v>10243</v>
      </c>
      <c r="B17252">
        <v>3</v>
      </c>
      <c r="C17252">
        <v>4624</v>
      </c>
      <c r="D17252" t="s">
        <v>24248</v>
      </c>
      <c r="E17252" t="s">
        <v>34745</v>
      </c>
      <c r="F17252">
        <v>22.13</v>
      </c>
    </row>
    <row r="17253" spans="1:6" x14ac:dyDescent="0.35">
      <c r="A17253" t="s">
        <v>10221</v>
      </c>
      <c r="B17253">
        <v>3</v>
      </c>
      <c r="C17253">
        <v>4624</v>
      </c>
      <c r="D17253" t="s">
        <v>24248</v>
      </c>
      <c r="E17253" t="s">
        <v>34745</v>
      </c>
      <c r="F17253">
        <v>22.38</v>
      </c>
    </row>
    <row r="17254" spans="1:6" x14ac:dyDescent="0.35">
      <c r="A17254" t="s">
        <v>10198</v>
      </c>
      <c r="B17254">
        <v>3</v>
      </c>
      <c r="C17254">
        <v>4624</v>
      </c>
      <c r="D17254" t="s">
        <v>24248</v>
      </c>
      <c r="E17254" t="s">
        <v>34745</v>
      </c>
      <c r="F17254">
        <v>22.42</v>
      </c>
    </row>
    <row r="17255" spans="1:6" x14ac:dyDescent="0.35">
      <c r="A17255" t="s">
        <v>10207</v>
      </c>
      <c r="B17255">
        <v>3</v>
      </c>
      <c r="C17255">
        <v>4624</v>
      </c>
      <c r="D17255" t="s">
        <v>24248</v>
      </c>
      <c r="E17255" t="s">
        <v>34745</v>
      </c>
      <c r="F17255">
        <v>22.48</v>
      </c>
    </row>
    <row r="17256" spans="1:6" x14ac:dyDescent="0.35">
      <c r="A17256" t="s">
        <v>10163</v>
      </c>
      <c r="B17256">
        <v>3</v>
      </c>
      <c r="C17256">
        <v>4624</v>
      </c>
      <c r="D17256" t="s">
        <v>24248</v>
      </c>
      <c r="E17256" t="s">
        <v>34745</v>
      </c>
      <c r="F17256">
        <v>22.52</v>
      </c>
    </row>
    <row r="17257" spans="1:6" x14ac:dyDescent="0.35">
      <c r="A17257" t="s">
        <v>10159</v>
      </c>
      <c r="B17257">
        <v>3</v>
      </c>
      <c r="C17257">
        <v>4624</v>
      </c>
      <c r="D17257" t="s">
        <v>24248</v>
      </c>
      <c r="E17257" t="s">
        <v>34745</v>
      </c>
      <c r="F17257">
        <v>22.55</v>
      </c>
    </row>
    <row r="17258" spans="1:6" x14ac:dyDescent="0.35">
      <c r="A17258" t="s">
        <v>10160</v>
      </c>
      <c r="B17258">
        <v>3</v>
      </c>
      <c r="C17258">
        <v>4624</v>
      </c>
      <c r="D17258" t="s">
        <v>24248</v>
      </c>
      <c r="E17258" t="s">
        <v>34745</v>
      </c>
      <c r="F17258">
        <v>22.56</v>
      </c>
    </row>
    <row r="17259" spans="1:6" x14ac:dyDescent="0.35">
      <c r="A17259" t="s">
        <v>10147</v>
      </c>
      <c r="B17259">
        <v>3</v>
      </c>
      <c r="C17259">
        <v>4624</v>
      </c>
      <c r="D17259" t="s">
        <v>24248</v>
      </c>
      <c r="E17259" t="s">
        <v>34745</v>
      </c>
      <c r="F17259">
        <v>22.62</v>
      </c>
    </row>
    <row r="17260" spans="1:6" x14ac:dyDescent="0.35">
      <c r="A17260" t="s">
        <v>10148</v>
      </c>
      <c r="B17260">
        <v>3</v>
      </c>
      <c r="C17260">
        <v>4624</v>
      </c>
      <c r="D17260" t="s">
        <v>24248</v>
      </c>
      <c r="E17260" t="s">
        <v>34745</v>
      </c>
      <c r="F17260">
        <v>22.63</v>
      </c>
    </row>
    <row r="17261" spans="1:6" x14ac:dyDescent="0.35">
      <c r="A17261" t="s">
        <v>10132</v>
      </c>
      <c r="B17261">
        <v>3</v>
      </c>
      <c r="C17261">
        <v>4624</v>
      </c>
      <c r="D17261" t="s">
        <v>24248</v>
      </c>
      <c r="E17261" t="s">
        <v>34745</v>
      </c>
      <c r="F17261">
        <v>22.68</v>
      </c>
    </row>
    <row r="17262" spans="1:6" x14ac:dyDescent="0.35">
      <c r="A17262" t="s">
        <v>10124</v>
      </c>
      <c r="B17262">
        <v>3</v>
      </c>
      <c r="C17262">
        <v>4624</v>
      </c>
      <c r="D17262" t="s">
        <v>24248</v>
      </c>
      <c r="E17262" t="s">
        <v>34745</v>
      </c>
      <c r="F17262">
        <v>22.74</v>
      </c>
    </row>
    <row r="17263" spans="1:6" x14ac:dyDescent="0.35">
      <c r="A17263" t="s">
        <v>10127</v>
      </c>
      <c r="B17263">
        <v>3</v>
      </c>
      <c r="C17263">
        <v>4624</v>
      </c>
      <c r="D17263" t="s">
        <v>24248</v>
      </c>
      <c r="E17263" t="s">
        <v>34745</v>
      </c>
      <c r="F17263">
        <v>22.78</v>
      </c>
    </row>
    <row r="17264" spans="1:6" x14ac:dyDescent="0.35">
      <c r="A17264" t="s">
        <v>10179</v>
      </c>
      <c r="B17264">
        <v>3</v>
      </c>
      <c r="C17264">
        <v>4624</v>
      </c>
      <c r="D17264" t="s">
        <v>24248</v>
      </c>
      <c r="E17264" t="s">
        <v>34745</v>
      </c>
      <c r="F17264">
        <v>22.9</v>
      </c>
    </row>
    <row r="17265" spans="1:6" x14ac:dyDescent="0.35">
      <c r="A17265" t="s">
        <v>9677</v>
      </c>
      <c r="B17265">
        <v>3</v>
      </c>
      <c r="C17265">
        <v>4624</v>
      </c>
      <c r="D17265" t="s">
        <v>24248</v>
      </c>
      <c r="E17265" t="s">
        <v>34745</v>
      </c>
      <c r="F17265">
        <v>23.09</v>
      </c>
    </row>
    <row r="17266" spans="1:6" x14ac:dyDescent="0.35">
      <c r="A17266" t="s">
        <v>9693</v>
      </c>
      <c r="B17266">
        <v>3</v>
      </c>
      <c r="C17266">
        <v>4624</v>
      </c>
      <c r="D17266" t="s">
        <v>24248</v>
      </c>
      <c r="E17266" t="s">
        <v>34745</v>
      </c>
      <c r="F17266">
        <v>23.12</v>
      </c>
    </row>
    <row r="17267" spans="1:6" x14ac:dyDescent="0.35">
      <c r="A17267" t="s">
        <v>9694</v>
      </c>
      <c r="B17267">
        <v>3</v>
      </c>
      <c r="C17267">
        <v>4624</v>
      </c>
      <c r="D17267" t="s">
        <v>24248</v>
      </c>
      <c r="E17267" t="s">
        <v>34745</v>
      </c>
      <c r="F17267">
        <v>23.13</v>
      </c>
    </row>
    <row r="17268" spans="1:6" x14ac:dyDescent="0.35">
      <c r="A17268" t="s">
        <v>9709</v>
      </c>
      <c r="B17268">
        <v>3</v>
      </c>
      <c r="C17268">
        <v>4624</v>
      </c>
      <c r="D17268" t="s">
        <v>24248</v>
      </c>
      <c r="E17268" t="s">
        <v>34745</v>
      </c>
      <c r="F17268">
        <v>23.21</v>
      </c>
    </row>
    <row r="17269" spans="1:6" x14ac:dyDescent="0.35">
      <c r="A17269" t="s">
        <v>9739</v>
      </c>
      <c r="B17269">
        <v>3</v>
      </c>
      <c r="C17269">
        <v>4624</v>
      </c>
      <c r="D17269" t="s">
        <v>24248</v>
      </c>
      <c r="E17269" t="s">
        <v>34745</v>
      </c>
      <c r="F17269">
        <v>23.69</v>
      </c>
    </row>
    <row r="17270" spans="1:6" x14ac:dyDescent="0.35">
      <c r="A17270" t="s">
        <v>9748</v>
      </c>
      <c r="B17270">
        <v>3</v>
      </c>
      <c r="C17270">
        <v>4624</v>
      </c>
      <c r="D17270" t="s">
        <v>24248</v>
      </c>
      <c r="E17270" t="s">
        <v>34745</v>
      </c>
      <c r="F17270">
        <v>23.77</v>
      </c>
    </row>
    <row r="17271" spans="1:6" x14ac:dyDescent="0.35">
      <c r="A17271" t="s">
        <v>9720</v>
      </c>
      <c r="B17271">
        <v>3</v>
      </c>
      <c r="C17271">
        <v>4624</v>
      </c>
      <c r="D17271" t="s">
        <v>24248</v>
      </c>
      <c r="E17271" t="s">
        <v>34745</v>
      </c>
      <c r="F17271">
        <v>23.8</v>
      </c>
    </row>
    <row r="17272" spans="1:6" x14ac:dyDescent="0.35">
      <c r="A17272" t="s">
        <v>9731</v>
      </c>
      <c r="B17272">
        <v>3</v>
      </c>
      <c r="C17272">
        <v>4624</v>
      </c>
      <c r="D17272" t="s">
        <v>24248</v>
      </c>
      <c r="E17272" t="s">
        <v>34745</v>
      </c>
      <c r="F17272">
        <v>23.91</v>
      </c>
    </row>
    <row r="17273" spans="1:6" x14ac:dyDescent="0.35">
      <c r="A17273" t="s">
        <v>9734</v>
      </c>
      <c r="B17273">
        <v>3</v>
      </c>
      <c r="C17273">
        <v>4624</v>
      </c>
      <c r="D17273" t="s">
        <v>24248</v>
      </c>
      <c r="E17273" t="s">
        <v>34745</v>
      </c>
      <c r="F17273">
        <v>23.97</v>
      </c>
    </row>
    <row r="17274" spans="1:6" x14ac:dyDescent="0.35">
      <c r="A17274" t="s">
        <v>10363</v>
      </c>
      <c r="B17274">
        <v>3</v>
      </c>
      <c r="C17274">
        <v>4624</v>
      </c>
      <c r="D17274" t="s">
        <v>24248</v>
      </c>
      <c r="E17274" t="s">
        <v>34745</v>
      </c>
      <c r="F17274">
        <v>24.54</v>
      </c>
    </row>
    <row r="17275" spans="1:6" x14ac:dyDescent="0.35">
      <c r="A17275" t="s">
        <v>10358</v>
      </c>
      <c r="B17275">
        <v>3</v>
      </c>
      <c r="C17275">
        <v>4624</v>
      </c>
      <c r="D17275" t="s">
        <v>24248</v>
      </c>
      <c r="E17275" t="s">
        <v>34745</v>
      </c>
      <c r="F17275">
        <v>24.63</v>
      </c>
    </row>
    <row r="17276" spans="1:6" x14ac:dyDescent="0.35">
      <c r="A17276" t="s">
        <v>10356</v>
      </c>
      <c r="B17276">
        <v>3</v>
      </c>
      <c r="C17276">
        <v>4624</v>
      </c>
      <c r="D17276" t="s">
        <v>24248</v>
      </c>
      <c r="E17276" t="s">
        <v>34745</v>
      </c>
      <c r="F17276">
        <v>24.67</v>
      </c>
    </row>
    <row r="17277" spans="1:6" x14ac:dyDescent="0.35">
      <c r="A17277" t="s">
        <v>10381</v>
      </c>
      <c r="B17277">
        <v>3</v>
      </c>
      <c r="C17277">
        <v>4624</v>
      </c>
      <c r="D17277" t="s">
        <v>24248</v>
      </c>
      <c r="E17277" t="s">
        <v>34745</v>
      </c>
      <c r="F17277">
        <v>24.71</v>
      </c>
    </row>
    <row r="17278" spans="1:6" x14ac:dyDescent="0.35">
      <c r="A17278" t="s">
        <v>10056</v>
      </c>
      <c r="B17278">
        <v>3</v>
      </c>
      <c r="C17278">
        <v>4624</v>
      </c>
      <c r="D17278" t="s">
        <v>24248</v>
      </c>
      <c r="E17278" t="s">
        <v>34745</v>
      </c>
      <c r="F17278">
        <v>25.67</v>
      </c>
    </row>
    <row r="17279" spans="1:6" x14ac:dyDescent="0.35">
      <c r="A17279" t="s">
        <v>10076</v>
      </c>
      <c r="B17279">
        <v>3</v>
      </c>
      <c r="C17279">
        <v>4624</v>
      </c>
      <c r="D17279" t="s">
        <v>24248</v>
      </c>
      <c r="E17279" t="s">
        <v>34745</v>
      </c>
      <c r="F17279">
        <v>25.7</v>
      </c>
    </row>
    <row r="17280" spans="1:6" x14ac:dyDescent="0.35">
      <c r="A17280" t="s">
        <v>10075</v>
      </c>
      <c r="B17280">
        <v>3</v>
      </c>
      <c r="C17280">
        <v>4624</v>
      </c>
      <c r="D17280" t="s">
        <v>24248</v>
      </c>
      <c r="E17280" t="s">
        <v>34745</v>
      </c>
      <c r="F17280">
        <v>25.76</v>
      </c>
    </row>
    <row r="17281" spans="1:6" x14ac:dyDescent="0.35">
      <c r="A17281" t="s">
        <v>10030</v>
      </c>
      <c r="B17281">
        <v>3</v>
      </c>
      <c r="C17281">
        <v>4624</v>
      </c>
      <c r="D17281" t="s">
        <v>24248</v>
      </c>
      <c r="E17281" t="s">
        <v>34745</v>
      </c>
      <c r="F17281">
        <v>25.86</v>
      </c>
    </row>
    <row r="17282" spans="1:6" x14ac:dyDescent="0.35">
      <c r="A17282" t="s">
        <v>10033</v>
      </c>
      <c r="B17282">
        <v>3</v>
      </c>
      <c r="C17282">
        <v>4624</v>
      </c>
      <c r="D17282" t="s">
        <v>24248</v>
      </c>
      <c r="E17282" t="s">
        <v>34745</v>
      </c>
      <c r="F17282">
        <v>25.93</v>
      </c>
    </row>
    <row r="17283" spans="1:6" x14ac:dyDescent="0.35">
      <c r="A17283" t="s">
        <v>9912</v>
      </c>
      <c r="B17283">
        <v>3</v>
      </c>
      <c r="C17283">
        <v>4624</v>
      </c>
      <c r="D17283" t="s">
        <v>24248</v>
      </c>
      <c r="E17283" t="s">
        <v>34745</v>
      </c>
      <c r="F17283">
        <v>26.6</v>
      </c>
    </row>
    <row r="17284" spans="1:6" x14ac:dyDescent="0.35">
      <c r="A17284" t="s">
        <v>9907</v>
      </c>
      <c r="B17284">
        <v>3</v>
      </c>
      <c r="C17284">
        <v>4624</v>
      </c>
      <c r="D17284" t="s">
        <v>24248</v>
      </c>
      <c r="E17284" t="s">
        <v>34745</v>
      </c>
      <c r="F17284">
        <v>26.73</v>
      </c>
    </row>
    <row r="17285" spans="1:6" x14ac:dyDescent="0.35">
      <c r="A17285" t="s">
        <v>9819</v>
      </c>
      <c r="B17285">
        <v>3</v>
      </c>
      <c r="C17285">
        <v>4624</v>
      </c>
      <c r="D17285" t="s">
        <v>24248</v>
      </c>
      <c r="E17285" t="s">
        <v>34745</v>
      </c>
      <c r="F17285">
        <v>27.15</v>
      </c>
    </row>
    <row r="17286" spans="1:6" x14ac:dyDescent="0.35">
      <c r="A17286" t="s">
        <v>10426</v>
      </c>
      <c r="B17286">
        <v>3</v>
      </c>
      <c r="C17286">
        <v>4624</v>
      </c>
      <c r="D17286" t="s">
        <v>24248</v>
      </c>
      <c r="E17286" t="s">
        <v>34745</v>
      </c>
      <c r="F17286">
        <v>28.61</v>
      </c>
    </row>
    <row r="17287" spans="1:6" x14ac:dyDescent="0.35">
      <c r="A17287" t="s">
        <v>9999</v>
      </c>
      <c r="B17287">
        <v>3</v>
      </c>
      <c r="C17287">
        <v>4624</v>
      </c>
      <c r="D17287" t="s">
        <v>24248</v>
      </c>
      <c r="E17287" t="s">
        <v>34745</v>
      </c>
      <c r="F17287">
        <v>29.26</v>
      </c>
    </row>
    <row r="17288" spans="1:6" x14ac:dyDescent="0.35">
      <c r="A17288" t="s">
        <v>10060</v>
      </c>
      <c r="B17288">
        <v>3</v>
      </c>
      <c r="C17288">
        <v>4624</v>
      </c>
      <c r="D17288" t="s">
        <v>24248</v>
      </c>
      <c r="E17288" t="s">
        <v>34745</v>
      </c>
      <c r="F17288">
        <v>29.76</v>
      </c>
    </row>
    <row r="17289" spans="1:6" x14ac:dyDescent="0.35">
      <c r="A17289" t="s">
        <v>9834</v>
      </c>
      <c r="B17289">
        <v>3</v>
      </c>
      <c r="C17289">
        <v>4624</v>
      </c>
      <c r="D17289" t="s">
        <v>24248</v>
      </c>
      <c r="E17289" t="s">
        <v>34745</v>
      </c>
      <c r="F17289">
        <v>31.8</v>
      </c>
    </row>
    <row r="17290" spans="1:6" x14ac:dyDescent="0.35">
      <c r="A17290" t="s">
        <v>10335</v>
      </c>
      <c r="B17290">
        <v>3</v>
      </c>
      <c r="C17290">
        <v>4624</v>
      </c>
      <c r="D17290" t="s">
        <v>24248</v>
      </c>
      <c r="E17290" t="s">
        <v>34745</v>
      </c>
      <c r="F17290">
        <v>32.450000000000003</v>
      </c>
    </row>
    <row r="17291" spans="1:6" x14ac:dyDescent="0.35">
      <c r="A17291" t="s">
        <v>10272</v>
      </c>
      <c r="B17291">
        <v>3</v>
      </c>
      <c r="C17291">
        <v>4624</v>
      </c>
      <c r="D17291" t="s">
        <v>24248</v>
      </c>
      <c r="E17291" t="s">
        <v>34745</v>
      </c>
      <c r="F17291">
        <v>35.68</v>
      </c>
    </row>
    <row r="17292" spans="1:6" x14ac:dyDescent="0.35">
      <c r="A17292" t="s">
        <v>9676</v>
      </c>
      <c r="B17292">
        <v>3</v>
      </c>
      <c r="C17292">
        <v>4624</v>
      </c>
      <c r="D17292" t="s">
        <v>24248</v>
      </c>
      <c r="E17292" t="s">
        <v>34745</v>
      </c>
      <c r="F17292">
        <v>36.159999999999997</v>
      </c>
    </row>
    <row r="17293" spans="1:6" x14ac:dyDescent="0.35">
      <c r="A17293" t="s">
        <v>9757</v>
      </c>
      <c r="B17293">
        <v>3</v>
      </c>
      <c r="C17293">
        <v>4624</v>
      </c>
      <c r="D17293" t="s">
        <v>24248</v>
      </c>
      <c r="E17293" t="s">
        <v>34745</v>
      </c>
      <c r="F17293">
        <v>36.97</v>
      </c>
    </row>
    <row r="17294" spans="1:6" x14ac:dyDescent="0.35">
      <c r="A17294" t="s">
        <v>9685</v>
      </c>
      <c r="B17294">
        <v>3</v>
      </c>
      <c r="C17294">
        <v>4624</v>
      </c>
      <c r="D17294" t="s">
        <v>24248</v>
      </c>
      <c r="E17294" t="s">
        <v>34745</v>
      </c>
      <c r="F17294">
        <v>39.14</v>
      </c>
    </row>
    <row r="17295" spans="1:6" x14ac:dyDescent="0.35">
      <c r="A17295" t="s">
        <v>9800</v>
      </c>
      <c r="B17295">
        <v>3</v>
      </c>
      <c r="C17295">
        <v>4624</v>
      </c>
      <c r="D17295" t="s">
        <v>24248</v>
      </c>
      <c r="E17295" t="s">
        <v>34745</v>
      </c>
      <c r="F17295">
        <v>40.58</v>
      </c>
    </row>
    <row r="17296" spans="1:6" x14ac:dyDescent="0.35">
      <c r="A17296" t="s">
        <v>9809</v>
      </c>
      <c r="B17296">
        <v>3</v>
      </c>
      <c r="C17296">
        <v>4624</v>
      </c>
      <c r="D17296" t="s">
        <v>24248</v>
      </c>
      <c r="E17296" t="s">
        <v>34745</v>
      </c>
      <c r="F17296">
        <v>42.29</v>
      </c>
    </row>
    <row r="17297" spans="1:6" x14ac:dyDescent="0.35">
      <c r="A17297" t="s">
        <v>10443</v>
      </c>
      <c r="B17297">
        <v>3</v>
      </c>
      <c r="C17297">
        <v>4624</v>
      </c>
      <c r="D17297" t="s">
        <v>24248</v>
      </c>
      <c r="E17297" t="s">
        <v>34745</v>
      </c>
      <c r="F17297">
        <v>45.05</v>
      </c>
    </row>
    <row r="17298" spans="1:6" x14ac:dyDescent="0.35">
      <c r="A17298" t="s">
        <v>9756</v>
      </c>
      <c r="B17298">
        <v>3</v>
      </c>
      <c r="C17298">
        <v>4624</v>
      </c>
      <c r="D17298" t="s">
        <v>24248</v>
      </c>
      <c r="E17298" t="s">
        <v>34745</v>
      </c>
      <c r="F17298">
        <v>48.1</v>
      </c>
    </row>
    <row r="17299" spans="1:6" x14ac:dyDescent="0.35">
      <c r="A17299" t="s">
        <v>9915</v>
      </c>
      <c r="B17299">
        <v>3</v>
      </c>
      <c r="C17299">
        <v>4624</v>
      </c>
      <c r="D17299" t="s">
        <v>24248</v>
      </c>
      <c r="E17299" t="s">
        <v>34745</v>
      </c>
      <c r="F17299">
        <v>49.3</v>
      </c>
    </row>
    <row r="17300" spans="1:6" x14ac:dyDescent="0.35">
      <c r="A17300" t="s">
        <v>10571</v>
      </c>
      <c r="B17300">
        <v>3</v>
      </c>
      <c r="C17300">
        <v>4624</v>
      </c>
      <c r="D17300" t="s">
        <v>24248</v>
      </c>
      <c r="E17300" t="s">
        <v>34745</v>
      </c>
      <c r="F17300">
        <v>59.36</v>
      </c>
    </row>
    <row r="17301" spans="1:6" x14ac:dyDescent="0.35">
      <c r="A17301" t="s">
        <v>10511</v>
      </c>
      <c r="B17301">
        <v>3</v>
      </c>
      <c r="C17301">
        <v>4624</v>
      </c>
      <c r="D17301" t="s">
        <v>24248</v>
      </c>
      <c r="E17301" t="s">
        <v>34745</v>
      </c>
      <c r="F17301">
        <v>64.819999999999993</v>
      </c>
    </row>
    <row r="17302" spans="1:6" x14ac:dyDescent="0.35">
      <c r="A17302" t="s">
        <v>10583</v>
      </c>
      <c r="B17302">
        <v>3</v>
      </c>
      <c r="C17302">
        <v>4624</v>
      </c>
      <c r="D17302" t="s">
        <v>24248</v>
      </c>
      <c r="E17302" t="s">
        <v>34745</v>
      </c>
      <c r="F17302">
        <v>68.900000000000006</v>
      </c>
    </row>
    <row r="17303" spans="1:6" x14ac:dyDescent="0.35">
      <c r="A17303" t="s">
        <v>5986</v>
      </c>
      <c r="B17303">
        <v>3</v>
      </c>
      <c r="C17303">
        <v>4624</v>
      </c>
      <c r="D17303" t="s">
        <v>24248</v>
      </c>
      <c r="E17303" t="s">
        <v>24299</v>
      </c>
      <c r="F17303" t="s">
        <v>35813</v>
      </c>
    </row>
    <row r="17304" spans="1:6" x14ac:dyDescent="0.35">
      <c r="A17304" t="s">
        <v>6016</v>
      </c>
      <c r="B17304">
        <v>3</v>
      </c>
      <c r="C17304">
        <v>4624</v>
      </c>
      <c r="D17304" t="s">
        <v>24248</v>
      </c>
      <c r="E17304" t="s">
        <v>24299</v>
      </c>
      <c r="F17304" t="s">
        <v>35814</v>
      </c>
    </row>
    <row r="17305" spans="1:6" x14ac:dyDescent="0.35">
      <c r="A17305" t="s">
        <v>5196</v>
      </c>
      <c r="B17305">
        <v>3</v>
      </c>
      <c r="C17305">
        <v>4624</v>
      </c>
      <c r="D17305" t="s">
        <v>24248</v>
      </c>
      <c r="E17305" t="s">
        <v>24299</v>
      </c>
      <c r="F17305" t="s">
        <v>35815</v>
      </c>
    </row>
    <row r="17306" spans="1:6" x14ac:dyDescent="0.35">
      <c r="A17306" t="s">
        <v>5797</v>
      </c>
      <c r="B17306">
        <v>3</v>
      </c>
      <c r="C17306">
        <v>4624</v>
      </c>
      <c r="D17306" t="s">
        <v>24248</v>
      </c>
      <c r="E17306" t="s">
        <v>34690</v>
      </c>
      <c r="F17306" t="s">
        <v>35816</v>
      </c>
    </row>
    <row r="17307" spans="1:6" x14ac:dyDescent="0.35">
      <c r="A17307" t="s">
        <v>6035</v>
      </c>
      <c r="B17307">
        <v>3</v>
      </c>
      <c r="C17307">
        <v>4624</v>
      </c>
      <c r="D17307" t="s">
        <v>24248</v>
      </c>
      <c r="E17307" t="s">
        <v>34795</v>
      </c>
      <c r="F17307" t="s">
        <v>35817</v>
      </c>
    </row>
    <row r="17308" spans="1:6" x14ac:dyDescent="0.35">
      <c r="A17308" t="s">
        <v>6138</v>
      </c>
      <c r="B17308">
        <v>3</v>
      </c>
      <c r="C17308">
        <v>4624</v>
      </c>
      <c r="D17308" t="s">
        <v>24248</v>
      </c>
      <c r="E17308" t="s">
        <v>30522</v>
      </c>
      <c r="F17308" t="s">
        <v>35818</v>
      </c>
    </row>
    <row r="17309" spans="1:6" x14ac:dyDescent="0.35">
      <c r="A17309" t="s">
        <v>5472</v>
      </c>
      <c r="B17309">
        <v>3</v>
      </c>
      <c r="C17309">
        <v>4624</v>
      </c>
      <c r="D17309" t="s">
        <v>24248</v>
      </c>
      <c r="E17309" t="s">
        <v>30522</v>
      </c>
      <c r="F17309" t="s">
        <v>35819</v>
      </c>
    </row>
    <row r="17310" spans="1:6" x14ac:dyDescent="0.35">
      <c r="A17310" t="s">
        <v>5317</v>
      </c>
      <c r="B17310">
        <v>3</v>
      </c>
      <c r="C17310">
        <v>4624</v>
      </c>
      <c r="D17310" t="s">
        <v>24248</v>
      </c>
      <c r="E17310" t="s">
        <v>30522</v>
      </c>
      <c r="F17310" t="s">
        <v>35820</v>
      </c>
    </row>
    <row r="17311" spans="1:6" x14ac:dyDescent="0.35">
      <c r="A17311" t="s">
        <v>5324</v>
      </c>
      <c r="B17311">
        <v>3</v>
      </c>
      <c r="C17311">
        <v>4624</v>
      </c>
      <c r="D17311" t="s">
        <v>24248</v>
      </c>
      <c r="E17311" t="s">
        <v>35373</v>
      </c>
      <c r="F17311" t="s">
        <v>35821</v>
      </c>
    </row>
    <row r="17312" spans="1:6" x14ac:dyDescent="0.35">
      <c r="A17312" t="s">
        <v>5338</v>
      </c>
      <c r="B17312">
        <v>3</v>
      </c>
      <c r="C17312">
        <v>4624</v>
      </c>
      <c r="D17312" t="s">
        <v>24248</v>
      </c>
      <c r="E17312" t="s">
        <v>24939</v>
      </c>
      <c r="F17312">
        <v>1137613660001</v>
      </c>
    </row>
    <row r="17313" spans="1:6" x14ac:dyDescent="0.35">
      <c r="A17313" t="s">
        <v>5330</v>
      </c>
      <c r="B17313">
        <v>3</v>
      </c>
      <c r="C17313">
        <v>4624</v>
      </c>
      <c r="D17313" t="s">
        <v>24248</v>
      </c>
      <c r="E17313" t="s">
        <v>24939</v>
      </c>
      <c r="F17313">
        <v>1633998433001</v>
      </c>
    </row>
    <row r="17314" spans="1:6" x14ac:dyDescent="0.35">
      <c r="A17314" t="s">
        <v>5344</v>
      </c>
      <c r="B17314">
        <v>3</v>
      </c>
      <c r="C17314">
        <v>4624</v>
      </c>
      <c r="D17314" t="s">
        <v>24248</v>
      </c>
      <c r="E17314" t="s">
        <v>24939</v>
      </c>
      <c r="F17314">
        <v>1722742869001</v>
      </c>
    </row>
    <row r="17315" spans="1:6" x14ac:dyDescent="0.35">
      <c r="A17315" t="s">
        <v>5639</v>
      </c>
      <c r="B17315">
        <v>3</v>
      </c>
      <c r="C17315">
        <v>4624</v>
      </c>
      <c r="D17315" t="s">
        <v>24248</v>
      </c>
      <c r="E17315" t="s">
        <v>24939</v>
      </c>
      <c r="F17315">
        <v>2046021046001</v>
      </c>
    </row>
    <row r="17316" spans="1:6" x14ac:dyDescent="0.35">
      <c r="A17316" t="s">
        <v>6261</v>
      </c>
      <c r="B17316">
        <v>3</v>
      </c>
      <c r="C17316">
        <v>4624</v>
      </c>
      <c r="D17316" t="s">
        <v>24248</v>
      </c>
      <c r="E17316" t="s">
        <v>24939</v>
      </c>
      <c r="F17316">
        <v>3782221841001</v>
      </c>
    </row>
    <row r="17317" spans="1:6" x14ac:dyDescent="0.35">
      <c r="A17317" t="s">
        <v>6287</v>
      </c>
      <c r="B17317">
        <v>3</v>
      </c>
      <c r="C17317">
        <v>4624</v>
      </c>
      <c r="D17317" t="s">
        <v>24248</v>
      </c>
      <c r="E17317" t="s">
        <v>24939</v>
      </c>
      <c r="F17317">
        <v>3868855447001</v>
      </c>
    </row>
    <row r="17318" spans="1:6" x14ac:dyDescent="0.35">
      <c r="A17318" t="s">
        <v>7283</v>
      </c>
      <c r="B17318">
        <v>3</v>
      </c>
      <c r="C17318">
        <v>4624</v>
      </c>
      <c r="D17318" t="s">
        <v>24248</v>
      </c>
      <c r="E17318" t="s">
        <v>24939</v>
      </c>
      <c r="F17318">
        <v>4603596370001</v>
      </c>
    </row>
    <row r="17319" spans="1:6" x14ac:dyDescent="0.35">
      <c r="A17319" t="s">
        <v>5742</v>
      </c>
      <c r="B17319">
        <v>2</v>
      </c>
      <c r="C17319">
        <v>4624</v>
      </c>
      <c r="D17319" t="s">
        <v>24248</v>
      </c>
      <c r="E17319" t="s">
        <v>24967</v>
      </c>
      <c r="F17319" t="s">
        <v>35822</v>
      </c>
    </row>
    <row r="17320" spans="1:6" x14ac:dyDescent="0.35">
      <c r="A17320" t="s">
        <v>5133</v>
      </c>
      <c r="B17320">
        <v>2</v>
      </c>
      <c r="C17320">
        <v>4624</v>
      </c>
      <c r="D17320" t="s">
        <v>24248</v>
      </c>
      <c r="E17320" t="s">
        <v>35823</v>
      </c>
      <c r="F17320" t="s">
        <v>35824</v>
      </c>
    </row>
    <row r="17321" spans="1:6" x14ac:dyDescent="0.35">
      <c r="A17321" t="s">
        <v>5145</v>
      </c>
      <c r="B17321">
        <v>2</v>
      </c>
      <c r="C17321">
        <v>4624</v>
      </c>
      <c r="D17321" t="s">
        <v>24248</v>
      </c>
      <c r="E17321" t="s">
        <v>35414</v>
      </c>
      <c r="F17321" t="s">
        <v>35825</v>
      </c>
    </row>
    <row r="17322" spans="1:6" x14ac:dyDescent="0.35">
      <c r="A17322" t="s">
        <v>5166</v>
      </c>
      <c r="B17322">
        <v>2</v>
      </c>
      <c r="C17322">
        <v>4624</v>
      </c>
      <c r="D17322" t="s">
        <v>24248</v>
      </c>
      <c r="E17322" t="s">
        <v>24704</v>
      </c>
      <c r="F17322" t="s">
        <v>35826</v>
      </c>
    </row>
    <row r="17323" spans="1:6" x14ac:dyDescent="0.35">
      <c r="A17323" t="s">
        <v>5163</v>
      </c>
      <c r="B17323">
        <v>2</v>
      </c>
      <c r="C17323">
        <v>4624</v>
      </c>
      <c r="D17323" t="s">
        <v>24248</v>
      </c>
      <c r="E17323" t="s">
        <v>24704</v>
      </c>
      <c r="F17323" t="s">
        <v>35827</v>
      </c>
    </row>
    <row r="17324" spans="1:6" x14ac:dyDescent="0.35">
      <c r="A17324" t="s">
        <v>5461</v>
      </c>
      <c r="B17324">
        <v>2</v>
      </c>
      <c r="C17324">
        <v>4624</v>
      </c>
      <c r="D17324" t="s">
        <v>24248</v>
      </c>
      <c r="E17324" t="s">
        <v>24704</v>
      </c>
      <c r="F17324" t="s">
        <v>35828</v>
      </c>
    </row>
    <row r="17325" spans="1:6" x14ac:dyDescent="0.35">
      <c r="A17325" t="s">
        <v>5171</v>
      </c>
      <c r="B17325">
        <v>2</v>
      </c>
      <c r="C17325">
        <v>4624</v>
      </c>
      <c r="D17325" t="s">
        <v>24248</v>
      </c>
      <c r="E17325" t="s">
        <v>24704</v>
      </c>
      <c r="F17325" t="s">
        <v>35829</v>
      </c>
    </row>
    <row r="17326" spans="1:6" x14ac:dyDescent="0.35">
      <c r="A17326" t="s">
        <v>5151</v>
      </c>
      <c r="B17326">
        <v>2</v>
      </c>
      <c r="C17326">
        <v>4624</v>
      </c>
      <c r="D17326" t="s">
        <v>24248</v>
      </c>
      <c r="E17326" t="s">
        <v>24704</v>
      </c>
      <c r="F17326" t="s">
        <v>35830</v>
      </c>
    </row>
    <row r="17327" spans="1:6" x14ac:dyDescent="0.35">
      <c r="A17327" t="s">
        <v>5189</v>
      </c>
      <c r="B17327">
        <v>2</v>
      </c>
      <c r="C17327">
        <v>4624</v>
      </c>
      <c r="D17327" t="s">
        <v>24248</v>
      </c>
      <c r="E17327" t="s">
        <v>35831</v>
      </c>
      <c r="F17327" t="s">
        <v>35777</v>
      </c>
    </row>
    <row r="17328" spans="1:6" x14ac:dyDescent="0.35">
      <c r="A17328" t="s">
        <v>7266</v>
      </c>
      <c r="B17328">
        <v>2</v>
      </c>
      <c r="C17328">
        <v>4624</v>
      </c>
      <c r="D17328" t="s">
        <v>24248</v>
      </c>
      <c r="E17328" t="s">
        <v>34759</v>
      </c>
      <c r="F17328">
        <v>381313</v>
      </c>
    </row>
    <row r="17329" spans="1:6" x14ac:dyDescent="0.35">
      <c r="A17329" t="s">
        <v>10666</v>
      </c>
      <c r="B17329">
        <v>2</v>
      </c>
      <c r="C17329">
        <v>4624</v>
      </c>
      <c r="D17329" t="s">
        <v>24248</v>
      </c>
      <c r="E17329" t="s">
        <v>35832</v>
      </c>
      <c r="F17329" t="s">
        <v>31780</v>
      </c>
    </row>
    <row r="17330" spans="1:6" x14ac:dyDescent="0.35">
      <c r="A17330" t="s">
        <v>9369</v>
      </c>
      <c r="B17330">
        <v>2</v>
      </c>
      <c r="C17330">
        <v>4624</v>
      </c>
      <c r="D17330" t="s">
        <v>24248</v>
      </c>
      <c r="E17330" t="s">
        <v>34745</v>
      </c>
      <c r="F17330">
        <v>17.2</v>
      </c>
    </row>
    <row r="17331" spans="1:6" x14ac:dyDescent="0.35">
      <c r="A17331" t="s">
        <v>9364</v>
      </c>
      <c r="B17331">
        <v>2</v>
      </c>
      <c r="C17331">
        <v>4624</v>
      </c>
      <c r="D17331" t="s">
        <v>24248</v>
      </c>
      <c r="E17331" t="s">
        <v>34745</v>
      </c>
      <c r="F17331">
        <v>17.22</v>
      </c>
    </row>
    <row r="17332" spans="1:6" x14ac:dyDescent="0.35">
      <c r="A17332" t="s">
        <v>9358</v>
      </c>
      <c r="B17332">
        <v>2</v>
      </c>
      <c r="C17332">
        <v>4624</v>
      </c>
      <c r="D17332" t="s">
        <v>24248</v>
      </c>
      <c r="E17332" t="s">
        <v>34745</v>
      </c>
      <c r="F17332">
        <v>17.239999999999998</v>
      </c>
    </row>
    <row r="17333" spans="1:6" x14ac:dyDescent="0.35">
      <c r="A17333" t="s">
        <v>9353</v>
      </c>
      <c r="B17333">
        <v>2</v>
      </c>
      <c r="C17333">
        <v>4624</v>
      </c>
      <c r="D17333" t="s">
        <v>24248</v>
      </c>
      <c r="E17333" t="s">
        <v>34745</v>
      </c>
      <c r="F17333">
        <v>17.29</v>
      </c>
    </row>
    <row r="17334" spans="1:6" x14ac:dyDescent="0.35">
      <c r="A17334" t="s">
        <v>9326</v>
      </c>
      <c r="B17334">
        <v>2</v>
      </c>
      <c r="C17334">
        <v>4624</v>
      </c>
      <c r="D17334" t="s">
        <v>24248</v>
      </c>
      <c r="E17334" t="s">
        <v>34745</v>
      </c>
      <c r="F17334">
        <v>17.34</v>
      </c>
    </row>
    <row r="17335" spans="1:6" x14ac:dyDescent="0.35">
      <c r="A17335" t="s">
        <v>9332</v>
      </c>
      <c r="B17335">
        <v>2</v>
      </c>
      <c r="C17335">
        <v>4624</v>
      </c>
      <c r="D17335" t="s">
        <v>24248</v>
      </c>
      <c r="E17335" t="s">
        <v>34745</v>
      </c>
      <c r="F17335">
        <v>17.36</v>
      </c>
    </row>
    <row r="17336" spans="1:6" x14ac:dyDescent="0.35">
      <c r="A17336" t="s">
        <v>9319</v>
      </c>
      <c r="B17336">
        <v>2</v>
      </c>
      <c r="C17336">
        <v>4624</v>
      </c>
      <c r="D17336" t="s">
        <v>24248</v>
      </c>
      <c r="E17336" t="s">
        <v>34745</v>
      </c>
      <c r="F17336">
        <v>17.39</v>
      </c>
    </row>
    <row r="17337" spans="1:6" x14ac:dyDescent="0.35">
      <c r="A17337" t="s">
        <v>9437</v>
      </c>
      <c r="B17337">
        <v>2</v>
      </c>
      <c r="C17337">
        <v>4624</v>
      </c>
      <c r="D17337" t="s">
        <v>24248</v>
      </c>
      <c r="E17337" t="s">
        <v>34745</v>
      </c>
      <c r="F17337">
        <v>17.45</v>
      </c>
    </row>
    <row r="17338" spans="1:6" x14ac:dyDescent="0.35">
      <c r="A17338" t="s">
        <v>9440</v>
      </c>
      <c r="B17338">
        <v>2</v>
      </c>
      <c r="C17338">
        <v>4624</v>
      </c>
      <c r="D17338" t="s">
        <v>24248</v>
      </c>
      <c r="E17338" t="s">
        <v>34745</v>
      </c>
      <c r="F17338">
        <v>17.489999999999998</v>
      </c>
    </row>
    <row r="17339" spans="1:6" x14ac:dyDescent="0.35">
      <c r="A17339" t="s">
        <v>9409</v>
      </c>
      <c r="B17339">
        <v>2</v>
      </c>
      <c r="C17339">
        <v>4624</v>
      </c>
      <c r="D17339" t="s">
        <v>24248</v>
      </c>
      <c r="E17339" t="s">
        <v>34745</v>
      </c>
      <c r="F17339">
        <v>17.5</v>
      </c>
    </row>
    <row r="17340" spans="1:6" x14ac:dyDescent="0.35">
      <c r="A17340" t="s">
        <v>9401</v>
      </c>
      <c r="B17340">
        <v>2</v>
      </c>
      <c r="C17340">
        <v>4624</v>
      </c>
      <c r="D17340" t="s">
        <v>24248</v>
      </c>
      <c r="E17340" t="s">
        <v>34745</v>
      </c>
      <c r="F17340">
        <v>17.59</v>
      </c>
    </row>
    <row r="17341" spans="1:6" x14ac:dyDescent="0.35">
      <c r="A17341" t="s">
        <v>9508</v>
      </c>
      <c r="B17341">
        <v>2</v>
      </c>
      <c r="C17341">
        <v>4624</v>
      </c>
      <c r="D17341" t="s">
        <v>24248</v>
      </c>
      <c r="E17341" t="s">
        <v>34745</v>
      </c>
      <c r="F17341">
        <v>17.600000000000001</v>
      </c>
    </row>
    <row r="17342" spans="1:6" x14ac:dyDescent="0.35">
      <c r="A17342" t="s">
        <v>9467</v>
      </c>
      <c r="B17342">
        <v>2</v>
      </c>
      <c r="C17342">
        <v>4624</v>
      </c>
      <c r="D17342" t="s">
        <v>24248</v>
      </c>
      <c r="E17342" t="s">
        <v>34745</v>
      </c>
      <c r="F17342">
        <v>17.75</v>
      </c>
    </row>
    <row r="17343" spans="1:6" x14ac:dyDescent="0.35">
      <c r="A17343" t="s">
        <v>9466</v>
      </c>
      <c r="B17343">
        <v>2</v>
      </c>
      <c r="C17343">
        <v>4624</v>
      </c>
      <c r="D17343" t="s">
        <v>24248</v>
      </c>
      <c r="E17343" t="s">
        <v>34745</v>
      </c>
      <c r="F17343">
        <v>17.760000000000002</v>
      </c>
    </row>
    <row r="17344" spans="1:6" x14ac:dyDescent="0.35">
      <c r="A17344" t="s">
        <v>9585</v>
      </c>
      <c r="B17344">
        <v>2</v>
      </c>
      <c r="C17344">
        <v>4624</v>
      </c>
      <c r="D17344" t="s">
        <v>24248</v>
      </c>
      <c r="E17344" t="s">
        <v>34745</v>
      </c>
      <c r="F17344">
        <v>17.87</v>
      </c>
    </row>
    <row r="17345" spans="1:6" x14ac:dyDescent="0.35">
      <c r="A17345" t="s">
        <v>9549</v>
      </c>
      <c r="B17345">
        <v>2</v>
      </c>
      <c r="C17345">
        <v>4624</v>
      </c>
      <c r="D17345" t="s">
        <v>24248</v>
      </c>
      <c r="E17345" t="s">
        <v>34745</v>
      </c>
      <c r="F17345">
        <v>17.98</v>
      </c>
    </row>
    <row r="17346" spans="1:6" x14ac:dyDescent="0.35">
      <c r="A17346" t="s">
        <v>8988</v>
      </c>
      <c r="B17346">
        <v>2</v>
      </c>
      <c r="C17346">
        <v>4624</v>
      </c>
      <c r="D17346" t="s">
        <v>24248</v>
      </c>
      <c r="E17346" t="s">
        <v>34745</v>
      </c>
      <c r="F17346">
        <v>18</v>
      </c>
    </row>
    <row r="17347" spans="1:6" x14ac:dyDescent="0.35">
      <c r="A17347" t="s">
        <v>8973</v>
      </c>
      <c r="B17347">
        <v>2</v>
      </c>
      <c r="C17347">
        <v>4624</v>
      </c>
      <c r="D17347" t="s">
        <v>24248</v>
      </c>
      <c r="E17347" t="s">
        <v>34745</v>
      </c>
      <c r="F17347">
        <v>18.059999999999999</v>
      </c>
    </row>
    <row r="17348" spans="1:6" x14ac:dyDescent="0.35">
      <c r="A17348" t="s">
        <v>8992</v>
      </c>
      <c r="B17348">
        <v>2</v>
      </c>
      <c r="C17348">
        <v>4624</v>
      </c>
      <c r="D17348" t="s">
        <v>24248</v>
      </c>
      <c r="E17348" t="s">
        <v>34745</v>
      </c>
      <c r="F17348">
        <v>18.09</v>
      </c>
    </row>
    <row r="17349" spans="1:6" x14ac:dyDescent="0.35">
      <c r="A17349" t="s">
        <v>8930</v>
      </c>
      <c r="B17349">
        <v>2</v>
      </c>
      <c r="C17349">
        <v>4624</v>
      </c>
      <c r="D17349" t="s">
        <v>24248</v>
      </c>
      <c r="E17349" t="s">
        <v>34745</v>
      </c>
      <c r="F17349">
        <v>18.13</v>
      </c>
    </row>
    <row r="17350" spans="1:6" x14ac:dyDescent="0.35">
      <c r="A17350" t="s">
        <v>8928</v>
      </c>
      <c r="B17350">
        <v>2</v>
      </c>
      <c r="C17350">
        <v>4624</v>
      </c>
      <c r="D17350" t="s">
        <v>24248</v>
      </c>
      <c r="E17350" t="s">
        <v>34745</v>
      </c>
      <c r="F17350">
        <v>18.14</v>
      </c>
    </row>
    <row r="17351" spans="1:6" x14ac:dyDescent="0.35">
      <c r="A17351" t="s">
        <v>8946</v>
      </c>
      <c r="B17351">
        <v>2</v>
      </c>
      <c r="C17351">
        <v>4624</v>
      </c>
      <c r="D17351" t="s">
        <v>24248</v>
      </c>
      <c r="E17351" t="s">
        <v>34745</v>
      </c>
      <c r="F17351">
        <v>18.23</v>
      </c>
    </row>
    <row r="17352" spans="1:6" x14ac:dyDescent="0.35">
      <c r="A17352" t="s">
        <v>8950</v>
      </c>
      <c r="B17352">
        <v>2</v>
      </c>
      <c r="C17352">
        <v>4624</v>
      </c>
      <c r="D17352" t="s">
        <v>24248</v>
      </c>
      <c r="E17352" t="s">
        <v>34745</v>
      </c>
      <c r="F17352">
        <v>18.25</v>
      </c>
    </row>
    <row r="17353" spans="1:6" x14ac:dyDescent="0.35">
      <c r="A17353" t="s">
        <v>8957</v>
      </c>
      <c r="B17353">
        <v>2</v>
      </c>
      <c r="C17353">
        <v>4624</v>
      </c>
      <c r="D17353" t="s">
        <v>24248</v>
      </c>
      <c r="E17353" t="s">
        <v>34745</v>
      </c>
      <c r="F17353">
        <v>18.29</v>
      </c>
    </row>
    <row r="17354" spans="1:6" x14ac:dyDescent="0.35">
      <c r="A17354" t="s">
        <v>8994</v>
      </c>
      <c r="B17354">
        <v>2</v>
      </c>
      <c r="C17354">
        <v>4624</v>
      </c>
      <c r="D17354" t="s">
        <v>24248</v>
      </c>
      <c r="E17354" t="s">
        <v>34745</v>
      </c>
      <c r="F17354">
        <v>18.510000000000002</v>
      </c>
    </row>
    <row r="17355" spans="1:6" x14ac:dyDescent="0.35">
      <c r="A17355" t="s">
        <v>9002</v>
      </c>
      <c r="B17355">
        <v>2</v>
      </c>
      <c r="C17355">
        <v>4624</v>
      </c>
      <c r="D17355" t="s">
        <v>24248</v>
      </c>
      <c r="E17355" t="s">
        <v>34745</v>
      </c>
      <c r="F17355">
        <v>18.61</v>
      </c>
    </row>
    <row r="17356" spans="1:6" x14ac:dyDescent="0.35">
      <c r="A17356" t="s">
        <v>9004</v>
      </c>
      <c r="B17356">
        <v>2</v>
      </c>
      <c r="C17356">
        <v>4624</v>
      </c>
      <c r="D17356" t="s">
        <v>24248</v>
      </c>
      <c r="E17356" t="s">
        <v>34745</v>
      </c>
      <c r="F17356">
        <v>18.63</v>
      </c>
    </row>
    <row r="17357" spans="1:6" x14ac:dyDescent="0.35">
      <c r="A17357" t="s">
        <v>9008</v>
      </c>
      <c r="B17357">
        <v>2</v>
      </c>
      <c r="C17357">
        <v>4624</v>
      </c>
      <c r="D17357" t="s">
        <v>24248</v>
      </c>
      <c r="E17357" t="s">
        <v>34745</v>
      </c>
      <c r="F17357">
        <v>18.670000000000002</v>
      </c>
    </row>
    <row r="17358" spans="1:6" x14ac:dyDescent="0.35">
      <c r="A17358" t="s">
        <v>9010</v>
      </c>
      <c r="B17358">
        <v>2</v>
      </c>
      <c r="C17358">
        <v>4624</v>
      </c>
      <c r="D17358" t="s">
        <v>24248</v>
      </c>
      <c r="E17358" t="s">
        <v>34745</v>
      </c>
      <c r="F17358">
        <v>18.690000000000001</v>
      </c>
    </row>
    <row r="17359" spans="1:6" x14ac:dyDescent="0.35">
      <c r="A17359" t="s">
        <v>9264</v>
      </c>
      <c r="B17359">
        <v>2</v>
      </c>
      <c r="C17359">
        <v>4624</v>
      </c>
      <c r="D17359" t="s">
        <v>24248</v>
      </c>
      <c r="E17359" t="s">
        <v>34745</v>
      </c>
      <c r="F17359">
        <v>18.7</v>
      </c>
    </row>
    <row r="17360" spans="1:6" x14ac:dyDescent="0.35">
      <c r="A17360" t="s">
        <v>9261</v>
      </c>
      <c r="B17360">
        <v>2</v>
      </c>
      <c r="C17360">
        <v>4624</v>
      </c>
      <c r="D17360" t="s">
        <v>24248</v>
      </c>
      <c r="E17360" t="s">
        <v>34745</v>
      </c>
      <c r="F17360">
        <v>18.71</v>
      </c>
    </row>
    <row r="17361" spans="1:6" x14ac:dyDescent="0.35">
      <c r="A17361" t="s">
        <v>9236</v>
      </c>
      <c r="B17361">
        <v>2</v>
      </c>
      <c r="C17361">
        <v>4624</v>
      </c>
      <c r="D17361" t="s">
        <v>24248</v>
      </c>
      <c r="E17361" t="s">
        <v>34745</v>
      </c>
      <c r="F17361">
        <v>18.82</v>
      </c>
    </row>
    <row r="17362" spans="1:6" x14ac:dyDescent="0.35">
      <c r="A17362" t="s">
        <v>9247</v>
      </c>
      <c r="B17362">
        <v>2</v>
      </c>
      <c r="C17362">
        <v>4624</v>
      </c>
      <c r="D17362" t="s">
        <v>24248</v>
      </c>
      <c r="E17362" t="s">
        <v>34745</v>
      </c>
      <c r="F17362">
        <v>18.850000000000001</v>
      </c>
    </row>
    <row r="17363" spans="1:6" x14ac:dyDescent="0.35">
      <c r="A17363" t="s">
        <v>9246</v>
      </c>
      <c r="B17363">
        <v>2</v>
      </c>
      <c r="C17363">
        <v>4624</v>
      </c>
      <c r="D17363" t="s">
        <v>24248</v>
      </c>
      <c r="E17363" t="s">
        <v>34745</v>
      </c>
      <c r="F17363">
        <v>18.86</v>
      </c>
    </row>
    <row r="17364" spans="1:6" x14ac:dyDescent="0.35">
      <c r="A17364" t="s">
        <v>9248</v>
      </c>
      <c r="B17364">
        <v>2</v>
      </c>
      <c r="C17364">
        <v>4624</v>
      </c>
      <c r="D17364" t="s">
        <v>24248</v>
      </c>
      <c r="E17364" t="s">
        <v>34745</v>
      </c>
      <c r="F17364">
        <v>18.89</v>
      </c>
    </row>
    <row r="17365" spans="1:6" x14ac:dyDescent="0.35">
      <c r="A17365" t="s">
        <v>9255</v>
      </c>
      <c r="B17365">
        <v>2</v>
      </c>
      <c r="C17365">
        <v>4624</v>
      </c>
      <c r="D17365" t="s">
        <v>24248</v>
      </c>
      <c r="E17365" t="s">
        <v>34745</v>
      </c>
      <c r="F17365">
        <v>18.899999999999999</v>
      </c>
    </row>
    <row r="17366" spans="1:6" x14ac:dyDescent="0.35">
      <c r="A17366" t="s">
        <v>9303</v>
      </c>
      <c r="B17366">
        <v>2</v>
      </c>
      <c r="C17366">
        <v>4624</v>
      </c>
      <c r="D17366" t="s">
        <v>24248</v>
      </c>
      <c r="E17366" t="s">
        <v>34745</v>
      </c>
      <c r="F17366">
        <v>18.920000000000002</v>
      </c>
    </row>
    <row r="17367" spans="1:6" x14ac:dyDescent="0.35">
      <c r="A17367" t="s">
        <v>9435</v>
      </c>
      <c r="B17367">
        <v>2</v>
      </c>
      <c r="C17367">
        <v>4624</v>
      </c>
      <c r="D17367" t="s">
        <v>24248</v>
      </c>
      <c r="E17367" t="s">
        <v>34745</v>
      </c>
      <c r="F17367">
        <v>19.010000000000002</v>
      </c>
    </row>
    <row r="17368" spans="1:6" x14ac:dyDescent="0.35">
      <c r="A17368" t="s">
        <v>9445</v>
      </c>
      <c r="B17368">
        <v>2</v>
      </c>
      <c r="C17368">
        <v>4624</v>
      </c>
      <c r="D17368" t="s">
        <v>24248</v>
      </c>
      <c r="E17368" t="s">
        <v>34745</v>
      </c>
      <c r="F17368">
        <v>19.09</v>
      </c>
    </row>
    <row r="17369" spans="1:6" x14ac:dyDescent="0.35">
      <c r="A17369" t="s">
        <v>9391</v>
      </c>
      <c r="B17369">
        <v>2</v>
      </c>
      <c r="C17369">
        <v>4624</v>
      </c>
      <c r="D17369" t="s">
        <v>24248</v>
      </c>
      <c r="E17369" t="s">
        <v>34745</v>
      </c>
      <c r="F17369">
        <v>19.11</v>
      </c>
    </row>
    <row r="17370" spans="1:6" x14ac:dyDescent="0.35">
      <c r="A17370" t="s">
        <v>9407</v>
      </c>
      <c r="B17370">
        <v>2</v>
      </c>
      <c r="C17370">
        <v>4624</v>
      </c>
      <c r="D17370" t="s">
        <v>24248</v>
      </c>
      <c r="E17370" t="s">
        <v>34745</v>
      </c>
      <c r="F17370">
        <v>19.18</v>
      </c>
    </row>
    <row r="17371" spans="1:6" x14ac:dyDescent="0.35">
      <c r="A17371" t="s">
        <v>9356</v>
      </c>
      <c r="B17371">
        <v>2</v>
      </c>
      <c r="C17371">
        <v>4624</v>
      </c>
      <c r="D17371" t="s">
        <v>24248</v>
      </c>
      <c r="E17371" t="s">
        <v>34745</v>
      </c>
      <c r="F17371">
        <v>19.2</v>
      </c>
    </row>
    <row r="17372" spans="1:6" x14ac:dyDescent="0.35">
      <c r="A17372" t="s">
        <v>9373</v>
      </c>
      <c r="B17372">
        <v>2</v>
      </c>
      <c r="C17372">
        <v>4624</v>
      </c>
      <c r="D17372" t="s">
        <v>24248</v>
      </c>
      <c r="E17372" t="s">
        <v>34745</v>
      </c>
      <c r="F17372">
        <v>19.27</v>
      </c>
    </row>
    <row r="17373" spans="1:6" x14ac:dyDescent="0.35">
      <c r="A17373" t="s">
        <v>9374</v>
      </c>
      <c r="B17373">
        <v>2</v>
      </c>
      <c r="C17373">
        <v>4624</v>
      </c>
      <c r="D17373" t="s">
        <v>24248</v>
      </c>
      <c r="E17373" t="s">
        <v>34745</v>
      </c>
      <c r="F17373">
        <v>19.28</v>
      </c>
    </row>
    <row r="17374" spans="1:6" x14ac:dyDescent="0.35">
      <c r="A17374" t="s">
        <v>9327</v>
      </c>
      <c r="B17374">
        <v>2</v>
      </c>
      <c r="C17374">
        <v>4624</v>
      </c>
      <c r="D17374" t="s">
        <v>24248</v>
      </c>
      <c r="E17374" t="s">
        <v>34745</v>
      </c>
      <c r="F17374">
        <v>19.309999999999999</v>
      </c>
    </row>
    <row r="17375" spans="1:6" x14ac:dyDescent="0.35">
      <c r="A17375" t="s">
        <v>9324</v>
      </c>
      <c r="B17375">
        <v>2</v>
      </c>
      <c r="C17375">
        <v>4624</v>
      </c>
      <c r="D17375" t="s">
        <v>24248</v>
      </c>
      <c r="E17375" t="s">
        <v>34745</v>
      </c>
      <c r="F17375">
        <v>19.34</v>
      </c>
    </row>
    <row r="17376" spans="1:6" x14ac:dyDescent="0.35">
      <c r="A17376" t="s">
        <v>8890</v>
      </c>
      <c r="B17376">
        <v>2</v>
      </c>
      <c r="C17376">
        <v>4624</v>
      </c>
      <c r="D17376" t="s">
        <v>24248</v>
      </c>
      <c r="E17376" t="s">
        <v>34745</v>
      </c>
      <c r="F17376">
        <v>19.399999999999999</v>
      </c>
    </row>
    <row r="17377" spans="1:6" x14ac:dyDescent="0.35">
      <c r="A17377" t="s">
        <v>8893</v>
      </c>
      <c r="B17377">
        <v>2</v>
      </c>
      <c r="C17377">
        <v>4624</v>
      </c>
      <c r="D17377" t="s">
        <v>24248</v>
      </c>
      <c r="E17377" t="s">
        <v>34745</v>
      </c>
      <c r="F17377">
        <v>19.43</v>
      </c>
    </row>
    <row r="17378" spans="1:6" x14ac:dyDescent="0.35">
      <c r="A17378" t="s">
        <v>8895</v>
      </c>
      <c r="B17378">
        <v>2</v>
      </c>
      <c r="C17378">
        <v>4624</v>
      </c>
      <c r="D17378" t="s">
        <v>24248</v>
      </c>
      <c r="E17378" t="s">
        <v>34745</v>
      </c>
      <c r="F17378">
        <v>19.489999999999998</v>
      </c>
    </row>
    <row r="17379" spans="1:6" x14ac:dyDescent="0.35">
      <c r="A17379" t="s">
        <v>8901</v>
      </c>
      <c r="B17379">
        <v>2</v>
      </c>
      <c r="C17379">
        <v>4624</v>
      </c>
      <c r="D17379" t="s">
        <v>24248</v>
      </c>
      <c r="E17379" t="s">
        <v>34745</v>
      </c>
      <c r="F17379">
        <v>19.54</v>
      </c>
    </row>
    <row r="17380" spans="1:6" x14ac:dyDescent="0.35">
      <c r="A17380" t="s">
        <v>8912</v>
      </c>
      <c r="B17380">
        <v>2</v>
      </c>
      <c r="C17380">
        <v>4624</v>
      </c>
      <c r="D17380" t="s">
        <v>24248</v>
      </c>
      <c r="E17380" t="s">
        <v>34745</v>
      </c>
      <c r="F17380">
        <v>19.600000000000001</v>
      </c>
    </row>
    <row r="17381" spans="1:6" x14ac:dyDescent="0.35">
      <c r="A17381" t="s">
        <v>8910</v>
      </c>
      <c r="B17381">
        <v>2</v>
      </c>
      <c r="C17381">
        <v>4624</v>
      </c>
      <c r="D17381" t="s">
        <v>24248</v>
      </c>
      <c r="E17381" t="s">
        <v>34745</v>
      </c>
      <c r="F17381">
        <v>19.62</v>
      </c>
    </row>
    <row r="17382" spans="1:6" x14ac:dyDescent="0.35">
      <c r="A17382" t="s">
        <v>8922</v>
      </c>
      <c r="B17382">
        <v>2</v>
      </c>
      <c r="C17382">
        <v>4624</v>
      </c>
      <c r="D17382" t="s">
        <v>24248</v>
      </c>
      <c r="E17382" t="s">
        <v>34745</v>
      </c>
      <c r="F17382">
        <v>19.71</v>
      </c>
    </row>
    <row r="17383" spans="1:6" x14ac:dyDescent="0.35">
      <c r="A17383" t="s">
        <v>8921</v>
      </c>
      <c r="B17383">
        <v>2</v>
      </c>
      <c r="C17383">
        <v>4624</v>
      </c>
      <c r="D17383" t="s">
        <v>24248</v>
      </c>
      <c r="E17383" t="s">
        <v>34745</v>
      </c>
      <c r="F17383">
        <v>19.72</v>
      </c>
    </row>
    <row r="17384" spans="1:6" x14ac:dyDescent="0.35">
      <c r="A17384" t="s">
        <v>8924</v>
      </c>
      <c r="B17384">
        <v>2</v>
      </c>
      <c r="C17384">
        <v>4624</v>
      </c>
      <c r="D17384" t="s">
        <v>24248</v>
      </c>
      <c r="E17384" t="s">
        <v>34745</v>
      </c>
      <c r="F17384">
        <v>19.73</v>
      </c>
    </row>
    <row r="17385" spans="1:6" x14ac:dyDescent="0.35">
      <c r="A17385" t="s">
        <v>8925</v>
      </c>
      <c r="B17385">
        <v>2</v>
      </c>
      <c r="C17385">
        <v>4624</v>
      </c>
      <c r="D17385" t="s">
        <v>24248</v>
      </c>
      <c r="E17385" t="s">
        <v>34745</v>
      </c>
      <c r="F17385">
        <v>19.79</v>
      </c>
    </row>
    <row r="17386" spans="1:6" x14ac:dyDescent="0.35">
      <c r="A17386" t="s">
        <v>8915</v>
      </c>
      <c r="B17386">
        <v>2</v>
      </c>
      <c r="C17386">
        <v>4624</v>
      </c>
      <c r="D17386" t="s">
        <v>24248</v>
      </c>
      <c r="E17386" t="s">
        <v>34745</v>
      </c>
      <c r="F17386">
        <v>19.8</v>
      </c>
    </row>
    <row r="17387" spans="1:6" x14ac:dyDescent="0.35">
      <c r="A17387" t="s">
        <v>8851</v>
      </c>
      <c r="B17387">
        <v>2</v>
      </c>
      <c r="C17387">
        <v>4624</v>
      </c>
      <c r="D17387" t="s">
        <v>24248</v>
      </c>
      <c r="E17387" t="s">
        <v>34745</v>
      </c>
      <c r="F17387">
        <v>19.87</v>
      </c>
    </row>
    <row r="17388" spans="1:6" x14ac:dyDescent="0.35">
      <c r="A17388" t="s">
        <v>8854</v>
      </c>
      <c r="B17388">
        <v>2</v>
      </c>
      <c r="C17388">
        <v>4624</v>
      </c>
      <c r="D17388" t="s">
        <v>24248</v>
      </c>
      <c r="E17388" t="s">
        <v>34745</v>
      </c>
      <c r="F17388">
        <v>19.93</v>
      </c>
    </row>
    <row r="17389" spans="1:6" x14ac:dyDescent="0.35">
      <c r="A17389" t="s">
        <v>8860</v>
      </c>
      <c r="B17389">
        <v>2</v>
      </c>
      <c r="C17389">
        <v>4624</v>
      </c>
      <c r="D17389" t="s">
        <v>24248</v>
      </c>
      <c r="E17389" t="s">
        <v>34745</v>
      </c>
      <c r="F17389">
        <v>19.96</v>
      </c>
    </row>
    <row r="17390" spans="1:6" x14ac:dyDescent="0.35">
      <c r="A17390" t="s">
        <v>10238</v>
      </c>
      <c r="B17390">
        <v>2</v>
      </c>
      <c r="C17390">
        <v>4624</v>
      </c>
      <c r="D17390" t="s">
        <v>24248</v>
      </c>
      <c r="E17390" t="s">
        <v>34745</v>
      </c>
      <c r="F17390">
        <v>20.02</v>
      </c>
    </row>
    <row r="17391" spans="1:6" x14ac:dyDescent="0.35">
      <c r="A17391" t="s">
        <v>10232</v>
      </c>
      <c r="B17391">
        <v>2</v>
      </c>
      <c r="C17391">
        <v>4624</v>
      </c>
      <c r="D17391" t="s">
        <v>24248</v>
      </c>
      <c r="E17391" t="s">
        <v>34745</v>
      </c>
      <c r="F17391">
        <v>20.079999999999998</v>
      </c>
    </row>
    <row r="17392" spans="1:6" x14ac:dyDescent="0.35">
      <c r="A17392" t="s">
        <v>10200</v>
      </c>
      <c r="B17392">
        <v>2</v>
      </c>
      <c r="C17392">
        <v>4624</v>
      </c>
      <c r="D17392" t="s">
        <v>24248</v>
      </c>
      <c r="E17392" t="s">
        <v>34745</v>
      </c>
      <c r="F17392">
        <v>20.11</v>
      </c>
    </row>
    <row r="17393" spans="1:6" x14ac:dyDescent="0.35">
      <c r="A17393" t="s">
        <v>10218</v>
      </c>
      <c r="B17393">
        <v>2</v>
      </c>
      <c r="C17393">
        <v>4624</v>
      </c>
      <c r="D17393" t="s">
        <v>24248</v>
      </c>
      <c r="E17393" t="s">
        <v>34745</v>
      </c>
      <c r="F17393">
        <v>20.21</v>
      </c>
    </row>
    <row r="17394" spans="1:6" x14ac:dyDescent="0.35">
      <c r="A17394" t="s">
        <v>10213</v>
      </c>
      <c r="B17394">
        <v>2</v>
      </c>
      <c r="C17394">
        <v>4624</v>
      </c>
      <c r="D17394" t="s">
        <v>24248</v>
      </c>
      <c r="E17394" t="s">
        <v>34745</v>
      </c>
      <c r="F17394">
        <v>20.22</v>
      </c>
    </row>
    <row r="17395" spans="1:6" x14ac:dyDescent="0.35">
      <c r="A17395" t="s">
        <v>10266</v>
      </c>
      <c r="B17395">
        <v>2</v>
      </c>
      <c r="C17395">
        <v>4624</v>
      </c>
      <c r="D17395" t="s">
        <v>24248</v>
      </c>
      <c r="E17395" t="s">
        <v>34745</v>
      </c>
      <c r="F17395">
        <v>20.36</v>
      </c>
    </row>
    <row r="17396" spans="1:6" x14ac:dyDescent="0.35">
      <c r="A17396" t="s">
        <v>10256</v>
      </c>
      <c r="B17396">
        <v>2</v>
      </c>
      <c r="C17396">
        <v>4624</v>
      </c>
      <c r="D17396" t="s">
        <v>24248</v>
      </c>
      <c r="E17396" t="s">
        <v>34745</v>
      </c>
      <c r="F17396">
        <v>20.47</v>
      </c>
    </row>
    <row r="17397" spans="1:6" x14ac:dyDescent="0.35">
      <c r="A17397" t="s">
        <v>10258</v>
      </c>
      <c r="B17397">
        <v>2</v>
      </c>
      <c r="C17397">
        <v>4624</v>
      </c>
      <c r="D17397" t="s">
        <v>24248</v>
      </c>
      <c r="E17397" t="s">
        <v>34745</v>
      </c>
      <c r="F17397">
        <v>20.48</v>
      </c>
    </row>
    <row r="17398" spans="1:6" x14ac:dyDescent="0.35">
      <c r="A17398" t="s">
        <v>10259</v>
      </c>
      <c r="B17398">
        <v>2</v>
      </c>
      <c r="C17398">
        <v>4624</v>
      </c>
      <c r="D17398" t="s">
        <v>24248</v>
      </c>
      <c r="E17398" t="s">
        <v>34745</v>
      </c>
      <c r="F17398">
        <v>20.49</v>
      </c>
    </row>
    <row r="17399" spans="1:6" x14ac:dyDescent="0.35">
      <c r="A17399" t="s">
        <v>10273</v>
      </c>
      <c r="B17399">
        <v>2</v>
      </c>
      <c r="C17399">
        <v>4624</v>
      </c>
      <c r="D17399" t="s">
        <v>24248</v>
      </c>
      <c r="E17399" t="s">
        <v>34745</v>
      </c>
      <c r="F17399">
        <v>20.62</v>
      </c>
    </row>
    <row r="17400" spans="1:6" x14ac:dyDescent="0.35">
      <c r="A17400" t="s">
        <v>10276</v>
      </c>
      <c r="B17400">
        <v>2</v>
      </c>
      <c r="C17400">
        <v>4624</v>
      </c>
      <c r="D17400" t="s">
        <v>24248</v>
      </c>
      <c r="E17400" t="s">
        <v>34745</v>
      </c>
      <c r="F17400">
        <v>20.66</v>
      </c>
    </row>
    <row r="17401" spans="1:6" x14ac:dyDescent="0.35">
      <c r="A17401" t="s">
        <v>10305</v>
      </c>
      <c r="B17401">
        <v>2</v>
      </c>
      <c r="C17401">
        <v>4624</v>
      </c>
      <c r="D17401" t="s">
        <v>24248</v>
      </c>
      <c r="E17401" t="s">
        <v>34745</v>
      </c>
      <c r="F17401">
        <v>20.77</v>
      </c>
    </row>
    <row r="17402" spans="1:6" x14ac:dyDescent="0.35">
      <c r="A17402" t="s">
        <v>10290</v>
      </c>
      <c r="B17402">
        <v>2</v>
      </c>
      <c r="C17402">
        <v>4624</v>
      </c>
      <c r="D17402" t="s">
        <v>24248</v>
      </c>
      <c r="E17402" t="s">
        <v>34745</v>
      </c>
      <c r="F17402">
        <v>20.83</v>
      </c>
    </row>
    <row r="17403" spans="1:6" x14ac:dyDescent="0.35">
      <c r="A17403" t="s">
        <v>10310</v>
      </c>
      <c r="B17403">
        <v>2</v>
      </c>
      <c r="C17403">
        <v>4624</v>
      </c>
      <c r="D17403" t="s">
        <v>24248</v>
      </c>
      <c r="E17403" t="s">
        <v>34745</v>
      </c>
      <c r="F17403">
        <v>20.9</v>
      </c>
    </row>
    <row r="17404" spans="1:6" x14ac:dyDescent="0.35">
      <c r="A17404" t="s">
        <v>10095</v>
      </c>
      <c r="B17404">
        <v>2</v>
      </c>
      <c r="C17404">
        <v>4624</v>
      </c>
      <c r="D17404" t="s">
        <v>24248</v>
      </c>
      <c r="E17404" t="s">
        <v>34745</v>
      </c>
      <c r="F17404">
        <v>21.02</v>
      </c>
    </row>
    <row r="17405" spans="1:6" x14ac:dyDescent="0.35">
      <c r="A17405" t="s">
        <v>10082</v>
      </c>
      <c r="B17405">
        <v>2</v>
      </c>
      <c r="C17405">
        <v>4624</v>
      </c>
      <c r="D17405" t="s">
        <v>24248</v>
      </c>
      <c r="E17405" t="s">
        <v>34745</v>
      </c>
      <c r="F17405">
        <v>21.14</v>
      </c>
    </row>
    <row r="17406" spans="1:6" x14ac:dyDescent="0.35">
      <c r="A17406" t="s">
        <v>10084</v>
      </c>
      <c r="B17406">
        <v>2</v>
      </c>
      <c r="C17406">
        <v>4624</v>
      </c>
      <c r="D17406" t="s">
        <v>24248</v>
      </c>
      <c r="E17406" t="s">
        <v>34745</v>
      </c>
      <c r="F17406">
        <v>21.17</v>
      </c>
    </row>
    <row r="17407" spans="1:6" x14ac:dyDescent="0.35">
      <c r="A17407" t="s">
        <v>10021</v>
      </c>
      <c r="B17407">
        <v>2</v>
      </c>
      <c r="C17407">
        <v>4624</v>
      </c>
      <c r="D17407" t="s">
        <v>24248</v>
      </c>
      <c r="E17407" t="s">
        <v>34745</v>
      </c>
      <c r="F17407">
        <v>21.58</v>
      </c>
    </row>
    <row r="17408" spans="1:6" x14ac:dyDescent="0.35">
      <c r="A17408" t="s">
        <v>10015</v>
      </c>
      <c r="B17408">
        <v>2</v>
      </c>
      <c r="C17408">
        <v>4624</v>
      </c>
      <c r="D17408" t="s">
        <v>24248</v>
      </c>
      <c r="E17408" t="s">
        <v>34745</v>
      </c>
      <c r="F17408">
        <v>21.64</v>
      </c>
    </row>
    <row r="17409" spans="1:6" x14ac:dyDescent="0.35">
      <c r="A17409" t="s">
        <v>10013</v>
      </c>
      <c r="B17409">
        <v>2</v>
      </c>
      <c r="C17409">
        <v>4624</v>
      </c>
      <c r="D17409" t="s">
        <v>24248</v>
      </c>
      <c r="E17409" t="s">
        <v>34745</v>
      </c>
      <c r="F17409">
        <v>21.66</v>
      </c>
    </row>
    <row r="17410" spans="1:6" x14ac:dyDescent="0.35">
      <c r="A17410" t="s">
        <v>10008</v>
      </c>
      <c r="B17410">
        <v>2</v>
      </c>
      <c r="C17410">
        <v>4624</v>
      </c>
      <c r="D17410" t="s">
        <v>24248</v>
      </c>
      <c r="E17410" t="s">
        <v>34745</v>
      </c>
      <c r="F17410">
        <v>21.68</v>
      </c>
    </row>
    <row r="17411" spans="1:6" x14ac:dyDescent="0.35">
      <c r="A17411" t="s">
        <v>10005</v>
      </c>
      <c r="B17411">
        <v>2</v>
      </c>
      <c r="C17411">
        <v>4624</v>
      </c>
      <c r="D17411" t="s">
        <v>24248</v>
      </c>
      <c r="E17411" t="s">
        <v>34745</v>
      </c>
      <c r="F17411">
        <v>21.71</v>
      </c>
    </row>
    <row r="17412" spans="1:6" x14ac:dyDescent="0.35">
      <c r="A17412" t="s">
        <v>10001</v>
      </c>
      <c r="B17412">
        <v>2</v>
      </c>
      <c r="C17412">
        <v>4624</v>
      </c>
      <c r="D17412" t="s">
        <v>24248</v>
      </c>
      <c r="E17412" t="s">
        <v>34745</v>
      </c>
      <c r="F17412">
        <v>21.74</v>
      </c>
    </row>
    <row r="17413" spans="1:6" x14ac:dyDescent="0.35">
      <c r="A17413" t="s">
        <v>9992</v>
      </c>
      <c r="B17413">
        <v>2</v>
      </c>
      <c r="C17413">
        <v>4624</v>
      </c>
      <c r="D17413" t="s">
        <v>24248</v>
      </c>
      <c r="E17413" t="s">
        <v>34745</v>
      </c>
      <c r="F17413">
        <v>21.83</v>
      </c>
    </row>
    <row r="17414" spans="1:6" x14ac:dyDescent="0.35">
      <c r="A17414" t="s">
        <v>9995</v>
      </c>
      <c r="B17414">
        <v>2</v>
      </c>
      <c r="C17414">
        <v>4624</v>
      </c>
      <c r="D17414" t="s">
        <v>24248</v>
      </c>
      <c r="E17414" t="s">
        <v>34745</v>
      </c>
      <c r="F17414">
        <v>21.88</v>
      </c>
    </row>
    <row r="17415" spans="1:6" x14ac:dyDescent="0.35">
      <c r="A17415" t="s">
        <v>9987</v>
      </c>
      <c r="B17415">
        <v>2</v>
      </c>
      <c r="C17415">
        <v>4624</v>
      </c>
      <c r="D17415" t="s">
        <v>24248</v>
      </c>
      <c r="E17415" t="s">
        <v>34745</v>
      </c>
      <c r="F17415">
        <v>21.9</v>
      </c>
    </row>
    <row r="17416" spans="1:6" x14ac:dyDescent="0.35">
      <c r="A17416" t="s">
        <v>9982</v>
      </c>
      <c r="B17416">
        <v>2</v>
      </c>
      <c r="C17416">
        <v>4624</v>
      </c>
      <c r="D17416" t="s">
        <v>24248</v>
      </c>
      <c r="E17416" t="s">
        <v>34745</v>
      </c>
      <c r="F17416">
        <v>21.93</v>
      </c>
    </row>
    <row r="17417" spans="1:6" x14ac:dyDescent="0.35">
      <c r="A17417" t="s">
        <v>10186</v>
      </c>
      <c r="B17417">
        <v>2</v>
      </c>
      <c r="C17417">
        <v>4624</v>
      </c>
      <c r="D17417" t="s">
        <v>24248</v>
      </c>
      <c r="E17417" t="s">
        <v>34745</v>
      </c>
      <c r="F17417">
        <v>22.02</v>
      </c>
    </row>
    <row r="17418" spans="1:6" x14ac:dyDescent="0.35">
      <c r="A17418" t="s">
        <v>10188</v>
      </c>
      <c r="B17418">
        <v>2</v>
      </c>
      <c r="C17418">
        <v>4624</v>
      </c>
      <c r="D17418" t="s">
        <v>24248</v>
      </c>
      <c r="E17418" t="s">
        <v>34745</v>
      </c>
      <c r="F17418">
        <v>22.08</v>
      </c>
    </row>
    <row r="17419" spans="1:6" x14ac:dyDescent="0.35">
      <c r="A17419" t="s">
        <v>10246</v>
      </c>
      <c r="B17419">
        <v>2</v>
      </c>
      <c r="C17419">
        <v>4624</v>
      </c>
      <c r="D17419" t="s">
        <v>24248</v>
      </c>
      <c r="E17419" t="s">
        <v>34745</v>
      </c>
      <c r="F17419">
        <v>22.16</v>
      </c>
    </row>
    <row r="17420" spans="1:6" x14ac:dyDescent="0.35">
      <c r="A17420" t="s">
        <v>10227</v>
      </c>
      <c r="B17420">
        <v>2</v>
      </c>
      <c r="C17420">
        <v>4624</v>
      </c>
      <c r="D17420" t="s">
        <v>24248</v>
      </c>
      <c r="E17420" t="s">
        <v>34745</v>
      </c>
      <c r="F17420">
        <v>22.26</v>
      </c>
    </row>
    <row r="17421" spans="1:6" x14ac:dyDescent="0.35">
      <c r="A17421" t="s">
        <v>10228</v>
      </c>
      <c r="B17421">
        <v>2</v>
      </c>
      <c r="C17421">
        <v>4624</v>
      </c>
      <c r="D17421" t="s">
        <v>24248</v>
      </c>
      <c r="E17421" t="s">
        <v>34745</v>
      </c>
      <c r="F17421">
        <v>22.27</v>
      </c>
    </row>
    <row r="17422" spans="1:6" x14ac:dyDescent="0.35">
      <c r="A17422" t="s">
        <v>10195</v>
      </c>
      <c r="B17422">
        <v>2</v>
      </c>
      <c r="C17422">
        <v>4624</v>
      </c>
      <c r="D17422" t="s">
        <v>24248</v>
      </c>
      <c r="E17422" t="s">
        <v>34745</v>
      </c>
      <c r="F17422">
        <v>22.4</v>
      </c>
    </row>
    <row r="17423" spans="1:6" x14ac:dyDescent="0.35">
      <c r="A17423" t="s">
        <v>10197</v>
      </c>
      <c r="B17423">
        <v>2</v>
      </c>
      <c r="C17423">
        <v>4624</v>
      </c>
      <c r="D17423" t="s">
        <v>24248</v>
      </c>
      <c r="E17423" t="s">
        <v>34745</v>
      </c>
      <c r="F17423">
        <v>22.43</v>
      </c>
    </row>
    <row r="17424" spans="1:6" x14ac:dyDescent="0.35">
      <c r="A17424" t="s">
        <v>10164</v>
      </c>
      <c r="B17424">
        <v>2</v>
      </c>
      <c r="C17424">
        <v>4624</v>
      </c>
      <c r="D17424" t="s">
        <v>24248</v>
      </c>
      <c r="E17424" t="s">
        <v>34745</v>
      </c>
      <c r="F17424">
        <v>22.5</v>
      </c>
    </row>
    <row r="17425" spans="1:6" x14ac:dyDescent="0.35">
      <c r="A17425" t="s">
        <v>10152</v>
      </c>
      <c r="B17425">
        <v>2</v>
      </c>
      <c r="C17425">
        <v>4624</v>
      </c>
      <c r="D17425" t="s">
        <v>24248</v>
      </c>
      <c r="E17425" t="s">
        <v>34745</v>
      </c>
      <c r="F17425">
        <v>22.58</v>
      </c>
    </row>
    <row r="17426" spans="1:6" x14ac:dyDescent="0.35">
      <c r="A17426" t="s">
        <v>10151</v>
      </c>
      <c r="B17426">
        <v>2</v>
      </c>
      <c r="C17426">
        <v>4624</v>
      </c>
      <c r="D17426" t="s">
        <v>24248</v>
      </c>
      <c r="E17426" t="s">
        <v>34745</v>
      </c>
      <c r="F17426">
        <v>22.59</v>
      </c>
    </row>
    <row r="17427" spans="1:6" x14ac:dyDescent="0.35">
      <c r="A17427" t="s">
        <v>10131</v>
      </c>
      <c r="B17427">
        <v>2</v>
      </c>
      <c r="C17427">
        <v>4624</v>
      </c>
      <c r="D17427" t="s">
        <v>24248</v>
      </c>
      <c r="E17427" t="s">
        <v>34745</v>
      </c>
      <c r="F17427">
        <v>22.69</v>
      </c>
    </row>
    <row r="17428" spans="1:6" x14ac:dyDescent="0.35">
      <c r="A17428" t="s">
        <v>10176</v>
      </c>
      <c r="B17428">
        <v>2</v>
      </c>
      <c r="C17428">
        <v>4624</v>
      </c>
      <c r="D17428" t="s">
        <v>24248</v>
      </c>
      <c r="E17428" t="s">
        <v>34745</v>
      </c>
      <c r="F17428">
        <v>22.96</v>
      </c>
    </row>
    <row r="17429" spans="1:6" x14ac:dyDescent="0.35">
      <c r="A17429" t="s">
        <v>10175</v>
      </c>
      <c r="B17429">
        <v>2</v>
      </c>
      <c r="C17429">
        <v>4624</v>
      </c>
      <c r="D17429" t="s">
        <v>24248</v>
      </c>
      <c r="E17429" t="s">
        <v>34745</v>
      </c>
      <c r="F17429">
        <v>22.97</v>
      </c>
    </row>
    <row r="17430" spans="1:6" x14ac:dyDescent="0.35">
      <c r="A17430" t="s">
        <v>9680</v>
      </c>
      <c r="B17430">
        <v>2</v>
      </c>
      <c r="C17430">
        <v>4624</v>
      </c>
      <c r="D17430" t="s">
        <v>24248</v>
      </c>
      <c r="E17430" t="s">
        <v>34745</v>
      </c>
      <c r="F17430">
        <v>23.05</v>
      </c>
    </row>
    <row r="17431" spans="1:6" x14ac:dyDescent="0.35">
      <c r="A17431" t="s">
        <v>9712</v>
      </c>
      <c r="B17431">
        <v>2</v>
      </c>
      <c r="C17431">
        <v>4624</v>
      </c>
      <c r="D17431" t="s">
        <v>24248</v>
      </c>
      <c r="E17431" t="s">
        <v>34745</v>
      </c>
      <c r="F17431">
        <v>23.26</v>
      </c>
    </row>
    <row r="17432" spans="1:6" x14ac:dyDescent="0.35">
      <c r="A17432" t="s">
        <v>9715</v>
      </c>
      <c r="B17432">
        <v>2</v>
      </c>
      <c r="C17432">
        <v>4624</v>
      </c>
      <c r="D17432" t="s">
        <v>24248</v>
      </c>
      <c r="E17432" t="s">
        <v>34745</v>
      </c>
      <c r="F17432">
        <v>23.33</v>
      </c>
    </row>
    <row r="17433" spans="1:6" x14ac:dyDescent="0.35">
      <c r="A17433" t="s">
        <v>9719</v>
      </c>
      <c r="B17433">
        <v>2</v>
      </c>
      <c r="C17433">
        <v>4624</v>
      </c>
      <c r="D17433" t="s">
        <v>24248</v>
      </c>
      <c r="E17433" t="s">
        <v>34745</v>
      </c>
      <c r="F17433">
        <v>23.36</v>
      </c>
    </row>
    <row r="17434" spans="1:6" x14ac:dyDescent="0.35">
      <c r="A17434" t="s">
        <v>9718</v>
      </c>
      <c r="B17434">
        <v>2</v>
      </c>
      <c r="C17434">
        <v>4624</v>
      </c>
      <c r="D17434" t="s">
        <v>24248</v>
      </c>
      <c r="E17434" t="s">
        <v>34745</v>
      </c>
      <c r="F17434">
        <v>23.38</v>
      </c>
    </row>
    <row r="17435" spans="1:6" x14ac:dyDescent="0.35">
      <c r="A17435" t="s">
        <v>9704</v>
      </c>
      <c r="B17435">
        <v>2</v>
      </c>
      <c r="C17435">
        <v>4624</v>
      </c>
      <c r="D17435" t="s">
        <v>24248</v>
      </c>
      <c r="E17435" t="s">
        <v>34745</v>
      </c>
      <c r="F17435">
        <v>23.57</v>
      </c>
    </row>
    <row r="17436" spans="1:6" x14ac:dyDescent="0.35">
      <c r="A17436" t="s">
        <v>9708</v>
      </c>
      <c r="B17436">
        <v>2</v>
      </c>
      <c r="C17436">
        <v>4624</v>
      </c>
      <c r="D17436" t="s">
        <v>24248</v>
      </c>
      <c r="E17436" t="s">
        <v>34745</v>
      </c>
      <c r="F17436">
        <v>23.58</v>
      </c>
    </row>
    <row r="17437" spans="1:6" x14ac:dyDescent="0.35">
      <c r="A17437" t="s">
        <v>9725</v>
      </c>
      <c r="B17437">
        <v>2</v>
      </c>
      <c r="C17437">
        <v>4624</v>
      </c>
      <c r="D17437" t="s">
        <v>24248</v>
      </c>
      <c r="E17437" t="s">
        <v>34745</v>
      </c>
      <c r="F17437">
        <v>23.83</v>
      </c>
    </row>
    <row r="17438" spans="1:6" x14ac:dyDescent="0.35">
      <c r="A17438" t="s">
        <v>10318</v>
      </c>
      <c r="B17438">
        <v>2</v>
      </c>
      <c r="C17438">
        <v>4624</v>
      </c>
      <c r="D17438" t="s">
        <v>24248</v>
      </c>
      <c r="E17438" t="s">
        <v>34745</v>
      </c>
      <c r="F17438">
        <v>24.05</v>
      </c>
    </row>
    <row r="17439" spans="1:6" x14ac:dyDescent="0.35">
      <c r="A17439" t="s">
        <v>10328</v>
      </c>
      <c r="B17439">
        <v>2</v>
      </c>
      <c r="C17439">
        <v>4624</v>
      </c>
      <c r="D17439" t="s">
        <v>24248</v>
      </c>
      <c r="E17439" t="s">
        <v>34745</v>
      </c>
      <c r="F17439">
        <v>24.11</v>
      </c>
    </row>
    <row r="17440" spans="1:6" x14ac:dyDescent="0.35">
      <c r="A17440" t="s">
        <v>10331</v>
      </c>
      <c r="B17440">
        <v>2</v>
      </c>
      <c r="C17440">
        <v>4624</v>
      </c>
      <c r="D17440" t="s">
        <v>24248</v>
      </c>
      <c r="E17440" t="s">
        <v>34745</v>
      </c>
      <c r="F17440">
        <v>24.14</v>
      </c>
    </row>
    <row r="17441" spans="1:6" x14ac:dyDescent="0.35">
      <c r="A17441" t="s">
        <v>10340</v>
      </c>
      <c r="B17441">
        <v>2</v>
      </c>
      <c r="C17441">
        <v>4624</v>
      </c>
      <c r="D17441" t="s">
        <v>24248</v>
      </c>
      <c r="E17441" t="s">
        <v>34745</v>
      </c>
      <c r="F17441">
        <v>24.17</v>
      </c>
    </row>
    <row r="17442" spans="1:6" x14ac:dyDescent="0.35">
      <c r="A17442" t="s">
        <v>10336</v>
      </c>
      <c r="B17442">
        <v>2</v>
      </c>
      <c r="C17442">
        <v>4624</v>
      </c>
      <c r="D17442" t="s">
        <v>24248</v>
      </c>
      <c r="E17442" t="s">
        <v>34745</v>
      </c>
      <c r="F17442">
        <v>24.19</v>
      </c>
    </row>
    <row r="17443" spans="1:6" x14ac:dyDescent="0.35">
      <c r="A17443" t="s">
        <v>10348</v>
      </c>
      <c r="B17443">
        <v>2</v>
      </c>
      <c r="C17443">
        <v>4624</v>
      </c>
      <c r="D17443" t="s">
        <v>24248</v>
      </c>
      <c r="E17443" t="s">
        <v>34745</v>
      </c>
      <c r="F17443">
        <v>24.3</v>
      </c>
    </row>
    <row r="17444" spans="1:6" x14ac:dyDescent="0.35">
      <c r="A17444" t="s">
        <v>10342</v>
      </c>
      <c r="B17444">
        <v>2</v>
      </c>
      <c r="C17444">
        <v>4624</v>
      </c>
      <c r="D17444" t="s">
        <v>24248</v>
      </c>
      <c r="E17444" t="s">
        <v>34745</v>
      </c>
      <c r="F17444">
        <v>24.42</v>
      </c>
    </row>
    <row r="17445" spans="1:6" x14ac:dyDescent="0.35">
      <c r="A17445" t="s">
        <v>10361</v>
      </c>
      <c r="B17445">
        <v>2</v>
      </c>
      <c r="C17445">
        <v>4624</v>
      </c>
      <c r="D17445" t="s">
        <v>24248</v>
      </c>
      <c r="E17445" t="s">
        <v>34745</v>
      </c>
      <c r="F17445">
        <v>24.55</v>
      </c>
    </row>
    <row r="17446" spans="1:6" x14ac:dyDescent="0.35">
      <c r="A17446" t="s">
        <v>10365</v>
      </c>
      <c r="B17446">
        <v>2</v>
      </c>
      <c r="C17446">
        <v>4624</v>
      </c>
      <c r="D17446" t="s">
        <v>24248</v>
      </c>
      <c r="E17446" t="s">
        <v>34745</v>
      </c>
      <c r="F17446">
        <v>24.59</v>
      </c>
    </row>
    <row r="17447" spans="1:6" x14ac:dyDescent="0.35">
      <c r="A17447" t="s">
        <v>10376</v>
      </c>
      <c r="B17447">
        <v>2</v>
      </c>
      <c r="C17447">
        <v>4624</v>
      </c>
      <c r="D17447" t="s">
        <v>24248</v>
      </c>
      <c r="E17447" t="s">
        <v>34745</v>
      </c>
      <c r="F17447">
        <v>24.75</v>
      </c>
    </row>
    <row r="17448" spans="1:6" x14ac:dyDescent="0.35">
      <c r="A17448" t="s">
        <v>10395</v>
      </c>
      <c r="B17448">
        <v>2</v>
      </c>
      <c r="C17448">
        <v>4624</v>
      </c>
      <c r="D17448" t="s">
        <v>24248</v>
      </c>
      <c r="E17448" t="s">
        <v>34745</v>
      </c>
      <c r="F17448">
        <v>24.81</v>
      </c>
    </row>
    <row r="17449" spans="1:6" x14ac:dyDescent="0.35">
      <c r="A17449" t="s">
        <v>10396</v>
      </c>
      <c r="B17449">
        <v>2</v>
      </c>
      <c r="C17449">
        <v>4624</v>
      </c>
      <c r="D17449" t="s">
        <v>24248</v>
      </c>
      <c r="E17449" t="s">
        <v>34745</v>
      </c>
      <c r="F17449">
        <v>24.83</v>
      </c>
    </row>
    <row r="17450" spans="1:6" x14ac:dyDescent="0.35">
      <c r="A17450" t="s">
        <v>10393</v>
      </c>
      <c r="B17450">
        <v>2</v>
      </c>
      <c r="C17450">
        <v>4624</v>
      </c>
      <c r="D17450" t="s">
        <v>24248</v>
      </c>
      <c r="E17450" t="s">
        <v>34745</v>
      </c>
      <c r="F17450">
        <v>24.87</v>
      </c>
    </row>
    <row r="17451" spans="1:6" x14ac:dyDescent="0.35">
      <c r="A17451" t="s">
        <v>10389</v>
      </c>
      <c r="B17451">
        <v>2</v>
      </c>
      <c r="C17451">
        <v>4624</v>
      </c>
      <c r="D17451" t="s">
        <v>24248</v>
      </c>
      <c r="E17451" t="s">
        <v>34745</v>
      </c>
      <c r="F17451">
        <v>24.88</v>
      </c>
    </row>
    <row r="17452" spans="1:6" x14ac:dyDescent="0.35">
      <c r="A17452" t="s">
        <v>10401</v>
      </c>
      <c r="B17452">
        <v>2</v>
      </c>
      <c r="C17452">
        <v>4624</v>
      </c>
      <c r="D17452" t="s">
        <v>24248</v>
      </c>
      <c r="E17452" t="s">
        <v>34745</v>
      </c>
      <c r="F17452">
        <v>24.98</v>
      </c>
    </row>
    <row r="17453" spans="1:6" x14ac:dyDescent="0.35">
      <c r="A17453" t="s">
        <v>10154</v>
      </c>
      <c r="B17453">
        <v>2</v>
      </c>
      <c r="C17453">
        <v>4624</v>
      </c>
      <c r="D17453" t="s">
        <v>24248</v>
      </c>
      <c r="E17453" t="s">
        <v>34745</v>
      </c>
      <c r="F17453">
        <v>25</v>
      </c>
    </row>
    <row r="17454" spans="1:6" x14ac:dyDescent="0.35">
      <c r="A17454" t="s">
        <v>10157</v>
      </c>
      <c r="B17454">
        <v>2</v>
      </c>
      <c r="C17454">
        <v>4624</v>
      </c>
      <c r="D17454" t="s">
        <v>24248</v>
      </c>
      <c r="E17454" t="s">
        <v>34745</v>
      </c>
      <c r="F17454">
        <v>25.05</v>
      </c>
    </row>
    <row r="17455" spans="1:6" x14ac:dyDescent="0.35">
      <c r="A17455" t="s">
        <v>10138</v>
      </c>
      <c r="B17455">
        <v>2</v>
      </c>
      <c r="C17455">
        <v>4624</v>
      </c>
      <c r="D17455" t="s">
        <v>24248</v>
      </c>
      <c r="E17455" t="s">
        <v>34745</v>
      </c>
      <c r="F17455">
        <v>25.12</v>
      </c>
    </row>
    <row r="17456" spans="1:6" x14ac:dyDescent="0.35">
      <c r="A17456" t="s">
        <v>10114</v>
      </c>
      <c r="B17456">
        <v>2</v>
      </c>
      <c r="C17456">
        <v>4624</v>
      </c>
      <c r="D17456" t="s">
        <v>24248</v>
      </c>
      <c r="E17456" t="s">
        <v>34745</v>
      </c>
      <c r="F17456">
        <v>25.23</v>
      </c>
    </row>
    <row r="17457" spans="1:6" x14ac:dyDescent="0.35">
      <c r="A17457" t="s">
        <v>10122</v>
      </c>
      <c r="B17457">
        <v>2</v>
      </c>
      <c r="C17457">
        <v>4624</v>
      </c>
      <c r="D17457" t="s">
        <v>24248</v>
      </c>
      <c r="E17457" t="s">
        <v>34745</v>
      </c>
      <c r="F17457">
        <v>25.28</v>
      </c>
    </row>
    <row r="17458" spans="1:6" x14ac:dyDescent="0.35">
      <c r="A17458" t="s">
        <v>10105</v>
      </c>
      <c r="B17458">
        <v>2</v>
      </c>
      <c r="C17458">
        <v>4624</v>
      </c>
      <c r="D17458" t="s">
        <v>24248</v>
      </c>
      <c r="E17458" t="s">
        <v>34745</v>
      </c>
      <c r="F17458">
        <v>25.32</v>
      </c>
    </row>
    <row r="17459" spans="1:6" x14ac:dyDescent="0.35">
      <c r="A17459" t="s">
        <v>10101</v>
      </c>
      <c r="B17459">
        <v>2</v>
      </c>
      <c r="C17459">
        <v>4624</v>
      </c>
      <c r="D17459" t="s">
        <v>24248</v>
      </c>
      <c r="E17459" t="s">
        <v>34745</v>
      </c>
      <c r="F17459">
        <v>25.5</v>
      </c>
    </row>
    <row r="17460" spans="1:6" x14ac:dyDescent="0.35">
      <c r="A17460" t="s">
        <v>10098</v>
      </c>
      <c r="B17460">
        <v>2</v>
      </c>
      <c r="C17460">
        <v>4624</v>
      </c>
      <c r="D17460" t="s">
        <v>24248</v>
      </c>
      <c r="E17460" t="s">
        <v>34745</v>
      </c>
      <c r="F17460">
        <v>25.59</v>
      </c>
    </row>
    <row r="17461" spans="1:6" x14ac:dyDescent="0.35">
      <c r="A17461" t="s">
        <v>10071</v>
      </c>
      <c r="B17461">
        <v>2</v>
      </c>
      <c r="C17461">
        <v>4624</v>
      </c>
      <c r="D17461" t="s">
        <v>24248</v>
      </c>
      <c r="E17461" t="s">
        <v>34745</v>
      </c>
      <c r="F17461">
        <v>25.74</v>
      </c>
    </row>
    <row r="17462" spans="1:6" x14ac:dyDescent="0.35">
      <c r="A17462" t="s">
        <v>10026</v>
      </c>
      <c r="B17462">
        <v>2</v>
      </c>
      <c r="C17462">
        <v>4624</v>
      </c>
      <c r="D17462" t="s">
        <v>24248</v>
      </c>
      <c r="E17462" t="s">
        <v>34745</v>
      </c>
      <c r="F17462">
        <v>25.87</v>
      </c>
    </row>
    <row r="17463" spans="1:6" x14ac:dyDescent="0.35">
      <c r="A17463" t="s">
        <v>10036</v>
      </c>
      <c r="B17463">
        <v>2</v>
      </c>
      <c r="C17463">
        <v>4624</v>
      </c>
      <c r="D17463" t="s">
        <v>24248</v>
      </c>
      <c r="E17463" t="s">
        <v>34745</v>
      </c>
      <c r="F17463">
        <v>25.98</v>
      </c>
    </row>
    <row r="17464" spans="1:6" x14ac:dyDescent="0.35">
      <c r="A17464" t="s">
        <v>9942</v>
      </c>
      <c r="B17464">
        <v>2</v>
      </c>
      <c r="C17464">
        <v>4624</v>
      </c>
      <c r="D17464" t="s">
        <v>24248</v>
      </c>
      <c r="E17464" t="s">
        <v>34745</v>
      </c>
      <c r="F17464">
        <v>26.2</v>
      </c>
    </row>
    <row r="17465" spans="1:6" x14ac:dyDescent="0.35">
      <c r="A17465" t="s">
        <v>9929</v>
      </c>
      <c r="B17465">
        <v>2</v>
      </c>
      <c r="C17465">
        <v>4624</v>
      </c>
      <c r="D17465" t="s">
        <v>24248</v>
      </c>
      <c r="E17465" t="s">
        <v>34745</v>
      </c>
      <c r="F17465">
        <v>26.32</v>
      </c>
    </row>
    <row r="17466" spans="1:6" x14ac:dyDescent="0.35">
      <c r="A17466" t="s">
        <v>9931</v>
      </c>
      <c r="B17466">
        <v>2</v>
      </c>
      <c r="C17466">
        <v>4624</v>
      </c>
      <c r="D17466" t="s">
        <v>24248</v>
      </c>
      <c r="E17466" t="s">
        <v>34745</v>
      </c>
      <c r="F17466">
        <v>26.34</v>
      </c>
    </row>
    <row r="17467" spans="1:6" x14ac:dyDescent="0.35">
      <c r="A17467" t="s">
        <v>9909</v>
      </c>
      <c r="B17467">
        <v>2</v>
      </c>
      <c r="C17467">
        <v>4624</v>
      </c>
      <c r="D17467" t="s">
        <v>24248</v>
      </c>
      <c r="E17467" t="s">
        <v>34745</v>
      </c>
      <c r="F17467">
        <v>26.76</v>
      </c>
    </row>
    <row r="17468" spans="1:6" x14ac:dyDescent="0.35">
      <c r="A17468" t="s">
        <v>9899</v>
      </c>
      <c r="B17468">
        <v>2</v>
      </c>
      <c r="C17468">
        <v>4624</v>
      </c>
      <c r="D17468" t="s">
        <v>24248</v>
      </c>
      <c r="E17468" t="s">
        <v>34745</v>
      </c>
      <c r="F17468">
        <v>26.81</v>
      </c>
    </row>
    <row r="17469" spans="1:6" x14ac:dyDescent="0.35">
      <c r="A17469" t="s">
        <v>9901</v>
      </c>
      <c r="B17469">
        <v>2</v>
      </c>
      <c r="C17469">
        <v>4624</v>
      </c>
      <c r="D17469" t="s">
        <v>24248</v>
      </c>
      <c r="E17469" t="s">
        <v>34745</v>
      </c>
      <c r="F17469">
        <v>26.83</v>
      </c>
    </row>
    <row r="17470" spans="1:6" x14ac:dyDescent="0.35">
      <c r="A17470" t="s">
        <v>9895</v>
      </c>
      <c r="B17470">
        <v>2</v>
      </c>
      <c r="C17470">
        <v>4624</v>
      </c>
      <c r="D17470" t="s">
        <v>24248</v>
      </c>
      <c r="E17470" t="s">
        <v>34745</v>
      </c>
      <c r="F17470">
        <v>26.94</v>
      </c>
    </row>
    <row r="17471" spans="1:6" x14ac:dyDescent="0.35">
      <c r="A17471" t="s">
        <v>9839</v>
      </c>
      <c r="B17471">
        <v>2</v>
      </c>
      <c r="C17471">
        <v>4624</v>
      </c>
      <c r="D17471" t="s">
        <v>24248</v>
      </c>
      <c r="E17471" t="s">
        <v>34745</v>
      </c>
      <c r="F17471">
        <v>27.28</v>
      </c>
    </row>
    <row r="17472" spans="1:6" x14ac:dyDescent="0.35">
      <c r="A17472" t="s">
        <v>9851</v>
      </c>
      <c r="B17472">
        <v>2</v>
      </c>
      <c r="C17472">
        <v>4624</v>
      </c>
      <c r="D17472" t="s">
        <v>24248</v>
      </c>
      <c r="E17472" t="s">
        <v>34745</v>
      </c>
      <c r="F17472">
        <v>27.49</v>
      </c>
    </row>
    <row r="17473" spans="1:6" x14ac:dyDescent="0.35">
      <c r="A17473" t="s">
        <v>9777</v>
      </c>
      <c r="B17473">
        <v>2</v>
      </c>
      <c r="C17473">
        <v>4624</v>
      </c>
      <c r="D17473" t="s">
        <v>24248</v>
      </c>
      <c r="E17473" t="s">
        <v>34745</v>
      </c>
      <c r="F17473">
        <v>27.63</v>
      </c>
    </row>
    <row r="17474" spans="1:6" x14ac:dyDescent="0.35">
      <c r="A17474" t="s">
        <v>10435</v>
      </c>
      <c r="B17474">
        <v>2</v>
      </c>
      <c r="C17474">
        <v>4624</v>
      </c>
      <c r="D17474" t="s">
        <v>24248</v>
      </c>
      <c r="E17474" t="s">
        <v>34745</v>
      </c>
      <c r="F17474">
        <v>28.04</v>
      </c>
    </row>
    <row r="17475" spans="1:6" x14ac:dyDescent="0.35">
      <c r="A17475" t="s">
        <v>10434</v>
      </c>
      <c r="B17475">
        <v>2</v>
      </c>
      <c r="C17475">
        <v>4624</v>
      </c>
      <c r="D17475" t="s">
        <v>24248</v>
      </c>
      <c r="E17475" t="s">
        <v>34745</v>
      </c>
      <c r="F17475">
        <v>28.06</v>
      </c>
    </row>
    <row r="17476" spans="1:6" x14ac:dyDescent="0.35">
      <c r="A17476" t="s">
        <v>10439</v>
      </c>
      <c r="B17476">
        <v>2</v>
      </c>
      <c r="C17476">
        <v>4624</v>
      </c>
      <c r="D17476" t="s">
        <v>24248</v>
      </c>
      <c r="E17476" t="s">
        <v>34745</v>
      </c>
      <c r="F17476">
        <v>28.17</v>
      </c>
    </row>
    <row r="17477" spans="1:6" x14ac:dyDescent="0.35">
      <c r="A17477" t="s">
        <v>10437</v>
      </c>
      <c r="B17477">
        <v>2</v>
      </c>
      <c r="C17477">
        <v>4624</v>
      </c>
      <c r="D17477" t="s">
        <v>24248</v>
      </c>
      <c r="E17477" t="s">
        <v>34745</v>
      </c>
      <c r="F17477">
        <v>28.19</v>
      </c>
    </row>
    <row r="17478" spans="1:6" x14ac:dyDescent="0.35">
      <c r="A17478" t="s">
        <v>10445</v>
      </c>
      <c r="B17478">
        <v>2</v>
      </c>
      <c r="C17478">
        <v>4624</v>
      </c>
      <c r="D17478" t="s">
        <v>24248</v>
      </c>
      <c r="E17478" t="s">
        <v>34745</v>
      </c>
      <c r="F17478">
        <v>28.27</v>
      </c>
    </row>
    <row r="17479" spans="1:6" x14ac:dyDescent="0.35">
      <c r="A17479" t="s">
        <v>10420</v>
      </c>
      <c r="B17479">
        <v>2</v>
      </c>
      <c r="C17479">
        <v>4624</v>
      </c>
      <c r="D17479" t="s">
        <v>24248</v>
      </c>
      <c r="E17479" t="s">
        <v>34745</v>
      </c>
      <c r="F17479">
        <v>28.54</v>
      </c>
    </row>
    <row r="17480" spans="1:6" x14ac:dyDescent="0.35">
      <c r="A17480" t="s">
        <v>10418</v>
      </c>
      <c r="B17480">
        <v>2</v>
      </c>
      <c r="C17480">
        <v>4624</v>
      </c>
      <c r="D17480" t="s">
        <v>24248</v>
      </c>
      <c r="E17480" t="s">
        <v>34745</v>
      </c>
      <c r="F17480">
        <v>28.57</v>
      </c>
    </row>
    <row r="17481" spans="1:6" x14ac:dyDescent="0.35">
      <c r="A17481" t="s">
        <v>10398</v>
      </c>
      <c r="B17481">
        <v>2</v>
      </c>
      <c r="C17481">
        <v>4624</v>
      </c>
      <c r="D17481" t="s">
        <v>24248</v>
      </c>
      <c r="E17481" t="s">
        <v>34745</v>
      </c>
      <c r="F17481">
        <v>28.96</v>
      </c>
    </row>
    <row r="17482" spans="1:6" x14ac:dyDescent="0.35">
      <c r="A17482" t="s">
        <v>10096</v>
      </c>
      <c r="B17482">
        <v>2</v>
      </c>
      <c r="C17482">
        <v>4624</v>
      </c>
      <c r="D17482" t="s">
        <v>24248</v>
      </c>
      <c r="E17482" t="s">
        <v>34745</v>
      </c>
      <c r="F17482">
        <v>29.58</v>
      </c>
    </row>
    <row r="17483" spans="1:6" x14ac:dyDescent="0.35">
      <c r="A17483" t="s">
        <v>10040</v>
      </c>
      <c r="B17483">
        <v>2</v>
      </c>
      <c r="C17483">
        <v>4624</v>
      </c>
      <c r="D17483" t="s">
        <v>24248</v>
      </c>
      <c r="E17483" t="s">
        <v>34745</v>
      </c>
      <c r="F17483">
        <v>29.64</v>
      </c>
    </row>
    <row r="17484" spans="1:6" x14ac:dyDescent="0.35">
      <c r="A17484" t="s">
        <v>10046</v>
      </c>
      <c r="B17484">
        <v>2</v>
      </c>
      <c r="C17484">
        <v>4624</v>
      </c>
      <c r="D17484" t="s">
        <v>24248</v>
      </c>
      <c r="E17484" t="s">
        <v>34745</v>
      </c>
      <c r="F17484">
        <v>29.69</v>
      </c>
    </row>
    <row r="17485" spans="1:6" x14ac:dyDescent="0.35">
      <c r="A17485" t="s">
        <v>10372</v>
      </c>
      <c r="B17485">
        <v>2</v>
      </c>
      <c r="C17485">
        <v>4624</v>
      </c>
      <c r="D17485" t="s">
        <v>24248</v>
      </c>
      <c r="E17485" t="s">
        <v>34745</v>
      </c>
      <c r="F17485">
        <v>29.98</v>
      </c>
    </row>
    <row r="17486" spans="1:6" x14ac:dyDescent="0.35">
      <c r="A17486" t="s">
        <v>9883</v>
      </c>
      <c r="B17486">
        <v>2</v>
      </c>
      <c r="C17486">
        <v>4624</v>
      </c>
      <c r="D17486" t="s">
        <v>24248</v>
      </c>
      <c r="E17486" t="s">
        <v>34745</v>
      </c>
      <c r="F17486">
        <v>30.04</v>
      </c>
    </row>
    <row r="17487" spans="1:6" x14ac:dyDescent="0.35">
      <c r="A17487" t="s">
        <v>9898</v>
      </c>
      <c r="B17487">
        <v>2</v>
      </c>
      <c r="C17487">
        <v>4624</v>
      </c>
      <c r="D17487" t="s">
        <v>24248</v>
      </c>
      <c r="E17487" t="s">
        <v>34745</v>
      </c>
      <c r="F17487">
        <v>30.2</v>
      </c>
    </row>
    <row r="17488" spans="1:6" x14ac:dyDescent="0.35">
      <c r="A17488" t="s">
        <v>9749</v>
      </c>
      <c r="B17488">
        <v>2</v>
      </c>
      <c r="C17488">
        <v>4624</v>
      </c>
      <c r="D17488" t="s">
        <v>24248</v>
      </c>
      <c r="E17488" t="s">
        <v>34745</v>
      </c>
      <c r="F17488">
        <v>30.78</v>
      </c>
    </row>
    <row r="17489" spans="1:6" x14ac:dyDescent="0.35">
      <c r="A17489" t="s">
        <v>9737</v>
      </c>
      <c r="B17489">
        <v>2</v>
      </c>
      <c r="C17489">
        <v>4624</v>
      </c>
      <c r="D17489" t="s">
        <v>24248</v>
      </c>
      <c r="E17489" t="s">
        <v>34745</v>
      </c>
      <c r="F17489">
        <v>30.85</v>
      </c>
    </row>
    <row r="17490" spans="1:6" x14ac:dyDescent="0.35">
      <c r="A17490" t="s">
        <v>10118</v>
      </c>
      <c r="B17490">
        <v>2</v>
      </c>
      <c r="C17490">
        <v>4624</v>
      </c>
      <c r="D17490" t="s">
        <v>24248</v>
      </c>
      <c r="E17490" t="s">
        <v>34745</v>
      </c>
      <c r="F17490">
        <v>31.22</v>
      </c>
    </row>
    <row r="17491" spans="1:6" x14ac:dyDescent="0.35">
      <c r="A17491" t="s">
        <v>10117</v>
      </c>
      <c r="B17491">
        <v>2</v>
      </c>
      <c r="C17491">
        <v>4624</v>
      </c>
      <c r="D17491" t="s">
        <v>24248</v>
      </c>
      <c r="E17491" t="s">
        <v>34745</v>
      </c>
      <c r="F17491">
        <v>31.28</v>
      </c>
    </row>
    <row r="17492" spans="1:6" x14ac:dyDescent="0.35">
      <c r="A17492" t="s">
        <v>10116</v>
      </c>
      <c r="B17492">
        <v>2</v>
      </c>
      <c r="C17492">
        <v>4624</v>
      </c>
      <c r="D17492" t="s">
        <v>24248</v>
      </c>
      <c r="E17492" t="s">
        <v>34745</v>
      </c>
      <c r="F17492">
        <v>31.29</v>
      </c>
    </row>
    <row r="17493" spans="1:6" x14ac:dyDescent="0.35">
      <c r="A17493" t="s">
        <v>9806</v>
      </c>
      <c r="B17493">
        <v>2</v>
      </c>
      <c r="C17493">
        <v>4624</v>
      </c>
      <c r="D17493" t="s">
        <v>24248</v>
      </c>
      <c r="E17493" t="s">
        <v>34745</v>
      </c>
      <c r="F17493">
        <v>31.42</v>
      </c>
    </row>
    <row r="17494" spans="1:6" x14ac:dyDescent="0.35">
      <c r="A17494" t="s">
        <v>9823</v>
      </c>
      <c r="B17494">
        <v>2</v>
      </c>
      <c r="C17494">
        <v>4624</v>
      </c>
      <c r="D17494" t="s">
        <v>24248</v>
      </c>
      <c r="E17494" t="s">
        <v>34745</v>
      </c>
      <c r="F17494">
        <v>31.7</v>
      </c>
    </row>
    <row r="17495" spans="1:6" x14ac:dyDescent="0.35">
      <c r="A17495" t="s">
        <v>9836</v>
      </c>
      <c r="B17495">
        <v>2</v>
      </c>
      <c r="C17495">
        <v>4624</v>
      </c>
      <c r="D17495" t="s">
        <v>24248</v>
      </c>
      <c r="E17495" t="s">
        <v>34745</v>
      </c>
      <c r="F17495">
        <v>31.81</v>
      </c>
    </row>
    <row r="17496" spans="1:6" x14ac:dyDescent="0.35">
      <c r="A17496" t="s">
        <v>9842</v>
      </c>
      <c r="B17496">
        <v>2</v>
      </c>
      <c r="C17496">
        <v>4624</v>
      </c>
      <c r="D17496" t="s">
        <v>24248</v>
      </c>
      <c r="E17496" t="s">
        <v>34745</v>
      </c>
      <c r="F17496">
        <v>31.92</v>
      </c>
    </row>
    <row r="17497" spans="1:6" x14ac:dyDescent="0.35">
      <c r="A17497" t="s">
        <v>9837</v>
      </c>
      <c r="B17497">
        <v>2</v>
      </c>
      <c r="C17497">
        <v>4624</v>
      </c>
      <c r="D17497" t="s">
        <v>24248</v>
      </c>
      <c r="E17497" t="s">
        <v>34745</v>
      </c>
      <c r="F17497">
        <v>31.99</v>
      </c>
    </row>
    <row r="17498" spans="1:6" x14ac:dyDescent="0.35">
      <c r="A17498" t="s">
        <v>10169</v>
      </c>
      <c r="B17498">
        <v>2</v>
      </c>
      <c r="C17498">
        <v>4624</v>
      </c>
      <c r="D17498" t="s">
        <v>24248</v>
      </c>
      <c r="E17498" t="s">
        <v>34745</v>
      </c>
      <c r="F17498">
        <v>32.01</v>
      </c>
    </row>
    <row r="17499" spans="1:6" x14ac:dyDescent="0.35">
      <c r="A17499" t="s">
        <v>10167</v>
      </c>
      <c r="B17499">
        <v>2</v>
      </c>
      <c r="C17499">
        <v>4624</v>
      </c>
      <c r="D17499" t="s">
        <v>24248</v>
      </c>
      <c r="E17499" t="s">
        <v>34745</v>
      </c>
      <c r="F17499">
        <v>32.049999999999997</v>
      </c>
    </row>
    <row r="17500" spans="1:6" x14ac:dyDescent="0.35">
      <c r="A17500" t="s">
        <v>10166</v>
      </c>
      <c r="B17500">
        <v>2</v>
      </c>
      <c r="C17500">
        <v>4624</v>
      </c>
      <c r="D17500" t="s">
        <v>24248</v>
      </c>
      <c r="E17500" t="s">
        <v>34745</v>
      </c>
      <c r="F17500">
        <v>32.06</v>
      </c>
    </row>
    <row r="17501" spans="1:6" x14ac:dyDescent="0.35">
      <c r="A17501" t="s">
        <v>10325</v>
      </c>
      <c r="B17501">
        <v>2</v>
      </c>
      <c r="C17501">
        <v>4624</v>
      </c>
      <c r="D17501" t="s">
        <v>24248</v>
      </c>
      <c r="E17501" t="s">
        <v>34745</v>
      </c>
      <c r="F17501">
        <v>32.299999999999997</v>
      </c>
    </row>
    <row r="17502" spans="1:6" x14ac:dyDescent="0.35">
      <c r="A17502" t="s">
        <v>10339</v>
      </c>
      <c r="B17502">
        <v>2</v>
      </c>
      <c r="C17502">
        <v>4624</v>
      </c>
      <c r="D17502" t="s">
        <v>24248</v>
      </c>
      <c r="E17502" t="s">
        <v>34745</v>
      </c>
      <c r="F17502">
        <v>32.49</v>
      </c>
    </row>
    <row r="17503" spans="1:6" x14ac:dyDescent="0.35">
      <c r="A17503" t="s">
        <v>10354</v>
      </c>
      <c r="B17503">
        <v>2</v>
      </c>
      <c r="C17503">
        <v>4624</v>
      </c>
      <c r="D17503" t="s">
        <v>24248</v>
      </c>
      <c r="E17503" t="s">
        <v>34745</v>
      </c>
      <c r="F17503">
        <v>32.72</v>
      </c>
    </row>
    <row r="17504" spans="1:6" x14ac:dyDescent="0.35">
      <c r="A17504" t="s">
        <v>10253</v>
      </c>
      <c r="B17504">
        <v>2</v>
      </c>
      <c r="C17504">
        <v>4624</v>
      </c>
      <c r="D17504" t="s">
        <v>24248</v>
      </c>
      <c r="E17504" t="s">
        <v>34745</v>
      </c>
      <c r="F17504">
        <v>32.92</v>
      </c>
    </row>
    <row r="17505" spans="1:6" x14ac:dyDescent="0.35">
      <c r="A17505" t="s">
        <v>9974</v>
      </c>
      <c r="B17505">
        <v>2</v>
      </c>
      <c r="C17505">
        <v>4624</v>
      </c>
      <c r="D17505" t="s">
        <v>24248</v>
      </c>
      <c r="E17505" t="s">
        <v>34745</v>
      </c>
      <c r="F17505">
        <v>33.08</v>
      </c>
    </row>
    <row r="17506" spans="1:6" x14ac:dyDescent="0.35">
      <c r="A17506" t="s">
        <v>9956</v>
      </c>
      <c r="B17506">
        <v>2</v>
      </c>
      <c r="C17506">
        <v>4624</v>
      </c>
      <c r="D17506" t="s">
        <v>24248</v>
      </c>
      <c r="E17506" t="s">
        <v>34745</v>
      </c>
      <c r="F17506">
        <v>33.46</v>
      </c>
    </row>
    <row r="17507" spans="1:6" x14ac:dyDescent="0.35">
      <c r="A17507" t="s">
        <v>9965</v>
      </c>
      <c r="B17507">
        <v>2</v>
      </c>
      <c r="C17507">
        <v>4624</v>
      </c>
      <c r="D17507" t="s">
        <v>24248</v>
      </c>
      <c r="E17507" t="s">
        <v>34745</v>
      </c>
      <c r="F17507">
        <v>33.520000000000003</v>
      </c>
    </row>
    <row r="17508" spans="1:6" x14ac:dyDescent="0.35">
      <c r="A17508" t="s">
        <v>10059</v>
      </c>
      <c r="B17508">
        <v>2</v>
      </c>
      <c r="C17508">
        <v>4624</v>
      </c>
      <c r="D17508" t="s">
        <v>24248</v>
      </c>
      <c r="E17508" t="s">
        <v>34745</v>
      </c>
      <c r="F17508">
        <v>33.950000000000003</v>
      </c>
    </row>
    <row r="17509" spans="1:6" x14ac:dyDescent="0.35">
      <c r="A17509" t="s">
        <v>10058</v>
      </c>
      <c r="B17509">
        <v>2</v>
      </c>
      <c r="C17509">
        <v>4624</v>
      </c>
      <c r="D17509" t="s">
        <v>24248</v>
      </c>
      <c r="E17509" t="s">
        <v>34745</v>
      </c>
      <c r="F17509">
        <v>33.96</v>
      </c>
    </row>
    <row r="17510" spans="1:6" x14ac:dyDescent="0.35">
      <c r="A17510" t="s">
        <v>9875</v>
      </c>
      <c r="B17510">
        <v>2</v>
      </c>
      <c r="C17510">
        <v>4624</v>
      </c>
      <c r="D17510" t="s">
        <v>24248</v>
      </c>
      <c r="E17510" t="s">
        <v>34745</v>
      </c>
      <c r="F17510">
        <v>34.17</v>
      </c>
    </row>
    <row r="17511" spans="1:6" x14ac:dyDescent="0.35">
      <c r="A17511" t="s">
        <v>9930</v>
      </c>
      <c r="B17511">
        <v>2</v>
      </c>
      <c r="C17511">
        <v>4624</v>
      </c>
      <c r="D17511" t="s">
        <v>24248</v>
      </c>
      <c r="E17511" t="s">
        <v>34745</v>
      </c>
      <c r="F17511">
        <v>34.32</v>
      </c>
    </row>
    <row r="17512" spans="1:6" x14ac:dyDescent="0.35">
      <c r="A17512" t="s">
        <v>9951</v>
      </c>
      <c r="B17512">
        <v>2</v>
      </c>
      <c r="C17512">
        <v>4624</v>
      </c>
      <c r="D17512" t="s">
        <v>24248</v>
      </c>
      <c r="E17512" t="s">
        <v>34745</v>
      </c>
      <c r="F17512">
        <v>34.5</v>
      </c>
    </row>
    <row r="17513" spans="1:6" x14ac:dyDescent="0.35">
      <c r="A17513" t="s">
        <v>9903</v>
      </c>
      <c r="B17513">
        <v>2</v>
      </c>
      <c r="C17513">
        <v>4624</v>
      </c>
      <c r="D17513" t="s">
        <v>24248</v>
      </c>
      <c r="E17513" t="s">
        <v>34745</v>
      </c>
      <c r="F17513">
        <v>34.89</v>
      </c>
    </row>
    <row r="17514" spans="1:6" x14ac:dyDescent="0.35">
      <c r="A17514" t="s">
        <v>10293</v>
      </c>
      <c r="B17514">
        <v>2</v>
      </c>
      <c r="C17514">
        <v>4624</v>
      </c>
      <c r="D17514" t="s">
        <v>24248</v>
      </c>
      <c r="E17514" t="s">
        <v>34745</v>
      </c>
      <c r="F17514">
        <v>35.049999999999997</v>
      </c>
    </row>
    <row r="17515" spans="1:6" x14ac:dyDescent="0.35">
      <c r="A17515" t="s">
        <v>10301</v>
      </c>
      <c r="B17515">
        <v>2</v>
      </c>
      <c r="C17515">
        <v>4624</v>
      </c>
      <c r="D17515" t="s">
        <v>24248</v>
      </c>
      <c r="E17515" t="s">
        <v>34745</v>
      </c>
      <c r="F17515">
        <v>35.130000000000003</v>
      </c>
    </row>
    <row r="17516" spans="1:6" x14ac:dyDescent="0.35">
      <c r="A17516" t="s">
        <v>10308</v>
      </c>
      <c r="B17516">
        <v>2</v>
      </c>
      <c r="C17516">
        <v>4624</v>
      </c>
      <c r="D17516" t="s">
        <v>24248</v>
      </c>
      <c r="E17516" t="s">
        <v>34745</v>
      </c>
      <c r="F17516">
        <v>35.29</v>
      </c>
    </row>
    <row r="17517" spans="1:6" x14ac:dyDescent="0.35">
      <c r="A17517" t="s">
        <v>10261</v>
      </c>
      <c r="B17517">
        <v>2</v>
      </c>
      <c r="C17517">
        <v>4624</v>
      </c>
      <c r="D17517" t="s">
        <v>24248</v>
      </c>
      <c r="E17517" t="s">
        <v>34745</v>
      </c>
      <c r="F17517">
        <v>35.549999999999997</v>
      </c>
    </row>
    <row r="17518" spans="1:6" x14ac:dyDescent="0.35">
      <c r="A17518" t="s">
        <v>9682</v>
      </c>
      <c r="B17518">
        <v>2</v>
      </c>
      <c r="C17518">
        <v>4624</v>
      </c>
      <c r="D17518" t="s">
        <v>24248</v>
      </c>
      <c r="E17518" t="s">
        <v>34745</v>
      </c>
      <c r="F17518">
        <v>36.01</v>
      </c>
    </row>
    <row r="17519" spans="1:6" x14ac:dyDescent="0.35">
      <c r="A17519" t="s">
        <v>9672</v>
      </c>
      <c r="B17519">
        <v>2</v>
      </c>
      <c r="C17519">
        <v>4624</v>
      </c>
      <c r="D17519" t="s">
        <v>24248</v>
      </c>
      <c r="E17519" t="s">
        <v>34745</v>
      </c>
      <c r="F17519">
        <v>36.21</v>
      </c>
    </row>
    <row r="17520" spans="1:6" x14ac:dyDescent="0.35">
      <c r="A17520" t="s">
        <v>9673</v>
      </c>
      <c r="B17520">
        <v>2</v>
      </c>
      <c r="C17520">
        <v>4624</v>
      </c>
      <c r="D17520" t="s">
        <v>24248</v>
      </c>
      <c r="E17520" t="s">
        <v>34745</v>
      </c>
      <c r="F17520">
        <v>36.22</v>
      </c>
    </row>
    <row r="17521" spans="1:6" x14ac:dyDescent="0.35">
      <c r="A17521" t="s">
        <v>9668</v>
      </c>
      <c r="B17521">
        <v>2</v>
      </c>
      <c r="C17521">
        <v>4624</v>
      </c>
      <c r="D17521" t="s">
        <v>24248</v>
      </c>
      <c r="E17521" t="s">
        <v>34745</v>
      </c>
      <c r="F17521">
        <v>36.479999999999997</v>
      </c>
    </row>
    <row r="17522" spans="1:6" x14ac:dyDescent="0.35">
      <c r="A17522" t="s">
        <v>9764</v>
      </c>
      <c r="B17522">
        <v>2</v>
      </c>
      <c r="C17522">
        <v>4624</v>
      </c>
      <c r="D17522" t="s">
        <v>24248</v>
      </c>
      <c r="E17522" t="s">
        <v>34745</v>
      </c>
      <c r="F17522">
        <v>36.51</v>
      </c>
    </row>
    <row r="17523" spans="1:6" x14ac:dyDescent="0.35">
      <c r="A17523" t="s">
        <v>9762</v>
      </c>
      <c r="B17523">
        <v>2</v>
      </c>
      <c r="C17523">
        <v>4624</v>
      </c>
      <c r="D17523" t="s">
        <v>24248</v>
      </c>
      <c r="E17523" t="s">
        <v>34745</v>
      </c>
      <c r="F17523">
        <v>36.83</v>
      </c>
    </row>
    <row r="17524" spans="1:6" x14ac:dyDescent="0.35">
      <c r="A17524" t="s">
        <v>9972</v>
      </c>
      <c r="B17524">
        <v>2</v>
      </c>
      <c r="C17524">
        <v>4624</v>
      </c>
      <c r="D17524" t="s">
        <v>24248</v>
      </c>
      <c r="E17524" t="s">
        <v>34745</v>
      </c>
      <c r="F17524">
        <v>37.69</v>
      </c>
    </row>
    <row r="17525" spans="1:6" x14ac:dyDescent="0.35">
      <c r="A17525" t="s">
        <v>9897</v>
      </c>
      <c r="B17525">
        <v>2</v>
      </c>
      <c r="C17525">
        <v>4624</v>
      </c>
      <c r="D17525" t="s">
        <v>24248</v>
      </c>
      <c r="E17525" t="s">
        <v>34745</v>
      </c>
      <c r="F17525">
        <v>38.04</v>
      </c>
    </row>
    <row r="17526" spans="1:6" x14ac:dyDescent="0.35">
      <c r="A17526" t="s">
        <v>9869</v>
      </c>
      <c r="B17526">
        <v>2</v>
      </c>
      <c r="C17526">
        <v>4624</v>
      </c>
      <c r="D17526" t="s">
        <v>24248</v>
      </c>
      <c r="E17526" t="s">
        <v>34745</v>
      </c>
      <c r="F17526">
        <v>38.369999999999997</v>
      </c>
    </row>
    <row r="17527" spans="1:6" x14ac:dyDescent="0.35">
      <c r="A17527" t="s">
        <v>9880</v>
      </c>
      <c r="B17527">
        <v>2</v>
      </c>
      <c r="C17527">
        <v>4624</v>
      </c>
      <c r="D17527" t="s">
        <v>24248</v>
      </c>
      <c r="E17527" t="s">
        <v>34745</v>
      </c>
      <c r="F17527">
        <v>38.44</v>
      </c>
    </row>
    <row r="17528" spans="1:6" x14ac:dyDescent="0.35">
      <c r="A17528" t="s">
        <v>9936</v>
      </c>
      <c r="B17528">
        <v>2</v>
      </c>
      <c r="C17528">
        <v>4624</v>
      </c>
      <c r="D17528" t="s">
        <v>24248</v>
      </c>
      <c r="E17528" t="s">
        <v>34745</v>
      </c>
      <c r="F17528">
        <v>38.76</v>
      </c>
    </row>
    <row r="17529" spans="1:6" x14ac:dyDescent="0.35">
      <c r="A17529" t="s">
        <v>9690</v>
      </c>
      <c r="B17529">
        <v>2</v>
      </c>
      <c r="C17529">
        <v>4624</v>
      </c>
      <c r="D17529" t="s">
        <v>24248</v>
      </c>
      <c r="E17529" t="s">
        <v>34745</v>
      </c>
      <c r="F17529">
        <v>39.01</v>
      </c>
    </row>
    <row r="17530" spans="1:6" x14ac:dyDescent="0.35">
      <c r="A17530" t="s">
        <v>9772</v>
      </c>
      <c r="B17530">
        <v>2</v>
      </c>
      <c r="C17530">
        <v>4624</v>
      </c>
      <c r="D17530" t="s">
        <v>24248</v>
      </c>
      <c r="E17530" t="s">
        <v>34745</v>
      </c>
      <c r="F17530">
        <v>40.71</v>
      </c>
    </row>
    <row r="17531" spans="1:6" x14ac:dyDescent="0.35">
      <c r="A17531" t="s">
        <v>9774</v>
      </c>
      <c r="B17531">
        <v>2</v>
      </c>
      <c r="C17531">
        <v>4624</v>
      </c>
      <c r="D17531" t="s">
        <v>24248</v>
      </c>
      <c r="E17531" t="s">
        <v>34745</v>
      </c>
      <c r="F17531">
        <v>40.86</v>
      </c>
    </row>
    <row r="17532" spans="1:6" x14ac:dyDescent="0.35">
      <c r="A17532" t="s">
        <v>9788</v>
      </c>
      <c r="B17532">
        <v>2</v>
      </c>
      <c r="C17532">
        <v>4624</v>
      </c>
      <c r="D17532" t="s">
        <v>24248</v>
      </c>
      <c r="E17532" t="s">
        <v>34745</v>
      </c>
      <c r="F17532">
        <v>40.909999999999997</v>
      </c>
    </row>
    <row r="17533" spans="1:6" x14ac:dyDescent="0.35">
      <c r="A17533" t="s">
        <v>10371</v>
      </c>
      <c r="B17533">
        <v>2</v>
      </c>
      <c r="C17533">
        <v>4624</v>
      </c>
      <c r="D17533" t="s">
        <v>24248</v>
      </c>
      <c r="E17533" t="s">
        <v>34745</v>
      </c>
      <c r="F17533">
        <v>41.19</v>
      </c>
    </row>
    <row r="17534" spans="1:6" x14ac:dyDescent="0.35">
      <c r="A17534" t="s">
        <v>10414</v>
      </c>
      <c r="B17534">
        <v>2</v>
      </c>
      <c r="C17534">
        <v>4624</v>
      </c>
      <c r="D17534" t="s">
        <v>24248</v>
      </c>
      <c r="E17534" t="s">
        <v>34745</v>
      </c>
      <c r="F17534">
        <v>41.51</v>
      </c>
    </row>
    <row r="17535" spans="1:6" x14ac:dyDescent="0.35">
      <c r="A17535" t="s">
        <v>9853</v>
      </c>
      <c r="B17535">
        <v>2</v>
      </c>
      <c r="C17535">
        <v>4624</v>
      </c>
      <c r="D17535" t="s">
        <v>24248</v>
      </c>
      <c r="E17535" t="s">
        <v>34745</v>
      </c>
      <c r="F17535">
        <v>41.98</v>
      </c>
    </row>
    <row r="17536" spans="1:6" x14ac:dyDescent="0.35">
      <c r="A17536" t="s">
        <v>9808</v>
      </c>
      <c r="B17536">
        <v>2</v>
      </c>
      <c r="C17536">
        <v>4624</v>
      </c>
      <c r="D17536" t="s">
        <v>24248</v>
      </c>
      <c r="E17536" t="s">
        <v>34745</v>
      </c>
      <c r="F17536">
        <v>42.24</v>
      </c>
    </row>
    <row r="17537" spans="1:6" x14ac:dyDescent="0.35">
      <c r="A17537" t="s">
        <v>9822</v>
      </c>
      <c r="B17537">
        <v>2</v>
      </c>
      <c r="C17537">
        <v>4624</v>
      </c>
      <c r="D17537" t="s">
        <v>24248</v>
      </c>
      <c r="E17537" t="s">
        <v>34745</v>
      </c>
      <c r="F17537">
        <v>42.44</v>
      </c>
    </row>
    <row r="17538" spans="1:6" x14ac:dyDescent="0.35">
      <c r="A17538" t="s">
        <v>9750</v>
      </c>
      <c r="B17538">
        <v>2</v>
      </c>
      <c r="C17538">
        <v>4624</v>
      </c>
      <c r="D17538" t="s">
        <v>24248</v>
      </c>
      <c r="E17538" t="s">
        <v>34745</v>
      </c>
      <c r="F17538">
        <v>42.9</v>
      </c>
    </row>
    <row r="17539" spans="1:6" x14ac:dyDescent="0.35">
      <c r="A17539" t="s">
        <v>10150</v>
      </c>
      <c r="B17539">
        <v>2</v>
      </c>
      <c r="C17539">
        <v>4624</v>
      </c>
      <c r="D17539" t="s">
        <v>24248</v>
      </c>
      <c r="E17539" t="s">
        <v>34745</v>
      </c>
      <c r="F17539">
        <v>44.12</v>
      </c>
    </row>
    <row r="17540" spans="1:6" x14ac:dyDescent="0.35">
      <c r="A17540" t="s">
        <v>10423</v>
      </c>
      <c r="B17540">
        <v>2</v>
      </c>
      <c r="C17540">
        <v>4624</v>
      </c>
      <c r="D17540" t="s">
        <v>24248</v>
      </c>
      <c r="E17540" t="s">
        <v>34745</v>
      </c>
      <c r="F17540">
        <v>45.43</v>
      </c>
    </row>
    <row r="17541" spans="1:6" x14ac:dyDescent="0.35">
      <c r="A17541" t="s">
        <v>9796</v>
      </c>
      <c r="B17541">
        <v>2</v>
      </c>
      <c r="C17541">
        <v>4624</v>
      </c>
      <c r="D17541" t="s">
        <v>24248</v>
      </c>
      <c r="E17541" t="s">
        <v>34745</v>
      </c>
      <c r="F17541">
        <v>46.74</v>
      </c>
    </row>
    <row r="17542" spans="1:6" x14ac:dyDescent="0.35">
      <c r="A17542" t="s">
        <v>9786</v>
      </c>
      <c r="B17542">
        <v>2</v>
      </c>
      <c r="C17542">
        <v>4624</v>
      </c>
      <c r="D17542" t="s">
        <v>24248</v>
      </c>
      <c r="E17542" t="s">
        <v>34745</v>
      </c>
      <c r="F17542">
        <v>46.8</v>
      </c>
    </row>
    <row r="17543" spans="1:6" x14ac:dyDescent="0.35">
      <c r="A17543" t="s">
        <v>9787</v>
      </c>
      <c r="B17543">
        <v>2</v>
      </c>
      <c r="C17543">
        <v>4624</v>
      </c>
      <c r="D17543" t="s">
        <v>24248</v>
      </c>
      <c r="E17543" t="s">
        <v>34745</v>
      </c>
      <c r="F17543">
        <v>46.81</v>
      </c>
    </row>
    <row r="17544" spans="1:6" x14ac:dyDescent="0.35">
      <c r="A17544" t="s">
        <v>10431</v>
      </c>
      <c r="B17544">
        <v>2</v>
      </c>
      <c r="C17544">
        <v>4624</v>
      </c>
      <c r="D17544" t="s">
        <v>24248</v>
      </c>
      <c r="E17544" t="s">
        <v>34745</v>
      </c>
      <c r="F17544">
        <v>47.32</v>
      </c>
    </row>
    <row r="17545" spans="1:6" x14ac:dyDescent="0.35">
      <c r="A17545" t="s">
        <v>10302</v>
      </c>
      <c r="B17545">
        <v>2</v>
      </c>
      <c r="C17545">
        <v>4624</v>
      </c>
      <c r="D17545" t="s">
        <v>24248</v>
      </c>
      <c r="E17545" t="s">
        <v>34745</v>
      </c>
      <c r="F17545">
        <v>47.61</v>
      </c>
    </row>
    <row r="17546" spans="1:6" x14ac:dyDescent="0.35">
      <c r="A17546" t="s">
        <v>10581</v>
      </c>
      <c r="B17546">
        <v>2</v>
      </c>
      <c r="C17546">
        <v>4624</v>
      </c>
      <c r="D17546" t="s">
        <v>24248</v>
      </c>
      <c r="E17546" t="s">
        <v>34745</v>
      </c>
      <c r="F17546">
        <v>52.41</v>
      </c>
    </row>
    <row r="17547" spans="1:6" x14ac:dyDescent="0.35">
      <c r="A17547" t="s">
        <v>10586</v>
      </c>
      <c r="B17547">
        <v>2</v>
      </c>
      <c r="C17547">
        <v>4624</v>
      </c>
      <c r="D17547" t="s">
        <v>24248</v>
      </c>
      <c r="E17547" t="s">
        <v>34745</v>
      </c>
      <c r="F17547">
        <v>52.75</v>
      </c>
    </row>
    <row r="17548" spans="1:6" x14ac:dyDescent="0.35">
      <c r="A17548" t="s">
        <v>10564</v>
      </c>
      <c r="B17548">
        <v>2</v>
      </c>
      <c r="C17548">
        <v>4624</v>
      </c>
      <c r="D17548" t="s">
        <v>24248</v>
      </c>
      <c r="E17548" t="s">
        <v>34745</v>
      </c>
      <c r="F17548">
        <v>54.1</v>
      </c>
    </row>
    <row r="17549" spans="1:6" x14ac:dyDescent="0.35">
      <c r="A17549" t="s">
        <v>10548</v>
      </c>
      <c r="B17549">
        <v>2</v>
      </c>
      <c r="C17549">
        <v>4624</v>
      </c>
      <c r="D17549" t="s">
        <v>24248</v>
      </c>
      <c r="E17549" t="s">
        <v>34745</v>
      </c>
      <c r="F17549">
        <v>54.62</v>
      </c>
    </row>
    <row r="17550" spans="1:6" x14ac:dyDescent="0.35">
      <c r="A17550" t="s">
        <v>10485</v>
      </c>
      <c r="B17550">
        <v>2</v>
      </c>
      <c r="C17550">
        <v>4624</v>
      </c>
      <c r="D17550" t="s">
        <v>24248</v>
      </c>
      <c r="E17550" t="s">
        <v>34745</v>
      </c>
      <c r="F17550">
        <v>56.32</v>
      </c>
    </row>
    <row r="17551" spans="1:6" x14ac:dyDescent="0.35">
      <c r="A17551" t="s">
        <v>10502</v>
      </c>
      <c r="B17551">
        <v>2</v>
      </c>
      <c r="C17551">
        <v>4624</v>
      </c>
      <c r="D17551" t="s">
        <v>24248</v>
      </c>
      <c r="E17551" t="s">
        <v>34745</v>
      </c>
      <c r="F17551">
        <v>56.83</v>
      </c>
    </row>
    <row r="17552" spans="1:6" x14ac:dyDescent="0.35">
      <c r="A17552" t="s">
        <v>10527</v>
      </c>
      <c r="B17552">
        <v>2</v>
      </c>
      <c r="C17552">
        <v>4624</v>
      </c>
      <c r="D17552" t="s">
        <v>24248</v>
      </c>
      <c r="E17552" t="s">
        <v>34745</v>
      </c>
      <c r="F17552">
        <v>58.23</v>
      </c>
    </row>
    <row r="17553" spans="1:6" x14ac:dyDescent="0.35">
      <c r="A17553" t="s">
        <v>10449</v>
      </c>
      <c r="B17553">
        <v>2</v>
      </c>
      <c r="C17553">
        <v>4624</v>
      </c>
      <c r="D17553" t="s">
        <v>24248</v>
      </c>
      <c r="E17553" t="s">
        <v>34745</v>
      </c>
      <c r="F17553">
        <v>60.8</v>
      </c>
    </row>
    <row r="17554" spans="1:6" x14ac:dyDescent="0.35">
      <c r="A17554" t="s">
        <v>10567</v>
      </c>
      <c r="B17554">
        <v>2</v>
      </c>
      <c r="C17554">
        <v>4624</v>
      </c>
      <c r="D17554" t="s">
        <v>24248</v>
      </c>
      <c r="E17554" t="s">
        <v>34745</v>
      </c>
      <c r="F17554">
        <v>62.4</v>
      </c>
    </row>
    <row r="17555" spans="1:6" x14ac:dyDescent="0.35">
      <c r="A17555" t="s">
        <v>10524</v>
      </c>
      <c r="B17555">
        <v>2</v>
      </c>
      <c r="C17555">
        <v>4624</v>
      </c>
      <c r="D17555" t="s">
        <v>24248</v>
      </c>
      <c r="E17555" t="s">
        <v>34745</v>
      </c>
      <c r="F17555">
        <v>71.25</v>
      </c>
    </row>
    <row r="17556" spans="1:6" x14ac:dyDescent="0.35">
      <c r="A17556" t="s">
        <v>10523</v>
      </c>
      <c r="B17556">
        <v>2</v>
      </c>
      <c r="C17556">
        <v>4624</v>
      </c>
      <c r="D17556" t="s">
        <v>24248</v>
      </c>
      <c r="E17556" t="s">
        <v>34745</v>
      </c>
      <c r="F17556">
        <v>71.37</v>
      </c>
    </row>
    <row r="17557" spans="1:6" x14ac:dyDescent="0.35">
      <c r="A17557" t="s">
        <v>10517</v>
      </c>
      <c r="B17557">
        <v>2</v>
      </c>
      <c r="C17557">
        <v>4624</v>
      </c>
      <c r="D17557" t="s">
        <v>24248</v>
      </c>
      <c r="E17557" t="s">
        <v>34745</v>
      </c>
      <c r="F17557">
        <v>71.599999999999994</v>
      </c>
    </row>
    <row r="17558" spans="1:6" x14ac:dyDescent="0.35">
      <c r="A17558" t="s">
        <v>10546</v>
      </c>
      <c r="B17558">
        <v>2</v>
      </c>
      <c r="C17558">
        <v>4624</v>
      </c>
      <c r="D17558" t="s">
        <v>24248</v>
      </c>
      <c r="E17558" t="s">
        <v>34745</v>
      </c>
      <c r="F17558">
        <v>72.06</v>
      </c>
    </row>
    <row r="17559" spans="1:6" x14ac:dyDescent="0.35">
      <c r="A17559" t="s">
        <v>10539</v>
      </c>
      <c r="B17559">
        <v>2</v>
      </c>
      <c r="C17559">
        <v>4624</v>
      </c>
      <c r="D17559" t="s">
        <v>24248</v>
      </c>
      <c r="E17559" t="s">
        <v>34745</v>
      </c>
      <c r="F17559">
        <v>73.239999999999995</v>
      </c>
    </row>
    <row r="17560" spans="1:6" x14ac:dyDescent="0.35">
      <c r="A17560" t="s">
        <v>10594</v>
      </c>
      <c r="B17560">
        <v>2</v>
      </c>
      <c r="C17560">
        <v>4624</v>
      </c>
      <c r="D17560" t="s">
        <v>24248</v>
      </c>
      <c r="E17560" t="s">
        <v>34745</v>
      </c>
      <c r="F17560">
        <v>85</v>
      </c>
    </row>
    <row r="17561" spans="1:6" x14ac:dyDescent="0.35">
      <c r="A17561" t="s">
        <v>10554</v>
      </c>
      <c r="B17561">
        <v>2</v>
      </c>
      <c r="C17561">
        <v>4624</v>
      </c>
      <c r="D17561" t="s">
        <v>24248</v>
      </c>
      <c r="E17561" t="s">
        <v>34745</v>
      </c>
      <c r="F17561">
        <v>91.42</v>
      </c>
    </row>
    <row r="17562" spans="1:6" x14ac:dyDescent="0.35">
      <c r="A17562" t="s">
        <v>10553</v>
      </c>
      <c r="B17562">
        <v>2</v>
      </c>
      <c r="C17562">
        <v>4624</v>
      </c>
      <c r="D17562" t="s">
        <v>24248</v>
      </c>
      <c r="E17562" t="s">
        <v>34745</v>
      </c>
      <c r="F17562">
        <v>91.43</v>
      </c>
    </row>
    <row r="17563" spans="1:6" x14ac:dyDescent="0.35">
      <c r="A17563" t="s">
        <v>5487</v>
      </c>
      <c r="B17563">
        <v>2</v>
      </c>
      <c r="C17563">
        <v>4624</v>
      </c>
      <c r="D17563" t="s">
        <v>24248</v>
      </c>
      <c r="E17563" t="s">
        <v>25012</v>
      </c>
      <c r="F17563">
        <v>73754497001</v>
      </c>
    </row>
    <row r="17564" spans="1:6" x14ac:dyDescent="0.35">
      <c r="A17564" t="s">
        <v>390</v>
      </c>
      <c r="B17564">
        <v>2</v>
      </c>
      <c r="C17564">
        <v>4624</v>
      </c>
      <c r="D17564" t="s">
        <v>24248</v>
      </c>
      <c r="E17564" t="s">
        <v>24299</v>
      </c>
      <c r="F17564" t="s">
        <v>27450</v>
      </c>
    </row>
    <row r="17565" spans="1:6" x14ac:dyDescent="0.35">
      <c r="A17565" t="s">
        <v>5238</v>
      </c>
      <c r="B17565">
        <v>2</v>
      </c>
      <c r="C17565">
        <v>4624</v>
      </c>
      <c r="D17565" t="s">
        <v>24248</v>
      </c>
      <c r="E17565" t="s">
        <v>30522</v>
      </c>
      <c r="F17565" t="s">
        <v>35833</v>
      </c>
    </row>
    <row r="17566" spans="1:6" x14ac:dyDescent="0.35">
      <c r="A17566" t="s">
        <v>5810</v>
      </c>
      <c r="B17566">
        <v>2</v>
      </c>
      <c r="C17566">
        <v>4624</v>
      </c>
      <c r="D17566" t="s">
        <v>24248</v>
      </c>
      <c r="E17566" t="s">
        <v>30522</v>
      </c>
      <c r="F17566" t="s">
        <v>35834</v>
      </c>
    </row>
    <row r="17567" spans="1:6" x14ac:dyDescent="0.35">
      <c r="A17567" t="s">
        <v>5328</v>
      </c>
      <c r="B17567">
        <v>2</v>
      </c>
      <c r="C17567">
        <v>4624</v>
      </c>
      <c r="D17567" t="s">
        <v>24248</v>
      </c>
      <c r="E17567" t="s">
        <v>35373</v>
      </c>
      <c r="F17567" t="s">
        <v>35835</v>
      </c>
    </row>
    <row r="17568" spans="1:6" x14ac:dyDescent="0.35">
      <c r="A17568" t="s">
        <v>6134</v>
      </c>
      <c r="B17568">
        <v>2</v>
      </c>
      <c r="C17568">
        <v>4624</v>
      </c>
      <c r="D17568" t="s">
        <v>24248</v>
      </c>
      <c r="E17568" t="s">
        <v>35373</v>
      </c>
      <c r="F17568" t="s">
        <v>34882</v>
      </c>
    </row>
    <row r="17569" spans="1:6" x14ac:dyDescent="0.35">
      <c r="A17569" t="s">
        <v>5357</v>
      </c>
      <c r="B17569">
        <v>2</v>
      </c>
      <c r="C17569">
        <v>4624</v>
      </c>
      <c r="D17569" t="s">
        <v>24248</v>
      </c>
      <c r="E17569" t="s">
        <v>24939</v>
      </c>
      <c r="F17569">
        <v>1161527822001</v>
      </c>
    </row>
    <row r="17570" spans="1:6" x14ac:dyDescent="0.35">
      <c r="A17570" t="s">
        <v>5341</v>
      </c>
      <c r="B17570">
        <v>2</v>
      </c>
      <c r="C17570">
        <v>4624</v>
      </c>
      <c r="D17570" t="s">
        <v>24248</v>
      </c>
      <c r="E17570" t="s">
        <v>24939</v>
      </c>
      <c r="F17570">
        <v>1751767665001</v>
      </c>
    </row>
    <row r="17571" spans="1:6" x14ac:dyDescent="0.35">
      <c r="A17571" t="s">
        <v>5345</v>
      </c>
      <c r="B17571">
        <v>2</v>
      </c>
      <c r="C17571">
        <v>4624</v>
      </c>
      <c r="D17571" t="s">
        <v>24248</v>
      </c>
      <c r="E17571" t="s">
        <v>24939</v>
      </c>
      <c r="F17571">
        <v>1873489823001</v>
      </c>
    </row>
    <row r="17572" spans="1:6" x14ac:dyDescent="0.35">
      <c r="A17572" t="s">
        <v>5340</v>
      </c>
      <c r="B17572">
        <v>2</v>
      </c>
      <c r="C17572">
        <v>4624</v>
      </c>
      <c r="D17572" t="s">
        <v>24248</v>
      </c>
      <c r="E17572" t="s">
        <v>24939</v>
      </c>
      <c r="F17572">
        <v>1873538511001</v>
      </c>
    </row>
    <row r="17573" spans="1:6" x14ac:dyDescent="0.35">
      <c r="A17573" t="s">
        <v>6302</v>
      </c>
      <c r="B17573">
        <v>2</v>
      </c>
      <c r="C17573">
        <v>4624</v>
      </c>
      <c r="D17573" t="s">
        <v>24248</v>
      </c>
      <c r="E17573" t="s">
        <v>24939</v>
      </c>
      <c r="F17573">
        <v>3742065567001</v>
      </c>
    </row>
    <row r="17574" spans="1:6" x14ac:dyDescent="0.35">
      <c r="A17574" t="s">
        <v>5404</v>
      </c>
      <c r="B17574">
        <v>2</v>
      </c>
      <c r="C17574">
        <v>4624</v>
      </c>
      <c r="D17574" t="s">
        <v>24248</v>
      </c>
      <c r="E17574" t="s">
        <v>24939</v>
      </c>
      <c r="F17574">
        <v>624674456001</v>
      </c>
    </row>
    <row r="17575" spans="1:6" x14ac:dyDescent="0.35">
      <c r="A17575" t="s">
        <v>5457</v>
      </c>
      <c r="B17575">
        <v>2</v>
      </c>
      <c r="C17575">
        <v>4624</v>
      </c>
      <c r="D17575" t="s">
        <v>24248</v>
      </c>
      <c r="E17575" t="s">
        <v>24939</v>
      </c>
      <c r="F17575">
        <v>78033611001</v>
      </c>
    </row>
    <row r="17576" spans="1:6" x14ac:dyDescent="0.35">
      <c r="A17576" t="s">
        <v>5483</v>
      </c>
      <c r="B17576">
        <v>1</v>
      </c>
      <c r="C17576">
        <v>4624</v>
      </c>
      <c r="D17576" t="s">
        <v>24248</v>
      </c>
      <c r="E17576" t="s">
        <v>30520</v>
      </c>
      <c r="F17576" t="s">
        <v>35836</v>
      </c>
    </row>
    <row r="17577" spans="1:6" x14ac:dyDescent="0.35">
      <c r="A17577" t="s">
        <v>5111</v>
      </c>
      <c r="B17577">
        <v>1</v>
      </c>
      <c r="C17577">
        <v>4624</v>
      </c>
      <c r="D17577" t="s">
        <v>24248</v>
      </c>
      <c r="E17577" t="s">
        <v>35414</v>
      </c>
      <c r="F17577" t="s">
        <v>35837</v>
      </c>
    </row>
    <row r="17578" spans="1:6" x14ac:dyDescent="0.35">
      <c r="A17578" t="s">
        <v>5456</v>
      </c>
      <c r="B17578">
        <v>1</v>
      </c>
      <c r="C17578">
        <v>4624</v>
      </c>
      <c r="D17578" t="s">
        <v>24248</v>
      </c>
      <c r="E17578" t="s">
        <v>24704</v>
      </c>
      <c r="F17578">
        <v>0</v>
      </c>
    </row>
    <row r="17579" spans="1:6" x14ac:dyDescent="0.35">
      <c r="A17579" t="s">
        <v>5170</v>
      </c>
      <c r="B17579">
        <v>1</v>
      </c>
      <c r="C17579">
        <v>4624</v>
      </c>
      <c r="D17579" t="s">
        <v>24248</v>
      </c>
      <c r="E17579" t="s">
        <v>24704</v>
      </c>
      <c r="F17579" t="s">
        <v>35838</v>
      </c>
    </row>
    <row r="17580" spans="1:6" x14ac:dyDescent="0.35">
      <c r="A17580" t="s">
        <v>5168</v>
      </c>
      <c r="B17580">
        <v>1</v>
      </c>
      <c r="C17580">
        <v>4624</v>
      </c>
      <c r="D17580" t="s">
        <v>24248</v>
      </c>
      <c r="E17580" t="s">
        <v>24704</v>
      </c>
      <c r="F17580" t="s">
        <v>35839</v>
      </c>
    </row>
    <row r="17581" spans="1:6" x14ac:dyDescent="0.35">
      <c r="A17581" t="s">
        <v>9333</v>
      </c>
      <c r="B17581">
        <v>1</v>
      </c>
      <c r="C17581">
        <v>4624</v>
      </c>
      <c r="D17581" t="s">
        <v>24248</v>
      </c>
      <c r="E17581" t="s">
        <v>34745</v>
      </c>
      <c r="F17581">
        <v>17.309999999999999</v>
      </c>
    </row>
    <row r="17582" spans="1:6" x14ac:dyDescent="0.35">
      <c r="A17582" t="s">
        <v>9335</v>
      </c>
      <c r="B17582">
        <v>1</v>
      </c>
      <c r="C17582">
        <v>4624</v>
      </c>
      <c r="D17582" t="s">
        <v>24248</v>
      </c>
      <c r="E17582" t="s">
        <v>34745</v>
      </c>
      <c r="F17582">
        <v>17.32</v>
      </c>
    </row>
    <row r="17583" spans="1:6" x14ac:dyDescent="0.35">
      <c r="A17583" t="s">
        <v>9434</v>
      </c>
      <c r="B17583">
        <v>1</v>
      </c>
      <c r="C17583">
        <v>4624</v>
      </c>
      <c r="D17583" t="s">
        <v>24248</v>
      </c>
      <c r="E17583" t="s">
        <v>34745</v>
      </c>
      <c r="F17583">
        <v>17.440000000000001</v>
      </c>
    </row>
    <row r="17584" spans="1:6" x14ac:dyDescent="0.35">
      <c r="A17584" t="s">
        <v>9431</v>
      </c>
      <c r="B17584">
        <v>1</v>
      </c>
      <c r="C17584">
        <v>4624</v>
      </c>
      <c r="D17584" t="s">
        <v>24248</v>
      </c>
      <c r="E17584" t="s">
        <v>34745</v>
      </c>
      <c r="F17584">
        <v>17.47</v>
      </c>
    </row>
    <row r="17585" spans="1:6" x14ac:dyDescent="0.35">
      <c r="A17585" t="s">
        <v>9475</v>
      </c>
      <c r="B17585">
        <v>1</v>
      </c>
      <c r="C17585">
        <v>4624</v>
      </c>
      <c r="D17585" t="s">
        <v>24248</v>
      </c>
      <c r="E17585" t="s">
        <v>34745</v>
      </c>
      <c r="F17585">
        <v>17.78</v>
      </c>
    </row>
    <row r="17586" spans="1:6" x14ac:dyDescent="0.35">
      <c r="A17586" t="s">
        <v>9583</v>
      </c>
      <c r="B17586">
        <v>1</v>
      </c>
      <c r="C17586">
        <v>4624</v>
      </c>
      <c r="D17586" t="s">
        <v>24248</v>
      </c>
      <c r="E17586" t="s">
        <v>34745</v>
      </c>
      <c r="F17586">
        <v>17.809999999999999</v>
      </c>
    </row>
    <row r="17587" spans="1:6" x14ac:dyDescent="0.35">
      <c r="A17587" t="s">
        <v>9543</v>
      </c>
      <c r="B17587">
        <v>1</v>
      </c>
      <c r="C17587">
        <v>4624</v>
      </c>
      <c r="D17587" t="s">
        <v>24248</v>
      </c>
      <c r="E17587" t="s">
        <v>34745</v>
      </c>
      <c r="F17587">
        <v>17.91</v>
      </c>
    </row>
    <row r="17588" spans="1:6" x14ac:dyDescent="0.35">
      <c r="A17588" t="s">
        <v>8980</v>
      </c>
      <c r="B17588">
        <v>1</v>
      </c>
      <c r="C17588">
        <v>4624</v>
      </c>
      <c r="D17588" t="s">
        <v>24248</v>
      </c>
      <c r="E17588" t="s">
        <v>34745</v>
      </c>
      <c r="F17588">
        <v>18.02</v>
      </c>
    </row>
    <row r="17589" spans="1:6" x14ac:dyDescent="0.35">
      <c r="A17589" t="s">
        <v>8984</v>
      </c>
      <c r="B17589">
        <v>1</v>
      </c>
      <c r="C17589">
        <v>4624</v>
      </c>
      <c r="D17589" t="s">
        <v>24248</v>
      </c>
      <c r="E17589" t="s">
        <v>34745</v>
      </c>
      <c r="F17589">
        <v>18.04</v>
      </c>
    </row>
    <row r="17590" spans="1:6" x14ac:dyDescent="0.35">
      <c r="A17590" t="s">
        <v>8937</v>
      </c>
      <c r="B17590">
        <v>1</v>
      </c>
      <c r="C17590">
        <v>4624</v>
      </c>
      <c r="D17590" t="s">
        <v>24248</v>
      </c>
      <c r="E17590" t="s">
        <v>34745</v>
      </c>
      <c r="F17590">
        <v>18.170000000000002</v>
      </c>
    </row>
    <row r="17591" spans="1:6" x14ac:dyDescent="0.35">
      <c r="A17591" t="s">
        <v>8933</v>
      </c>
      <c r="B17591">
        <v>1</v>
      </c>
      <c r="C17591">
        <v>4624</v>
      </c>
      <c r="D17591" t="s">
        <v>24248</v>
      </c>
      <c r="E17591" t="s">
        <v>34745</v>
      </c>
      <c r="F17591">
        <v>18.190000000000001</v>
      </c>
    </row>
    <row r="17592" spans="1:6" x14ac:dyDescent="0.35">
      <c r="A17592" t="s">
        <v>8961</v>
      </c>
      <c r="B17592">
        <v>1</v>
      </c>
      <c r="C17592">
        <v>4624</v>
      </c>
      <c r="D17592" t="s">
        <v>24248</v>
      </c>
      <c r="E17592" t="s">
        <v>34745</v>
      </c>
      <c r="F17592">
        <v>18.21</v>
      </c>
    </row>
    <row r="17593" spans="1:6" x14ac:dyDescent="0.35">
      <c r="A17593" t="s">
        <v>8948</v>
      </c>
      <c r="B17593">
        <v>1</v>
      </c>
      <c r="C17593">
        <v>4624</v>
      </c>
      <c r="D17593" t="s">
        <v>24248</v>
      </c>
      <c r="E17593" t="s">
        <v>34745</v>
      </c>
      <c r="F17593">
        <v>18.260000000000002</v>
      </c>
    </row>
    <row r="17594" spans="1:6" x14ac:dyDescent="0.35">
      <c r="A17594" t="s">
        <v>8954</v>
      </c>
      <c r="B17594">
        <v>1</v>
      </c>
      <c r="C17594">
        <v>4624</v>
      </c>
      <c r="D17594" t="s">
        <v>24248</v>
      </c>
      <c r="E17594" t="s">
        <v>34745</v>
      </c>
      <c r="F17594">
        <v>18.27</v>
      </c>
    </row>
    <row r="17595" spans="1:6" x14ac:dyDescent="0.35">
      <c r="A17595" t="s">
        <v>9012</v>
      </c>
      <c r="B17595">
        <v>1</v>
      </c>
      <c r="C17595">
        <v>4624</v>
      </c>
      <c r="D17595" t="s">
        <v>24248</v>
      </c>
      <c r="E17595" t="s">
        <v>34745</v>
      </c>
      <c r="F17595">
        <v>18.3</v>
      </c>
    </row>
    <row r="17596" spans="1:6" x14ac:dyDescent="0.35">
      <c r="A17596" t="s">
        <v>9013</v>
      </c>
      <c r="B17596">
        <v>1</v>
      </c>
      <c r="C17596">
        <v>4624</v>
      </c>
      <c r="D17596" t="s">
        <v>24248</v>
      </c>
      <c r="E17596" t="s">
        <v>34745</v>
      </c>
      <c r="F17596">
        <v>18.309999999999999</v>
      </c>
    </row>
    <row r="17597" spans="1:6" x14ac:dyDescent="0.35">
      <c r="A17597" t="s">
        <v>9011</v>
      </c>
      <c r="B17597">
        <v>1</v>
      </c>
      <c r="C17597">
        <v>4624</v>
      </c>
      <c r="D17597" t="s">
        <v>24248</v>
      </c>
      <c r="E17597" t="s">
        <v>34745</v>
      </c>
      <c r="F17597">
        <v>18.32</v>
      </c>
    </row>
    <row r="17598" spans="1:6" x14ac:dyDescent="0.35">
      <c r="A17598" t="s">
        <v>9025</v>
      </c>
      <c r="B17598">
        <v>1</v>
      </c>
      <c r="C17598">
        <v>4624</v>
      </c>
      <c r="D17598" t="s">
        <v>24248</v>
      </c>
      <c r="E17598" t="s">
        <v>34745</v>
      </c>
      <c r="F17598">
        <v>18.34</v>
      </c>
    </row>
    <row r="17599" spans="1:6" x14ac:dyDescent="0.35">
      <c r="A17599" t="s">
        <v>9030</v>
      </c>
      <c r="B17599">
        <v>1</v>
      </c>
      <c r="C17599">
        <v>4624</v>
      </c>
      <c r="D17599" t="s">
        <v>24248</v>
      </c>
      <c r="E17599" t="s">
        <v>34745</v>
      </c>
      <c r="F17599">
        <v>18.420000000000002</v>
      </c>
    </row>
    <row r="17600" spans="1:6" x14ac:dyDescent="0.35">
      <c r="A17600" t="s">
        <v>9032</v>
      </c>
      <c r="B17600">
        <v>1</v>
      </c>
      <c r="C17600">
        <v>4624</v>
      </c>
      <c r="D17600" t="s">
        <v>24248</v>
      </c>
      <c r="E17600" t="s">
        <v>34745</v>
      </c>
      <c r="F17600">
        <v>18.440000000000001</v>
      </c>
    </row>
    <row r="17601" spans="1:6" x14ac:dyDescent="0.35">
      <c r="A17601" t="s">
        <v>9044</v>
      </c>
      <c r="B17601">
        <v>1</v>
      </c>
      <c r="C17601">
        <v>4624</v>
      </c>
      <c r="D17601" t="s">
        <v>24248</v>
      </c>
      <c r="E17601" t="s">
        <v>34745</v>
      </c>
      <c r="F17601">
        <v>18.46</v>
      </c>
    </row>
    <row r="17602" spans="1:6" x14ac:dyDescent="0.35">
      <c r="A17602" t="s">
        <v>9046</v>
      </c>
      <c r="B17602">
        <v>1</v>
      </c>
      <c r="C17602">
        <v>4624</v>
      </c>
      <c r="D17602" t="s">
        <v>24248</v>
      </c>
      <c r="E17602" t="s">
        <v>34745</v>
      </c>
      <c r="F17602">
        <v>18.47</v>
      </c>
    </row>
    <row r="17603" spans="1:6" x14ac:dyDescent="0.35">
      <c r="A17603" t="s">
        <v>8999</v>
      </c>
      <c r="B17603">
        <v>1</v>
      </c>
      <c r="C17603">
        <v>4624</v>
      </c>
      <c r="D17603" t="s">
        <v>24248</v>
      </c>
      <c r="E17603" t="s">
        <v>34745</v>
      </c>
      <c r="F17603">
        <v>18.59</v>
      </c>
    </row>
    <row r="17604" spans="1:6" x14ac:dyDescent="0.35">
      <c r="A17604" t="s">
        <v>9003</v>
      </c>
      <c r="B17604">
        <v>1</v>
      </c>
      <c r="C17604">
        <v>4624</v>
      </c>
      <c r="D17604" t="s">
        <v>24248</v>
      </c>
      <c r="E17604" t="s">
        <v>34745</v>
      </c>
      <c r="F17604">
        <v>18.62</v>
      </c>
    </row>
    <row r="17605" spans="1:6" x14ac:dyDescent="0.35">
      <c r="A17605" t="s">
        <v>9005</v>
      </c>
      <c r="B17605">
        <v>1</v>
      </c>
      <c r="C17605">
        <v>4624</v>
      </c>
      <c r="D17605" t="s">
        <v>24248</v>
      </c>
      <c r="E17605" t="s">
        <v>34745</v>
      </c>
      <c r="F17605">
        <v>18.64</v>
      </c>
    </row>
    <row r="17606" spans="1:6" x14ac:dyDescent="0.35">
      <c r="A17606" t="s">
        <v>9006</v>
      </c>
      <c r="B17606">
        <v>1</v>
      </c>
      <c r="C17606">
        <v>4624</v>
      </c>
      <c r="D17606" t="s">
        <v>24248</v>
      </c>
      <c r="E17606" t="s">
        <v>34745</v>
      </c>
      <c r="F17606">
        <v>18.649999999999999</v>
      </c>
    </row>
    <row r="17607" spans="1:6" x14ac:dyDescent="0.35">
      <c r="A17607" t="s">
        <v>9009</v>
      </c>
      <c r="B17607">
        <v>1</v>
      </c>
      <c r="C17607">
        <v>4624</v>
      </c>
      <c r="D17607" t="s">
        <v>24248</v>
      </c>
      <c r="E17607" t="s">
        <v>34745</v>
      </c>
      <c r="F17607">
        <v>18.68</v>
      </c>
    </row>
    <row r="17608" spans="1:6" x14ac:dyDescent="0.35">
      <c r="A17608" t="s">
        <v>9275</v>
      </c>
      <c r="B17608">
        <v>1</v>
      </c>
      <c r="C17608">
        <v>4624</v>
      </c>
      <c r="D17608" t="s">
        <v>24248</v>
      </c>
      <c r="E17608" t="s">
        <v>34745</v>
      </c>
      <c r="F17608">
        <v>18.77</v>
      </c>
    </row>
    <row r="17609" spans="1:6" x14ac:dyDescent="0.35">
      <c r="A17609" t="s">
        <v>9239</v>
      </c>
      <c r="B17609">
        <v>1</v>
      </c>
      <c r="C17609">
        <v>4624</v>
      </c>
      <c r="D17609" t="s">
        <v>24248</v>
      </c>
      <c r="E17609" t="s">
        <v>34745</v>
      </c>
      <c r="F17609">
        <v>18.809999999999999</v>
      </c>
    </row>
    <row r="17610" spans="1:6" x14ac:dyDescent="0.35">
      <c r="A17610" t="s">
        <v>9233</v>
      </c>
      <c r="B17610">
        <v>1</v>
      </c>
      <c r="C17610">
        <v>4624</v>
      </c>
      <c r="D17610" t="s">
        <v>24248</v>
      </c>
      <c r="E17610" t="s">
        <v>34745</v>
      </c>
      <c r="F17610">
        <v>18.829999999999998</v>
      </c>
    </row>
    <row r="17611" spans="1:6" x14ac:dyDescent="0.35">
      <c r="A17611" t="s">
        <v>9244</v>
      </c>
      <c r="B17611">
        <v>1</v>
      </c>
      <c r="C17611">
        <v>4624</v>
      </c>
      <c r="D17611" t="s">
        <v>24248</v>
      </c>
      <c r="E17611" t="s">
        <v>34745</v>
      </c>
      <c r="F17611">
        <v>18.87</v>
      </c>
    </row>
    <row r="17612" spans="1:6" x14ac:dyDescent="0.35">
      <c r="A17612" t="s">
        <v>9242</v>
      </c>
      <c r="B17612">
        <v>1</v>
      </c>
      <c r="C17612">
        <v>4624</v>
      </c>
      <c r="D17612" t="s">
        <v>24248</v>
      </c>
      <c r="E17612" t="s">
        <v>34745</v>
      </c>
      <c r="F17612">
        <v>18.88</v>
      </c>
    </row>
    <row r="17613" spans="1:6" x14ac:dyDescent="0.35">
      <c r="A17613" t="s">
        <v>9257</v>
      </c>
      <c r="B17613">
        <v>1</v>
      </c>
      <c r="C17613">
        <v>4624</v>
      </c>
      <c r="D17613" t="s">
        <v>24248</v>
      </c>
      <c r="E17613" t="s">
        <v>34745</v>
      </c>
      <c r="F17613">
        <v>18.91</v>
      </c>
    </row>
    <row r="17614" spans="1:6" x14ac:dyDescent="0.35">
      <c r="A17614" t="s">
        <v>9307</v>
      </c>
      <c r="B17614">
        <v>1</v>
      </c>
      <c r="C17614">
        <v>4624</v>
      </c>
      <c r="D17614" t="s">
        <v>24248</v>
      </c>
      <c r="E17614" t="s">
        <v>34745</v>
      </c>
      <c r="F17614">
        <v>18.940000000000001</v>
      </c>
    </row>
    <row r="17615" spans="1:6" x14ac:dyDescent="0.35">
      <c r="A17615" t="s">
        <v>9299</v>
      </c>
      <c r="B17615">
        <v>1</v>
      </c>
      <c r="C17615">
        <v>4624</v>
      </c>
      <c r="D17615" t="s">
        <v>24248</v>
      </c>
      <c r="E17615" t="s">
        <v>34745</v>
      </c>
      <c r="F17615">
        <v>18.97</v>
      </c>
    </row>
    <row r="17616" spans="1:6" x14ac:dyDescent="0.35">
      <c r="A17616" t="s">
        <v>9302</v>
      </c>
      <c r="B17616">
        <v>1</v>
      </c>
      <c r="C17616">
        <v>4624</v>
      </c>
      <c r="D17616" t="s">
        <v>24248</v>
      </c>
      <c r="E17616" t="s">
        <v>34745</v>
      </c>
      <c r="F17616">
        <v>18.98</v>
      </c>
    </row>
    <row r="17617" spans="1:6" x14ac:dyDescent="0.35">
      <c r="A17617" t="s">
        <v>9442</v>
      </c>
      <c r="B17617">
        <v>1</v>
      </c>
      <c r="C17617">
        <v>4624</v>
      </c>
      <c r="D17617" t="s">
        <v>24248</v>
      </c>
      <c r="E17617" t="s">
        <v>34745</v>
      </c>
      <c r="F17617">
        <v>19.07</v>
      </c>
    </row>
    <row r="17618" spans="1:6" x14ac:dyDescent="0.35">
      <c r="A17618" t="s">
        <v>9365</v>
      </c>
      <c r="B17618">
        <v>1</v>
      </c>
      <c r="C17618">
        <v>4624</v>
      </c>
      <c r="D17618" t="s">
        <v>24248</v>
      </c>
      <c r="E17618" t="s">
        <v>34745</v>
      </c>
      <c r="F17618">
        <v>19.23</v>
      </c>
    </row>
    <row r="17619" spans="1:6" x14ac:dyDescent="0.35">
      <c r="A17619" t="s">
        <v>9368</v>
      </c>
      <c r="B17619">
        <v>1</v>
      </c>
      <c r="C17619">
        <v>4624</v>
      </c>
      <c r="D17619" t="s">
        <v>24248</v>
      </c>
      <c r="E17619" t="s">
        <v>34745</v>
      </c>
      <c r="F17619">
        <v>19.239999999999998</v>
      </c>
    </row>
    <row r="17620" spans="1:6" x14ac:dyDescent="0.35">
      <c r="A17620" t="s">
        <v>9372</v>
      </c>
      <c r="B17620">
        <v>1</v>
      </c>
      <c r="C17620">
        <v>4624</v>
      </c>
      <c r="D17620" t="s">
        <v>24248</v>
      </c>
      <c r="E17620" t="s">
        <v>34745</v>
      </c>
      <c r="F17620">
        <v>19.260000000000002</v>
      </c>
    </row>
    <row r="17621" spans="1:6" x14ac:dyDescent="0.35">
      <c r="A17621" t="s">
        <v>8894</v>
      </c>
      <c r="B17621">
        <v>1</v>
      </c>
      <c r="C17621">
        <v>4624</v>
      </c>
      <c r="D17621" t="s">
        <v>24248</v>
      </c>
      <c r="E17621" t="s">
        <v>34745</v>
      </c>
      <c r="F17621">
        <v>19.420000000000002</v>
      </c>
    </row>
    <row r="17622" spans="1:6" x14ac:dyDescent="0.35">
      <c r="A17622" t="s">
        <v>8897</v>
      </c>
      <c r="B17622">
        <v>1</v>
      </c>
      <c r="C17622">
        <v>4624</v>
      </c>
      <c r="D17622" t="s">
        <v>24248</v>
      </c>
      <c r="E17622" t="s">
        <v>34745</v>
      </c>
      <c r="F17622">
        <v>19.47</v>
      </c>
    </row>
    <row r="17623" spans="1:6" x14ac:dyDescent="0.35">
      <c r="A17623" t="s">
        <v>8904</v>
      </c>
      <c r="B17623">
        <v>1</v>
      </c>
      <c r="C17623">
        <v>4624</v>
      </c>
      <c r="D17623" t="s">
        <v>24248</v>
      </c>
      <c r="E17623" t="s">
        <v>34745</v>
      </c>
      <c r="F17623">
        <v>19.57</v>
      </c>
    </row>
    <row r="17624" spans="1:6" x14ac:dyDescent="0.35">
      <c r="A17624" t="s">
        <v>8911</v>
      </c>
      <c r="B17624">
        <v>1</v>
      </c>
      <c r="C17624">
        <v>4624</v>
      </c>
      <c r="D17624" t="s">
        <v>24248</v>
      </c>
      <c r="E17624" t="s">
        <v>34745</v>
      </c>
      <c r="F17624">
        <v>19.61</v>
      </c>
    </row>
    <row r="17625" spans="1:6" x14ac:dyDescent="0.35">
      <c r="A17625" t="s">
        <v>8923</v>
      </c>
      <c r="B17625">
        <v>1</v>
      </c>
      <c r="C17625">
        <v>4624</v>
      </c>
      <c r="D17625" t="s">
        <v>24248</v>
      </c>
      <c r="E17625" t="s">
        <v>34745</v>
      </c>
      <c r="F17625">
        <v>19.739999999999998</v>
      </c>
    </row>
    <row r="17626" spans="1:6" x14ac:dyDescent="0.35">
      <c r="A17626" t="s">
        <v>8916</v>
      </c>
      <c r="B17626">
        <v>1</v>
      </c>
      <c r="C17626">
        <v>4624</v>
      </c>
      <c r="D17626" t="s">
        <v>24248</v>
      </c>
      <c r="E17626" t="s">
        <v>34745</v>
      </c>
      <c r="F17626">
        <v>19.809999999999999</v>
      </c>
    </row>
    <row r="17627" spans="1:6" x14ac:dyDescent="0.35">
      <c r="A17627" t="s">
        <v>8847</v>
      </c>
      <c r="B17627">
        <v>1</v>
      </c>
      <c r="C17627">
        <v>4624</v>
      </c>
      <c r="D17627" t="s">
        <v>24248</v>
      </c>
      <c r="E17627" t="s">
        <v>34745</v>
      </c>
      <c r="F17627">
        <v>19.829999999999998</v>
      </c>
    </row>
    <row r="17628" spans="1:6" x14ac:dyDescent="0.35">
      <c r="A17628" t="s">
        <v>8844</v>
      </c>
      <c r="B17628">
        <v>1</v>
      </c>
      <c r="C17628">
        <v>4624</v>
      </c>
      <c r="D17628" t="s">
        <v>24248</v>
      </c>
      <c r="E17628" t="s">
        <v>34745</v>
      </c>
      <c r="F17628">
        <v>19.84</v>
      </c>
    </row>
    <row r="17629" spans="1:6" x14ac:dyDescent="0.35">
      <c r="A17629" t="s">
        <v>8848</v>
      </c>
      <c r="B17629">
        <v>1</v>
      </c>
      <c r="C17629">
        <v>4624</v>
      </c>
      <c r="D17629" t="s">
        <v>24248</v>
      </c>
      <c r="E17629" t="s">
        <v>34745</v>
      </c>
      <c r="F17629">
        <v>19.88</v>
      </c>
    </row>
    <row r="17630" spans="1:6" x14ac:dyDescent="0.35">
      <c r="A17630" t="s">
        <v>8841</v>
      </c>
      <c r="B17630">
        <v>1</v>
      </c>
      <c r="C17630">
        <v>4624</v>
      </c>
      <c r="D17630" t="s">
        <v>24248</v>
      </c>
      <c r="E17630" t="s">
        <v>34745</v>
      </c>
      <c r="F17630">
        <v>19.920000000000002</v>
      </c>
    </row>
    <row r="17631" spans="1:6" x14ac:dyDescent="0.35">
      <c r="A17631" t="s">
        <v>8856</v>
      </c>
      <c r="B17631">
        <v>1</v>
      </c>
      <c r="C17631">
        <v>4624</v>
      </c>
      <c r="D17631" t="s">
        <v>24248</v>
      </c>
      <c r="E17631" t="s">
        <v>34745</v>
      </c>
      <c r="F17631">
        <v>19.940000000000001</v>
      </c>
    </row>
    <row r="17632" spans="1:6" x14ac:dyDescent="0.35">
      <c r="A17632" t="s">
        <v>8858</v>
      </c>
      <c r="B17632">
        <v>1</v>
      </c>
      <c r="C17632">
        <v>4624</v>
      </c>
      <c r="D17632" t="s">
        <v>24248</v>
      </c>
      <c r="E17632" t="s">
        <v>34745</v>
      </c>
      <c r="F17632">
        <v>19.95</v>
      </c>
    </row>
    <row r="17633" spans="1:6" x14ac:dyDescent="0.35">
      <c r="A17633" t="s">
        <v>8864</v>
      </c>
      <c r="B17633">
        <v>1</v>
      </c>
      <c r="C17633">
        <v>4624</v>
      </c>
      <c r="D17633" t="s">
        <v>24248</v>
      </c>
      <c r="E17633" t="s">
        <v>34745</v>
      </c>
      <c r="F17633">
        <v>19.98</v>
      </c>
    </row>
    <row r="17634" spans="1:6" x14ac:dyDescent="0.35">
      <c r="A17634" t="s">
        <v>8866</v>
      </c>
      <c r="B17634">
        <v>1</v>
      </c>
      <c r="C17634">
        <v>4624</v>
      </c>
      <c r="D17634" t="s">
        <v>24248</v>
      </c>
      <c r="E17634" t="s">
        <v>34745</v>
      </c>
      <c r="F17634">
        <v>19.989999999999998</v>
      </c>
    </row>
    <row r="17635" spans="1:6" x14ac:dyDescent="0.35">
      <c r="A17635" t="s">
        <v>10236</v>
      </c>
      <c r="B17635">
        <v>1</v>
      </c>
      <c r="C17635">
        <v>4624</v>
      </c>
      <c r="D17635" t="s">
        <v>24248</v>
      </c>
      <c r="E17635" t="s">
        <v>34745</v>
      </c>
      <c r="F17635">
        <v>20.04</v>
      </c>
    </row>
    <row r="17636" spans="1:6" x14ac:dyDescent="0.35">
      <c r="A17636" t="s">
        <v>10235</v>
      </c>
      <c r="B17636">
        <v>1</v>
      </c>
      <c r="C17636">
        <v>4624</v>
      </c>
      <c r="D17636" t="s">
        <v>24248</v>
      </c>
      <c r="E17636" t="s">
        <v>34745</v>
      </c>
      <c r="F17636">
        <v>20.05</v>
      </c>
    </row>
    <row r="17637" spans="1:6" x14ac:dyDescent="0.35">
      <c r="A17637" t="s">
        <v>10233</v>
      </c>
      <c r="B17637">
        <v>1</v>
      </c>
      <c r="C17637">
        <v>4624</v>
      </c>
      <c r="D17637" t="s">
        <v>24248</v>
      </c>
      <c r="E17637" t="s">
        <v>34745</v>
      </c>
      <c r="F17637">
        <v>20.07</v>
      </c>
    </row>
    <row r="17638" spans="1:6" x14ac:dyDescent="0.35">
      <c r="A17638" t="s">
        <v>10199</v>
      </c>
      <c r="B17638">
        <v>1</v>
      </c>
      <c r="C17638">
        <v>4624</v>
      </c>
      <c r="D17638" t="s">
        <v>24248</v>
      </c>
      <c r="E17638" t="s">
        <v>34745</v>
      </c>
      <c r="F17638">
        <v>20.12</v>
      </c>
    </row>
    <row r="17639" spans="1:6" x14ac:dyDescent="0.35">
      <c r="A17639" t="s">
        <v>10202</v>
      </c>
      <c r="B17639">
        <v>1</v>
      </c>
      <c r="C17639">
        <v>4624</v>
      </c>
      <c r="D17639" t="s">
        <v>24248</v>
      </c>
      <c r="E17639" t="s">
        <v>34745</v>
      </c>
      <c r="F17639">
        <v>20.13</v>
      </c>
    </row>
    <row r="17640" spans="1:6" x14ac:dyDescent="0.35">
      <c r="A17640" t="s">
        <v>10201</v>
      </c>
      <c r="B17640">
        <v>1</v>
      </c>
      <c r="C17640">
        <v>4624</v>
      </c>
      <c r="D17640" t="s">
        <v>24248</v>
      </c>
      <c r="E17640" t="s">
        <v>34745</v>
      </c>
      <c r="F17640">
        <v>20.14</v>
      </c>
    </row>
    <row r="17641" spans="1:6" x14ac:dyDescent="0.35">
      <c r="A17641" t="s">
        <v>10203</v>
      </c>
      <c r="B17641">
        <v>1</v>
      </c>
      <c r="C17641">
        <v>4624</v>
      </c>
      <c r="D17641" t="s">
        <v>24248</v>
      </c>
      <c r="E17641" t="s">
        <v>34745</v>
      </c>
      <c r="F17641">
        <v>20.16</v>
      </c>
    </row>
    <row r="17642" spans="1:6" x14ac:dyDescent="0.35">
      <c r="A17642" t="s">
        <v>10212</v>
      </c>
      <c r="B17642">
        <v>1</v>
      </c>
      <c r="C17642">
        <v>4624</v>
      </c>
      <c r="D17642" t="s">
        <v>24248</v>
      </c>
      <c r="E17642" t="s">
        <v>34745</v>
      </c>
      <c r="F17642">
        <v>20.23</v>
      </c>
    </row>
    <row r="17643" spans="1:6" x14ac:dyDescent="0.35">
      <c r="A17643" t="s">
        <v>10216</v>
      </c>
      <c r="B17643">
        <v>1</v>
      </c>
      <c r="C17643">
        <v>4624</v>
      </c>
      <c r="D17643" t="s">
        <v>24248</v>
      </c>
      <c r="E17643" t="s">
        <v>34745</v>
      </c>
      <c r="F17643">
        <v>20.260000000000002</v>
      </c>
    </row>
    <row r="17644" spans="1:6" x14ac:dyDescent="0.35">
      <c r="A17644" t="s">
        <v>10263</v>
      </c>
      <c r="B17644">
        <v>1</v>
      </c>
      <c r="C17644">
        <v>4624</v>
      </c>
      <c r="D17644" t="s">
        <v>24248</v>
      </c>
      <c r="E17644" t="s">
        <v>34745</v>
      </c>
      <c r="F17644">
        <v>20.3</v>
      </c>
    </row>
    <row r="17645" spans="1:6" x14ac:dyDescent="0.35">
      <c r="A17645" t="s">
        <v>10267</v>
      </c>
      <c r="B17645">
        <v>1</v>
      </c>
      <c r="C17645">
        <v>4624</v>
      </c>
      <c r="D17645" t="s">
        <v>24248</v>
      </c>
      <c r="E17645" t="s">
        <v>34745</v>
      </c>
      <c r="F17645">
        <v>20.329999999999998</v>
      </c>
    </row>
    <row r="17646" spans="1:6" x14ac:dyDescent="0.35">
      <c r="A17646" t="s">
        <v>10270</v>
      </c>
      <c r="B17646">
        <v>1</v>
      </c>
      <c r="C17646">
        <v>4624</v>
      </c>
      <c r="D17646" t="s">
        <v>24248</v>
      </c>
      <c r="E17646" t="s">
        <v>34745</v>
      </c>
      <c r="F17646">
        <v>20.37</v>
      </c>
    </row>
    <row r="17647" spans="1:6" x14ac:dyDescent="0.35">
      <c r="A17647" t="s">
        <v>10249</v>
      </c>
      <c r="B17647">
        <v>1</v>
      </c>
      <c r="C17647">
        <v>4624</v>
      </c>
      <c r="D17647" t="s">
        <v>24248</v>
      </c>
      <c r="E17647" t="s">
        <v>34745</v>
      </c>
      <c r="F17647">
        <v>20.43</v>
      </c>
    </row>
    <row r="17648" spans="1:6" x14ac:dyDescent="0.35">
      <c r="A17648" t="s">
        <v>10280</v>
      </c>
      <c r="B17648">
        <v>1</v>
      </c>
      <c r="C17648">
        <v>4624</v>
      </c>
      <c r="D17648" t="s">
        <v>24248</v>
      </c>
      <c r="E17648" t="s">
        <v>34745</v>
      </c>
      <c r="F17648">
        <v>20.53</v>
      </c>
    </row>
    <row r="17649" spans="1:6" x14ac:dyDescent="0.35">
      <c r="A17649" t="s">
        <v>10285</v>
      </c>
      <c r="B17649">
        <v>1</v>
      </c>
      <c r="C17649">
        <v>4624</v>
      </c>
      <c r="D17649" t="s">
        <v>24248</v>
      </c>
      <c r="E17649" t="s">
        <v>34745</v>
      </c>
      <c r="F17649">
        <v>20.55</v>
      </c>
    </row>
    <row r="17650" spans="1:6" x14ac:dyDescent="0.35">
      <c r="A17650" t="s">
        <v>10284</v>
      </c>
      <c r="B17650">
        <v>1</v>
      </c>
      <c r="C17650">
        <v>4624</v>
      </c>
      <c r="D17650" t="s">
        <v>24248</v>
      </c>
      <c r="E17650" t="s">
        <v>34745</v>
      </c>
      <c r="F17650">
        <v>20.58</v>
      </c>
    </row>
    <row r="17651" spans="1:6" x14ac:dyDescent="0.35">
      <c r="A17651" t="s">
        <v>10283</v>
      </c>
      <c r="B17651">
        <v>1</v>
      </c>
      <c r="C17651">
        <v>4624</v>
      </c>
      <c r="D17651" t="s">
        <v>24248</v>
      </c>
      <c r="E17651" t="s">
        <v>34745</v>
      </c>
      <c r="F17651">
        <v>20.59</v>
      </c>
    </row>
    <row r="17652" spans="1:6" x14ac:dyDescent="0.35">
      <c r="A17652" t="s">
        <v>10275</v>
      </c>
      <c r="B17652">
        <v>1</v>
      </c>
      <c r="C17652">
        <v>4624</v>
      </c>
      <c r="D17652" t="s">
        <v>24248</v>
      </c>
      <c r="E17652" t="s">
        <v>34745</v>
      </c>
      <c r="F17652">
        <v>20.6</v>
      </c>
    </row>
    <row r="17653" spans="1:6" x14ac:dyDescent="0.35">
      <c r="A17653" t="s">
        <v>10274</v>
      </c>
      <c r="B17653">
        <v>1</v>
      </c>
      <c r="C17653">
        <v>4624</v>
      </c>
      <c r="D17653" t="s">
        <v>24248</v>
      </c>
      <c r="E17653" t="s">
        <v>34745</v>
      </c>
      <c r="F17653">
        <v>20.64</v>
      </c>
    </row>
    <row r="17654" spans="1:6" x14ac:dyDescent="0.35">
      <c r="A17654" t="s">
        <v>10277</v>
      </c>
      <c r="B17654">
        <v>1</v>
      </c>
      <c r="C17654">
        <v>4624</v>
      </c>
      <c r="D17654" t="s">
        <v>24248</v>
      </c>
      <c r="E17654" t="s">
        <v>34745</v>
      </c>
      <c r="F17654">
        <v>20.67</v>
      </c>
    </row>
    <row r="17655" spans="1:6" x14ac:dyDescent="0.35">
      <c r="A17655" t="s">
        <v>10296</v>
      </c>
      <c r="B17655">
        <v>1</v>
      </c>
      <c r="C17655">
        <v>4624</v>
      </c>
      <c r="D17655" t="s">
        <v>24248</v>
      </c>
      <c r="E17655" t="s">
        <v>34745</v>
      </c>
      <c r="F17655">
        <v>20.7</v>
      </c>
    </row>
    <row r="17656" spans="1:6" x14ac:dyDescent="0.35">
      <c r="A17656" t="s">
        <v>10298</v>
      </c>
      <c r="B17656">
        <v>1</v>
      </c>
      <c r="C17656">
        <v>4624</v>
      </c>
      <c r="D17656" t="s">
        <v>24248</v>
      </c>
      <c r="E17656" t="s">
        <v>34745</v>
      </c>
      <c r="F17656">
        <v>20.75</v>
      </c>
    </row>
    <row r="17657" spans="1:6" x14ac:dyDescent="0.35">
      <c r="A17657" t="s">
        <v>10299</v>
      </c>
      <c r="B17657">
        <v>1</v>
      </c>
      <c r="C17657">
        <v>4624</v>
      </c>
      <c r="D17657" t="s">
        <v>24248</v>
      </c>
      <c r="E17657" t="s">
        <v>34745</v>
      </c>
      <c r="F17657">
        <v>20.76</v>
      </c>
    </row>
    <row r="17658" spans="1:6" x14ac:dyDescent="0.35">
      <c r="A17658" t="s">
        <v>10288</v>
      </c>
      <c r="B17658">
        <v>1</v>
      </c>
      <c r="C17658">
        <v>4624</v>
      </c>
      <c r="D17658" t="s">
        <v>24248</v>
      </c>
      <c r="E17658" t="s">
        <v>34745</v>
      </c>
      <c r="F17658">
        <v>20.81</v>
      </c>
    </row>
    <row r="17659" spans="1:6" x14ac:dyDescent="0.35">
      <c r="A17659" t="s">
        <v>10313</v>
      </c>
      <c r="B17659">
        <v>1</v>
      </c>
      <c r="C17659">
        <v>4624</v>
      </c>
      <c r="D17659" t="s">
        <v>24248</v>
      </c>
      <c r="E17659" t="s">
        <v>34745</v>
      </c>
      <c r="F17659">
        <v>20.92</v>
      </c>
    </row>
    <row r="17660" spans="1:6" x14ac:dyDescent="0.35">
      <c r="A17660" t="s">
        <v>10311</v>
      </c>
      <c r="B17660">
        <v>1</v>
      </c>
      <c r="C17660">
        <v>4624</v>
      </c>
      <c r="D17660" t="s">
        <v>24248</v>
      </c>
      <c r="E17660" t="s">
        <v>34745</v>
      </c>
      <c r="F17660">
        <v>20.97</v>
      </c>
    </row>
    <row r="17661" spans="1:6" x14ac:dyDescent="0.35">
      <c r="A17661" t="s">
        <v>10315</v>
      </c>
      <c r="B17661">
        <v>1</v>
      </c>
      <c r="C17661">
        <v>4624</v>
      </c>
      <c r="D17661" t="s">
        <v>24248</v>
      </c>
      <c r="E17661" t="s">
        <v>34745</v>
      </c>
      <c r="F17661">
        <v>20.99</v>
      </c>
    </row>
    <row r="17662" spans="1:6" x14ac:dyDescent="0.35">
      <c r="A17662" t="s">
        <v>10097</v>
      </c>
      <c r="B17662">
        <v>1</v>
      </c>
      <c r="C17662">
        <v>4624</v>
      </c>
      <c r="D17662" t="s">
        <v>24248</v>
      </c>
      <c r="E17662" t="s">
        <v>34745</v>
      </c>
      <c r="F17662">
        <v>21.07</v>
      </c>
    </row>
    <row r="17663" spans="1:6" x14ac:dyDescent="0.35">
      <c r="A17663" t="s">
        <v>10081</v>
      </c>
      <c r="B17663">
        <v>1</v>
      </c>
      <c r="C17663">
        <v>4624</v>
      </c>
      <c r="D17663" t="s">
        <v>24248</v>
      </c>
      <c r="E17663" t="s">
        <v>34745</v>
      </c>
      <c r="F17663">
        <v>21.13</v>
      </c>
    </row>
    <row r="17664" spans="1:6" x14ac:dyDescent="0.35">
      <c r="A17664" t="s">
        <v>10083</v>
      </c>
      <c r="B17664">
        <v>1</v>
      </c>
      <c r="C17664">
        <v>4624</v>
      </c>
      <c r="D17664" t="s">
        <v>24248</v>
      </c>
      <c r="E17664" t="s">
        <v>34745</v>
      </c>
      <c r="F17664">
        <v>21.15</v>
      </c>
    </row>
    <row r="17665" spans="1:6" x14ac:dyDescent="0.35">
      <c r="A17665" t="s">
        <v>10085</v>
      </c>
      <c r="B17665">
        <v>1</v>
      </c>
      <c r="C17665">
        <v>4624</v>
      </c>
      <c r="D17665" t="s">
        <v>24248</v>
      </c>
      <c r="E17665" t="s">
        <v>34745</v>
      </c>
      <c r="F17665">
        <v>21.19</v>
      </c>
    </row>
    <row r="17666" spans="1:6" x14ac:dyDescent="0.35">
      <c r="A17666" t="s">
        <v>10072</v>
      </c>
      <c r="B17666">
        <v>1</v>
      </c>
      <c r="C17666">
        <v>4624</v>
      </c>
      <c r="D17666" t="s">
        <v>24248</v>
      </c>
      <c r="E17666" t="s">
        <v>34745</v>
      </c>
      <c r="F17666">
        <v>21.21</v>
      </c>
    </row>
    <row r="17667" spans="1:6" x14ac:dyDescent="0.35">
      <c r="A17667" t="s">
        <v>10064</v>
      </c>
      <c r="B17667">
        <v>1</v>
      </c>
      <c r="C17667">
        <v>4624</v>
      </c>
      <c r="D17667" t="s">
        <v>24248</v>
      </c>
      <c r="E17667" t="s">
        <v>34745</v>
      </c>
      <c r="F17667">
        <v>21.27</v>
      </c>
    </row>
    <row r="17668" spans="1:6" x14ac:dyDescent="0.35">
      <c r="A17668" t="s">
        <v>10065</v>
      </c>
      <c r="B17668">
        <v>1</v>
      </c>
      <c r="C17668">
        <v>4624</v>
      </c>
      <c r="D17668" t="s">
        <v>24248</v>
      </c>
      <c r="E17668" t="s">
        <v>34745</v>
      </c>
      <c r="F17668">
        <v>21.28</v>
      </c>
    </row>
    <row r="17669" spans="1:6" x14ac:dyDescent="0.35">
      <c r="A17669" t="s">
        <v>10063</v>
      </c>
      <c r="B17669">
        <v>1</v>
      </c>
      <c r="C17669">
        <v>4624</v>
      </c>
      <c r="D17669" t="s">
        <v>24248</v>
      </c>
      <c r="E17669" t="s">
        <v>34745</v>
      </c>
      <c r="F17669">
        <v>21.29</v>
      </c>
    </row>
    <row r="17670" spans="1:6" x14ac:dyDescent="0.35">
      <c r="A17670" t="s">
        <v>10052</v>
      </c>
      <c r="B17670">
        <v>1</v>
      </c>
      <c r="C17670">
        <v>4624</v>
      </c>
      <c r="D17670" t="s">
        <v>24248</v>
      </c>
      <c r="E17670" t="s">
        <v>34745</v>
      </c>
      <c r="F17670">
        <v>21.3</v>
      </c>
    </row>
    <row r="17671" spans="1:6" x14ac:dyDescent="0.35">
      <c r="A17671" t="s">
        <v>10050</v>
      </c>
      <c r="B17671">
        <v>1</v>
      </c>
      <c r="C17671">
        <v>4624</v>
      </c>
      <c r="D17671" t="s">
        <v>24248</v>
      </c>
      <c r="E17671" t="s">
        <v>34745</v>
      </c>
      <c r="F17671">
        <v>21.31</v>
      </c>
    </row>
    <row r="17672" spans="1:6" x14ac:dyDescent="0.35">
      <c r="A17672" t="s">
        <v>10055</v>
      </c>
      <c r="B17672">
        <v>1</v>
      </c>
      <c r="C17672">
        <v>4624</v>
      </c>
      <c r="D17672" t="s">
        <v>24248</v>
      </c>
      <c r="E17672" t="s">
        <v>34745</v>
      </c>
      <c r="F17672">
        <v>21.32</v>
      </c>
    </row>
    <row r="17673" spans="1:6" x14ac:dyDescent="0.35">
      <c r="A17673" t="s">
        <v>10044</v>
      </c>
      <c r="B17673">
        <v>1</v>
      </c>
      <c r="C17673">
        <v>4624</v>
      </c>
      <c r="D17673" t="s">
        <v>24248</v>
      </c>
      <c r="E17673" t="s">
        <v>34745</v>
      </c>
      <c r="F17673">
        <v>21.34</v>
      </c>
    </row>
    <row r="17674" spans="1:6" x14ac:dyDescent="0.35">
      <c r="A17674" t="s">
        <v>10045</v>
      </c>
      <c r="B17674">
        <v>1</v>
      </c>
      <c r="C17674">
        <v>4624</v>
      </c>
      <c r="D17674" t="s">
        <v>24248</v>
      </c>
      <c r="E17674" t="s">
        <v>34745</v>
      </c>
      <c r="F17674">
        <v>21.35</v>
      </c>
    </row>
    <row r="17675" spans="1:6" x14ac:dyDescent="0.35">
      <c r="A17675" t="s">
        <v>10047</v>
      </c>
      <c r="B17675">
        <v>1</v>
      </c>
      <c r="C17675">
        <v>4624</v>
      </c>
      <c r="D17675" t="s">
        <v>24248</v>
      </c>
      <c r="E17675" t="s">
        <v>34745</v>
      </c>
      <c r="F17675">
        <v>21.36</v>
      </c>
    </row>
    <row r="17676" spans="1:6" x14ac:dyDescent="0.35">
      <c r="A17676" t="s">
        <v>10043</v>
      </c>
      <c r="B17676">
        <v>1</v>
      </c>
      <c r="C17676">
        <v>4624</v>
      </c>
      <c r="D17676" t="s">
        <v>24248</v>
      </c>
      <c r="E17676" t="s">
        <v>34745</v>
      </c>
      <c r="F17676">
        <v>21.38</v>
      </c>
    </row>
    <row r="17677" spans="1:6" x14ac:dyDescent="0.35">
      <c r="A17677" t="s">
        <v>10024</v>
      </c>
      <c r="B17677">
        <v>1</v>
      </c>
      <c r="C17677">
        <v>4624</v>
      </c>
      <c r="D17677" t="s">
        <v>24248</v>
      </c>
      <c r="E17677" t="s">
        <v>34745</v>
      </c>
      <c r="F17677">
        <v>21.5</v>
      </c>
    </row>
    <row r="17678" spans="1:6" x14ac:dyDescent="0.35">
      <c r="A17678" t="s">
        <v>10025</v>
      </c>
      <c r="B17678">
        <v>1</v>
      </c>
      <c r="C17678">
        <v>4624</v>
      </c>
      <c r="D17678" t="s">
        <v>24248</v>
      </c>
      <c r="E17678" t="s">
        <v>34745</v>
      </c>
      <c r="F17678">
        <v>21.51</v>
      </c>
    </row>
    <row r="17679" spans="1:6" x14ac:dyDescent="0.35">
      <c r="A17679" t="s">
        <v>10029</v>
      </c>
      <c r="B17679">
        <v>1</v>
      </c>
      <c r="C17679">
        <v>4624</v>
      </c>
      <c r="D17679" t="s">
        <v>24248</v>
      </c>
      <c r="E17679" t="s">
        <v>34745</v>
      </c>
      <c r="F17679">
        <v>21.54</v>
      </c>
    </row>
    <row r="17680" spans="1:6" x14ac:dyDescent="0.35">
      <c r="A17680" t="s">
        <v>10031</v>
      </c>
      <c r="B17680">
        <v>1</v>
      </c>
      <c r="C17680">
        <v>4624</v>
      </c>
      <c r="D17680" t="s">
        <v>24248</v>
      </c>
      <c r="E17680" t="s">
        <v>34745</v>
      </c>
      <c r="F17680">
        <v>21.55</v>
      </c>
    </row>
    <row r="17681" spans="1:6" x14ac:dyDescent="0.35">
      <c r="A17681" t="s">
        <v>10019</v>
      </c>
      <c r="B17681">
        <v>1</v>
      </c>
      <c r="C17681">
        <v>4624</v>
      </c>
      <c r="D17681" t="s">
        <v>24248</v>
      </c>
      <c r="E17681" t="s">
        <v>34745</v>
      </c>
      <c r="F17681">
        <v>21.56</v>
      </c>
    </row>
    <row r="17682" spans="1:6" x14ac:dyDescent="0.35">
      <c r="A17682" t="s">
        <v>10018</v>
      </c>
      <c r="B17682">
        <v>1</v>
      </c>
      <c r="C17682">
        <v>4624</v>
      </c>
      <c r="D17682" t="s">
        <v>24248</v>
      </c>
      <c r="E17682" t="s">
        <v>34745</v>
      </c>
      <c r="F17682">
        <v>21.57</v>
      </c>
    </row>
    <row r="17683" spans="1:6" x14ac:dyDescent="0.35">
      <c r="A17683" t="s">
        <v>10020</v>
      </c>
      <c r="B17683">
        <v>1</v>
      </c>
      <c r="C17683">
        <v>4624</v>
      </c>
      <c r="D17683" t="s">
        <v>24248</v>
      </c>
      <c r="E17683" t="s">
        <v>34745</v>
      </c>
      <c r="F17683">
        <v>21.59</v>
      </c>
    </row>
    <row r="17684" spans="1:6" x14ac:dyDescent="0.35">
      <c r="A17684" t="s">
        <v>10017</v>
      </c>
      <c r="B17684">
        <v>1</v>
      </c>
      <c r="C17684">
        <v>4624</v>
      </c>
      <c r="D17684" t="s">
        <v>24248</v>
      </c>
      <c r="E17684" t="s">
        <v>34745</v>
      </c>
      <c r="F17684">
        <v>21.6</v>
      </c>
    </row>
    <row r="17685" spans="1:6" x14ac:dyDescent="0.35">
      <c r="A17685" t="s">
        <v>10016</v>
      </c>
      <c r="B17685">
        <v>1</v>
      </c>
      <c r="C17685">
        <v>4624</v>
      </c>
      <c r="D17685" t="s">
        <v>24248</v>
      </c>
      <c r="E17685" t="s">
        <v>34745</v>
      </c>
      <c r="F17685">
        <v>21.62</v>
      </c>
    </row>
    <row r="17686" spans="1:6" x14ac:dyDescent="0.35">
      <c r="A17686" t="s">
        <v>10014</v>
      </c>
      <c r="B17686">
        <v>1</v>
      </c>
      <c r="C17686">
        <v>4624</v>
      </c>
      <c r="D17686" t="s">
        <v>24248</v>
      </c>
      <c r="E17686" t="s">
        <v>34745</v>
      </c>
      <c r="F17686">
        <v>21.63</v>
      </c>
    </row>
    <row r="17687" spans="1:6" x14ac:dyDescent="0.35">
      <c r="A17687" t="s">
        <v>10012</v>
      </c>
      <c r="B17687">
        <v>1</v>
      </c>
      <c r="C17687">
        <v>4624</v>
      </c>
      <c r="D17687" t="s">
        <v>24248</v>
      </c>
      <c r="E17687" t="s">
        <v>34745</v>
      </c>
      <c r="F17687">
        <v>21.65</v>
      </c>
    </row>
    <row r="17688" spans="1:6" x14ac:dyDescent="0.35">
      <c r="A17688" t="s">
        <v>10010</v>
      </c>
      <c r="B17688">
        <v>1</v>
      </c>
      <c r="C17688">
        <v>4624</v>
      </c>
      <c r="D17688" t="s">
        <v>24248</v>
      </c>
      <c r="E17688" t="s">
        <v>34745</v>
      </c>
      <c r="F17688">
        <v>21.67</v>
      </c>
    </row>
    <row r="17689" spans="1:6" x14ac:dyDescent="0.35">
      <c r="A17689" t="s">
        <v>10007</v>
      </c>
      <c r="B17689">
        <v>1</v>
      </c>
      <c r="C17689">
        <v>4624</v>
      </c>
      <c r="D17689" t="s">
        <v>24248</v>
      </c>
      <c r="E17689" t="s">
        <v>34745</v>
      </c>
      <c r="F17689">
        <v>21.69</v>
      </c>
    </row>
    <row r="17690" spans="1:6" x14ac:dyDescent="0.35">
      <c r="A17690" t="s">
        <v>10006</v>
      </c>
      <c r="B17690">
        <v>1</v>
      </c>
      <c r="C17690">
        <v>4624</v>
      </c>
      <c r="D17690" t="s">
        <v>24248</v>
      </c>
      <c r="E17690" t="s">
        <v>34745</v>
      </c>
      <c r="F17690">
        <v>21.73</v>
      </c>
    </row>
    <row r="17691" spans="1:6" x14ac:dyDescent="0.35">
      <c r="A17691" t="s">
        <v>10002</v>
      </c>
      <c r="B17691">
        <v>1</v>
      </c>
      <c r="C17691">
        <v>4624</v>
      </c>
      <c r="D17691" t="s">
        <v>24248</v>
      </c>
      <c r="E17691" t="s">
        <v>34745</v>
      </c>
      <c r="F17691">
        <v>21.75</v>
      </c>
    </row>
    <row r="17692" spans="1:6" x14ac:dyDescent="0.35">
      <c r="A17692" t="s">
        <v>10003</v>
      </c>
      <c r="B17692">
        <v>1</v>
      </c>
      <c r="C17692">
        <v>4624</v>
      </c>
      <c r="D17692" t="s">
        <v>24248</v>
      </c>
      <c r="E17692" t="s">
        <v>34745</v>
      </c>
      <c r="F17692">
        <v>21.77</v>
      </c>
    </row>
    <row r="17693" spans="1:6" x14ac:dyDescent="0.35">
      <c r="A17693" t="s">
        <v>9990</v>
      </c>
      <c r="B17693">
        <v>1</v>
      </c>
      <c r="C17693">
        <v>4624</v>
      </c>
      <c r="D17693" t="s">
        <v>24248</v>
      </c>
      <c r="E17693" t="s">
        <v>34745</v>
      </c>
      <c r="F17693">
        <v>21.82</v>
      </c>
    </row>
    <row r="17694" spans="1:6" x14ac:dyDescent="0.35">
      <c r="A17694" t="s">
        <v>9993</v>
      </c>
      <c r="B17694">
        <v>1</v>
      </c>
      <c r="C17694">
        <v>4624</v>
      </c>
      <c r="D17694" t="s">
        <v>24248</v>
      </c>
      <c r="E17694" t="s">
        <v>34745</v>
      </c>
      <c r="F17694">
        <v>21.86</v>
      </c>
    </row>
    <row r="17695" spans="1:6" x14ac:dyDescent="0.35">
      <c r="A17695" t="s">
        <v>9997</v>
      </c>
      <c r="B17695">
        <v>1</v>
      </c>
      <c r="C17695">
        <v>4624</v>
      </c>
      <c r="D17695" t="s">
        <v>24248</v>
      </c>
      <c r="E17695" t="s">
        <v>34745</v>
      </c>
      <c r="F17695">
        <v>21.89</v>
      </c>
    </row>
    <row r="17696" spans="1:6" x14ac:dyDescent="0.35">
      <c r="A17696" t="s">
        <v>9983</v>
      </c>
      <c r="B17696">
        <v>1</v>
      </c>
      <c r="C17696">
        <v>4624</v>
      </c>
      <c r="D17696" t="s">
        <v>24248</v>
      </c>
      <c r="E17696" t="s">
        <v>34745</v>
      </c>
      <c r="F17696">
        <v>21.92</v>
      </c>
    </row>
    <row r="17697" spans="1:6" x14ac:dyDescent="0.35">
      <c r="A17697" t="s">
        <v>9985</v>
      </c>
      <c r="B17697">
        <v>1</v>
      </c>
      <c r="C17697">
        <v>4624</v>
      </c>
      <c r="D17697" t="s">
        <v>24248</v>
      </c>
      <c r="E17697" t="s">
        <v>34745</v>
      </c>
      <c r="F17697">
        <v>21.97</v>
      </c>
    </row>
    <row r="17698" spans="1:6" x14ac:dyDescent="0.35">
      <c r="A17698" t="s">
        <v>9984</v>
      </c>
      <c r="B17698">
        <v>1</v>
      </c>
      <c r="C17698">
        <v>4624</v>
      </c>
      <c r="D17698" t="s">
        <v>24248</v>
      </c>
      <c r="E17698" t="s">
        <v>34745</v>
      </c>
      <c r="F17698">
        <v>21.99</v>
      </c>
    </row>
    <row r="17699" spans="1:6" x14ac:dyDescent="0.35">
      <c r="A17699" t="s">
        <v>10180</v>
      </c>
      <c r="B17699">
        <v>1</v>
      </c>
      <c r="C17699">
        <v>4624</v>
      </c>
      <c r="D17699" t="s">
        <v>24248</v>
      </c>
      <c r="E17699" t="s">
        <v>34745</v>
      </c>
      <c r="F17699">
        <v>22.01</v>
      </c>
    </row>
    <row r="17700" spans="1:6" x14ac:dyDescent="0.35">
      <c r="A17700" t="s">
        <v>10230</v>
      </c>
      <c r="B17700">
        <v>1</v>
      </c>
      <c r="C17700">
        <v>4624</v>
      </c>
      <c r="D17700" t="s">
        <v>24248</v>
      </c>
      <c r="E17700" t="s">
        <v>34745</v>
      </c>
      <c r="F17700">
        <v>22.12</v>
      </c>
    </row>
    <row r="17701" spans="1:6" x14ac:dyDescent="0.35">
      <c r="A17701" t="s">
        <v>10245</v>
      </c>
      <c r="B17701">
        <v>1</v>
      </c>
      <c r="C17701">
        <v>4624</v>
      </c>
      <c r="D17701" t="s">
        <v>24248</v>
      </c>
      <c r="E17701" t="s">
        <v>34745</v>
      </c>
      <c r="F17701">
        <v>22.15</v>
      </c>
    </row>
    <row r="17702" spans="1:6" x14ac:dyDescent="0.35">
      <c r="A17702" t="s">
        <v>10240</v>
      </c>
      <c r="B17702">
        <v>1</v>
      </c>
      <c r="C17702">
        <v>4624</v>
      </c>
      <c r="D17702" t="s">
        <v>24248</v>
      </c>
      <c r="E17702" t="s">
        <v>34745</v>
      </c>
      <c r="F17702">
        <v>22.17</v>
      </c>
    </row>
    <row r="17703" spans="1:6" x14ac:dyDescent="0.35">
      <c r="A17703" t="s">
        <v>10226</v>
      </c>
      <c r="B17703">
        <v>1</v>
      </c>
      <c r="C17703">
        <v>4624</v>
      </c>
      <c r="D17703" t="s">
        <v>24248</v>
      </c>
      <c r="E17703" t="s">
        <v>34745</v>
      </c>
      <c r="F17703">
        <v>22.28</v>
      </c>
    </row>
    <row r="17704" spans="1:6" x14ac:dyDescent="0.35">
      <c r="A17704" t="s">
        <v>10208</v>
      </c>
      <c r="B17704">
        <v>1</v>
      </c>
      <c r="C17704">
        <v>4624</v>
      </c>
      <c r="D17704" t="s">
        <v>24248</v>
      </c>
      <c r="E17704" t="s">
        <v>34745</v>
      </c>
      <c r="F17704">
        <v>22.31</v>
      </c>
    </row>
    <row r="17705" spans="1:6" x14ac:dyDescent="0.35">
      <c r="A17705" t="s">
        <v>10210</v>
      </c>
      <c r="B17705">
        <v>1</v>
      </c>
      <c r="C17705">
        <v>4624</v>
      </c>
      <c r="D17705" t="s">
        <v>24248</v>
      </c>
      <c r="E17705" t="s">
        <v>34745</v>
      </c>
      <c r="F17705">
        <v>22.33</v>
      </c>
    </row>
    <row r="17706" spans="1:6" x14ac:dyDescent="0.35">
      <c r="A17706" t="s">
        <v>10209</v>
      </c>
      <c r="B17706">
        <v>1</v>
      </c>
      <c r="C17706">
        <v>4624</v>
      </c>
      <c r="D17706" t="s">
        <v>24248</v>
      </c>
      <c r="E17706" t="s">
        <v>34745</v>
      </c>
      <c r="F17706">
        <v>22.34</v>
      </c>
    </row>
    <row r="17707" spans="1:6" x14ac:dyDescent="0.35">
      <c r="A17707" t="s">
        <v>10219</v>
      </c>
      <c r="B17707">
        <v>1</v>
      </c>
      <c r="C17707">
        <v>4624</v>
      </c>
      <c r="D17707" t="s">
        <v>24248</v>
      </c>
      <c r="E17707" t="s">
        <v>34745</v>
      </c>
      <c r="F17707">
        <v>22.35</v>
      </c>
    </row>
    <row r="17708" spans="1:6" x14ac:dyDescent="0.35">
      <c r="A17708" t="s">
        <v>10220</v>
      </c>
      <c r="B17708">
        <v>1</v>
      </c>
      <c r="C17708">
        <v>4624</v>
      </c>
      <c r="D17708" t="s">
        <v>24248</v>
      </c>
      <c r="E17708" t="s">
        <v>34745</v>
      </c>
      <c r="F17708">
        <v>22.37</v>
      </c>
    </row>
    <row r="17709" spans="1:6" x14ac:dyDescent="0.35">
      <c r="A17709" t="s">
        <v>10196</v>
      </c>
      <c r="B17709">
        <v>1</v>
      </c>
      <c r="C17709">
        <v>4624</v>
      </c>
      <c r="D17709" t="s">
        <v>24248</v>
      </c>
      <c r="E17709" t="s">
        <v>34745</v>
      </c>
      <c r="F17709">
        <v>22.45</v>
      </c>
    </row>
    <row r="17710" spans="1:6" x14ac:dyDescent="0.35">
      <c r="A17710" t="s">
        <v>10161</v>
      </c>
      <c r="B17710">
        <v>1</v>
      </c>
      <c r="C17710">
        <v>4624</v>
      </c>
      <c r="D17710" t="s">
        <v>24248</v>
      </c>
      <c r="E17710" t="s">
        <v>34745</v>
      </c>
      <c r="F17710">
        <v>22.53</v>
      </c>
    </row>
    <row r="17711" spans="1:6" x14ac:dyDescent="0.35">
      <c r="A17711" t="s">
        <v>10145</v>
      </c>
      <c r="B17711">
        <v>1</v>
      </c>
      <c r="C17711">
        <v>4624</v>
      </c>
      <c r="D17711" t="s">
        <v>24248</v>
      </c>
      <c r="E17711" t="s">
        <v>34745</v>
      </c>
      <c r="F17711">
        <v>22.6</v>
      </c>
    </row>
    <row r="17712" spans="1:6" x14ac:dyDescent="0.35">
      <c r="A17712" t="s">
        <v>10146</v>
      </c>
      <c r="B17712">
        <v>1</v>
      </c>
      <c r="C17712">
        <v>4624</v>
      </c>
      <c r="D17712" t="s">
        <v>24248</v>
      </c>
      <c r="E17712" t="s">
        <v>34745</v>
      </c>
      <c r="F17712">
        <v>22.61</v>
      </c>
    </row>
    <row r="17713" spans="1:6" x14ac:dyDescent="0.35">
      <c r="A17713" t="s">
        <v>10144</v>
      </c>
      <c r="B17713">
        <v>1</v>
      </c>
      <c r="C17713">
        <v>4624</v>
      </c>
      <c r="D17713" t="s">
        <v>24248</v>
      </c>
      <c r="E17713" t="s">
        <v>34745</v>
      </c>
      <c r="F17713">
        <v>22.67</v>
      </c>
    </row>
    <row r="17714" spans="1:6" x14ac:dyDescent="0.35">
      <c r="A17714" t="s">
        <v>10128</v>
      </c>
      <c r="B17714">
        <v>1</v>
      </c>
      <c r="C17714">
        <v>4624</v>
      </c>
      <c r="D17714" t="s">
        <v>24248</v>
      </c>
      <c r="E17714" t="s">
        <v>34745</v>
      </c>
      <c r="F17714">
        <v>22.75</v>
      </c>
    </row>
    <row r="17715" spans="1:6" x14ac:dyDescent="0.35">
      <c r="A17715" t="s">
        <v>10126</v>
      </c>
      <c r="B17715">
        <v>1</v>
      </c>
      <c r="C17715">
        <v>4624</v>
      </c>
      <c r="D17715" t="s">
        <v>24248</v>
      </c>
      <c r="E17715" t="s">
        <v>34745</v>
      </c>
      <c r="F17715">
        <v>22.77</v>
      </c>
    </row>
    <row r="17716" spans="1:6" x14ac:dyDescent="0.35">
      <c r="A17716" t="s">
        <v>10110</v>
      </c>
      <c r="B17716">
        <v>1</v>
      </c>
      <c r="C17716">
        <v>4624</v>
      </c>
      <c r="D17716" t="s">
        <v>24248</v>
      </c>
      <c r="E17716" t="s">
        <v>34745</v>
      </c>
      <c r="F17716">
        <v>22.83</v>
      </c>
    </row>
    <row r="17717" spans="1:6" x14ac:dyDescent="0.35">
      <c r="A17717" t="s">
        <v>10112</v>
      </c>
      <c r="B17717">
        <v>1</v>
      </c>
      <c r="C17717">
        <v>4624</v>
      </c>
      <c r="D17717" t="s">
        <v>24248</v>
      </c>
      <c r="E17717" t="s">
        <v>34745</v>
      </c>
      <c r="F17717">
        <v>22.85</v>
      </c>
    </row>
    <row r="17718" spans="1:6" x14ac:dyDescent="0.35">
      <c r="A17718" t="s">
        <v>10113</v>
      </c>
      <c r="B17718">
        <v>1</v>
      </c>
      <c r="C17718">
        <v>4624</v>
      </c>
      <c r="D17718" t="s">
        <v>24248</v>
      </c>
      <c r="E17718" t="s">
        <v>34745</v>
      </c>
      <c r="F17718">
        <v>22.89</v>
      </c>
    </row>
    <row r="17719" spans="1:6" x14ac:dyDescent="0.35">
      <c r="A17719" t="s">
        <v>10178</v>
      </c>
      <c r="B17719">
        <v>1</v>
      </c>
      <c r="C17719">
        <v>4624</v>
      </c>
      <c r="D17719" t="s">
        <v>24248</v>
      </c>
      <c r="E17719" t="s">
        <v>34745</v>
      </c>
      <c r="F17719">
        <v>22.92</v>
      </c>
    </row>
    <row r="17720" spans="1:6" x14ac:dyDescent="0.35">
      <c r="A17720" t="s">
        <v>10177</v>
      </c>
      <c r="B17720">
        <v>1</v>
      </c>
      <c r="C17720">
        <v>4624</v>
      </c>
      <c r="D17720" t="s">
        <v>24248</v>
      </c>
      <c r="E17720" t="s">
        <v>34745</v>
      </c>
      <c r="F17720">
        <v>22.94</v>
      </c>
    </row>
    <row r="17721" spans="1:6" x14ac:dyDescent="0.35">
      <c r="A17721" t="s">
        <v>9686</v>
      </c>
      <c r="B17721">
        <v>1</v>
      </c>
      <c r="C17721">
        <v>4624</v>
      </c>
      <c r="D17721" t="s">
        <v>24248</v>
      </c>
      <c r="E17721" t="s">
        <v>34745</v>
      </c>
      <c r="F17721">
        <v>23.01</v>
      </c>
    </row>
    <row r="17722" spans="1:6" x14ac:dyDescent="0.35">
      <c r="A17722" t="s">
        <v>9678</v>
      </c>
      <c r="B17722">
        <v>1</v>
      </c>
      <c r="C17722">
        <v>4624</v>
      </c>
      <c r="D17722" t="s">
        <v>24248</v>
      </c>
      <c r="E17722" t="s">
        <v>34745</v>
      </c>
      <c r="F17722">
        <v>23.08</v>
      </c>
    </row>
    <row r="17723" spans="1:6" x14ac:dyDescent="0.35">
      <c r="A17723" t="s">
        <v>9691</v>
      </c>
      <c r="B17723">
        <v>1</v>
      </c>
      <c r="C17723">
        <v>4624</v>
      </c>
      <c r="D17723" t="s">
        <v>24248</v>
      </c>
      <c r="E17723" t="s">
        <v>34745</v>
      </c>
      <c r="F17723">
        <v>23.1</v>
      </c>
    </row>
    <row r="17724" spans="1:6" x14ac:dyDescent="0.35">
      <c r="A17724" t="s">
        <v>9689</v>
      </c>
      <c r="B17724">
        <v>1</v>
      </c>
      <c r="C17724">
        <v>4624</v>
      </c>
      <c r="D17724" t="s">
        <v>24248</v>
      </c>
      <c r="E17724" t="s">
        <v>34745</v>
      </c>
      <c r="F17724">
        <v>23.17</v>
      </c>
    </row>
    <row r="17725" spans="1:6" x14ac:dyDescent="0.35">
      <c r="A17725" t="s">
        <v>9688</v>
      </c>
      <c r="B17725">
        <v>1</v>
      </c>
      <c r="C17725">
        <v>4624</v>
      </c>
      <c r="D17725" t="s">
        <v>24248</v>
      </c>
      <c r="E17725" t="s">
        <v>34745</v>
      </c>
      <c r="F17725">
        <v>23.19</v>
      </c>
    </row>
    <row r="17726" spans="1:6" x14ac:dyDescent="0.35">
      <c r="A17726" t="s">
        <v>9711</v>
      </c>
      <c r="B17726">
        <v>1</v>
      </c>
      <c r="C17726">
        <v>4624</v>
      </c>
      <c r="D17726" t="s">
        <v>24248</v>
      </c>
      <c r="E17726" t="s">
        <v>34745</v>
      </c>
      <c r="F17726">
        <v>23.25</v>
      </c>
    </row>
    <row r="17727" spans="1:6" x14ac:dyDescent="0.35">
      <c r="A17727" t="s">
        <v>9713</v>
      </c>
      <c r="B17727">
        <v>1</v>
      </c>
      <c r="C17727">
        <v>4624</v>
      </c>
      <c r="D17727" t="s">
        <v>24248</v>
      </c>
      <c r="E17727" t="s">
        <v>34745</v>
      </c>
      <c r="F17727">
        <v>23.31</v>
      </c>
    </row>
    <row r="17728" spans="1:6" x14ac:dyDescent="0.35">
      <c r="A17728" t="s">
        <v>9714</v>
      </c>
      <c r="B17728">
        <v>1</v>
      </c>
      <c r="C17728">
        <v>4624</v>
      </c>
      <c r="D17728" t="s">
        <v>24248</v>
      </c>
      <c r="E17728" t="s">
        <v>34745</v>
      </c>
      <c r="F17728">
        <v>23.35</v>
      </c>
    </row>
    <row r="17729" spans="1:6" x14ac:dyDescent="0.35">
      <c r="A17729" t="s">
        <v>9699</v>
      </c>
      <c r="B17729">
        <v>1</v>
      </c>
      <c r="C17729">
        <v>4624</v>
      </c>
      <c r="D17729" t="s">
        <v>24248</v>
      </c>
      <c r="E17729" t="s">
        <v>34745</v>
      </c>
      <c r="F17729">
        <v>23.46</v>
      </c>
    </row>
    <row r="17730" spans="1:6" x14ac:dyDescent="0.35">
      <c r="A17730" t="s">
        <v>9703</v>
      </c>
      <c r="B17730">
        <v>1</v>
      </c>
      <c r="C17730">
        <v>4624</v>
      </c>
      <c r="D17730" t="s">
        <v>24248</v>
      </c>
      <c r="E17730" t="s">
        <v>34745</v>
      </c>
      <c r="F17730">
        <v>23.49</v>
      </c>
    </row>
    <row r="17731" spans="1:6" x14ac:dyDescent="0.35">
      <c r="A17731" t="s">
        <v>9707</v>
      </c>
      <c r="B17731">
        <v>1</v>
      </c>
      <c r="C17731">
        <v>4624</v>
      </c>
      <c r="D17731" t="s">
        <v>24248</v>
      </c>
      <c r="E17731" t="s">
        <v>34745</v>
      </c>
      <c r="F17731">
        <v>23.54</v>
      </c>
    </row>
    <row r="17732" spans="1:6" x14ac:dyDescent="0.35">
      <c r="A17732" t="s">
        <v>9706</v>
      </c>
      <c r="B17732">
        <v>1</v>
      </c>
      <c r="C17732">
        <v>4624</v>
      </c>
      <c r="D17732" t="s">
        <v>24248</v>
      </c>
      <c r="E17732" t="s">
        <v>34745</v>
      </c>
      <c r="F17732">
        <v>23.55</v>
      </c>
    </row>
    <row r="17733" spans="1:6" x14ac:dyDescent="0.35">
      <c r="A17733" t="s">
        <v>9705</v>
      </c>
      <c r="B17733">
        <v>1</v>
      </c>
      <c r="C17733">
        <v>4624</v>
      </c>
      <c r="D17733" t="s">
        <v>24248</v>
      </c>
      <c r="E17733" t="s">
        <v>34745</v>
      </c>
      <c r="F17733">
        <v>23.56</v>
      </c>
    </row>
    <row r="17734" spans="1:6" x14ac:dyDescent="0.35">
      <c r="A17734" t="s">
        <v>9738</v>
      </c>
      <c r="B17734">
        <v>1</v>
      </c>
      <c r="C17734">
        <v>4624</v>
      </c>
      <c r="D17734" t="s">
        <v>24248</v>
      </c>
      <c r="E17734" t="s">
        <v>34745</v>
      </c>
      <c r="F17734">
        <v>23.6</v>
      </c>
    </row>
    <row r="17735" spans="1:6" x14ac:dyDescent="0.35">
      <c r="A17735" t="s">
        <v>9743</v>
      </c>
      <c r="B17735">
        <v>1</v>
      </c>
      <c r="C17735">
        <v>4624</v>
      </c>
      <c r="D17735" t="s">
        <v>24248</v>
      </c>
      <c r="E17735" t="s">
        <v>34745</v>
      </c>
      <c r="F17735">
        <v>23.71</v>
      </c>
    </row>
    <row r="17736" spans="1:6" x14ac:dyDescent="0.35">
      <c r="A17736" t="s">
        <v>9746</v>
      </c>
      <c r="B17736">
        <v>1</v>
      </c>
      <c r="C17736">
        <v>4624</v>
      </c>
      <c r="D17736" t="s">
        <v>24248</v>
      </c>
      <c r="E17736" t="s">
        <v>34745</v>
      </c>
      <c r="F17736">
        <v>23.72</v>
      </c>
    </row>
    <row r="17737" spans="1:6" x14ac:dyDescent="0.35">
      <c r="A17737" t="s">
        <v>9745</v>
      </c>
      <c r="B17737">
        <v>1</v>
      </c>
      <c r="C17737">
        <v>4624</v>
      </c>
      <c r="D17737" t="s">
        <v>24248</v>
      </c>
      <c r="E17737" t="s">
        <v>34745</v>
      </c>
      <c r="F17737">
        <v>23.75</v>
      </c>
    </row>
    <row r="17738" spans="1:6" x14ac:dyDescent="0.35">
      <c r="A17738" t="s">
        <v>9747</v>
      </c>
      <c r="B17738">
        <v>1</v>
      </c>
      <c r="C17738">
        <v>4624</v>
      </c>
      <c r="D17738" t="s">
        <v>24248</v>
      </c>
      <c r="E17738" t="s">
        <v>34745</v>
      </c>
      <c r="F17738">
        <v>23.78</v>
      </c>
    </row>
    <row r="17739" spans="1:6" x14ac:dyDescent="0.35">
      <c r="A17739" t="s">
        <v>9722</v>
      </c>
      <c r="B17739">
        <v>1</v>
      </c>
      <c r="C17739">
        <v>4624</v>
      </c>
      <c r="D17739" t="s">
        <v>24248</v>
      </c>
      <c r="E17739" t="s">
        <v>34745</v>
      </c>
      <c r="F17739">
        <v>23.82</v>
      </c>
    </row>
    <row r="17740" spans="1:6" x14ac:dyDescent="0.35">
      <c r="A17740" t="s">
        <v>9726</v>
      </c>
      <c r="B17740">
        <v>1</v>
      </c>
      <c r="C17740">
        <v>4624</v>
      </c>
      <c r="D17740" t="s">
        <v>24248</v>
      </c>
      <c r="E17740" t="s">
        <v>34745</v>
      </c>
      <c r="F17740">
        <v>23.84</v>
      </c>
    </row>
    <row r="17741" spans="1:6" x14ac:dyDescent="0.35">
      <c r="A17741" t="s">
        <v>9727</v>
      </c>
      <c r="B17741">
        <v>1</v>
      </c>
      <c r="C17741">
        <v>4624</v>
      </c>
      <c r="D17741" t="s">
        <v>24248</v>
      </c>
      <c r="E17741" t="s">
        <v>34745</v>
      </c>
      <c r="F17741">
        <v>23.85</v>
      </c>
    </row>
    <row r="17742" spans="1:6" x14ac:dyDescent="0.35">
      <c r="A17742" t="s">
        <v>9728</v>
      </c>
      <c r="B17742">
        <v>1</v>
      </c>
      <c r="C17742">
        <v>4624</v>
      </c>
      <c r="D17742" t="s">
        <v>24248</v>
      </c>
      <c r="E17742" t="s">
        <v>34745</v>
      </c>
      <c r="F17742">
        <v>23.86</v>
      </c>
    </row>
    <row r="17743" spans="1:6" x14ac:dyDescent="0.35">
      <c r="A17743" t="s">
        <v>9724</v>
      </c>
      <c r="B17743">
        <v>1</v>
      </c>
      <c r="C17743">
        <v>4624</v>
      </c>
      <c r="D17743" t="s">
        <v>24248</v>
      </c>
      <c r="E17743" t="s">
        <v>34745</v>
      </c>
      <c r="F17743">
        <v>23.87</v>
      </c>
    </row>
    <row r="17744" spans="1:6" x14ac:dyDescent="0.35">
      <c r="A17744" t="s">
        <v>9735</v>
      </c>
      <c r="B17744">
        <v>1</v>
      </c>
      <c r="C17744">
        <v>4624</v>
      </c>
      <c r="D17744" t="s">
        <v>24248</v>
      </c>
      <c r="E17744" t="s">
        <v>34745</v>
      </c>
      <c r="F17744">
        <v>23.94</v>
      </c>
    </row>
    <row r="17745" spans="1:6" x14ac:dyDescent="0.35">
      <c r="A17745" t="s">
        <v>9736</v>
      </c>
      <c r="B17745">
        <v>1</v>
      </c>
      <c r="C17745">
        <v>4624</v>
      </c>
      <c r="D17745" t="s">
        <v>24248</v>
      </c>
      <c r="E17745" t="s">
        <v>34745</v>
      </c>
      <c r="F17745">
        <v>23.95</v>
      </c>
    </row>
    <row r="17746" spans="1:6" x14ac:dyDescent="0.35">
      <c r="A17746" t="s">
        <v>10320</v>
      </c>
      <c r="B17746">
        <v>1</v>
      </c>
      <c r="C17746">
        <v>4624</v>
      </c>
      <c r="D17746" t="s">
        <v>24248</v>
      </c>
      <c r="E17746" t="s">
        <v>34745</v>
      </c>
      <c r="F17746">
        <v>24.04</v>
      </c>
    </row>
    <row r="17747" spans="1:6" x14ac:dyDescent="0.35">
      <c r="A17747" t="s">
        <v>10333</v>
      </c>
      <c r="B17747">
        <v>1</v>
      </c>
      <c r="C17747">
        <v>4624</v>
      </c>
      <c r="D17747" t="s">
        <v>24248</v>
      </c>
      <c r="E17747" t="s">
        <v>34745</v>
      </c>
      <c r="F17747">
        <v>24.1</v>
      </c>
    </row>
    <row r="17748" spans="1:6" x14ac:dyDescent="0.35">
      <c r="A17748" t="s">
        <v>10329</v>
      </c>
      <c r="B17748">
        <v>1</v>
      </c>
      <c r="C17748">
        <v>4624</v>
      </c>
      <c r="D17748" t="s">
        <v>24248</v>
      </c>
      <c r="E17748" t="s">
        <v>34745</v>
      </c>
      <c r="F17748">
        <v>24.12</v>
      </c>
    </row>
    <row r="17749" spans="1:6" x14ac:dyDescent="0.35">
      <c r="A17749" t="s">
        <v>10330</v>
      </c>
      <c r="B17749">
        <v>1</v>
      </c>
      <c r="C17749">
        <v>4624</v>
      </c>
      <c r="D17749" t="s">
        <v>24248</v>
      </c>
      <c r="E17749" t="s">
        <v>34745</v>
      </c>
      <c r="F17749">
        <v>24.13</v>
      </c>
    </row>
    <row r="17750" spans="1:6" x14ac:dyDescent="0.35">
      <c r="A17750" t="s">
        <v>10338</v>
      </c>
      <c r="B17750">
        <v>1</v>
      </c>
      <c r="C17750">
        <v>4624</v>
      </c>
      <c r="D17750" t="s">
        <v>24248</v>
      </c>
      <c r="E17750" t="s">
        <v>34745</v>
      </c>
      <c r="F17750">
        <v>24.16</v>
      </c>
    </row>
    <row r="17751" spans="1:6" x14ac:dyDescent="0.35">
      <c r="A17751" t="s">
        <v>10327</v>
      </c>
      <c r="B17751">
        <v>1</v>
      </c>
      <c r="C17751">
        <v>4624</v>
      </c>
      <c r="D17751" t="s">
        <v>24248</v>
      </c>
      <c r="E17751" t="s">
        <v>34745</v>
      </c>
      <c r="F17751">
        <v>24.27</v>
      </c>
    </row>
    <row r="17752" spans="1:6" x14ac:dyDescent="0.35">
      <c r="A17752" t="s">
        <v>10349</v>
      </c>
      <c r="B17752">
        <v>1</v>
      </c>
      <c r="C17752">
        <v>4624</v>
      </c>
      <c r="D17752" t="s">
        <v>24248</v>
      </c>
      <c r="E17752" t="s">
        <v>34745</v>
      </c>
      <c r="F17752">
        <v>24.32</v>
      </c>
    </row>
    <row r="17753" spans="1:6" x14ac:dyDescent="0.35">
      <c r="A17753" t="s">
        <v>10350</v>
      </c>
      <c r="B17753">
        <v>1</v>
      </c>
      <c r="C17753">
        <v>4624</v>
      </c>
      <c r="D17753" t="s">
        <v>24248</v>
      </c>
      <c r="E17753" t="s">
        <v>34745</v>
      </c>
      <c r="F17753">
        <v>24.36</v>
      </c>
    </row>
    <row r="17754" spans="1:6" x14ac:dyDescent="0.35">
      <c r="A17754" t="s">
        <v>10345</v>
      </c>
      <c r="B17754">
        <v>1</v>
      </c>
      <c r="C17754">
        <v>4624</v>
      </c>
      <c r="D17754" t="s">
        <v>24248</v>
      </c>
      <c r="E17754" t="s">
        <v>34745</v>
      </c>
      <c r="F17754">
        <v>24.4</v>
      </c>
    </row>
    <row r="17755" spans="1:6" x14ac:dyDescent="0.35">
      <c r="A17755" t="s">
        <v>10344</v>
      </c>
      <c r="B17755">
        <v>1</v>
      </c>
      <c r="C17755">
        <v>4624</v>
      </c>
      <c r="D17755" t="s">
        <v>24248</v>
      </c>
      <c r="E17755" t="s">
        <v>34745</v>
      </c>
      <c r="F17755">
        <v>24.41</v>
      </c>
    </row>
    <row r="17756" spans="1:6" x14ac:dyDescent="0.35">
      <c r="A17756" t="s">
        <v>10346</v>
      </c>
      <c r="B17756">
        <v>1</v>
      </c>
      <c r="C17756">
        <v>4624</v>
      </c>
      <c r="D17756" t="s">
        <v>24248</v>
      </c>
      <c r="E17756" t="s">
        <v>34745</v>
      </c>
      <c r="F17756">
        <v>24.44</v>
      </c>
    </row>
    <row r="17757" spans="1:6" x14ac:dyDescent="0.35">
      <c r="A17757" t="s">
        <v>10360</v>
      </c>
      <c r="B17757">
        <v>1</v>
      </c>
      <c r="C17757">
        <v>4624</v>
      </c>
      <c r="D17757" t="s">
        <v>24248</v>
      </c>
      <c r="E17757" t="s">
        <v>34745</v>
      </c>
      <c r="F17757">
        <v>24.5</v>
      </c>
    </row>
    <row r="17758" spans="1:6" x14ac:dyDescent="0.35">
      <c r="A17758" t="s">
        <v>10362</v>
      </c>
      <c r="B17758">
        <v>1</v>
      </c>
      <c r="C17758">
        <v>4624</v>
      </c>
      <c r="D17758" t="s">
        <v>24248</v>
      </c>
      <c r="E17758" t="s">
        <v>34745</v>
      </c>
      <c r="F17758">
        <v>24.58</v>
      </c>
    </row>
    <row r="17759" spans="1:6" x14ac:dyDescent="0.35">
      <c r="A17759" t="s">
        <v>10357</v>
      </c>
      <c r="B17759">
        <v>1</v>
      </c>
      <c r="C17759">
        <v>4624</v>
      </c>
      <c r="D17759" t="s">
        <v>24248</v>
      </c>
      <c r="E17759" t="s">
        <v>34745</v>
      </c>
      <c r="F17759">
        <v>24.66</v>
      </c>
    </row>
    <row r="17760" spans="1:6" x14ac:dyDescent="0.35">
      <c r="A17760" t="s">
        <v>10382</v>
      </c>
      <c r="B17760">
        <v>1</v>
      </c>
      <c r="C17760">
        <v>4624</v>
      </c>
      <c r="D17760" t="s">
        <v>24248</v>
      </c>
      <c r="E17760" t="s">
        <v>34745</v>
      </c>
      <c r="F17760">
        <v>24.72</v>
      </c>
    </row>
    <row r="17761" spans="1:6" x14ac:dyDescent="0.35">
      <c r="A17761" t="s">
        <v>10378</v>
      </c>
      <c r="B17761">
        <v>1</v>
      </c>
      <c r="C17761">
        <v>4624</v>
      </c>
      <c r="D17761" t="s">
        <v>24248</v>
      </c>
      <c r="E17761" t="s">
        <v>34745</v>
      </c>
      <c r="F17761">
        <v>24.73</v>
      </c>
    </row>
    <row r="17762" spans="1:6" x14ac:dyDescent="0.35">
      <c r="A17762" t="s">
        <v>10394</v>
      </c>
      <c r="B17762">
        <v>1</v>
      </c>
      <c r="C17762">
        <v>4624</v>
      </c>
      <c r="D17762" t="s">
        <v>24248</v>
      </c>
      <c r="E17762" t="s">
        <v>34745</v>
      </c>
      <c r="F17762">
        <v>24.8</v>
      </c>
    </row>
    <row r="17763" spans="1:6" x14ac:dyDescent="0.35">
      <c r="A17763" t="s">
        <v>10407</v>
      </c>
      <c r="B17763">
        <v>1</v>
      </c>
      <c r="C17763">
        <v>4624</v>
      </c>
      <c r="D17763" t="s">
        <v>24248</v>
      </c>
      <c r="E17763" t="s">
        <v>34745</v>
      </c>
      <c r="F17763">
        <v>24.92</v>
      </c>
    </row>
    <row r="17764" spans="1:6" x14ac:dyDescent="0.35">
      <c r="A17764" t="s">
        <v>10404</v>
      </c>
      <c r="B17764">
        <v>1</v>
      </c>
      <c r="C17764">
        <v>4624</v>
      </c>
      <c r="D17764" t="s">
        <v>24248</v>
      </c>
      <c r="E17764" t="s">
        <v>34745</v>
      </c>
      <c r="F17764">
        <v>24.93</v>
      </c>
    </row>
    <row r="17765" spans="1:6" x14ac:dyDescent="0.35">
      <c r="A17765" t="s">
        <v>10405</v>
      </c>
      <c r="B17765">
        <v>1</v>
      </c>
      <c r="C17765">
        <v>4624</v>
      </c>
      <c r="D17765" t="s">
        <v>24248</v>
      </c>
      <c r="E17765" t="s">
        <v>34745</v>
      </c>
      <c r="F17765">
        <v>24.94</v>
      </c>
    </row>
    <row r="17766" spans="1:6" x14ac:dyDescent="0.35">
      <c r="A17766" t="s">
        <v>10400</v>
      </c>
      <c r="B17766">
        <v>1</v>
      </c>
      <c r="C17766">
        <v>4624</v>
      </c>
      <c r="D17766" t="s">
        <v>24248</v>
      </c>
      <c r="E17766" t="s">
        <v>34745</v>
      </c>
      <c r="F17766">
        <v>24.97</v>
      </c>
    </row>
    <row r="17767" spans="1:6" x14ac:dyDescent="0.35">
      <c r="A17767" t="s">
        <v>10403</v>
      </c>
      <c r="B17767">
        <v>1</v>
      </c>
      <c r="C17767">
        <v>4624</v>
      </c>
      <c r="D17767" t="s">
        <v>24248</v>
      </c>
      <c r="E17767" t="s">
        <v>34745</v>
      </c>
      <c r="F17767">
        <v>24.99</v>
      </c>
    </row>
    <row r="17768" spans="1:6" x14ac:dyDescent="0.35">
      <c r="A17768" t="s">
        <v>10158</v>
      </c>
      <c r="B17768">
        <v>1</v>
      </c>
      <c r="C17768">
        <v>4624</v>
      </c>
      <c r="D17768" t="s">
        <v>24248</v>
      </c>
      <c r="E17768" t="s">
        <v>34745</v>
      </c>
      <c r="F17768">
        <v>25.07</v>
      </c>
    </row>
    <row r="17769" spans="1:6" x14ac:dyDescent="0.35">
      <c r="A17769" t="s">
        <v>10133</v>
      </c>
      <c r="B17769">
        <v>1</v>
      </c>
      <c r="C17769">
        <v>4624</v>
      </c>
      <c r="D17769" t="s">
        <v>24248</v>
      </c>
      <c r="E17769" t="s">
        <v>34745</v>
      </c>
      <c r="F17769">
        <v>25.1</v>
      </c>
    </row>
    <row r="17770" spans="1:6" x14ac:dyDescent="0.35">
      <c r="A17770" t="s">
        <v>10139</v>
      </c>
      <c r="B17770">
        <v>1</v>
      </c>
      <c r="C17770">
        <v>4624</v>
      </c>
      <c r="D17770" t="s">
        <v>24248</v>
      </c>
      <c r="E17770" t="s">
        <v>34745</v>
      </c>
      <c r="F17770">
        <v>25.13</v>
      </c>
    </row>
    <row r="17771" spans="1:6" x14ac:dyDescent="0.35">
      <c r="A17771" t="s">
        <v>10135</v>
      </c>
      <c r="B17771">
        <v>1</v>
      </c>
      <c r="C17771">
        <v>4624</v>
      </c>
      <c r="D17771" t="s">
        <v>24248</v>
      </c>
      <c r="E17771" t="s">
        <v>34745</v>
      </c>
      <c r="F17771">
        <v>25.14</v>
      </c>
    </row>
    <row r="17772" spans="1:6" x14ac:dyDescent="0.35">
      <c r="A17772" t="s">
        <v>10137</v>
      </c>
      <c r="B17772">
        <v>1</v>
      </c>
      <c r="C17772">
        <v>4624</v>
      </c>
      <c r="D17772" t="s">
        <v>24248</v>
      </c>
      <c r="E17772" t="s">
        <v>34745</v>
      </c>
      <c r="F17772">
        <v>25.15</v>
      </c>
    </row>
    <row r="17773" spans="1:6" x14ac:dyDescent="0.35">
      <c r="A17773" t="s">
        <v>10141</v>
      </c>
      <c r="B17773">
        <v>1</v>
      </c>
      <c r="C17773">
        <v>4624</v>
      </c>
      <c r="D17773" t="s">
        <v>24248</v>
      </c>
      <c r="E17773" t="s">
        <v>34745</v>
      </c>
      <c r="F17773">
        <v>25.16</v>
      </c>
    </row>
    <row r="17774" spans="1:6" x14ac:dyDescent="0.35">
      <c r="A17774" t="s">
        <v>10140</v>
      </c>
      <c r="B17774">
        <v>1</v>
      </c>
      <c r="C17774">
        <v>4624</v>
      </c>
      <c r="D17774" t="s">
        <v>24248</v>
      </c>
      <c r="E17774" t="s">
        <v>34745</v>
      </c>
      <c r="F17774">
        <v>25.18</v>
      </c>
    </row>
    <row r="17775" spans="1:6" x14ac:dyDescent="0.35">
      <c r="A17775" t="s">
        <v>10119</v>
      </c>
      <c r="B17775">
        <v>1</v>
      </c>
      <c r="C17775">
        <v>4624</v>
      </c>
      <c r="D17775" t="s">
        <v>24248</v>
      </c>
      <c r="E17775" t="s">
        <v>34745</v>
      </c>
      <c r="F17775">
        <v>25.22</v>
      </c>
    </row>
    <row r="17776" spans="1:6" x14ac:dyDescent="0.35">
      <c r="A17776" t="s">
        <v>10107</v>
      </c>
      <c r="B17776">
        <v>1</v>
      </c>
      <c r="C17776">
        <v>4624</v>
      </c>
      <c r="D17776" t="s">
        <v>24248</v>
      </c>
      <c r="E17776" t="s">
        <v>34745</v>
      </c>
      <c r="F17776">
        <v>25.33</v>
      </c>
    </row>
    <row r="17777" spans="1:6" x14ac:dyDescent="0.35">
      <c r="A17777" t="s">
        <v>10103</v>
      </c>
      <c r="B17777">
        <v>1</v>
      </c>
      <c r="C17777">
        <v>4624</v>
      </c>
      <c r="D17777" t="s">
        <v>24248</v>
      </c>
      <c r="E17777" t="s">
        <v>34745</v>
      </c>
      <c r="F17777">
        <v>25.37</v>
      </c>
    </row>
    <row r="17778" spans="1:6" x14ac:dyDescent="0.35">
      <c r="A17778" t="s">
        <v>10109</v>
      </c>
      <c r="B17778">
        <v>1</v>
      </c>
      <c r="C17778">
        <v>4624</v>
      </c>
      <c r="D17778" t="s">
        <v>24248</v>
      </c>
      <c r="E17778" t="s">
        <v>34745</v>
      </c>
      <c r="F17778">
        <v>25.38</v>
      </c>
    </row>
    <row r="17779" spans="1:6" x14ac:dyDescent="0.35">
      <c r="A17779" t="s">
        <v>10088</v>
      </c>
      <c r="B17779">
        <v>1</v>
      </c>
      <c r="C17779">
        <v>4624</v>
      </c>
      <c r="D17779" t="s">
        <v>24248</v>
      </c>
      <c r="E17779" t="s">
        <v>34745</v>
      </c>
      <c r="F17779">
        <v>25.4</v>
      </c>
    </row>
    <row r="17780" spans="1:6" x14ac:dyDescent="0.35">
      <c r="A17780" t="s">
        <v>10087</v>
      </c>
      <c r="B17780">
        <v>1</v>
      </c>
      <c r="C17780">
        <v>4624</v>
      </c>
      <c r="D17780" t="s">
        <v>24248</v>
      </c>
      <c r="E17780" t="s">
        <v>34745</v>
      </c>
      <c r="F17780">
        <v>25.45</v>
      </c>
    </row>
    <row r="17781" spans="1:6" x14ac:dyDescent="0.35">
      <c r="A17781" t="s">
        <v>10100</v>
      </c>
      <c r="B17781">
        <v>1</v>
      </c>
      <c r="C17781">
        <v>4624</v>
      </c>
      <c r="D17781" t="s">
        <v>24248</v>
      </c>
      <c r="E17781" t="s">
        <v>34745</v>
      </c>
      <c r="F17781">
        <v>25.55</v>
      </c>
    </row>
    <row r="17782" spans="1:6" x14ac:dyDescent="0.35">
      <c r="A17782" t="s">
        <v>10057</v>
      </c>
      <c r="B17782">
        <v>1</v>
      </c>
      <c r="C17782">
        <v>4624</v>
      </c>
      <c r="D17782" t="s">
        <v>24248</v>
      </c>
      <c r="E17782" t="s">
        <v>34745</v>
      </c>
      <c r="F17782">
        <v>25.6</v>
      </c>
    </row>
    <row r="17783" spans="1:6" x14ac:dyDescent="0.35">
      <c r="A17783" t="s">
        <v>10054</v>
      </c>
      <c r="B17783">
        <v>1</v>
      </c>
      <c r="C17783">
        <v>4624</v>
      </c>
      <c r="D17783" t="s">
        <v>24248</v>
      </c>
      <c r="E17783" t="s">
        <v>34745</v>
      </c>
      <c r="F17783">
        <v>25.63</v>
      </c>
    </row>
    <row r="17784" spans="1:6" x14ac:dyDescent="0.35">
      <c r="A17784" t="s">
        <v>10053</v>
      </c>
      <c r="B17784">
        <v>1</v>
      </c>
      <c r="C17784">
        <v>4624</v>
      </c>
      <c r="D17784" t="s">
        <v>24248</v>
      </c>
      <c r="E17784" t="s">
        <v>34745</v>
      </c>
      <c r="F17784">
        <v>25.64</v>
      </c>
    </row>
    <row r="17785" spans="1:6" x14ac:dyDescent="0.35">
      <c r="A17785" t="s">
        <v>10051</v>
      </c>
      <c r="B17785">
        <v>1</v>
      </c>
      <c r="C17785">
        <v>4624</v>
      </c>
      <c r="D17785" t="s">
        <v>24248</v>
      </c>
      <c r="E17785" t="s">
        <v>34745</v>
      </c>
      <c r="F17785">
        <v>25.65</v>
      </c>
    </row>
    <row r="17786" spans="1:6" x14ac:dyDescent="0.35">
      <c r="A17786" t="s">
        <v>10049</v>
      </c>
      <c r="B17786">
        <v>1</v>
      </c>
      <c r="C17786">
        <v>4624</v>
      </c>
      <c r="D17786" t="s">
        <v>24248</v>
      </c>
      <c r="E17786" t="s">
        <v>34745</v>
      </c>
      <c r="F17786">
        <v>25.66</v>
      </c>
    </row>
    <row r="17787" spans="1:6" x14ac:dyDescent="0.35">
      <c r="A17787" t="s">
        <v>10073</v>
      </c>
      <c r="B17787">
        <v>1</v>
      </c>
      <c r="C17787">
        <v>4624</v>
      </c>
      <c r="D17787" t="s">
        <v>24248</v>
      </c>
      <c r="E17787" t="s">
        <v>34745</v>
      </c>
      <c r="F17787">
        <v>25.77</v>
      </c>
    </row>
    <row r="17788" spans="1:6" x14ac:dyDescent="0.35">
      <c r="A17788" t="s">
        <v>10022</v>
      </c>
      <c r="B17788">
        <v>1</v>
      </c>
      <c r="C17788">
        <v>4624</v>
      </c>
      <c r="D17788" t="s">
        <v>24248</v>
      </c>
      <c r="E17788" t="s">
        <v>34745</v>
      </c>
      <c r="F17788">
        <v>25.81</v>
      </c>
    </row>
    <row r="17789" spans="1:6" x14ac:dyDescent="0.35">
      <c r="A17789" t="s">
        <v>10023</v>
      </c>
      <c r="B17789">
        <v>1</v>
      </c>
      <c r="C17789">
        <v>4624</v>
      </c>
      <c r="D17789" t="s">
        <v>24248</v>
      </c>
      <c r="E17789" t="s">
        <v>34745</v>
      </c>
      <c r="F17789">
        <v>25.82</v>
      </c>
    </row>
    <row r="17790" spans="1:6" x14ac:dyDescent="0.35">
      <c r="A17790" t="s">
        <v>10028</v>
      </c>
      <c r="B17790">
        <v>1</v>
      </c>
      <c r="C17790">
        <v>4624</v>
      </c>
      <c r="D17790" t="s">
        <v>24248</v>
      </c>
      <c r="E17790" t="s">
        <v>34745</v>
      </c>
      <c r="F17790">
        <v>25.85</v>
      </c>
    </row>
    <row r="17791" spans="1:6" x14ac:dyDescent="0.35">
      <c r="A17791" t="s">
        <v>10034</v>
      </c>
      <c r="B17791">
        <v>1</v>
      </c>
      <c r="C17791">
        <v>4624</v>
      </c>
      <c r="D17791" t="s">
        <v>24248</v>
      </c>
      <c r="E17791" t="s">
        <v>34745</v>
      </c>
      <c r="F17791">
        <v>25.95</v>
      </c>
    </row>
    <row r="17792" spans="1:6" x14ac:dyDescent="0.35">
      <c r="A17792" t="s">
        <v>9775</v>
      </c>
      <c r="B17792">
        <v>1</v>
      </c>
      <c r="C17792">
        <v>4624</v>
      </c>
      <c r="D17792" t="s">
        <v>24248</v>
      </c>
      <c r="E17792" t="s">
        <v>34745</v>
      </c>
      <c r="F17792">
        <v>26.03</v>
      </c>
    </row>
    <row r="17793" spans="1:6" x14ac:dyDescent="0.35">
      <c r="A17793" t="s">
        <v>9776</v>
      </c>
      <c r="B17793">
        <v>1</v>
      </c>
      <c r="C17793">
        <v>4624</v>
      </c>
      <c r="D17793" t="s">
        <v>24248</v>
      </c>
      <c r="E17793" t="s">
        <v>34745</v>
      </c>
      <c r="F17793">
        <v>26.05</v>
      </c>
    </row>
    <row r="17794" spans="1:6" x14ac:dyDescent="0.35">
      <c r="A17794" t="s">
        <v>9781</v>
      </c>
      <c r="B17794">
        <v>1</v>
      </c>
      <c r="C17794">
        <v>4624</v>
      </c>
      <c r="D17794" t="s">
        <v>24248</v>
      </c>
      <c r="E17794" t="s">
        <v>34745</v>
      </c>
      <c r="F17794">
        <v>26.09</v>
      </c>
    </row>
    <row r="17795" spans="1:6" x14ac:dyDescent="0.35">
      <c r="A17795" t="s">
        <v>9954</v>
      </c>
      <c r="B17795">
        <v>1</v>
      </c>
      <c r="C17795">
        <v>4624</v>
      </c>
      <c r="D17795" t="s">
        <v>24248</v>
      </c>
      <c r="E17795" t="s">
        <v>34745</v>
      </c>
      <c r="F17795">
        <v>26.1</v>
      </c>
    </row>
    <row r="17796" spans="1:6" x14ac:dyDescent="0.35">
      <c r="A17796" t="s">
        <v>9949</v>
      </c>
      <c r="B17796">
        <v>1</v>
      </c>
      <c r="C17796">
        <v>4624</v>
      </c>
      <c r="D17796" t="s">
        <v>24248</v>
      </c>
      <c r="E17796" t="s">
        <v>34745</v>
      </c>
      <c r="F17796">
        <v>26.13</v>
      </c>
    </row>
    <row r="17797" spans="1:6" x14ac:dyDescent="0.35">
      <c r="A17797" t="s">
        <v>9950</v>
      </c>
      <c r="B17797">
        <v>1</v>
      </c>
      <c r="C17797">
        <v>4624</v>
      </c>
      <c r="D17797" t="s">
        <v>24248</v>
      </c>
      <c r="E17797" t="s">
        <v>34745</v>
      </c>
      <c r="F17797">
        <v>26.14</v>
      </c>
    </row>
    <row r="17798" spans="1:6" x14ac:dyDescent="0.35">
      <c r="A17798" t="s">
        <v>9952</v>
      </c>
      <c r="B17798">
        <v>1</v>
      </c>
      <c r="C17798">
        <v>4624</v>
      </c>
      <c r="D17798" t="s">
        <v>24248</v>
      </c>
      <c r="E17798" t="s">
        <v>34745</v>
      </c>
      <c r="F17798">
        <v>26.15</v>
      </c>
    </row>
    <row r="17799" spans="1:6" x14ac:dyDescent="0.35">
      <c r="A17799" t="s">
        <v>9953</v>
      </c>
      <c r="B17799">
        <v>1</v>
      </c>
      <c r="C17799">
        <v>4624</v>
      </c>
      <c r="D17799" t="s">
        <v>24248</v>
      </c>
      <c r="E17799" t="s">
        <v>34745</v>
      </c>
      <c r="F17799">
        <v>26.16</v>
      </c>
    </row>
    <row r="17800" spans="1:6" x14ac:dyDescent="0.35">
      <c r="A17800" t="s">
        <v>9948</v>
      </c>
      <c r="B17800">
        <v>1</v>
      </c>
      <c r="C17800">
        <v>4624</v>
      </c>
      <c r="D17800" t="s">
        <v>24248</v>
      </c>
      <c r="E17800" t="s">
        <v>34745</v>
      </c>
      <c r="F17800">
        <v>26.17</v>
      </c>
    </row>
    <row r="17801" spans="1:6" x14ac:dyDescent="0.35">
      <c r="A17801" t="s">
        <v>9947</v>
      </c>
      <c r="B17801">
        <v>1</v>
      </c>
      <c r="C17801">
        <v>4624</v>
      </c>
      <c r="D17801" t="s">
        <v>24248</v>
      </c>
      <c r="E17801" t="s">
        <v>34745</v>
      </c>
      <c r="F17801">
        <v>26.18</v>
      </c>
    </row>
    <row r="17802" spans="1:6" x14ac:dyDescent="0.35">
      <c r="A17802" t="s">
        <v>9940</v>
      </c>
      <c r="B17802">
        <v>1</v>
      </c>
      <c r="C17802">
        <v>4624</v>
      </c>
      <c r="D17802" t="s">
        <v>24248</v>
      </c>
      <c r="E17802" t="s">
        <v>34745</v>
      </c>
      <c r="F17802">
        <v>26.22</v>
      </c>
    </row>
    <row r="17803" spans="1:6" x14ac:dyDescent="0.35">
      <c r="A17803" t="s">
        <v>9939</v>
      </c>
      <c r="B17803">
        <v>1</v>
      </c>
      <c r="C17803">
        <v>4624</v>
      </c>
      <c r="D17803" t="s">
        <v>24248</v>
      </c>
      <c r="E17803" t="s">
        <v>34745</v>
      </c>
      <c r="F17803">
        <v>26.27</v>
      </c>
    </row>
    <row r="17804" spans="1:6" x14ac:dyDescent="0.35">
      <c r="A17804" t="s">
        <v>9938</v>
      </c>
      <c r="B17804">
        <v>1</v>
      </c>
      <c r="C17804">
        <v>4624</v>
      </c>
      <c r="D17804" t="s">
        <v>24248</v>
      </c>
      <c r="E17804" t="s">
        <v>34745</v>
      </c>
      <c r="F17804">
        <v>26.29</v>
      </c>
    </row>
    <row r="17805" spans="1:6" x14ac:dyDescent="0.35">
      <c r="A17805" t="s">
        <v>9932</v>
      </c>
      <c r="B17805">
        <v>1</v>
      </c>
      <c r="C17805">
        <v>4624</v>
      </c>
      <c r="D17805" t="s">
        <v>24248</v>
      </c>
      <c r="E17805" t="s">
        <v>34745</v>
      </c>
      <c r="F17805">
        <v>26.35</v>
      </c>
    </row>
    <row r="17806" spans="1:6" x14ac:dyDescent="0.35">
      <c r="A17806" t="s">
        <v>9933</v>
      </c>
      <c r="B17806">
        <v>1</v>
      </c>
      <c r="C17806">
        <v>4624</v>
      </c>
      <c r="D17806" t="s">
        <v>24248</v>
      </c>
      <c r="E17806" t="s">
        <v>34745</v>
      </c>
      <c r="F17806">
        <v>26.36</v>
      </c>
    </row>
    <row r="17807" spans="1:6" x14ac:dyDescent="0.35">
      <c r="A17807" t="s">
        <v>9934</v>
      </c>
      <c r="B17807">
        <v>1</v>
      </c>
      <c r="C17807">
        <v>4624</v>
      </c>
      <c r="D17807" t="s">
        <v>24248</v>
      </c>
      <c r="E17807" t="s">
        <v>34745</v>
      </c>
      <c r="F17807">
        <v>26.38</v>
      </c>
    </row>
    <row r="17808" spans="1:6" x14ac:dyDescent="0.35">
      <c r="A17808" t="s">
        <v>9927</v>
      </c>
      <c r="B17808">
        <v>1</v>
      </c>
      <c r="C17808">
        <v>4624</v>
      </c>
      <c r="D17808" t="s">
        <v>24248</v>
      </c>
      <c r="E17808" t="s">
        <v>34745</v>
      </c>
      <c r="F17808">
        <v>26.39</v>
      </c>
    </row>
    <row r="17809" spans="1:6" x14ac:dyDescent="0.35">
      <c r="A17809" t="s">
        <v>9923</v>
      </c>
      <c r="B17809">
        <v>1</v>
      </c>
      <c r="C17809">
        <v>4624</v>
      </c>
      <c r="D17809" t="s">
        <v>24248</v>
      </c>
      <c r="E17809" t="s">
        <v>34745</v>
      </c>
      <c r="F17809">
        <v>26.45</v>
      </c>
    </row>
    <row r="17810" spans="1:6" x14ac:dyDescent="0.35">
      <c r="A17810" t="s">
        <v>9926</v>
      </c>
      <c r="B17810">
        <v>1</v>
      </c>
      <c r="C17810">
        <v>4624</v>
      </c>
      <c r="D17810" t="s">
        <v>24248</v>
      </c>
      <c r="E17810" t="s">
        <v>34745</v>
      </c>
      <c r="F17810">
        <v>26.46</v>
      </c>
    </row>
    <row r="17811" spans="1:6" x14ac:dyDescent="0.35">
      <c r="A17811" t="s">
        <v>9924</v>
      </c>
      <c r="B17811">
        <v>1</v>
      </c>
      <c r="C17811">
        <v>4624</v>
      </c>
      <c r="D17811" t="s">
        <v>24248</v>
      </c>
      <c r="E17811" t="s">
        <v>34745</v>
      </c>
      <c r="F17811">
        <v>26.48</v>
      </c>
    </row>
    <row r="17812" spans="1:6" x14ac:dyDescent="0.35">
      <c r="A17812" t="s">
        <v>9925</v>
      </c>
      <c r="B17812">
        <v>1</v>
      </c>
      <c r="C17812">
        <v>4624</v>
      </c>
      <c r="D17812" t="s">
        <v>24248</v>
      </c>
      <c r="E17812" t="s">
        <v>34745</v>
      </c>
      <c r="F17812">
        <v>26.49</v>
      </c>
    </row>
    <row r="17813" spans="1:6" x14ac:dyDescent="0.35">
      <c r="A17813" t="s">
        <v>9913</v>
      </c>
      <c r="B17813">
        <v>1</v>
      </c>
      <c r="C17813">
        <v>4624</v>
      </c>
      <c r="D17813" t="s">
        <v>24248</v>
      </c>
      <c r="E17813" t="s">
        <v>34745</v>
      </c>
      <c r="F17813">
        <v>26.51</v>
      </c>
    </row>
    <row r="17814" spans="1:6" x14ac:dyDescent="0.35">
      <c r="A17814" t="s">
        <v>9917</v>
      </c>
      <c r="B17814">
        <v>1</v>
      </c>
      <c r="C17814">
        <v>4624</v>
      </c>
      <c r="D17814" t="s">
        <v>24248</v>
      </c>
      <c r="E17814" t="s">
        <v>34745</v>
      </c>
      <c r="F17814">
        <v>26.53</v>
      </c>
    </row>
    <row r="17815" spans="1:6" x14ac:dyDescent="0.35">
      <c r="A17815" t="s">
        <v>9918</v>
      </c>
      <c r="B17815">
        <v>1</v>
      </c>
      <c r="C17815">
        <v>4624</v>
      </c>
      <c r="D17815" t="s">
        <v>24248</v>
      </c>
      <c r="E17815" t="s">
        <v>34745</v>
      </c>
      <c r="F17815">
        <v>26.55</v>
      </c>
    </row>
    <row r="17816" spans="1:6" x14ac:dyDescent="0.35">
      <c r="A17816" t="s">
        <v>9910</v>
      </c>
      <c r="B17816">
        <v>1</v>
      </c>
      <c r="C17816">
        <v>4624</v>
      </c>
      <c r="D17816" t="s">
        <v>24248</v>
      </c>
      <c r="E17816" t="s">
        <v>34745</v>
      </c>
      <c r="F17816">
        <v>26.77</v>
      </c>
    </row>
    <row r="17817" spans="1:6" x14ac:dyDescent="0.35">
      <c r="A17817" t="s">
        <v>9900</v>
      </c>
      <c r="B17817">
        <v>1</v>
      </c>
      <c r="C17817">
        <v>4624</v>
      </c>
      <c r="D17817" t="s">
        <v>24248</v>
      </c>
      <c r="E17817" t="s">
        <v>34745</v>
      </c>
      <c r="F17817">
        <v>26.85</v>
      </c>
    </row>
    <row r="17818" spans="1:6" x14ac:dyDescent="0.35">
      <c r="A17818" t="s">
        <v>9905</v>
      </c>
      <c r="B17818">
        <v>1</v>
      </c>
      <c r="C17818">
        <v>4624</v>
      </c>
      <c r="D17818" t="s">
        <v>24248</v>
      </c>
      <c r="E17818" t="s">
        <v>34745</v>
      </c>
      <c r="F17818">
        <v>26.86</v>
      </c>
    </row>
    <row r="17819" spans="1:6" x14ac:dyDescent="0.35">
      <c r="A17819" t="s">
        <v>9904</v>
      </c>
      <c r="B17819">
        <v>1</v>
      </c>
      <c r="C17819">
        <v>4624</v>
      </c>
      <c r="D17819" t="s">
        <v>24248</v>
      </c>
      <c r="E17819" t="s">
        <v>34745</v>
      </c>
      <c r="F17819">
        <v>26.87</v>
      </c>
    </row>
    <row r="17820" spans="1:6" x14ac:dyDescent="0.35">
      <c r="A17820" t="s">
        <v>9902</v>
      </c>
      <c r="B17820">
        <v>1</v>
      </c>
      <c r="C17820">
        <v>4624</v>
      </c>
      <c r="D17820" t="s">
        <v>24248</v>
      </c>
      <c r="E17820" t="s">
        <v>34745</v>
      </c>
      <c r="F17820">
        <v>26.89</v>
      </c>
    </row>
    <row r="17821" spans="1:6" x14ac:dyDescent="0.35">
      <c r="A17821" t="s">
        <v>9892</v>
      </c>
      <c r="B17821">
        <v>1</v>
      </c>
      <c r="C17821">
        <v>4624</v>
      </c>
      <c r="D17821" t="s">
        <v>24248</v>
      </c>
      <c r="E17821" t="s">
        <v>34745</v>
      </c>
      <c r="F17821">
        <v>26.99</v>
      </c>
    </row>
    <row r="17822" spans="1:6" x14ac:dyDescent="0.35">
      <c r="A17822" t="s">
        <v>9813</v>
      </c>
      <c r="B17822">
        <v>1</v>
      </c>
      <c r="C17822">
        <v>4624</v>
      </c>
      <c r="D17822" t="s">
        <v>24248</v>
      </c>
      <c r="E17822" t="s">
        <v>34745</v>
      </c>
      <c r="F17822">
        <v>27.1</v>
      </c>
    </row>
    <row r="17823" spans="1:6" x14ac:dyDescent="0.35">
      <c r="A17823" t="s">
        <v>9816</v>
      </c>
      <c r="B17823">
        <v>1</v>
      </c>
      <c r="C17823">
        <v>4624</v>
      </c>
      <c r="D17823" t="s">
        <v>24248</v>
      </c>
      <c r="E17823" t="s">
        <v>34745</v>
      </c>
      <c r="F17823">
        <v>27.12</v>
      </c>
    </row>
    <row r="17824" spans="1:6" x14ac:dyDescent="0.35">
      <c r="A17824" t="s">
        <v>9817</v>
      </c>
      <c r="B17824">
        <v>1</v>
      </c>
      <c r="C17824">
        <v>4624</v>
      </c>
      <c r="D17824" t="s">
        <v>24248</v>
      </c>
      <c r="E17824" t="s">
        <v>34745</v>
      </c>
      <c r="F17824">
        <v>27.14</v>
      </c>
    </row>
    <row r="17825" spans="1:6" x14ac:dyDescent="0.35">
      <c r="A17825" t="s">
        <v>9820</v>
      </c>
      <c r="B17825">
        <v>1</v>
      </c>
      <c r="C17825">
        <v>4624</v>
      </c>
      <c r="D17825" t="s">
        <v>24248</v>
      </c>
      <c r="E17825" t="s">
        <v>34745</v>
      </c>
      <c r="F17825">
        <v>27.16</v>
      </c>
    </row>
    <row r="17826" spans="1:6" x14ac:dyDescent="0.35">
      <c r="A17826" t="s">
        <v>9843</v>
      </c>
      <c r="B17826">
        <v>1</v>
      </c>
      <c r="C17826">
        <v>4624</v>
      </c>
      <c r="D17826" t="s">
        <v>24248</v>
      </c>
      <c r="E17826" t="s">
        <v>34745</v>
      </c>
      <c r="F17826">
        <v>27.22</v>
      </c>
    </row>
    <row r="17827" spans="1:6" x14ac:dyDescent="0.35">
      <c r="A17827" t="s">
        <v>9835</v>
      </c>
      <c r="B17827">
        <v>1</v>
      </c>
      <c r="C17827">
        <v>4624</v>
      </c>
      <c r="D17827" t="s">
        <v>24248</v>
      </c>
      <c r="E17827" t="s">
        <v>34745</v>
      </c>
      <c r="F17827">
        <v>27.34</v>
      </c>
    </row>
    <row r="17828" spans="1:6" x14ac:dyDescent="0.35">
      <c r="A17828" t="s">
        <v>9829</v>
      </c>
      <c r="B17828">
        <v>1</v>
      </c>
      <c r="C17828">
        <v>4624</v>
      </c>
      <c r="D17828" t="s">
        <v>24248</v>
      </c>
      <c r="E17828" t="s">
        <v>34745</v>
      </c>
      <c r="F17828">
        <v>27.36</v>
      </c>
    </row>
    <row r="17829" spans="1:6" x14ac:dyDescent="0.35">
      <c r="A17829" t="s">
        <v>9828</v>
      </c>
      <c r="B17829">
        <v>1</v>
      </c>
      <c r="C17829">
        <v>4624</v>
      </c>
      <c r="D17829" t="s">
        <v>24248</v>
      </c>
      <c r="E17829" t="s">
        <v>34745</v>
      </c>
      <c r="F17829">
        <v>27.37</v>
      </c>
    </row>
    <row r="17830" spans="1:6" x14ac:dyDescent="0.35">
      <c r="A17830" t="s">
        <v>9831</v>
      </c>
      <c r="B17830">
        <v>1</v>
      </c>
      <c r="C17830">
        <v>4624</v>
      </c>
      <c r="D17830" t="s">
        <v>24248</v>
      </c>
      <c r="E17830" t="s">
        <v>34745</v>
      </c>
      <c r="F17830">
        <v>27.38</v>
      </c>
    </row>
    <row r="17831" spans="1:6" x14ac:dyDescent="0.35">
      <c r="A17831" t="s">
        <v>9830</v>
      </c>
      <c r="B17831">
        <v>1</v>
      </c>
      <c r="C17831">
        <v>4624</v>
      </c>
      <c r="D17831" t="s">
        <v>24248</v>
      </c>
      <c r="E17831" t="s">
        <v>34745</v>
      </c>
      <c r="F17831">
        <v>27.39</v>
      </c>
    </row>
    <row r="17832" spans="1:6" x14ac:dyDescent="0.35">
      <c r="A17832" t="s">
        <v>9846</v>
      </c>
      <c r="B17832">
        <v>1</v>
      </c>
      <c r="C17832">
        <v>4624</v>
      </c>
      <c r="D17832" t="s">
        <v>24248</v>
      </c>
      <c r="E17832" t="s">
        <v>34745</v>
      </c>
      <c r="F17832">
        <v>27.5</v>
      </c>
    </row>
    <row r="17833" spans="1:6" x14ac:dyDescent="0.35">
      <c r="A17833" t="s">
        <v>9848</v>
      </c>
      <c r="B17833">
        <v>1</v>
      </c>
      <c r="C17833">
        <v>4624</v>
      </c>
      <c r="D17833" t="s">
        <v>24248</v>
      </c>
      <c r="E17833" t="s">
        <v>34745</v>
      </c>
      <c r="F17833">
        <v>27.58</v>
      </c>
    </row>
    <row r="17834" spans="1:6" x14ac:dyDescent="0.35">
      <c r="A17834" t="s">
        <v>9847</v>
      </c>
      <c r="B17834">
        <v>1</v>
      </c>
      <c r="C17834">
        <v>4624</v>
      </c>
      <c r="D17834" t="s">
        <v>24248</v>
      </c>
      <c r="E17834" t="s">
        <v>34745</v>
      </c>
      <c r="F17834">
        <v>27.59</v>
      </c>
    </row>
    <row r="17835" spans="1:6" x14ac:dyDescent="0.35">
      <c r="A17835" t="s">
        <v>9779</v>
      </c>
      <c r="B17835">
        <v>1</v>
      </c>
      <c r="C17835">
        <v>4624</v>
      </c>
      <c r="D17835" t="s">
        <v>24248</v>
      </c>
      <c r="E17835" t="s">
        <v>34745</v>
      </c>
      <c r="F17835">
        <v>27.6</v>
      </c>
    </row>
    <row r="17836" spans="1:6" x14ac:dyDescent="0.35">
      <c r="A17836" t="s">
        <v>9770</v>
      </c>
      <c r="B17836">
        <v>1</v>
      </c>
      <c r="C17836">
        <v>4624</v>
      </c>
      <c r="D17836" t="s">
        <v>24248</v>
      </c>
      <c r="E17836" t="s">
        <v>34745</v>
      </c>
      <c r="F17836">
        <v>27.7</v>
      </c>
    </row>
    <row r="17837" spans="1:6" x14ac:dyDescent="0.35">
      <c r="A17837" t="s">
        <v>9768</v>
      </c>
      <c r="B17837">
        <v>1</v>
      </c>
      <c r="C17837">
        <v>4624</v>
      </c>
      <c r="D17837" t="s">
        <v>24248</v>
      </c>
      <c r="E17837" t="s">
        <v>34745</v>
      </c>
      <c r="F17837">
        <v>27.78</v>
      </c>
    </row>
    <row r="17838" spans="1:6" x14ac:dyDescent="0.35">
      <c r="A17838" t="s">
        <v>9793</v>
      </c>
      <c r="B17838">
        <v>1</v>
      </c>
      <c r="C17838">
        <v>4624</v>
      </c>
      <c r="D17838" t="s">
        <v>24248</v>
      </c>
      <c r="E17838" t="s">
        <v>34745</v>
      </c>
      <c r="F17838">
        <v>27.81</v>
      </c>
    </row>
    <row r="17839" spans="1:6" x14ac:dyDescent="0.35">
      <c r="A17839" t="s">
        <v>9790</v>
      </c>
      <c r="B17839">
        <v>1</v>
      </c>
      <c r="C17839">
        <v>4624</v>
      </c>
      <c r="D17839" t="s">
        <v>24248</v>
      </c>
      <c r="E17839" t="s">
        <v>34745</v>
      </c>
      <c r="F17839">
        <v>27.87</v>
      </c>
    </row>
    <row r="17840" spans="1:6" x14ac:dyDescent="0.35">
      <c r="A17840" t="s">
        <v>9791</v>
      </c>
      <c r="B17840">
        <v>1</v>
      </c>
      <c r="C17840">
        <v>4624</v>
      </c>
      <c r="D17840" t="s">
        <v>24248</v>
      </c>
      <c r="E17840" t="s">
        <v>34745</v>
      </c>
      <c r="F17840">
        <v>27.89</v>
      </c>
    </row>
    <row r="17841" spans="1:6" x14ac:dyDescent="0.35">
      <c r="A17841" t="s">
        <v>9782</v>
      </c>
      <c r="B17841">
        <v>1</v>
      </c>
      <c r="C17841">
        <v>4624</v>
      </c>
      <c r="D17841" t="s">
        <v>24248</v>
      </c>
      <c r="E17841" t="s">
        <v>34745</v>
      </c>
      <c r="F17841">
        <v>27.92</v>
      </c>
    </row>
    <row r="17842" spans="1:6" x14ac:dyDescent="0.35">
      <c r="A17842" t="s">
        <v>9783</v>
      </c>
      <c r="B17842">
        <v>1</v>
      </c>
      <c r="C17842">
        <v>4624</v>
      </c>
      <c r="D17842" t="s">
        <v>24248</v>
      </c>
      <c r="E17842" t="s">
        <v>34745</v>
      </c>
      <c r="F17842">
        <v>27.94</v>
      </c>
    </row>
    <row r="17843" spans="1:6" x14ac:dyDescent="0.35">
      <c r="A17843" t="s">
        <v>9784</v>
      </c>
      <c r="B17843">
        <v>1</v>
      </c>
      <c r="C17843">
        <v>4624</v>
      </c>
      <c r="D17843" t="s">
        <v>24248</v>
      </c>
      <c r="E17843" t="s">
        <v>34745</v>
      </c>
      <c r="F17843">
        <v>27.95</v>
      </c>
    </row>
    <row r="17844" spans="1:6" x14ac:dyDescent="0.35">
      <c r="A17844" t="s">
        <v>10444</v>
      </c>
      <c r="B17844">
        <v>1</v>
      </c>
      <c r="C17844">
        <v>4624</v>
      </c>
      <c r="D17844" t="s">
        <v>24248</v>
      </c>
      <c r="E17844" t="s">
        <v>34745</v>
      </c>
      <c r="F17844">
        <v>28.29</v>
      </c>
    </row>
    <row r="17845" spans="1:6" x14ac:dyDescent="0.35">
      <c r="A17845" t="s">
        <v>10417</v>
      </c>
      <c r="B17845">
        <v>1</v>
      </c>
      <c r="C17845">
        <v>4624</v>
      </c>
      <c r="D17845" t="s">
        <v>24248</v>
      </c>
      <c r="E17845" t="s">
        <v>34745</v>
      </c>
      <c r="F17845">
        <v>28.42</v>
      </c>
    </row>
    <row r="17846" spans="1:6" x14ac:dyDescent="0.35">
      <c r="A17846" t="s">
        <v>10415</v>
      </c>
      <c r="B17846">
        <v>1</v>
      </c>
      <c r="C17846">
        <v>4624</v>
      </c>
      <c r="D17846" t="s">
        <v>24248</v>
      </c>
      <c r="E17846" t="s">
        <v>34745</v>
      </c>
      <c r="F17846">
        <v>28.46</v>
      </c>
    </row>
    <row r="17847" spans="1:6" x14ac:dyDescent="0.35">
      <c r="A17847" t="s">
        <v>10416</v>
      </c>
      <c r="B17847">
        <v>1</v>
      </c>
      <c r="C17847">
        <v>4624</v>
      </c>
      <c r="D17847" t="s">
        <v>24248</v>
      </c>
      <c r="E17847" t="s">
        <v>34745</v>
      </c>
      <c r="F17847">
        <v>28.48</v>
      </c>
    </row>
    <row r="17848" spans="1:6" x14ac:dyDescent="0.35">
      <c r="A17848" t="s">
        <v>10422</v>
      </c>
      <c r="B17848">
        <v>1</v>
      </c>
      <c r="C17848">
        <v>4624</v>
      </c>
      <c r="D17848" t="s">
        <v>24248</v>
      </c>
      <c r="E17848" t="s">
        <v>34745</v>
      </c>
      <c r="F17848">
        <v>28.52</v>
      </c>
    </row>
    <row r="17849" spans="1:6" x14ac:dyDescent="0.35">
      <c r="A17849" t="s">
        <v>10421</v>
      </c>
      <c r="B17849">
        <v>1</v>
      </c>
      <c r="C17849">
        <v>4624</v>
      </c>
      <c r="D17849" t="s">
        <v>24248</v>
      </c>
      <c r="E17849" t="s">
        <v>34745</v>
      </c>
      <c r="F17849">
        <v>28.53</v>
      </c>
    </row>
    <row r="17850" spans="1:6" x14ac:dyDescent="0.35">
      <c r="A17850" t="s">
        <v>10419</v>
      </c>
      <c r="B17850">
        <v>1</v>
      </c>
      <c r="C17850">
        <v>4624</v>
      </c>
      <c r="D17850" t="s">
        <v>24248</v>
      </c>
      <c r="E17850" t="s">
        <v>34745</v>
      </c>
      <c r="F17850">
        <v>28.55</v>
      </c>
    </row>
    <row r="17851" spans="1:6" x14ac:dyDescent="0.35">
      <c r="A17851" t="s">
        <v>10424</v>
      </c>
      <c r="B17851">
        <v>1</v>
      </c>
      <c r="C17851">
        <v>4624</v>
      </c>
      <c r="D17851" t="s">
        <v>24248</v>
      </c>
      <c r="E17851" t="s">
        <v>34745</v>
      </c>
      <c r="F17851">
        <v>28.67</v>
      </c>
    </row>
    <row r="17852" spans="1:6" x14ac:dyDescent="0.35">
      <c r="A17852" t="s">
        <v>10369</v>
      </c>
      <c r="B17852">
        <v>1</v>
      </c>
      <c r="C17852">
        <v>4624</v>
      </c>
      <c r="D17852" t="s">
        <v>24248</v>
      </c>
      <c r="E17852" t="s">
        <v>34745</v>
      </c>
      <c r="F17852">
        <v>28.74</v>
      </c>
    </row>
    <row r="17853" spans="1:6" x14ac:dyDescent="0.35">
      <c r="A17853" t="s">
        <v>10368</v>
      </c>
      <c r="B17853">
        <v>1</v>
      </c>
      <c r="C17853">
        <v>4624</v>
      </c>
      <c r="D17853" t="s">
        <v>24248</v>
      </c>
      <c r="E17853" t="s">
        <v>34745</v>
      </c>
      <c r="F17853">
        <v>28.75</v>
      </c>
    </row>
    <row r="17854" spans="1:6" x14ac:dyDescent="0.35">
      <c r="A17854" t="s">
        <v>10370</v>
      </c>
      <c r="B17854">
        <v>1</v>
      </c>
      <c r="C17854">
        <v>4624</v>
      </c>
      <c r="D17854" t="s">
        <v>24248</v>
      </c>
      <c r="E17854" t="s">
        <v>34745</v>
      </c>
      <c r="F17854">
        <v>28.79</v>
      </c>
    </row>
    <row r="17855" spans="1:6" x14ac:dyDescent="0.35">
      <c r="A17855" t="s">
        <v>10383</v>
      </c>
      <c r="B17855">
        <v>1</v>
      </c>
      <c r="C17855">
        <v>4624</v>
      </c>
      <c r="D17855" t="s">
        <v>24248</v>
      </c>
      <c r="E17855" t="s">
        <v>34745</v>
      </c>
      <c r="F17855">
        <v>28.8</v>
      </c>
    </row>
    <row r="17856" spans="1:6" x14ac:dyDescent="0.35">
      <c r="A17856" t="s">
        <v>10385</v>
      </c>
      <c r="B17856">
        <v>1</v>
      </c>
      <c r="C17856">
        <v>4624</v>
      </c>
      <c r="D17856" t="s">
        <v>24248</v>
      </c>
      <c r="E17856" t="s">
        <v>34745</v>
      </c>
      <c r="F17856">
        <v>28.87</v>
      </c>
    </row>
    <row r="17857" spans="1:6" x14ac:dyDescent="0.35">
      <c r="A17857" t="s">
        <v>10386</v>
      </c>
      <c r="B17857">
        <v>1</v>
      </c>
      <c r="C17857">
        <v>4624</v>
      </c>
      <c r="D17857" t="s">
        <v>24248</v>
      </c>
      <c r="E17857" t="s">
        <v>34745</v>
      </c>
      <c r="F17857">
        <v>28.88</v>
      </c>
    </row>
    <row r="17858" spans="1:6" x14ac:dyDescent="0.35">
      <c r="A17858" t="s">
        <v>10397</v>
      </c>
      <c r="B17858">
        <v>1</v>
      </c>
      <c r="C17858">
        <v>4624</v>
      </c>
      <c r="D17858" t="s">
        <v>24248</v>
      </c>
      <c r="E17858" t="s">
        <v>34745</v>
      </c>
      <c r="F17858">
        <v>28.9</v>
      </c>
    </row>
    <row r="17859" spans="1:6" x14ac:dyDescent="0.35">
      <c r="A17859" t="s">
        <v>10399</v>
      </c>
      <c r="B17859">
        <v>1</v>
      </c>
      <c r="C17859">
        <v>4624</v>
      </c>
      <c r="D17859" t="s">
        <v>24248</v>
      </c>
      <c r="E17859" t="s">
        <v>34745</v>
      </c>
      <c r="F17859">
        <v>28.92</v>
      </c>
    </row>
    <row r="17860" spans="1:6" x14ac:dyDescent="0.35">
      <c r="A17860" t="s">
        <v>10032</v>
      </c>
      <c r="B17860">
        <v>1</v>
      </c>
      <c r="C17860">
        <v>4624</v>
      </c>
      <c r="D17860" t="s">
        <v>24248</v>
      </c>
      <c r="E17860" t="s">
        <v>34745</v>
      </c>
      <c r="F17860">
        <v>29.11</v>
      </c>
    </row>
    <row r="17861" spans="1:6" x14ac:dyDescent="0.35">
      <c r="A17861" t="s">
        <v>10000</v>
      </c>
      <c r="B17861">
        <v>1</v>
      </c>
      <c r="C17861">
        <v>4624</v>
      </c>
      <c r="D17861" t="s">
        <v>24248</v>
      </c>
      <c r="E17861" t="s">
        <v>34745</v>
      </c>
      <c r="F17861">
        <v>29.21</v>
      </c>
    </row>
    <row r="17862" spans="1:6" x14ac:dyDescent="0.35">
      <c r="A17862" t="s">
        <v>9998</v>
      </c>
      <c r="B17862">
        <v>1</v>
      </c>
      <c r="C17862">
        <v>4624</v>
      </c>
      <c r="D17862" t="s">
        <v>24248</v>
      </c>
      <c r="E17862" t="s">
        <v>34745</v>
      </c>
      <c r="F17862">
        <v>29.29</v>
      </c>
    </row>
    <row r="17863" spans="1:6" x14ac:dyDescent="0.35">
      <c r="A17863" t="s">
        <v>10011</v>
      </c>
      <c r="B17863">
        <v>1</v>
      </c>
      <c r="C17863">
        <v>4624</v>
      </c>
      <c r="D17863" t="s">
        <v>24248</v>
      </c>
      <c r="E17863" t="s">
        <v>34745</v>
      </c>
      <c r="F17863">
        <v>29.32</v>
      </c>
    </row>
    <row r="17864" spans="1:6" x14ac:dyDescent="0.35">
      <c r="A17864" t="s">
        <v>10009</v>
      </c>
      <c r="B17864">
        <v>1</v>
      </c>
      <c r="C17864">
        <v>4624</v>
      </c>
      <c r="D17864" t="s">
        <v>24248</v>
      </c>
      <c r="E17864" t="s">
        <v>34745</v>
      </c>
      <c r="F17864">
        <v>29.36</v>
      </c>
    </row>
    <row r="17865" spans="1:6" x14ac:dyDescent="0.35">
      <c r="A17865" t="s">
        <v>10080</v>
      </c>
      <c r="B17865">
        <v>1</v>
      </c>
      <c r="C17865">
        <v>4624</v>
      </c>
      <c r="D17865" t="s">
        <v>24248</v>
      </c>
      <c r="E17865" t="s">
        <v>34745</v>
      </c>
      <c r="F17865">
        <v>29.48</v>
      </c>
    </row>
    <row r="17866" spans="1:6" x14ac:dyDescent="0.35">
      <c r="A17866" t="s">
        <v>10092</v>
      </c>
      <c r="B17866">
        <v>1</v>
      </c>
      <c r="C17866">
        <v>4624</v>
      </c>
      <c r="D17866" t="s">
        <v>24248</v>
      </c>
      <c r="E17866" t="s">
        <v>34745</v>
      </c>
      <c r="F17866">
        <v>29.53</v>
      </c>
    </row>
    <row r="17867" spans="1:6" x14ac:dyDescent="0.35">
      <c r="A17867" t="s">
        <v>10093</v>
      </c>
      <c r="B17867">
        <v>1</v>
      </c>
      <c r="C17867">
        <v>4624</v>
      </c>
      <c r="D17867" t="s">
        <v>24248</v>
      </c>
      <c r="E17867" t="s">
        <v>34745</v>
      </c>
      <c r="F17867">
        <v>29.55</v>
      </c>
    </row>
    <row r="17868" spans="1:6" x14ac:dyDescent="0.35">
      <c r="A17868" t="s">
        <v>10094</v>
      </c>
      <c r="B17868">
        <v>1</v>
      </c>
      <c r="C17868">
        <v>4624</v>
      </c>
      <c r="D17868" t="s">
        <v>24248</v>
      </c>
      <c r="E17868" t="s">
        <v>34745</v>
      </c>
      <c r="F17868">
        <v>29.56</v>
      </c>
    </row>
    <row r="17869" spans="1:6" x14ac:dyDescent="0.35">
      <c r="A17869" t="s">
        <v>10042</v>
      </c>
      <c r="B17869">
        <v>1</v>
      </c>
      <c r="C17869">
        <v>4624</v>
      </c>
      <c r="D17869" t="s">
        <v>24248</v>
      </c>
      <c r="E17869" t="s">
        <v>34745</v>
      </c>
      <c r="F17869">
        <v>29.6</v>
      </c>
    </row>
    <row r="17870" spans="1:6" x14ac:dyDescent="0.35">
      <c r="A17870" t="s">
        <v>10041</v>
      </c>
      <c r="B17870">
        <v>1</v>
      </c>
      <c r="C17870">
        <v>4624</v>
      </c>
      <c r="D17870" t="s">
        <v>24248</v>
      </c>
      <c r="E17870" t="s">
        <v>34745</v>
      </c>
      <c r="F17870">
        <v>29.63</v>
      </c>
    </row>
    <row r="17871" spans="1:6" x14ac:dyDescent="0.35">
      <c r="A17871" t="s">
        <v>10067</v>
      </c>
      <c r="B17871">
        <v>1</v>
      </c>
      <c r="C17871">
        <v>4624</v>
      </c>
      <c r="D17871" t="s">
        <v>24248</v>
      </c>
      <c r="E17871" t="s">
        <v>34745</v>
      </c>
      <c r="F17871">
        <v>29.79</v>
      </c>
    </row>
    <row r="17872" spans="1:6" x14ac:dyDescent="0.35">
      <c r="A17872" t="s">
        <v>10392</v>
      </c>
      <c r="B17872">
        <v>1</v>
      </c>
      <c r="C17872">
        <v>4624</v>
      </c>
      <c r="D17872" t="s">
        <v>24248</v>
      </c>
      <c r="E17872" t="s">
        <v>34745</v>
      </c>
      <c r="F17872">
        <v>29.81</v>
      </c>
    </row>
    <row r="17873" spans="1:6" x14ac:dyDescent="0.35">
      <c r="A17873" t="s">
        <v>10390</v>
      </c>
      <c r="B17873">
        <v>1</v>
      </c>
      <c r="C17873">
        <v>4624</v>
      </c>
      <c r="D17873" t="s">
        <v>24248</v>
      </c>
      <c r="E17873" t="s">
        <v>34745</v>
      </c>
      <c r="F17873">
        <v>29.86</v>
      </c>
    </row>
    <row r="17874" spans="1:6" x14ac:dyDescent="0.35">
      <c r="A17874" t="s">
        <v>10387</v>
      </c>
      <c r="B17874">
        <v>1</v>
      </c>
      <c r="C17874">
        <v>4624</v>
      </c>
      <c r="D17874" t="s">
        <v>24248</v>
      </c>
      <c r="E17874" t="s">
        <v>34745</v>
      </c>
      <c r="F17874">
        <v>29.9</v>
      </c>
    </row>
    <row r="17875" spans="1:6" x14ac:dyDescent="0.35">
      <c r="A17875" t="s">
        <v>10379</v>
      </c>
      <c r="B17875">
        <v>1</v>
      </c>
      <c r="C17875">
        <v>4624</v>
      </c>
      <c r="D17875" t="s">
        <v>24248</v>
      </c>
      <c r="E17875" t="s">
        <v>34745</v>
      </c>
      <c r="F17875">
        <v>29.92</v>
      </c>
    </row>
    <row r="17876" spans="1:6" x14ac:dyDescent="0.35">
      <c r="A17876" t="s">
        <v>10377</v>
      </c>
      <c r="B17876">
        <v>1</v>
      </c>
      <c r="C17876">
        <v>4624</v>
      </c>
      <c r="D17876" t="s">
        <v>24248</v>
      </c>
      <c r="E17876" t="s">
        <v>34745</v>
      </c>
      <c r="F17876">
        <v>29.95</v>
      </c>
    </row>
    <row r="17877" spans="1:6" x14ac:dyDescent="0.35">
      <c r="A17877" t="s">
        <v>10374</v>
      </c>
      <c r="B17877">
        <v>1</v>
      </c>
      <c r="C17877">
        <v>4624</v>
      </c>
      <c r="D17877" t="s">
        <v>24248</v>
      </c>
      <c r="E17877" t="s">
        <v>34745</v>
      </c>
      <c r="F17877">
        <v>29.96</v>
      </c>
    </row>
    <row r="17878" spans="1:6" x14ac:dyDescent="0.35">
      <c r="A17878" t="s">
        <v>10373</v>
      </c>
      <c r="B17878">
        <v>1</v>
      </c>
      <c r="C17878">
        <v>4624</v>
      </c>
      <c r="D17878" t="s">
        <v>24248</v>
      </c>
      <c r="E17878" t="s">
        <v>34745</v>
      </c>
      <c r="F17878">
        <v>29.99</v>
      </c>
    </row>
    <row r="17879" spans="1:6" x14ac:dyDescent="0.35">
      <c r="A17879" t="s">
        <v>9889</v>
      </c>
      <c r="B17879">
        <v>1</v>
      </c>
      <c r="C17879">
        <v>4624</v>
      </c>
      <c r="D17879" t="s">
        <v>24248</v>
      </c>
      <c r="E17879" t="s">
        <v>34745</v>
      </c>
      <c r="F17879">
        <v>30.1</v>
      </c>
    </row>
    <row r="17880" spans="1:6" x14ac:dyDescent="0.35">
      <c r="A17880" t="s">
        <v>9886</v>
      </c>
      <c r="B17880">
        <v>1</v>
      </c>
      <c r="C17880">
        <v>4624</v>
      </c>
      <c r="D17880" t="s">
        <v>24248</v>
      </c>
      <c r="E17880" t="s">
        <v>34745</v>
      </c>
      <c r="F17880">
        <v>30.15</v>
      </c>
    </row>
    <row r="17881" spans="1:6" x14ac:dyDescent="0.35">
      <c r="A17881" t="s">
        <v>9888</v>
      </c>
      <c r="B17881">
        <v>1</v>
      </c>
      <c r="C17881">
        <v>4624</v>
      </c>
      <c r="D17881" t="s">
        <v>24248</v>
      </c>
      <c r="E17881" t="s">
        <v>34745</v>
      </c>
      <c r="F17881">
        <v>30.16</v>
      </c>
    </row>
    <row r="17882" spans="1:6" x14ac:dyDescent="0.35">
      <c r="A17882" t="s">
        <v>9887</v>
      </c>
      <c r="B17882">
        <v>1</v>
      </c>
      <c r="C17882">
        <v>4624</v>
      </c>
      <c r="D17882" t="s">
        <v>24248</v>
      </c>
      <c r="E17882" t="s">
        <v>34745</v>
      </c>
      <c r="F17882">
        <v>30.17</v>
      </c>
    </row>
    <row r="17883" spans="1:6" x14ac:dyDescent="0.35">
      <c r="A17883" t="s">
        <v>9894</v>
      </c>
      <c r="B17883">
        <v>1</v>
      </c>
      <c r="C17883">
        <v>4624</v>
      </c>
      <c r="D17883" t="s">
        <v>24248</v>
      </c>
      <c r="E17883" t="s">
        <v>34745</v>
      </c>
      <c r="F17883">
        <v>30.21</v>
      </c>
    </row>
    <row r="17884" spans="1:6" x14ac:dyDescent="0.35">
      <c r="A17884" t="s">
        <v>9893</v>
      </c>
      <c r="B17884">
        <v>1</v>
      </c>
      <c r="C17884">
        <v>4624</v>
      </c>
      <c r="D17884" t="s">
        <v>24248</v>
      </c>
      <c r="E17884" t="s">
        <v>34745</v>
      </c>
      <c r="F17884">
        <v>30.22</v>
      </c>
    </row>
    <row r="17885" spans="1:6" x14ac:dyDescent="0.35">
      <c r="A17885" t="s">
        <v>9858</v>
      </c>
      <c r="B17885">
        <v>1</v>
      </c>
      <c r="C17885">
        <v>4624</v>
      </c>
      <c r="D17885" t="s">
        <v>24248</v>
      </c>
      <c r="E17885" t="s">
        <v>34745</v>
      </c>
      <c r="F17885">
        <v>30.31</v>
      </c>
    </row>
    <row r="17886" spans="1:6" x14ac:dyDescent="0.35">
      <c r="A17886" t="s">
        <v>9864</v>
      </c>
      <c r="B17886">
        <v>1</v>
      </c>
      <c r="C17886">
        <v>4624</v>
      </c>
      <c r="D17886" t="s">
        <v>24248</v>
      </c>
      <c r="E17886" t="s">
        <v>34745</v>
      </c>
      <c r="F17886">
        <v>30.41</v>
      </c>
    </row>
    <row r="17887" spans="1:6" x14ac:dyDescent="0.35">
      <c r="A17887" t="s">
        <v>9859</v>
      </c>
      <c r="B17887">
        <v>1</v>
      </c>
      <c r="C17887">
        <v>4624</v>
      </c>
      <c r="D17887" t="s">
        <v>24248</v>
      </c>
      <c r="E17887" t="s">
        <v>34745</v>
      </c>
      <c r="F17887">
        <v>30.45</v>
      </c>
    </row>
    <row r="17888" spans="1:6" x14ac:dyDescent="0.35">
      <c r="A17888" t="s">
        <v>9862</v>
      </c>
      <c r="B17888">
        <v>1</v>
      </c>
      <c r="C17888">
        <v>4624</v>
      </c>
      <c r="D17888" t="s">
        <v>24248</v>
      </c>
      <c r="E17888" t="s">
        <v>34745</v>
      </c>
      <c r="F17888">
        <v>30.47</v>
      </c>
    </row>
    <row r="17889" spans="1:6" x14ac:dyDescent="0.35">
      <c r="A17889" t="s">
        <v>9867</v>
      </c>
      <c r="B17889">
        <v>1</v>
      </c>
      <c r="C17889">
        <v>4624</v>
      </c>
      <c r="D17889" t="s">
        <v>24248</v>
      </c>
      <c r="E17889" t="s">
        <v>34745</v>
      </c>
      <c r="F17889">
        <v>30.57</v>
      </c>
    </row>
    <row r="17890" spans="1:6" x14ac:dyDescent="0.35">
      <c r="A17890" t="s">
        <v>9866</v>
      </c>
      <c r="B17890">
        <v>1</v>
      </c>
      <c r="C17890">
        <v>4624</v>
      </c>
      <c r="D17890" t="s">
        <v>24248</v>
      </c>
      <c r="E17890" t="s">
        <v>34745</v>
      </c>
      <c r="F17890">
        <v>30.58</v>
      </c>
    </row>
    <row r="17891" spans="1:6" x14ac:dyDescent="0.35">
      <c r="A17891" t="s">
        <v>9878</v>
      </c>
      <c r="B17891">
        <v>1</v>
      </c>
      <c r="C17891">
        <v>4624</v>
      </c>
      <c r="D17891" t="s">
        <v>24248</v>
      </c>
      <c r="E17891" t="s">
        <v>34745</v>
      </c>
      <c r="F17891">
        <v>30.6</v>
      </c>
    </row>
    <row r="17892" spans="1:6" x14ac:dyDescent="0.35">
      <c r="A17892" t="s">
        <v>9876</v>
      </c>
      <c r="B17892">
        <v>1</v>
      </c>
      <c r="C17892">
        <v>4624</v>
      </c>
      <c r="D17892" t="s">
        <v>24248</v>
      </c>
      <c r="E17892" t="s">
        <v>34745</v>
      </c>
      <c r="F17892">
        <v>30.62</v>
      </c>
    </row>
    <row r="17893" spans="1:6" x14ac:dyDescent="0.35">
      <c r="A17893" t="s">
        <v>9744</v>
      </c>
      <c r="B17893">
        <v>1</v>
      </c>
      <c r="C17893">
        <v>4624</v>
      </c>
      <c r="D17893" t="s">
        <v>24248</v>
      </c>
      <c r="E17893" t="s">
        <v>34745</v>
      </c>
      <c r="F17893">
        <v>30.71</v>
      </c>
    </row>
    <row r="17894" spans="1:6" x14ac:dyDescent="0.35">
      <c r="A17894" t="s">
        <v>9741</v>
      </c>
      <c r="B17894">
        <v>1</v>
      </c>
      <c r="C17894">
        <v>4624</v>
      </c>
      <c r="D17894" t="s">
        <v>24248</v>
      </c>
      <c r="E17894" t="s">
        <v>34745</v>
      </c>
      <c r="F17894">
        <v>30.72</v>
      </c>
    </row>
    <row r="17895" spans="1:6" x14ac:dyDescent="0.35">
      <c r="A17895" t="s">
        <v>9740</v>
      </c>
      <c r="B17895">
        <v>1</v>
      </c>
      <c r="C17895">
        <v>4624</v>
      </c>
      <c r="D17895" t="s">
        <v>24248</v>
      </c>
      <c r="E17895" t="s">
        <v>34745</v>
      </c>
      <c r="F17895">
        <v>30.89</v>
      </c>
    </row>
    <row r="17896" spans="1:6" x14ac:dyDescent="0.35">
      <c r="A17896" t="s">
        <v>9732</v>
      </c>
      <c r="B17896">
        <v>1</v>
      </c>
      <c r="C17896">
        <v>4624</v>
      </c>
      <c r="D17896" t="s">
        <v>24248</v>
      </c>
      <c r="E17896" t="s">
        <v>34745</v>
      </c>
      <c r="F17896">
        <v>30.91</v>
      </c>
    </row>
    <row r="17897" spans="1:6" x14ac:dyDescent="0.35">
      <c r="A17897" t="s">
        <v>9730</v>
      </c>
      <c r="B17897">
        <v>1</v>
      </c>
      <c r="C17897">
        <v>4624</v>
      </c>
      <c r="D17897" t="s">
        <v>24248</v>
      </c>
      <c r="E17897" t="s">
        <v>34745</v>
      </c>
      <c r="F17897">
        <v>30.92</v>
      </c>
    </row>
    <row r="17898" spans="1:6" x14ac:dyDescent="0.35">
      <c r="A17898" t="s">
        <v>9733</v>
      </c>
      <c r="B17898">
        <v>1</v>
      </c>
      <c r="C17898">
        <v>4624</v>
      </c>
      <c r="D17898" t="s">
        <v>24248</v>
      </c>
      <c r="E17898" t="s">
        <v>34745</v>
      </c>
      <c r="F17898">
        <v>30.96</v>
      </c>
    </row>
    <row r="17899" spans="1:6" x14ac:dyDescent="0.35">
      <c r="A17899" t="s">
        <v>10153</v>
      </c>
      <c r="B17899">
        <v>1</v>
      </c>
      <c r="C17899">
        <v>4624</v>
      </c>
      <c r="D17899" t="s">
        <v>24248</v>
      </c>
      <c r="E17899" t="s">
        <v>34745</v>
      </c>
      <c r="F17899">
        <v>31.01</v>
      </c>
    </row>
    <row r="17900" spans="1:6" x14ac:dyDescent="0.35">
      <c r="A17900" t="s">
        <v>10155</v>
      </c>
      <c r="B17900">
        <v>1</v>
      </c>
      <c r="C17900">
        <v>4624</v>
      </c>
      <c r="D17900" t="s">
        <v>24248</v>
      </c>
      <c r="E17900" t="s">
        <v>34745</v>
      </c>
      <c r="F17900">
        <v>31.05</v>
      </c>
    </row>
    <row r="17901" spans="1:6" x14ac:dyDescent="0.35">
      <c r="A17901" t="s">
        <v>10149</v>
      </c>
      <c r="B17901">
        <v>1</v>
      </c>
      <c r="C17901">
        <v>4624</v>
      </c>
      <c r="D17901" t="s">
        <v>24248</v>
      </c>
      <c r="E17901" t="s">
        <v>34745</v>
      </c>
      <c r="F17901">
        <v>31.09</v>
      </c>
    </row>
    <row r="17902" spans="1:6" x14ac:dyDescent="0.35">
      <c r="A17902" t="s">
        <v>10134</v>
      </c>
      <c r="B17902">
        <v>1</v>
      </c>
      <c r="C17902">
        <v>4624</v>
      </c>
      <c r="D17902" t="s">
        <v>24248</v>
      </c>
      <c r="E17902" t="s">
        <v>34745</v>
      </c>
      <c r="F17902">
        <v>31.11</v>
      </c>
    </row>
    <row r="17903" spans="1:6" x14ac:dyDescent="0.35">
      <c r="A17903" t="s">
        <v>10136</v>
      </c>
      <c r="B17903">
        <v>1</v>
      </c>
      <c r="C17903">
        <v>4624</v>
      </c>
      <c r="D17903" t="s">
        <v>24248</v>
      </c>
      <c r="E17903" t="s">
        <v>34745</v>
      </c>
      <c r="F17903">
        <v>31.18</v>
      </c>
    </row>
    <row r="17904" spans="1:6" x14ac:dyDescent="0.35">
      <c r="A17904" t="s">
        <v>10129</v>
      </c>
      <c r="B17904">
        <v>1</v>
      </c>
      <c r="C17904">
        <v>4624</v>
      </c>
      <c r="D17904" t="s">
        <v>24248</v>
      </c>
      <c r="E17904" t="s">
        <v>34745</v>
      </c>
      <c r="F17904">
        <v>31.19</v>
      </c>
    </row>
    <row r="17905" spans="1:6" x14ac:dyDescent="0.35">
      <c r="A17905" t="s">
        <v>10108</v>
      </c>
      <c r="B17905">
        <v>1</v>
      </c>
      <c r="C17905">
        <v>4624</v>
      </c>
      <c r="D17905" t="s">
        <v>24248</v>
      </c>
      <c r="E17905" t="s">
        <v>34745</v>
      </c>
      <c r="F17905">
        <v>31.33</v>
      </c>
    </row>
    <row r="17906" spans="1:6" x14ac:dyDescent="0.35">
      <c r="A17906" t="s">
        <v>10106</v>
      </c>
      <c r="B17906">
        <v>1</v>
      </c>
      <c r="C17906">
        <v>4624</v>
      </c>
      <c r="D17906" t="s">
        <v>24248</v>
      </c>
      <c r="E17906" t="s">
        <v>34745</v>
      </c>
      <c r="F17906">
        <v>31.36</v>
      </c>
    </row>
    <row r="17907" spans="1:6" x14ac:dyDescent="0.35">
      <c r="A17907" t="s">
        <v>9805</v>
      </c>
      <c r="B17907">
        <v>1</v>
      </c>
      <c r="C17907">
        <v>4624</v>
      </c>
      <c r="D17907" t="s">
        <v>24248</v>
      </c>
      <c r="E17907" t="s">
        <v>34745</v>
      </c>
      <c r="F17907">
        <v>31.45</v>
      </c>
    </row>
    <row r="17908" spans="1:6" x14ac:dyDescent="0.35">
      <c r="A17908" t="s">
        <v>9804</v>
      </c>
      <c r="B17908">
        <v>1</v>
      </c>
      <c r="C17908">
        <v>4624</v>
      </c>
      <c r="D17908" t="s">
        <v>24248</v>
      </c>
      <c r="E17908" t="s">
        <v>34745</v>
      </c>
      <c r="F17908">
        <v>31.48</v>
      </c>
    </row>
    <row r="17909" spans="1:6" x14ac:dyDescent="0.35">
      <c r="A17909" t="s">
        <v>9807</v>
      </c>
      <c r="B17909">
        <v>1</v>
      </c>
      <c r="C17909">
        <v>4624</v>
      </c>
      <c r="D17909" t="s">
        <v>24248</v>
      </c>
      <c r="E17909" t="s">
        <v>34745</v>
      </c>
      <c r="F17909">
        <v>31.59</v>
      </c>
    </row>
    <row r="17910" spans="1:6" x14ac:dyDescent="0.35">
      <c r="A17910" t="s">
        <v>9815</v>
      </c>
      <c r="B17910">
        <v>1</v>
      </c>
      <c r="C17910">
        <v>4624</v>
      </c>
      <c r="D17910" t="s">
        <v>24248</v>
      </c>
      <c r="E17910" t="s">
        <v>34745</v>
      </c>
      <c r="F17910">
        <v>31.6</v>
      </c>
    </row>
    <row r="17911" spans="1:6" x14ac:dyDescent="0.35">
      <c r="A17911" t="s">
        <v>9814</v>
      </c>
      <c r="B17911">
        <v>1</v>
      </c>
      <c r="C17911">
        <v>4624</v>
      </c>
      <c r="D17911" t="s">
        <v>24248</v>
      </c>
      <c r="E17911" t="s">
        <v>34745</v>
      </c>
      <c r="F17911">
        <v>31.61</v>
      </c>
    </row>
    <row r="17912" spans="1:6" x14ac:dyDescent="0.35">
      <c r="A17912" t="s">
        <v>9821</v>
      </c>
      <c r="B17912">
        <v>1</v>
      </c>
      <c r="C17912">
        <v>4624</v>
      </c>
      <c r="D17912" t="s">
        <v>24248</v>
      </c>
      <c r="E17912" t="s">
        <v>34745</v>
      </c>
      <c r="F17912">
        <v>31.62</v>
      </c>
    </row>
    <row r="17913" spans="1:6" x14ac:dyDescent="0.35">
      <c r="A17913" t="s">
        <v>9818</v>
      </c>
      <c r="B17913">
        <v>1</v>
      </c>
      <c r="C17913">
        <v>4624</v>
      </c>
      <c r="D17913" t="s">
        <v>24248</v>
      </c>
      <c r="E17913" t="s">
        <v>34745</v>
      </c>
      <c r="F17913">
        <v>31.65</v>
      </c>
    </row>
    <row r="17914" spans="1:6" x14ac:dyDescent="0.35">
      <c r="A17914" t="s">
        <v>9824</v>
      </c>
      <c r="B17914">
        <v>1</v>
      </c>
      <c r="C17914">
        <v>4624</v>
      </c>
      <c r="D17914" t="s">
        <v>24248</v>
      </c>
      <c r="E17914" t="s">
        <v>34745</v>
      </c>
      <c r="F17914">
        <v>31.75</v>
      </c>
    </row>
    <row r="17915" spans="1:6" x14ac:dyDescent="0.35">
      <c r="A17915" t="s">
        <v>9838</v>
      </c>
      <c r="B17915">
        <v>1</v>
      </c>
      <c r="C17915">
        <v>4624</v>
      </c>
      <c r="D17915" t="s">
        <v>24248</v>
      </c>
      <c r="E17915" t="s">
        <v>34745</v>
      </c>
      <c r="F17915">
        <v>31.9</v>
      </c>
    </row>
    <row r="17916" spans="1:6" x14ac:dyDescent="0.35">
      <c r="A17916" t="s">
        <v>9841</v>
      </c>
      <c r="B17916">
        <v>1</v>
      </c>
      <c r="C17916">
        <v>4624</v>
      </c>
      <c r="D17916" t="s">
        <v>24248</v>
      </c>
      <c r="E17916" t="s">
        <v>34745</v>
      </c>
      <c r="F17916">
        <v>31.91</v>
      </c>
    </row>
    <row r="17917" spans="1:6" x14ac:dyDescent="0.35">
      <c r="A17917" t="s">
        <v>9845</v>
      </c>
      <c r="B17917">
        <v>1</v>
      </c>
      <c r="C17917">
        <v>4624</v>
      </c>
      <c r="D17917" t="s">
        <v>24248</v>
      </c>
      <c r="E17917" t="s">
        <v>34745</v>
      </c>
      <c r="F17917">
        <v>31.94</v>
      </c>
    </row>
    <row r="17918" spans="1:6" x14ac:dyDescent="0.35">
      <c r="A17918" t="s">
        <v>9840</v>
      </c>
      <c r="B17918">
        <v>1</v>
      </c>
      <c r="C17918">
        <v>4624</v>
      </c>
      <c r="D17918" t="s">
        <v>24248</v>
      </c>
      <c r="E17918" t="s">
        <v>34745</v>
      </c>
      <c r="F17918">
        <v>31.97</v>
      </c>
    </row>
    <row r="17919" spans="1:6" x14ac:dyDescent="0.35">
      <c r="A17919" t="s">
        <v>10168</v>
      </c>
      <c r="B17919">
        <v>1</v>
      </c>
      <c r="C17919">
        <v>4624</v>
      </c>
      <c r="D17919" t="s">
        <v>24248</v>
      </c>
      <c r="E17919" t="s">
        <v>34745</v>
      </c>
      <c r="F17919">
        <v>32.020000000000003</v>
      </c>
    </row>
    <row r="17920" spans="1:6" x14ac:dyDescent="0.35">
      <c r="A17920" t="s">
        <v>10165</v>
      </c>
      <c r="B17920">
        <v>1</v>
      </c>
      <c r="C17920">
        <v>4624</v>
      </c>
      <c r="D17920" t="s">
        <v>24248</v>
      </c>
      <c r="E17920" t="s">
        <v>34745</v>
      </c>
      <c r="F17920">
        <v>32.08</v>
      </c>
    </row>
    <row r="17921" spans="1:6" x14ac:dyDescent="0.35">
      <c r="A17921" t="s">
        <v>10322</v>
      </c>
      <c r="B17921">
        <v>1</v>
      </c>
      <c r="C17921">
        <v>4624</v>
      </c>
      <c r="D17921" t="s">
        <v>24248</v>
      </c>
      <c r="E17921" t="s">
        <v>34745</v>
      </c>
      <c r="F17921">
        <v>32.119999999999997</v>
      </c>
    </row>
    <row r="17922" spans="1:6" x14ac:dyDescent="0.35">
      <c r="A17922" t="s">
        <v>10321</v>
      </c>
      <c r="B17922">
        <v>1</v>
      </c>
      <c r="C17922">
        <v>4624</v>
      </c>
      <c r="D17922" t="s">
        <v>24248</v>
      </c>
      <c r="E17922" t="s">
        <v>34745</v>
      </c>
      <c r="F17922">
        <v>32.15</v>
      </c>
    </row>
    <row r="17923" spans="1:6" x14ac:dyDescent="0.35">
      <c r="A17923" t="s">
        <v>10319</v>
      </c>
      <c r="B17923">
        <v>1</v>
      </c>
      <c r="C17923">
        <v>4624</v>
      </c>
      <c r="D17923" t="s">
        <v>24248</v>
      </c>
      <c r="E17923" t="s">
        <v>34745</v>
      </c>
      <c r="F17923">
        <v>32.159999999999997</v>
      </c>
    </row>
    <row r="17924" spans="1:6" x14ac:dyDescent="0.35">
      <c r="A17924" t="s">
        <v>10324</v>
      </c>
      <c r="B17924">
        <v>1</v>
      </c>
      <c r="C17924">
        <v>4624</v>
      </c>
      <c r="D17924" t="s">
        <v>24248</v>
      </c>
      <c r="E17924" t="s">
        <v>34745</v>
      </c>
      <c r="F17924">
        <v>32.25</v>
      </c>
    </row>
    <row r="17925" spans="1:6" x14ac:dyDescent="0.35">
      <c r="A17925" t="s">
        <v>10326</v>
      </c>
      <c r="B17925">
        <v>1</v>
      </c>
      <c r="C17925">
        <v>4624</v>
      </c>
      <c r="D17925" t="s">
        <v>24248</v>
      </c>
      <c r="E17925" t="s">
        <v>34745</v>
      </c>
      <c r="F17925">
        <v>32.340000000000003</v>
      </c>
    </row>
    <row r="17926" spans="1:6" x14ac:dyDescent="0.35">
      <c r="A17926" t="s">
        <v>10332</v>
      </c>
      <c r="B17926">
        <v>1</v>
      </c>
      <c r="C17926">
        <v>4624</v>
      </c>
      <c r="D17926" t="s">
        <v>24248</v>
      </c>
      <c r="E17926" t="s">
        <v>34745</v>
      </c>
      <c r="F17926">
        <v>32.409999999999997</v>
      </c>
    </row>
    <row r="17927" spans="1:6" x14ac:dyDescent="0.35">
      <c r="A17927" t="s">
        <v>10334</v>
      </c>
      <c r="B17927">
        <v>1</v>
      </c>
      <c r="C17927">
        <v>4624</v>
      </c>
      <c r="D17927" t="s">
        <v>24248</v>
      </c>
      <c r="E17927" t="s">
        <v>34745</v>
      </c>
      <c r="F17927">
        <v>32.43</v>
      </c>
    </row>
    <row r="17928" spans="1:6" x14ac:dyDescent="0.35">
      <c r="A17928" t="s">
        <v>10337</v>
      </c>
      <c r="B17928">
        <v>1</v>
      </c>
      <c r="C17928">
        <v>4624</v>
      </c>
      <c r="D17928" t="s">
        <v>24248</v>
      </c>
      <c r="E17928" t="s">
        <v>34745</v>
      </c>
      <c r="F17928">
        <v>32.479999999999997</v>
      </c>
    </row>
    <row r="17929" spans="1:6" x14ac:dyDescent="0.35">
      <c r="A17929" t="s">
        <v>10341</v>
      </c>
      <c r="B17929">
        <v>1</v>
      </c>
      <c r="C17929">
        <v>4624</v>
      </c>
      <c r="D17929" t="s">
        <v>24248</v>
      </c>
      <c r="E17929" t="s">
        <v>34745</v>
      </c>
      <c r="F17929">
        <v>32.54</v>
      </c>
    </row>
    <row r="17930" spans="1:6" x14ac:dyDescent="0.35">
      <c r="A17930" t="s">
        <v>10343</v>
      </c>
      <c r="B17930">
        <v>1</v>
      </c>
      <c r="C17930">
        <v>4624</v>
      </c>
      <c r="D17930" t="s">
        <v>24248</v>
      </c>
      <c r="E17930" t="s">
        <v>34745</v>
      </c>
      <c r="F17930">
        <v>32.549999999999997</v>
      </c>
    </row>
    <row r="17931" spans="1:6" x14ac:dyDescent="0.35">
      <c r="A17931" t="s">
        <v>10347</v>
      </c>
      <c r="B17931">
        <v>1</v>
      </c>
      <c r="C17931">
        <v>4624</v>
      </c>
      <c r="D17931" t="s">
        <v>24248</v>
      </c>
      <c r="E17931" t="s">
        <v>34745</v>
      </c>
      <c r="F17931">
        <v>32.58</v>
      </c>
    </row>
    <row r="17932" spans="1:6" x14ac:dyDescent="0.35">
      <c r="A17932" t="s">
        <v>10352</v>
      </c>
      <c r="B17932">
        <v>1</v>
      </c>
      <c r="C17932">
        <v>4624</v>
      </c>
      <c r="D17932" t="s">
        <v>24248</v>
      </c>
      <c r="E17932" t="s">
        <v>34745</v>
      </c>
      <c r="F17932">
        <v>32.69</v>
      </c>
    </row>
    <row r="17933" spans="1:6" x14ac:dyDescent="0.35">
      <c r="A17933" t="s">
        <v>10355</v>
      </c>
      <c r="B17933">
        <v>1</v>
      </c>
      <c r="C17933">
        <v>4624</v>
      </c>
      <c r="D17933" t="s">
        <v>24248</v>
      </c>
      <c r="E17933" t="s">
        <v>34745</v>
      </c>
      <c r="F17933">
        <v>32.729999999999997</v>
      </c>
    </row>
    <row r="17934" spans="1:6" x14ac:dyDescent="0.35">
      <c r="A17934" t="s">
        <v>10359</v>
      </c>
      <c r="B17934">
        <v>1</v>
      </c>
      <c r="C17934">
        <v>4624</v>
      </c>
      <c r="D17934" t="s">
        <v>24248</v>
      </c>
      <c r="E17934" t="s">
        <v>34745</v>
      </c>
      <c r="F17934">
        <v>32.74</v>
      </c>
    </row>
    <row r="17935" spans="1:6" x14ac:dyDescent="0.35">
      <c r="A17935" t="s">
        <v>10252</v>
      </c>
      <c r="B17935">
        <v>1</v>
      </c>
      <c r="C17935">
        <v>4624</v>
      </c>
      <c r="D17935" t="s">
        <v>24248</v>
      </c>
      <c r="E17935" t="s">
        <v>34745</v>
      </c>
      <c r="F17935">
        <v>32.93</v>
      </c>
    </row>
    <row r="17936" spans="1:6" x14ac:dyDescent="0.35">
      <c r="A17936" t="s">
        <v>10251</v>
      </c>
      <c r="B17936">
        <v>1</v>
      </c>
      <c r="C17936">
        <v>4624</v>
      </c>
      <c r="D17936" t="s">
        <v>24248</v>
      </c>
      <c r="E17936" t="s">
        <v>34745</v>
      </c>
      <c r="F17936">
        <v>32.979999999999997</v>
      </c>
    </row>
    <row r="17937" spans="1:6" x14ac:dyDescent="0.35">
      <c r="A17937" t="s">
        <v>9973</v>
      </c>
      <c r="B17937">
        <v>1</v>
      </c>
      <c r="C17937">
        <v>4624</v>
      </c>
      <c r="D17937" t="s">
        <v>24248</v>
      </c>
      <c r="E17937" t="s">
        <v>34745</v>
      </c>
      <c r="F17937">
        <v>33.04</v>
      </c>
    </row>
    <row r="17938" spans="1:6" x14ac:dyDescent="0.35">
      <c r="A17938" t="s">
        <v>9975</v>
      </c>
      <c r="B17938">
        <v>1</v>
      </c>
      <c r="C17938">
        <v>4624</v>
      </c>
      <c r="D17938" t="s">
        <v>24248</v>
      </c>
      <c r="E17938" t="s">
        <v>34745</v>
      </c>
      <c r="F17938">
        <v>33.090000000000003</v>
      </c>
    </row>
    <row r="17939" spans="1:6" x14ac:dyDescent="0.35">
      <c r="A17939" t="s">
        <v>9978</v>
      </c>
      <c r="B17939">
        <v>1</v>
      </c>
      <c r="C17939">
        <v>4624</v>
      </c>
      <c r="D17939" t="s">
        <v>24248</v>
      </c>
      <c r="E17939" t="s">
        <v>34745</v>
      </c>
      <c r="F17939">
        <v>33.19</v>
      </c>
    </row>
    <row r="17940" spans="1:6" x14ac:dyDescent="0.35">
      <c r="A17940" t="s">
        <v>9969</v>
      </c>
      <c r="B17940">
        <v>1</v>
      </c>
      <c r="C17940">
        <v>4624</v>
      </c>
      <c r="D17940" t="s">
        <v>24248</v>
      </c>
      <c r="E17940" t="s">
        <v>34745</v>
      </c>
      <c r="F17940">
        <v>33.229999999999997</v>
      </c>
    </row>
    <row r="17941" spans="1:6" x14ac:dyDescent="0.35">
      <c r="A17941" t="s">
        <v>9960</v>
      </c>
      <c r="B17941">
        <v>1</v>
      </c>
      <c r="C17941">
        <v>4624</v>
      </c>
      <c r="D17941" t="s">
        <v>24248</v>
      </c>
      <c r="E17941" t="s">
        <v>34745</v>
      </c>
      <c r="F17941">
        <v>33.42</v>
      </c>
    </row>
    <row r="17942" spans="1:6" x14ac:dyDescent="0.35">
      <c r="A17942" t="s">
        <v>9959</v>
      </c>
      <c r="B17942">
        <v>1</v>
      </c>
      <c r="C17942">
        <v>4624</v>
      </c>
      <c r="D17942" t="s">
        <v>24248</v>
      </c>
      <c r="E17942" t="s">
        <v>34745</v>
      </c>
      <c r="F17942">
        <v>33.44</v>
      </c>
    </row>
    <row r="17943" spans="1:6" x14ac:dyDescent="0.35">
      <c r="A17943" t="s">
        <v>9966</v>
      </c>
      <c r="B17943">
        <v>1</v>
      </c>
      <c r="C17943">
        <v>4624</v>
      </c>
      <c r="D17943" t="s">
        <v>24248</v>
      </c>
      <c r="E17943" t="s">
        <v>34745</v>
      </c>
      <c r="F17943">
        <v>33.54</v>
      </c>
    </row>
    <row r="17944" spans="1:6" x14ac:dyDescent="0.35">
      <c r="A17944" t="s">
        <v>9967</v>
      </c>
      <c r="B17944">
        <v>1</v>
      </c>
      <c r="C17944">
        <v>4624</v>
      </c>
      <c r="D17944" t="s">
        <v>24248</v>
      </c>
      <c r="E17944" t="s">
        <v>34745</v>
      </c>
      <c r="F17944">
        <v>33.549999999999997</v>
      </c>
    </row>
    <row r="17945" spans="1:6" x14ac:dyDescent="0.35">
      <c r="A17945" t="s">
        <v>9962</v>
      </c>
      <c r="B17945">
        <v>1</v>
      </c>
      <c r="C17945">
        <v>4624</v>
      </c>
      <c r="D17945" t="s">
        <v>24248</v>
      </c>
      <c r="E17945" t="s">
        <v>34745</v>
      </c>
      <c r="F17945">
        <v>33.57</v>
      </c>
    </row>
    <row r="17946" spans="1:6" x14ac:dyDescent="0.35">
      <c r="A17946" t="s">
        <v>9963</v>
      </c>
      <c r="B17946">
        <v>1</v>
      </c>
      <c r="C17946">
        <v>4624</v>
      </c>
      <c r="D17946" t="s">
        <v>24248</v>
      </c>
      <c r="E17946" t="s">
        <v>34745</v>
      </c>
      <c r="F17946">
        <v>33.590000000000003</v>
      </c>
    </row>
    <row r="17947" spans="1:6" x14ac:dyDescent="0.35">
      <c r="A17947" t="s">
        <v>10077</v>
      </c>
      <c r="B17947">
        <v>1</v>
      </c>
      <c r="C17947">
        <v>4624</v>
      </c>
      <c r="D17947" t="s">
        <v>24248</v>
      </c>
      <c r="E17947" t="s">
        <v>34745</v>
      </c>
      <c r="F17947">
        <v>33.6</v>
      </c>
    </row>
    <row r="17948" spans="1:6" x14ac:dyDescent="0.35">
      <c r="A17948" t="s">
        <v>10078</v>
      </c>
      <c r="B17948">
        <v>1</v>
      </c>
      <c r="C17948">
        <v>4624</v>
      </c>
      <c r="D17948" t="s">
        <v>24248</v>
      </c>
      <c r="E17948" t="s">
        <v>34745</v>
      </c>
      <c r="F17948">
        <v>33.630000000000003</v>
      </c>
    </row>
    <row r="17949" spans="1:6" x14ac:dyDescent="0.35">
      <c r="A17949" t="s">
        <v>10089</v>
      </c>
      <c r="B17949">
        <v>1</v>
      </c>
      <c r="C17949">
        <v>4624</v>
      </c>
      <c r="D17949" t="s">
        <v>24248</v>
      </c>
      <c r="E17949" t="s">
        <v>34745</v>
      </c>
      <c r="F17949">
        <v>33.68</v>
      </c>
    </row>
    <row r="17950" spans="1:6" x14ac:dyDescent="0.35">
      <c r="A17950" t="s">
        <v>10090</v>
      </c>
      <c r="B17950">
        <v>1</v>
      </c>
      <c r="C17950">
        <v>4624</v>
      </c>
      <c r="D17950" t="s">
        <v>24248</v>
      </c>
      <c r="E17950" t="s">
        <v>34745</v>
      </c>
      <c r="F17950">
        <v>33.770000000000003</v>
      </c>
    </row>
    <row r="17951" spans="1:6" x14ac:dyDescent="0.35">
      <c r="A17951" t="s">
        <v>10039</v>
      </c>
      <c r="B17951">
        <v>1</v>
      </c>
      <c r="C17951">
        <v>4624</v>
      </c>
      <c r="D17951" t="s">
        <v>24248</v>
      </c>
      <c r="E17951" t="s">
        <v>34745</v>
      </c>
      <c r="F17951">
        <v>33.83</v>
      </c>
    </row>
    <row r="17952" spans="1:6" x14ac:dyDescent="0.35">
      <c r="A17952" t="s">
        <v>10062</v>
      </c>
      <c r="B17952">
        <v>1</v>
      </c>
      <c r="C17952">
        <v>4624</v>
      </c>
      <c r="D17952" t="s">
        <v>24248</v>
      </c>
      <c r="E17952" t="s">
        <v>34745</v>
      </c>
      <c r="F17952">
        <v>33.979999999999997</v>
      </c>
    </row>
    <row r="17953" spans="1:6" x14ac:dyDescent="0.35">
      <c r="A17953" t="s">
        <v>9856</v>
      </c>
      <c r="B17953">
        <v>1</v>
      </c>
      <c r="C17953">
        <v>4624</v>
      </c>
      <c r="D17953" t="s">
        <v>24248</v>
      </c>
      <c r="E17953" t="s">
        <v>34745</v>
      </c>
      <c r="F17953">
        <v>34.04</v>
      </c>
    </row>
    <row r="17954" spans="1:6" x14ac:dyDescent="0.35">
      <c r="A17954" t="s">
        <v>9873</v>
      </c>
      <c r="B17954">
        <v>1</v>
      </c>
      <c r="C17954">
        <v>4624</v>
      </c>
      <c r="D17954" t="s">
        <v>24248</v>
      </c>
      <c r="E17954" t="s">
        <v>34745</v>
      </c>
      <c r="F17954">
        <v>34.1</v>
      </c>
    </row>
    <row r="17955" spans="1:6" x14ac:dyDescent="0.35">
      <c r="A17955" t="s">
        <v>9874</v>
      </c>
      <c r="B17955">
        <v>1</v>
      </c>
      <c r="C17955">
        <v>4624</v>
      </c>
      <c r="D17955" t="s">
        <v>24248</v>
      </c>
      <c r="E17955" t="s">
        <v>34745</v>
      </c>
      <c r="F17955">
        <v>34.11</v>
      </c>
    </row>
    <row r="17956" spans="1:6" x14ac:dyDescent="0.35">
      <c r="A17956" t="s">
        <v>9872</v>
      </c>
      <c r="B17956">
        <v>1</v>
      </c>
      <c r="C17956">
        <v>4624</v>
      </c>
      <c r="D17956" t="s">
        <v>24248</v>
      </c>
      <c r="E17956" t="s">
        <v>34745</v>
      </c>
      <c r="F17956">
        <v>34.119999999999997</v>
      </c>
    </row>
    <row r="17957" spans="1:6" x14ac:dyDescent="0.35">
      <c r="A17957" t="s">
        <v>9879</v>
      </c>
      <c r="B17957">
        <v>1</v>
      </c>
      <c r="C17957">
        <v>4624</v>
      </c>
      <c r="D17957" t="s">
        <v>24248</v>
      </c>
      <c r="E17957" t="s">
        <v>34745</v>
      </c>
      <c r="F17957">
        <v>34.19</v>
      </c>
    </row>
    <row r="17958" spans="1:6" x14ac:dyDescent="0.35">
      <c r="A17958" t="s">
        <v>9868</v>
      </c>
      <c r="B17958">
        <v>1</v>
      </c>
      <c r="C17958">
        <v>4624</v>
      </c>
      <c r="D17958" t="s">
        <v>24248</v>
      </c>
      <c r="E17958" t="s">
        <v>34745</v>
      </c>
      <c r="F17958">
        <v>34.24</v>
      </c>
    </row>
    <row r="17959" spans="1:6" x14ac:dyDescent="0.35">
      <c r="A17959" t="s">
        <v>9955</v>
      </c>
      <c r="B17959">
        <v>1</v>
      </c>
      <c r="C17959">
        <v>4624</v>
      </c>
      <c r="D17959" t="s">
        <v>24248</v>
      </c>
      <c r="E17959" t="s">
        <v>34745</v>
      </c>
      <c r="F17959">
        <v>34.56</v>
      </c>
    </row>
    <row r="17960" spans="1:6" x14ac:dyDescent="0.35">
      <c r="A17960" t="s">
        <v>9943</v>
      </c>
      <c r="B17960">
        <v>1</v>
      </c>
      <c r="C17960">
        <v>4624</v>
      </c>
      <c r="D17960" t="s">
        <v>24248</v>
      </c>
      <c r="E17960" t="s">
        <v>34745</v>
      </c>
      <c r="F17960">
        <v>34.65</v>
      </c>
    </row>
    <row r="17961" spans="1:6" x14ac:dyDescent="0.35">
      <c r="A17961" t="s">
        <v>9941</v>
      </c>
      <c r="B17961">
        <v>1</v>
      </c>
      <c r="C17961">
        <v>4624</v>
      </c>
      <c r="D17961" t="s">
        <v>24248</v>
      </c>
      <c r="E17961" t="s">
        <v>34745</v>
      </c>
      <c r="F17961">
        <v>34.68</v>
      </c>
    </row>
    <row r="17962" spans="1:6" x14ac:dyDescent="0.35">
      <c r="A17962" t="s">
        <v>9911</v>
      </c>
      <c r="B17962">
        <v>1</v>
      </c>
      <c r="C17962">
        <v>4624</v>
      </c>
      <c r="D17962" t="s">
        <v>24248</v>
      </c>
      <c r="E17962" t="s">
        <v>34745</v>
      </c>
      <c r="F17962">
        <v>34.79</v>
      </c>
    </row>
    <row r="17963" spans="1:6" x14ac:dyDescent="0.35">
      <c r="A17963" t="s">
        <v>9914</v>
      </c>
      <c r="B17963">
        <v>1</v>
      </c>
      <c r="C17963">
        <v>4624</v>
      </c>
      <c r="D17963" t="s">
        <v>24248</v>
      </c>
      <c r="E17963" t="s">
        <v>34745</v>
      </c>
      <c r="F17963">
        <v>34.909999999999997</v>
      </c>
    </row>
    <row r="17964" spans="1:6" x14ac:dyDescent="0.35">
      <c r="A17964" t="s">
        <v>10292</v>
      </c>
      <c r="B17964">
        <v>1</v>
      </c>
      <c r="C17964">
        <v>4624</v>
      </c>
      <c r="D17964" t="s">
        <v>24248</v>
      </c>
      <c r="E17964" t="s">
        <v>34745</v>
      </c>
      <c r="F17964">
        <v>35.07</v>
      </c>
    </row>
    <row r="17965" spans="1:6" x14ac:dyDescent="0.35">
      <c r="A17965" t="s">
        <v>10304</v>
      </c>
      <c r="B17965">
        <v>1</v>
      </c>
      <c r="C17965">
        <v>4624</v>
      </c>
      <c r="D17965" t="s">
        <v>24248</v>
      </c>
      <c r="E17965" t="s">
        <v>34745</v>
      </c>
      <c r="F17965">
        <v>35.15</v>
      </c>
    </row>
    <row r="17966" spans="1:6" x14ac:dyDescent="0.35">
      <c r="A17966" t="s">
        <v>10307</v>
      </c>
      <c r="B17966">
        <v>1</v>
      </c>
      <c r="C17966">
        <v>4624</v>
      </c>
      <c r="D17966" t="s">
        <v>24248</v>
      </c>
      <c r="E17966" t="s">
        <v>34745</v>
      </c>
      <c r="F17966">
        <v>35.21</v>
      </c>
    </row>
    <row r="17967" spans="1:6" x14ac:dyDescent="0.35">
      <c r="A17967" t="s">
        <v>10306</v>
      </c>
      <c r="B17967">
        <v>1</v>
      </c>
      <c r="C17967">
        <v>4624</v>
      </c>
      <c r="D17967" t="s">
        <v>24248</v>
      </c>
      <c r="E17967" t="s">
        <v>34745</v>
      </c>
      <c r="F17967">
        <v>35.22</v>
      </c>
    </row>
    <row r="17968" spans="1:6" x14ac:dyDescent="0.35">
      <c r="A17968" t="s">
        <v>10309</v>
      </c>
      <c r="B17968">
        <v>1</v>
      </c>
      <c r="C17968">
        <v>4624</v>
      </c>
      <c r="D17968" t="s">
        <v>24248</v>
      </c>
      <c r="E17968" t="s">
        <v>34745</v>
      </c>
      <c r="F17968">
        <v>35.26</v>
      </c>
    </row>
    <row r="17969" spans="1:6" x14ac:dyDescent="0.35">
      <c r="A17969" t="s">
        <v>10314</v>
      </c>
      <c r="B17969">
        <v>1</v>
      </c>
      <c r="C17969">
        <v>4624</v>
      </c>
      <c r="D17969" t="s">
        <v>24248</v>
      </c>
      <c r="E17969" t="s">
        <v>34745</v>
      </c>
      <c r="F17969">
        <v>35.380000000000003</v>
      </c>
    </row>
    <row r="17970" spans="1:6" x14ac:dyDescent="0.35">
      <c r="A17970" t="s">
        <v>10264</v>
      </c>
      <c r="B17970">
        <v>1</v>
      </c>
      <c r="C17970">
        <v>4624</v>
      </c>
      <c r="D17970" t="s">
        <v>24248</v>
      </c>
      <c r="E17970" t="s">
        <v>34745</v>
      </c>
      <c r="F17970">
        <v>35.57</v>
      </c>
    </row>
    <row r="17971" spans="1:6" x14ac:dyDescent="0.35">
      <c r="A17971" t="s">
        <v>10446</v>
      </c>
      <c r="B17971">
        <v>1</v>
      </c>
      <c r="C17971">
        <v>4624</v>
      </c>
      <c r="D17971" t="s">
        <v>24248</v>
      </c>
      <c r="E17971" t="s">
        <v>34745</v>
      </c>
      <c r="F17971">
        <v>35.840000000000003</v>
      </c>
    </row>
    <row r="17972" spans="1:6" x14ac:dyDescent="0.35">
      <c r="A17972" t="s">
        <v>9675</v>
      </c>
      <c r="B17972">
        <v>1</v>
      </c>
      <c r="C17972">
        <v>4624</v>
      </c>
      <c r="D17972" t="s">
        <v>24248</v>
      </c>
      <c r="E17972" t="s">
        <v>34745</v>
      </c>
      <c r="F17972">
        <v>36.17</v>
      </c>
    </row>
    <row r="17973" spans="1:6" x14ac:dyDescent="0.35">
      <c r="A17973" t="s">
        <v>9674</v>
      </c>
      <c r="B17973">
        <v>1</v>
      </c>
      <c r="C17973">
        <v>4624</v>
      </c>
      <c r="D17973" t="s">
        <v>24248</v>
      </c>
      <c r="E17973" t="s">
        <v>34745</v>
      </c>
      <c r="F17973">
        <v>36.24</v>
      </c>
    </row>
    <row r="17974" spans="1:6" x14ac:dyDescent="0.35">
      <c r="A17974" t="s">
        <v>9670</v>
      </c>
      <c r="B17974">
        <v>1</v>
      </c>
      <c r="C17974">
        <v>4624</v>
      </c>
      <c r="D17974" t="s">
        <v>24248</v>
      </c>
      <c r="E17974" t="s">
        <v>34745</v>
      </c>
      <c r="F17974">
        <v>36.35</v>
      </c>
    </row>
    <row r="17975" spans="1:6" x14ac:dyDescent="0.35">
      <c r="A17975" t="s">
        <v>9671</v>
      </c>
      <c r="B17975">
        <v>1</v>
      </c>
      <c r="C17975">
        <v>4624</v>
      </c>
      <c r="D17975" t="s">
        <v>24248</v>
      </c>
      <c r="E17975" t="s">
        <v>34745</v>
      </c>
      <c r="F17975">
        <v>36.39</v>
      </c>
    </row>
    <row r="17976" spans="1:6" x14ac:dyDescent="0.35">
      <c r="A17976" t="s">
        <v>9765</v>
      </c>
      <c r="B17976">
        <v>1</v>
      </c>
      <c r="C17976">
        <v>4624</v>
      </c>
      <c r="D17976" t="s">
        <v>24248</v>
      </c>
      <c r="E17976" t="s">
        <v>34745</v>
      </c>
      <c r="F17976">
        <v>36.5</v>
      </c>
    </row>
    <row r="17977" spans="1:6" x14ac:dyDescent="0.35">
      <c r="A17977" t="s">
        <v>9766</v>
      </c>
      <c r="B17977">
        <v>1</v>
      </c>
      <c r="C17977">
        <v>4624</v>
      </c>
      <c r="D17977" t="s">
        <v>24248</v>
      </c>
      <c r="E17977" t="s">
        <v>34745</v>
      </c>
      <c r="F17977">
        <v>36.590000000000003</v>
      </c>
    </row>
    <row r="17978" spans="1:6" x14ac:dyDescent="0.35">
      <c r="A17978" t="s">
        <v>9767</v>
      </c>
      <c r="B17978">
        <v>1</v>
      </c>
      <c r="C17978">
        <v>4624</v>
      </c>
      <c r="D17978" t="s">
        <v>24248</v>
      </c>
      <c r="E17978" t="s">
        <v>34745</v>
      </c>
      <c r="F17978">
        <v>36.619999999999997</v>
      </c>
    </row>
    <row r="17979" spans="1:6" x14ac:dyDescent="0.35">
      <c r="A17979" t="s">
        <v>9761</v>
      </c>
      <c r="B17979">
        <v>1</v>
      </c>
      <c r="C17979">
        <v>4624</v>
      </c>
      <c r="D17979" t="s">
        <v>24248</v>
      </c>
      <c r="E17979" t="s">
        <v>34745</v>
      </c>
      <c r="F17979">
        <v>36.799999999999997</v>
      </c>
    </row>
    <row r="17980" spans="1:6" x14ac:dyDescent="0.35">
      <c r="A17980" t="s">
        <v>9763</v>
      </c>
      <c r="B17980">
        <v>1</v>
      </c>
      <c r="C17980">
        <v>4624</v>
      </c>
      <c r="D17980" t="s">
        <v>24248</v>
      </c>
      <c r="E17980" t="s">
        <v>34745</v>
      </c>
      <c r="F17980">
        <v>36.89</v>
      </c>
    </row>
    <row r="17981" spans="1:6" x14ac:dyDescent="0.35">
      <c r="A17981" t="s">
        <v>9760</v>
      </c>
      <c r="B17981">
        <v>1</v>
      </c>
      <c r="C17981">
        <v>4624</v>
      </c>
      <c r="D17981" t="s">
        <v>24248</v>
      </c>
      <c r="E17981" t="s">
        <v>34745</v>
      </c>
      <c r="F17981">
        <v>36.9</v>
      </c>
    </row>
    <row r="17982" spans="1:6" x14ac:dyDescent="0.35">
      <c r="A17982" t="s">
        <v>9758</v>
      </c>
      <c r="B17982">
        <v>1</v>
      </c>
      <c r="C17982">
        <v>4624</v>
      </c>
      <c r="D17982" t="s">
        <v>24248</v>
      </c>
      <c r="E17982" t="s">
        <v>34745</v>
      </c>
      <c r="F17982">
        <v>36.93</v>
      </c>
    </row>
    <row r="17983" spans="1:6" x14ac:dyDescent="0.35">
      <c r="A17983" t="s">
        <v>9759</v>
      </c>
      <c r="B17983">
        <v>1</v>
      </c>
      <c r="C17983">
        <v>4624</v>
      </c>
      <c r="D17983" t="s">
        <v>24248</v>
      </c>
      <c r="E17983" t="s">
        <v>34745</v>
      </c>
      <c r="F17983">
        <v>36.94</v>
      </c>
    </row>
    <row r="17984" spans="1:6" x14ac:dyDescent="0.35">
      <c r="A17984" t="s">
        <v>10183</v>
      </c>
      <c r="B17984">
        <v>1</v>
      </c>
      <c r="C17984">
        <v>4624</v>
      </c>
      <c r="D17984" t="s">
        <v>24248</v>
      </c>
      <c r="E17984" t="s">
        <v>34745</v>
      </c>
      <c r="F17984">
        <v>37.06</v>
      </c>
    </row>
    <row r="17985" spans="1:6" x14ac:dyDescent="0.35">
      <c r="A17985" t="s">
        <v>10181</v>
      </c>
      <c r="B17985">
        <v>1</v>
      </c>
      <c r="C17985">
        <v>4624</v>
      </c>
      <c r="D17985" t="s">
        <v>24248</v>
      </c>
      <c r="E17985" t="s">
        <v>34745</v>
      </c>
      <c r="F17985">
        <v>37.07</v>
      </c>
    </row>
    <row r="17986" spans="1:6" x14ac:dyDescent="0.35">
      <c r="A17986" t="s">
        <v>10191</v>
      </c>
      <c r="B17986">
        <v>1</v>
      </c>
      <c r="C17986">
        <v>4624</v>
      </c>
      <c r="D17986" t="s">
        <v>24248</v>
      </c>
      <c r="E17986" t="s">
        <v>34745</v>
      </c>
      <c r="F17986">
        <v>37.130000000000003</v>
      </c>
    </row>
    <row r="17987" spans="1:6" x14ac:dyDescent="0.35">
      <c r="A17987" t="s">
        <v>9989</v>
      </c>
      <c r="B17987">
        <v>1</v>
      </c>
      <c r="C17987">
        <v>4624</v>
      </c>
      <c r="D17987" t="s">
        <v>24248</v>
      </c>
      <c r="E17987" t="s">
        <v>34745</v>
      </c>
      <c r="F17987">
        <v>37.35</v>
      </c>
    </row>
    <row r="17988" spans="1:6" x14ac:dyDescent="0.35">
      <c r="A17988" t="s">
        <v>9988</v>
      </c>
      <c r="B17988">
        <v>1</v>
      </c>
      <c r="C17988">
        <v>4624</v>
      </c>
      <c r="D17988" t="s">
        <v>24248</v>
      </c>
      <c r="E17988" t="s">
        <v>34745</v>
      </c>
      <c r="F17988">
        <v>37.36</v>
      </c>
    </row>
    <row r="17989" spans="1:6" x14ac:dyDescent="0.35">
      <c r="A17989" t="s">
        <v>9977</v>
      </c>
      <c r="B17989">
        <v>1</v>
      </c>
      <c r="C17989">
        <v>4624</v>
      </c>
      <c r="D17989" t="s">
        <v>24248</v>
      </c>
      <c r="E17989" t="s">
        <v>34745</v>
      </c>
      <c r="F17989">
        <v>37.53</v>
      </c>
    </row>
    <row r="17990" spans="1:6" x14ac:dyDescent="0.35">
      <c r="A17990" t="s">
        <v>9976</v>
      </c>
      <c r="B17990">
        <v>1</v>
      </c>
      <c r="C17990">
        <v>4624</v>
      </c>
      <c r="D17990" t="s">
        <v>24248</v>
      </c>
      <c r="E17990" t="s">
        <v>34745</v>
      </c>
      <c r="F17990">
        <v>37.57</v>
      </c>
    </row>
    <row r="17991" spans="1:6" x14ac:dyDescent="0.35">
      <c r="A17991" t="s">
        <v>9970</v>
      </c>
      <c r="B17991">
        <v>1</v>
      </c>
      <c r="C17991">
        <v>4624</v>
      </c>
      <c r="D17991" t="s">
        <v>24248</v>
      </c>
      <c r="E17991" t="s">
        <v>34745</v>
      </c>
      <c r="F17991">
        <v>37.619999999999997</v>
      </c>
    </row>
    <row r="17992" spans="1:6" x14ac:dyDescent="0.35">
      <c r="A17992" t="s">
        <v>9971</v>
      </c>
      <c r="B17992">
        <v>1</v>
      </c>
      <c r="C17992">
        <v>4624</v>
      </c>
      <c r="D17992" t="s">
        <v>24248</v>
      </c>
      <c r="E17992" t="s">
        <v>34745</v>
      </c>
      <c r="F17992">
        <v>37.65</v>
      </c>
    </row>
    <row r="17993" spans="1:6" x14ac:dyDescent="0.35">
      <c r="A17993" t="s">
        <v>9968</v>
      </c>
      <c r="B17993">
        <v>1</v>
      </c>
      <c r="C17993">
        <v>4624</v>
      </c>
      <c r="D17993" t="s">
        <v>24248</v>
      </c>
      <c r="E17993" t="s">
        <v>34745</v>
      </c>
      <c r="F17993">
        <v>37.76</v>
      </c>
    </row>
    <row r="17994" spans="1:6" x14ac:dyDescent="0.35">
      <c r="A17994" t="s">
        <v>9964</v>
      </c>
      <c r="B17994">
        <v>1</v>
      </c>
      <c r="C17994">
        <v>4624</v>
      </c>
      <c r="D17994" t="s">
        <v>24248</v>
      </c>
      <c r="E17994" t="s">
        <v>34745</v>
      </c>
      <c r="F17994">
        <v>37.840000000000003</v>
      </c>
    </row>
    <row r="17995" spans="1:6" x14ac:dyDescent="0.35">
      <c r="A17995" t="s">
        <v>9957</v>
      </c>
      <c r="B17995">
        <v>1</v>
      </c>
      <c r="C17995">
        <v>4624</v>
      </c>
      <c r="D17995" t="s">
        <v>24248</v>
      </c>
      <c r="E17995" t="s">
        <v>34745</v>
      </c>
      <c r="F17995">
        <v>37.96</v>
      </c>
    </row>
    <row r="17996" spans="1:6" x14ac:dyDescent="0.35">
      <c r="A17996" t="s">
        <v>9882</v>
      </c>
      <c r="B17996">
        <v>1</v>
      </c>
      <c r="C17996">
        <v>4624</v>
      </c>
      <c r="D17996" t="s">
        <v>24248</v>
      </c>
      <c r="E17996" t="s">
        <v>34745</v>
      </c>
      <c r="F17996">
        <v>38.14</v>
      </c>
    </row>
    <row r="17997" spans="1:6" x14ac:dyDescent="0.35">
      <c r="A17997" t="s">
        <v>9885</v>
      </c>
      <c r="B17997">
        <v>1</v>
      </c>
      <c r="C17997">
        <v>4624</v>
      </c>
      <c r="D17997" t="s">
        <v>24248</v>
      </c>
      <c r="E17997" t="s">
        <v>34745</v>
      </c>
      <c r="F17997">
        <v>38.21</v>
      </c>
    </row>
    <row r="17998" spans="1:6" x14ac:dyDescent="0.35">
      <c r="A17998" t="s">
        <v>9884</v>
      </c>
      <c r="B17998">
        <v>1</v>
      </c>
      <c r="C17998">
        <v>4624</v>
      </c>
      <c r="D17998" t="s">
        <v>24248</v>
      </c>
      <c r="E17998" t="s">
        <v>34745</v>
      </c>
      <c r="F17998">
        <v>38.26</v>
      </c>
    </row>
    <row r="17999" spans="1:6" x14ac:dyDescent="0.35">
      <c r="A17999" t="s">
        <v>9870</v>
      </c>
      <c r="B17999">
        <v>1</v>
      </c>
      <c r="C17999">
        <v>4624</v>
      </c>
      <c r="D17999" t="s">
        <v>24248</v>
      </c>
      <c r="E17999" t="s">
        <v>34745</v>
      </c>
      <c r="F17999">
        <v>38.36</v>
      </c>
    </row>
    <row r="18000" spans="1:6" x14ac:dyDescent="0.35">
      <c r="A18000" t="s">
        <v>9881</v>
      </c>
      <c r="B18000">
        <v>1</v>
      </c>
      <c r="C18000">
        <v>4624</v>
      </c>
      <c r="D18000" t="s">
        <v>24248</v>
      </c>
      <c r="E18000" t="s">
        <v>34745</v>
      </c>
      <c r="F18000">
        <v>38.479999999999997</v>
      </c>
    </row>
    <row r="18001" spans="1:6" x14ac:dyDescent="0.35">
      <c r="A18001" t="s">
        <v>9854</v>
      </c>
      <c r="B18001">
        <v>1</v>
      </c>
      <c r="C18001">
        <v>4624</v>
      </c>
      <c r="D18001" t="s">
        <v>24248</v>
      </c>
      <c r="E18001" t="s">
        <v>34745</v>
      </c>
      <c r="F18001">
        <v>38.53</v>
      </c>
    </row>
    <row r="18002" spans="1:6" x14ac:dyDescent="0.35">
      <c r="A18002" t="s">
        <v>9865</v>
      </c>
      <c r="B18002">
        <v>1</v>
      </c>
      <c r="C18002">
        <v>4624</v>
      </c>
      <c r="D18002" t="s">
        <v>24248</v>
      </c>
      <c r="E18002" t="s">
        <v>34745</v>
      </c>
      <c r="F18002">
        <v>38.68</v>
      </c>
    </row>
    <row r="18003" spans="1:6" x14ac:dyDescent="0.35">
      <c r="A18003" t="s">
        <v>9937</v>
      </c>
      <c r="B18003">
        <v>1</v>
      </c>
      <c r="C18003">
        <v>4624</v>
      </c>
      <c r="D18003" t="s">
        <v>24248</v>
      </c>
      <c r="E18003" t="s">
        <v>34745</v>
      </c>
      <c r="F18003">
        <v>38.72</v>
      </c>
    </row>
    <row r="18004" spans="1:6" x14ac:dyDescent="0.35">
      <c r="A18004" t="s">
        <v>9935</v>
      </c>
      <c r="B18004">
        <v>1</v>
      </c>
      <c r="C18004">
        <v>4624</v>
      </c>
      <c r="D18004" t="s">
        <v>24248</v>
      </c>
      <c r="E18004" t="s">
        <v>34745</v>
      </c>
      <c r="F18004">
        <v>38.78</v>
      </c>
    </row>
    <row r="18005" spans="1:6" x14ac:dyDescent="0.35">
      <c r="A18005" t="s">
        <v>9946</v>
      </c>
      <c r="B18005">
        <v>1</v>
      </c>
      <c r="C18005">
        <v>4624</v>
      </c>
      <c r="D18005" t="s">
        <v>24248</v>
      </c>
      <c r="E18005" t="s">
        <v>34745</v>
      </c>
      <c r="F18005">
        <v>38.83</v>
      </c>
    </row>
    <row r="18006" spans="1:6" x14ac:dyDescent="0.35">
      <c r="A18006" t="s">
        <v>9945</v>
      </c>
      <c r="B18006">
        <v>1</v>
      </c>
      <c r="C18006">
        <v>4624</v>
      </c>
      <c r="D18006" t="s">
        <v>24248</v>
      </c>
      <c r="E18006" t="s">
        <v>34745</v>
      </c>
      <c r="F18006">
        <v>38.880000000000003</v>
      </c>
    </row>
    <row r="18007" spans="1:6" x14ac:dyDescent="0.35">
      <c r="A18007" t="s">
        <v>9922</v>
      </c>
      <c r="B18007">
        <v>1</v>
      </c>
      <c r="C18007">
        <v>4624</v>
      </c>
      <c r="D18007" t="s">
        <v>24248</v>
      </c>
      <c r="E18007" t="s">
        <v>34745</v>
      </c>
      <c r="F18007">
        <v>38.909999999999997</v>
      </c>
    </row>
    <row r="18008" spans="1:6" x14ac:dyDescent="0.35">
      <c r="A18008" t="s">
        <v>9919</v>
      </c>
      <c r="B18008">
        <v>1</v>
      </c>
      <c r="C18008">
        <v>4624</v>
      </c>
      <c r="D18008" t="s">
        <v>24248</v>
      </c>
      <c r="E18008" t="s">
        <v>34745</v>
      </c>
      <c r="F18008">
        <v>38.979999999999997</v>
      </c>
    </row>
    <row r="18009" spans="1:6" x14ac:dyDescent="0.35">
      <c r="A18009" t="s">
        <v>9695</v>
      </c>
      <c r="B18009">
        <v>1</v>
      </c>
      <c r="C18009">
        <v>4624</v>
      </c>
      <c r="D18009" t="s">
        <v>24248</v>
      </c>
      <c r="E18009" t="s">
        <v>34745</v>
      </c>
      <c r="F18009">
        <v>39.04</v>
      </c>
    </row>
    <row r="18010" spans="1:6" x14ac:dyDescent="0.35">
      <c r="A18010" t="s">
        <v>9696</v>
      </c>
      <c r="B18010">
        <v>1</v>
      </c>
      <c r="C18010">
        <v>4624</v>
      </c>
      <c r="D18010" t="s">
        <v>24248</v>
      </c>
      <c r="E18010" t="s">
        <v>34745</v>
      </c>
      <c r="F18010">
        <v>39.31</v>
      </c>
    </row>
    <row r="18011" spans="1:6" x14ac:dyDescent="0.35">
      <c r="A18011" t="s">
        <v>9702</v>
      </c>
      <c r="B18011">
        <v>1</v>
      </c>
      <c r="C18011">
        <v>4624</v>
      </c>
      <c r="D18011" t="s">
        <v>24248</v>
      </c>
      <c r="E18011" t="s">
        <v>34745</v>
      </c>
      <c r="F18011">
        <v>39.53</v>
      </c>
    </row>
    <row r="18012" spans="1:6" x14ac:dyDescent="0.35">
      <c r="A18012" t="s">
        <v>9698</v>
      </c>
      <c r="B18012">
        <v>1</v>
      </c>
      <c r="C18012">
        <v>4624</v>
      </c>
      <c r="D18012" t="s">
        <v>24248</v>
      </c>
      <c r="E18012" t="s">
        <v>34745</v>
      </c>
      <c r="F18012">
        <v>39.56</v>
      </c>
    </row>
    <row r="18013" spans="1:6" x14ac:dyDescent="0.35">
      <c r="A18013" t="s">
        <v>9717</v>
      </c>
      <c r="B18013">
        <v>1</v>
      </c>
      <c r="C18013">
        <v>4624</v>
      </c>
      <c r="D18013" t="s">
        <v>24248</v>
      </c>
      <c r="E18013" t="s">
        <v>34745</v>
      </c>
      <c r="F18013">
        <v>39.61</v>
      </c>
    </row>
    <row r="18014" spans="1:6" x14ac:dyDescent="0.35">
      <c r="A18014" t="s">
        <v>9716</v>
      </c>
      <c r="B18014">
        <v>1</v>
      </c>
      <c r="C18014">
        <v>4624</v>
      </c>
      <c r="D18014" t="s">
        <v>24248</v>
      </c>
      <c r="E18014" t="s">
        <v>34745</v>
      </c>
      <c r="F18014">
        <v>39.65</v>
      </c>
    </row>
    <row r="18015" spans="1:6" x14ac:dyDescent="0.35">
      <c r="A18015" t="s">
        <v>9710</v>
      </c>
      <c r="B18015">
        <v>1</v>
      </c>
      <c r="C18015">
        <v>4624</v>
      </c>
      <c r="D18015" t="s">
        <v>24248</v>
      </c>
      <c r="E18015" t="s">
        <v>34745</v>
      </c>
      <c r="F18015">
        <v>39.729999999999997</v>
      </c>
    </row>
    <row r="18016" spans="1:6" x14ac:dyDescent="0.35">
      <c r="A18016" t="s">
        <v>9723</v>
      </c>
      <c r="B18016">
        <v>1</v>
      </c>
      <c r="C18016">
        <v>4624</v>
      </c>
      <c r="D18016" t="s">
        <v>24248</v>
      </c>
      <c r="E18016" t="s">
        <v>34745</v>
      </c>
      <c r="F18016">
        <v>39.96</v>
      </c>
    </row>
    <row r="18017" spans="1:6" x14ac:dyDescent="0.35">
      <c r="A18017" t="s">
        <v>9810</v>
      </c>
      <c r="B18017">
        <v>1</v>
      </c>
      <c r="C18017">
        <v>4624</v>
      </c>
      <c r="D18017" t="s">
        <v>24248</v>
      </c>
      <c r="E18017" t="s">
        <v>34745</v>
      </c>
      <c r="F18017">
        <v>40.020000000000003</v>
      </c>
    </row>
    <row r="18018" spans="1:6" x14ac:dyDescent="0.35">
      <c r="A18018" t="s">
        <v>9825</v>
      </c>
      <c r="B18018">
        <v>1</v>
      </c>
      <c r="C18018">
        <v>4624</v>
      </c>
      <c r="D18018" t="s">
        <v>24248</v>
      </c>
      <c r="E18018" t="s">
        <v>34745</v>
      </c>
      <c r="F18018">
        <v>40.24</v>
      </c>
    </row>
    <row r="18019" spans="1:6" x14ac:dyDescent="0.35">
      <c r="A18019" t="s">
        <v>9797</v>
      </c>
      <c r="B18019">
        <v>1</v>
      </c>
      <c r="C18019">
        <v>4624</v>
      </c>
      <c r="D18019" t="s">
        <v>24248</v>
      </c>
      <c r="E18019" t="s">
        <v>34745</v>
      </c>
      <c r="F18019">
        <v>40.32</v>
      </c>
    </row>
    <row r="18020" spans="1:6" x14ac:dyDescent="0.35">
      <c r="A18020" t="s">
        <v>9799</v>
      </c>
      <c r="B18020">
        <v>1</v>
      </c>
      <c r="C18020">
        <v>4624</v>
      </c>
      <c r="D18020" t="s">
        <v>24248</v>
      </c>
      <c r="E18020" t="s">
        <v>34745</v>
      </c>
      <c r="F18020">
        <v>40.46</v>
      </c>
    </row>
    <row r="18021" spans="1:6" x14ac:dyDescent="0.35">
      <c r="A18021" t="s">
        <v>9803</v>
      </c>
      <c r="B18021">
        <v>1</v>
      </c>
      <c r="C18021">
        <v>4624</v>
      </c>
      <c r="D18021" t="s">
        <v>24248</v>
      </c>
      <c r="E18021" t="s">
        <v>34745</v>
      </c>
      <c r="F18021">
        <v>40.64</v>
      </c>
    </row>
    <row r="18022" spans="1:6" x14ac:dyDescent="0.35">
      <c r="A18022" t="s">
        <v>9769</v>
      </c>
      <c r="B18022">
        <v>1</v>
      </c>
      <c r="C18022">
        <v>4624</v>
      </c>
      <c r="D18022" t="s">
        <v>24248</v>
      </c>
      <c r="E18022" t="s">
        <v>34745</v>
      </c>
      <c r="F18022">
        <v>40.78</v>
      </c>
    </row>
    <row r="18023" spans="1:6" x14ac:dyDescent="0.35">
      <c r="A18023" t="s">
        <v>9771</v>
      </c>
      <c r="B18023">
        <v>1</v>
      </c>
      <c r="C18023">
        <v>4624</v>
      </c>
      <c r="D18023" t="s">
        <v>24248</v>
      </c>
      <c r="E18023" t="s">
        <v>34745</v>
      </c>
      <c r="F18023">
        <v>40.79</v>
      </c>
    </row>
    <row r="18024" spans="1:6" x14ac:dyDescent="0.35">
      <c r="A18024" t="s">
        <v>9785</v>
      </c>
      <c r="B18024">
        <v>1</v>
      </c>
      <c r="C18024">
        <v>4624</v>
      </c>
      <c r="D18024" t="s">
        <v>24248</v>
      </c>
      <c r="E18024" t="s">
        <v>34745</v>
      </c>
      <c r="F18024">
        <v>40.96</v>
      </c>
    </row>
    <row r="18025" spans="1:6" x14ac:dyDescent="0.35">
      <c r="A18025" t="s">
        <v>10384</v>
      </c>
      <c r="B18025">
        <v>1</v>
      </c>
      <c r="C18025">
        <v>4624</v>
      </c>
      <c r="D18025" t="s">
        <v>24248</v>
      </c>
      <c r="E18025" t="s">
        <v>34745</v>
      </c>
      <c r="F18025">
        <v>41.05</v>
      </c>
    </row>
    <row r="18026" spans="1:6" x14ac:dyDescent="0.35">
      <c r="A18026" t="s">
        <v>10388</v>
      </c>
      <c r="B18026">
        <v>1</v>
      </c>
      <c r="C18026">
        <v>4624</v>
      </c>
      <c r="D18026" t="s">
        <v>24248</v>
      </c>
      <c r="E18026" t="s">
        <v>34745</v>
      </c>
      <c r="F18026">
        <v>41.09</v>
      </c>
    </row>
    <row r="18027" spans="1:6" x14ac:dyDescent="0.35">
      <c r="A18027" t="s">
        <v>10367</v>
      </c>
      <c r="B18027">
        <v>1</v>
      </c>
      <c r="C18027">
        <v>4624</v>
      </c>
      <c r="D18027" t="s">
        <v>24248</v>
      </c>
      <c r="E18027" t="s">
        <v>34745</v>
      </c>
      <c r="F18027">
        <v>41.15</v>
      </c>
    </row>
    <row r="18028" spans="1:6" x14ac:dyDescent="0.35">
      <c r="A18028" t="s">
        <v>10366</v>
      </c>
      <c r="B18028">
        <v>1</v>
      </c>
      <c r="C18028">
        <v>4624</v>
      </c>
      <c r="D18028" t="s">
        <v>24248</v>
      </c>
      <c r="E18028" t="s">
        <v>34745</v>
      </c>
      <c r="F18028">
        <v>41.16</v>
      </c>
    </row>
    <row r="18029" spans="1:6" x14ac:dyDescent="0.35">
      <c r="A18029" t="s">
        <v>10408</v>
      </c>
      <c r="B18029">
        <v>1</v>
      </c>
      <c r="C18029">
        <v>4624</v>
      </c>
      <c r="D18029" t="s">
        <v>24248</v>
      </c>
      <c r="E18029" t="s">
        <v>34745</v>
      </c>
      <c r="F18029">
        <v>41.23</v>
      </c>
    </row>
    <row r="18030" spans="1:6" x14ac:dyDescent="0.35">
      <c r="A18030" t="s">
        <v>10409</v>
      </c>
      <c r="B18030">
        <v>1</v>
      </c>
      <c r="C18030">
        <v>4624</v>
      </c>
      <c r="D18030" t="s">
        <v>24248</v>
      </c>
      <c r="E18030" t="s">
        <v>34745</v>
      </c>
      <c r="F18030">
        <v>41.26</v>
      </c>
    </row>
    <row r="18031" spans="1:6" x14ac:dyDescent="0.35">
      <c r="A18031" t="s">
        <v>10413</v>
      </c>
      <c r="B18031">
        <v>1</v>
      </c>
      <c r="C18031">
        <v>4624</v>
      </c>
      <c r="D18031" t="s">
        <v>24248</v>
      </c>
      <c r="E18031" t="s">
        <v>34745</v>
      </c>
      <c r="F18031">
        <v>41.58</v>
      </c>
    </row>
    <row r="18032" spans="1:6" x14ac:dyDescent="0.35">
      <c r="A18032" t="s">
        <v>9863</v>
      </c>
      <c r="B18032">
        <v>1</v>
      </c>
      <c r="C18032">
        <v>4624</v>
      </c>
      <c r="D18032" t="s">
        <v>24248</v>
      </c>
      <c r="E18032" t="s">
        <v>34745</v>
      </c>
      <c r="F18032">
        <v>41.86</v>
      </c>
    </row>
    <row r="18033" spans="1:6" x14ac:dyDescent="0.35">
      <c r="A18033" t="s">
        <v>9849</v>
      </c>
      <c r="B18033">
        <v>1</v>
      </c>
      <c r="C18033">
        <v>4624</v>
      </c>
      <c r="D18033" t="s">
        <v>24248</v>
      </c>
      <c r="E18033" t="s">
        <v>34745</v>
      </c>
      <c r="F18033">
        <v>42.06</v>
      </c>
    </row>
    <row r="18034" spans="1:6" x14ac:dyDescent="0.35">
      <c r="A18034" t="s">
        <v>9811</v>
      </c>
      <c r="B18034">
        <v>1</v>
      </c>
      <c r="C18034">
        <v>4624</v>
      </c>
      <c r="D18034" t="s">
        <v>24248</v>
      </c>
      <c r="E18034" t="s">
        <v>34745</v>
      </c>
      <c r="F18034">
        <v>42.35</v>
      </c>
    </row>
    <row r="18035" spans="1:6" x14ac:dyDescent="0.35">
      <c r="A18035" t="s">
        <v>9753</v>
      </c>
      <c r="B18035">
        <v>1</v>
      </c>
      <c r="C18035">
        <v>4624</v>
      </c>
      <c r="D18035" t="s">
        <v>24248</v>
      </c>
      <c r="E18035" t="s">
        <v>34745</v>
      </c>
      <c r="F18035">
        <v>42.54</v>
      </c>
    </row>
    <row r="18036" spans="1:6" x14ac:dyDescent="0.35">
      <c r="A18036" t="s">
        <v>9752</v>
      </c>
      <c r="B18036">
        <v>1</v>
      </c>
      <c r="C18036">
        <v>4624</v>
      </c>
      <c r="D18036" t="s">
        <v>24248</v>
      </c>
      <c r="E18036" t="s">
        <v>34745</v>
      </c>
      <c r="F18036">
        <v>42.69</v>
      </c>
    </row>
    <row r="18037" spans="1:6" x14ac:dyDescent="0.35">
      <c r="A18037" t="s">
        <v>9751</v>
      </c>
      <c r="B18037">
        <v>1</v>
      </c>
      <c r="C18037">
        <v>4624</v>
      </c>
      <c r="D18037" t="s">
        <v>24248</v>
      </c>
      <c r="E18037" t="s">
        <v>34745</v>
      </c>
      <c r="F18037">
        <v>42.93</v>
      </c>
    </row>
    <row r="18038" spans="1:6" x14ac:dyDescent="0.35">
      <c r="A18038" t="s">
        <v>9855</v>
      </c>
      <c r="B18038">
        <v>1</v>
      </c>
      <c r="C18038">
        <v>4624</v>
      </c>
      <c r="D18038" t="s">
        <v>24248</v>
      </c>
      <c r="E18038" t="s">
        <v>34745</v>
      </c>
      <c r="F18038">
        <v>43.21</v>
      </c>
    </row>
    <row r="18039" spans="1:6" x14ac:dyDescent="0.35">
      <c r="A18039" t="s">
        <v>9860</v>
      </c>
      <c r="B18039">
        <v>1</v>
      </c>
      <c r="C18039">
        <v>4624</v>
      </c>
      <c r="D18039" t="s">
        <v>24248</v>
      </c>
      <c r="E18039" t="s">
        <v>34745</v>
      </c>
      <c r="F18039">
        <v>43.38</v>
      </c>
    </row>
    <row r="18040" spans="1:6" x14ac:dyDescent="0.35">
      <c r="A18040" t="s">
        <v>9861</v>
      </c>
      <c r="B18040">
        <v>1</v>
      </c>
      <c r="C18040">
        <v>4624</v>
      </c>
      <c r="D18040" t="s">
        <v>24248</v>
      </c>
      <c r="E18040" t="s">
        <v>34745</v>
      </c>
      <c r="F18040">
        <v>43.39</v>
      </c>
    </row>
    <row r="18041" spans="1:6" x14ac:dyDescent="0.35">
      <c r="A18041" t="s">
        <v>9890</v>
      </c>
      <c r="B18041">
        <v>1</v>
      </c>
      <c r="C18041">
        <v>4624</v>
      </c>
      <c r="D18041" t="s">
        <v>24248</v>
      </c>
      <c r="E18041" t="s">
        <v>34745</v>
      </c>
      <c r="F18041">
        <v>43.82</v>
      </c>
    </row>
    <row r="18042" spans="1:6" x14ac:dyDescent="0.35">
      <c r="A18042" t="s">
        <v>9891</v>
      </c>
      <c r="B18042">
        <v>1</v>
      </c>
      <c r="C18042">
        <v>4624</v>
      </c>
      <c r="D18042" t="s">
        <v>24248</v>
      </c>
      <c r="E18042" t="s">
        <v>34745</v>
      </c>
      <c r="F18042">
        <v>43.83</v>
      </c>
    </row>
    <row r="18043" spans="1:6" x14ac:dyDescent="0.35">
      <c r="A18043" t="s">
        <v>9896</v>
      </c>
      <c r="B18043">
        <v>1</v>
      </c>
      <c r="C18043">
        <v>4624</v>
      </c>
      <c r="D18043" t="s">
        <v>24248</v>
      </c>
      <c r="E18043" t="s">
        <v>34745</v>
      </c>
      <c r="F18043">
        <v>43.91</v>
      </c>
    </row>
    <row r="18044" spans="1:6" x14ac:dyDescent="0.35">
      <c r="A18044" t="s">
        <v>10130</v>
      </c>
      <c r="B18044">
        <v>1</v>
      </c>
      <c r="C18044">
        <v>4624</v>
      </c>
      <c r="D18044" t="s">
        <v>24248</v>
      </c>
      <c r="E18044" t="s">
        <v>34745</v>
      </c>
      <c r="F18044">
        <v>44.21</v>
      </c>
    </row>
    <row r="18045" spans="1:6" x14ac:dyDescent="0.35">
      <c r="A18045" t="s">
        <v>10143</v>
      </c>
      <c r="B18045">
        <v>1</v>
      </c>
      <c r="C18045">
        <v>4624</v>
      </c>
      <c r="D18045" t="s">
        <v>24248</v>
      </c>
      <c r="E18045" t="s">
        <v>34745</v>
      </c>
      <c r="F18045">
        <v>44.26</v>
      </c>
    </row>
    <row r="18046" spans="1:6" x14ac:dyDescent="0.35">
      <c r="A18046" t="s">
        <v>10173</v>
      </c>
      <c r="B18046">
        <v>1</v>
      </c>
      <c r="C18046">
        <v>4624</v>
      </c>
      <c r="D18046" t="s">
        <v>24248</v>
      </c>
      <c r="E18046" t="s">
        <v>34745</v>
      </c>
      <c r="F18046">
        <v>44.54</v>
      </c>
    </row>
    <row r="18047" spans="1:6" x14ac:dyDescent="0.35">
      <c r="A18047" t="s">
        <v>10172</v>
      </c>
      <c r="B18047">
        <v>1</v>
      </c>
      <c r="C18047">
        <v>4624</v>
      </c>
      <c r="D18047" t="s">
        <v>24248</v>
      </c>
      <c r="E18047" t="s">
        <v>34745</v>
      </c>
      <c r="F18047">
        <v>44.55</v>
      </c>
    </row>
    <row r="18048" spans="1:6" x14ac:dyDescent="0.35">
      <c r="A18048" t="s">
        <v>10170</v>
      </c>
      <c r="B18048">
        <v>1</v>
      </c>
      <c r="C18048">
        <v>4624</v>
      </c>
      <c r="D18048" t="s">
        <v>24248</v>
      </c>
      <c r="E18048" t="s">
        <v>34745</v>
      </c>
      <c r="F18048">
        <v>44.66</v>
      </c>
    </row>
    <row r="18049" spans="1:6" x14ac:dyDescent="0.35">
      <c r="A18049" t="s">
        <v>10171</v>
      </c>
      <c r="B18049">
        <v>1</v>
      </c>
      <c r="C18049">
        <v>4624</v>
      </c>
      <c r="D18049" t="s">
        <v>24248</v>
      </c>
      <c r="E18049" t="s">
        <v>34745</v>
      </c>
      <c r="F18049">
        <v>44.69</v>
      </c>
    </row>
    <row r="18050" spans="1:6" x14ac:dyDescent="0.35">
      <c r="A18050" t="s">
        <v>10193</v>
      </c>
      <c r="B18050">
        <v>1</v>
      </c>
      <c r="C18050">
        <v>4624</v>
      </c>
      <c r="D18050" t="s">
        <v>24248</v>
      </c>
      <c r="E18050" t="s">
        <v>34745</v>
      </c>
      <c r="F18050">
        <v>44.97</v>
      </c>
    </row>
    <row r="18051" spans="1:6" x14ac:dyDescent="0.35">
      <c r="A18051" t="s">
        <v>10192</v>
      </c>
      <c r="B18051">
        <v>1</v>
      </c>
      <c r="C18051">
        <v>4624</v>
      </c>
      <c r="D18051" t="s">
        <v>24248</v>
      </c>
      <c r="E18051" t="s">
        <v>34745</v>
      </c>
      <c r="F18051">
        <v>44.98</v>
      </c>
    </row>
    <row r="18052" spans="1:6" x14ac:dyDescent="0.35">
      <c r="A18052" t="s">
        <v>10442</v>
      </c>
      <c r="B18052">
        <v>1</v>
      </c>
      <c r="C18052">
        <v>4624</v>
      </c>
      <c r="D18052" t="s">
        <v>24248</v>
      </c>
      <c r="E18052" t="s">
        <v>34745</v>
      </c>
      <c r="F18052">
        <v>45.06</v>
      </c>
    </row>
    <row r="18053" spans="1:6" x14ac:dyDescent="0.35">
      <c r="A18053" t="s">
        <v>10440</v>
      </c>
      <c r="B18053">
        <v>1</v>
      </c>
      <c r="C18053">
        <v>4624</v>
      </c>
      <c r="D18053" t="s">
        <v>24248</v>
      </c>
      <c r="E18053" t="s">
        <v>34745</v>
      </c>
      <c r="F18053">
        <v>45.09</v>
      </c>
    </row>
    <row r="18054" spans="1:6" x14ac:dyDescent="0.35">
      <c r="A18054" t="s">
        <v>10430</v>
      </c>
      <c r="B18054">
        <v>1</v>
      </c>
      <c r="C18054">
        <v>4624</v>
      </c>
      <c r="D18054" t="s">
        <v>24248</v>
      </c>
      <c r="E18054" t="s">
        <v>34745</v>
      </c>
      <c r="F18054">
        <v>45.31</v>
      </c>
    </row>
    <row r="18055" spans="1:6" x14ac:dyDescent="0.35">
      <c r="A18055" t="s">
        <v>10425</v>
      </c>
      <c r="B18055">
        <v>1</v>
      </c>
      <c r="C18055">
        <v>4624</v>
      </c>
      <c r="D18055" t="s">
        <v>24248</v>
      </c>
      <c r="E18055" t="s">
        <v>34745</v>
      </c>
      <c r="F18055">
        <v>45.42</v>
      </c>
    </row>
    <row r="18056" spans="1:6" x14ac:dyDescent="0.35">
      <c r="A18056" t="s">
        <v>10427</v>
      </c>
      <c r="B18056">
        <v>1</v>
      </c>
      <c r="C18056">
        <v>4624</v>
      </c>
      <c r="D18056" t="s">
        <v>24248</v>
      </c>
      <c r="E18056" t="s">
        <v>34745</v>
      </c>
      <c r="F18056">
        <v>45.48</v>
      </c>
    </row>
    <row r="18057" spans="1:6" x14ac:dyDescent="0.35">
      <c r="A18057" t="s">
        <v>10412</v>
      </c>
      <c r="B18057">
        <v>1</v>
      </c>
      <c r="C18057">
        <v>4624</v>
      </c>
      <c r="D18057" t="s">
        <v>24248</v>
      </c>
      <c r="E18057" t="s">
        <v>34745</v>
      </c>
      <c r="F18057">
        <v>45.77</v>
      </c>
    </row>
    <row r="18058" spans="1:6" x14ac:dyDescent="0.35">
      <c r="A18058" t="s">
        <v>9812</v>
      </c>
      <c r="B18058">
        <v>1</v>
      </c>
      <c r="C18058">
        <v>4624</v>
      </c>
      <c r="D18058" t="s">
        <v>24248</v>
      </c>
      <c r="E18058" t="s">
        <v>34745</v>
      </c>
      <c r="F18058">
        <v>46.07</v>
      </c>
    </row>
    <row r="18059" spans="1:6" x14ac:dyDescent="0.35">
      <c r="A18059" t="s">
        <v>9798</v>
      </c>
      <c r="B18059">
        <v>1</v>
      </c>
      <c r="C18059">
        <v>4624</v>
      </c>
      <c r="D18059" t="s">
        <v>24248</v>
      </c>
      <c r="E18059" t="s">
        <v>34745</v>
      </c>
      <c r="F18059">
        <v>46.26</v>
      </c>
    </row>
    <row r="18060" spans="1:6" x14ac:dyDescent="0.35">
      <c r="A18060" t="s">
        <v>9802</v>
      </c>
      <c r="B18060">
        <v>1</v>
      </c>
      <c r="C18060">
        <v>4624</v>
      </c>
      <c r="D18060" t="s">
        <v>24248</v>
      </c>
      <c r="E18060" t="s">
        <v>34745</v>
      </c>
      <c r="F18060">
        <v>46.48</v>
      </c>
    </row>
    <row r="18061" spans="1:6" x14ac:dyDescent="0.35">
      <c r="A18061" t="s">
        <v>9773</v>
      </c>
      <c r="B18061">
        <v>1</v>
      </c>
      <c r="C18061">
        <v>4624</v>
      </c>
      <c r="D18061" t="s">
        <v>24248</v>
      </c>
      <c r="E18061" t="s">
        <v>34745</v>
      </c>
      <c r="F18061">
        <v>46.68</v>
      </c>
    </row>
    <row r="18062" spans="1:6" x14ac:dyDescent="0.35">
      <c r="A18062" t="s">
        <v>9795</v>
      </c>
      <c r="B18062">
        <v>1</v>
      </c>
      <c r="C18062">
        <v>4624</v>
      </c>
      <c r="D18062" t="s">
        <v>24248</v>
      </c>
      <c r="E18062" t="s">
        <v>34745</v>
      </c>
      <c r="F18062">
        <v>46.76</v>
      </c>
    </row>
    <row r="18063" spans="1:6" x14ac:dyDescent="0.35">
      <c r="A18063" t="s">
        <v>9789</v>
      </c>
      <c r="B18063">
        <v>1</v>
      </c>
      <c r="C18063">
        <v>4624</v>
      </c>
      <c r="D18063" t="s">
        <v>24248</v>
      </c>
      <c r="E18063" t="s">
        <v>34745</v>
      </c>
      <c r="F18063">
        <v>46.88</v>
      </c>
    </row>
    <row r="18064" spans="1:6" x14ac:dyDescent="0.35">
      <c r="A18064" t="s">
        <v>9921</v>
      </c>
      <c r="B18064">
        <v>1</v>
      </c>
      <c r="C18064">
        <v>4624</v>
      </c>
      <c r="D18064" t="s">
        <v>24248</v>
      </c>
      <c r="E18064" t="s">
        <v>34745</v>
      </c>
      <c r="F18064">
        <v>46.93</v>
      </c>
    </row>
    <row r="18065" spans="1:6" x14ac:dyDescent="0.35">
      <c r="A18065" t="s">
        <v>10448</v>
      </c>
      <c r="B18065">
        <v>1</v>
      </c>
      <c r="C18065">
        <v>4624</v>
      </c>
      <c r="D18065" t="s">
        <v>24248</v>
      </c>
      <c r="E18065" t="s">
        <v>34745</v>
      </c>
      <c r="F18065">
        <v>47</v>
      </c>
    </row>
    <row r="18066" spans="1:6" x14ac:dyDescent="0.35">
      <c r="A18066" t="s">
        <v>10447</v>
      </c>
      <c r="B18066">
        <v>1</v>
      </c>
      <c r="C18066">
        <v>4624</v>
      </c>
      <c r="D18066" t="s">
        <v>24248</v>
      </c>
      <c r="E18066" t="s">
        <v>34745</v>
      </c>
      <c r="F18066">
        <v>47.04</v>
      </c>
    </row>
    <row r="18067" spans="1:6" x14ac:dyDescent="0.35">
      <c r="A18067" t="s">
        <v>10428</v>
      </c>
      <c r="B18067">
        <v>1</v>
      </c>
      <c r="C18067">
        <v>4624</v>
      </c>
      <c r="D18067" t="s">
        <v>24248</v>
      </c>
      <c r="E18067" t="s">
        <v>34745</v>
      </c>
      <c r="F18067">
        <v>47.26</v>
      </c>
    </row>
    <row r="18068" spans="1:6" x14ac:dyDescent="0.35">
      <c r="A18068" t="s">
        <v>10429</v>
      </c>
      <c r="B18068">
        <v>1</v>
      </c>
      <c r="C18068">
        <v>4624</v>
      </c>
      <c r="D18068" t="s">
        <v>24248</v>
      </c>
      <c r="E18068" t="s">
        <v>34745</v>
      </c>
      <c r="F18068">
        <v>47.29</v>
      </c>
    </row>
    <row r="18069" spans="1:6" x14ac:dyDescent="0.35">
      <c r="A18069" t="s">
        <v>10438</v>
      </c>
      <c r="B18069">
        <v>1</v>
      </c>
      <c r="C18069">
        <v>4624</v>
      </c>
      <c r="D18069" t="s">
        <v>24248</v>
      </c>
      <c r="E18069" t="s">
        <v>34745</v>
      </c>
      <c r="F18069">
        <v>47.44</v>
      </c>
    </row>
    <row r="18070" spans="1:6" x14ac:dyDescent="0.35">
      <c r="A18070" t="s">
        <v>10436</v>
      </c>
      <c r="B18070">
        <v>1</v>
      </c>
      <c r="C18070">
        <v>4624</v>
      </c>
      <c r="D18070" t="s">
        <v>24248</v>
      </c>
      <c r="E18070" t="s">
        <v>34745</v>
      </c>
      <c r="F18070">
        <v>47.47</v>
      </c>
    </row>
    <row r="18071" spans="1:6" x14ac:dyDescent="0.35">
      <c r="A18071" t="s">
        <v>10441</v>
      </c>
      <c r="B18071">
        <v>1</v>
      </c>
      <c r="C18071">
        <v>4624</v>
      </c>
      <c r="D18071" t="s">
        <v>24248</v>
      </c>
      <c r="E18071" t="s">
        <v>34745</v>
      </c>
      <c r="F18071">
        <v>47.57</v>
      </c>
    </row>
    <row r="18072" spans="1:6" x14ac:dyDescent="0.35">
      <c r="A18072" t="s">
        <v>9755</v>
      </c>
      <c r="B18072">
        <v>1</v>
      </c>
      <c r="C18072">
        <v>4624</v>
      </c>
      <c r="D18072" t="s">
        <v>24248</v>
      </c>
      <c r="E18072" t="s">
        <v>34745</v>
      </c>
      <c r="F18072">
        <v>48.29</v>
      </c>
    </row>
    <row r="18073" spans="1:6" x14ac:dyDescent="0.35">
      <c r="A18073" t="s">
        <v>9697</v>
      </c>
      <c r="B18073">
        <v>1</v>
      </c>
      <c r="C18073">
        <v>4624</v>
      </c>
      <c r="D18073" t="s">
        <v>24248</v>
      </c>
      <c r="E18073" t="s">
        <v>34745</v>
      </c>
      <c r="F18073">
        <v>48.44</v>
      </c>
    </row>
    <row r="18074" spans="1:6" x14ac:dyDescent="0.35">
      <c r="A18074" t="s">
        <v>9684</v>
      </c>
      <c r="B18074">
        <v>1</v>
      </c>
      <c r="C18074">
        <v>4624</v>
      </c>
      <c r="D18074" t="s">
        <v>24248</v>
      </c>
      <c r="E18074" t="s">
        <v>34745</v>
      </c>
      <c r="F18074">
        <v>48.5</v>
      </c>
    </row>
    <row r="18075" spans="1:6" x14ac:dyDescent="0.35">
      <c r="A18075" t="s">
        <v>9683</v>
      </c>
      <c r="B18075">
        <v>1</v>
      </c>
      <c r="C18075">
        <v>4624</v>
      </c>
      <c r="D18075" t="s">
        <v>24248</v>
      </c>
      <c r="E18075" t="s">
        <v>34745</v>
      </c>
      <c r="F18075">
        <v>48.51</v>
      </c>
    </row>
    <row r="18076" spans="1:6" x14ac:dyDescent="0.35">
      <c r="A18076" t="s">
        <v>9908</v>
      </c>
      <c r="B18076">
        <v>1</v>
      </c>
      <c r="C18076">
        <v>4624</v>
      </c>
      <c r="D18076" t="s">
        <v>24248</v>
      </c>
      <c r="E18076" t="s">
        <v>34745</v>
      </c>
      <c r="F18076">
        <v>49.14</v>
      </c>
    </row>
    <row r="18077" spans="1:6" x14ac:dyDescent="0.35">
      <c r="A18077" t="s">
        <v>9944</v>
      </c>
      <c r="B18077">
        <v>1</v>
      </c>
      <c r="C18077">
        <v>4624</v>
      </c>
      <c r="D18077" t="s">
        <v>24248</v>
      </c>
      <c r="E18077" t="s">
        <v>34745</v>
      </c>
      <c r="F18077">
        <v>49.6</v>
      </c>
    </row>
    <row r="18078" spans="1:6" x14ac:dyDescent="0.35">
      <c r="A18078" t="s">
        <v>10483</v>
      </c>
      <c r="B18078">
        <v>1</v>
      </c>
      <c r="C18078">
        <v>4624</v>
      </c>
      <c r="D18078" t="s">
        <v>24248</v>
      </c>
      <c r="E18078" t="s">
        <v>34745</v>
      </c>
      <c r="F18078">
        <v>50.15</v>
      </c>
    </row>
    <row r="18079" spans="1:6" x14ac:dyDescent="0.35">
      <c r="A18079" t="s">
        <v>10480</v>
      </c>
      <c r="B18079">
        <v>1</v>
      </c>
      <c r="C18079">
        <v>4624</v>
      </c>
      <c r="D18079" t="s">
        <v>24248</v>
      </c>
      <c r="E18079" t="s">
        <v>34745</v>
      </c>
      <c r="F18079">
        <v>50.37</v>
      </c>
    </row>
    <row r="18080" spans="1:6" x14ac:dyDescent="0.35">
      <c r="A18080" t="s">
        <v>10479</v>
      </c>
      <c r="B18080">
        <v>1</v>
      </c>
      <c r="C18080">
        <v>4624</v>
      </c>
      <c r="D18080" t="s">
        <v>24248</v>
      </c>
      <c r="E18080" t="s">
        <v>34745</v>
      </c>
      <c r="F18080">
        <v>50.39</v>
      </c>
    </row>
    <row r="18081" spans="1:6" x14ac:dyDescent="0.35">
      <c r="A18081" t="s">
        <v>10478</v>
      </c>
      <c r="B18081">
        <v>1</v>
      </c>
      <c r="C18081">
        <v>4624</v>
      </c>
      <c r="D18081" t="s">
        <v>24248</v>
      </c>
      <c r="E18081" t="s">
        <v>34745</v>
      </c>
      <c r="F18081">
        <v>50.45</v>
      </c>
    </row>
    <row r="18082" spans="1:6" x14ac:dyDescent="0.35">
      <c r="A18082" t="s">
        <v>10481</v>
      </c>
      <c r="B18082">
        <v>1</v>
      </c>
      <c r="C18082">
        <v>4624</v>
      </c>
      <c r="D18082" t="s">
        <v>24248</v>
      </c>
      <c r="E18082" t="s">
        <v>34745</v>
      </c>
      <c r="F18082">
        <v>50.5</v>
      </c>
    </row>
    <row r="18083" spans="1:6" x14ac:dyDescent="0.35">
      <c r="A18083" t="s">
        <v>10476</v>
      </c>
      <c r="B18083">
        <v>1</v>
      </c>
      <c r="C18083">
        <v>4624</v>
      </c>
      <c r="D18083" t="s">
        <v>24248</v>
      </c>
      <c r="E18083" t="s">
        <v>34745</v>
      </c>
      <c r="F18083">
        <v>50.7</v>
      </c>
    </row>
    <row r="18084" spans="1:6" x14ac:dyDescent="0.35">
      <c r="A18084" t="s">
        <v>10475</v>
      </c>
      <c r="B18084">
        <v>1</v>
      </c>
      <c r="C18084">
        <v>4624</v>
      </c>
      <c r="D18084" t="s">
        <v>24248</v>
      </c>
      <c r="E18084" t="s">
        <v>34745</v>
      </c>
      <c r="F18084">
        <v>50.81</v>
      </c>
    </row>
    <row r="18085" spans="1:6" x14ac:dyDescent="0.35">
      <c r="A18085" t="s">
        <v>10474</v>
      </c>
      <c r="B18085">
        <v>1</v>
      </c>
      <c r="C18085">
        <v>4624</v>
      </c>
      <c r="D18085" t="s">
        <v>24248</v>
      </c>
      <c r="E18085" t="s">
        <v>34745</v>
      </c>
      <c r="F18085">
        <v>50.89</v>
      </c>
    </row>
    <row r="18086" spans="1:6" x14ac:dyDescent="0.35">
      <c r="A18086" t="s">
        <v>10477</v>
      </c>
      <c r="B18086">
        <v>1</v>
      </c>
      <c r="C18086">
        <v>4624</v>
      </c>
      <c r="D18086" t="s">
        <v>24248</v>
      </c>
      <c r="E18086" t="s">
        <v>34745</v>
      </c>
      <c r="F18086">
        <v>50.94</v>
      </c>
    </row>
    <row r="18087" spans="1:6" x14ac:dyDescent="0.35">
      <c r="A18087" t="s">
        <v>10597</v>
      </c>
      <c r="B18087">
        <v>1</v>
      </c>
      <c r="C18087">
        <v>4624</v>
      </c>
      <c r="D18087" t="s">
        <v>24248</v>
      </c>
      <c r="E18087" t="s">
        <v>34745</v>
      </c>
      <c r="F18087">
        <v>51.01</v>
      </c>
    </row>
    <row r="18088" spans="1:6" x14ac:dyDescent="0.35">
      <c r="A18088" t="s">
        <v>10599</v>
      </c>
      <c r="B18088">
        <v>1</v>
      </c>
      <c r="C18088">
        <v>4624</v>
      </c>
      <c r="D18088" t="s">
        <v>24248</v>
      </c>
      <c r="E18088" t="s">
        <v>34745</v>
      </c>
      <c r="F18088">
        <v>51.13</v>
      </c>
    </row>
    <row r="18089" spans="1:6" x14ac:dyDescent="0.35">
      <c r="A18089" t="s">
        <v>10600</v>
      </c>
      <c r="B18089">
        <v>1</v>
      </c>
      <c r="C18089">
        <v>4624</v>
      </c>
      <c r="D18089" t="s">
        <v>24248</v>
      </c>
      <c r="E18089" t="s">
        <v>34745</v>
      </c>
      <c r="F18089">
        <v>51.16</v>
      </c>
    </row>
    <row r="18090" spans="1:6" x14ac:dyDescent="0.35">
      <c r="A18090" t="s">
        <v>10598</v>
      </c>
      <c r="B18090">
        <v>1</v>
      </c>
      <c r="C18090">
        <v>4624</v>
      </c>
      <c r="D18090" t="s">
        <v>24248</v>
      </c>
      <c r="E18090" t="s">
        <v>34745</v>
      </c>
      <c r="F18090">
        <v>51.18</v>
      </c>
    </row>
    <row r="18091" spans="1:6" x14ac:dyDescent="0.35">
      <c r="A18091" t="s">
        <v>10596</v>
      </c>
      <c r="B18091">
        <v>1</v>
      </c>
      <c r="C18091">
        <v>4624</v>
      </c>
      <c r="D18091" t="s">
        <v>24248</v>
      </c>
      <c r="E18091" t="s">
        <v>34745</v>
      </c>
      <c r="F18091">
        <v>51.73</v>
      </c>
    </row>
    <row r="18092" spans="1:6" x14ac:dyDescent="0.35">
      <c r="A18092" t="s">
        <v>10578</v>
      </c>
      <c r="B18092">
        <v>1</v>
      </c>
      <c r="C18092">
        <v>4624</v>
      </c>
      <c r="D18092" t="s">
        <v>24248</v>
      </c>
      <c r="E18092" t="s">
        <v>34745</v>
      </c>
      <c r="F18092">
        <v>52.32</v>
      </c>
    </row>
    <row r="18093" spans="1:6" x14ac:dyDescent="0.35">
      <c r="A18093" t="s">
        <v>10580</v>
      </c>
      <c r="B18093">
        <v>1</v>
      </c>
      <c r="C18093">
        <v>4624</v>
      </c>
      <c r="D18093" t="s">
        <v>24248</v>
      </c>
      <c r="E18093" t="s">
        <v>34745</v>
      </c>
      <c r="F18093">
        <v>52.47</v>
      </c>
    </row>
    <row r="18094" spans="1:6" x14ac:dyDescent="0.35">
      <c r="A18094" t="s">
        <v>10588</v>
      </c>
      <c r="B18094">
        <v>1</v>
      </c>
      <c r="C18094">
        <v>4624</v>
      </c>
      <c r="D18094" t="s">
        <v>24248</v>
      </c>
      <c r="E18094" t="s">
        <v>34745</v>
      </c>
      <c r="F18094">
        <v>52.51</v>
      </c>
    </row>
    <row r="18095" spans="1:6" x14ac:dyDescent="0.35">
      <c r="A18095" t="s">
        <v>10589</v>
      </c>
      <c r="B18095">
        <v>1</v>
      </c>
      <c r="C18095">
        <v>4624</v>
      </c>
      <c r="D18095" t="s">
        <v>24248</v>
      </c>
      <c r="E18095" t="s">
        <v>34745</v>
      </c>
      <c r="F18095">
        <v>52.69</v>
      </c>
    </row>
    <row r="18096" spans="1:6" x14ac:dyDescent="0.35">
      <c r="A18096" t="s">
        <v>10610</v>
      </c>
      <c r="B18096">
        <v>1</v>
      </c>
      <c r="C18096">
        <v>4624</v>
      </c>
      <c r="D18096" t="s">
        <v>24248</v>
      </c>
      <c r="E18096" t="s">
        <v>34745</v>
      </c>
      <c r="F18096">
        <v>52.93</v>
      </c>
    </row>
    <row r="18097" spans="1:6" x14ac:dyDescent="0.35">
      <c r="A18097" t="s">
        <v>10465</v>
      </c>
      <c r="B18097">
        <v>1</v>
      </c>
      <c r="C18097">
        <v>4624</v>
      </c>
      <c r="D18097" t="s">
        <v>24248</v>
      </c>
      <c r="E18097" t="s">
        <v>34745</v>
      </c>
      <c r="F18097">
        <v>53.04</v>
      </c>
    </row>
    <row r="18098" spans="1:6" x14ac:dyDescent="0.35">
      <c r="A18098" t="s">
        <v>10462</v>
      </c>
      <c r="B18098">
        <v>1</v>
      </c>
      <c r="C18098">
        <v>4624</v>
      </c>
      <c r="D18098" t="s">
        <v>24248</v>
      </c>
      <c r="E18098" t="s">
        <v>34745</v>
      </c>
      <c r="F18098">
        <v>53.26</v>
      </c>
    </row>
    <row r="18099" spans="1:6" x14ac:dyDescent="0.35">
      <c r="A18099" t="s">
        <v>10457</v>
      </c>
      <c r="B18099">
        <v>1</v>
      </c>
      <c r="C18099">
        <v>4624</v>
      </c>
      <c r="D18099" t="s">
        <v>24248</v>
      </c>
      <c r="E18099" t="s">
        <v>34745</v>
      </c>
      <c r="F18099">
        <v>53.5</v>
      </c>
    </row>
    <row r="18100" spans="1:6" x14ac:dyDescent="0.35">
      <c r="A18100" t="s">
        <v>10595</v>
      </c>
      <c r="B18100">
        <v>1</v>
      </c>
      <c r="C18100">
        <v>4624</v>
      </c>
      <c r="D18100" t="s">
        <v>24248</v>
      </c>
      <c r="E18100" t="s">
        <v>34745</v>
      </c>
      <c r="F18100">
        <v>53.71</v>
      </c>
    </row>
    <row r="18101" spans="1:6" x14ac:dyDescent="0.35">
      <c r="A18101" t="s">
        <v>10562</v>
      </c>
      <c r="B18101">
        <v>1</v>
      </c>
      <c r="C18101">
        <v>4624</v>
      </c>
      <c r="D18101" t="s">
        <v>24248</v>
      </c>
      <c r="E18101" t="s">
        <v>34745</v>
      </c>
      <c r="F18101">
        <v>54.01</v>
      </c>
    </row>
    <row r="18102" spans="1:6" x14ac:dyDescent="0.35">
      <c r="A18102" t="s">
        <v>10563</v>
      </c>
      <c r="B18102">
        <v>1</v>
      </c>
      <c r="C18102">
        <v>4624</v>
      </c>
      <c r="D18102" t="s">
        <v>24248</v>
      </c>
      <c r="E18102" t="s">
        <v>34745</v>
      </c>
      <c r="F18102">
        <v>54.18</v>
      </c>
    </row>
    <row r="18103" spans="1:6" x14ac:dyDescent="0.35">
      <c r="A18103" t="s">
        <v>10549</v>
      </c>
      <c r="B18103">
        <v>1</v>
      </c>
      <c r="C18103">
        <v>4624</v>
      </c>
      <c r="D18103" t="s">
        <v>24248</v>
      </c>
      <c r="E18103" t="s">
        <v>34745</v>
      </c>
      <c r="F18103">
        <v>54.49</v>
      </c>
    </row>
    <row r="18104" spans="1:6" x14ac:dyDescent="0.35">
      <c r="A18104" t="s">
        <v>10551</v>
      </c>
      <c r="B18104">
        <v>1</v>
      </c>
      <c r="C18104">
        <v>4624</v>
      </c>
      <c r="D18104" t="s">
        <v>24248</v>
      </c>
      <c r="E18104" t="s">
        <v>34745</v>
      </c>
      <c r="F18104">
        <v>54.73</v>
      </c>
    </row>
    <row r="18105" spans="1:6" x14ac:dyDescent="0.35">
      <c r="A18105" t="s">
        <v>10552</v>
      </c>
      <c r="B18105">
        <v>1</v>
      </c>
      <c r="C18105">
        <v>4624</v>
      </c>
      <c r="D18105" t="s">
        <v>24248</v>
      </c>
      <c r="E18105" t="s">
        <v>34745</v>
      </c>
      <c r="F18105">
        <v>54.77</v>
      </c>
    </row>
    <row r="18106" spans="1:6" x14ac:dyDescent="0.35">
      <c r="A18106" t="s">
        <v>10493</v>
      </c>
      <c r="B18106">
        <v>1</v>
      </c>
      <c r="C18106">
        <v>4624</v>
      </c>
      <c r="D18106" t="s">
        <v>24248</v>
      </c>
      <c r="E18106" t="s">
        <v>34745</v>
      </c>
      <c r="F18106">
        <v>55.17</v>
      </c>
    </row>
    <row r="18107" spans="1:6" x14ac:dyDescent="0.35">
      <c r="A18107" t="s">
        <v>10497</v>
      </c>
      <c r="B18107">
        <v>1</v>
      </c>
      <c r="C18107">
        <v>4624</v>
      </c>
      <c r="D18107" t="s">
        <v>24248</v>
      </c>
      <c r="E18107" t="s">
        <v>34745</v>
      </c>
      <c r="F18107">
        <v>55.2</v>
      </c>
    </row>
    <row r="18108" spans="1:6" x14ac:dyDescent="0.35">
      <c r="A18108" t="s">
        <v>10498</v>
      </c>
      <c r="B18108">
        <v>1</v>
      </c>
      <c r="C18108">
        <v>4624</v>
      </c>
      <c r="D18108" t="s">
        <v>24248</v>
      </c>
      <c r="E18108" t="s">
        <v>34745</v>
      </c>
      <c r="F18108">
        <v>55.21</v>
      </c>
    </row>
    <row r="18109" spans="1:6" x14ac:dyDescent="0.35">
      <c r="A18109" t="s">
        <v>10496</v>
      </c>
      <c r="B18109">
        <v>1</v>
      </c>
      <c r="C18109">
        <v>4624</v>
      </c>
      <c r="D18109" t="s">
        <v>24248</v>
      </c>
      <c r="E18109" t="s">
        <v>34745</v>
      </c>
      <c r="F18109">
        <v>55.24</v>
      </c>
    </row>
    <row r="18110" spans="1:6" x14ac:dyDescent="0.35">
      <c r="A18110" t="s">
        <v>10495</v>
      </c>
      <c r="B18110">
        <v>1</v>
      </c>
      <c r="C18110">
        <v>4624</v>
      </c>
      <c r="D18110" t="s">
        <v>24248</v>
      </c>
      <c r="E18110" t="s">
        <v>34745</v>
      </c>
      <c r="F18110">
        <v>55.3</v>
      </c>
    </row>
    <row r="18111" spans="1:6" x14ac:dyDescent="0.35">
      <c r="A18111" t="s">
        <v>10494</v>
      </c>
      <c r="B18111">
        <v>1</v>
      </c>
      <c r="C18111">
        <v>4624</v>
      </c>
      <c r="D18111" t="s">
        <v>24248</v>
      </c>
      <c r="E18111" t="s">
        <v>34745</v>
      </c>
      <c r="F18111">
        <v>55.34</v>
      </c>
    </row>
    <row r="18112" spans="1:6" x14ac:dyDescent="0.35">
      <c r="A18112" t="s">
        <v>10487</v>
      </c>
      <c r="B18112">
        <v>1</v>
      </c>
      <c r="C18112">
        <v>4624</v>
      </c>
      <c r="D18112" t="s">
        <v>24248</v>
      </c>
      <c r="E18112" t="s">
        <v>34745</v>
      </c>
      <c r="F18112">
        <v>55.44</v>
      </c>
    </row>
    <row r="18113" spans="1:6" x14ac:dyDescent="0.35">
      <c r="A18113" t="s">
        <v>10492</v>
      </c>
      <c r="B18113">
        <v>1</v>
      </c>
      <c r="C18113">
        <v>4624</v>
      </c>
      <c r="D18113" t="s">
        <v>24248</v>
      </c>
      <c r="E18113" t="s">
        <v>34745</v>
      </c>
      <c r="F18113">
        <v>55.6</v>
      </c>
    </row>
    <row r="18114" spans="1:6" x14ac:dyDescent="0.35">
      <c r="A18114" t="s">
        <v>10490</v>
      </c>
      <c r="B18114">
        <v>1</v>
      </c>
      <c r="C18114">
        <v>4624</v>
      </c>
      <c r="D18114" t="s">
        <v>24248</v>
      </c>
      <c r="E18114" t="s">
        <v>34745</v>
      </c>
      <c r="F18114">
        <v>55.75</v>
      </c>
    </row>
    <row r="18115" spans="1:6" x14ac:dyDescent="0.35">
      <c r="A18115" t="s">
        <v>10488</v>
      </c>
      <c r="B18115">
        <v>1</v>
      </c>
      <c r="C18115">
        <v>4624</v>
      </c>
      <c r="D18115" t="s">
        <v>24248</v>
      </c>
      <c r="E18115" t="s">
        <v>34745</v>
      </c>
      <c r="F18115">
        <v>56.25</v>
      </c>
    </row>
    <row r="18116" spans="1:6" x14ac:dyDescent="0.35">
      <c r="A18116" t="s">
        <v>10489</v>
      </c>
      <c r="B18116">
        <v>1</v>
      </c>
      <c r="C18116">
        <v>4624</v>
      </c>
      <c r="D18116" t="s">
        <v>24248</v>
      </c>
      <c r="E18116" t="s">
        <v>34745</v>
      </c>
      <c r="F18116">
        <v>56.27</v>
      </c>
    </row>
    <row r="18117" spans="1:6" x14ac:dyDescent="0.35">
      <c r="A18117" t="s">
        <v>10486</v>
      </c>
      <c r="B18117">
        <v>1</v>
      </c>
      <c r="C18117">
        <v>4624</v>
      </c>
      <c r="D18117" t="s">
        <v>24248</v>
      </c>
      <c r="E18117" t="s">
        <v>34745</v>
      </c>
      <c r="F18117">
        <v>56.37</v>
      </c>
    </row>
    <row r="18118" spans="1:6" x14ac:dyDescent="0.35">
      <c r="A18118" t="s">
        <v>10484</v>
      </c>
      <c r="B18118">
        <v>1</v>
      </c>
      <c r="C18118">
        <v>4624</v>
      </c>
      <c r="D18118" t="s">
        <v>24248</v>
      </c>
      <c r="E18118" t="s">
        <v>34745</v>
      </c>
      <c r="F18118">
        <v>56.4</v>
      </c>
    </row>
    <row r="18119" spans="1:6" x14ac:dyDescent="0.35">
      <c r="A18119" t="s">
        <v>10508</v>
      </c>
      <c r="B18119">
        <v>1</v>
      </c>
      <c r="C18119">
        <v>4624</v>
      </c>
      <c r="D18119" t="s">
        <v>24248</v>
      </c>
      <c r="E18119" t="s">
        <v>34745</v>
      </c>
      <c r="F18119">
        <v>56.65</v>
      </c>
    </row>
    <row r="18120" spans="1:6" x14ac:dyDescent="0.35">
      <c r="A18120" t="s">
        <v>10507</v>
      </c>
      <c r="B18120">
        <v>1</v>
      </c>
      <c r="C18120">
        <v>4624</v>
      </c>
      <c r="D18120" t="s">
        <v>24248</v>
      </c>
      <c r="E18120" t="s">
        <v>34745</v>
      </c>
      <c r="F18120">
        <v>56.71</v>
      </c>
    </row>
    <row r="18121" spans="1:6" x14ac:dyDescent="0.35">
      <c r="A18121" t="s">
        <v>10505</v>
      </c>
      <c r="B18121">
        <v>1</v>
      </c>
      <c r="C18121">
        <v>4624</v>
      </c>
      <c r="D18121" t="s">
        <v>24248</v>
      </c>
      <c r="E18121" t="s">
        <v>34745</v>
      </c>
      <c r="F18121">
        <v>56.73</v>
      </c>
    </row>
    <row r="18122" spans="1:6" x14ac:dyDescent="0.35">
      <c r="A18122" t="s">
        <v>10506</v>
      </c>
      <c r="B18122">
        <v>1</v>
      </c>
      <c r="C18122">
        <v>4624</v>
      </c>
      <c r="D18122" t="s">
        <v>24248</v>
      </c>
      <c r="E18122" t="s">
        <v>34745</v>
      </c>
      <c r="F18122">
        <v>56.79</v>
      </c>
    </row>
    <row r="18123" spans="1:6" x14ac:dyDescent="0.35">
      <c r="A18123" t="s">
        <v>10504</v>
      </c>
      <c r="B18123">
        <v>1</v>
      </c>
      <c r="C18123">
        <v>4624</v>
      </c>
      <c r="D18123" t="s">
        <v>24248</v>
      </c>
      <c r="E18123" t="s">
        <v>34745</v>
      </c>
      <c r="F18123">
        <v>56.81</v>
      </c>
    </row>
    <row r="18124" spans="1:6" x14ac:dyDescent="0.35">
      <c r="A18124" t="s">
        <v>10503</v>
      </c>
      <c r="B18124">
        <v>1</v>
      </c>
      <c r="C18124">
        <v>4624</v>
      </c>
      <c r="D18124" t="s">
        <v>24248</v>
      </c>
      <c r="E18124" t="s">
        <v>34745</v>
      </c>
      <c r="F18124">
        <v>56.87</v>
      </c>
    </row>
    <row r="18125" spans="1:6" x14ac:dyDescent="0.35">
      <c r="A18125" t="s">
        <v>10499</v>
      </c>
      <c r="B18125">
        <v>1</v>
      </c>
      <c r="C18125">
        <v>4624</v>
      </c>
      <c r="D18125" t="s">
        <v>24248</v>
      </c>
      <c r="E18125" t="s">
        <v>34745</v>
      </c>
      <c r="F18125">
        <v>56.9</v>
      </c>
    </row>
    <row r="18126" spans="1:6" x14ac:dyDescent="0.35">
      <c r="A18126" t="s">
        <v>10500</v>
      </c>
      <c r="B18126">
        <v>1</v>
      </c>
      <c r="C18126">
        <v>4624</v>
      </c>
      <c r="D18126" t="s">
        <v>24248</v>
      </c>
      <c r="E18126" t="s">
        <v>34745</v>
      </c>
      <c r="F18126">
        <v>56.93</v>
      </c>
    </row>
    <row r="18127" spans="1:6" x14ac:dyDescent="0.35">
      <c r="A18127" t="s">
        <v>10501</v>
      </c>
      <c r="B18127">
        <v>1</v>
      </c>
      <c r="C18127">
        <v>4624</v>
      </c>
      <c r="D18127" t="s">
        <v>24248</v>
      </c>
      <c r="E18127" t="s">
        <v>34745</v>
      </c>
      <c r="F18127">
        <v>56.97</v>
      </c>
    </row>
    <row r="18128" spans="1:6" x14ac:dyDescent="0.35">
      <c r="A18128" t="s">
        <v>10473</v>
      </c>
      <c r="B18128">
        <v>1</v>
      </c>
      <c r="C18128">
        <v>4624</v>
      </c>
      <c r="D18128" t="s">
        <v>24248</v>
      </c>
      <c r="E18128" t="s">
        <v>34745</v>
      </c>
      <c r="F18128">
        <v>57.06</v>
      </c>
    </row>
    <row r="18129" spans="1:6" x14ac:dyDescent="0.35">
      <c r="A18129" t="s">
        <v>10472</v>
      </c>
      <c r="B18129">
        <v>1</v>
      </c>
      <c r="C18129">
        <v>4624</v>
      </c>
      <c r="D18129" t="s">
        <v>24248</v>
      </c>
      <c r="E18129" t="s">
        <v>34745</v>
      </c>
      <c r="F18129">
        <v>57.18</v>
      </c>
    </row>
    <row r="18130" spans="1:6" x14ac:dyDescent="0.35">
      <c r="A18130" t="s">
        <v>10459</v>
      </c>
      <c r="B18130">
        <v>1</v>
      </c>
      <c r="C18130">
        <v>4624</v>
      </c>
      <c r="D18130" t="s">
        <v>24248</v>
      </c>
      <c r="E18130" t="s">
        <v>34745</v>
      </c>
      <c r="F18130">
        <v>57.29</v>
      </c>
    </row>
    <row r="18131" spans="1:6" x14ac:dyDescent="0.35">
      <c r="A18131" t="s">
        <v>10458</v>
      </c>
      <c r="B18131">
        <v>1</v>
      </c>
      <c r="C18131">
        <v>4624</v>
      </c>
      <c r="D18131" t="s">
        <v>24248</v>
      </c>
      <c r="E18131" t="s">
        <v>34745</v>
      </c>
      <c r="F18131">
        <v>57.37</v>
      </c>
    </row>
    <row r="18132" spans="1:6" x14ac:dyDescent="0.35">
      <c r="A18132" t="s">
        <v>10460</v>
      </c>
      <c r="B18132">
        <v>1</v>
      </c>
      <c r="C18132">
        <v>4624</v>
      </c>
      <c r="D18132" t="s">
        <v>24248</v>
      </c>
      <c r="E18132" t="s">
        <v>34745</v>
      </c>
      <c r="F18132">
        <v>57.54</v>
      </c>
    </row>
    <row r="18133" spans="1:6" x14ac:dyDescent="0.35">
      <c r="A18133" t="s">
        <v>10461</v>
      </c>
      <c r="B18133">
        <v>1</v>
      </c>
      <c r="C18133">
        <v>4624</v>
      </c>
      <c r="D18133" t="s">
        <v>24248</v>
      </c>
      <c r="E18133" t="s">
        <v>34745</v>
      </c>
      <c r="F18133">
        <v>57.57</v>
      </c>
    </row>
    <row r="18134" spans="1:6" x14ac:dyDescent="0.35">
      <c r="A18134" t="s">
        <v>10467</v>
      </c>
      <c r="B18134">
        <v>1</v>
      </c>
      <c r="C18134">
        <v>4624</v>
      </c>
      <c r="D18134" t="s">
        <v>24248</v>
      </c>
      <c r="E18134" t="s">
        <v>34745</v>
      </c>
      <c r="F18134">
        <v>57.65</v>
      </c>
    </row>
    <row r="18135" spans="1:6" x14ac:dyDescent="0.35">
      <c r="A18135" t="s">
        <v>10466</v>
      </c>
      <c r="B18135">
        <v>1</v>
      </c>
      <c r="C18135">
        <v>4624</v>
      </c>
      <c r="D18135" t="s">
        <v>24248</v>
      </c>
      <c r="E18135" t="s">
        <v>34745</v>
      </c>
      <c r="F18135">
        <v>57.68</v>
      </c>
    </row>
    <row r="18136" spans="1:6" x14ac:dyDescent="0.35">
      <c r="A18136" t="s">
        <v>10528</v>
      </c>
      <c r="B18136">
        <v>1</v>
      </c>
      <c r="C18136">
        <v>4624</v>
      </c>
      <c r="D18136" t="s">
        <v>24248</v>
      </c>
      <c r="E18136" t="s">
        <v>34745</v>
      </c>
      <c r="F18136">
        <v>58.04</v>
      </c>
    </row>
    <row r="18137" spans="1:6" x14ac:dyDescent="0.35">
      <c r="A18137" t="s">
        <v>10525</v>
      </c>
      <c r="B18137">
        <v>1</v>
      </c>
      <c r="C18137">
        <v>4624</v>
      </c>
      <c r="D18137" t="s">
        <v>24248</v>
      </c>
      <c r="E18137" t="s">
        <v>34745</v>
      </c>
      <c r="F18137">
        <v>58.13</v>
      </c>
    </row>
    <row r="18138" spans="1:6" x14ac:dyDescent="0.35">
      <c r="A18138" t="s">
        <v>10526</v>
      </c>
      <c r="B18138">
        <v>1</v>
      </c>
      <c r="C18138">
        <v>4624</v>
      </c>
      <c r="D18138" t="s">
        <v>24248</v>
      </c>
      <c r="E18138" t="s">
        <v>34745</v>
      </c>
      <c r="F18138">
        <v>58.29</v>
      </c>
    </row>
    <row r="18139" spans="1:6" x14ac:dyDescent="0.35">
      <c r="A18139" t="s">
        <v>10531</v>
      </c>
      <c r="B18139">
        <v>1</v>
      </c>
      <c r="C18139">
        <v>4624</v>
      </c>
      <c r="D18139" t="s">
        <v>24248</v>
      </c>
      <c r="E18139" t="s">
        <v>34745</v>
      </c>
      <c r="F18139">
        <v>58.39</v>
      </c>
    </row>
    <row r="18140" spans="1:6" x14ac:dyDescent="0.35">
      <c r="A18140" t="s">
        <v>10532</v>
      </c>
      <c r="B18140">
        <v>1</v>
      </c>
      <c r="C18140">
        <v>4624</v>
      </c>
      <c r="D18140" t="s">
        <v>24248</v>
      </c>
      <c r="E18140" t="s">
        <v>34745</v>
      </c>
      <c r="F18140">
        <v>58.4</v>
      </c>
    </row>
    <row r="18141" spans="1:6" x14ac:dyDescent="0.35">
      <c r="A18141" t="s">
        <v>10534</v>
      </c>
      <c r="B18141">
        <v>1</v>
      </c>
      <c r="C18141">
        <v>4624</v>
      </c>
      <c r="D18141" t="s">
        <v>24248</v>
      </c>
      <c r="E18141" t="s">
        <v>34745</v>
      </c>
      <c r="F18141">
        <v>58.45</v>
      </c>
    </row>
    <row r="18142" spans="1:6" x14ac:dyDescent="0.35">
      <c r="A18142" t="s">
        <v>10533</v>
      </c>
      <c r="B18142">
        <v>1</v>
      </c>
      <c r="C18142">
        <v>4624</v>
      </c>
      <c r="D18142" t="s">
        <v>24248</v>
      </c>
      <c r="E18142" t="s">
        <v>34745</v>
      </c>
      <c r="F18142">
        <v>58.47</v>
      </c>
    </row>
    <row r="18143" spans="1:6" x14ac:dyDescent="0.35">
      <c r="A18143" t="s">
        <v>10530</v>
      </c>
      <c r="B18143">
        <v>1</v>
      </c>
      <c r="C18143">
        <v>4624</v>
      </c>
      <c r="D18143" t="s">
        <v>24248</v>
      </c>
      <c r="E18143" t="s">
        <v>34745</v>
      </c>
      <c r="F18143">
        <v>58.5</v>
      </c>
    </row>
    <row r="18144" spans="1:6" x14ac:dyDescent="0.35">
      <c r="A18144" t="s">
        <v>10529</v>
      </c>
      <c r="B18144">
        <v>1</v>
      </c>
      <c r="C18144">
        <v>4624</v>
      </c>
      <c r="D18144" t="s">
        <v>24248</v>
      </c>
      <c r="E18144" t="s">
        <v>34745</v>
      </c>
      <c r="F18144">
        <v>58.51</v>
      </c>
    </row>
    <row r="18145" spans="1:6" x14ac:dyDescent="0.35">
      <c r="A18145" t="s">
        <v>10542</v>
      </c>
      <c r="B18145">
        <v>1</v>
      </c>
      <c r="C18145">
        <v>4624</v>
      </c>
      <c r="D18145" t="s">
        <v>24248</v>
      </c>
      <c r="E18145" t="s">
        <v>34745</v>
      </c>
      <c r="F18145">
        <v>58.78</v>
      </c>
    </row>
    <row r="18146" spans="1:6" x14ac:dyDescent="0.35">
      <c r="A18146" t="s">
        <v>10541</v>
      </c>
      <c r="B18146">
        <v>1</v>
      </c>
      <c r="C18146">
        <v>4624</v>
      </c>
      <c r="D18146" t="s">
        <v>24248</v>
      </c>
      <c r="E18146" t="s">
        <v>34745</v>
      </c>
      <c r="F18146">
        <v>58.84</v>
      </c>
    </row>
    <row r="18147" spans="1:6" x14ac:dyDescent="0.35">
      <c r="A18147" t="s">
        <v>10540</v>
      </c>
      <c r="B18147">
        <v>1</v>
      </c>
      <c r="C18147">
        <v>4624</v>
      </c>
      <c r="D18147" t="s">
        <v>24248</v>
      </c>
      <c r="E18147" t="s">
        <v>34745</v>
      </c>
      <c r="F18147">
        <v>58.98</v>
      </c>
    </row>
    <row r="18148" spans="1:6" x14ac:dyDescent="0.35">
      <c r="A18148" t="s">
        <v>10577</v>
      </c>
      <c r="B18148">
        <v>1</v>
      </c>
      <c r="C18148">
        <v>4624</v>
      </c>
      <c r="D18148" t="s">
        <v>24248</v>
      </c>
      <c r="E18148" t="s">
        <v>34745</v>
      </c>
      <c r="F18148">
        <v>59.05</v>
      </c>
    </row>
    <row r="18149" spans="1:6" x14ac:dyDescent="0.35">
      <c r="A18149" t="s">
        <v>10576</v>
      </c>
      <c r="B18149">
        <v>1</v>
      </c>
      <c r="C18149">
        <v>4624</v>
      </c>
      <c r="D18149" t="s">
        <v>24248</v>
      </c>
      <c r="E18149" t="s">
        <v>34745</v>
      </c>
      <c r="F18149">
        <v>59.16</v>
      </c>
    </row>
    <row r="18150" spans="1:6" x14ac:dyDescent="0.35">
      <c r="A18150" t="s">
        <v>10575</v>
      </c>
      <c r="B18150">
        <v>1</v>
      </c>
      <c r="C18150">
        <v>4624</v>
      </c>
      <c r="D18150" t="s">
        <v>24248</v>
      </c>
      <c r="E18150" t="s">
        <v>34745</v>
      </c>
      <c r="F18150">
        <v>59.28</v>
      </c>
    </row>
    <row r="18151" spans="1:6" x14ac:dyDescent="0.35">
      <c r="A18151" t="s">
        <v>10574</v>
      </c>
      <c r="B18151">
        <v>1</v>
      </c>
      <c r="C18151">
        <v>4624</v>
      </c>
      <c r="D18151" t="s">
        <v>24248</v>
      </c>
      <c r="E18151" t="s">
        <v>34745</v>
      </c>
      <c r="F18151">
        <v>59.29</v>
      </c>
    </row>
    <row r="18152" spans="1:6" x14ac:dyDescent="0.35">
      <c r="A18152" t="s">
        <v>10557</v>
      </c>
      <c r="B18152">
        <v>1</v>
      </c>
      <c r="C18152">
        <v>4624</v>
      </c>
      <c r="D18152" t="s">
        <v>24248</v>
      </c>
      <c r="E18152" t="s">
        <v>34745</v>
      </c>
      <c r="F18152">
        <v>59.42</v>
      </c>
    </row>
    <row r="18153" spans="1:6" x14ac:dyDescent="0.35">
      <c r="A18153" t="s">
        <v>10556</v>
      </c>
      <c r="B18153">
        <v>1</v>
      </c>
      <c r="C18153">
        <v>4624</v>
      </c>
      <c r="D18153" t="s">
        <v>24248</v>
      </c>
      <c r="E18153" t="s">
        <v>34745</v>
      </c>
      <c r="F18153">
        <v>59.76</v>
      </c>
    </row>
    <row r="18154" spans="1:6" x14ac:dyDescent="0.35">
      <c r="A18154" t="s">
        <v>10471</v>
      </c>
      <c r="B18154">
        <v>1</v>
      </c>
      <c r="C18154">
        <v>4624</v>
      </c>
      <c r="D18154" t="s">
        <v>24248</v>
      </c>
      <c r="E18154" t="s">
        <v>34745</v>
      </c>
      <c r="F18154">
        <v>60</v>
      </c>
    </row>
    <row r="18155" spans="1:6" x14ac:dyDescent="0.35">
      <c r="A18155" t="s">
        <v>10469</v>
      </c>
      <c r="B18155">
        <v>1</v>
      </c>
      <c r="C18155">
        <v>4624</v>
      </c>
      <c r="D18155" t="s">
        <v>24248</v>
      </c>
      <c r="E18155" t="s">
        <v>34745</v>
      </c>
      <c r="F18155">
        <v>60.18</v>
      </c>
    </row>
    <row r="18156" spans="1:6" x14ac:dyDescent="0.35">
      <c r="A18156" t="s">
        <v>10470</v>
      </c>
      <c r="B18156">
        <v>1</v>
      </c>
      <c r="C18156">
        <v>4624</v>
      </c>
      <c r="D18156" t="s">
        <v>24248</v>
      </c>
      <c r="E18156" t="s">
        <v>34745</v>
      </c>
      <c r="F18156">
        <v>60.27</v>
      </c>
    </row>
    <row r="18157" spans="1:6" x14ac:dyDescent="0.35">
      <c r="A18157" t="s">
        <v>10451</v>
      </c>
      <c r="B18157">
        <v>1</v>
      </c>
      <c r="C18157">
        <v>4624</v>
      </c>
      <c r="D18157" t="s">
        <v>24248</v>
      </c>
      <c r="E18157" t="s">
        <v>34745</v>
      </c>
      <c r="F18157">
        <v>60.36</v>
      </c>
    </row>
    <row r="18158" spans="1:6" x14ac:dyDescent="0.35">
      <c r="A18158" t="s">
        <v>10450</v>
      </c>
      <c r="B18158">
        <v>1</v>
      </c>
      <c r="C18158">
        <v>4624</v>
      </c>
      <c r="D18158" t="s">
        <v>24248</v>
      </c>
      <c r="E18158" t="s">
        <v>34745</v>
      </c>
      <c r="F18158">
        <v>60.63</v>
      </c>
    </row>
    <row r="18159" spans="1:6" x14ac:dyDescent="0.35">
      <c r="A18159" t="s">
        <v>10605</v>
      </c>
      <c r="B18159">
        <v>1</v>
      </c>
      <c r="C18159">
        <v>4624</v>
      </c>
      <c r="D18159" t="s">
        <v>24248</v>
      </c>
      <c r="E18159" t="s">
        <v>34745</v>
      </c>
      <c r="F18159">
        <v>61</v>
      </c>
    </row>
    <row r="18160" spans="1:6" x14ac:dyDescent="0.35">
      <c r="A18160" t="s">
        <v>10604</v>
      </c>
      <c r="B18160">
        <v>1</v>
      </c>
      <c r="C18160">
        <v>4624</v>
      </c>
      <c r="D18160" t="s">
        <v>24248</v>
      </c>
      <c r="E18160" t="s">
        <v>34745</v>
      </c>
      <c r="F18160">
        <v>61.03</v>
      </c>
    </row>
    <row r="18161" spans="1:6" x14ac:dyDescent="0.35">
      <c r="A18161" t="s">
        <v>10603</v>
      </c>
      <c r="B18161">
        <v>1</v>
      </c>
      <c r="C18161">
        <v>4624</v>
      </c>
      <c r="D18161" t="s">
        <v>24248</v>
      </c>
      <c r="E18161" t="s">
        <v>34745</v>
      </c>
      <c r="F18161">
        <v>61.05</v>
      </c>
    </row>
    <row r="18162" spans="1:6" x14ac:dyDescent="0.35">
      <c r="A18162" t="s">
        <v>10606</v>
      </c>
      <c r="B18162">
        <v>1</v>
      </c>
      <c r="C18162">
        <v>4624</v>
      </c>
      <c r="D18162" t="s">
        <v>24248</v>
      </c>
      <c r="E18162" t="s">
        <v>34745</v>
      </c>
      <c r="F18162">
        <v>61.28</v>
      </c>
    </row>
    <row r="18163" spans="1:6" x14ac:dyDescent="0.35">
      <c r="A18163" t="s">
        <v>10602</v>
      </c>
      <c r="B18163">
        <v>1</v>
      </c>
      <c r="C18163">
        <v>4624</v>
      </c>
      <c r="D18163" t="s">
        <v>24248</v>
      </c>
      <c r="E18163" t="s">
        <v>34745</v>
      </c>
      <c r="F18163">
        <v>61.75</v>
      </c>
    </row>
    <row r="18164" spans="1:6" x14ac:dyDescent="0.35">
      <c r="A18164" t="s">
        <v>10607</v>
      </c>
      <c r="B18164">
        <v>1</v>
      </c>
      <c r="C18164">
        <v>4624</v>
      </c>
      <c r="D18164" t="s">
        <v>24248</v>
      </c>
      <c r="E18164" t="s">
        <v>34745</v>
      </c>
      <c r="F18164">
        <v>61.83</v>
      </c>
    </row>
    <row r="18165" spans="1:6" x14ac:dyDescent="0.35">
      <c r="A18165" t="s">
        <v>10565</v>
      </c>
      <c r="B18165">
        <v>1</v>
      </c>
      <c r="C18165">
        <v>4624</v>
      </c>
      <c r="D18165" t="s">
        <v>24248</v>
      </c>
      <c r="E18165" t="s">
        <v>34745</v>
      </c>
      <c r="F18165">
        <v>62.16</v>
      </c>
    </row>
    <row r="18166" spans="1:6" x14ac:dyDescent="0.35">
      <c r="A18166" t="s">
        <v>10570</v>
      </c>
      <c r="B18166">
        <v>1</v>
      </c>
      <c r="C18166">
        <v>4624</v>
      </c>
      <c r="D18166" t="s">
        <v>24248</v>
      </c>
      <c r="E18166" t="s">
        <v>34745</v>
      </c>
      <c r="F18166">
        <v>62.3</v>
      </c>
    </row>
    <row r="18167" spans="1:6" x14ac:dyDescent="0.35">
      <c r="A18167" t="s">
        <v>10568</v>
      </c>
      <c r="B18167">
        <v>1</v>
      </c>
      <c r="C18167">
        <v>4624</v>
      </c>
      <c r="D18167" t="s">
        <v>24248</v>
      </c>
      <c r="E18167" t="s">
        <v>34745</v>
      </c>
      <c r="F18167">
        <v>62.43</v>
      </c>
    </row>
    <row r="18168" spans="1:6" x14ac:dyDescent="0.35">
      <c r="A18168" t="s">
        <v>10569</v>
      </c>
      <c r="B18168">
        <v>1</v>
      </c>
      <c r="C18168">
        <v>4624</v>
      </c>
      <c r="D18168" t="s">
        <v>24248</v>
      </c>
      <c r="E18168" t="s">
        <v>34745</v>
      </c>
      <c r="F18168">
        <v>62.44</v>
      </c>
    </row>
    <row r="18169" spans="1:6" x14ac:dyDescent="0.35">
      <c r="A18169" t="s">
        <v>10573</v>
      </c>
      <c r="B18169">
        <v>1</v>
      </c>
      <c r="C18169">
        <v>4624</v>
      </c>
      <c r="D18169" t="s">
        <v>24248</v>
      </c>
      <c r="E18169" t="s">
        <v>34745</v>
      </c>
      <c r="F18169">
        <v>62.51</v>
      </c>
    </row>
    <row r="18170" spans="1:6" x14ac:dyDescent="0.35">
      <c r="A18170" t="s">
        <v>10572</v>
      </c>
      <c r="B18170">
        <v>1</v>
      </c>
      <c r="C18170">
        <v>4624</v>
      </c>
      <c r="D18170" t="s">
        <v>24248</v>
      </c>
      <c r="E18170" t="s">
        <v>34745</v>
      </c>
      <c r="F18170">
        <v>62.69</v>
      </c>
    </row>
    <row r="18171" spans="1:6" x14ac:dyDescent="0.35">
      <c r="A18171" t="s">
        <v>10516</v>
      </c>
      <c r="B18171">
        <v>1</v>
      </c>
      <c r="C18171">
        <v>4624</v>
      </c>
      <c r="D18171" t="s">
        <v>24248</v>
      </c>
      <c r="E18171" t="s">
        <v>34745</v>
      </c>
      <c r="F18171">
        <v>63.02</v>
      </c>
    </row>
    <row r="18172" spans="1:6" x14ac:dyDescent="0.35">
      <c r="A18172" t="s">
        <v>10522</v>
      </c>
      <c r="B18172">
        <v>1</v>
      </c>
      <c r="C18172">
        <v>4624</v>
      </c>
      <c r="D18172" t="s">
        <v>24248</v>
      </c>
      <c r="E18172" t="s">
        <v>34745</v>
      </c>
      <c r="F18172">
        <v>63.56</v>
      </c>
    </row>
    <row r="18173" spans="1:6" x14ac:dyDescent="0.35">
      <c r="A18173" t="s">
        <v>10519</v>
      </c>
      <c r="B18173">
        <v>1</v>
      </c>
      <c r="C18173">
        <v>4624</v>
      </c>
      <c r="D18173" t="s">
        <v>24248</v>
      </c>
      <c r="E18173" t="s">
        <v>34745</v>
      </c>
      <c r="F18173">
        <v>63.68</v>
      </c>
    </row>
    <row r="18174" spans="1:6" x14ac:dyDescent="0.35">
      <c r="A18174" t="s">
        <v>10521</v>
      </c>
      <c r="B18174">
        <v>1</v>
      </c>
      <c r="C18174">
        <v>4624</v>
      </c>
      <c r="D18174" t="s">
        <v>24248</v>
      </c>
      <c r="E18174" t="s">
        <v>34745</v>
      </c>
      <c r="F18174">
        <v>63.7</v>
      </c>
    </row>
    <row r="18175" spans="1:6" x14ac:dyDescent="0.35">
      <c r="A18175" t="s">
        <v>10520</v>
      </c>
      <c r="B18175">
        <v>1</v>
      </c>
      <c r="C18175">
        <v>4624</v>
      </c>
      <c r="D18175" t="s">
        <v>24248</v>
      </c>
      <c r="E18175" t="s">
        <v>34745</v>
      </c>
      <c r="F18175">
        <v>63.76</v>
      </c>
    </row>
    <row r="18176" spans="1:6" x14ac:dyDescent="0.35">
      <c r="A18176" t="s">
        <v>10545</v>
      </c>
      <c r="B18176">
        <v>1</v>
      </c>
      <c r="C18176">
        <v>4624</v>
      </c>
      <c r="D18176" t="s">
        <v>24248</v>
      </c>
      <c r="E18176" t="s">
        <v>34745</v>
      </c>
      <c r="F18176">
        <v>64.430000000000007</v>
      </c>
    </row>
    <row r="18177" spans="1:6" x14ac:dyDescent="0.35">
      <c r="A18177" t="s">
        <v>10544</v>
      </c>
      <c r="B18177">
        <v>1</v>
      </c>
      <c r="C18177">
        <v>4624</v>
      </c>
      <c r="D18177" t="s">
        <v>24248</v>
      </c>
      <c r="E18177" t="s">
        <v>34745</v>
      </c>
      <c r="F18177">
        <v>64.48</v>
      </c>
    </row>
    <row r="18178" spans="1:6" x14ac:dyDescent="0.35">
      <c r="A18178" t="s">
        <v>10512</v>
      </c>
      <c r="B18178">
        <v>1</v>
      </c>
      <c r="C18178">
        <v>4624</v>
      </c>
      <c r="D18178" t="s">
        <v>24248</v>
      </c>
      <c r="E18178" t="s">
        <v>34745</v>
      </c>
      <c r="F18178">
        <v>64.959999999999994</v>
      </c>
    </row>
    <row r="18179" spans="1:6" x14ac:dyDescent="0.35">
      <c r="A18179" t="s">
        <v>10513</v>
      </c>
      <c r="B18179">
        <v>1</v>
      </c>
      <c r="C18179">
        <v>4624</v>
      </c>
      <c r="D18179" t="s">
        <v>24248</v>
      </c>
      <c r="E18179" t="s">
        <v>34745</v>
      </c>
      <c r="F18179">
        <v>64.98</v>
      </c>
    </row>
    <row r="18180" spans="1:6" x14ac:dyDescent="0.35">
      <c r="A18180" t="s">
        <v>10515</v>
      </c>
      <c r="B18180">
        <v>1</v>
      </c>
      <c r="C18180">
        <v>4624</v>
      </c>
      <c r="D18180" t="s">
        <v>24248</v>
      </c>
      <c r="E18180" t="s">
        <v>34745</v>
      </c>
      <c r="F18180">
        <v>64.989999999999995</v>
      </c>
    </row>
    <row r="18181" spans="1:6" x14ac:dyDescent="0.35">
      <c r="A18181" t="s">
        <v>10561</v>
      </c>
      <c r="B18181">
        <v>1</v>
      </c>
      <c r="C18181">
        <v>4624</v>
      </c>
      <c r="D18181" t="s">
        <v>24248</v>
      </c>
      <c r="E18181" t="s">
        <v>34745</v>
      </c>
      <c r="F18181">
        <v>65.11</v>
      </c>
    </row>
    <row r="18182" spans="1:6" x14ac:dyDescent="0.35">
      <c r="A18182" t="s">
        <v>10560</v>
      </c>
      <c r="B18182">
        <v>1</v>
      </c>
      <c r="C18182">
        <v>4624</v>
      </c>
      <c r="D18182" t="s">
        <v>24248</v>
      </c>
      <c r="E18182" t="s">
        <v>34745</v>
      </c>
      <c r="F18182">
        <v>65.290000000000006</v>
      </c>
    </row>
    <row r="18183" spans="1:6" x14ac:dyDescent="0.35">
      <c r="A18183" t="s">
        <v>10536</v>
      </c>
      <c r="B18183">
        <v>1</v>
      </c>
      <c r="C18183">
        <v>4624</v>
      </c>
      <c r="D18183" t="s">
        <v>24248</v>
      </c>
      <c r="E18183" t="s">
        <v>34745</v>
      </c>
      <c r="F18183">
        <v>65.84</v>
      </c>
    </row>
    <row r="18184" spans="1:6" x14ac:dyDescent="0.35">
      <c r="A18184" t="s">
        <v>10535</v>
      </c>
      <c r="B18184">
        <v>1</v>
      </c>
      <c r="C18184">
        <v>4624</v>
      </c>
      <c r="D18184" t="s">
        <v>24248</v>
      </c>
      <c r="E18184" t="s">
        <v>34745</v>
      </c>
      <c r="F18184">
        <v>65.87</v>
      </c>
    </row>
    <row r="18185" spans="1:6" x14ac:dyDescent="0.35">
      <c r="A18185" t="s">
        <v>10538</v>
      </c>
      <c r="B18185">
        <v>1</v>
      </c>
      <c r="C18185">
        <v>4624</v>
      </c>
      <c r="D18185" t="s">
        <v>24248</v>
      </c>
      <c r="E18185" t="s">
        <v>34745</v>
      </c>
      <c r="F18185">
        <v>65.95</v>
      </c>
    </row>
    <row r="18186" spans="1:6" x14ac:dyDescent="0.35">
      <c r="A18186" t="s">
        <v>10537</v>
      </c>
      <c r="B18186">
        <v>1</v>
      </c>
      <c r="C18186">
        <v>4624</v>
      </c>
      <c r="D18186" t="s">
        <v>24248</v>
      </c>
      <c r="E18186" t="s">
        <v>34745</v>
      </c>
      <c r="F18186">
        <v>65.98</v>
      </c>
    </row>
    <row r="18187" spans="1:6" x14ac:dyDescent="0.35">
      <c r="A18187" t="s">
        <v>10453</v>
      </c>
      <c r="B18187">
        <v>1</v>
      </c>
      <c r="C18187">
        <v>4624</v>
      </c>
      <c r="D18187" t="s">
        <v>24248</v>
      </c>
      <c r="E18187" t="s">
        <v>34745</v>
      </c>
      <c r="F18187">
        <v>66.400000000000006</v>
      </c>
    </row>
    <row r="18188" spans="1:6" x14ac:dyDescent="0.35">
      <c r="A18188" t="s">
        <v>10456</v>
      </c>
      <c r="B18188">
        <v>1</v>
      </c>
      <c r="C18188">
        <v>4624</v>
      </c>
      <c r="D18188" t="s">
        <v>24248</v>
      </c>
      <c r="E18188" t="s">
        <v>34745</v>
      </c>
      <c r="F18188">
        <v>66.64</v>
      </c>
    </row>
    <row r="18189" spans="1:6" x14ac:dyDescent="0.35">
      <c r="A18189" t="s">
        <v>10455</v>
      </c>
      <c r="B18189">
        <v>1</v>
      </c>
      <c r="C18189">
        <v>4624</v>
      </c>
      <c r="D18189" t="s">
        <v>24248</v>
      </c>
      <c r="E18189" t="s">
        <v>34745</v>
      </c>
      <c r="F18189">
        <v>66.73</v>
      </c>
    </row>
    <row r="18190" spans="1:6" x14ac:dyDescent="0.35">
      <c r="A18190" t="s">
        <v>10592</v>
      </c>
      <c r="B18190">
        <v>1</v>
      </c>
      <c r="C18190">
        <v>4624</v>
      </c>
      <c r="D18190" t="s">
        <v>24248</v>
      </c>
      <c r="E18190" t="s">
        <v>34745</v>
      </c>
      <c r="F18190">
        <v>68.06</v>
      </c>
    </row>
    <row r="18191" spans="1:6" x14ac:dyDescent="0.35">
      <c r="A18191" t="s">
        <v>10585</v>
      </c>
      <c r="B18191">
        <v>1</v>
      </c>
      <c r="C18191">
        <v>4624</v>
      </c>
      <c r="D18191" t="s">
        <v>24248</v>
      </c>
      <c r="E18191" t="s">
        <v>34745</v>
      </c>
      <c r="F18191">
        <v>68.39</v>
      </c>
    </row>
    <row r="18192" spans="1:6" x14ac:dyDescent="0.35">
      <c r="A18192" t="s">
        <v>10587</v>
      </c>
      <c r="B18192">
        <v>1</v>
      </c>
      <c r="C18192">
        <v>4624</v>
      </c>
      <c r="D18192" t="s">
        <v>24248</v>
      </c>
      <c r="E18192" t="s">
        <v>34745</v>
      </c>
      <c r="F18192">
        <v>68.48</v>
      </c>
    </row>
    <row r="18193" spans="1:6" x14ac:dyDescent="0.35">
      <c r="A18193" t="s">
        <v>10579</v>
      </c>
      <c r="B18193">
        <v>1</v>
      </c>
      <c r="C18193">
        <v>4624</v>
      </c>
      <c r="D18193" t="s">
        <v>24248</v>
      </c>
      <c r="E18193" t="s">
        <v>34745</v>
      </c>
      <c r="F18193">
        <v>68.78</v>
      </c>
    </row>
    <row r="18194" spans="1:6" x14ac:dyDescent="0.35">
      <c r="A18194" t="s">
        <v>10582</v>
      </c>
      <c r="B18194">
        <v>1</v>
      </c>
      <c r="C18194">
        <v>4624</v>
      </c>
      <c r="D18194" t="s">
        <v>24248</v>
      </c>
      <c r="E18194" t="s">
        <v>34745</v>
      </c>
      <c r="F18194">
        <v>68.89</v>
      </c>
    </row>
    <row r="18195" spans="1:6" x14ac:dyDescent="0.35">
      <c r="A18195" t="s">
        <v>10584</v>
      </c>
      <c r="B18195">
        <v>1</v>
      </c>
      <c r="C18195">
        <v>4624</v>
      </c>
      <c r="D18195" t="s">
        <v>24248</v>
      </c>
      <c r="E18195" t="s">
        <v>34745</v>
      </c>
      <c r="F18195">
        <v>68.95</v>
      </c>
    </row>
    <row r="18196" spans="1:6" x14ac:dyDescent="0.35">
      <c r="A18196" t="s">
        <v>10608</v>
      </c>
      <c r="B18196">
        <v>1</v>
      </c>
      <c r="C18196">
        <v>4624</v>
      </c>
      <c r="D18196" t="s">
        <v>24248</v>
      </c>
      <c r="E18196" t="s">
        <v>34745</v>
      </c>
      <c r="F18196">
        <v>69.5</v>
      </c>
    </row>
    <row r="18197" spans="1:6" x14ac:dyDescent="0.35">
      <c r="A18197" t="s">
        <v>10454</v>
      </c>
      <c r="B18197">
        <v>1</v>
      </c>
      <c r="C18197">
        <v>4624</v>
      </c>
      <c r="D18197" t="s">
        <v>24248</v>
      </c>
      <c r="E18197" t="s">
        <v>34745</v>
      </c>
      <c r="F18197">
        <v>70.34</v>
      </c>
    </row>
    <row r="18198" spans="1:6" x14ac:dyDescent="0.35">
      <c r="A18198" t="s">
        <v>10452</v>
      </c>
      <c r="B18198">
        <v>1</v>
      </c>
      <c r="C18198">
        <v>4624</v>
      </c>
      <c r="D18198" t="s">
        <v>24248</v>
      </c>
      <c r="E18198" t="s">
        <v>34745</v>
      </c>
      <c r="F18198">
        <v>70.47</v>
      </c>
    </row>
    <row r="18199" spans="1:6" x14ac:dyDescent="0.35">
      <c r="A18199" t="s">
        <v>10468</v>
      </c>
      <c r="B18199">
        <v>1</v>
      </c>
      <c r="C18199">
        <v>4624</v>
      </c>
      <c r="D18199" t="s">
        <v>24248</v>
      </c>
      <c r="E18199" t="s">
        <v>34745</v>
      </c>
      <c r="F18199">
        <v>70.98</v>
      </c>
    </row>
    <row r="18200" spans="1:6" x14ac:dyDescent="0.35">
      <c r="A18200" t="s">
        <v>10514</v>
      </c>
      <c r="B18200">
        <v>1</v>
      </c>
      <c r="C18200">
        <v>4624</v>
      </c>
      <c r="D18200" t="s">
        <v>24248</v>
      </c>
      <c r="E18200" t="s">
        <v>34745</v>
      </c>
      <c r="F18200">
        <v>71.81</v>
      </c>
    </row>
    <row r="18201" spans="1:6" x14ac:dyDescent="0.35">
      <c r="A18201" t="s">
        <v>10555</v>
      </c>
      <c r="B18201">
        <v>1</v>
      </c>
      <c r="C18201">
        <v>4624</v>
      </c>
      <c r="D18201" t="s">
        <v>24248</v>
      </c>
      <c r="E18201" t="s">
        <v>34745</v>
      </c>
      <c r="F18201">
        <v>72.7</v>
      </c>
    </row>
    <row r="18202" spans="1:6" x14ac:dyDescent="0.35">
      <c r="A18202" t="s">
        <v>10543</v>
      </c>
      <c r="B18202">
        <v>1</v>
      </c>
      <c r="C18202">
        <v>4624</v>
      </c>
      <c r="D18202" t="s">
        <v>24248</v>
      </c>
      <c r="E18202" t="s">
        <v>34745</v>
      </c>
      <c r="F18202">
        <v>73.58</v>
      </c>
    </row>
    <row r="18203" spans="1:6" x14ac:dyDescent="0.35">
      <c r="A18203" t="s">
        <v>10590</v>
      </c>
      <c r="B18203">
        <v>1</v>
      </c>
      <c r="C18203">
        <v>4624</v>
      </c>
      <c r="D18203" t="s">
        <v>24248</v>
      </c>
      <c r="E18203" t="s">
        <v>34745</v>
      </c>
      <c r="F18203">
        <v>76.5</v>
      </c>
    </row>
    <row r="18204" spans="1:6" x14ac:dyDescent="0.35">
      <c r="A18204" t="s">
        <v>10491</v>
      </c>
      <c r="B18204">
        <v>1</v>
      </c>
      <c r="C18204">
        <v>4624</v>
      </c>
      <c r="D18204" t="s">
        <v>24248</v>
      </c>
      <c r="E18204" t="s">
        <v>34745</v>
      </c>
      <c r="F18204">
        <v>84.34</v>
      </c>
    </row>
    <row r="18205" spans="1:6" x14ac:dyDescent="0.35">
      <c r="A18205" t="s">
        <v>10609</v>
      </c>
      <c r="B18205">
        <v>1</v>
      </c>
      <c r="C18205">
        <v>4624</v>
      </c>
      <c r="D18205" t="s">
        <v>24248</v>
      </c>
      <c r="E18205" t="s">
        <v>34745</v>
      </c>
      <c r="F18205">
        <v>90.73</v>
      </c>
    </row>
    <row r="18206" spans="1:6" x14ac:dyDescent="0.35">
      <c r="A18206" t="s">
        <v>10550</v>
      </c>
      <c r="B18206">
        <v>1</v>
      </c>
      <c r="C18206">
        <v>4624</v>
      </c>
      <c r="D18206" t="s">
        <v>24248</v>
      </c>
      <c r="E18206" t="s">
        <v>34745</v>
      </c>
      <c r="F18206">
        <v>91.72</v>
      </c>
    </row>
    <row r="18207" spans="1:6" x14ac:dyDescent="0.35">
      <c r="A18207" t="s">
        <v>10518</v>
      </c>
      <c r="B18207">
        <v>1</v>
      </c>
      <c r="C18207">
        <v>4624</v>
      </c>
      <c r="D18207" t="s">
        <v>24248</v>
      </c>
      <c r="E18207" t="s">
        <v>34745</v>
      </c>
      <c r="F18207">
        <v>97.49</v>
      </c>
    </row>
    <row r="18208" spans="1:6" x14ac:dyDescent="0.35">
      <c r="A18208" t="s">
        <v>6481</v>
      </c>
      <c r="B18208">
        <v>1</v>
      </c>
      <c r="C18208">
        <v>4624</v>
      </c>
      <c r="D18208" t="s">
        <v>24248</v>
      </c>
      <c r="E18208" t="s">
        <v>25012</v>
      </c>
      <c r="F18208">
        <v>4222935655001</v>
      </c>
    </row>
    <row r="18209" spans="1:6" x14ac:dyDescent="0.35">
      <c r="A18209" t="s">
        <v>6119</v>
      </c>
      <c r="B18209">
        <v>1</v>
      </c>
      <c r="C18209">
        <v>4624</v>
      </c>
      <c r="D18209" t="s">
        <v>24248</v>
      </c>
      <c r="E18209" t="s">
        <v>24299</v>
      </c>
      <c r="F18209" t="s">
        <v>35840</v>
      </c>
    </row>
    <row r="18210" spans="1:6" x14ac:dyDescent="0.35">
      <c r="A18210" t="s">
        <v>6120</v>
      </c>
      <c r="B18210">
        <v>1</v>
      </c>
      <c r="C18210">
        <v>4624</v>
      </c>
      <c r="D18210" t="s">
        <v>24248</v>
      </c>
      <c r="E18210" t="s">
        <v>24299</v>
      </c>
      <c r="F18210" t="s">
        <v>35841</v>
      </c>
    </row>
    <row r="18211" spans="1:6" x14ac:dyDescent="0.35">
      <c r="A18211" t="s">
        <v>6113</v>
      </c>
      <c r="B18211">
        <v>1</v>
      </c>
      <c r="C18211">
        <v>4624</v>
      </c>
      <c r="D18211" t="s">
        <v>24248</v>
      </c>
      <c r="E18211" t="s">
        <v>24299</v>
      </c>
      <c r="F18211" t="s">
        <v>35842</v>
      </c>
    </row>
    <row r="18212" spans="1:6" x14ac:dyDescent="0.35">
      <c r="A18212" t="s">
        <v>6755</v>
      </c>
      <c r="B18212">
        <v>1</v>
      </c>
      <c r="C18212">
        <v>4624</v>
      </c>
      <c r="D18212" t="s">
        <v>24248</v>
      </c>
      <c r="E18212" t="s">
        <v>24299</v>
      </c>
      <c r="F18212" t="s">
        <v>35843</v>
      </c>
    </row>
    <row r="18213" spans="1:6" x14ac:dyDescent="0.35">
      <c r="A18213" t="s">
        <v>5987</v>
      </c>
      <c r="B18213">
        <v>1</v>
      </c>
      <c r="C18213">
        <v>4624</v>
      </c>
      <c r="D18213" t="s">
        <v>24248</v>
      </c>
      <c r="E18213" t="s">
        <v>34690</v>
      </c>
      <c r="F18213" t="s">
        <v>35844</v>
      </c>
    </row>
    <row r="18214" spans="1:6" x14ac:dyDescent="0.35">
      <c r="A18214" t="s">
        <v>6067</v>
      </c>
      <c r="B18214">
        <v>1</v>
      </c>
      <c r="C18214">
        <v>4624</v>
      </c>
      <c r="D18214" t="s">
        <v>24248</v>
      </c>
      <c r="E18214" t="s">
        <v>34795</v>
      </c>
      <c r="F18214" t="s">
        <v>35845</v>
      </c>
    </row>
    <row r="18215" spans="1:6" x14ac:dyDescent="0.35">
      <c r="A18215" t="s">
        <v>6044</v>
      </c>
      <c r="B18215">
        <v>1</v>
      </c>
      <c r="C18215">
        <v>4624</v>
      </c>
      <c r="D18215" t="s">
        <v>24248</v>
      </c>
      <c r="E18215" t="s">
        <v>30522</v>
      </c>
      <c r="F18215" t="s">
        <v>35846</v>
      </c>
    </row>
    <row r="18216" spans="1:6" x14ac:dyDescent="0.35">
      <c r="A18216" t="s">
        <v>6036</v>
      </c>
      <c r="B18216">
        <v>1</v>
      </c>
      <c r="C18216">
        <v>4624</v>
      </c>
      <c r="D18216" t="s">
        <v>24248</v>
      </c>
      <c r="E18216" t="s">
        <v>30522</v>
      </c>
      <c r="F18216" t="s">
        <v>35847</v>
      </c>
    </row>
    <row r="18217" spans="1:6" x14ac:dyDescent="0.35">
      <c r="A18217" t="s">
        <v>5318</v>
      </c>
      <c r="B18217">
        <v>1</v>
      </c>
      <c r="C18217">
        <v>4624</v>
      </c>
      <c r="D18217" t="s">
        <v>24248</v>
      </c>
      <c r="E18217" t="s">
        <v>30522</v>
      </c>
      <c r="F18217" t="s">
        <v>35848</v>
      </c>
    </row>
    <row r="18218" spans="1:6" x14ac:dyDescent="0.35">
      <c r="A18218" t="s">
        <v>5921</v>
      </c>
      <c r="B18218">
        <v>1</v>
      </c>
      <c r="C18218">
        <v>4624</v>
      </c>
      <c r="D18218" t="s">
        <v>24248</v>
      </c>
      <c r="E18218" t="s">
        <v>30522</v>
      </c>
      <c r="F18218" t="s">
        <v>35849</v>
      </c>
    </row>
    <row r="18219" spans="1:6" x14ac:dyDescent="0.35">
      <c r="A18219" t="s">
        <v>5467</v>
      </c>
      <c r="B18219">
        <v>1</v>
      </c>
      <c r="C18219">
        <v>4624</v>
      </c>
      <c r="D18219" t="s">
        <v>24248</v>
      </c>
      <c r="E18219" t="s">
        <v>30522</v>
      </c>
      <c r="F18219" t="s">
        <v>35850</v>
      </c>
    </row>
    <row r="18220" spans="1:6" x14ac:dyDescent="0.35">
      <c r="A18220" t="s">
        <v>5284</v>
      </c>
      <c r="B18220">
        <v>1</v>
      </c>
      <c r="C18220">
        <v>4624</v>
      </c>
      <c r="D18220" t="s">
        <v>24248</v>
      </c>
      <c r="E18220" t="s">
        <v>30522</v>
      </c>
      <c r="F18220" t="s">
        <v>35851</v>
      </c>
    </row>
    <row r="18221" spans="1:6" x14ac:dyDescent="0.35">
      <c r="A18221" t="s">
        <v>6215</v>
      </c>
      <c r="B18221">
        <v>1</v>
      </c>
      <c r="C18221">
        <v>4624</v>
      </c>
      <c r="D18221" t="s">
        <v>24248</v>
      </c>
      <c r="E18221" t="s">
        <v>30522</v>
      </c>
      <c r="F18221" t="s">
        <v>35852</v>
      </c>
    </row>
    <row r="18222" spans="1:6" x14ac:dyDescent="0.35">
      <c r="A18222" t="s">
        <v>5389</v>
      </c>
      <c r="B18222">
        <v>1</v>
      </c>
      <c r="C18222">
        <v>4624</v>
      </c>
      <c r="D18222" t="s">
        <v>24248</v>
      </c>
      <c r="E18222" t="s">
        <v>30522</v>
      </c>
      <c r="F18222" t="s">
        <v>35853</v>
      </c>
    </row>
    <row r="18223" spans="1:6" x14ac:dyDescent="0.35">
      <c r="A18223" t="s">
        <v>5329</v>
      </c>
      <c r="B18223">
        <v>1</v>
      </c>
      <c r="C18223">
        <v>4624</v>
      </c>
      <c r="D18223" t="s">
        <v>24248</v>
      </c>
      <c r="E18223" t="s">
        <v>35373</v>
      </c>
      <c r="F18223" t="s">
        <v>35838</v>
      </c>
    </row>
    <row r="18224" spans="1:6" x14ac:dyDescent="0.35">
      <c r="A18224" t="s">
        <v>5352</v>
      </c>
      <c r="B18224">
        <v>1</v>
      </c>
      <c r="C18224">
        <v>4624</v>
      </c>
      <c r="D18224" t="s">
        <v>24248</v>
      </c>
      <c r="E18224" t="s">
        <v>24939</v>
      </c>
      <c r="F18224">
        <v>1721063861001</v>
      </c>
    </row>
    <row r="18225" spans="1:6" x14ac:dyDescent="0.35">
      <c r="A18225" t="s">
        <v>5355</v>
      </c>
      <c r="B18225">
        <v>1</v>
      </c>
      <c r="C18225">
        <v>4624</v>
      </c>
      <c r="D18225" t="s">
        <v>24248</v>
      </c>
      <c r="E18225" t="s">
        <v>24939</v>
      </c>
      <c r="F18225">
        <v>1727706312001</v>
      </c>
    </row>
    <row r="18226" spans="1:6" x14ac:dyDescent="0.35">
      <c r="A18226" t="s">
        <v>5347</v>
      </c>
      <c r="B18226">
        <v>1</v>
      </c>
      <c r="C18226">
        <v>4624</v>
      </c>
      <c r="D18226" t="s">
        <v>24248</v>
      </c>
      <c r="E18226" t="s">
        <v>24939</v>
      </c>
      <c r="F18226">
        <v>1754083110001</v>
      </c>
    </row>
    <row r="18227" spans="1:6" x14ac:dyDescent="0.35">
      <c r="A18227" t="s">
        <v>5348</v>
      </c>
      <c r="B18227">
        <v>1</v>
      </c>
      <c r="C18227">
        <v>4624</v>
      </c>
      <c r="D18227" t="s">
        <v>24248</v>
      </c>
      <c r="E18227" t="s">
        <v>24939</v>
      </c>
      <c r="F18227">
        <v>1961049577001</v>
      </c>
    </row>
    <row r="18228" spans="1:6" x14ac:dyDescent="0.35">
      <c r="A18228" t="s">
        <v>6286</v>
      </c>
      <c r="B18228">
        <v>1</v>
      </c>
      <c r="C18228">
        <v>4624</v>
      </c>
      <c r="D18228" t="s">
        <v>24248</v>
      </c>
      <c r="E18228" t="s">
        <v>24939</v>
      </c>
      <c r="F18228">
        <v>3708612706001</v>
      </c>
    </row>
    <row r="18229" spans="1:6" x14ac:dyDescent="0.35">
      <c r="A18229" t="s">
        <v>6251</v>
      </c>
      <c r="B18229">
        <v>1</v>
      </c>
      <c r="C18229">
        <v>4624</v>
      </c>
      <c r="D18229" t="s">
        <v>24248</v>
      </c>
      <c r="E18229" t="s">
        <v>24939</v>
      </c>
      <c r="F18229">
        <v>3855091124001</v>
      </c>
    </row>
    <row r="18230" spans="1:6" x14ac:dyDescent="0.35">
      <c r="A18230" t="s">
        <v>6132</v>
      </c>
      <c r="B18230">
        <v>1</v>
      </c>
      <c r="C18230">
        <v>4624</v>
      </c>
      <c r="D18230" t="s">
        <v>24248</v>
      </c>
      <c r="E18230" t="s">
        <v>24939</v>
      </c>
      <c r="F18230">
        <v>3884516908001</v>
      </c>
    </row>
    <row r="18231" spans="1:6" x14ac:dyDescent="0.35">
      <c r="A18231" t="s">
        <v>5399</v>
      </c>
      <c r="B18231">
        <v>1</v>
      </c>
      <c r="C18231">
        <v>4624</v>
      </c>
      <c r="D18231" t="s">
        <v>24248</v>
      </c>
      <c r="E18231" t="s">
        <v>24939</v>
      </c>
      <c r="F18231">
        <v>597191017001</v>
      </c>
    </row>
    <row r="18232" spans="1:6" x14ac:dyDescent="0.35">
      <c r="A18232" t="s">
        <v>5473</v>
      </c>
      <c r="B18232">
        <v>1</v>
      </c>
      <c r="C18232">
        <v>4624</v>
      </c>
      <c r="D18232" t="s">
        <v>24248</v>
      </c>
      <c r="E18232" t="s">
        <v>24939</v>
      </c>
      <c r="F18232">
        <v>622871556001</v>
      </c>
    </row>
    <row r="18233" spans="1:6" x14ac:dyDescent="0.35">
      <c r="A18233" t="s">
        <v>5482</v>
      </c>
      <c r="B18233">
        <v>1</v>
      </c>
      <c r="C18233">
        <v>4624</v>
      </c>
      <c r="D18233" t="s">
        <v>24248</v>
      </c>
      <c r="E18233" t="s">
        <v>24939</v>
      </c>
      <c r="F18233">
        <v>629270677001</v>
      </c>
    </row>
    <row r="18234" spans="1:6" x14ac:dyDescent="0.35">
      <c r="A18234" t="s">
        <v>5418</v>
      </c>
      <c r="B18234">
        <v>1</v>
      </c>
      <c r="C18234">
        <v>4624</v>
      </c>
      <c r="D18234" t="s">
        <v>24248</v>
      </c>
      <c r="E18234" t="s">
        <v>27613</v>
      </c>
      <c r="F18234" t="s">
        <v>35854</v>
      </c>
    </row>
    <row r="18235" spans="1:6" x14ac:dyDescent="0.35">
      <c r="A18235" t="s">
        <v>5504</v>
      </c>
      <c r="B18235">
        <v>1</v>
      </c>
      <c r="C18235">
        <v>4624</v>
      </c>
      <c r="D18235" t="s">
        <v>24248</v>
      </c>
      <c r="E18235" t="s">
        <v>30534</v>
      </c>
      <c r="F18235" t="s">
        <v>35855</v>
      </c>
    </row>
    <row r="18236" spans="1:6" x14ac:dyDescent="0.35">
      <c r="A18236" t="s">
        <v>2</v>
      </c>
      <c r="B18236">
        <v>462727120</v>
      </c>
      <c r="C18236">
        <v>6178</v>
      </c>
      <c r="D18236" t="s">
        <v>24247</v>
      </c>
      <c r="E18236" t="s">
        <v>24299</v>
      </c>
      <c r="F18236" t="s">
        <v>24300</v>
      </c>
    </row>
    <row r="18237" spans="1:6" x14ac:dyDescent="0.35">
      <c r="A18237" t="s">
        <v>3</v>
      </c>
      <c r="B18237">
        <v>224286798</v>
      </c>
      <c r="C18237">
        <v>6178</v>
      </c>
      <c r="D18237" t="s">
        <v>24247</v>
      </c>
      <c r="E18237" t="s">
        <v>24299</v>
      </c>
      <c r="F18237" t="s">
        <v>24325</v>
      </c>
    </row>
    <row r="18238" spans="1:6" x14ac:dyDescent="0.35">
      <c r="A18238" t="s">
        <v>133</v>
      </c>
      <c r="B18238">
        <v>180626224</v>
      </c>
      <c r="C18238">
        <v>6178</v>
      </c>
      <c r="D18238" t="s">
        <v>24247</v>
      </c>
      <c r="E18238" t="s">
        <v>24299</v>
      </c>
      <c r="F18238" t="s">
        <v>24390</v>
      </c>
    </row>
    <row r="18239" spans="1:6" x14ac:dyDescent="0.35">
      <c r="A18239" t="s">
        <v>16985</v>
      </c>
      <c r="B18239">
        <v>174839326</v>
      </c>
      <c r="C18239">
        <v>6178</v>
      </c>
      <c r="D18239" t="s">
        <v>24247</v>
      </c>
      <c r="E18239" t="s">
        <v>24299</v>
      </c>
      <c r="F18239" t="s">
        <v>35856</v>
      </c>
    </row>
    <row r="18240" spans="1:6" x14ac:dyDescent="0.35">
      <c r="A18240" t="s">
        <v>14235</v>
      </c>
      <c r="B18240">
        <v>169240928</v>
      </c>
      <c r="C18240">
        <v>6178</v>
      </c>
      <c r="D18240" t="s">
        <v>24247</v>
      </c>
      <c r="E18240" t="s">
        <v>24299</v>
      </c>
      <c r="F18240" t="s">
        <v>25369</v>
      </c>
    </row>
    <row r="18241" spans="1:6" x14ac:dyDescent="0.35">
      <c r="A18241" t="s">
        <v>16976</v>
      </c>
      <c r="B18241">
        <v>129582955</v>
      </c>
      <c r="C18241">
        <v>6178</v>
      </c>
      <c r="D18241" t="s">
        <v>24247</v>
      </c>
      <c r="E18241" t="s">
        <v>35857</v>
      </c>
      <c r="F18241">
        <v>8441</v>
      </c>
    </row>
    <row r="18242" spans="1:6" x14ac:dyDescent="0.35">
      <c r="A18242" t="s">
        <v>17164</v>
      </c>
      <c r="B18242">
        <v>98267287</v>
      </c>
      <c r="C18242">
        <v>6178</v>
      </c>
      <c r="D18242" t="s">
        <v>24247</v>
      </c>
      <c r="E18242" t="s">
        <v>35858</v>
      </c>
      <c r="F18242" t="s">
        <v>25463</v>
      </c>
    </row>
    <row r="18243" spans="1:6" x14ac:dyDescent="0.35">
      <c r="A18243" t="s">
        <v>6181</v>
      </c>
      <c r="B18243">
        <v>70835651</v>
      </c>
      <c r="C18243">
        <v>6178</v>
      </c>
      <c r="D18243" t="s">
        <v>24247</v>
      </c>
      <c r="E18243" t="s">
        <v>34679</v>
      </c>
      <c r="F18243" t="s">
        <v>34680</v>
      </c>
    </row>
    <row r="18244" spans="1:6" x14ac:dyDescent="0.35">
      <c r="A18244" t="s">
        <v>16982</v>
      </c>
      <c r="B18244">
        <v>56869907</v>
      </c>
      <c r="C18244">
        <v>6178</v>
      </c>
      <c r="D18244" t="s">
        <v>24247</v>
      </c>
      <c r="E18244" t="s">
        <v>24328</v>
      </c>
      <c r="F18244" t="s">
        <v>35859</v>
      </c>
    </row>
    <row r="18245" spans="1:6" x14ac:dyDescent="0.35">
      <c r="A18245" t="s">
        <v>6147</v>
      </c>
      <c r="B18245">
        <v>56584086</v>
      </c>
      <c r="C18245">
        <v>6178</v>
      </c>
      <c r="D18245" t="s">
        <v>24247</v>
      </c>
      <c r="E18245" t="s">
        <v>34688</v>
      </c>
      <c r="F18245" t="s">
        <v>34698</v>
      </c>
    </row>
    <row r="18246" spans="1:6" x14ac:dyDescent="0.35">
      <c r="A18246" t="s">
        <v>14236</v>
      </c>
      <c r="B18246">
        <v>56557107</v>
      </c>
      <c r="C18246">
        <v>6178</v>
      </c>
      <c r="D18246" t="s">
        <v>24247</v>
      </c>
      <c r="E18246" t="s">
        <v>24299</v>
      </c>
      <c r="F18246" t="s">
        <v>25370</v>
      </c>
    </row>
    <row r="18247" spans="1:6" x14ac:dyDescent="0.35">
      <c r="A18247" t="s">
        <v>16981</v>
      </c>
      <c r="B18247">
        <v>50906907</v>
      </c>
      <c r="C18247">
        <v>6178</v>
      </c>
      <c r="D18247" t="s">
        <v>24247</v>
      </c>
      <c r="E18247" t="s">
        <v>24328</v>
      </c>
      <c r="F18247" t="s">
        <v>35860</v>
      </c>
    </row>
    <row r="18248" spans="1:6" x14ac:dyDescent="0.35">
      <c r="A18248" t="s">
        <v>6146</v>
      </c>
      <c r="B18248">
        <v>38186013</v>
      </c>
      <c r="C18248">
        <v>6178</v>
      </c>
      <c r="D18248" t="s">
        <v>24247</v>
      </c>
      <c r="E18248" t="s">
        <v>34679</v>
      </c>
      <c r="F18248" t="s">
        <v>34708</v>
      </c>
    </row>
    <row r="18249" spans="1:6" x14ac:dyDescent="0.35">
      <c r="A18249" t="s">
        <v>17243</v>
      </c>
      <c r="B18249">
        <v>36210282</v>
      </c>
      <c r="C18249">
        <v>6178</v>
      </c>
      <c r="D18249" t="s">
        <v>24247</v>
      </c>
      <c r="E18249" t="s">
        <v>25605</v>
      </c>
      <c r="F18249">
        <v>572</v>
      </c>
    </row>
    <row r="18250" spans="1:6" x14ac:dyDescent="0.35">
      <c r="A18250" t="s">
        <v>16978</v>
      </c>
      <c r="B18250">
        <v>32924414</v>
      </c>
      <c r="C18250">
        <v>6178</v>
      </c>
      <c r="D18250" t="s">
        <v>24247</v>
      </c>
      <c r="E18250" t="s">
        <v>24299</v>
      </c>
      <c r="F18250" t="s">
        <v>35861</v>
      </c>
    </row>
    <row r="18251" spans="1:6" x14ac:dyDescent="0.35">
      <c r="A18251" t="s">
        <v>6347</v>
      </c>
      <c r="B18251">
        <v>31809410</v>
      </c>
      <c r="C18251">
        <v>6178</v>
      </c>
      <c r="D18251" t="s">
        <v>24247</v>
      </c>
      <c r="E18251" t="s">
        <v>24328</v>
      </c>
      <c r="F18251" t="s">
        <v>34707</v>
      </c>
    </row>
    <row r="18252" spans="1:6" x14ac:dyDescent="0.35">
      <c r="A18252" t="s">
        <v>6383</v>
      </c>
      <c r="B18252">
        <v>28861095</v>
      </c>
      <c r="C18252">
        <v>6178</v>
      </c>
      <c r="D18252" t="s">
        <v>24247</v>
      </c>
      <c r="E18252" t="s">
        <v>24328</v>
      </c>
      <c r="F18252" t="s">
        <v>34709</v>
      </c>
    </row>
    <row r="18253" spans="1:6" x14ac:dyDescent="0.35">
      <c r="A18253" t="s">
        <v>16980</v>
      </c>
      <c r="B18253">
        <v>27068170</v>
      </c>
      <c r="C18253">
        <v>6178</v>
      </c>
      <c r="D18253" t="s">
        <v>24247</v>
      </c>
      <c r="E18253" t="s">
        <v>24328</v>
      </c>
      <c r="F18253" t="s">
        <v>35862</v>
      </c>
    </row>
    <row r="18254" spans="1:6" x14ac:dyDescent="0.35">
      <c r="A18254" t="s">
        <v>17247</v>
      </c>
      <c r="B18254">
        <v>25677061</v>
      </c>
      <c r="C18254">
        <v>6178</v>
      </c>
      <c r="D18254" t="s">
        <v>24247</v>
      </c>
      <c r="E18254" t="s">
        <v>25605</v>
      </c>
      <c r="F18254">
        <v>1920</v>
      </c>
    </row>
    <row r="18255" spans="1:6" x14ac:dyDescent="0.35">
      <c r="A18255" t="s">
        <v>6149</v>
      </c>
      <c r="B18255">
        <v>24910731</v>
      </c>
      <c r="C18255">
        <v>6178</v>
      </c>
      <c r="D18255" t="s">
        <v>24247</v>
      </c>
      <c r="E18255" t="s">
        <v>34688</v>
      </c>
      <c r="F18255" t="s">
        <v>34727</v>
      </c>
    </row>
    <row r="18256" spans="1:6" x14ac:dyDescent="0.35">
      <c r="A18256" t="s">
        <v>17162</v>
      </c>
      <c r="B18256">
        <v>24774909</v>
      </c>
      <c r="C18256">
        <v>6178</v>
      </c>
      <c r="D18256" t="s">
        <v>24247</v>
      </c>
      <c r="E18256" t="s">
        <v>35858</v>
      </c>
      <c r="F18256" t="s">
        <v>35863</v>
      </c>
    </row>
    <row r="18257" spans="1:6" x14ac:dyDescent="0.35">
      <c r="A18257" t="s">
        <v>17280</v>
      </c>
      <c r="B18257">
        <v>24634605</v>
      </c>
      <c r="C18257">
        <v>6178</v>
      </c>
      <c r="D18257" t="s">
        <v>24247</v>
      </c>
      <c r="E18257" t="s">
        <v>35858</v>
      </c>
      <c r="F18257" t="s">
        <v>24699</v>
      </c>
    </row>
    <row r="18258" spans="1:6" x14ac:dyDescent="0.35">
      <c r="A18258" t="s">
        <v>6362</v>
      </c>
      <c r="B18258">
        <v>24261038</v>
      </c>
      <c r="C18258">
        <v>6178</v>
      </c>
      <c r="D18258" t="s">
        <v>24247</v>
      </c>
      <c r="E18258" t="s">
        <v>24328</v>
      </c>
      <c r="F18258" t="s">
        <v>34717</v>
      </c>
    </row>
    <row r="18259" spans="1:6" x14ac:dyDescent="0.35">
      <c r="A18259" t="s">
        <v>16983</v>
      </c>
      <c r="B18259">
        <v>23870161</v>
      </c>
      <c r="C18259">
        <v>6178</v>
      </c>
      <c r="D18259" t="s">
        <v>24247</v>
      </c>
      <c r="E18259" t="s">
        <v>24328</v>
      </c>
      <c r="F18259" t="s">
        <v>35864</v>
      </c>
    </row>
    <row r="18260" spans="1:6" x14ac:dyDescent="0.35">
      <c r="A18260" t="s">
        <v>6346</v>
      </c>
      <c r="B18260">
        <v>22766554</v>
      </c>
      <c r="C18260">
        <v>6178</v>
      </c>
      <c r="D18260" t="s">
        <v>24247</v>
      </c>
      <c r="E18260" t="s">
        <v>24328</v>
      </c>
      <c r="F18260" t="s">
        <v>34719</v>
      </c>
    </row>
    <row r="18261" spans="1:6" x14ac:dyDescent="0.35">
      <c r="A18261" t="s">
        <v>17289</v>
      </c>
      <c r="B18261">
        <v>22391312</v>
      </c>
      <c r="C18261">
        <v>6178</v>
      </c>
      <c r="D18261" t="s">
        <v>24247</v>
      </c>
      <c r="E18261" t="s">
        <v>25605</v>
      </c>
      <c r="F18261">
        <v>568</v>
      </c>
    </row>
    <row r="18262" spans="1:6" x14ac:dyDescent="0.35">
      <c r="A18262" t="s">
        <v>6367</v>
      </c>
      <c r="B18262">
        <v>20842401</v>
      </c>
      <c r="C18262">
        <v>6178</v>
      </c>
      <c r="D18262" t="s">
        <v>24247</v>
      </c>
      <c r="E18262" t="s">
        <v>24328</v>
      </c>
      <c r="F18262" t="s">
        <v>34725</v>
      </c>
    </row>
    <row r="18263" spans="1:6" x14ac:dyDescent="0.35">
      <c r="A18263" t="s">
        <v>6345</v>
      </c>
      <c r="B18263">
        <v>19453682</v>
      </c>
      <c r="C18263">
        <v>6178</v>
      </c>
      <c r="D18263" t="s">
        <v>24247</v>
      </c>
      <c r="E18263" t="s">
        <v>24328</v>
      </c>
      <c r="F18263" t="s">
        <v>34723</v>
      </c>
    </row>
    <row r="18264" spans="1:6" x14ac:dyDescent="0.35">
      <c r="A18264" t="s">
        <v>6380</v>
      </c>
      <c r="B18264">
        <v>18893922</v>
      </c>
      <c r="C18264">
        <v>6178</v>
      </c>
      <c r="D18264" t="s">
        <v>24247</v>
      </c>
      <c r="E18264" t="s">
        <v>24328</v>
      </c>
      <c r="F18264" t="s">
        <v>24333</v>
      </c>
    </row>
    <row r="18265" spans="1:6" x14ac:dyDescent="0.35">
      <c r="A18265" t="s">
        <v>1594</v>
      </c>
      <c r="B18265">
        <v>18679260</v>
      </c>
      <c r="C18265">
        <v>6178</v>
      </c>
      <c r="D18265" t="s">
        <v>24247</v>
      </c>
      <c r="E18265" t="s">
        <v>24299</v>
      </c>
      <c r="F18265" t="s">
        <v>27588</v>
      </c>
    </row>
    <row r="18266" spans="1:6" x14ac:dyDescent="0.35">
      <c r="A18266" t="s">
        <v>6389</v>
      </c>
      <c r="B18266">
        <v>18404607</v>
      </c>
      <c r="C18266">
        <v>6178</v>
      </c>
      <c r="D18266" t="s">
        <v>24247</v>
      </c>
      <c r="E18266" t="s">
        <v>24328</v>
      </c>
      <c r="F18266" t="s">
        <v>34706</v>
      </c>
    </row>
    <row r="18267" spans="1:6" x14ac:dyDescent="0.35">
      <c r="A18267" t="s">
        <v>6349</v>
      </c>
      <c r="B18267">
        <v>17214891</v>
      </c>
      <c r="C18267">
        <v>6178</v>
      </c>
      <c r="D18267" t="s">
        <v>24247</v>
      </c>
      <c r="E18267" t="s">
        <v>24328</v>
      </c>
      <c r="F18267" t="s">
        <v>24329</v>
      </c>
    </row>
    <row r="18268" spans="1:6" x14ac:dyDescent="0.35">
      <c r="A18268" t="s">
        <v>16977</v>
      </c>
      <c r="B18268">
        <v>14812903</v>
      </c>
      <c r="C18268">
        <v>6178</v>
      </c>
      <c r="D18268" t="s">
        <v>24247</v>
      </c>
      <c r="E18268" t="s">
        <v>34688</v>
      </c>
      <c r="F18268" t="s">
        <v>35865</v>
      </c>
    </row>
    <row r="18269" spans="1:6" x14ac:dyDescent="0.35">
      <c r="A18269" t="s">
        <v>6376</v>
      </c>
      <c r="B18269">
        <v>14530814</v>
      </c>
      <c r="C18269">
        <v>6178</v>
      </c>
      <c r="D18269" t="s">
        <v>24247</v>
      </c>
      <c r="E18269" t="s">
        <v>24328</v>
      </c>
      <c r="F18269" t="s">
        <v>34730</v>
      </c>
    </row>
    <row r="18270" spans="1:6" x14ac:dyDescent="0.35">
      <c r="A18270" t="s">
        <v>6403</v>
      </c>
      <c r="B18270">
        <v>13883823</v>
      </c>
      <c r="C18270">
        <v>6178</v>
      </c>
      <c r="D18270" t="s">
        <v>24247</v>
      </c>
      <c r="E18270" t="s">
        <v>24328</v>
      </c>
      <c r="F18270" t="s">
        <v>34738</v>
      </c>
    </row>
    <row r="18271" spans="1:6" x14ac:dyDescent="0.35">
      <c r="A18271" t="s">
        <v>6391</v>
      </c>
      <c r="B18271">
        <v>12422980</v>
      </c>
      <c r="C18271">
        <v>6178</v>
      </c>
      <c r="D18271" t="s">
        <v>24247</v>
      </c>
      <c r="E18271" t="s">
        <v>24328</v>
      </c>
      <c r="F18271" t="s">
        <v>34721</v>
      </c>
    </row>
    <row r="18272" spans="1:6" x14ac:dyDescent="0.35">
      <c r="A18272" t="s">
        <v>6398</v>
      </c>
      <c r="B18272">
        <v>11954002</v>
      </c>
      <c r="C18272">
        <v>6178</v>
      </c>
      <c r="D18272" t="s">
        <v>24247</v>
      </c>
      <c r="E18272" t="s">
        <v>24328</v>
      </c>
      <c r="F18272" t="s">
        <v>34743</v>
      </c>
    </row>
    <row r="18273" spans="1:6" x14ac:dyDescent="0.35">
      <c r="A18273" t="s">
        <v>6148</v>
      </c>
      <c r="B18273">
        <v>11924125</v>
      </c>
      <c r="C18273">
        <v>6178</v>
      </c>
      <c r="D18273" t="s">
        <v>24247</v>
      </c>
      <c r="E18273" t="s">
        <v>34688</v>
      </c>
      <c r="F18273" t="s">
        <v>34689</v>
      </c>
    </row>
    <row r="18274" spans="1:6" x14ac:dyDescent="0.35">
      <c r="A18274" t="s">
        <v>17252</v>
      </c>
      <c r="B18274">
        <v>11861839</v>
      </c>
      <c r="C18274">
        <v>6178</v>
      </c>
      <c r="D18274" t="s">
        <v>24247</v>
      </c>
      <c r="E18274" t="s">
        <v>35857</v>
      </c>
      <c r="F18274">
        <v>2776</v>
      </c>
    </row>
    <row r="18275" spans="1:6" x14ac:dyDescent="0.35">
      <c r="A18275" t="s">
        <v>16975</v>
      </c>
      <c r="B18275">
        <v>11505155</v>
      </c>
      <c r="C18275">
        <v>6178</v>
      </c>
      <c r="D18275" t="s">
        <v>24247</v>
      </c>
      <c r="E18275" t="s">
        <v>24299</v>
      </c>
      <c r="F18275" t="s">
        <v>26886</v>
      </c>
    </row>
    <row r="18276" spans="1:6" x14ac:dyDescent="0.35">
      <c r="A18276" t="s">
        <v>16984</v>
      </c>
      <c r="B18276">
        <v>11417434</v>
      </c>
      <c r="C18276">
        <v>6178</v>
      </c>
      <c r="D18276" t="s">
        <v>24247</v>
      </c>
      <c r="E18276" t="s">
        <v>24328</v>
      </c>
      <c r="F18276" t="s">
        <v>35866</v>
      </c>
    </row>
    <row r="18277" spans="1:6" x14ac:dyDescent="0.35">
      <c r="A18277" t="s">
        <v>7030</v>
      </c>
      <c r="B18277">
        <v>11126776</v>
      </c>
      <c r="C18277">
        <v>6178</v>
      </c>
      <c r="D18277" t="s">
        <v>24247</v>
      </c>
      <c r="E18277" t="s">
        <v>34703</v>
      </c>
      <c r="F18277">
        <v>0.9</v>
      </c>
    </row>
    <row r="18278" spans="1:6" x14ac:dyDescent="0.35">
      <c r="A18278" t="s">
        <v>16995</v>
      </c>
      <c r="B18278">
        <v>10924330</v>
      </c>
      <c r="C18278">
        <v>6178</v>
      </c>
      <c r="D18278" t="s">
        <v>24247</v>
      </c>
      <c r="E18278" t="s">
        <v>24299</v>
      </c>
      <c r="F18278" t="s">
        <v>30508</v>
      </c>
    </row>
    <row r="18279" spans="1:6" x14ac:dyDescent="0.35">
      <c r="A18279" t="s">
        <v>17246</v>
      </c>
      <c r="B18279">
        <v>10323878</v>
      </c>
      <c r="C18279">
        <v>6178</v>
      </c>
      <c r="D18279" t="s">
        <v>24247</v>
      </c>
      <c r="E18279" t="s">
        <v>25605</v>
      </c>
      <c r="F18279">
        <v>1919</v>
      </c>
    </row>
    <row r="18280" spans="1:6" x14ac:dyDescent="0.35">
      <c r="A18280" t="s">
        <v>17174</v>
      </c>
      <c r="B18280">
        <v>10252490</v>
      </c>
      <c r="C18280">
        <v>6178</v>
      </c>
      <c r="D18280" t="s">
        <v>24247</v>
      </c>
      <c r="E18280" t="s">
        <v>35373</v>
      </c>
      <c r="F18280" t="s">
        <v>35867</v>
      </c>
    </row>
    <row r="18281" spans="1:6" x14ac:dyDescent="0.35">
      <c r="A18281" t="s">
        <v>1595</v>
      </c>
      <c r="B18281">
        <v>10090552</v>
      </c>
      <c r="C18281">
        <v>6178</v>
      </c>
      <c r="D18281" t="s">
        <v>24247</v>
      </c>
      <c r="E18281" t="s">
        <v>24299</v>
      </c>
      <c r="F18281" t="s">
        <v>27593</v>
      </c>
    </row>
    <row r="18282" spans="1:6" x14ac:dyDescent="0.35">
      <c r="A18282" t="s">
        <v>6359</v>
      </c>
      <c r="B18282">
        <v>9111749</v>
      </c>
      <c r="C18282">
        <v>6178</v>
      </c>
      <c r="D18282" t="s">
        <v>24247</v>
      </c>
      <c r="E18282" t="s">
        <v>24328</v>
      </c>
      <c r="F18282" t="s">
        <v>34729</v>
      </c>
    </row>
    <row r="18283" spans="1:6" x14ac:dyDescent="0.35">
      <c r="A18283" t="s">
        <v>6023</v>
      </c>
      <c r="B18283">
        <v>9111657</v>
      </c>
      <c r="C18283">
        <v>6178</v>
      </c>
      <c r="D18283" t="s">
        <v>24247</v>
      </c>
      <c r="E18283" t="s">
        <v>34679</v>
      </c>
      <c r="F18283" t="s">
        <v>30616</v>
      </c>
    </row>
    <row r="18284" spans="1:6" x14ac:dyDescent="0.35">
      <c r="A18284" t="s">
        <v>6405</v>
      </c>
      <c r="B18284">
        <v>9067633</v>
      </c>
      <c r="C18284">
        <v>6178</v>
      </c>
      <c r="D18284" t="s">
        <v>24247</v>
      </c>
      <c r="E18284" t="s">
        <v>24328</v>
      </c>
      <c r="F18284" t="s">
        <v>34753</v>
      </c>
    </row>
    <row r="18285" spans="1:6" x14ac:dyDescent="0.35">
      <c r="A18285" t="s">
        <v>6377</v>
      </c>
      <c r="B18285">
        <v>8893679</v>
      </c>
      <c r="C18285">
        <v>6178</v>
      </c>
      <c r="D18285" t="s">
        <v>24247</v>
      </c>
      <c r="E18285" t="s">
        <v>24328</v>
      </c>
      <c r="F18285" t="s">
        <v>34739</v>
      </c>
    </row>
    <row r="18286" spans="1:6" x14ac:dyDescent="0.35">
      <c r="A18286" t="s">
        <v>17163</v>
      </c>
      <c r="B18286">
        <v>8767703</v>
      </c>
      <c r="C18286">
        <v>6178</v>
      </c>
      <c r="D18286" t="s">
        <v>24247</v>
      </c>
      <c r="E18286" t="s">
        <v>35858</v>
      </c>
      <c r="F18286" t="s">
        <v>25442</v>
      </c>
    </row>
    <row r="18287" spans="1:6" x14ac:dyDescent="0.35">
      <c r="A18287" t="s">
        <v>6150</v>
      </c>
      <c r="B18287">
        <v>8283129</v>
      </c>
      <c r="C18287">
        <v>6178</v>
      </c>
      <c r="D18287" t="s">
        <v>24247</v>
      </c>
      <c r="E18287" t="s">
        <v>34688</v>
      </c>
      <c r="F18287" t="s">
        <v>34694</v>
      </c>
    </row>
    <row r="18288" spans="1:6" x14ac:dyDescent="0.35">
      <c r="A18288" t="s">
        <v>7028</v>
      </c>
      <c r="B18288">
        <v>8272280</v>
      </c>
      <c r="C18288">
        <v>6178</v>
      </c>
      <c r="D18288" t="s">
        <v>24247</v>
      </c>
      <c r="E18288" t="s">
        <v>34703</v>
      </c>
      <c r="F18288">
        <v>0.7</v>
      </c>
    </row>
    <row r="18289" spans="1:6" x14ac:dyDescent="0.35">
      <c r="A18289" t="s">
        <v>6365</v>
      </c>
      <c r="B18289">
        <v>8115861</v>
      </c>
      <c r="C18289">
        <v>6178</v>
      </c>
      <c r="D18289" t="s">
        <v>24247</v>
      </c>
      <c r="E18289" t="s">
        <v>24328</v>
      </c>
      <c r="F18289" t="s">
        <v>34742</v>
      </c>
    </row>
    <row r="18290" spans="1:6" x14ac:dyDescent="0.35">
      <c r="A18290" t="s">
        <v>6394</v>
      </c>
      <c r="B18290">
        <v>7927720</v>
      </c>
      <c r="C18290">
        <v>6178</v>
      </c>
      <c r="D18290" t="s">
        <v>24247</v>
      </c>
      <c r="E18290" t="s">
        <v>24328</v>
      </c>
      <c r="F18290" t="s">
        <v>34755</v>
      </c>
    </row>
    <row r="18291" spans="1:6" x14ac:dyDescent="0.35">
      <c r="A18291" t="s">
        <v>7027</v>
      </c>
      <c r="B18291">
        <v>7800385</v>
      </c>
      <c r="C18291">
        <v>6178</v>
      </c>
      <c r="D18291" t="s">
        <v>24247</v>
      </c>
      <c r="E18291" t="s">
        <v>34703</v>
      </c>
      <c r="F18291">
        <v>0.6</v>
      </c>
    </row>
    <row r="18292" spans="1:6" x14ac:dyDescent="0.35">
      <c r="A18292" t="s">
        <v>6418</v>
      </c>
      <c r="B18292">
        <v>7589805</v>
      </c>
      <c r="C18292">
        <v>6178</v>
      </c>
      <c r="D18292" t="s">
        <v>24247</v>
      </c>
      <c r="E18292" t="s">
        <v>24328</v>
      </c>
      <c r="F18292" t="s">
        <v>34757</v>
      </c>
    </row>
    <row r="18293" spans="1:6" x14ac:dyDescent="0.35">
      <c r="A18293" t="s">
        <v>17293</v>
      </c>
      <c r="B18293">
        <v>7406927</v>
      </c>
      <c r="C18293">
        <v>6178</v>
      </c>
      <c r="D18293" t="s">
        <v>24247</v>
      </c>
      <c r="E18293" t="s">
        <v>25605</v>
      </c>
      <c r="F18293">
        <v>3347</v>
      </c>
    </row>
    <row r="18294" spans="1:6" x14ac:dyDescent="0.35">
      <c r="A18294" t="s">
        <v>6419</v>
      </c>
      <c r="B18294">
        <v>7250884</v>
      </c>
      <c r="C18294">
        <v>6178</v>
      </c>
      <c r="D18294" t="s">
        <v>24247</v>
      </c>
      <c r="E18294" t="s">
        <v>24328</v>
      </c>
      <c r="F18294" t="s">
        <v>34762</v>
      </c>
    </row>
    <row r="18295" spans="1:6" x14ac:dyDescent="0.35">
      <c r="A18295" t="s">
        <v>17296</v>
      </c>
      <c r="B18295">
        <v>6586927</v>
      </c>
      <c r="C18295">
        <v>6178</v>
      </c>
      <c r="D18295" t="s">
        <v>24247</v>
      </c>
      <c r="E18295" t="s">
        <v>25605</v>
      </c>
      <c r="F18295">
        <v>1886</v>
      </c>
    </row>
    <row r="18296" spans="1:6" x14ac:dyDescent="0.35">
      <c r="A18296" t="s">
        <v>17267</v>
      </c>
      <c r="B18296">
        <v>6472077</v>
      </c>
      <c r="C18296">
        <v>6178</v>
      </c>
      <c r="D18296" t="s">
        <v>24247</v>
      </c>
      <c r="E18296" t="s">
        <v>35373</v>
      </c>
      <c r="F18296" t="s">
        <v>35868</v>
      </c>
    </row>
    <row r="18297" spans="1:6" x14ac:dyDescent="0.35">
      <c r="A18297" t="s">
        <v>7029</v>
      </c>
      <c r="B18297">
        <v>6456943</v>
      </c>
      <c r="C18297">
        <v>6178</v>
      </c>
      <c r="D18297" t="s">
        <v>24247</v>
      </c>
      <c r="E18297" t="s">
        <v>34703</v>
      </c>
      <c r="F18297">
        <v>0.8</v>
      </c>
    </row>
    <row r="18298" spans="1:6" x14ac:dyDescent="0.35">
      <c r="A18298" t="s">
        <v>7064</v>
      </c>
      <c r="B18298">
        <v>6308652</v>
      </c>
      <c r="C18298">
        <v>6178</v>
      </c>
      <c r="D18298" t="s">
        <v>24247</v>
      </c>
      <c r="E18298" t="s">
        <v>34703</v>
      </c>
      <c r="F18298">
        <v>4.3</v>
      </c>
    </row>
    <row r="18299" spans="1:6" x14ac:dyDescent="0.35">
      <c r="A18299" t="s">
        <v>7026</v>
      </c>
      <c r="B18299">
        <v>6094136</v>
      </c>
      <c r="C18299">
        <v>6178</v>
      </c>
      <c r="D18299" t="s">
        <v>24247</v>
      </c>
      <c r="E18299" t="s">
        <v>34703</v>
      </c>
      <c r="F18299">
        <v>0.5</v>
      </c>
    </row>
    <row r="18300" spans="1:6" x14ac:dyDescent="0.35">
      <c r="A18300" t="s">
        <v>17251</v>
      </c>
      <c r="B18300">
        <v>6082693</v>
      </c>
      <c r="C18300">
        <v>6178</v>
      </c>
      <c r="D18300" t="s">
        <v>24247</v>
      </c>
      <c r="E18300" t="s">
        <v>34842</v>
      </c>
      <c r="F18300" t="s">
        <v>35869</v>
      </c>
    </row>
    <row r="18301" spans="1:6" x14ac:dyDescent="0.35">
      <c r="A18301" t="s">
        <v>7033</v>
      </c>
      <c r="B18301">
        <v>5744478</v>
      </c>
      <c r="C18301">
        <v>6178</v>
      </c>
      <c r="D18301" t="s">
        <v>24247</v>
      </c>
      <c r="E18301" t="s">
        <v>34703</v>
      </c>
      <c r="F18301">
        <v>1.2</v>
      </c>
    </row>
    <row r="18302" spans="1:6" x14ac:dyDescent="0.35">
      <c r="A18302" t="s">
        <v>17171</v>
      </c>
      <c r="B18302">
        <v>5707842</v>
      </c>
      <c r="C18302">
        <v>6178</v>
      </c>
      <c r="D18302" t="s">
        <v>24247</v>
      </c>
      <c r="E18302" t="s">
        <v>35373</v>
      </c>
      <c r="F18302" t="s">
        <v>35870</v>
      </c>
    </row>
    <row r="18303" spans="1:6" x14ac:dyDescent="0.35">
      <c r="A18303" t="s">
        <v>6342</v>
      </c>
      <c r="B18303">
        <v>5667592</v>
      </c>
      <c r="C18303">
        <v>6178</v>
      </c>
      <c r="D18303" t="s">
        <v>24247</v>
      </c>
      <c r="E18303" t="s">
        <v>24328</v>
      </c>
      <c r="F18303" t="s">
        <v>34740</v>
      </c>
    </row>
    <row r="18304" spans="1:6" x14ac:dyDescent="0.35">
      <c r="A18304" t="s">
        <v>7039</v>
      </c>
      <c r="B18304">
        <v>5516263</v>
      </c>
      <c r="C18304">
        <v>6178</v>
      </c>
      <c r="D18304" t="s">
        <v>24247</v>
      </c>
      <c r="E18304" t="s">
        <v>34703</v>
      </c>
      <c r="F18304">
        <v>1.8</v>
      </c>
    </row>
    <row r="18305" spans="1:6" x14ac:dyDescent="0.35">
      <c r="A18305" t="s">
        <v>17294</v>
      </c>
      <c r="B18305">
        <v>5349925</v>
      </c>
      <c r="C18305">
        <v>6178</v>
      </c>
      <c r="D18305" t="s">
        <v>24247</v>
      </c>
      <c r="E18305" t="s">
        <v>25605</v>
      </c>
      <c r="F18305">
        <v>3340</v>
      </c>
    </row>
    <row r="18306" spans="1:6" x14ac:dyDescent="0.35">
      <c r="A18306" t="s">
        <v>17278</v>
      </c>
      <c r="B18306">
        <v>5274070</v>
      </c>
      <c r="C18306">
        <v>6178</v>
      </c>
      <c r="D18306" t="s">
        <v>24247</v>
      </c>
      <c r="E18306" t="s">
        <v>35373</v>
      </c>
      <c r="F18306" t="s">
        <v>35871</v>
      </c>
    </row>
    <row r="18307" spans="1:6" x14ac:dyDescent="0.35">
      <c r="A18307" t="s">
        <v>7061</v>
      </c>
      <c r="B18307">
        <v>4934117</v>
      </c>
      <c r="C18307">
        <v>6178</v>
      </c>
      <c r="D18307" t="s">
        <v>24247</v>
      </c>
      <c r="E18307" t="s">
        <v>34703</v>
      </c>
      <c r="F18307">
        <v>4</v>
      </c>
    </row>
    <row r="18308" spans="1:6" x14ac:dyDescent="0.35">
      <c r="A18308" t="s">
        <v>7071</v>
      </c>
      <c r="B18308">
        <v>4861733</v>
      </c>
      <c r="C18308">
        <v>6178</v>
      </c>
      <c r="D18308" t="s">
        <v>24247</v>
      </c>
      <c r="E18308" t="s">
        <v>34703</v>
      </c>
      <c r="F18308">
        <v>5</v>
      </c>
    </row>
    <row r="18309" spans="1:6" x14ac:dyDescent="0.35">
      <c r="A18309" t="s">
        <v>17165</v>
      </c>
      <c r="B18309">
        <v>4323039</v>
      </c>
      <c r="C18309">
        <v>6178</v>
      </c>
      <c r="D18309" t="s">
        <v>24247</v>
      </c>
      <c r="E18309" t="s">
        <v>24299</v>
      </c>
      <c r="F18309" t="s">
        <v>35872</v>
      </c>
    </row>
    <row r="18310" spans="1:6" x14ac:dyDescent="0.35">
      <c r="A18310" t="s">
        <v>17170</v>
      </c>
      <c r="B18310">
        <v>3994646</v>
      </c>
      <c r="C18310">
        <v>6178</v>
      </c>
      <c r="D18310" t="s">
        <v>24247</v>
      </c>
      <c r="E18310" t="s">
        <v>35373</v>
      </c>
      <c r="F18310" t="s">
        <v>35873</v>
      </c>
    </row>
    <row r="18311" spans="1:6" x14ac:dyDescent="0.35">
      <c r="A18311" t="s">
        <v>17281</v>
      </c>
      <c r="B18311">
        <v>3972840</v>
      </c>
      <c r="C18311">
        <v>6178</v>
      </c>
      <c r="D18311" t="s">
        <v>24247</v>
      </c>
      <c r="E18311" t="s">
        <v>35373</v>
      </c>
      <c r="F18311" t="s">
        <v>35874</v>
      </c>
    </row>
    <row r="18312" spans="1:6" x14ac:dyDescent="0.35">
      <c r="A18312" t="s">
        <v>17256</v>
      </c>
      <c r="B18312">
        <v>3922981</v>
      </c>
      <c r="C18312">
        <v>6178</v>
      </c>
      <c r="D18312" t="s">
        <v>24247</v>
      </c>
      <c r="E18312" t="s">
        <v>35875</v>
      </c>
      <c r="F18312" t="s">
        <v>34698</v>
      </c>
    </row>
    <row r="18313" spans="1:6" x14ac:dyDescent="0.35">
      <c r="A18313" t="s">
        <v>7032</v>
      </c>
      <c r="B18313">
        <v>3862226</v>
      </c>
      <c r="C18313">
        <v>6178</v>
      </c>
      <c r="D18313" t="s">
        <v>24247</v>
      </c>
      <c r="E18313" t="s">
        <v>34703</v>
      </c>
      <c r="F18313">
        <v>1.1000000000000001</v>
      </c>
    </row>
    <row r="18314" spans="1:6" x14ac:dyDescent="0.35">
      <c r="A18314" t="s">
        <v>6396</v>
      </c>
      <c r="B18314">
        <v>3799027</v>
      </c>
      <c r="C18314">
        <v>6178</v>
      </c>
      <c r="D18314" t="s">
        <v>24247</v>
      </c>
      <c r="E18314" t="s">
        <v>24328</v>
      </c>
      <c r="F18314" t="s">
        <v>34785</v>
      </c>
    </row>
    <row r="18315" spans="1:6" x14ac:dyDescent="0.35">
      <c r="A18315" t="s">
        <v>17249</v>
      </c>
      <c r="B18315">
        <v>3716639</v>
      </c>
      <c r="C18315">
        <v>6178</v>
      </c>
      <c r="D18315" t="s">
        <v>24247</v>
      </c>
      <c r="E18315" t="s">
        <v>35373</v>
      </c>
      <c r="F18315" t="s">
        <v>35876</v>
      </c>
    </row>
    <row r="18316" spans="1:6" x14ac:dyDescent="0.35">
      <c r="A18316" t="s">
        <v>7031</v>
      </c>
      <c r="B18316">
        <v>3714129</v>
      </c>
      <c r="C18316">
        <v>6178</v>
      </c>
      <c r="D18316" t="s">
        <v>24247</v>
      </c>
      <c r="E18316" t="s">
        <v>34703</v>
      </c>
      <c r="F18316">
        <v>1</v>
      </c>
    </row>
    <row r="18317" spans="1:6" x14ac:dyDescent="0.35">
      <c r="A18317" t="s">
        <v>7035</v>
      </c>
      <c r="B18317">
        <v>3634049</v>
      </c>
      <c r="C18317">
        <v>6178</v>
      </c>
      <c r="D18317" t="s">
        <v>24247</v>
      </c>
      <c r="E18317" t="s">
        <v>34703</v>
      </c>
      <c r="F18317">
        <v>1.4</v>
      </c>
    </row>
    <row r="18318" spans="1:6" x14ac:dyDescent="0.35">
      <c r="A18318" t="s">
        <v>7034</v>
      </c>
      <c r="B18318">
        <v>3292035</v>
      </c>
      <c r="C18318">
        <v>6178</v>
      </c>
      <c r="D18318" t="s">
        <v>24247</v>
      </c>
      <c r="E18318" t="s">
        <v>34703</v>
      </c>
      <c r="F18318">
        <v>1.3</v>
      </c>
    </row>
    <row r="18319" spans="1:6" x14ac:dyDescent="0.35">
      <c r="A18319" t="s">
        <v>6373</v>
      </c>
      <c r="B18319">
        <v>3259537</v>
      </c>
      <c r="C18319">
        <v>6178</v>
      </c>
      <c r="D18319" t="s">
        <v>24247</v>
      </c>
      <c r="E18319" t="s">
        <v>24328</v>
      </c>
      <c r="F18319" t="s">
        <v>24352</v>
      </c>
    </row>
    <row r="18320" spans="1:6" x14ac:dyDescent="0.35">
      <c r="A18320" t="s">
        <v>6366</v>
      </c>
      <c r="B18320">
        <v>3238534</v>
      </c>
      <c r="C18320">
        <v>6178</v>
      </c>
      <c r="D18320" t="s">
        <v>24247</v>
      </c>
      <c r="E18320" t="s">
        <v>24328</v>
      </c>
      <c r="F18320" t="s">
        <v>34750</v>
      </c>
    </row>
    <row r="18321" spans="1:6" x14ac:dyDescent="0.35">
      <c r="A18321" t="s">
        <v>17172</v>
      </c>
      <c r="B18321">
        <v>3136019</v>
      </c>
      <c r="C18321">
        <v>6178</v>
      </c>
      <c r="D18321" t="s">
        <v>24247</v>
      </c>
      <c r="E18321" t="s">
        <v>35373</v>
      </c>
      <c r="F18321" t="s">
        <v>25529</v>
      </c>
    </row>
    <row r="18322" spans="1:6" x14ac:dyDescent="0.35">
      <c r="A18322" t="s">
        <v>6392</v>
      </c>
      <c r="B18322">
        <v>3013437</v>
      </c>
      <c r="C18322">
        <v>6178</v>
      </c>
      <c r="D18322" t="s">
        <v>24247</v>
      </c>
      <c r="E18322" t="s">
        <v>24328</v>
      </c>
      <c r="F18322" t="s">
        <v>24366</v>
      </c>
    </row>
    <row r="18323" spans="1:6" x14ac:dyDescent="0.35">
      <c r="A18323" t="s">
        <v>16987</v>
      </c>
      <c r="B18323">
        <v>2789395</v>
      </c>
      <c r="C18323">
        <v>6178</v>
      </c>
      <c r="D18323" t="s">
        <v>24247</v>
      </c>
      <c r="E18323" t="s">
        <v>34703</v>
      </c>
      <c r="F18323">
        <v>0.3</v>
      </c>
    </row>
    <row r="18324" spans="1:6" x14ac:dyDescent="0.35">
      <c r="A18324" t="s">
        <v>16988</v>
      </c>
      <c r="B18324">
        <v>2762661</v>
      </c>
      <c r="C18324">
        <v>6178</v>
      </c>
      <c r="D18324" t="s">
        <v>24247</v>
      </c>
      <c r="E18324" t="s">
        <v>34703</v>
      </c>
      <c r="F18324">
        <v>0.2</v>
      </c>
    </row>
    <row r="18325" spans="1:6" x14ac:dyDescent="0.35">
      <c r="A18325" t="s">
        <v>17239</v>
      </c>
      <c r="B18325">
        <v>2655173</v>
      </c>
      <c r="C18325">
        <v>6178</v>
      </c>
      <c r="D18325" t="s">
        <v>24247</v>
      </c>
      <c r="E18325" t="s">
        <v>27723</v>
      </c>
      <c r="F18325" t="s">
        <v>35877</v>
      </c>
    </row>
    <row r="18326" spans="1:6" x14ac:dyDescent="0.35">
      <c r="A18326" t="s">
        <v>17176</v>
      </c>
      <c r="B18326">
        <v>2646574</v>
      </c>
      <c r="C18326">
        <v>6178</v>
      </c>
      <c r="D18326" t="s">
        <v>24247</v>
      </c>
      <c r="E18326" t="s">
        <v>35373</v>
      </c>
      <c r="F18326" t="s">
        <v>35878</v>
      </c>
    </row>
    <row r="18327" spans="1:6" x14ac:dyDescent="0.35">
      <c r="A18327" t="s">
        <v>6369</v>
      </c>
      <c r="B18327">
        <v>2543735</v>
      </c>
      <c r="C18327">
        <v>6178</v>
      </c>
      <c r="D18327" t="s">
        <v>24247</v>
      </c>
      <c r="E18327" t="s">
        <v>24328</v>
      </c>
      <c r="F18327" t="s">
        <v>34770</v>
      </c>
    </row>
    <row r="18328" spans="1:6" x14ac:dyDescent="0.35">
      <c r="A18328" t="s">
        <v>5323</v>
      </c>
      <c r="B18328">
        <v>2524629</v>
      </c>
      <c r="C18328">
        <v>6178</v>
      </c>
      <c r="D18328" t="s">
        <v>24247</v>
      </c>
      <c r="E18328" t="s">
        <v>35373</v>
      </c>
      <c r="F18328" t="s">
        <v>25597</v>
      </c>
    </row>
    <row r="18329" spans="1:6" x14ac:dyDescent="0.35">
      <c r="A18329" t="s">
        <v>7036</v>
      </c>
      <c r="B18329">
        <v>2308135</v>
      </c>
      <c r="C18329">
        <v>6178</v>
      </c>
      <c r="D18329" t="s">
        <v>24247</v>
      </c>
      <c r="E18329" t="s">
        <v>34703</v>
      </c>
      <c r="F18329">
        <v>1.5</v>
      </c>
    </row>
    <row r="18330" spans="1:6" x14ac:dyDescent="0.35">
      <c r="A18330" t="s">
        <v>6408</v>
      </c>
      <c r="B18330">
        <v>2271205</v>
      </c>
      <c r="C18330">
        <v>6178</v>
      </c>
      <c r="D18330" t="s">
        <v>24247</v>
      </c>
      <c r="E18330" t="s">
        <v>24328</v>
      </c>
      <c r="F18330" t="s">
        <v>34819</v>
      </c>
    </row>
    <row r="18331" spans="1:6" x14ac:dyDescent="0.35">
      <c r="A18331" t="s">
        <v>7038</v>
      </c>
      <c r="B18331">
        <v>2218912</v>
      </c>
      <c r="C18331">
        <v>6178</v>
      </c>
      <c r="D18331" t="s">
        <v>24247</v>
      </c>
      <c r="E18331" t="s">
        <v>34703</v>
      </c>
      <c r="F18331">
        <v>1.7</v>
      </c>
    </row>
    <row r="18332" spans="1:6" x14ac:dyDescent="0.35">
      <c r="A18332" t="s">
        <v>17257</v>
      </c>
      <c r="B18332">
        <v>2206791</v>
      </c>
      <c r="C18332">
        <v>6178</v>
      </c>
      <c r="D18332" t="s">
        <v>24247</v>
      </c>
      <c r="E18332" t="s">
        <v>35875</v>
      </c>
      <c r="F18332" t="s">
        <v>34727</v>
      </c>
    </row>
    <row r="18333" spans="1:6" x14ac:dyDescent="0.35">
      <c r="A18333" t="s">
        <v>7037</v>
      </c>
      <c r="B18333">
        <v>1981154</v>
      </c>
      <c r="C18333">
        <v>6178</v>
      </c>
      <c r="D18333" t="s">
        <v>24247</v>
      </c>
      <c r="E18333" t="s">
        <v>34703</v>
      </c>
      <c r="F18333">
        <v>1.6</v>
      </c>
    </row>
    <row r="18334" spans="1:6" x14ac:dyDescent="0.35">
      <c r="A18334" t="s">
        <v>6372</v>
      </c>
      <c r="B18334">
        <v>1950811</v>
      </c>
      <c r="C18334">
        <v>6178</v>
      </c>
      <c r="D18334" t="s">
        <v>24247</v>
      </c>
      <c r="E18334" t="s">
        <v>24328</v>
      </c>
      <c r="F18334" t="s">
        <v>24345</v>
      </c>
    </row>
    <row r="18335" spans="1:6" x14ac:dyDescent="0.35">
      <c r="A18335" t="s">
        <v>16989</v>
      </c>
      <c r="B18335">
        <v>1829305</v>
      </c>
      <c r="C18335">
        <v>6178</v>
      </c>
      <c r="D18335" t="s">
        <v>24247</v>
      </c>
      <c r="E18335" t="s">
        <v>34703</v>
      </c>
      <c r="F18335">
        <v>0.1</v>
      </c>
    </row>
    <row r="18336" spans="1:6" x14ac:dyDescent="0.35">
      <c r="A18336" t="s">
        <v>6374</v>
      </c>
      <c r="B18336">
        <v>1817632</v>
      </c>
      <c r="C18336">
        <v>6178</v>
      </c>
      <c r="D18336" t="s">
        <v>24247</v>
      </c>
      <c r="E18336" t="s">
        <v>24328</v>
      </c>
      <c r="F18336" t="s">
        <v>34780</v>
      </c>
    </row>
    <row r="18337" spans="1:6" x14ac:dyDescent="0.35">
      <c r="A18337" t="s">
        <v>6378</v>
      </c>
      <c r="B18337">
        <v>1737186</v>
      </c>
      <c r="C18337">
        <v>6178</v>
      </c>
      <c r="D18337" t="s">
        <v>24247</v>
      </c>
      <c r="E18337" t="s">
        <v>24328</v>
      </c>
      <c r="F18337" t="s">
        <v>24364</v>
      </c>
    </row>
    <row r="18338" spans="1:6" x14ac:dyDescent="0.35">
      <c r="A18338" t="s">
        <v>6348</v>
      </c>
      <c r="B18338">
        <v>1736464</v>
      </c>
      <c r="C18338">
        <v>6178</v>
      </c>
      <c r="D18338" t="s">
        <v>24247</v>
      </c>
      <c r="E18338" t="s">
        <v>24328</v>
      </c>
      <c r="F18338" t="s">
        <v>34801</v>
      </c>
    </row>
    <row r="18339" spans="1:6" x14ac:dyDescent="0.35">
      <c r="A18339" t="s">
        <v>17231</v>
      </c>
      <c r="B18339">
        <v>1713033</v>
      </c>
      <c r="C18339">
        <v>6178</v>
      </c>
      <c r="D18339" t="s">
        <v>24247</v>
      </c>
      <c r="E18339" t="s">
        <v>35858</v>
      </c>
      <c r="F18339" t="s">
        <v>25345</v>
      </c>
    </row>
    <row r="18340" spans="1:6" x14ac:dyDescent="0.35">
      <c r="A18340" t="s">
        <v>6381</v>
      </c>
      <c r="B18340">
        <v>1686256</v>
      </c>
      <c r="C18340">
        <v>6178</v>
      </c>
      <c r="D18340" t="s">
        <v>24247</v>
      </c>
      <c r="E18340" t="s">
        <v>24328</v>
      </c>
      <c r="F18340" t="s">
        <v>24373</v>
      </c>
    </row>
    <row r="18341" spans="1:6" x14ac:dyDescent="0.35">
      <c r="A18341" t="s">
        <v>17295</v>
      </c>
      <c r="B18341">
        <v>1595629</v>
      </c>
      <c r="C18341">
        <v>6178</v>
      </c>
      <c r="D18341" t="s">
        <v>24247</v>
      </c>
      <c r="E18341" t="s">
        <v>25605</v>
      </c>
      <c r="F18341">
        <v>1888</v>
      </c>
    </row>
    <row r="18342" spans="1:6" x14ac:dyDescent="0.35">
      <c r="A18342" t="s">
        <v>6375</v>
      </c>
      <c r="B18342">
        <v>1580339</v>
      </c>
      <c r="C18342">
        <v>6178</v>
      </c>
      <c r="D18342" t="s">
        <v>24247</v>
      </c>
      <c r="E18342" t="s">
        <v>24328</v>
      </c>
      <c r="F18342" t="s">
        <v>24362</v>
      </c>
    </row>
    <row r="18343" spans="1:6" x14ac:dyDescent="0.35">
      <c r="A18343" t="s">
        <v>7041</v>
      </c>
      <c r="B18343">
        <v>1557597</v>
      </c>
      <c r="C18343">
        <v>6178</v>
      </c>
      <c r="D18343" t="s">
        <v>24247</v>
      </c>
      <c r="E18343" t="s">
        <v>34703</v>
      </c>
      <c r="F18343">
        <v>2</v>
      </c>
    </row>
    <row r="18344" spans="1:6" x14ac:dyDescent="0.35">
      <c r="A18344" t="s">
        <v>7051</v>
      </c>
      <c r="B18344">
        <v>1537360</v>
      </c>
      <c r="C18344">
        <v>6178</v>
      </c>
      <c r="D18344" t="s">
        <v>24247</v>
      </c>
      <c r="E18344" t="s">
        <v>34703</v>
      </c>
      <c r="F18344">
        <v>3</v>
      </c>
    </row>
    <row r="18345" spans="1:6" x14ac:dyDescent="0.35">
      <c r="A18345" t="s">
        <v>16986</v>
      </c>
      <c r="B18345">
        <v>1481301</v>
      </c>
      <c r="C18345">
        <v>6178</v>
      </c>
      <c r="D18345" t="s">
        <v>24247</v>
      </c>
      <c r="E18345" t="s">
        <v>34703</v>
      </c>
      <c r="F18345">
        <v>0.4</v>
      </c>
    </row>
    <row r="18346" spans="1:6" x14ac:dyDescent="0.35">
      <c r="A18346" t="s">
        <v>7040</v>
      </c>
      <c r="B18346">
        <v>1476521</v>
      </c>
      <c r="C18346">
        <v>6178</v>
      </c>
      <c r="D18346" t="s">
        <v>24247</v>
      </c>
      <c r="E18346" t="s">
        <v>34703</v>
      </c>
      <c r="F18346">
        <v>1.9</v>
      </c>
    </row>
    <row r="18347" spans="1:6" x14ac:dyDescent="0.35">
      <c r="A18347" t="s">
        <v>6416</v>
      </c>
      <c r="B18347">
        <v>1285231</v>
      </c>
      <c r="C18347">
        <v>6178</v>
      </c>
      <c r="D18347" t="s">
        <v>24247</v>
      </c>
      <c r="E18347" t="s">
        <v>24328</v>
      </c>
      <c r="F18347" t="s">
        <v>34857</v>
      </c>
    </row>
    <row r="18348" spans="1:6" x14ac:dyDescent="0.35">
      <c r="A18348" t="s">
        <v>6355</v>
      </c>
      <c r="B18348">
        <v>1206266</v>
      </c>
      <c r="C18348">
        <v>6178</v>
      </c>
      <c r="D18348" t="s">
        <v>24247</v>
      </c>
      <c r="E18348" t="s">
        <v>24328</v>
      </c>
      <c r="F18348" t="s">
        <v>24384</v>
      </c>
    </row>
    <row r="18349" spans="1:6" x14ac:dyDescent="0.35">
      <c r="A18349" t="s">
        <v>6361</v>
      </c>
      <c r="B18349">
        <v>1203504</v>
      </c>
      <c r="C18349">
        <v>6178</v>
      </c>
      <c r="D18349" t="s">
        <v>24247</v>
      </c>
      <c r="E18349" t="s">
        <v>24328</v>
      </c>
      <c r="F18349" t="s">
        <v>34809</v>
      </c>
    </row>
    <row r="18350" spans="1:6" x14ac:dyDescent="0.35">
      <c r="A18350" t="s">
        <v>6415</v>
      </c>
      <c r="B18350">
        <v>1169493</v>
      </c>
      <c r="C18350">
        <v>6178</v>
      </c>
      <c r="D18350" t="s">
        <v>24247</v>
      </c>
      <c r="E18350" t="s">
        <v>24328</v>
      </c>
      <c r="F18350" t="s">
        <v>34817</v>
      </c>
    </row>
    <row r="18351" spans="1:6" x14ac:dyDescent="0.35">
      <c r="A18351" t="s">
        <v>7042</v>
      </c>
      <c r="B18351">
        <v>1159496</v>
      </c>
      <c r="C18351">
        <v>6178</v>
      </c>
      <c r="D18351" t="s">
        <v>24247</v>
      </c>
      <c r="E18351" t="s">
        <v>34703</v>
      </c>
      <c r="F18351">
        <v>2.1</v>
      </c>
    </row>
    <row r="18352" spans="1:6" x14ac:dyDescent="0.35">
      <c r="A18352" t="s">
        <v>16992</v>
      </c>
      <c r="B18352">
        <v>1071242</v>
      </c>
      <c r="C18352">
        <v>6178</v>
      </c>
      <c r="D18352" t="s">
        <v>24247</v>
      </c>
      <c r="E18352" t="s">
        <v>34688</v>
      </c>
      <c r="F18352" t="s">
        <v>35879</v>
      </c>
    </row>
    <row r="18353" spans="1:6" x14ac:dyDescent="0.35">
      <c r="A18353" t="s">
        <v>6368</v>
      </c>
      <c r="B18353">
        <v>1070741</v>
      </c>
      <c r="C18353">
        <v>6178</v>
      </c>
      <c r="D18353" t="s">
        <v>24247</v>
      </c>
      <c r="E18353" t="s">
        <v>24328</v>
      </c>
      <c r="F18353" t="s">
        <v>24371</v>
      </c>
    </row>
    <row r="18354" spans="1:6" x14ac:dyDescent="0.35">
      <c r="A18354" t="s">
        <v>6386</v>
      </c>
      <c r="B18354">
        <v>1068806</v>
      </c>
      <c r="C18354">
        <v>6178</v>
      </c>
      <c r="D18354" t="s">
        <v>24247</v>
      </c>
      <c r="E18354" t="s">
        <v>24328</v>
      </c>
      <c r="F18354" t="s">
        <v>24377</v>
      </c>
    </row>
    <row r="18355" spans="1:6" x14ac:dyDescent="0.35">
      <c r="A18355" t="s">
        <v>6395</v>
      </c>
      <c r="B18355">
        <v>1052092</v>
      </c>
      <c r="C18355">
        <v>6178</v>
      </c>
      <c r="D18355" t="s">
        <v>24247</v>
      </c>
      <c r="E18355" t="s">
        <v>24328</v>
      </c>
      <c r="F18355" t="s">
        <v>34840</v>
      </c>
    </row>
    <row r="18356" spans="1:6" x14ac:dyDescent="0.35">
      <c r="A18356" t="s">
        <v>7044</v>
      </c>
      <c r="B18356">
        <v>1025299</v>
      </c>
      <c r="C18356">
        <v>6178</v>
      </c>
      <c r="D18356" t="s">
        <v>24247</v>
      </c>
      <c r="E18356" t="s">
        <v>34703</v>
      </c>
      <c r="F18356">
        <v>2.2999999999999998</v>
      </c>
    </row>
    <row r="18357" spans="1:6" x14ac:dyDescent="0.35">
      <c r="A18357" t="s">
        <v>6402</v>
      </c>
      <c r="B18357">
        <v>985185</v>
      </c>
      <c r="C18357">
        <v>6178</v>
      </c>
      <c r="D18357" t="s">
        <v>24247</v>
      </c>
      <c r="E18357" t="s">
        <v>24328</v>
      </c>
      <c r="F18357" t="s">
        <v>34849</v>
      </c>
    </row>
    <row r="18358" spans="1:6" x14ac:dyDescent="0.35">
      <c r="A18358" t="s">
        <v>6390</v>
      </c>
      <c r="B18358">
        <v>982955</v>
      </c>
      <c r="C18358">
        <v>6178</v>
      </c>
      <c r="D18358" t="s">
        <v>24247</v>
      </c>
      <c r="E18358" t="s">
        <v>24328</v>
      </c>
      <c r="F18358" t="s">
        <v>24399</v>
      </c>
    </row>
    <row r="18359" spans="1:6" x14ac:dyDescent="0.35">
      <c r="A18359" t="s">
        <v>7045</v>
      </c>
      <c r="B18359">
        <v>938684</v>
      </c>
      <c r="C18359">
        <v>6178</v>
      </c>
      <c r="D18359" t="s">
        <v>24247</v>
      </c>
      <c r="E18359" t="s">
        <v>34703</v>
      </c>
      <c r="F18359">
        <v>2.4</v>
      </c>
    </row>
    <row r="18360" spans="1:6" x14ac:dyDescent="0.35">
      <c r="A18360" t="s">
        <v>6379</v>
      </c>
      <c r="B18360">
        <v>934095</v>
      </c>
      <c r="C18360">
        <v>6178</v>
      </c>
      <c r="D18360" t="s">
        <v>24247</v>
      </c>
      <c r="E18360" t="s">
        <v>24328</v>
      </c>
      <c r="F18360" t="s">
        <v>24372</v>
      </c>
    </row>
    <row r="18361" spans="1:6" x14ac:dyDescent="0.35">
      <c r="A18361" t="s">
        <v>17363</v>
      </c>
      <c r="B18361">
        <v>931169</v>
      </c>
      <c r="C18361">
        <v>6178</v>
      </c>
      <c r="D18361" t="s">
        <v>24247</v>
      </c>
      <c r="E18361" t="s">
        <v>27723</v>
      </c>
      <c r="F18361" t="s">
        <v>35880</v>
      </c>
    </row>
    <row r="18362" spans="1:6" x14ac:dyDescent="0.35">
      <c r="A18362" t="s">
        <v>7043</v>
      </c>
      <c r="B18362">
        <v>914402</v>
      </c>
      <c r="C18362">
        <v>6178</v>
      </c>
      <c r="D18362" t="s">
        <v>24247</v>
      </c>
      <c r="E18362" t="s">
        <v>34703</v>
      </c>
      <c r="F18362">
        <v>2.2000000000000002</v>
      </c>
    </row>
    <row r="18363" spans="1:6" x14ac:dyDescent="0.35">
      <c r="A18363" t="s">
        <v>7047</v>
      </c>
      <c r="B18363">
        <v>875762</v>
      </c>
      <c r="C18363">
        <v>6178</v>
      </c>
      <c r="D18363" t="s">
        <v>24247</v>
      </c>
      <c r="E18363" t="s">
        <v>34703</v>
      </c>
      <c r="F18363">
        <v>2.6</v>
      </c>
    </row>
    <row r="18364" spans="1:6" x14ac:dyDescent="0.35">
      <c r="A18364" t="s">
        <v>7048</v>
      </c>
      <c r="B18364">
        <v>799586</v>
      </c>
      <c r="C18364">
        <v>6178</v>
      </c>
      <c r="D18364" t="s">
        <v>24247</v>
      </c>
      <c r="E18364" t="s">
        <v>34703</v>
      </c>
      <c r="F18364">
        <v>2.7</v>
      </c>
    </row>
    <row r="18365" spans="1:6" x14ac:dyDescent="0.35">
      <c r="A18365" t="s">
        <v>6354</v>
      </c>
      <c r="B18365">
        <v>792630</v>
      </c>
      <c r="C18365">
        <v>6178</v>
      </c>
      <c r="D18365" t="s">
        <v>24247</v>
      </c>
      <c r="E18365" t="s">
        <v>24328</v>
      </c>
      <c r="F18365" t="s">
        <v>24388</v>
      </c>
    </row>
    <row r="18366" spans="1:6" x14ac:dyDescent="0.35">
      <c r="A18366" t="s">
        <v>17177</v>
      </c>
      <c r="B18366">
        <v>786015</v>
      </c>
      <c r="C18366">
        <v>6178</v>
      </c>
      <c r="D18366" t="s">
        <v>24247</v>
      </c>
      <c r="E18366" t="s">
        <v>35373</v>
      </c>
      <c r="F18366" t="s">
        <v>24459</v>
      </c>
    </row>
    <row r="18367" spans="1:6" x14ac:dyDescent="0.35">
      <c r="A18367" t="s">
        <v>6360</v>
      </c>
      <c r="B18367">
        <v>778158</v>
      </c>
      <c r="C18367">
        <v>6178</v>
      </c>
      <c r="D18367" t="s">
        <v>24247</v>
      </c>
      <c r="E18367" t="s">
        <v>24328</v>
      </c>
      <c r="F18367" t="s">
        <v>24374</v>
      </c>
    </row>
    <row r="18368" spans="1:6" x14ac:dyDescent="0.35">
      <c r="A18368" t="s">
        <v>6409</v>
      </c>
      <c r="B18368">
        <v>771640</v>
      </c>
      <c r="C18368">
        <v>6178</v>
      </c>
      <c r="D18368" t="s">
        <v>24247</v>
      </c>
      <c r="E18368" t="s">
        <v>24328</v>
      </c>
      <c r="F18368" t="s">
        <v>34850</v>
      </c>
    </row>
    <row r="18369" spans="1:6" x14ac:dyDescent="0.35">
      <c r="A18369" t="s">
        <v>6370</v>
      </c>
      <c r="B18369">
        <v>762169</v>
      </c>
      <c r="C18369">
        <v>6178</v>
      </c>
      <c r="D18369" t="s">
        <v>24247</v>
      </c>
      <c r="E18369" t="s">
        <v>24328</v>
      </c>
      <c r="F18369" t="s">
        <v>34835</v>
      </c>
    </row>
    <row r="18370" spans="1:6" x14ac:dyDescent="0.35">
      <c r="A18370" t="s">
        <v>17299</v>
      </c>
      <c r="B18370">
        <v>745968</v>
      </c>
      <c r="C18370">
        <v>6178</v>
      </c>
      <c r="D18370" t="s">
        <v>24247</v>
      </c>
      <c r="E18370" t="s">
        <v>25605</v>
      </c>
      <c r="F18370">
        <v>3341</v>
      </c>
    </row>
    <row r="18371" spans="1:6" x14ac:dyDescent="0.35">
      <c r="A18371" t="s">
        <v>7046</v>
      </c>
      <c r="B18371">
        <v>726636</v>
      </c>
      <c r="C18371">
        <v>6178</v>
      </c>
      <c r="D18371" t="s">
        <v>24247</v>
      </c>
      <c r="E18371" t="s">
        <v>34703</v>
      </c>
      <c r="F18371">
        <v>2.5</v>
      </c>
    </row>
    <row r="18372" spans="1:6" x14ac:dyDescent="0.35">
      <c r="A18372" t="s">
        <v>17297</v>
      </c>
      <c r="B18372">
        <v>722162</v>
      </c>
      <c r="C18372">
        <v>6178</v>
      </c>
      <c r="D18372" t="s">
        <v>24247</v>
      </c>
      <c r="E18372" t="s">
        <v>25605</v>
      </c>
      <c r="F18372">
        <v>1887</v>
      </c>
    </row>
    <row r="18373" spans="1:6" x14ac:dyDescent="0.35">
      <c r="A18373" t="s">
        <v>6414</v>
      </c>
      <c r="B18373">
        <v>691517</v>
      </c>
      <c r="C18373">
        <v>6178</v>
      </c>
      <c r="D18373" t="s">
        <v>24247</v>
      </c>
      <c r="E18373" t="s">
        <v>24328</v>
      </c>
      <c r="F18373" t="s">
        <v>34866</v>
      </c>
    </row>
    <row r="18374" spans="1:6" x14ac:dyDescent="0.35">
      <c r="A18374" t="s">
        <v>7049</v>
      </c>
      <c r="B18374">
        <v>680329</v>
      </c>
      <c r="C18374">
        <v>6178</v>
      </c>
      <c r="D18374" t="s">
        <v>24247</v>
      </c>
      <c r="E18374" t="s">
        <v>34703</v>
      </c>
      <c r="F18374">
        <v>2.8</v>
      </c>
    </row>
    <row r="18375" spans="1:6" x14ac:dyDescent="0.35">
      <c r="A18375" t="s">
        <v>16994</v>
      </c>
      <c r="B18375">
        <v>677440</v>
      </c>
      <c r="C18375">
        <v>6178</v>
      </c>
      <c r="D18375" t="s">
        <v>24247</v>
      </c>
      <c r="E18375" t="s">
        <v>34688</v>
      </c>
      <c r="F18375" t="s">
        <v>35881</v>
      </c>
    </row>
    <row r="18376" spans="1:6" x14ac:dyDescent="0.35">
      <c r="A18376" t="s">
        <v>17298</v>
      </c>
      <c r="B18376">
        <v>643126</v>
      </c>
      <c r="C18376">
        <v>6178</v>
      </c>
      <c r="D18376" t="s">
        <v>24247</v>
      </c>
      <c r="E18376" t="s">
        <v>25605</v>
      </c>
      <c r="F18376">
        <v>3342</v>
      </c>
    </row>
    <row r="18377" spans="1:6" x14ac:dyDescent="0.35">
      <c r="A18377" t="s">
        <v>7050</v>
      </c>
      <c r="B18377">
        <v>589798</v>
      </c>
      <c r="C18377">
        <v>6178</v>
      </c>
      <c r="D18377" t="s">
        <v>24247</v>
      </c>
      <c r="E18377" t="s">
        <v>34703</v>
      </c>
      <c r="F18377">
        <v>2.9</v>
      </c>
    </row>
    <row r="18378" spans="1:6" x14ac:dyDescent="0.35">
      <c r="A18378" t="s">
        <v>6357</v>
      </c>
      <c r="B18378">
        <v>577616</v>
      </c>
      <c r="C18378">
        <v>6178</v>
      </c>
      <c r="D18378" t="s">
        <v>24247</v>
      </c>
      <c r="E18378" t="s">
        <v>24328</v>
      </c>
      <c r="F18378" t="s">
        <v>24398</v>
      </c>
    </row>
    <row r="18379" spans="1:6" x14ac:dyDescent="0.35">
      <c r="A18379" t="s">
        <v>17175</v>
      </c>
      <c r="B18379">
        <v>557156</v>
      </c>
      <c r="C18379">
        <v>6178</v>
      </c>
      <c r="D18379" t="s">
        <v>24247</v>
      </c>
      <c r="E18379" t="s">
        <v>35373</v>
      </c>
      <c r="F18379" t="s">
        <v>24492</v>
      </c>
    </row>
    <row r="18380" spans="1:6" x14ac:dyDescent="0.35">
      <c r="A18380" t="s">
        <v>7053</v>
      </c>
      <c r="B18380">
        <v>554404</v>
      </c>
      <c r="C18380">
        <v>6178</v>
      </c>
      <c r="D18380" t="s">
        <v>24247</v>
      </c>
      <c r="E18380" t="s">
        <v>34703</v>
      </c>
      <c r="F18380">
        <v>3.2</v>
      </c>
    </row>
    <row r="18381" spans="1:6" x14ac:dyDescent="0.35">
      <c r="A18381" t="s">
        <v>7055</v>
      </c>
      <c r="B18381">
        <v>528151</v>
      </c>
      <c r="C18381">
        <v>6178</v>
      </c>
      <c r="D18381" t="s">
        <v>24247</v>
      </c>
      <c r="E18381" t="s">
        <v>34703</v>
      </c>
      <c r="F18381">
        <v>3.4</v>
      </c>
    </row>
    <row r="18382" spans="1:6" x14ac:dyDescent="0.35">
      <c r="A18382" t="s">
        <v>7052</v>
      </c>
      <c r="B18382">
        <v>520045</v>
      </c>
      <c r="C18382">
        <v>6178</v>
      </c>
      <c r="D18382" t="s">
        <v>24247</v>
      </c>
      <c r="E18382" t="s">
        <v>34703</v>
      </c>
      <c r="F18382">
        <v>3.1</v>
      </c>
    </row>
    <row r="18383" spans="1:6" x14ac:dyDescent="0.35">
      <c r="A18383" t="s">
        <v>6371</v>
      </c>
      <c r="B18383">
        <v>488907</v>
      </c>
      <c r="C18383">
        <v>6178</v>
      </c>
      <c r="D18383" t="s">
        <v>24247</v>
      </c>
      <c r="E18383" t="s">
        <v>24328</v>
      </c>
      <c r="F18383" t="s">
        <v>34848</v>
      </c>
    </row>
    <row r="18384" spans="1:6" x14ac:dyDescent="0.35">
      <c r="A18384" t="s">
        <v>6413</v>
      </c>
      <c r="B18384">
        <v>456915</v>
      </c>
      <c r="C18384">
        <v>6178</v>
      </c>
      <c r="D18384" t="s">
        <v>24247</v>
      </c>
      <c r="E18384" t="s">
        <v>24328</v>
      </c>
      <c r="F18384" t="s">
        <v>34894</v>
      </c>
    </row>
    <row r="18385" spans="1:6" x14ac:dyDescent="0.35">
      <c r="A18385" t="s">
        <v>6407</v>
      </c>
      <c r="B18385">
        <v>417707</v>
      </c>
      <c r="C18385">
        <v>6178</v>
      </c>
      <c r="D18385" t="s">
        <v>24247</v>
      </c>
      <c r="E18385" t="s">
        <v>24328</v>
      </c>
      <c r="F18385" t="s">
        <v>34869</v>
      </c>
    </row>
    <row r="18386" spans="1:6" x14ac:dyDescent="0.35">
      <c r="A18386" t="s">
        <v>17106</v>
      </c>
      <c r="B18386">
        <v>416772</v>
      </c>
      <c r="C18386">
        <v>6178</v>
      </c>
      <c r="D18386" t="s">
        <v>24247</v>
      </c>
      <c r="E18386" t="s">
        <v>35882</v>
      </c>
      <c r="F18386" t="s">
        <v>35883</v>
      </c>
    </row>
    <row r="18387" spans="1:6" x14ac:dyDescent="0.35">
      <c r="A18387" t="s">
        <v>7056</v>
      </c>
      <c r="B18387">
        <v>416284</v>
      </c>
      <c r="C18387">
        <v>6178</v>
      </c>
      <c r="D18387" t="s">
        <v>24247</v>
      </c>
      <c r="E18387" t="s">
        <v>34703</v>
      </c>
      <c r="F18387">
        <v>3.5</v>
      </c>
    </row>
    <row r="18388" spans="1:6" x14ac:dyDescent="0.35">
      <c r="A18388" t="s">
        <v>6401</v>
      </c>
      <c r="B18388">
        <v>411887</v>
      </c>
      <c r="C18388">
        <v>6178</v>
      </c>
      <c r="D18388" t="s">
        <v>24247</v>
      </c>
      <c r="E18388" t="s">
        <v>24328</v>
      </c>
      <c r="F18388" t="s">
        <v>34919</v>
      </c>
    </row>
    <row r="18389" spans="1:6" x14ac:dyDescent="0.35">
      <c r="A18389" t="s">
        <v>17169</v>
      </c>
      <c r="B18389">
        <v>385617</v>
      </c>
      <c r="C18389">
        <v>6178</v>
      </c>
      <c r="D18389" t="s">
        <v>24247</v>
      </c>
      <c r="E18389" t="s">
        <v>35858</v>
      </c>
      <c r="F18389" t="s">
        <v>35884</v>
      </c>
    </row>
    <row r="18390" spans="1:6" x14ac:dyDescent="0.35">
      <c r="A18390" t="s">
        <v>7054</v>
      </c>
      <c r="B18390">
        <v>352402</v>
      </c>
      <c r="C18390">
        <v>6178</v>
      </c>
      <c r="D18390" t="s">
        <v>24247</v>
      </c>
      <c r="E18390" t="s">
        <v>34703</v>
      </c>
      <c r="F18390">
        <v>3.3</v>
      </c>
    </row>
    <row r="18391" spans="1:6" x14ac:dyDescent="0.35">
      <c r="A18391" t="s">
        <v>17306</v>
      </c>
      <c r="B18391">
        <v>341892</v>
      </c>
      <c r="C18391">
        <v>6178</v>
      </c>
      <c r="D18391" t="s">
        <v>24247</v>
      </c>
      <c r="E18391" t="s">
        <v>27723</v>
      </c>
      <c r="F18391" t="s">
        <v>35885</v>
      </c>
    </row>
    <row r="18392" spans="1:6" x14ac:dyDescent="0.35">
      <c r="A18392" t="s">
        <v>6382</v>
      </c>
      <c r="B18392">
        <v>335215</v>
      </c>
      <c r="C18392">
        <v>6178</v>
      </c>
      <c r="D18392" t="s">
        <v>24247</v>
      </c>
      <c r="E18392" t="s">
        <v>24328</v>
      </c>
      <c r="F18392" t="s">
        <v>34863</v>
      </c>
    </row>
    <row r="18393" spans="1:6" x14ac:dyDescent="0.35">
      <c r="A18393" t="s">
        <v>7058</v>
      </c>
      <c r="B18393">
        <v>320867</v>
      </c>
      <c r="C18393">
        <v>6178</v>
      </c>
      <c r="D18393" t="s">
        <v>24247</v>
      </c>
      <c r="E18393" t="s">
        <v>34703</v>
      </c>
      <c r="F18393">
        <v>3.7</v>
      </c>
    </row>
    <row r="18394" spans="1:6" x14ac:dyDescent="0.35">
      <c r="A18394" t="s">
        <v>7057</v>
      </c>
      <c r="B18394">
        <v>319856</v>
      </c>
      <c r="C18394">
        <v>6178</v>
      </c>
      <c r="D18394" t="s">
        <v>24247</v>
      </c>
      <c r="E18394" t="s">
        <v>34703</v>
      </c>
      <c r="F18394">
        <v>3.6</v>
      </c>
    </row>
    <row r="18395" spans="1:6" x14ac:dyDescent="0.35">
      <c r="A18395" t="s">
        <v>6344</v>
      </c>
      <c r="B18395">
        <v>311564</v>
      </c>
      <c r="C18395">
        <v>6178</v>
      </c>
      <c r="D18395" t="s">
        <v>24247</v>
      </c>
      <c r="E18395" t="s">
        <v>24328</v>
      </c>
      <c r="F18395" t="s">
        <v>24406</v>
      </c>
    </row>
    <row r="18396" spans="1:6" x14ac:dyDescent="0.35">
      <c r="A18396" t="s">
        <v>6400</v>
      </c>
      <c r="B18396">
        <v>283168</v>
      </c>
      <c r="C18396">
        <v>6178</v>
      </c>
      <c r="D18396" t="s">
        <v>24247</v>
      </c>
      <c r="E18396" t="s">
        <v>24328</v>
      </c>
      <c r="F18396" t="s">
        <v>34890</v>
      </c>
    </row>
    <row r="18397" spans="1:6" x14ac:dyDescent="0.35">
      <c r="A18397" t="s">
        <v>7081</v>
      </c>
      <c r="B18397">
        <v>280276</v>
      </c>
      <c r="C18397">
        <v>6178</v>
      </c>
      <c r="D18397" t="s">
        <v>24247</v>
      </c>
      <c r="E18397" t="s">
        <v>34703</v>
      </c>
      <c r="F18397">
        <v>6</v>
      </c>
    </row>
    <row r="18398" spans="1:6" x14ac:dyDescent="0.35">
      <c r="A18398" t="s">
        <v>7059</v>
      </c>
      <c r="B18398">
        <v>276865</v>
      </c>
      <c r="C18398">
        <v>6178</v>
      </c>
      <c r="D18398" t="s">
        <v>24247</v>
      </c>
      <c r="E18398" t="s">
        <v>34703</v>
      </c>
      <c r="F18398">
        <v>3.8</v>
      </c>
    </row>
    <row r="18399" spans="1:6" x14ac:dyDescent="0.35">
      <c r="A18399" t="s">
        <v>7060</v>
      </c>
      <c r="B18399">
        <v>274500</v>
      </c>
      <c r="C18399">
        <v>6178</v>
      </c>
      <c r="D18399" t="s">
        <v>24247</v>
      </c>
      <c r="E18399" t="s">
        <v>34703</v>
      </c>
      <c r="F18399">
        <v>3.9</v>
      </c>
    </row>
    <row r="18400" spans="1:6" x14ac:dyDescent="0.35">
      <c r="A18400" t="s">
        <v>17240</v>
      </c>
      <c r="B18400">
        <v>267770</v>
      </c>
      <c r="C18400">
        <v>6178</v>
      </c>
      <c r="D18400" t="s">
        <v>24247</v>
      </c>
      <c r="E18400" t="s">
        <v>27723</v>
      </c>
      <c r="F18400" t="s">
        <v>35886</v>
      </c>
    </row>
    <row r="18401" spans="1:6" x14ac:dyDescent="0.35">
      <c r="A18401" t="s">
        <v>7062</v>
      </c>
      <c r="B18401">
        <v>264655</v>
      </c>
      <c r="C18401">
        <v>6178</v>
      </c>
      <c r="D18401" t="s">
        <v>24247</v>
      </c>
      <c r="E18401" t="s">
        <v>34703</v>
      </c>
      <c r="F18401">
        <v>4.0999999999999996</v>
      </c>
    </row>
    <row r="18402" spans="1:6" x14ac:dyDescent="0.35">
      <c r="A18402" t="s">
        <v>5124</v>
      </c>
      <c r="B18402">
        <v>255407</v>
      </c>
      <c r="C18402">
        <v>6178</v>
      </c>
      <c r="D18402" t="s">
        <v>24247</v>
      </c>
      <c r="E18402" t="s">
        <v>35373</v>
      </c>
      <c r="F18402" t="s">
        <v>25463</v>
      </c>
    </row>
    <row r="18403" spans="1:6" x14ac:dyDescent="0.35">
      <c r="A18403" t="s">
        <v>7067</v>
      </c>
      <c r="B18403">
        <v>243047</v>
      </c>
      <c r="C18403">
        <v>6178</v>
      </c>
      <c r="D18403" t="s">
        <v>24247</v>
      </c>
      <c r="E18403" t="s">
        <v>34703</v>
      </c>
      <c r="F18403">
        <v>4.5999999999999996</v>
      </c>
    </row>
    <row r="18404" spans="1:6" x14ac:dyDescent="0.35">
      <c r="A18404" t="s">
        <v>17304</v>
      </c>
      <c r="B18404">
        <v>238964</v>
      </c>
      <c r="C18404">
        <v>6178</v>
      </c>
      <c r="D18404" t="s">
        <v>24247</v>
      </c>
      <c r="E18404" t="s">
        <v>27723</v>
      </c>
      <c r="F18404" t="s">
        <v>35887</v>
      </c>
    </row>
    <row r="18405" spans="1:6" x14ac:dyDescent="0.35">
      <c r="A18405" t="s">
        <v>17173</v>
      </c>
      <c r="B18405">
        <v>237686</v>
      </c>
      <c r="C18405">
        <v>6178</v>
      </c>
      <c r="D18405" t="s">
        <v>24247</v>
      </c>
      <c r="E18405" t="s">
        <v>35858</v>
      </c>
      <c r="F18405" t="s">
        <v>35874</v>
      </c>
    </row>
    <row r="18406" spans="1:6" x14ac:dyDescent="0.35">
      <c r="A18406" t="s">
        <v>7069</v>
      </c>
      <c r="B18406">
        <v>236708</v>
      </c>
      <c r="C18406">
        <v>6178</v>
      </c>
      <c r="D18406" t="s">
        <v>24247</v>
      </c>
      <c r="E18406" t="s">
        <v>34703</v>
      </c>
      <c r="F18406">
        <v>4.8</v>
      </c>
    </row>
    <row r="18407" spans="1:6" x14ac:dyDescent="0.35">
      <c r="A18407" t="s">
        <v>17277</v>
      </c>
      <c r="B18407">
        <v>217437</v>
      </c>
      <c r="C18407">
        <v>6178</v>
      </c>
      <c r="D18407" t="s">
        <v>24247</v>
      </c>
      <c r="E18407" t="s">
        <v>35373</v>
      </c>
      <c r="F18407" t="s">
        <v>35863</v>
      </c>
    </row>
    <row r="18408" spans="1:6" x14ac:dyDescent="0.35">
      <c r="A18408" t="s">
        <v>6397</v>
      </c>
      <c r="B18408">
        <v>214508</v>
      </c>
      <c r="C18408">
        <v>6178</v>
      </c>
      <c r="D18408" t="s">
        <v>24247</v>
      </c>
      <c r="E18408" t="s">
        <v>24328</v>
      </c>
      <c r="F18408" t="s">
        <v>34912</v>
      </c>
    </row>
    <row r="18409" spans="1:6" x14ac:dyDescent="0.35">
      <c r="A18409" t="s">
        <v>17016</v>
      </c>
      <c r="B18409">
        <v>210859</v>
      </c>
      <c r="C18409">
        <v>6178</v>
      </c>
      <c r="D18409" t="s">
        <v>24247</v>
      </c>
      <c r="E18409" t="s">
        <v>35882</v>
      </c>
      <c r="F18409">
        <v>0.5</v>
      </c>
    </row>
    <row r="18410" spans="1:6" x14ac:dyDescent="0.35">
      <c r="A18410" t="s">
        <v>17255</v>
      </c>
      <c r="B18410">
        <v>201065</v>
      </c>
      <c r="C18410">
        <v>6178</v>
      </c>
      <c r="D18410" t="s">
        <v>24247</v>
      </c>
      <c r="E18410" t="s">
        <v>35875</v>
      </c>
      <c r="F18410" t="s">
        <v>35888</v>
      </c>
    </row>
    <row r="18411" spans="1:6" x14ac:dyDescent="0.35">
      <c r="A18411" t="s">
        <v>17167</v>
      </c>
      <c r="B18411">
        <v>197114</v>
      </c>
      <c r="C18411">
        <v>6178</v>
      </c>
      <c r="D18411" t="s">
        <v>24247</v>
      </c>
      <c r="E18411" t="s">
        <v>35858</v>
      </c>
      <c r="F18411" t="s">
        <v>35889</v>
      </c>
    </row>
    <row r="18412" spans="1:6" x14ac:dyDescent="0.35">
      <c r="A18412" t="s">
        <v>7065</v>
      </c>
      <c r="B18412">
        <v>188009</v>
      </c>
      <c r="C18412">
        <v>6178</v>
      </c>
      <c r="D18412" t="s">
        <v>24247</v>
      </c>
      <c r="E18412" t="s">
        <v>34703</v>
      </c>
      <c r="F18412">
        <v>4.4000000000000004</v>
      </c>
    </row>
    <row r="18413" spans="1:6" x14ac:dyDescent="0.35">
      <c r="A18413" t="s">
        <v>17291</v>
      </c>
      <c r="B18413">
        <v>187519</v>
      </c>
      <c r="C18413">
        <v>6178</v>
      </c>
      <c r="D18413" t="s">
        <v>24247</v>
      </c>
      <c r="E18413" t="s">
        <v>27723</v>
      </c>
      <c r="F18413" t="s">
        <v>35890</v>
      </c>
    </row>
    <row r="18414" spans="1:6" x14ac:dyDescent="0.35">
      <c r="A18414" t="s">
        <v>6411</v>
      </c>
      <c r="B18414">
        <v>182248</v>
      </c>
      <c r="C18414">
        <v>6178</v>
      </c>
      <c r="D18414" t="s">
        <v>24247</v>
      </c>
      <c r="E18414" t="s">
        <v>24328</v>
      </c>
      <c r="F18414" t="s">
        <v>34903</v>
      </c>
    </row>
    <row r="18415" spans="1:6" x14ac:dyDescent="0.35">
      <c r="A18415" t="s">
        <v>7076</v>
      </c>
      <c r="B18415">
        <v>181972</v>
      </c>
      <c r="C18415">
        <v>6178</v>
      </c>
      <c r="D18415" t="s">
        <v>24247</v>
      </c>
      <c r="E18415" t="s">
        <v>34703</v>
      </c>
      <c r="F18415">
        <v>5.5</v>
      </c>
    </row>
    <row r="18416" spans="1:6" x14ac:dyDescent="0.35">
      <c r="A18416" t="s">
        <v>7063</v>
      </c>
      <c r="B18416">
        <v>177132</v>
      </c>
      <c r="C18416">
        <v>6178</v>
      </c>
      <c r="D18416" t="s">
        <v>24247</v>
      </c>
      <c r="E18416" t="s">
        <v>34703</v>
      </c>
      <c r="F18416">
        <v>4.2</v>
      </c>
    </row>
    <row r="18417" spans="1:6" x14ac:dyDescent="0.35">
      <c r="A18417" t="s">
        <v>7072</v>
      </c>
      <c r="B18417">
        <v>175158</v>
      </c>
      <c r="C18417">
        <v>6178</v>
      </c>
      <c r="D18417" t="s">
        <v>24247</v>
      </c>
      <c r="E18417" t="s">
        <v>34703</v>
      </c>
      <c r="F18417">
        <v>5.0999999999999996</v>
      </c>
    </row>
    <row r="18418" spans="1:6" x14ac:dyDescent="0.35">
      <c r="A18418" t="s">
        <v>6351</v>
      </c>
      <c r="B18418">
        <v>170125</v>
      </c>
      <c r="C18418">
        <v>6178</v>
      </c>
      <c r="D18418" t="s">
        <v>24247</v>
      </c>
      <c r="E18418" t="s">
        <v>24328</v>
      </c>
      <c r="F18418" t="s">
        <v>24434</v>
      </c>
    </row>
    <row r="18419" spans="1:6" x14ac:dyDescent="0.35">
      <c r="A18419" t="s">
        <v>7068</v>
      </c>
      <c r="B18419">
        <v>165871</v>
      </c>
      <c r="C18419">
        <v>6178</v>
      </c>
      <c r="D18419" t="s">
        <v>24247</v>
      </c>
      <c r="E18419" t="s">
        <v>34703</v>
      </c>
      <c r="F18419">
        <v>4.7</v>
      </c>
    </row>
    <row r="18420" spans="1:6" x14ac:dyDescent="0.35">
      <c r="A18420" t="s">
        <v>16990</v>
      </c>
      <c r="B18420">
        <v>165522</v>
      </c>
      <c r="C18420">
        <v>6178</v>
      </c>
      <c r="D18420" t="s">
        <v>24247</v>
      </c>
      <c r="E18420" t="s">
        <v>34679</v>
      </c>
      <c r="F18420" t="s">
        <v>35891</v>
      </c>
    </row>
    <row r="18421" spans="1:6" x14ac:dyDescent="0.35">
      <c r="A18421" t="s">
        <v>7066</v>
      </c>
      <c r="B18421">
        <v>163553</v>
      </c>
      <c r="C18421">
        <v>6178</v>
      </c>
      <c r="D18421" t="s">
        <v>24247</v>
      </c>
      <c r="E18421" t="s">
        <v>34703</v>
      </c>
      <c r="F18421">
        <v>4.5</v>
      </c>
    </row>
    <row r="18422" spans="1:6" x14ac:dyDescent="0.35">
      <c r="A18422" t="s">
        <v>6412</v>
      </c>
      <c r="B18422">
        <v>162958</v>
      </c>
      <c r="C18422">
        <v>6178</v>
      </c>
      <c r="D18422" t="s">
        <v>24247</v>
      </c>
      <c r="E18422" t="s">
        <v>24328</v>
      </c>
      <c r="F18422" t="s">
        <v>34926</v>
      </c>
    </row>
    <row r="18423" spans="1:6" x14ac:dyDescent="0.35">
      <c r="A18423" t="s">
        <v>17283</v>
      </c>
      <c r="B18423">
        <v>151194</v>
      </c>
      <c r="C18423">
        <v>6178</v>
      </c>
      <c r="D18423" t="s">
        <v>24247</v>
      </c>
      <c r="E18423" t="s">
        <v>35373</v>
      </c>
      <c r="F18423" t="s">
        <v>24699</v>
      </c>
    </row>
    <row r="18424" spans="1:6" x14ac:dyDescent="0.35">
      <c r="A18424" t="s">
        <v>17237</v>
      </c>
      <c r="B18424">
        <v>137798</v>
      </c>
      <c r="C18424">
        <v>6178</v>
      </c>
      <c r="D18424" t="s">
        <v>24247</v>
      </c>
      <c r="E18424" t="s">
        <v>33652</v>
      </c>
      <c r="F18424" t="s">
        <v>35892</v>
      </c>
    </row>
    <row r="18425" spans="1:6" x14ac:dyDescent="0.35">
      <c r="A18425" t="s">
        <v>17238</v>
      </c>
      <c r="B18425">
        <v>135827</v>
      </c>
      <c r="C18425">
        <v>6178</v>
      </c>
      <c r="D18425" t="s">
        <v>24247</v>
      </c>
      <c r="E18425" t="s">
        <v>27723</v>
      </c>
      <c r="F18425" t="s">
        <v>35893</v>
      </c>
    </row>
    <row r="18426" spans="1:6" x14ac:dyDescent="0.35">
      <c r="A18426" t="s">
        <v>7091</v>
      </c>
      <c r="B18426">
        <v>130742</v>
      </c>
      <c r="C18426">
        <v>6178</v>
      </c>
      <c r="D18426" t="s">
        <v>24247</v>
      </c>
      <c r="E18426" t="s">
        <v>34703</v>
      </c>
      <c r="F18426">
        <v>7</v>
      </c>
    </row>
    <row r="18427" spans="1:6" x14ac:dyDescent="0.35">
      <c r="A18427" t="s">
        <v>7073</v>
      </c>
      <c r="B18427">
        <v>121896</v>
      </c>
      <c r="C18427">
        <v>6178</v>
      </c>
      <c r="D18427" t="s">
        <v>24247</v>
      </c>
      <c r="E18427" t="s">
        <v>34703</v>
      </c>
      <c r="F18427">
        <v>5.2</v>
      </c>
    </row>
    <row r="18428" spans="1:6" x14ac:dyDescent="0.35">
      <c r="A18428" t="s">
        <v>7070</v>
      </c>
      <c r="B18428">
        <v>117876</v>
      </c>
      <c r="C18428">
        <v>6178</v>
      </c>
      <c r="D18428" t="s">
        <v>24247</v>
      </c>
      <c r="E18428" t="s">
        <v>34703</v>
      </c>
      <c r="F18428">
        <v>4.9000000000000004</v>
      </c>
    </row>
    <row r="18429" spans="1:6" x14ac:dyDescent="0.35">
      <c r="A18429" t="s">
        <v>7075</v>
      </c>
      <c r="B18429">
        <v>117348</v>
      </c>
      <c r="C18429">
        <v>6178</v>
      </c>
      <c r="D18429" t="s">
        <v>24247</v>
      </c>
      <c r="E18429" t="s">
        <v>34703</v>
      </c>
      <c r="F18429">
        <v>5.4</v>
      </c>
    </row>
    <row r="18430" spans="1:6" x14ac:dyDescent="0.35">
      <c r="A18430" t="s">
        <v>17279</v>
      </c>
      <c r="B18430">
        <v>114705</v>
      </c>
      <c r="C18430">
        <v>6178</v>
      </c>
      <c r="D18430" t="s">
        <v>24247</v>
      </c>
      <c r="E18430" t="s">
        <v>35894</v>
      </c>
      <c r="F18430" t="s">
        <v>34708</v>
      </c>
    </row>
    <row r="18431" spans="1:6" x14ac:dyDescent="0.35">
      <c r="A18431" t="s">
        <v>17046</v>
      </c>
      <c r="B18431">
        <v>109906</v>
      </c>
      <c r="C18431">
        <v>6178</v>
      </c>
      <c r="D18431" t="s">
        <v>24247</v>
      </c>
      <c r="E18431" t="s">
        <v>35882</v>
      </c>
      <c r="F18431">
        <v>0.8</v>
      </c>
    </row>
    <row r="18432" spans="1:6" x14ac:dyDescent="0.35">
      <c r="A18432" t="s">
        <v>7074</v>
      </c>
      <c r="B18432">
        <v>109743</v>
      </c>
      <c r="C18432">
        <v>6178</v>
      </c>
      <c r="D18432" t="s">
        <v>24247</v>
      </c>
      <c r="E18432" t="s">
        <v>34703</v>
      </c>
      <c r="F18432">
        <v>5.3</v>
      </c>
    </row>
    <row r="18433" spans="1:6" x14ac:dyDescent="0.35">
      <c r="A18433" t="s">
        <v>17364</v>
      </c>
      <c r="B18433">
        <v>106650</v>
      </c>
      <c r="C18433">
        <v>6178</v>
      </c>
      <c r="D18433" t="s">
        <v>24247</v>
      </c>
      <c r="E18433" t="s">
        <v>27723</v>
      </c>
      <c r="F18433" t="s">
        <v>35895</v>
      </c>
    </row>
    <row r="18434" spans="1:6" x14ac:dyDescent="0.35">
      <c r="A18434" t="s">
        <v>7077</v>
      </c>
      <c r="B18434">
        <v>106109</v>
      </c>
      <c r="C18434">
        <v>6178</v>
      </c>
      <c r="D18434" t="s">
        <v>24247</v>
      </c>
      <c r="E18434" t="s">
        <v>34703</v>
      </c>
      <c r="F18434">
        <v>5.6</v>
      </c>
    </row>
    <row r="18435" spans="1:6" x14ac:dyDescent="0.35">
      <c r="A18435" t="s">
        <v>5121</v>
      </c>
      <c r="B18435">
        <v>105440</v>
      </c>
      <c r="C18435">
        <v>6178</v>
      </c>
      <c r="D18435" t="s">
        <v>24247</v>
      </c>
      <c r="E18435" t="s">
        <v>35373</v>
      </c>
      <c r="F18435" t="s">
        <v>25442</v>
      </c>
    </row>
    <row r="18436" spans="1:6" x14ac:dyDescent="0.35">
      <c r="A18436" t="s">
        <v>17259</v>
      </c>
      <c r="B18436">
        <v>104918</v>
      </c>
      <c r="C18436">
        <v>6178</v>
      </c>
      <c r="D18436" t="s">
        <v>24247</v>
      </c>
      <c r="E18436" t="s">
        <v>34703</v>
      </c>
      <c r="F18436" t="s">
        <v>35896</v>
      </c>
    </row>
    <row r="18437" spans="1:6" x14ac:dyDescent="0.35">
      <c r="A18437" t="s">
        <v>17078</v>
      </c>
      <c r="B18437">
        <v>104634</v>
      </c>
      <c r="C18437">
        <v>6178</v>
      </c>
      <c r="D18437" t="s">
        <v>24247</v>
      </c>
      <c r="E18437" t="s">
        <v>35882</v>
      </c>
      <c r="F18437" t="s">
        <v>35897</v>
      </c>
    </row>
    <row r="18438" spans="1:6" x14ac:dyDescent="0.35">
      <c r="A18438" t="s">
        <v>6410</v>
      </c>
      <c r="B18438">
        <v>104394</v>
      </c>
      <c r="C18438">
        <v>6178</v>
      </c>
      <c r="D18438" t="s">
        <v>24247</v>
      </c>
      <c r="E18438" t="s">
        <v>24328</v>
      </c>
      <c r="F18438" t="s">
        <v>34929</v>
      </c>
    </row>
    <row r="18439" spans="1:6" x14ac:dyDescent="0.35">
      <c r="A18439" t="s">
        <v>7085</v>
      </c>
      <c r="B18439">
        <v>101196</v>
      </c>
      <c r="C18439">
        <v>6178</v>
      </c>
      <c r="D18439" t="s">
        <v>24247</v>
      </c>
      <c r="E18439" t="s">
        <v>34703</v>
      </c>
      <c r="F18439">
        <v>6.4</v>
      </c>
    </row>
    <row r="18440" spans="1:6" x14ac:dyDescent="0.35">
      <c r="A18440" t="s">
        <v>17028</v>
      </c>
      <c r="B18440">
        <v>96135</v>
      </c>
      <c r="C18440">
        <v>6178</v>
      </c>
      <c r="D18440" t="s">
        <v>24247</v>
      </c>
      <c r="E18440" t="s">
        <v>35882</v>
      </c>
      <c r="F18440">
        <v>0.62</v>
      </c>
    </row>
    <row r="18441" spans="1:6" x14ac:dyDescent="0.35">
      <c r="A18441" t="s">
        <v>17027</v>
      </c>
      <c r="B18441">
        <v>95834</v>
      </c>
      <c r="C18441">
        <v>6178</v>
      </c>
      <c r="D18441" t="s">
        <v>24247</v>
      </c>
      <c r="E18441" t="s">
        <v>35882</v>
      </c>
      <c r="F18441">
        <v>0.61</v>
      </c>
    </row>
    <row r="18442" spans="1:6" x14ac:dyDescent="0.35">
      <c r="A18442" t="s">
        <v>17091</v>
      </c>
      <c r="B18442">
        <v>94353</v>
      </c>
      <c r="C18442">
        <v>6178</v>
      </c>
      <c r="D18442" t="s">
        <v>24247</v>
      </c>
      <c r="E18442" t="s">
        <v>35882</v>
      </c>
      <c r="F18442" t="s">
        <v>35898</v>
      </c>
    </row>
    <row r="18443" spans="1:6" x14ac:dyDescent="0.35">
      <c r="A18443" t="s">
        <v>7089</v>
      </c>
      <c r="B18443">
        <v>88400</v>
      </c>
      <c r="C18443">
        <v>6178</v>
      </c>
      <c r="D18443" t="s">
        <v>24247</v>
      </c>
      <c r="E18443" t="s">
        <v>34703</v>
      </c>
      <c r="F18443">
        <v>6.8</v>
      </c>
    </row>
    <row r="18444" spans="1:6" x14ac:dyDescent="0.35">
      <c r="A18444" t="s">
        <v>7078</v>
      </c>
      <c r="B18444">
        <v>85063</v>
      </c>
      <c r="C18444">
        <v>6178</v>
      </c>
      <c r="D18444" t="s">
        <v>24247</v>
      </c>
      <c r="E18444" t="s">
        <v>34703</v>
      </c>
      <c r="F18444">
        <v>5.7</v>
      </c>
    </row>
    <row r="18445" spans="1:6" x14ac:dyDescent="0.35">
      <c r="A18445" t="s">
        <v>17049</v>
      </c>
      <c r="B18445">
        <v>82518</v>
      </c>
      <c r="C18445">
        <v>6178</v>
      </c>
      <c r="D18445" t="s">
        <v>24247</v>
      </c>
      <c r="E18445" t="s">
        <v>35882</v>
      </c>
      <c r="F18445">
        <v>0.83</v>
      </c>
    </row>
    <row r="18446" spans="1:6" x14ac:dyDescent="0.35">
      <c r="A18446" t="s">
        <v>7083</v>
      </c>
      <c r="B18446">
        <v>77944</v>
      </c>
      <c r="C18446">
        <v>6178</v>
      </c>
      <c r="D18446" t="s">
        <v>24247</v>
      </c>
      <c r="E18446" t="s">
        <v>34703</v>
      </c>
      <c r="F18446">
        <v>6.2</v>
      </c>
    </row>
    <row r="18447" spans="1:6" x14ac:dyDescent="0.35">
      <c r="A18447" t="s">
        <v>17077</v>
      </c>
      <c r="B18447">
        <v>77915</v>
      </c>
      <c r="C18447">
        <v>6178</v>
      </c>
      <c r="D18447" t="s">
        <v>24247</v>
      </c>
      <c r="E18447" t="s">
        <v>35882</v>
      </c>
      <c r="F18447" t="s">
        <v>35899</v>
      </c>
    </row>
    <row r="18448" spans="1:6" x14ac:dyDescent="0.35">
      <c r="A18448" t="s">
        <v>7079</v>
      </c>
      <c r="B18448">
        <v>76327</v>
      </c>
      <c r="C18448">
        <v>6178</v>
      </c>
      <c r="D18448" t="s">
        <v>24247</v>
      </c>
      <c r="E18448" t="s">
        <v>34703</v>
      </c>
      <c r="F18448">
        <v>5.8</v>
      </c>
    </row>
    <row r="18449" spans="1:6" x14ac:dyDescent="0.35">
      <c r="A18449" t="s">
        <v>17029</v>
      </c>
      <c r="B18449">
        <v>75593</v>
      </c>
      <c r="C18449">
        <v>6178</v>
      </c>
      <c r="D18449" t="s">
        <v>24247</v>
      </c>
      <c r="E18449" t="s">
        <v>35882</v>
      </c>
      <c r="F18449">
        <v>0.63</v>
      </c>
    </row>
    <row r="18450" spans="1:6" x14ac:dyDescent="0.35">
      <c r="A18450" t="s">
        <v>17035</v>
      </c>
      <c r="B18450">
        <v>74736</v>
      </c>
      <c r="C18450">
        <v>6178</v>
      </c>
      <c r="D18450" t="s">
        <v>24247</v>
      </c>
      <c r="E18450" t="s">
        <v>35882</v>
      </c>
      <c r="F18450">
        <v>0.69</v>
      </c>
    </row>
    <row r="18451" spans="1:6" x14ac:dyDescent="0.35">
      <c r="A18451" t="s">
        <v>17054</v>
      </c>
      <c r="B18451">
        <v>74731</v>
      </c>
      <c r="C18451">
        <v>6178</v>
      </c>
      <c r="D18451" t="s">
        <v>24247</v>
      </c>
      <c r="E18451" t="s">
        <v>35882</v>
      </c>
      <c r="F18451">
        <v>0.88</v>
      </c>
    </row>
    <row r="18452" spans="1:6" x14ac:dyDescent="0.35">
      <c r="A18452" t="s">
        <v>6399</v>
      </c>
      <c r="B18452">
        <v>73396</v>
      </c>
      <c r="C18452">
        <v>6178</v>
      </c>
      <c r="D18452" t="s">
        <v>24247</v>
      </c>
      <c r="E18452" t="s">
        <v>24328</v>
      </c>
      <c r="F18452" t="s">
        <v>34955</v>
      </c>
    </row>
    <row r="18453" spans="1:6" x14ac:dyDescent="0.35">
      <c r="A18453" t="s">
        <v>17264</v>
      </c>
      <c r="B18453">
        <v>68977</v>
      </c>
      <c r="C18453">
        <v>6178</v>
      </c>
      <c r="D18453" t="s">
        <v>24247</v>
      </c>
      <c r="E18453" t="s">
        <v>35900</v>
      </c>
      <c r="F18453">
        <v>0.9</v>
      </c>
    </row>
    <row r="18454" spans="1:6" x14ac:dyDescent="0.35">
      <c r="A18454" t="s">
        <v>17055</v>
      </c>
      <c r="B18454">
        <v>67450</v>
      </c>
      <c r="C18454">
        <v>6178</v>
      </c>
      <c r="D18454" t="s">
        <v>24247</v>
      </c>
      <c r="E18454" t="s">
        <v>35882</v>
      </c>
      <c r="F18454">
        <v>0.89</v>
      </c>
    </row>
    <row r="18455" spans="1:6" x14ac:dyDescent="0.35">
      <c r="A18455" t="s">
        <v>7082</v>
      </c>
      <c r="B18455">
        <v>67362</v>
      </c>
      <c r="C18455">
        <v>6178</v>
      </c>
      <c r="D18455" t="s">
        <v>24247</v>
      </c>
      <c r="E18455" t="s">
        <v>34703</v>
      </c>
      <c r="F18455">
        <v>6.1</v>
      </c>
    </row>
    <row r="18456" spans="1:6" x14ac:dyDescent="0.35">
      <c r="A18456" t="s">
        <v>17086</v>
      </c>
      <c r="B18456">
        <v>66786</v>
      </c>
      <c r="C18456">
        <v>6178</v>
      </c>
      <c r="D18456" t="s">
        <v>24247</v>
      </c>
      <c r="E18456" t="s">
        <v>35882</v>
      </c>
      <c r="F18456" t="s">
        <v>35901</v>
      </c>
    </row>
    <row r="18457" spans="1:6" x14ac:dyDescent="0.35">
      <c r="A18457" t="s">
        <v>17036</v>
      </c>
      <c r="B18457">
        <v>66533</v>
      </c>
      <c r="C18457">
        <v>6178</v>
      </c>
      <c r="D18457" t="s">
        <v>24247</v>
      </c>
      <c r="E18457" t="s">
        <v>35882</v>
      </c>
      <c r="F18457">
        <v>0.7</v>
      </c>
    </row>
    <row r="18458" spans="1:6" x14ac:dyDescent="0.35">
      <c r="A18458" t="s">
        <v>17032</v>
      </c>
      <c r="B18458">
        <v>66259</v>
      </c>
      <c r="C18458">
        <v>6178</v>
      </c>
      <c r="D18458" t="s">
        <v>24247</v>
      </c>
      <c r="E18458" t="s">
        <v>35882</v>
      </c>
      <c r="F18458">
        <v>0.66</v>
      </c>
    </row>
    <row r="18459" spans="1:6" x14ac:dyDescent="0.35">
      <c r="A18459" t="s">
        <v>7080</v>
      </c>
      <c r="B18459">
        <v>64997</v>
      </c>
      <c r="C18459">
        <v>6178</v>
      </c>
      <c r="D18459" t="s">
        <v>24247</v>
      </c>
      <c r="E18459" t="s">
        <v>34703</v>
      </c>
      <c r="F18459">
        <v>5.9</v>
      </c>
    </row>
    <row r="18460" spans="1:6" x14ac:dyDescent="0.35">
      <c r="A18460" t="s">
        <v>17056</v>
      </c>
      <c r="B18460">
        <v>64818</v>
      </c>
      <c r="C18460">
        <v>6178</v>
      </c>
      <c r="D18460" t="s">
        <v>24247</v>
      </c>
      <c r="E18460" t="s">
        <v>35882</v>
      </c>
      <c r="F18460">
        <v>0.9</v>
      </c>
    </row>
    <row r="18461" spans="1:6" x14ac:dyDescent="0.35">
      <c r="A18461" t="s">
        <v>17079</v>
      </c>
      <c r="B18461">
        <v>64803</v>
      </c>
      <c r="C18461">
        <v>6178</v>
      </c>
      <c r="D18461" t="s">
        <v>24247</v>
      </c>
      <c r="E18461" t="s">
        <v>35882</v>
      </c>
      <c r="F18461" t="s">
        <v>35902</v>
      </c>
    </row>
    <row r="18462" spans="1:6" x14ac:dyDescent="0.35">
      <c r="A18462" t="s">
        <v>17058</v>
      </c>
      <c r="B18462">
        <v>63587</v>
      </c>
      <c r="C18462">
        <v>6178</v>
      </c>
      <c r="D18462" t="s">
        <v>24247</v>
      </c>
      <c r="E18462" t="s">
        <v>35882</v>
      </c>
      <c r="F18462">
        <v>0.92</v>
      </c>
    </row>
    <row r="18463" spans="1:6" x14ac:dyDescent="0.35">
      <c r="A18463" t="s">
        <v>17233</v>
      </c>
      <c r="B18463">
        <v>63148</v>
      </c>
      <c r="C18463">
        <v>6178</v>
      </c>
      <c r="D18463" t="s">
        <v>24247</v>
      </c>
      <c r="E18463" t="s">
        <v>27723</v>
      </c>
      <c r="F18463" t="s">
        <v>35903</v>
      </c>
    </row>
    <row r="18464" spans="1:6" x14ac:dyDescent="0.35">
      <c r="A18464" t="s">
        <v>17045</v>
      </c>
      <c r="B18464">
        <v>61163</v>
      </c>
      <c r="C18464">
        <v>6178</v>
      </c>
      <c r="D18464" t="s">
        <v>24247</v>
      </c>
      <c r="E18464" t="s">
        <v>35882</v>
      </c>
      <c r="F18464">
        <v>0.79</v>
      </c>
    </row>
    <row r="18465" spans="1:6" x14ac:dyDescent="0.35">
      <c r="A18465" t="s">
        <v>17059</v>
      </c>
      <c r="B18465">
        <v>60659</v>
      </c>
      <c r="C18465">
        <v>6178</v>
      </c>
      <c r="D18465" t="s">
        <v>24247</v>
      </c>
      <c r="E18465" t="s">
        <v>35882</v>
      </c>
      <c r="F18465">
        <v>0.93</v>
      </c>
    </row>
    <row r="18466" spans="1:6" x14ac:dyDescent="0.35">
      <c r="A18466" t="s">
        <v>17047</v>
      </c>
      <c r="B18466">
        <v>60297</v>
      </c>
      <c r="C18466">
        <v>6178</v>
      </c>
      <c r="D18466" t="s">
        <v>24247</v>
      </c>
      <c r="E18466" t="s">
        <v>35882</v>
      </c>
      <c r="F18466">
        <v>0.81</v>
      </c>
    </row>
    <row r="18467" spans="1:6" x14ac:dyDescent="0.35">
      <c r="A18467" t="s">
        <v>17309</v>
      </c>
      <c r="B18467">
        <v>60083</v>
      </c>
      <c r="C18467">
        <v>6178</v>
      </c>
      <c r="D18467" t="s">
        <v>24247</v>
      </c>
      <c r="E18467" t="s">
        <v>27723</v>
      </c>
      <c r="F18467" t="s">
        <v>35904</v>
      </c>
    </row>
    <row r="18468" spans="1:6" x14ac:dyDescent="0.35">
      <c r="A18468" t="s">
        <v>17315</v>
      </c>
      <c r="B18468">
        <v>59232</v>
      </c>
      <c r="C18468">
        <v>6178</v>
      </c>
      <c r="D18468" t="s">
        <v>24247</v>
      </c>
      <c r="E18468" t="s">
        <v>27723</v>
      </c>
      <c r="F18468" t="s">
        <v>35905</v>
      </c>
    </row>
    <row r="18469" spans="1:6" x14ac:dyDescent="0.35">
      <c r="A18469" t="s">
        <v>17030</v>
      </c>
      <c r="B18469">
        <v>58325</v>
      </c>
      <c r="C18469">
        <v>6178</v>
      </c>
      <c r="D18469" t="s">
        <v>24247</v>
      </c>
      <c r="E18469" t="s">
        <v>35882</v>
      </c>
      <c r="F18469">
        <v>0.64</v>
      </c>
    </row>
    <row r="18470" spans="1:6" x14ac:dyDescent="0.35">
      <c r="A18470" t="s">
        <v>17026</v>
      </c>
      <c r="B18470">
        <v>58198</v>
      </c>
      <c r="C18470">
        <v>6178</v>
      </c>
      <c r="D18470" t="s">
        <v>24247</v>
      </c>
      <c r="E18470" t="s">
        <v>35882</v>
      </c>
      <c r="F18470">
        <v>0.6</v>
      </c>
    </row>
    <row r="18471" spans="1:6" x14ac:dyDescent="0.35">
      <c r="A18471" t="s">
        <v>17039</v>
      </c>
      <c r="B18471">
        <v>58172</v>
      </c>
      <c r="C18471">
        <v>6178</v>
      </c>
      <c r="D18471" t="s">
        <v>24247</v>
      </c>
      <c r="E18471" t="s">
        <v>35882</v>
      </c>
      <c r="F18471">
        <v>0.73</v>
      </c>
    </row>
    <row r="18472" spans="1:6" x14ac:dyDescent="0.35">
      <c r="A18472" t="s">
        <v>17082</v>
      </c>
      <c r="B18472">
        <v>57848</v>
      </c>
      <c r="C18472">
        <v>6178</v>
      </c>
      <c r="D18472" t="s">
        <v>24247</v>
      </c>
      <c r="E18472" t="s">
        <v>35882</v>
      </c>
      <c r="F18472" t="s">
        <v>35906</v>
      </c>
    </row>
    <row r="18473" spans="1:6" x14ac:dyDescent="0.35">
      <c r="A18473" t="s">
        <v>17067</v>
      </c>
      <c r="B18473">
        <v>55791</v>
      </c>
      <c r="C18473">
        <v>6178</v>
      </c>
      <c r="D18473" t="s">
        <v>24247</v>
      </c>
      <c r="E18473" t="s">
        <v>35882</v>
      </c>
      <c r="F18473" t="s">
        <v>35907</v>
      </c>
    </row>
    <row r="18474" spans="1:6" x14ac:dyDescent="0.35">
      <c r="A18474" t="s">
        <v>17040</v>
      </c>
      <c r="B18474">
        <v>54835</v>
      </c>
      <c r="C18474">
        <v>6178</v>
      </c>
      <c r="D18474" t="s">
        <v>24247</v>
      </c>
      <c r="E18474" t="s">
        <v>35882</v>
      </c>
      <c r="F18474">
        <v>0.74</v>
      </c>
    </row>
    <row r="18475" spans="1:6" x14ac:dyDescent="0.35">
      <c r="A18475" t="s">
        <v>17352</v>
      </c>
      <c r="B18475">
        <v>54263</v>
      </c>
      <c r="C18475">
        <v>6178</v>
      </c>
      <c r="D18475" t="s">
        <v>24247</v>
      </c>
      <c r="E18475" t="s">
        <v>27723</v>
      </c>
      <c r="F18475" t="s">
        <v>35908</v>
      </c>
    </row>
    <row r="18476" spans="1:6" x14ac:dyDescent="0.35">
      <c r="A18476" t="s">
        <v>17076</v>
      </c>
      <c r="B18476">
        <v>53835</v>
      </c>
      <c r="C18476">
        <v>6178</v>
      </c>
      <c r="D18476" t="s">
        <v>24247</v>
      </c>
      <c r="E18476" t="s">
        <v>35882</v>
      </c>
      <c r="F18476" t="s">
        <v>35909</v>
      </c>
    </row>
    <row r="18477" spans="1:6" x14ac:dyDescent="0.35">
      <c r="A18477" t="s">
        <v>17043</v>
      </c>
      <c r="B18477">
        <v>53770</v>
      </c>
      <c r="C18477">
        <v>6178</v>
      </c>
      <c r="D18477" t="s">
        <v>24247</v>
      </c>
      <c r="E18477" t="s">
        <v>35882</v>
      </c>
      <c r="F18477">
        <v>0.77</v>
      </c>
    </row>
    <row r="18478" spans="1:6" x14ac:dyDescent="0.35">
      <c r="A18478" t="s">
        <v>17081</v>
      </c>
      <c r="B18478">
        <v>52916</v>
      </c>
      <c r="C18478">
        <v>6178</v>
      </c>
      <c r="D18478" t="s">
        <v>24247</v>
      </c>
      <c r="E18478" t="s">
        <v>35882</v>
      </c>
      <c r="F18478" t="s">
        <v>35910</v>
      </c>
    </row>
    <row r="18479" spans="1:6" x14ac:dyDescent="0.35">
      <c r="A18479" t="s">
        <v>17044</v>
      </c>
      <c r="B18479">
        <v>52701</v>
      </c>
      <c r="C18479">
        <v>6178</v>
      </c>
      <c r="D18479" t="s">
        <v>24247</v>
      </c>
      <c r="E18479" t="s">
        <v>35882</v>
      </c>
      <c r="F18479">
        <v>0.78</v>
      </c>
    </row>
    <row r="18480" spans="1:6" x14ac:dyDescent="0.35">
      <c r="A18480" t="s">
        <v>17093</v>
      </c>
      <c r="B18480">
        <v>51519</v>
      </c>
      <c r="C18480">
        <v>6178</v>
      </c>
      <c r="D18480" t="s">
        <v>24247</v>
      </c>
      <c r="E18480" t="s">
        <v>35882</v>
      </c>
      <c r="F18480" t="s">
        <v>35911</v>
      </c>
    </row>
    <row r="18481" spans="1:6" x14ac:dyDescent="0.35">
      <c r="A18481" t="s">
        <v>7086</v>
      </c>
      <c r="B18481">
        <v>51200</v>
      </c>
      <c r="C18481">
        <v>6178</v>
      </c>
      <c r="D18481" t="s">
        <v>24247</v>
      </c>
      <c r="E18481" t="s">
        <v>34703</v>
      </c>
      <c r="F18481">
        <v>6.5</v>
      </c>
    </row>
    <row r="18482" spans="1:6" x14ac:dyDescent="0.35">
      <c r="A18482" t="s">
        <v>17092</v>
      </c>
      <c r="B18482">
        <v>50666</v>
      </c>
      <c r="C18482">
        <v>6178</v>
      </c>
      <c r="D18482" t="s">
        <v>24247</v>
      </c>
      <c r="E18482" t="s">
        <v>35882</v>
      </c>
      <c r="F18482" t="s">
        <v>35912</v>
      </c>
    </row>
    <row r="18483" spans="1:6" x14ac:dyDescent="0.35">
      <c r="A18483" t="s">
        <v>7084</v>
      </c>
      <c r="B18483">
        <v>50414</v>
      </c>
      <c r="C18483">
        <v>6178</v>
      </c>
      <c r="D18483" t="s">
        <v>24247</v>
      </c>
      <c r="E18483" t="s">
        <v>34703</v>
      </c>
      <c r="F18483">
        <v>6.3</v>
      </c>
    </row>
    <row r="18484" spans="1:6" x14ac:dyDescent="0.35">
      <c r="A18484" t="s">
        <v>17031</v>
      </c>
      <c r="B18484">
        <v>50311</v>
      </c>
      <c r="C18484">
        <v>6178</v>
      </c>
      <c r="D18484" t="s">
        <v>24247</v>
      </c>
      <c r="E18484" t="s">
        <v>35882</v>
      </c>
      <c r="F18484">
        <v>0.65</v>
      </c>
    </row>
    <row r="18485" spans="1:6" x14ac:dyDescent="0.35">
      <c r="A18485" t="s">
        <v>17178</v>
      </c>
      <c r="B18485">
        <v>50083</v>
      </c>
      <c r="C18485">
        <v>6178</v>
      </c>
      <c r="D18485" t="s">
        <v>24247</v>
      </c>
      <c r="E18485" t="s">
        <v>35858</v>
      </c>
      <c r="F18485" t="s">
        <v>27573</v>
      </c>
    </row>
    <row r="18486" spans="1:6" x14ac:dyDescent="0.35">
      <c r="A18486" t="s">
        <v>17066</v>
      </c>
      <c r="B18486">
        <v>50058</v>
      </c>
      <c r="C18486">
        <v>6178</v>
      </c>
      <c r="D18486" t="s">
        <v>24247</v>
      </c>
      <c r="E18486" t="s">
        <v>35882</v>
      </c>
      <c r="F18486">
        <v>1</v>
      </c>
    </row>
    <row r="18487" spans="1:6" x14ac:dyDescent="0.35">
      <c r="A18487" t="s">
        <v>17073</v>
      </c>
      <c r="B18487">
        <v>49218</v>
      </c>
      <c r="C18487">
        <v>6178</v>
      </c>
      <c r="D18487" t="s">
        <v>24247</v>
      </c>
      <c r="E18487" t="s">
        <v>35882</v>
      </c>
      <c r="F18487" t="s">
        <v>35913</v>
      </c>
    </row>
    <row r="18488" spans="1:6" x14ac:dyDescent="0.35">
      <c r="A18488" t="s">
        <v>17075</v>
      </c>
      <c r="B18488">
        <v>48843</v>
      </c>
      <c r="C18488">
        <v>6178</v>
      </c>
      <c r="D18488" t="s">
        <v>24247</v>
      </c>
      <c r="E18488" t="s">
        <v>35882</v>
      </c>
      <c r="F18488" t="s">
        <v>35914</v>
      </c>
    </row>
    <row r="18489" spans="1:6" x14ac:dyDescent="0.35">
      <c r="A18489" t="s">
        <v>17060</v>
      </c>
      <c r="B18489">
        <v>48439</v>
      </c>
      <c r="C18489">
        <v>6178</v>
      </c>
      <c r="D18489" t="s">
        <v>24247</v>
      </c>
      <c r="E18489" t="s">
        <v>35882</v>
      </c>
      <c r="F18489">
        <v>0.94</v>
      </c>
    </row>
    <row r="18490" spans="1:6" x14ac:dyDescent="0.35">
      <c r="A18490" t="s">
        <v>17037</v>
      </c>
      <c r="B18490">
        <v>46762</v>
      </c>
      <c r="C18490">
        <v>6178</v>
      </c>
      <c r="D18490" t="s">
        <v>24247</v>
      </c>
      <c r="E18490" t="s">
        <v>35882</v>
      </c>
      <c r="F18490">
        <v>0.71</v>
      </c>
    </row>
    <row r="18491" spans="1:6" x14ac:dyDescent="0.35">
      <c r="A18491" t="s">
        <v>17042</v>
      </c>
      <c r="B18491">
        <v>46710</v>
      </c>
      <c r="C18491">
        <v>6178</v>
      </c>
      <c r="D18491" t="s">
        <v>24247</v>
      </c>
      <c r="E18491" t="s">
        <v>35882</v>
      </c>
      <c r="F18491">
        <v>0.76</v>
      </c>
    </row>
    <row r="18492" spans="1:6" x14ac:dyDescent="0.35">
      <c r="A18492" t="s">
        <v>17034</v>
      </c>
      <c r="B18492">
        <v>46479</v>
      </c>
      <c r="C18492">
        <v>6178</v>
      </c>
      <c r="D18492" t="s">
        <v>24247</v>
      </c>
      <c r="E18492" t="s">
        <v>35882</v>
      </c>
      <c r="F18492">
        <v>0.68</v>
      </c>
    </row>
    <row r="18493" spans="1:6" x14ac:dyDescent="0.35">
      <c r="A18493" t="s">
        <v>17038</v>
      </c>
      <c r="B18493">
        <v>46149</v>
      </c>
      <c r="C18493">
        <v>6178</v>
      </c>
      <c r="D18493" t="s">
        <v>24247</v>
      </c>
      <c r="E18493" t="s">
        <v>35882</v>
      </c>
      <c r="F18493">
        <v>0.72</v>
      </c>
    </row>
    <row r="18494" spans="1:6" x14ac:dyDescent="0.35">
      <c r="A18494" t="s">
        <v>16974</v>
      </c>
      <c r="B18494">
        <v>45994</v>
      </c>
      <c r="C18494">
        <v>6178</v>
      </c>
      <c r="D18494" t="s">
        <v>24247</v>
      </c>
      <c r="E18494" t="s">
        <v>35915</v>
      </c>
      <c r="F18494">
        <v>254978444</v>
      </c>
    </row>
    <row r="18495" spans="1:6" x14ac:dyDescent="0.35">
      <c r="A18495" t="s">
        <v>17033</v>
      </c>
      <c r="B18495">
        <v>45079</v>
      </c>
      <c r="C18495">
        <v>6178</v>
      </c>
      <c r="D18495" t="s">
        <v>24247</v>
      </c>
      <c r="E18495" t="s">
        <v>35882</v>
      </c>
      <c r="F18495">
        <v>0.67</v>
      </c>
    </row>
    <row r="18496" spans="1:6" x14ac:dyDescent="0.35">
      <c r="A18496" t="s">
        <v>17057</v>
      </c>
      <c r="B18496">
        <v>44367</v>
      </c>
      <c r="C18496">
        <v>6178</v>
      </c>
      <c r="D18496" t="s">
        <v>24247</v>
      </c>
      <c r="E18496" t="s">
        <v>35882</v>
      </c>
      <c r="F18496">
        <v>0.91</v>
      </c>
    </row>
    <row r="18497" spans="1:6" x14ac:dyDescent="0.35">
      <c r="A18497" t="s">
        <v>17100</v>
      </c>
      <c r="B18497">
        <v>44349</v>
      </c>
      <c r="C18497">
        <v>6178</v>
      </c>
      <c r="D18497" t="s">
        <v>24247</v>
      </c>
      <c r="E18497" t="s">
        <v>35882</v>
      </c>
      <c r="F18497" t="s">
        <v>35916</v>
      </c>
    </row>
    <row r="18498" spans="1:6" x14ac:dyDescent="0.35">
      <c r="A18498" t="s">
        <v>17301</v>
      </c>
      <c r="B18498">
        <v>43784</v>
      </c>
      <c r="C18498">
        <v>6178</v>
      </c>
      <c r="D18498" t="s">
        <v>24247</v>
      </c>
      <c r="E18498" t="s">
        <v>27723</v>
      </c>
      <c r="F18498" t="s">
        <v>35917</v>
      </c>
    </row>
    <row r="18499" spans="1:6" x14ac:dyDescent="0.35">
      <c r="A18499" t="s">
        <v>17041</v>
      </c>
      <c r="B18499">
        <v>43545</v>
      </c>
      <c r="C18499">
        <v>6178</v>
      </c>
      <c r="D18499" t="s">
        <v>24247</v>
      </c>
      <c r="E18499" t="s">
        <v>35882</v>
      </c>
      <c r="F18499">
        <v>0.75</v>
      </c>
    </row>
    <row r="18500" spans="1:6" x14ac:dyDescent="0.35">
      <c r="A18500" t="s">
        <v>17089</v>
      </c>
      <c r="B18500">
        <v>43236</v>
      </c>
      <c r="C18500">
        <v>6178</v>
      </c>
      <c r="D18500" t="s">
        <v>24247</v>
      </c>
      <c r="E18500" t="s">
        <v>35882</v>
      </c>
      <c r="F18500" t="s">
        <v>35918</v>
      </c>
    </row>
    <row r="18501" spans="1:6" x14ac:dyDescent="0.35">
      <c r="A18501" t="s">
        <v>17069</v>
      </c>
      <c r="B18501">
        <v>43179</v>
      </c>
      <c r="C18501">
        <v>6178</v>
      </c>
      <c r="D18501" t="s">
        <v>24247</v>
      </c>
      <c r="E18501" t="s">
        <v>35882</v>
      </c>
      <c r="F18501" t="s">
        <v>35919</v>
      </c>
    </row>
    <row r="18502" spans="1:6" x14ac:dyDescent="0.35">
      <c r="A18502" t="s">
        <v>17310</v>
      </c>
      <c r="B18502">
        <v>42604</v>
      </c>
      <c r="C18502">
        <v>6178</v>
      </c>
      <c r="D18502" t="s">
        <v>24247</v>
      </c>
      <c r="E18502" t="s">
        <v>27723</v>
      </c>
      <c r="F18502" t="s">
        <v>35920</v>
      </c>
    </row>
    <row r="18503" spans="1:6" x14ac:dyDescent="0.35">
      <c r="A18503" t="s">
        <v>17080</v>
      </c>
      <c r="B18503">
        <v>42386</v>
      </c>
      <c r="C18503">
        <v>6178</v>
      </c>
      <c r="D18503" t="s">
        <v>24247</v>
      </c>
      <c r="E18503" t="s">
        <v>35882</v>
      </c>
      <c r="F18503" t="s">
        <v>35921</v>
      </c>
    </row>
    <row r="18504" spans="1:6" x14ac:dyDescent="0.35">
      <c r="A18504" t="s">
        <v>17168</v>
      </c>
      <c r="B18504">
        <v>41865</v>
      </c>
      <c r="C18504">
        <v>6178</v>
      </c>
      <c r="D18504" t="s">
        <v>24247</v>
      </c>
      <c r="E18504" t="s">
        <v>35858</v>
      </c>
      <c r="F18504" t="s">
        <v>35868</v>
      </c>
    </row>
    <row r="18505" spans="1:6" x14ac:dyDescent="0.35">
      <c r="A18505" t="s">
        <v>7087</v>
      </c>
      <c r="B18505">
        <v>41361</v>
      </c>
      <c r="C18505">
        <v>6178</v>
      </c>
      <c r="D18505" t="s">
        <v>24247</v>
      </c>
      <c r="E18505" t="s">
        <v>34703</v>
      </c>
      <c r="F18505">
        <v>6.6</v>
      </c>
    </row>
    <row r="18506" spans="1:6" x14ac:dyDescent="0.35">
      <c r="A18506" t="s">
        <v>17061</v>
      </c>
      <c r="B18506">
        <v>41065</v>
      </c>
      <c r="C18506">
        <v>6178</v>
      </c>
      <c r="D18506" t="s">
        <v>24247</v>
      </c>
      <c r="E18506" t="s">
        <v>35882</v>
      </c>
      <c r="F18506">
        <v>0.95</v>
      </c>
    </row>
    <row r="18507" spans="1:6" x14ac:dyDescent="0.35">
      <c r="A18507" t="s">
        <v>16993</v>
      </c>
      <c r="B18507">
        <v>40104</v>
      </c>
      <c r="C18507">
        <v>6178</v>
      </c>
      <c r="D18507" t="s">
        <v>24247</v>
      </c>
      <c r="E18507" t="s">
        <v>34688</v>
      </c>
      <c r="F18507" t="s">
        <v>35922</v>
      </c>
    </row>
    <row r="18508" spans="1:6" x14ac:dyDescent="0.35">
      <c r="A18508" t="s">
        <v>17063</v>
      </c>
      <c r="B18508">
        <v>39716</v>
      </c>
      <c r="C18508">
        <v>6178</v>
      </c>
      <c r="D18508" t="s">
        <v>24247</v>
      </c>
      <c r="E18508" t="s">
        <v>35882</v>
      </c>
      <c r="F18508">
        <v>0.97</v>
      </c>
    </row>
    <row r="18509" spans="1:6" x14ac:dyDescent="0.35">
      <c r="A18509" t="s">
        <v>7088</v>
      </c>
      <c r="B18509">
        <v>39707</v>
      </c>
      <c r="C18509">
        <v>6178</v>
      </c>
      <c r="D18509" t="s">
        <v>24247</v>
      </c>
      <c r="E18509" t="s">
        <v>34703</v>
      </c>
      <c r="F18509">
        <v>6.7</v>
      </c>
    </row>
    <row r="18510" spans="1:6" x14ac:dyDescent="0.35">
      <c r="A18510" t="s">
        <v>17365</v>
      </c>
      <c r="B18510">
        <v>39326</v>
      </c>
      <c r="C18510">
        <v>6178</v>
      </c>
      <c r="D18510" t="s">
        <v>24247</v>
      </c>
      <c r="E18510" t="s">
        <v>27723</v>
      </c>
      <c r="F18510" t="s">
        <v>35923</v>
      </c>
    </row>
    <row r="18511" spans="1:6" x14ac:dyDescent="0.35">
      <c r="A18511" t="s">
        <v>17381</v>
      </c>
      <c r="B18511">
        <v>38654</v>
      </c>
      <c r="C18511">
        <v>6178</v>
      </c>
      <c r="D18511" t="s">
        <v>24247</v>
      </c>
      <c r="E18511" t="s">
        <v>27723</v>
      </c>
      <c r="F18511" t="s">
        <v>35924</v>
      </c>
    </row>
    <row r="18512" spans="1:6" x14ac:dyDescent="0.35">
      <c r="A18512" t="s">
        <v>17071</v>
      </c>
      <c r="B18512">
        <v>38638</v>
      </c>
      <c r="C18512">
        <v>6178</v>
      </c>
      <c r="D18512" t="s">
        <v>24247</v>
      </c>
      <c r="E18512" t="s">
        <v>35882</v>
      </c>
      <c r="F18512" t="s">
        <v>35925</v>
      </c>
    </row>
    <row r="18513" spans="1:6" x14ac:dyDescent="0.35">
      <c r="A18513" t="s">
        <v>17051</v>
      </c>
      <c r="B18513">
        <v>38008</v>
      </c>
      <c r="C18513">
        <v>6178</v>
      </c>
      <c r="D18513" t="s">
        <v>24247</v>
      </c>
      <c r="E18513" t="s">
        <v>35882</v>
      </c>
      <c r="F18513">
        <v>0.85</v>
      </c>
    </row>
    <row r="18514" spans="1:6" x14ac:dyDescent="0.35">
      <c r="A18514" t="s">
        <v>17090</v>
      </c>
      <c r="B18514">
        <v>37372</v>
      </c>
      <c r="C18514">
        <v>6178</v>
      </c>
      <c r="D18514" t="s">
        <v>24247</v>
      </c>
      <c r="E18514" t="s">
        <v>35882</v>
      </c>
      <c r="F18514" t="s">
        <v>35926</v>
      </c>
    </row>
    <row r="18515" spans="1:6" x14ac:dyDescent="0.35">
      <c r="A18515" t="s">
        <v>17053</v>
      </c>
      <c r="B18515">
        <v>37358</v>
      </c>
      <c r="C18515">
        <v>6178</v>
      </c>
      <c r="D18515" t="s">
        <v>24247</v>
      </c>
      <c r="E18515" t="s">
        <v>35882</v>
      </c>
      <c r="F18515">
        <v>0.87</v>
      </c>
    </row>
    <row r="18516" spans="1:6" x14ac:dyDescent="0.35">
      <c r="A18516" t="s">
        <v>17300</v>
      </c>
      <c r="B18516">
        <v>37249</v>
      </c>
      <c r="C18516">
        <v>6178</v>
      </c>
      <c r="D18516" t="s">
        <v>24247</v>
      </c>
      <c r="E18516" t="s">
        <v>27723</v>
      </c>
      <c r="F18516" t="s">
        <v>35927</v>
      </c>
    </row>
    <row r="18517" spans="1:6" x14ac:dyDescent="0.35">
      <c r="A18517" t="s">
        <v>17292</v>
      </c>
      <c r="B18517">
        <v>36860</v>
      </c>
      <c r="C18517">
        <v>6178</v>
      </c>
      <c r="D18517" t="s">
        <v>24247</v>
      </c>
      <c r="E18517" t="s">
        <v>27723</v>
      </c>
      <c r="F18517" t="s">
        <v>35928</v>
      </c>
    </row>
    <row r="18518" spans="1:6" x14ac:dyDescent="0.35">
      <c r="A18518" t="s">
        <v>17265</v>
      </c>
      <c r="B18518">
        <v>36840</v>
      </c>
      <c r="C18518">
        <v>6178</v>
      </c>
      <c r="D18518" t="s">
        <v>24247</v>
      </c>
      <c r="E18518" t="s">
        <v>35900</v>
      </c>
      <c r="F18518">
        <v>0.7</v>
      </c>
    </row>
    <row r="18519" spans="1:6" x14ac:dyDescent="0.35">
      <c r="A18519" t="s">
        <v>6417</v>
      </c>
      <c r="B18519">
        <v>36462</v>
      </c>
      <c r="C18519">
        <v>6178</v>
      </c>
      <c r="D18519" t="s">
        <v>24247</v>
      </c>
      <c r="E18519" t="s">
        <v>24328</v>
      </c>
      <c r="F18519" t="s">
        <v>35019</v>
      </c>
    </row>
    <row r="18520" spans="1:6" x14ac:dyDescent="0.35">
      <c r="A18520" t="s">
        <v>17050</v>
      </c>
      <c r="B18520">
        <v>36358</v>
      </c>
      <c r="C18520">
        <v>6178</v>
      </c>
      <c r="D18520" t="s">
        <v>24247</v>
      </c>
      <c r="E18520" t="s">
        <v>35882</v>
      </c>
      <c r="F18520">
        <v>0.84</v>
      </c>
    </row>
    <row r="18521" spans="1:6" x14ac:dyDescent="0.35">
      <c r="A18521" t="s">
        <v>17048</v>
      </c>
      <c r="B18521">
        <v>36322</v>
      </c>
      <c r="C18521">
        <v>6178</v>
      </c>
      <c r="D18521" t="s">
        <v>24247</v>
      </c>
      <c r="E18521" t="s">
        <v>35882</v>
      </c>
      <c r="F18521">
        <v>0.82</v>
      </c>
    </row>
    <row r="18522" spans="1:6" x14ac:dyDescent="0.35">
      <c r="A18522" t="s">
        <v>17094</v>
      </c>
      <c r="B18522">
        <v>36190</v>
      </c>
      <c r="C18522">
        <v>6178</v>
      </c>
      <c r="D18522" t="s">
        <v>24247</v>
      </c>
      <c r="E18522" t="s">
        <v>35882</v>
      </c>
      <c r="F18522" t="s">
        <v>35929</v>
      </c>
    </row>
    <row r="18523" spans="1:6" x14ac:dyDescent="0.35">
      <c r="A18523" t="s">
        <v>17074</v>
      </c>
      <c r="B18523">
        <v>36107</v>
      </c>
      <c r="C18523">
        <v>6178</v>
      </c>
      <c r="D18523" t="s">
        <v>24247</v>
      </c>
      <c r="E18523" t="s">
        <v>35882</v>
      </c>
      <c r="F18523" t="s">
        <v>35930</v>
      </c>
    </row>
    <row r="18524" spans="1:6" x14ac:dyDescent="0.35">
      <c r="A18524" t="s">
        <v>17290</v>
      </c>
      <c r="B18524">
        <v>35433</v>
      </c>
      <c r="C18524">
        <v>6178</v>
      </c>
      <c r="D18524" t="s">
        <v>24247</v>
      </c>
      <c r="E18524" t="s">
        <v>27723</v>
      </c>
      <c r="F18524" t="s">
        <v>35931</v>
      </c>
    </row>
    <row r="18525" spans="1:6" x14ac:dyDescent="0.35">
      <c r="A18525" t="s">
        <v>17068</v>
      </c>
      <c r="B18525">
        <v>35363</v>
      </c>
      <c r="C18525">
        <v>6178</v>
      </c>
      <c r="D18525" t="s">
        <v>24247</v>
      </c>
      <c r="E18525" t="s">
        <v>35882</v>
      </c>
      <c r="F18525" t="s">
        <v>35932</v>
      </c>
    </row>
    <row r="18526" spans="1:6" x14ac:dyDescent="0.35">
      <c r="A18526" t="s">
        <v>17062</v>
      </c>
      <c r="B18526">
        <v>34914</v>
      </c>
      <c r="C18526">
        <v>6178</v>
      </c>
      <c r="D18526" t="s">
        <v>24247</v>
      </c>
      <c r="E18526" t="s">
        <v>35882</v>
      </c>
      <c r="F18526">
        <v>0.96</v>
      </c>
    </row>
    <row r="18527" spans="1:6" x14ac:dyDescent="0.35">
      <c r="A18527" t="s">
        <v>17064</v>
      </c>
      <c r="B18527">
        <v>34865</v>
      </c>
      <c r="C18527">
        <v>6178</v>
      </c>
      <c r="D18527" t="s">
        <v>24247</v>
      </c>
      <c r="E18527" t="s">
        <v>35882</v>
      </c>
      <c r="F18527">
        <v>0.98</v>
      </c>
    </row>
    <row r="18528" spans="1:6" x14ac:dyDescent="0.35">
      <c r="A18528" t="s">
        <v>17052</v>
      </c>
      <c r="B18528">
        <v>34734</v>
      </c>
      <c r="C18528">
        <v>6178</v>
      </c>
      <c r="D18528" t="s">
        <v>24247</v>
      </c>
      <c r="E18528" t="s">
        <v>35882</v>
      </c>
      <c r="F18528">
        <v>0.86</v>
      </c>
    </row>
    <row r="18529" spans="1:6" x14ac:dyDescent="0.35">
      <c r="A18529" t="s">
        <v>17263</v>
      </c>
      <c r="B18529">
        <v>33616</v>
      </c>
      <c r="C18529">
        <v>6178</v>
      </c>
      <c r="D18529" t="s">
        <v>24247</v>
      </c>
      <c r="E18529" t="s">
        <v>35900</v>
      </c>
      <c r="F18529">
        <v>0.6</v>
      </c>
    </row>
    <row r="18530" spans="1:6" x14ac:dyDescent="0.35">
      <c r="A18530" t="s">
        <v>17072</v>
      </c>
      <c r="B18530">
        <v>32766</v>
      </c>
      <c r="C18530">
        <v>6178</v>
      </c>
      <c r="D18530" t="s">
        <v>24247</v>
      </c>
      <c r="E18530" t="s">
        <v>35882</v>
      </c>
      <c r="F18530" t="s">
        <v>35933</v>
      </c>
    </row>
    <row r="18531" spans="1:6" x14ac:dyDescent="0.35">
      <c r="A18531" t="s">
        <v>7090</v>
      </c>
      <c r="B18531">
        <v>31751</v>
      </c>
      <c r="C18531">
        <v>6178</v>
      </c>
      <c r="D18531" t="s">
        <v>24247</v>
      </c>
      <c r="E18531" t="s">
        <v>34703</v>
      </c>
      <c r="F18531">
        <v>6.9</v>
      </c>
    </row>
    <row r="18532" spans="1:6" x14ac:dyDescent="0.35">
      <c r="A18532" t="s">
        <v>17084</v>
      </c>
      <c r="B18532">
        <v>31585</v>
      </c>
      <c r="C18532">
        <v>6178</v>
      </c>
      <c r="D18532" t="s">
        <v>24247</v>
      </c>
      <c r="E18532" t="s">
        <v>35882</v>
      </c>
      <c r="F18532" t="s">
        <v>35934</v>
      </c>
    </row>
    <row r="18533" spans="1:6" x14ac:dyDescent="0.35">
      <c r="A18533" t="s">
        <v>17065</v>
      </c>
      <c r="B18533">
        <v>31400</v>
      </c>
      <c r="C18533">
        <v>6178</v>
      </c>
      <c r="D18533" t="s">
        <v>24247</v>
      </c>
      <c r="E18533" t="s">
        <v>35882</v>
      </c>
      <c r="F18533">
        <v>0.99</v>
      </c>
    </row>
    <row r="18534" spans="1:6" x14ac:dyDescent="0.35">
      <c r="A18534" t="s">
        <v>17085</v>
      </c>
      <c r="B18534">
        <v>31176</v>
      </c>
      <c r="C18534">
        <v>6178</v>
      </c>
      <c r="D18534" t="s">
        <v>24247</v>
      </c>
      <c r="E18534" t="s">
        <v>35882</v>
      </c>
      <c r="F18534" t="s">
        <v>35935</v>
      </c>
    </row>
    <row r="18535" spans="1:6" x14ac:dyDescent="0.35">
      <c r="A18535" t="s">
        <v>17232</v>
      </c>
      <c r="B18535">
        <v>31066</v>
      </c>
      <c r="C18535">
        <v>6178</v>
      </c>
      <c r="D18535" t="s">
        <v>24247</v>
      </c>
      <c r="E18535" t="s">
        <v>27723</v>
      </c>
      <c r="F18535" t="s">
        <v>35936</v>
      </c>
    </row>
    <row r="18536" spans="1:6" x14ac:dyDescent="0.35">
      <c r="A18536" t="s">
        <v>17262</v>
      </c>
      <c r="B18536">
        <v>29545</v>
      </c>
      <c r="C18536">
        <v>6178</v>
      </c>
      <c r="D18536" t="s">
        <v>24247</v>
      </c>
      <c r="E18536" t="s">
        <v>35900</v>
      </c>
      <c r="F18536">
        <v>0.5</v>
      </c>
    </row>
    <row r="18537" spans="1:6" x14ac:dyDescent="0.35">
      <c r="A18537" t="s">
        <v>17287</v>
      </c>
      <c r="B18537">
        <v>29540</v>
      </c>
      <c r="C18537">
        <v>6178</v>
      </c>
      <c r="D18537" t="s">
        <v>24247</v>
      </c>
      <c r="E18537" t="s">
        <v>35882</v>
      </c>
      <c r="F18537" t="s">
        <v>35937</v>
      </c>
    </row>
    <row r="18538" spans="1:6" x14ac:dyDescent="0.35">
      <c r="A18538" t="s">
        <v>17083</v>
      </c>
      <c r="B18538">
        <v>28176</v>
      </c>
      <c r="C18538">
        <v>6178</v>
      </c>
      <c r="D18538" t="s">
        <v>24247</v>
      </c>
      <c r="E18538" t="s">
        <v>35882</v>
      </c>
      <c r="F18538" t="s">
        <v>35938</v>
      </c>
    </row>
    <row r="18539" spans="1:6" x14ac:dyDescent="0.35">
      <c r="A18539" t="s">
        <v>17088</v>
      </c>
      <c r="B18539">
        <v>27639</v>
      </c>
      <c r="C18539">
        <v>6178</v>
      </c>
      <c r="D18539" t="s">
        <v>24247</v>
      </c>
      <c r="E18539" t="s">
        <v>35882</v>
      </c>
      <c r="F18539" t="s">
        <v>35939</v>
      </c>
    </row>
    <row r="18540" spans="1:6" x14ac:dyDescent="0.35">
      <c r="A18540" t="s">
        <v>17253</v>
      </c>
      <c r="B18540">
        <v>27454</v>
      </c>
      <c r="C18540">
        <v>6178</v>
      </c>
      <c r="D18540" t="s">
        <v>24247</v>
      </c>
      <c r="E18540" t="s">
        <v>27723</v>
      </c>
      <c r="F18540" t="s">
        <v>35940</v>
      </c>
    </row>
    <row r="18541" spans="1:6" x14ac:dyDescent="0.35">
      <c r="A18541" t="s">
        <v>17261</v>
      </c>
      <c r="B18541">
        <v>27343</v>
      </c>
      <c r="C18541">
        <v>6178</v>
      </c>
      <c r="D18541" t="s">
        <v>24247</v>
      </c>
      <c r="E18541" t="s">
        <v>35900</v>
      </c>
      <c r="F18541">
        <v>0.8</v>
      </c>
    </row>
    <row r="18542" spans="1:6" x14ac:dyDescent="0.35">
      <c r="A18542" t="s">
        <v>17241</v>
      </c>
      <c r="B18542">
        <v>26674</v>
      </c>
      <c r="C18542">
        <v>6178</v>
      </c>
      <c r="D18542" t="s">
        <v>24247</v>
      </c>
      <c r="E18542" t="s">
        <v>33652</v>
      </c>
      <c r="F18542" t="s">
        <v>35941</v>
      </c>
    </row>
    <row r="18543" spans="1:6" x14ac:dyDescent="0.35">
      <c r="A18543" t="s">
        <v>17087</v>
      </c>
      <c r="B18543">
        <v>26144</v>
      </c>
      <c r="C18543">
        <v>6178</v>
      </c>
      <c r="D18543" t="s">
        <v>24247</v>
      </c>
      <c r="E18543" t="s">
        <v>35882</v>
      </c>
      <c r="F18543" t="s">
        <v>35942</v>
      </c>
    </row>
    <row r="18544" spans="1:6" x14ac:dyDescent="0.35">
      <c r="A18544" t="s">
        <v>17070</v>
      </c>
      <c r="B18544">
        <v>25163</v>
      </c>
      <c r="C18544">
        <v>6178</v>
      </c>
      <c r="D18544" t="s">
        <v>24247</v>
      </c>
      <c r="E18544" t="s">
        <v>35882</v>
      </c>
      <c r="F18544" t="s">
        <v>35943</v>
      </c>
    </row>
    <row r="18545" spans="1:6" x14ac:dyDescent="0.35">
      <c r="A18545" t="s">
        <v>17276</v>
      </c>
      <c r="B18545">
        <v>24844</v>
      </c>
      <c r="C18545">
        <v>6178</v>
      </c>
      <c r="D18545" t="s">
        <v>24247</v>
      </c>
      <c r="E18545" t="s">
        <v>35894</v>
      </c>
      <c r="F18545" t="s">
        <v>30616</v>
      </c>
    </row>
    <row r="18546" spans="1:6" x14ac:dyDescent="0.35">
      <c r="A18546" t="s">
        <v>17343</v>
      </c>
      <c r="B18546">
        <v>24723</v>
      </c>
      <c r="C18546">
        <v>6178</v>
      </c>
      <c r="D18546" t="s">
        <v>24247</v>
      </c>
      <c r="E18546" t="s">
        <v>27723</v>
      </c>
      <c r="F18546" t="s">
        <v>35944</v>
      </c>
    </row>
    <row r="18547" spans="1:6" x14ac:dyDescent="0.35">
      <c r="A18547" t="s">
        <v>17348</v>
      </c>
      <c r="B18547">
        <v>24631</v>
      </c>
      <c r="C18547">
        <v>6178</v>
      </c>
      <c r="D18547" t="s">
        <v>24247</v>
      </c>
      <c r="E18547" t="s">
        <v>27723</v>
      </c>
      <c r="F18547" t="s">
        <v>35945</v>
      </c>
    </row>
    <row r="18548" spans="1:6" x14ac:dyDescent="0.35">
      <c r="A18548" t="s">
        <v>17179</v>
      </c>
      <c r="B18548">
        <v>23878</v>
      </c>
      <c r="C18548">
        <v>6178</v>
      </c>
      <c r="D18548" t="s">
        <v>24247</v>
      </c>
      <c r="E18548" t="s">
        <v>35858</v>
      </c>
      <c r="F18548" t="s">
        <v>24480</v>
      </c>
    </row>
    <row r="18549" spans="1:6" x14ac:dyDescent="0.35">
      <c r="A18549" t="s">
        <v>17101</v>
      </c>
      <c r="B18549">
        <v>23188</v>
      </c>
      <c r="C18549">
        <v>6178</v>
      </c>
      <c r="D18549" t="s">
        <v>24247</v>
      </c>
      <c r="E18549" t="s">
        <v>35882</v>
      </c>
      <c r="F18549" t="s">
        <v>35946</v>
      </c>
    </row>
    <row r="18550" spans="1:6" x14ac:dyDescent="0.35">
      <c r="A18550" t="s">
        <v>17248</v>
      </c>
      <c r="B18550">
        <v>22480</v>
      </c>
      <c r="C18550">
        <v>6178</v>
      </c>
      <c r="D18550" t="s">
        <v>24247</v>
      </c>
      <c r="E18550" t="s">
        <v>33652</v>
      </c>
      <c r="F18550" t="s">
        <v>35947</v>
      </c>
    </row>
    <row r="18551" spans="1:6" x14ac:dyDescent="0.35">
      <c r="A18551" t="s">
        <v>17012</v>
      </c>
      <c r="B18551">
        <v>22344</v>
      </c>
      <c r="C18551">
        <v>6178</v>
      </c>
      <c r="D18551" t="s">
        <v>24247</v>
      </c>
      <c r="E18551" t="s">
        <v>35882</v>
      </c>
      <c r="F18551">
        <v>0.46</v>
      </c>
    </row>
    <row r="18552" spans="1:6" x14ac:dyDescent="0.35">
      <c r="A18552" t="s">
        <v>17332</v>
      </c>
      <c r="B18552">
        <v>21270</v>
      </c>
      <c r="C18552">
        <v>6178</v>
      </c>
      <c r="D18552" t="s">
        <v>24247</v>
      </c>
      <c r="E18552" t="s">
        <v>27723</v>
      </c>
      <c r="F18552" t="s">
        <v>35948</v>
      </c>
    </row>
    <row r="18553" spans="1:6" x14ac:dyDescent="0.35">
      <c r="A18553" t="s">
        <v>17260</v>
      </c>
      <c r="B18553">
        <v>21159</v>
      </c>
      <c r="C18553">
        <v>6178</v>
      </c>
      <c r="D18553" t="s">
        <v>24247</v>
      </c>
      <c r="E18553" t="s">
        <v>35900</v>
      </c>
      <c r="F18553">
        <v>1</v>
      </c>
    </row>
    <row r="18554" spans="1:6" x14ac:dyDescent="0.35">
      <c r="A18554" t="s">
        <v>17229</v>
      </c>
      <c r="B18554">
        <v>20843</v>
      </c>
      <c r="C18554">
        <v>6178</v>
      </c>
      <c r="D18554" t="s">
        <v>24247</v>
      </c>
      <c r="E18554" t="s">
        <v>35900</v>
      </c>
      <c r="F18554">
        <v>1.3</v>
      </c>
    </row>
    <row r="18555" spans="1:6" x14ac:dyDescent="0.35">
      <c r="A18555" t="s">
        <v>17200</v>
      </c>
      <c r="B18555">
        <v>20487</v>
      </c>
      <c r="C18555">
        <v>6178</v>
      </c>
      <c r="D18555" t="s">
        <v>24247</v>
      </c>
      <c r="E18555" t="s">
        <v>35900</v>
      </c>
      <c r="F18555">
        <v>4.3</v>
      </c>
    </row>
    <row r="18556" spans="1:6" x14ac:dyDescent="0.35">
      <c r="A18556" t="s">
        <v>6406</v>
      </c>
      <c r="B18556">
        <v>19943</v>
      </c>
      <c r="C18556">
        <v>6178</v>
      </c>
      <c r="D18556" t="s">
        <v>24247</v>
      </c>
      <c r="E18556" t="s">
        <v>24328</v>
      </c>
      <c r="F18556" t="s">
        <v>35008</v>
      </c>
    </row>
    <row r="18557" spans="1:6" x14ac:dyDescent="0.35">
      <c r="A18557" t="s">
        <v>17104</v>
      </c>
      <c r="B18557">
        <v>19617</v>
      </c>
      <c r="C18557">
        <v>6178</v>
      </c>
      <c r="D18557" t="s">
        <v>24247</v>
      </c>
      <c r="E18557" t="s">
        <v>35882</v>
      </c>
      <c r="F18557" t="s">
        <v>35949</v>
      </c>
    </row>
    <row r="18558" spans="1:6" x14ac:dyDescent="0.35">
      <c r="A18558" t="s">
        <v>17096</v>
      </c>
      <c r="B18558">
        <v>19059</v>
      </c>
      <c r="C18558">
        <v>6178</v>
      </c>
      <c r="D18558" t="s">
        <v>24247</v>
      </c>
      <c r="E18558" t="s">
        <v>35882</v>
      </c>
      <c r="F18558" t="s">
        <v>35950</v>
      </c>
    </row>
    <row r="18559" spans="1:6" x14ac:dyDescent="0.35">
      <c r="A18559" t="s">
        <v>17190</v>
      </c>
      <c r="B18559">
        <v>18217</v>
      </c>
      <c r="C18559">
        <v>6178</v>
      </c>
      <c r="D18559" t="s">
        <v>24247</v>
      </c>
      <c r="E18559" t="s">
        <v>35900</v>
      </c>
      <c r="F18559">
        <v>1.1000000000000001</v>
      </c>
    </row>
    <row r="18560" spans="1:6" x14ac:dyDescent="0.35">
      <c r="A18560" t="s">
        <v>17227</v>
      </c>
      <c r="B18560">
        <v>17668</v>
      </c>
      <c r="C18560">
        <v>6178</v>
      </c>
      <c r="D18560" t="s">
        <v>24247</v>
      </c>
      <c r="E18560" t="s">
        <v>35900</v>
      </c>
      <c r="F18560">
        <v>1.4</v>
      </c>
    </row>
    <row r="18561" spans="1:6" x14ac:dyDescent="0.35">
      <c r="A18561" t="s">
        <v>17186</v>
      </c>
      <c r="B18561">
        <v>17237</v>
      </c>
      <c r="C18561">
        <v>6178</v>
      </c>
      <c r="D18561" t="s">
        <v>24247</v>
      </c>
      <c r="E18561" t="s">
        <v>35900</v>
      </c>
      <c r="F18561">
        <v>1.2</v>
      </c>
    </row>
    <row r="18562" spans="1:6" x14ac:dyDescent="0.35">
      <c r="A18562" t="s">
        <v>17234</v>
      </c>
      <c r="B18562">
        <v>16444</v>
      </c>
      <c r="C18562">
        <v>6178</v>
      </c>
      <c r="D18562" t="s">
        <v>24247</v>
      </c>
      <c r="E18562" t="s">
        <v>27723</v>
      </c>
      <c r="F18562" t="s">
        <v>35951</v>
      </c>
    </row>
    <row r="18563" spans="1:6" x14ac:dyDescent="0.35">
      <c r="A18563" t="s">
        <v>17097</v>
      </c>
      <c r="B18563">
        <v>15770</v>
      </c>
      <c r="C18563">
        <v>6178</v>
      </c>
      <c r="D18563" t="s">
        <v>24247</v>
      </c>
      <c r="E18563" t="s">
        <v>35882</v>
      </c>
      <c r="F18563" t="s">
        <v>35952</v>
      </c>
    </row>
    <row r="18564" spans="1:6" x14ac:dyDescent="0.35">
      <c r="A18564" t="s">
        <v>17095</v>
      </c>
      <c r="B18564">
        <v>15098</v>
      </c>
      <c r="C18564">
        <v>6178</v>
      </c>
      <c r="D18564" t="s">
        <v>24247</v>
      </c>
      <c r="E18564" t="s">
        <v>35882</v>
      </c>
      <c r="F18564" t="s">
        <v>35953</v>
      </c>
    </row>
    <row r="18565" spans="1:6" x14ac:dyDescent="0.35">
      <c r="A18565" t="s">
        <v>17017</v>
      </c>
      <c r="B18565">
        <v>15037</v>
      </c>
      <c r="C18565">
        <v>6178</v>
      </c>
      <c r="D18565" t="s">
        <v>24247</v>
      </c>
      <c r="E18565" t="s">
        <v>35882</v>
      </c>
      <c r="F18565">
        <v>0.51</v>
      </c>
    </row>
    <row r="18566" spans="1:6" x14ac:dyDescent="0.35">
      <c r="A18566" t="s">
        <v>17359</v>
      </c>
      <c r="B18566">
        <v>14996</v>
      </c>
      <c r="C18566">
        <v>6178</v>
      </c>
      <c r="D18566" t="s">
        <v>24247</v>
      </c>
      <c r="E18566" t="s">
        <v>27723</v>
      </c>
      <c r="F18566" t="s">
        <v>35954</v>
      </c>
    </row>
    <row r="18567" spans="1:6" x14ac:dyDescent="0.35">
      <c r="A18567" t="s">
        <v>17335</v>
      </c>
      <c r="B18567">
        <v>14531</v>
      </c>
      <c r="C18567">
        <v>6178</v>
      </c>
      <c r="D18567" t="s">
        <v>24247</v>
      </c>
      <c r="E18567" t="s">
        <v>27723</v>
      </c>
      <c r="F18567" t="s">
        <v>35955</v>
      </c>
    </row>
    <row r="18568" spans="1:6" x14ac:dyDescent="0.35">
      <c r="A18568" t="s">
        <v>17369</v>
      </c>
      <c r="B18568">
        <v>14211</v>
      </c>
      <c r="C18568">
        <v>6178</v>
      </c>
      <c r="D18568" t="s">
        <v>24247</v>
      </c>
      <c r="E18568" t="s">
        <v>27723</v>
      </c>
      <c r="F18568" t="s">
        <v>35956</v>
      </c>
    </row>
    <row r="18569" spans="1:6" x14ac:dyDescent="0.35">
      <c r="A18569" t="s">
        <v>17362</v>
      </c>
      <c r="B18569">
        <v>14186</v>
      </c>
      <c r="C18569">
        <v>6178</v>
      </c>
      <c r="D18569" t="s">
        <v>24247</v>
      </c>
      <c r="E18569" t="s">
        <v>27723</v>
      </c>
      <c r="F18569" t="s">
        <v>35957</v>
      </c>
    </row>
    <row r="18570" spans="1:6" x14ac:dyDescent="0.35">
      <c r="A18570" t="s">
        <v>17266</v>
      </c>
      <c r="B18570">
        <v>13744</v>
      </c>
      <c r="C18570">
        <v>6178</v>
      </c>
      <c r="D18570" t="s">
        <v>24247</v>
      </c>
      <c r="E18570" t="s">
        <v>35900</v>
      </c>
      <c r="F18570">
        <v>1.5</v>
      </c>
    </row>
    <row r="18571" spans="1:6" x14ac:dyDescent="0.35">
      <c r="A18571" t="s">
        <v>17344</v>
      </c>
      <c r="B18571">
        <v>13525</v>
      </c>
      <c r="C18571">
        <v>6178</v>
      </c>
      <c r="D18571" t="s">
        <v>24247</v>
      </c>
      <c r="E18571" t="s">
        <v>27723</v>
      </c>
      <c r="F18571" t="s">
        <v>35958</v>
      </c>
    </row>
    <row r="18572" spans="1:6" x14ac:dyDescent="0.35">
      <c r="A18572" t="s">
        <v>17098</v>
      </c>
      <c r="B18572">
        <v>13234</v>
      </c>
      <c r="C18572">
        <v>6178</v>
      </c>
      <c r="D18572" t="s">
        <v>24247</v>
      </c>
      <c r="E18572" t="s">
        <v>35882</v>
      </c>
      <c r="F18572" t="s">
        <v>35959</v>
      </c>
    </row>
    <row r="18573" spans="1:6" x14ac:dyDescent="0.35">
      <c r="A18573" t="s">
        <v>17366</v>
      </c>
      <c r="B18573">
        <v>12513</v>
      </c>
      <c r="C18573">
        <v>6178</v>
      </c>
      <c r="D18573" t="s">
        <v>24247</v>
      </c>
      <c r="E18573" t="s">
        <v>27723</v>
      </c>
      <c r="F18573" t="s">
        <v>35960</v>
      </c>
    </row>
    <row r="18574" spans="1:6" x14ac:dyDescent="0.35">
      <c r="A18574" t="s">
        <v>17314</v>
      </c>
      <c r="B18574">
        <v>11842</v>
      </c>
      <c r="C18574">
        <v>6178</v>
      </c>
      <c r="D18574" t="s">
        <v>24247</v>
      </c>
      <c r="E18574" t="s">
        <v>27723</v>
      </c>
      <c r="F18574" t="s">
        <v>35961</v>
      </c>
    </row>
    <row r="18575" spans="1:6" x14ac:dyDescent="0.35">
      <c r="A18575" t="s">
        <v>17236</v>
      </c>
      <c r="B18575">
        <v>11753</v>
      </c>
      <c r="C18575">
        <v>6178</v>
      </c>
      <c r="D18575" t="s">
        <v>24247</v>
      </c>
      <c r="E18575" t="s">
        <v>27723</v>
      </c>
      <c r="F18575" t="s">
        <v>35962</v>
      </c>
    </row>
    <row r="18576" spans="1:6" x14ac:dyDescent="0.35">
      <c r="A18576" t="s">
        <v>17102</v>
      </c>
      <c r="B18576">
        <v>11663</v>
      </c>
      <c r="C18576">
        <v>6178</v>
      </c>
      <c r="D18576" t="s">
        <v>24247</v>
      </c>
      <c r="E18576" t="s">
        <v>35882</v>
      </c>
      <c r="F18576" t="s">
        <v>35963</v>
      </c>
    </row>
    <row r="18577" spans="1:6" x14ac:dyDescent="0.35">
      <c r="A18577" t="s">
        <v>17353</v>
      </c>
      <c r="B18577">
        <v>11535</v>
      </c>
      <c r="C18577">
        <v>6178</v>
      </c>
      <c r="D18577" t="s">
        <v>24247</v>
      </c>
      <c r="E18577" t="s">
        <v>27723</v>
      </c>
      <c r="F18577" t="s">
        <v>35964</v>
      </c>
    </row>
    <row r="18578" spans="1:6" x14ac:dyDescent="0.35">
      <c r="A18578" t="s">
        <v>17354</v>
      </c>
      <c r="B18578">
        <v>11479</v>
      </c>
      <c r="C18578">
        <v>6178</v>
      </c>
      <c r="D18578" t="s">
        <v>24247</v>
      </c>
      <c r="E18578" t="s">
        <v>27723</v>
      </c>
      <c r="F18578" t="s">
        <v>35965</v>
      </c>
    </row>
    <row r="18579" spans="1:6" x14ac:dyDescent="0.35">
      <c r="A18579" t="s">
        <v>17099</v>
      </c>
      <c r="B18579">
        <v>11117</v>
      </c>
      <c r="C18579">
        <v>6178</v>
      </c>
      <c r="D18579" t="s">
        <v>24247</v>
      </c>
      <c r="E18579" t="s">
        <v>35882</v>
      </c>
      <c r="F18579" t="s">
        <v>35966</v>
      </c>
    </row>
    <row r="18580" spans="1:6" x14ac:dyDescent="0.35">
      <c r="A18580" t="s">
        <v>17356</v>
      </c>
      <c r="B18580">
        <v>10985</v>
      </c>
      <c r="C18580">
        <v>6178</v>
      </c>
      <c r="D18580" t="s">
        <v>24247</v>
      </c>
      <c r="E18580" t="s">
        <v>27723</v>
      </c>
      <c r="F18580" t="s">
        <v>35967</v>
      </c>
    </row>
    <row r="18581" spans="1:6" x14ac:dyDescent="0.35">
      <c r="A18581" t="s">
        <v>17305</v>
      </c>
      <c r="B18581">
        <v>10983</v>
      </c>
      <c r="C18581">
        <v>6178</v>
      </c>
      <c r="D18581" t="s">
        <v>24247</v>
      </c>
      <c r="E18581" t="s">
        <v>27723</v>
      </c>
      <c r="F18581" t="s">
        <v>35968</v>
      </c>
    </row>
    <row r="18582" spans="1:6" x14ac:dyDescent="0.35">
      <c r="A18582" t="s">
        <v>17313</v>
      </c>
      <c r="B18582">
        <v>10874</v>
      </c>
      <c r="C18582">
        <v>6178</v>
      </c>
      <c r="D18582" t="s">
        <v>24247</v>
      </c>
      <c r="E18582" t="s">
        <v>27723</v>
      </c>
      <c r="F18582" t="s">
        <v>35969</v>
      </c>
    </row>
    <row r="18583" spans="1:6" x14ac:dyDescent="0.35">
      <c r="A18583" t="s">
        <v>17015</v>
      </c>
      <c r="B18583">
        <v>10661</v>
      </c>
      <c r="C18583">
        <v>6178</v>
      </c>
      <c r="D18583" t="s">
        <v>24247</v>
      </c>
      <c r="E18583" t="s">
        <v>35882</v>
      </c>
      <c r="F18583">
        <v>0.49</v>
      </c>
    </row>
    <row r="18584" spans="1:6" x14ac:dyDescent="0.35">
      <c r="A18584" t="s">
        <v>17218</v>
      </c>
      <c r="B18584">
        <v>10506</v>
      </c>
      <c r="C18584">
        <v>6178</v>
      </c>
      <c r="D18584" t="s">
        <v>24247</v>
      </c>
      <c r="E18584" t="s">
        <v>35900</v>
      </c>
      <c r="F18584">
        <v>1.6</v>
      </c>
    </row>
    <row r="18585" spans="1:6" x14ac:dyDescent="0.35">
      <c r="A18585" t="s">
        <v>17346</v>
      </c>
      <c r="B18585">
        <v>9974</v>
      </c>
      <c r="C18585">
        <v>6178</v>
      </c>
      <c r="D18585" t="s">
        <v>24247</v>
      </c>
      <c r="E18585" t="s">
        <v>27723</v>
      </c>
      <c r="F18585" t="s">
        <v>35970</v>
      </c>
    </row>
    <row r="18586" spans="1:6" x14ac:dyDescent="0.35">
      <c r="A18586" t="s">
        <v>17105</v>
      </c>
      <c r="B18586">
        <v>9804</v>
      </c>
      <c r="C18586">
        <v>6178</v>
      </c>
      <c r="D18586" t="s">
        <v>24247</v>
      </c>
      <c r="E18586" t="s">
        <v>35882</v>
      </c>
      <c r="F18586" t="s">
        <v>35971</v>
      </c>
    </row>
    <row r="18587" spans="1:6" x14ac:dyDescent="0.35">
      <c r="A18587" t="s">
        <v>17368</v>
      </c>
      <c r="B18587">
        <v>9434</v>
      </c>
      <c r="C18587">
        <v>6178</v>
      </c>
      <c r="D18587" t="s">
        <v>24247</v>
      </c>
      <c r="E18587" t="s">
        <v>27723</v>
      </c>
      <c r="F18587" t="s">
        <v>35972</v>
      </c>
    </row>
    <row r="18588" spans="1:6" x14ac:dyDescent="0.35">
      <c r="A18588" t="s">
        <v>17103</v>
      </c>
      <c r="B18588">
        <v>9072</v>
      </c>
      <c r="C18588">
        <v>6178</v>
      </c>
      <c r="D18588" t="s">
        <v>24247</v>
      </c>
      <c r="E18588" t="s">
        <v>35882</v>
      </c>
      <c r="F18588" t="s">
        <v>35973</v>
      </c>
    </row>
    <row r="18589" spans="1:6" x14ac:dyDescent="0.35">
      <c r="A18589" t="s">
        <v>17183</v>
      </c>
      <c r="B18589">
        <v>8869</v>
      </c>
      <c r="C18589">
        <v>6178</v>
      </c>
      <c r="D18589" t="s">
        <v>24247</v>
      </c>
      <c r="E18589" t="s">
        <v>35900</v>
      </c>
      <c r="F18589">
        <v>1.7</v>
      </c>
    </row>
    <row r="18590" spans="1:6" x14ac:dyDescent="0.35">
      <c r="A18590" t="s">
        <v>17377</v>
      </c>
      <c r="B18590">
        <v>8726</v>
      </c>
      <c r="C18590">
        <v>6178</v>
      </c>
      <c r="D18590" t="s">
        <v>24247</v>
      </c>
      <c r="E18590" t="s">
        <v>27723</v>
      </c>
      <c r="F18590" t="s">
        <v>35974</v>
      </c>
    </row>
    <row r="18591" spans="1:6" x14ac:dyDescent="0.35">
      <c r="A18591" t="s">
        <v>17367</v>
      </c>
      <c r="B18591">
        <v>8482</v>
      </c>
      <c r="C18591">
        <v>6178</v>
      </c>
      <c r="D18591" t="s">
        <v>24247</v>
      </c>
      <c r="E18591" t="s">
        <v>27723</v>
      </c>
      <c r="F18591" t="s">
        <v>35975</v>
      </c>
    </row>
    <row r="18592" spans="1:6" x14ac:dyDescent="0.35">
      <c r="A18592" t="s">
        <v>17357</v>
      </c>
      <c r="B18592">
        <v>8181</v>
      </c>
      <c r="C18592">
        <v>6178</v>
      </c>
      <c r="D18592" t="s">
        <v>24247</v>
      </c>
      <c r="E18592" t="s">
        <v>27723</v>
      </c>
      <c r="F18592" t="s">
        <v>35976</v>
      </c>
    </row>
    <row r="18593" spans="1:6" x14ac:dyDescent="0.35">
      <c r="A18593" t="s">
        <v>17342</v>
      </c>
      <c r="B18593">
        <v>8152</v>
      </c>
      <c r="C18593">
        <v>6178</v>
      </c>
      <c r="D18593" t="s">
        <v>24247</v>
      </c>
      <c r="E18593" t="s">
        <v>27723</v>
      </c>
      <c r="F18593" t="s">
        <v>35977</v>
      </c>
    </row>
    <row r="18594" spans="1:6" x14ac:dyDescent="0.35">
      <c r="A18594" t="s">
        <v>17303</v>
      </c>
      <c r="B18594">
        <v>8141</v>
      </c>
      <c r="C18594">
        <v>6178</v>
      </c>
      <c r="D18594" t="s">
        <v>24247</v>
      </c>
      <c r="E18594" t="s">
        <v>27723</v>
      </c>
      <c r="F18594" t="s">
        <v>35978</v>
      </c>
    </row>
    <row r="18595" spans="1:6" x14ac:dyDescent="0.35">
      <c r="A18595" t="s">
        <v>17338</v>
      </c>
      <c r="B18595">
        <v>8101</v>
      </c>
      <c r="C18595">
        <v>6178</v>
      </c>
      <c r="D18595" t="s">
        <v>24247</v>
      </c>
      <c r="E18595" t="s">
        <v>27723</v>
      </c>
      <c r="F18595" t="s">
        <v>35979</v>
      </c>
    </row>
    <row r="18596" spans="1:6" x14ac:dyDescent="0.35">
      <c r="A18596" t="s">
        <v>17018</v>
      </c>
      <c r="B18596">
        <v>8034</v>
      </c>
      <c r="C18596">
        <v>6178</v>
      </c>
      <c r="D18596" t="s">
        <v>24247</v>
      </c>
      <c r="E18596" t="s">
        <v>35882</v>
      </c>
      <c r="F18596">
        <v>0.52</v>
      </c>
    </row>
    <row r="18597" spans="1:6" x14ac:dyDescent="0.35">
      <c r="A18597" t="s">
        <v>17312</v>
      </c>
      <c r="B18597">
        <v>8010</v>
      </c>
      <c r="C18597">
        <v>6178</v>
      </c>
      <c r="D18597" t="s">
        <v>24247</v>
      </c>
      <c r="E18597" t="s">
        <v>27723</v>
      </c>
      <c r="F18597" t="s">
        <v>35980</v>
      </c>
    </row>
    <row r="18598" spans="1:6" x14ac:dyDescent="0.35">
      <c r="A18598" t="s">
        <v>17374</v>
      </c>
      <c r="B18598">
        <v>7330</v>
      </c>
      <c r="C18598">
        <v>6178</v>
      </c>
      <c r="D18598" t="s">
        <v>24247</v>
      </c>
      <c r="E18598" t="s">
        <v>27723</v>
      </c>
      <c r="F18598" t="s">
        <v>35981</v>
      </c>
    </row>
    <row r="18599" spans="1:6" x14ac:dyDescent="0.35">
      <c r="A18599" t="s">
        <v>6404</v>
      </c>
      <c r="B18599">
        <v>7226</v>
      </c>
      <c r="C18599">
        <v>6178</v>
      </c>
      <c r="D18599" t="s">
        <v>24247</v>
      </c>
      <c r="E18599" t="s">
        <v>24328</v>
      </c>
      <c r="F18599" t="s">
        <v>35062</v>
      </c>
    </row>
    <row r="18600" spans="1:6" x14ac:dyDescent="0.35">
      <c r="A18600" t="s">
        <v>17226</v>
      </c>
      <c r="B18600">
        <v>7048</v>
      </c>
      <c r="C18600">
        <v>6178</v>
      </c>
      <c r="D18600" t="s">
        <v>24247</v>
      </c>
      <c r="E18600" t="s">
        <v>35900</v>
      </c>
      <c r="F18600">
        <v>1.8</v>
      </c>
    </row>
    <row r="18601" spans="1:6" x14ac:dyDescent="0.35">
      <c r="A18601" t="s">
        <v>17228</v>
      </c>
      <c r="B18601">
        <v>6855</v>
      </c>
      <c r="C18601">
        <v>6178</v>
      </c>
      <c r="D18601" t="s">
        <v>24247</v>
      </c>
      <c r="E18601" t="s">
        <v>35900</v>
      </c>
      <c r="F18601">
        <v>1.9</v>
      </c>
    </row>
    <row r="18602" spans="1:6" x14ac:dyDescent="0.35">
      <c r="A18602" t="s">
        <v>17371</v>
      </c>
      <c r="B18602">
        <v>6682</v>
      </c>
      <c r="C18602">
        <v>6178</v>
      </c>
      <c r="D18602" t="s">
        <v>24247</v>
      </c>
      <c r="E18602" t="s">
        <v>27723</v>
      </c>
      <c r="F18602" t="s">
        <v>35982</v>
      </c>
    </row>
    <row r="18603" spans="1:6" x14ac:dyDescent="0.35">
      <c r="A18603" t="s">
        <v>17378</v>
      </c>
      <c r="B18603">
        <v>6233</v>
      </c>
      <c r="C18603">
        <v>6178</v>
      </c>
      <c r="D18603" t="s">
        <v>24247</v>
      </c>
      <c r="E18603" t="s">
        <v>27723</v>
      </c>
      <c r="F18603" t="s">
        <v>35983</v>
      </c>
    </row>
    <row r="18604" spans="1:6" x14ac:dyDescent="0.35">
      <c r="A18604" t="s">
        <v>17019</v>
      </c>
      <c r="B18604">
        <v>6145</v>
      </c>
      <c r="C18604">
        <v>6178</v>
      </c>
      <c r="D18604" t="s">
        <v>24247</v>
      </c>
      <c r="E18604" t="s">
        <v>35882</v>
      </c>
      <c r="F18604">
        <v>0.53</v>
      </c>
    </row>
    <row r="18605" spans="1:6" x14ac:dyDescent="0.35">
      <c r="A18605" t="s">
        <v>17375</v>
      </c>
      <c r="B18605">
        <v>6049</v>
      </c>
      <c r="C18605">
        <v>6178</v>
      </c>
      <c r="D18605" t="s">
        <v>24247</v>
      </c>
      <c r="E18605" t="s">
        <v>27723</v>
      </c>
      <c r="F18605" t="s">
        <v>35984</v>
      </c>
    </row>
    <row r="18606" spans="1:6" x14ac:dyDescent="0.35">
      <c r="A18606" t="s">
        <v>17379</v>
      </c>
      <c r="B18606">
        <v>5999</v>
      </c>
      <c r="C18606">
        <v>6178</v>
      </c>
      <c r="D18606" t="s">
        <v>24247</v>
      </c>
      <c r="E18606" t="s">
        <v>27723</v>
      </c>
      <c r="F18606" t="s">
        <v>35985</v>
      </c>
    </row>
    <row r="18607" spans="1:6" x14ac:dyDescent="0.35">
      <c r="A18607" t="s">
        <v>17116</v>
      </c>
      <c r="B18607">
        <v>5661</v>
      </c>
      <c r="C18607">
        <v>6178</v>
      </c>
      <c r="D18607" t="s">
        <v>24247</v>
      </c>
      <c r="E18607" t="s">
        <v>35882</v>
      </c>
      <c r="F18607" t="s">
        <v>25828</v>
      </c>
    </row>
    <row r="18608" spans="1:6" x14ac:dyDescent="0.35">
      <c r="A18608" t="s">
        <v>17370</v>
      </c>
      <c r="B18608">
        <v>5546</v>
      </c>
      <c r="C18608">
        <v>6178</v>
      </c>
      <c r="D18608" t="s">
        <v>24247</v>
      </c>
      <c r="E18608" t="s">
        <v>27723</v>
      </c>
      <c r="F18608" t="s">
        <v>35986</v>
      </c>
    </row>
    <row r="18609" spans="1:6" x14ac:dyDescent="0.35">
      <c r="A18609" t="s">
        <v>17009</v>
      </c>
      <c r="B18609">
        <v>5485</v>
      </c>
      <c r="C18609">
        <v>6178</v>
      </c>
      <c r="D18609" t="s">
        <v>24247</v>
      </c>
      <c r="E18609" t="s">
        <v>35882</v>
      </c>
      <c r="F18609">
        <v>0.43</v>
      </c>
    </row>
    <row r="18610" spans="1:6" x14ac:dyDescent="0.35">
      <c r="A18610" t="s">
        <v>17373</v>
      </c>
      <c r="B18610">
        <v>5358</v>
      </c>
      <c r="C18610">
        <v>6178</v>
      </c>
      <c r="D18610" t="s">
        <v>24247</v>
      </c>
      <c r="E18610" t="s">
        <v>27723</v>
      </c>
      <c r="F18610" t="s">
        <v>35987</v>
      </c>
    </row>
    <row r="18611" spans="1:6" x14ac:dyDescent="0.35">
      <c r="A18611" t="s">
        <v>17024</v>
      </c>
      <c r="B18611">
        <v>5292</v>
      </c>
      <c r="C18611">
        <v>6178</v>
      </c>
      <c r="D18611" t="s">
        <v>24247</v>
      </c>
      <c r="E18611" t="s">
        <v>35882</v>
      </c>
      <c r="F18611">
        <v>0.57999999999999996</v>
      </c>
    </row>
    <row r="18612" spans="1:6" x14ac:dyDescent="0.35">
      <c r="A18612" t="s">
        <v>17011</v>
      </c>
      <c r="B18612">
        <v>5206</v>
      </c>
      <c r="C18612">
        <v>6178</v>
      </c>
      <c r="D18612" t="s">
        <v>24247</v>
      </c>
      <c r="E18612" t="s">
        <v>35882</v>
      </c>
      <c r="F18612">
        <v>0.45</v>
      </c>
    </row>
    <row r="18613" spans="1:6" x14ac:dyDescent="0.35">
      <c r="A18613" t="s">
        <v>17010</v>
      </c>
      <c r="B18613">
        <v>5198</v>
      </c>
      <c r="C18613">
        <v>6178</v>
      </c>
      <c r="D18613" t="s">
        <v>24247</v>
      </c>
      <c r="E18613" t="s">
        <v>35882</v>
      </c>
      <c r="F18613">
        <v>0.44</v>
      </c>
    </row>
    <row r="18614" spans="1:6" x14ac:dyDescent="0.35">
      <c r="A18614" t="s">
        <v>17013</v>
      </c>
      <c r="B18614">
        <v>5179</v>
      </c>
      <c r="C18614">
        <v>6178</v>
      </c>
      <c r="D18614" t="s">
        <v>24247</v>
      </c>
      <c r="E18614" t="s">
        <v>35882</v>
      </c>
      <c r="F18614">
        <v>0.47</v>
      </c>
    </row>
    <row r="18615" spans="1:6" x14ac:dyDescent="0.35">
      <c r="A18615" t="s">
        <v>17007</v>
      </c>
      <c r="B18615">
        <v>5174</v>
      </c>
      <c r="C18615">
        <v>6178</v>
      </c>
      <c r="D18615" t="s">
        <v>24247</v>
      </c>
      <c r="E18615" t="s">
        <v>35882</v>
      </c>
      <c r="F18615">
        <v>0.41</v>
      </c>
    </row>
    <row r="18616" spans="1:6" x14ac:dyDescent="0.35">
      <c r="A18616" t="s">
        <v>17025</v>
      </c>
      <c r="B18616">
        <v>5154</v>
      </c>
      <c r="C18616">
        <v>6178</v>
      </c>
      <c r="D18616" t="s">
        <v>24247</v>
      </c>
      <c r="E18616" t="s">
        <v>35882</v>
      </c>
      <c r="F18616">
        <v>0.59</v>
      </c>
    </row>
    <row r="18617" spans="1:6" x14ac:dyDescent="0.35">
      <c r="A18617" t="s">
        <v>6182</v>
      </c>
      <c r="B18617">
        <v>5106</v>
      </c>
      <c r="C18617">
        <v>6178</v>
      </c>
      <c r="D18617" t="s">
        <v>24247</v>
      </c>
      <c r="E18617" t="s">
        <v>34679</v>
      </c>
      <c r="F18617" t="s">
        <v>24300</v>
      </c>
    </row>
    <row r="18618" spans="1:6" x14ac:dyDescent="0.35">
      <c r="A18618" t="s">
        <v>17022</v>
      </c>
      <c r="B18618">
        <v>5047</v>
      </c>
      <c r="C18618">
        <v>6178</v>
      </c>
      <c r="D18618" t="s">
        <v>24247</v>
      </c>
      <c r="E18618" t="s">
        <v>35882</v>
      </c>
      <c r="F18618">
        <v>0.56000000000000005</v>
      </c>
    </row>
    <row r="18619" spans="1:6" x14ac:dyDescent="0.35">
      <c r="A18619" t="s">
        <v>17358</v>
      </c>
      <c r="B18619">
        <v>5037</v>
      </c>
      <c r="C18619">
        <v>6178</v>
      </c>
      <c r="D18619" t="s">
        <v>24247</v>
      </c>
      <c r="E18619" t="s">
        <v>27723</v>
      </c>
      <c r="F18619" t="s">
        <v>35988</v>
      </c>
    </row>
    <row r="18620" spans="1:6" x14ac:dyDescent="0.35">
      <c r="A18620" t="s">
        <v>17023</v>
      </c>
      <c r="B18620">
        <v>5007</v>
      </c>
      <c r="C18620">
        <v>6178</v>
      </c>
      <c r="D18620" t="s">
        <v>24247</v>
      </c>
      <c r="E18620" t="s">
        <v>35882</v>
      </c>
      <c r="F18620">
        <v>0.56999999999999995</v>
      </c>
    </row>
    <row r="18621" spans="1:6" x14ac:dyDescent="0.35">
      <c r="A18621" t="s">
        <v>17230</v>
      </c>
      <c r="B18621">
        <v>4901</v>
      </c>
      <c r="C18621">
        <v>6178</v>
      </c>
      <c r="D18621" t="s">
        <v>24247</v>
      </c>
      <c r="E18621" t="s">
        <v>35900</v>
      </c>
      <c r="F18621">
        <v>2</v>
      </c>
    </row>
    <row r="18622" spans="1:6" x14ac:dyDescent="0.35">
      <c r="A18622" t="s">
        <v>17021</v>
      </c>
      <c r="B18622">
        <v>4797</v>
      </c>
      <c r="C18622">
        <v>6178</v>
      </c>
      <c r="D18622" t="s">
        <v>24247</v>
      </c>
      <c r="E18622" t="s">
        <v>35882</v>
      </c>
      <c r="F18622">
        <v>0.55000000000000004</v>
      </c>
    </row>
    <row r="18623" spans="1:6" x14ac:dyDescent="0.35">
      <c r="A18623" t="s">
        <v>16997</v>
      </c>
      <c r="B18623">
        <v>4782</v>
      </c>
      <c r="C18623">
        <v>6178</v>
      </c>
      <c r="D18623" t="s">
        <v>24247</v>
      </c>
      <c r="E18623" t="s">
        <v>35882</v>
      </c>
      <c r="F18623">
        <v>0.31</v>
      </c>
    </row>
    <row r="18624" spans="1:6" x14ac:dyDescent="0.35">
      <c r="A18624" t="s">
        <v>17020</v>
      </c>
      <c r="B18624">
        <v>4731</v>
      </c>
      <c r="C18624">
        <v>6178</v>
      </c>
      <c r="D18624" t="s">
        <v>24247</v>
      </c>
      <c r="E18624" t="s">
        <v>35882</v>
      </c>
      <c r="F18624">
        <v>0.54</v>
      </c>
    </row>
    <row r="18625" spans="1:6" x14ac:dyDescent="0.35">
      <c r="A18625" t="s">
        <v>17001</v>
      </c>
      <c r="B18625">
        <v>4700</v>
      </c>
      <c r="C18625">
        <v>6178</v>
      </c>
      <c r="D18625" t="s">
        <v>24247</v>
      </c>
      <c r="E18625" t="s">
        <v>35882</v>
      </c>
      <c r="F18625">
        <v>0.35</v>
      </c>
    </row>
    <row r="18626" spans="1:6" x14ac:dyDescent="0.35">
      <c r="A18626" t="s">
        <v>17349</v>
      </c>
      <c r="B18626">
        <v>4676</v>
      </c>
      <c r="C18626">
        <v>6178</v>
      </c>
      <c r="D18626" t="s">
        <v>24247</v>
      </c>
      <c r="E18626" t="s">
        <v>27723</v>
      </c>
      <c r="F18626" t="s">
        <v>35989</v>
      </c>
    </row>
    <row r="18627" spans="1:6" x14ac:dyDescent="0.35">
      <c r="A18627" t="s">
        <v>17014</v>
      </c>
      <c r="B18627">
        <v>4548</v>
      </c>
      <c r="C18627">
        <v>6178</v>
      </c>
      <c r="D18627" t="s">
        <v>24247</v>
      </c>
      <c r="E18627" t="s">
        <v>35882</v>
      </c>
      <c r="F18627">
        <v>0.48</v>
      </c>
    </row>
    <row r="18628" spans="1:6" x14ac:dyDescent="0.35">
      <c r="A18628" t="s">
        <v>17224</v>
      </c>
      <c r="B18628">
        <v>4466</v>
      </c>
      <c r="C18628">
        <v>6178</v>
      </c>
      <c r="D18628" t="s">
        <v>24247</v>
      </c>
      <c r="E18628" t="s">
        <v>35900</v>
      </c>
      <c r="F18628">
        <v>2.1</v>
      </c>
    </row>
    <row r="18629" spans="1:6" x14ac:dyDescent="0.35">
      <c r="A18629" t="s">
        <v>17275</v>
      </c>
      <c r="B18629">
        <v>4346</v>
      </c>
      <c r="C18629">
        <v>6178</v>
      </c>
      <c r="D18629" t="s">
        <v>24247</v>
      </c>
      <c r="E18629" t="s">
        <v>35900</v>
      </c>
      <c r="F18629">
        <v>7</v>
      </c>
    </row>
    <row r="18630" spans="1:6" x14ac:dyDescent="0.35">
      <c r="A18630" t="s">
        <v>17205</v>
      </c>
      <c r="B18630">
        <v>4291</v>
      </c>
      <c r="C18630">
        <v>6178</v>
      </c>
      <c r="D18630" t="s">
        <v>24247</v>
      </c>
      <c r="E18630" t="s">
        <v>35900</v>
      </c>
      <c r="F18630">
        <v>2.2999999999999998</v>
      </c>
    </row>
    <row r="18631" spans="1:6" x14ac:dyDescent="0.35">
      <c r="A18631" t="s">
        <v>17355</v>
      </c>
      <c r="B18631">
        <v>4191</v>
      </c>
      <c r="C18631">
        <v>6178</v>
      </c>
      <c r="D18631" t="s">
        <v>24247</v>
      </c>
      <c r="E18631" t="s">
        <v>27723</v>
      </c>
      <c r="F18631" t="s">
        <v>35990</v>
      </c>
    </row>
    <row r="18632" spans="1:6" x14ac:dyDescent="0.35">
      <c r="A18632" t="s">
        <v>17316</v>
      </c>
      <c r="B18632">
        <v>4167</v>
      </c>
      <c r="C18632">
        <v>6178</v>
      </c>
      <c r="D18632" t="s">
        <v>24247</v>
      </c>
      <c r="E18632" t="s">
        <v>27723</v>
      </c>
      <c r="F18632" t="s">
        <v>35991</v>
      </c>
    </row>
    <row r="18633" spans="1:6" x14ac:dyDescent="0.35">
      <c r="A18633" t="s">
        <v>17005</v>
      </c>
      <c r="B18633">
        <v>4088</v>
      </c>
      <c r="C18633">
        <v>6178</v>
      </c>
      <c r="D18633" t="s">
        <v>24247</v>
      </c>
      <c r="E18633" t="s">
        <v>35882</v>
      </c>
      <c r="F18633">
        <v>0.39</v>
      </c>
    </row>
    <row r="18634" spans="1:6" x14ac:dyDescent="0.35">
      <c r="A18634" t="s">
        <v>17008</v>
      </c>
      <c r="B18634">
        <v>4069</v>
      </c>
      <c r="C18634">
        <v>6178</v>
      </c>
      <c r="D18634" t="s">
        <v>24247</v>
      </c>
      <c r="E18634" t="s">
        <v>35882</v>
      </c>
      <c r="F18634">
        <v>0.42</v>
      </c>
    </row>
    <row r="18635" spans="1:6" x14ac:dyDescent="0.35">
      <c r="A18635" t="s">
        <v>17006</v>
      </c>
      <c r="B18635">
        <v>4063</v>
      </c>
      <c r="C18635">
        <v>6178</v>
      </c>
      <c r="D18635" t="s">
        <v>24247</v>
      </c>
      <c r="E18635" t="s">
        <v>35882</v>
      </c>
      <c r="F18635">
        <v>0.4</v>
      </c>
    </row>
    <row r="18636" spans="1:6" x14ac:dyDescent="0.35">
      <c r="A18636" t="s">
        <v>17196</v>
      </c>
      <c r="B18636">
        <v>3911</v>
      </c>
      <c r="C18636">
        <v>6178</v>
      </c>
      <c r="D18636" t="s">
        <v>24247</v>
      </c>
      <c r="E18636" t="s">
        <v>35900</v>
      </c>
      <c r="F18636">
        <v>2.2000000000000002</v>
      </c>
    </row>
    <row r="18637" spans="1:6" x14ac:dyDescent="0.35">
      <c r="A18637" t="s">
        <v>17372</v>
      </c>
      <c r="B18637">
        <v>3852</v>
      </c>
      <c r="C18637">
        <v>6178</v>
      </c>
      <c r="D18637" t="s">
        <v>24247</v>
      </c>
      <c r="E18637" t="s">
        <v>27723</v>
      </c>
      <c r="F18637" t="s">
        <v>35992</v>
      </c>
    </row>
    <row r="18638" spans="1:6" x14ac:dyDescent="0.35">
      <c r="A18638" t="s">
        <v>17380</v>
      </c>
      <c r="B18638">
        <v>3770</v>
      </c>
      <c r="C18638">
        <v>6178</v>
      </c>
      <c r="D18638" t="s">
        <v>24247</v>
      </c>
      <c r="E18638" t="s">
        <v>27723</v>
      </c>
      <c r="F18638" t="s">
        <v>35993</v>
      </c>
    </row>
    <row r="18639" spans="1:6" x14ac:dyDescent="0.35">
      <c r="A18639" t="s">
        <v>17108</v>
      </c>
      <c r="B18639">
        <v>3445</v>
      </c>
      <c r="C18639">
        <v>6178</v>
      </c>
      <c r="D18639" t="s">
        <v>24247</v>
      </c>
      <c r="E18639" t="s">
        <v>35882</v>
      </c>
      <c r="F18639" t="s">
        <v>35994</v>
      </c>
    </row>
    <row r="18640" spans="1:6" x14ac:dyDescent="0.35">
      <c r="A18640" t="s">
        <v>17117</v>
      </c>
      <c r="B18640">
        <v>3352</v>
      </c>
      <c r="C18640">
        <v>6178</v>
      </c>
      <c r="D18640" t="s">
        <v>24247</v>
      </c>
      <c r="E18640" t="s">
        <v>35882</v>
      </c>
      <c r="F18640" t="s">
        <v>35995</v>
      </c>
    </row>
    <row r="18641" spans="1:6" x14ac:dyDescent="0.35">
      <c r="A18641" t="s">
        <v>17195</v>
      </c>
      <c r="B18641">
        <v>3199</v>
      </c>
      <c r="C18641">
        <v>6178</v>
      </c>
      <c r="D18641" t="s">
        <v>24247</v>
      </c>
      <c r="E18641" t="s">
        <v>35900</v>
      </c>
      <c r="F18641">
        <v>2.6</v>
      </c>
    </row>
    <row r="18642" spans="1:6" x14ac:dyDescent="0.35">
      <c r="A18642" t="s">
        <v>17334</v>
      </c>
      <c r="B18642">
        <v>3175</v>
      </c>
      <c r="C18642">
        <v>6178</v>
      </c>
      <c r="D18642" t="s">
        <v>24247</v>
      </c>
      <c r="E18642" t="s">
        <v>27723</v>
      </c>
      <c r="F18642" t="s">
        <v>35996</v>
      </c>
    </row>
    <row r="18643" spans="1:6" x14ac:dyDescent="0.35">
      <c r="A18643" t="s">
        <v>17341</v>
      </c>
      <c r="B18643">
        <v>3172</v>
      </c>
      <c r="C18643">
        <v>6178</v>
      </c>
      <c r="D18643" t="s">
        <v>24247</v>
      </c>
      <c r="E18643" t="s">
        <v>27723</v>
      </c>
      <c r="F18643" t="s">
        <v>35997</v>
      </c>
    </row>
    <row r="18644" spans="1:6" x14ac:dyDescent="0.35">
      <c r="A18644" t="s">
        <v>17000</v>
      </c>
      <c r="B18644">
        <v>3119</v>
      </c>
      <c r="C18644">
        <v>6178</v>
      </c>
      <c r="D18644" t="s">
        <v>24247</v>
      </c>
      <c r="E18644" t="s">
        <v>35882</v>
      </c>
      <c r="F18644">
        <v>0.34</v>
      </c>
    </row>
    <row r="18645" spans="1:6" x14ac:dyDescent="0.35">
      <c r="A18645" t="s">
        <v>17208</v>
      </c>
      <c r="B18645">
        <v>2998</v>
      </c>
      <c r="C18645">
        <v>6178</v>
      </c>
      <c r="D18645" t="s">
        <v>24247</v>
      </c>
      <c r="E18645" t="s">
        <v>35900</v>
      </c>
      <c r="F18645">
        <v>2.4</v>
      </c>
    </row>
    <row r="18646" spans="1:6" x14ac:dyDescent="0.35">
      <c r="A18646" t="s">
        <v>17317</v>
      </c>
      <c r="B18646">
        <v>2971</v>
      </c>
      <c r="C18646">
        <v>6178</v>
      </c>
      <c r="D18646" t="s">
        <v>24247</v>
      </c>
      <c r="E18646" t="s">
        <v>27723</v>
      </c>
      <c r="F18646" t="s">
        <v>35998</v>
      </c>
    </row>
    <row r="18647" spans="1:6" x14ac:dyDescent="0.35">
      <c r="A18647" t="s">
        <v>17288</v>
      </c>
      <c r="B18647">
        <v>2913</v>
      </c>
      <c r="C18647">
        <v>6178</v>
      </c>
      <c r="D18647" t="s">
        <v>24247</v>
      </c>
      <c r="E18647" t="s">
        <v>25605</v>
      </c>
      <c r="F18647">
        <v>521</v>
      </c>
    </row>
    <row r="18648" spans="1:6" x14ac:dyDescent="0.35">
      <c r="A18648" t="s">
        <v>17002</v>
      </c>
      <c r="B18648">
        <v>2836</v>
      </c>
      <c r="C18648">
        <v>6178</v>
      </c>
      <c r="D18648" t="s">
        <v>24247</v>
      </c>
      <c r="E18648" t="s">
        <v>35882</v>
      </c>
      <c r="F18648">
        <v>0.36</v>
      </c>
    </row>
    <row r="18649" spans="1:6" x14ac:dyDescent="0.35">
      <c r="A18649" t="s">
        <v>17339</v>
      </c>
      <c r="B18649">
        <v>2767</v>
      </c>
      <c r="C18649">
        <v>6178</v>
      </c>
      <c r="D18649" t="s">
        <v>24247</v>
      </c>
      <c r="E18649" t="s">
        <v>27723</v>
      </c>
      <c r="F18649" t="s">
        <v>35999</v>
      </c>
    </row>
    <row r="18650" spans="1:6" x14ac:dyDescent="0.35">
      <c r="A18650" t="s">
        <v>17270</v>
      </c>
      <c r="B18650">
        <v>2744</v>
      </c>
      <c r="C18650">
        <v>6178</v>
      </c>
      <c r="D18650" t="s">
        <v>24247</v>
      </c>
      <c r="E18650" t="s">
        <v>35900</v>
      </c>
      <c r="F18650">
        <v>4</v>
      </c>
    </row>
    <row r="18651" spans="1:6" x14ac:dyDescent="0.35">
      <c r="A18651" t="s">
        <v>16998</v>
      </c>
      <c r="B18651">
        <v>2705</v>
      </c>
      <c r="C18651">
        <v>6178</v>
      </c>
      <c r="D18651" t="s">
        <v>24247</v>
      </c>
      <c r="E18651" t="s">
        <v>35882</v>
      </c>
      <c r="F18651">
        <v>0.32</v>
      </c>
    </row>
    <row r="18652" spans="1:6" x14ac:dyDescent="0.35">
      <c r="A18652" t="s">
        <v>17217</v>
      </c>
      <c r="B18652">
        <v>2673</v>
      </c>
      <c r="C18652">
        <v>6178</v>
      </c>
      <c r="D18652" t="s">
        <v>24247</v>
      </c>
      <c r="E18652" t="s">
        <v>35900</v>
      </c>
      <c r="F18652">
        <v>2.5</v>
      </c>
    </row>
    <row r="18653" spans="1:6" x14ac:dyDescent="0.35">
      <c r="A18653" t="s">
        <v>17004</v>
      </c>
      <c r="B18653">
        <v>2644</v>
      </c>
      <c r="C18653">
        <v>6178</v>
      </c>
      <c r="D18653" t="s">
        <v>24247</v>
      </c>
      <c r="E18653" t="s">
        <v>35882</v>
      </c>
      <c r="F18653">
        <v>0.38</v>
      </c>
    </row>
    <row r="18654" spans="1:6" x14ac:dyDescent="0.35">
      <c r="A18654" t="s">
        <v>17003</v>
      </c>
      <c r="B18654">
        <v>2641</v>
      </c>
      <c r="C18654">
        <v>6178</v>
      </c>
      <c r="D18654" t="s">
        <v>24247</v>
      </c>
      <c r="E18654" t="s">
        <v>35882</v>
      </c>
      <c r="F18654">
        <v>0.37</v>
      </c>
    </row>
    <row r="18655" spans="1:6" x14ac:dyDescent="0.35">
      <c r="A18655" t="s">
        <v>17376</v>
      </c>
      <c r="B18655">
        <v>2612</v>
      </c>
      <c r="C18655">
        <v>6178</v>
      </c>
      <c r="D18655" t="s">
        <v>24247</v>
      </c>
      <c r="E18655" t="s">
        <v>27723</v>
      </c>
      <c r="F18655" t="s">
        <v>36000</v>
      </c>
    </row>
    <row r="18656" spans="1:6" x14ac:dyDescent="0.35">
      <c r="A18656" t="s">
        <v>17235</v>
      </c>
      <c r="B18656">
        <v>2522</v>
      </c>
      <c r="C18656">
        <v>6178</v>
      </c>
      <c r="D18656" t="s">
        <v>24247</v>
      </c>
      <c r="E18656" t="s">
        <v>27723</v>
      </c>
      <c r="F18656" t="s">
        <v>36001</v>
      </c>
    </row>
    <row r="18657" spans="1:6" x14ac:dyDescent="0.35">
      <c r="A18657" t="s">
        <v>17166</v>
      </c>
      <c r="B18657">
        <v>2504</v>
      </c>
      <c r="C18657">
        <v>6178</v>
      </c>
      <c r="D18657" t="s">
        <v>24247</v>
      </c>
      <c r="E18657" t="s">
        <v>34842</v>
      </c>
      <c r="F18657" t="s">
        <v>36002</v>
      </c>
    </row>
    <row r="18658" spans="1:6" x14ac:dyDescent="0.35">
      <c r="A18658" t="s">
        <v>17194</v>
      </c>
      <c r="B18658">
        <v>2450</v>
      </c>
      <c r="C18658">
        <v>6178</v>
      </c>
      <c r="D18658" t="s">
        <v>24247</v>
      </c>
      <c r="E18658" t="s">
        <v>35900</v>
      </c>
      <c r="F18658">
        <v>2.7</v>
      </c>
    </row>
    <row r="18659" spans="1:6" x14ac:dyDescent="0.35">
      <c r="A18659" t="s">
        <v>17336</v>
      </c>
      <c r="B18659">
        <v>2278</v>
      </c>
      <c r="C18659">
        <v>6178</v>
      </c>
      <c r="D18659" t="s">
        <v>24247</v>
      </c>
      <c r="E18659" t="s">
        <v>27723</v>
      </c>
      <c r="F18659" t="s">
        <v>36003</v>
      </c>
    </row>
    <row r="18660" spans="1:6" x14ac:dyDescent="0.35">
      <c r="A18660" t="s">
        <v>16999</v>
      </c>
      <c r="B18660">
        <v>2271</v>
      </c>
      <c r="C18660">
        <v>6178</v>
      </c>
      <c r="D18660" t="s">
        <v>24247</v>
      </c>
      <c r="E18660" t="s">
        <v>35882</v>
      </c>
      <c r="F18660">
        <v>0.33</v>
      </c>
    </row>
    <row r="18661" spans="1:6" x14ac:dyDescent="0.35">
      <c r="A18661" t="s">
        <v>17268</v>
      </c>
      <c r="B18661">
        <v>2216</v>
      </c>
      <c r="C18661">
        <v>6178</v>
      </c>
      <c r="D18661" t="s">
        <v>24247</v>
      </c>
      <c r="E18661" t="s">
        <v>35900</v>
      </c>
      <c r="F18661">
        <v>3</v>
      </c>
    </row>
    <row r="18662" spans="1:6" x14ac:dyDescent="0.35">
      <c r="A18662" t="s">
        <v>17191</v>
      </c>
      <c r="B18662">
        <v>2176</v>
      </c>
      <c r="C18662">
        <v>6178</v>
      </c>
      <c r="D18662" t="s">
        <v>24247</v>
      </c>
      <c r="E18662" t="s">
        <v>35900</v>
      </c>
      <c r="F18662">
        <v>2.8</v>
      </c>
    </row>
    <row r="18663" spans="1:6" x14ac:dyDescent="0.35">
      <c r="A18663" t="s">
        <v>17118</v>
      </c>
      <c r="B18663">
        <v>2027</v>
      </c>
      <c r="C18663">
        <v>6178</v>
      </c>
      <c r="D18663" t="s">
        <v>24247</v>
      </c>
      <c r="E18663" t="s">
        <v>35882</v>
      </c>
      <c r="F18663" t="s">
        <v>36004</v>
      </c>
    </row>
    <row r="18664" spans="1:6" x14ac:dyDescent="0.35">
      <c r="A18664" t="s">
        <v>17220</v>
      </c>
      <c r="B18664">
        <v>1971</v>
      </c>
      <c r="C18664">
        <v>6178</v>
      </c>
      <c r="D18664" t="s">
        <v>24247</v>
      </c>
      <c r="E18664" t="s">
        <v>35900</v>
      </c>
      <c r="F18664">
        <v>2.9</v>
      </c>
    </row>
    <row r="18665" spans="1:6" x14ac:dyDescent="0.35">
      <c r="A18665" t="s">
        <v>17333</v>
      </c>
      <c r="B18665">
        <v>1738</v>
      </c>
      <c r="C18665">
        <v>6178</v>
      </c>
      <c r="D18665" t="s">
        <v>24247</v>
      </c>
      <c r="E18665" t="s">
        <v>27723</v>
      </c>
      <c r="F18665" t="s">
        <v>36005</v>
      </c>
    </row>
    <row r="18666" spans="1:6" x14ac:dyDescent="0.35">
      <c r="A18666" t="s">
        <v>17215</v>
      </c>
      <c r="B18666">
        <v>1721</v>
      </c>
      <c r="C18666">
        <v>6178</v>
      </c>
      <c r="D18666" t="s">
        <v>24247</v>
      </c>
      <c r="E18666" t="s">
        <v>35900</v>
      </c>
      <c r="F18666">
        <v>3.1</v>
      </c>
    </row>
    <row r="18667" spans="1:6" x14ac:dyDescent="0.35">
      <c r="A18667" t="s">
        <v>17302</v>
      </c>
      <c r="B18667">
        <v>1658</v>
      </c>
      <c r="C18667">
        <v>6178</v>
      </c>
      <c r="D18667" t="s">
        <v>24247</v>
      </c>
      <c r="E18667" t="s">
        <v>27723</v>
      </c>
      <c r="F18667" t="s">
        <v>36006</v>
      </c>
    </row>
    <row r="18668" spans="1:6" x14ac:dyDescent="0.35">
      <c r="A18668" t="s">
        <v>17244</v>
      </c>
      <c r="B18668">
        <v>1637</v>
      </c>
      <c r="C18668">
        <v>6178</v>
      </c>
      <c r="D18668" t="s">
        <v>24247</v>
      </c>
      <c r="E18668" t="s">
        <v>25605</v>
      </c>
      <c r="F18668">
        <v>518</v>
      </c>
    </row>
    <row r="18669" spans="1:6" x14ac:dyDescent="0.35">
      <c r="A18669" t="s">
        <v>17340</v>
      </c>
      <c r="B18669">
        <v>1468</v>
      </c>
      <c r="C18669">
        <v>6178</v>
      </c>
      <c r="D18669" t="s">
        <v>24247</v>
      </c>
      <c r="E18669" t="s">
        <v>27723</v>
      </c>
      <c r="F18669" t="s">
        <v>36007</v>
      </c>
    </row>
    <row r="18670" spans="1:6" x14ac:dyDescent="0.35">
      <c r="A18670" t="s">
        <v>17184</v>
      </c>
      <c r="B18670">
        <v>1442</v>
      </c>
      <c r="C18670">
        <v>6178</v>
      </c>
      <c r="D18670" t="s">
        <v>24247</v>
      </c>
      <c r="E18670" t="s">
        <v>35900</v>
      </c>
      <c r="F18670">
        <v>3.2</v>
      </c>
    </row>
    <row r="18671" spans="1:6" x14ac:dyDescent="0.35">
      <c r="A18671" t="s">
        <v>17182</v>
      </c>
      <c r="B18671">
        <v>1419</v>
      </c>
      <c r="C18671">
        <v>6178</v>
      </c>
      <c r="D18671" t="s">
        <v>24247</v>
      </c>
      <c r="E18671" t="s">
        <v>35900</v>
      </c>
      <c r="F18671">
        <v>3.4</v>
      </c>
    </row>
    <row r="18672" spans="1:6" x14ac:dyDescent="0.35">
      <c r="A18672" t="s">
        <v>17109</v>
      </c>
      <c r="B18672">
        <v>1267</v>
      </c>
      <c r="C18672">
        <v>6178</v>
      </c>
      <c r="D18672" t="s">
        <v>24247</v>
      </c>
      <c r="E18672" t="s">
        <v>35882</v>
      </c>
      <c r="F18672" t="s">
        <v>36008</v>
      </c>
    </row>
    <row r="18673" spans="1:6" x14ac:dyDescent="0.35">
      <c r="A18673" t="s">
        <v>17272</v>
      </c>
      <c r="B18673">
        <v>1227</v>
      </c>
      <c r="C18673">
        <v>6178</v>
      </c>
      <c r="D18673" t="s">
        <v>24247</v>
      </c>
      <c r="E18673" t="s">
        <v>35900</v>
      </c>
      <c r="F18673">
        <v>6</v>
      </c>
    </row>
    <row r="18674" spans="1:6" x14ac:dyDescent="0.35">
      <c r="A18674" t="s">
        <v>16996</v>
      </c>
      <c r="B18674">
        <v>1186</v>
      </c>
      <c r="C18674">
        <v>6178</v>
      </c>
      <c r="D18674" t="s">
        <v>24247</v>
      </c>
      <c r="E18674" t="s">
        <v>35882</v>
      </c>
      <c r="F18674">
        <v>0.3</v>
      </c>
    </row>
    <row r="18675" spans="1:6" x14ac:dyDescent="0.35">
      <c r="A18675" t="s">
        <v>17180</v>
      </c>
      <c r="B18675">
        <v>1163</v>
      </c>
      <c r="C18675">
        <v>6178</v>
      </c>
      <c r="D18675" t="s">
        <v>24247</v>
      </c>
      <c r="E18675" t="s">
        <v>35858</v>
      </c>
      <c r="F18675" t="s">
        <v>25733</v>
      </c>
    </row>
    <row r="18676" spans="1:6" x14ac:dyDescent="0.35">
      <c r="A18676" t="s">
        <v>17269</v>
      </c>
      <c r="B18676">
        <v>1137</v>
      </c>
      <c r="C18676">
        <v>6178</v>
      </c>
      <c r="D18676" t="s">
        <v>24247</v>
      </c>
      <c r="E18676" t="s">
        <v>35900</v>
      </c>
      <c r="F18676">
        <v>3.5</v>
      </c>
    </row>
    <row r="18677" spans="1:6" x14ac:dyDescent="0.35">
      <c r="A18677" t="s">
        <v>17337</v>
      </c>
      <c r="B18677">
        <v>1121</v>
      </c>
      <c r="C18677">
        <v>6178</v>
      </c>
      <c r="D18677" t="s">
        <v>24247</v>
      </c>
      <c r="E18677" t="s">
        <v>27723</v>
      </c>
      <c r="F18677" t="s">
        <v>36009</v>
      </c>
    </row>
    <row r="18678" spans="1:6" x14ac:dyDescent="0.35">
      <c r="A18678" t="s">
        <v>17107</v>
      </c>
      <c r="B18678">
        <v>1058</v>
      </c>
      <c r="C18678">
        <v>6178</v>
      </c>
      <c r="D18678" t="s">
        <v>24247</v>
      </c>
      <c r="E18678" t="s">
        <v>35882</v>
      </c>
      <c r="F18678" t="s">
        <v>36010</v>
      </c>
    </row>
    <row r="18679" spans="1:6" x14ac:dyDescent="0.35">
      <c r="A18679" t="s">
        <v>17207</v>
      </c>
      <c r="B18679">
        <v>1051</v>
      </c>
      <c r="C18679">
        <v>6178</v>
      </c>
      <c r="D18679" t="s">
        <v>24247</v>
      </c>
      <c r="E18679" t="s">
        <v>35900</v>
      </c>
      <c r="F18679">
        <v>3.3</v>
      </c>
    </row>
    <row r="18680" spans="1:6" x14ac:dyDescent="0.35">
      <c r="A18680" t="s">
        <v>17113</v>
      </c>
      <c r="B18680">
        <v>979</v>
      </c>
      <c r="C18680">
        <v>6178</v>
      </c>
      <c r="D18680" t="s">
        <v>24247</v>
      </c>
      <c r="E18680" t="s">
        <v>35882</v>
      </c>
      <c r="F18680" t="s">
        <v>36011</v>
      </c>
    </row>
    <row r="18681" spans="1:6" x14ac:dyDescent="0.35">
      <c r="A18681" t="s">
        <v>17119</v>
      </c>
      <c r="B18681">
        <v>958</v>
      </c>
      <c r="C18681">
        <v>6178</v>
      </c>
      <c r="D18681" t="s">
        <v>24247</v>
      </c>
      <c r="E18681" t="s">
        <v>35882</v>
      </c>
      <c r="F18681" t="s">
        <v>36012</v>
      </c>
    </row>
    <row r="18682" spans="1:6" x14ac:dyDescent="0.35">
      <c r="A18682" t="s">
        <v>17202</v>
      </c>
      <c r="B18682">
        <v>880</v>
      </c>
      <c r="C18682">
        <v>6178</v>
      </c>
      <c r="D18682" t="s">
        <v>24247</v>
      </c>
      <c r="E18682" t="s">
        <v>35900</v>
      </c>
      <c r="F18682">
        <v>3.6</v>
      </c>
    </row>
    <row r="18683" spans="1:6" x14ac:dyDescent="0.35">
      <c r="A18683" t="s">
        <v>17345</v>
      </c>
      <c r="B18683">
        <v>851</v>
      </c>
      <c r="C18683">
        <v>6178</v>
      </c>
      <c r="D18683" t="s">
        <v>24247</v>
      </c>
      <c r="E18683" t="s">
        <v>27723</v>
      </c>
      <c r="F18683" t="s">
        <v>36013</v>
      </c>
    </row>
    <row r="18684" spans="1:6" x14ac:dyDescent="0.35">
      <c r="A18684" t="s">
        <v>17120</v>
      </c>
      <c r="B18684">
        <v>840</v>
      </c>
      <c r="C18684">
        <v>6178</v>
      </c>
      <c r="D18684" t="s">
        <v>24247</v>
      </c>
      <c r="E18684" t="s">
        <v>35882</v>
      </c>
      <c r="F18684" t="s">
        <v>36014</v>
      </c>
    </row>
    <row r="18685" spans="1:6" x14ac:dyDescent="0.35">
      <c r="A18685" t="s">
        <v>17214</v>
      </c>
      <c r="B18685">
        <v>795</v>
      </c>
      <c r="C18685">
        <v>6178</v>
      </c>
      <c r="D18685" t="s">
        <v>24247</v>
      </c>
      <c r="E18685" t="s">
        <v>35900</v>
      </c>
      <c r="F18685">
        <v>3.7</v>
      </c>
    </row>
    <row r="18686" spans="1:6" x14ac:dyDescent="0.35">
      <c r="A18686" t="s">
        <v>17110</v>
      </c>
      <c r="B18686">
        <v>789</v>
      </c>
      <c r="C18686">
        <v>6178</v>
      </c>
      <c r="D18686" t="s">
        <v>24247</v>
      </c>
      <c r="E18686" t="s">
        <v>35882</v>
      </c>
      <c r="F18686" t="s">
        <v>36015</v>
      </c>
    </row>
    <row r="18687" spans="1:6" x14ac:dyDescent="0.35">
      <c r="A18687" t="s">
        <v>17123</v>
      </c>
      <c r="B18687">
        <v>723</v>
      </c>
      <c r="C18687">
        <v>6178</v>
      </c>
      <c r="D18687" t="s">
        <v>24247</v>
      </c>
      <c r="E18687" t="s">
        <v>35882</v>
      </c>
      <c r="F18687" t="s">
        <v>36016</v>
      </c>
    </row>
    <row r="18688" spans="1:6" x14ac:dyDescent="0.35">
      <c r="A18688" t="s">
        <v>17112</v>
      </c>
      <c r="B18688">
        <v>693</v>
      </c>
      <c r="C18688">
        <v>6178</v>
      </c>
      <c r="D18688" t="s">
        <v>24247</v>
      </c>
      <c r="E18688" t="s">
        <v>35882</v>
      </c>
      <c r="F18688" t="s">
        <v>36017</v>
      </c>
    </row>
    <row r="18689" spans="1:6" x14ac:dyDescent="0.35">
      <c r="A18689" t="s">
        <v>17219</v>
      </c>
      <c r="B18689">
        <v>687</v>
      </c>
      <c r="C18689">
        <v>6178</v>
      </c>
      <c r="D18689" t="s">
        <v>24247</v>
      </c>
      <c r="E18689" t="s">
        <v>35900</v>
      </c>
      <c r="F18689">
        <v>3.9</v>
      </c>
    </row>
    <row r="18690" spans="1:6" x14ac:dyDescent="0.35">
      <c r="A18690" t="s">
        <v>17223</v>
      </c>
      <c r="B18690">
        <v>682</v>
      </c>
      <c r="C18690">
        <v>6178</v>
      </c>
      <c r="D18690" t="s">
        <v>24247</v>
      </c>
      <c r="E18690" t="s">
        <v>35900</v>
      </c>
      <c r="F18690">
        <v>4.0999999999999996</v>
      </c>
    </row>
    <row r="18691" spans="1:6" x14ac:dyDescent="0.35">
      <c r="A18691" t="s">
        <v>17307</v>
      </c>
      <c r="B18691">
        <v>678</v>
      </c>
      <c r="C18691">
        <v>6178</v>
      </c>
      <c r="D18691" t="s">
        <v>24247</v>
      </c>
      <c r="E18691" t="s">
        <v>27723</v>
      </c>
      <c r="F18691" t="s">
        <v>36018</v>
      </c>
    </row>
    <row r="18692" spans="1:6" x14ac:dyDescent="0.35">
      <c r="A18692" t="s">
        <v>17115</v>
      </c>
      <c r="B18692">
        <v>673</v>
      </c>
      <c r="C18692">
        <v>6178</v>
      </c>
      <c r="D18692" t="s">
        <v>24247</v>
      </c>
      <c r="E18692" t="s">
        <v>35882</v>
      </c>
      <c r="F18692" t="s">
        <v>36019</v>
      </c>
    </row>
    <row r="18693" spans="1:6" x14ac:dyDescent="0.35">
      <c r="A18693" t="s">
        <v>17114</v>
      </c>
      <c r="B18693">
        <v>659</v>
      </c>
      <c r="C18693">
        <v>6178</v>
      </c>
      <c r="D18693" t="s">
        <v>24247</v>
      </c>
      <c r="E18693" t="s">
        <v>35882</v>
      </c>
      <c r="F18693" t="s">
        <v>36020</v>
      </c>
    </row>
    <row r="18694" spans="1:6" x14ac:dyDescent="0.35">
      <c r="A18694" t="s">
        <v>17193</v>
      </c>
      <c r="B18694">
        <v>653</v>
      </c>
      <c r="C18694">
        <v>6178</v>
      </c>
      <c r="D18694" t="s">
        <v>24247</v>
      </c>
      <c r="E18694" t="s">
        <v>35900</v>
      </c>
      <c r="F18694">
        <v>3.8</v>
      </c>
    </row>
    <row r="18695" spans="1:6" x14ac:dyDescent="0.35">
      <c r="A18695" t="s">
        <v>17254</v>
      </c>
      <c r="B18695">
        <v>646</v>
      </c>
      <c r="C18695">
        <v>6178</v>
      </c>
      <c r="D18695" t="s">
        <v>24247</v>
      </c>
      <c r="E18695" t="s">
        <v>33652</v>
      </c>
      <c r="F18695" t="s">
        <v>36021</v>
      </c>
    </row>
    <row r="18696" spans="1:6" x14ac:dyDescent="0.35">
      <c r="A18696" t="s">
        <v>17311</v>
      </c>
      <c r="B18696">
        <v>617</v>
      </c>
      <c r="C18696">
        <v>6178</v>
      </c>
      <c r="D18696" t="s">
        <v>24247</v>
      </c>
      <c r="E18696" t="s">
        <v>27723</v>
      </c>
      <c r="F18696" t="s">
        <v>36022</v>
      </c>
    </row>
    <row r="18697" spans="1:6" x14ac:dyDescent="0.35">
      <c r="A18697" t="s">
        <v>17111</v>
      </c>
      <c r="B18697">
        <v>577</v>
      </c>
      <c r="C18697">
        <v>6178</v>
      </c>
      <c r="D18697" t="s">
        <v>24247</v>
      </c>
      <c r="E18697" t="s">
        <v>35882</v>
      </c>
      <c r="F18697" t="s">
        <v>36023</v>
      </c>
    </row>
    <row r="18698" spans="1:6" x14ac:dyDescent="0.35">
      <c r="A18698" t="s">
        <v>17188</v>
      </c>
      <c r="B18698">
        <v>567</v>
      </c>
      <c r="C18698">
        <v>6178</v>
      </c>
      <c r="D18698" t="s">
        <v>24247</v>
      </c>
      <c r="E18698" t="s">
        <v>35900</v>
      </c>
      <c r="F18698">
        <v>4.8</v>
      </c>
    </row>
    <row r="18699" spans="1:6" x14ac:dyDescent="0.35">
      <c r="A18699" t="s">
        <v>17181</v>
      </c>
      <c r="B18699">
        <v>538</v>
      </c>
      <c r="C18699">
        <v>6178</v>
      </c>
      <c r="D18699" t="s">
        <v>24247</v>
      </c>
      <c r="E18699" t="s">
        <v>35900</v>
      </c>
      <c r="F18699">
        <v>4.4000000000000004</v>
      </c>
    </row>
    <row r="18700" spans="1:6" x14ac:dyDescent="0.35">
      <c r="A18700" t="s">
        <v>17216</v>
      </c>
      <c r="B18700">
        <v>536</v>
      </c>
      <c r="C18700">
        <v>6178</v>
      </c>
      <c r="D18700" t="s">
        <v>24247</v>
      </c>
      <c r="E18700" t="s">
        <v>35900</v>
      </c>
      <c r="F18700">
        <v>4.7</v>
      </c>
    </row>
    <row r="18701" spans="1:6" x14ac:dyDescent="0.35">
      <c r="A18701" t="s">
        <v>17189</v>
      </c>
      <c r="B18701">
        <v>535</v>
      </c>
      <c r="C18701">
        <v>6178</v>
      </c>
      <c r="D18701" t="s">
        <v>24247</v>
      </c>
      <c r="E18701" t="s">
        <v>35900</v>
      </c>
      <c r="F18701">
        <v>4.5999999999999996</v>
      </c>
    </row>
    <row r="18702" spans="1:6" x14ac:dyDescent="0.35">
      <c r="A18702" t="s">
        <v>17221</v>
      </c>
      <c r="B18702">
        <v>483</v>
      </c>
      <c r="C18702">
        <v>6178</v>
      </c>
      <c r="D18702" t="s">
        <v>24247</v>
      </c>
      <c r="E18702" t="s">
        <v>35900</v>
      </c>
      <c r="F18702">
        <v>5.0999999999999996</v>
      </c>
    </row>
    <row r="18703" spans="1:6" x14ac:dyDescent="0.35">
      <c r="A18703" t="s">
        <v>17199</v>
      </c>
      <c r="B18703">
        <v>481</v>
      </c>
      <c r="C18703">
        <v>6178</v>
      </c>
      <c r="D18703" t="s">
        <v>24247</v>
      </c>
      <c r="E18703" t="s">
        <v>35900</v>
      </c>
      <c r="F18703">
        <v>4.2</v>
      </c>
    </row>
    <row r="18704" spans="1:6" x14ac:dyDescent="0.35">
      <c r="A18704" t="s">
        <v>17273</v>
      </c>
      <c r="B18704">
        <v>468</v>
      </c>
      <c r="C18704">
        <v>6178</v>
      </c>
      <c r="D18704" t="s">
        <v>24247</v>
      </c>
      <c r="E18704" t="s">
        <v>35900</v>
      </c>
      <c r="F18704">
        <v>4.5</v>
      </c>
    </row>
    <row r="18705" spans="1:6" x14ac:dyDescent="0.35">
      <c r="A18705" t="s">
        <v>17121</v>
      </c>
      <c r="B18705">
        <v>452</v>
      </c>
      <c r="C18705">
        <v>6178</v>
      </c>
      <c r="D18705" t="s">
        <v>24247</v>
      </c>
      <c r="E18705" t="s">
        <v>35882</v>
      </c>
      <c r="F18705" t="s">
        <v>36024</v>
      </c>
    </row>
    <row r="18706" spans="1:6" x14ac:dyDescent="0.35">
      <c r="A18706" t="s">
        <v>17360</v>
      </c>
      <c r="B18706">
        <v>413</v>
      </c>
      <c r="C18706">
        <v>6178</v>
      </c>
      <c r="D18706" t="s">
        <v>24247</v>
      </c>
      <c r="E18706" t="s">
        <v>27723</v>
      </c>
      <c r="F18706" t="s">
        <v>36025</v>
      </c>
    </row>
    <row r="18707" spans="1:6" x14ac:dyDescent="0.35">
      <c r="A18707" t="s">
        <v>17122</v>
      </c>
      <c r="B18707">
        <v>402</v>
      </c>
      <c r="C18707">
        <v>6178</v>
      </c>
      <c r="D18707" t="s">
        <v>24247</v>
      </c>
      <c r="E18707" t="s">
        <v>35882</v>
      </c>
      <c r="F18707" t="s">
        <v>36026</v>
      </c>
    </row>
    <row r="18708" spans="1:6" x14ac:dyDescent="0.35">
      <c r="A18708" t="s">
        <v>17210</v>
      </c>
      <c r="B18708">
        <v>396</v>
      </c>
      <c r="C18708">
        <v>6178</v>
      </c>
      <c r="D18708" t="s">
        <v>24247</v>
      </c>
      <c r="E18708" t="s">
        <v>35900</v>
      </c>
      <c r="F18708">
        <v>4.9000000000000004</v>
      </c>
    </row>
    <row r="18709" spans="1:6" x14ac:dyDescent="0.35">
      <c r="A18709" t="s">
        <v>17330</v>
      </c>
      <c r="B18709">
        <v>387</v>
      </c>
      <c r="C18709">
        <v>6178</v>
      </c>
      <c r="D18709" t="s">
        <v>24247</v>
      </c>
      <c r="E18709" t="s">
        <v>27723</v>
      </c>
      <c r="F18709" t="s">
        <v>36027</v>
      </c>
    </row>
    <row r="18710" spans="1:6" x14ac:dyDescent="0.35">
      <c r="A18710" t="s">
        <v>17274</v>
      </c>
      <c r="B18710">
        <v>365</v>
      </c>
      <c r="C18710">
        <v>6178</v>
      </c>
      <c r="D18710" t="s">
        <v>24247</v>
      </c>
      <c r="E18710" t="s">
        <v>35900</v>
      </c>
      <c r="F18710">
        <v>5.5</v>
      </c>
    </row>
    <row r="18711" spans="1:6" x14ac:dyDescent="0.35">
      <c r="A18711" t="s">
        <v>17206</v>
      </c>
      <c r="B18711">
        <v>361</v>
      </c>
      <c r="C18711">
        <v>6178</v>
      </c>
      <c r="D18711" t="s">
        <v>24247</v>
      </c>
      <c r="E18711" t="s">
        <v>35900</v>
      </c>
      <c r="F18711">
        <v>5.2</v>
      </c>
    </row>
    <row r="18712" spans="1:6" x14ac:dyDescent="0.35">
      <c r="A18712" t="s">
        <v>17204</v>
      </c>
      <c r="B18712">
        <v>360</v>
      </c>
      <c r="C18712">
        <v>6178</v>
      </c>
      <c r="D18712" t="s">
        <v>24247</v>
      </c>
      <c r="E18712" t="s">
        <v>35900</v>
      </c>
      <c r="F18712">
        <v>5.4</v>
      </c>
    </row>
    <row r="18713" spans="1:6" x14ac:dyDescent="0.35">
      <c r="A18713" t="s">
        <v>17347</v>
      </c>
      <c r="B18713">
        <v>349</v>
      </c>
      <c r="C18713">
        <v>6178</v>
      </c>
      <c r="D18713" t="s">
        <v>24247</v>
      </c>
      <c r="E18713" t="s">
        <v>27723</v>
      </c>
      <c r="F18713" t="s">
        <v>36028</v>
      </c>
    </row>
    <row r="18714" spans="1:6" x14ac:dyDescent="0.35">
      <c r="A18714" t="s">
        <v>17201</v>
      </c>
      <c r="B18714">
        <v>331</v>
      </c>
      <c r="C18714">
        <v>6178</v>
      </c>
      <c r="D18714" t="s">
        <v>24247</v>
      </c>
      <c r="E18714" t="s">
        <v>35900</v>
      </c>
      <c r="F18714">
        <v>5.3</v>
      </c>
    </row>
    <row r="18715" spans="1:6" x14ac:dyDescent="0.35">
      <c r="A18715" t="s">
        <v>17209</v>
      </c>
      <c r="B18715">
        <v>310</v>
      </c>
      <c r="C18715">
        <v>6178</v>
      </c>
      <c r="D18715" t="s">
        <v>24247</v>
      </c>
      <c r="E18715" t="s">
        <v>35900</v>
      </c>
      <c r="F18715">
        <v>6.8</v>
      </c>
    </row>
    <row r="18716" spans="1:6" x14ac:dyDescent="0.35">
      <c r="A18716" t="s">
        <v>17331</v>
      </c>
      <c r="B18716">
        <v>310</v>
      </c>
      <c r="C18716">
        <v>6178</v>
      </c>
      <c r="D18716" t="s">
        <v>24247</v>
      </c>
      <c r="E18716" t="s">
        <v>27723</v>
      </c>
      <c r="F18716" t="s">
        <v>36029</v>
      </c>
    </row>
    <row r="18717" spans="1:6" x14ac:dyDescent="0.35">
      <c r="A18717" t="s">
        <v>17319</v>
      </c>
      <c r="B18717">
        <v>309</v>
      </c>
      <c r="C18717">
        <v>6178</v>
      </c>
      <c r="D18717" t="s">
        <v>24247</v>
      </c>
      <c r="E18717" t="s">
        <v>27723</v>
      </c>
      <c r="F18717" t="s">
        <v>36030</v>
      </c>
    </row>
    <row r="18718" spans="1:6" x14ac:dyDescent="0.35">
      <c r="A18718" t="s">
        <v>17124</v>
      </c>
      <c r="B18718">
        <v>272</v>
      </c>
      <c r="C18718">
        <v>6178</v>
      </c>
      <c r="D18718" t="s">
        <v>24247</v>
      </c>
      <c r="E18718" t="s">
        <v>35882</v>
      </c>
      <c r="F18718" t="s">
        <v>36031</v>
      </c>
    </row>
    <row r="18719" spans="1:6" x14ac:dyDescent="0.35">
      <c r="A18719" t="s">
        <v>17225</v>
      </c>
      <c r="B18719">
        <v>268</v>
      </c>
      <c r="C18719">
        <v>6178</v>
      </c>
      <c r="D18719" t="s">
        <v>24247</v>
      </c>
      <c r="E18719" t="s">
        <v>35900</v>
      </c>
      <c r="F18719">
        <v>5.6</v>
      </c>
    </row>
    <row r="18720" spans="1:6" x14ac:dyDescent="0.35">
      <c r="A18720" t="s">
        <v>17308</v>
      </c>
      <c r="B18720">
        <v>239</v>
      </c>
      <c r="C18720">
        <v>6178</v>
      </c>
      <c r="D18720" t="s">
        <v>24247</v>
      </c>
      <c r="E18720" t="s">
        <v>27723</v>
      </c>
      <c r="F18720" t="s">
        <v>36032</v>
      </c>
    </row>
    <row r="18721" spans="1:6" x14ac:dyDescent="0.35">
      <c r="A18721" t="s">
        <v>17187</v>
      </c>
      <c r="B18721">
        <v>236</v>
      </c>
      <c r="C18721">
        <v>6178</v>
      </c>
      <c r="D18721" t="s">
        <v>24247</v>
      </c>
      <c r="E18721" t="s">
        <v>35900</v>
      </c>
      <c r="F18721">
        <v>5.7</v>
      </c>
    </row>
    <row r="18722" spans="1:6" x14ac:dyDescent="0.35">
      <c r="A18722" t="s">
        <v>17127</v>
      </c>
      <c r="B18722">
        <v>230</v>
      </c>
      <c r="C18722">
        <v>6178</v>
      </c>
      <c r="D18722" t="s">
        <v>24247</v>
      </c>
      <c r="E18722" t="s">
        <v>35882</v>
      </c>
      <c r="F18722" t="s">
        <v>36033</v>
      </c>
    </row>
    <row r="18723" spans="1:6" x14ac:dyDescent="0.35">
      <c r="A18723" t="s">
        <v>17213</v>
      </c>
      <c r="B18723">
        <v>227</v>
      </c>
      <c r="C18723">
        <v>6178</v>
      </c>
      <c r="D18723" t="s">
        <v>24247</v>
      </c>
      <c r="E18723" t="s">
        <v>35900</v>
      </c>
      <c r="F18723">
        <v>6.4</v>
      </c>
    </row>
    <row r="18724" spans="1:6" x14ac:dyDescent="0.35">
      <c r="A18724" t="s">
        <v>17211</v>
      </c>
      <c r="B18724">
        <v>216</v>
      </c>
      <c r="C18724">
        <v>6178</v>
      </c>
      <c r="D18724" t="s">
        <v>24247</v>
      </c>
      <c r="E18724" t="s">
        <v>35900</v>
      </c>
      <c r="F18724">
        <v>5.8</v>
      </c>
    </row>
    <row r="18725" spans="1:6" x14ac:dyDescent="0.35">
      <c r="A18725" t="s">
        <v>17350</v>
      </c>
      <c r="B18725">
        <v>209</v>
      </c>
      <c r="C18725">
        <v>6178</v>
      </c>
      <c r="D18725" t="s">
        <v>24247</v>
      </c>
      <c r="E18725" t="s">
        <v>27723</v>
      </c>
      <c r="F18725" t="s">
        <v>36034</v>
      </c>
    </row>
    <row r="18726" spans="1:6" x14ac:dyDescent="0.35">
      <c r="A18726" t="s">
        <v>17161</v>
      </c>
      <c r="B18726">
        <v>196</v>
      </c>
      <c r="C18726">
        <v>6178</v>
      </c>
      <c r="D18726" t="s">
        <v>24247</v>
      </c>
      <c r="E18726" t="s">
        <v>36035</v>
      </c>
      <c r="F18726" t="s">
        <v>25377</v>
      </c>
    </row>
    <row r="18727" spans="1:6" x14ac:dyDescent="0.35">
      <c r="A18727" t="s">
        <v>17126</v>
      </c>
      <c r="B18727">
        <v>194</v>
      </c>
      <c r="C18727">
        <v>6178</v>
      </c>
      <c r="D18727" t="s">
        <v>24247</v>
      </c>
      <c r="E18727" t="s">
        <v>35882</v>
      </c>
      <c r="F18727" t="s">
        <v>36036</v>
      </c>
    </row>
    <row r="18728" spans="1:6" x14ac:dyDescent="0.35">
      <c r="A18728" t="s">
        <v>17125</v>
      </c>
      <c r="B18728">
        <v>190</v>
      </c>
      <c r="C18728">
        <v>6178</v>
      </c>
      <c r="D18728" t="s">
        <v>24247</v>
      </c>
      <c r="E18728" t="s">
        <v>35882</v>
      </c>
      <c r="F18728" t="s">
        <v>36037</v>
      </c>
    </row>
    <row r="18729" spans="1:6" x14ac:dyDescent="0.35">
      <c r="A18729" t="s">
        <v>16991</v>
      </c>
      <c r="B18729">
        <v>189</v>
      </c>
      <c r="C18729">
        <v>6178</v>
      </c>
      <c r="D18729" t="s">
        <v>24247</v>
      </c>
      <c r="E18729" t="s">
        <v>34688</v>
      </c>
      <c r="F18729" t="s">
        <v>35888</v>
      </c>
    </row>
    <row r="18730" spans="1:6" x14ac:dyDescent="0.35">
      <c r="A18730" t="s">
        <v>17203</v>
      </c>
      <c r="B18730">
        <v>183</v>
      </c>
      <c r="C18730">
        <v>6178</v>
      </c>
      <c r="D18730" t="s">
        <v>24247</v>
      </c>
      <c r="E18730" t="s">
        <v>35900</v>
      </c>
      <c r="F18730">
        <v>5.9</v>
      </c>
    </row>
    <row r="18731" spans="1:6" x14ac:dyDescent="0.35">
      <c r="A18731" t="s">
        <v>17198</v>
      </c>
      <c r="B18731">
        <v>157</v>
      </c>
      <c r="C18731">
        <v>6178</v>
      </c>
      <c r="D18731" t="s">
        <v>24247</v>
      </c>
      <c r="E18731" t="s">
        <v>35900</v>
      </c>
      <c r="F18731">
        <v>6.1</v>
      </c>
    </row>
    <row r="18732" spans="1:6" x14ac:dyDescent="0.35">
      <c r="A18732" t="s">
        <v>17222</v>
      </c>
      <c r="B18732">
        <v>142</v>
      </c>
      <c r="C18732">
        <v>6178</v>
      </c>
      <c r="D18732" t="s">
        <v>24247</v>
      </c>
      <c r="E18732" t="s">
        <v>35900</v>
      </c>
      <c r="F18732">
        <v>6.2</v>
      </c>
    </row>
    <row r="18733" spans="1:6" x14ac:dyDescent="0.35">
      <c r="A18733" t="s">
        <v>16979</v>
      </c>
      <c r="B18733">
        <v>133</v>
      </c>
      <c r="C18733">
        <v>6178</v>
      </c>
      <c r="D18733" t="s">
        <v>24247</v>
      </c>
      <c r="E18733" t="s">
        <v>24299</v>
      </c>
      <c r="F18733" t="s">
        <v>34493</v>
      </c>
    </row>
    <row r="18734" spans="1:6" x14ac:dyDescent="0.35">
      <c r="A18734" t="s">
        <v>17351</v>
      </c>
      <c r="B18734">
        <v>123</v>
      </c>
      <c r="C18734">
        <v>6178</v>
      </c>
      <c r="D18734" t="s">
        <v>24247</v>
      </c>
      <c r="E18734" t="s">
        <v>27723</v>
      </c>
      <c r="F18734" t="s">
        <v>36038</v>
      </c>
    </row>
    <row r="18735" spans="1:6" x14ac:dyDescent="0.35">
      <c r="A18735" t="s">
        <v>17185</v>
      </c>
      <c r="B18735">
        <v>122</v>
      </c>
      <c r="C18735">
        <v>6178</v>
      </c>
      <c r="D18735" t="s">
        <v>24247</v>
      </c>
      <c r="E18735" t="s">
        <v>35900</v>
      </c>
      <c r="F18735">
        <v>6.7</v>
      </c>
    </row>
    <row r="18736" spans="1:6" x14ac:dyDescent="0.35">
      <c r="A18736" t="s">
        <v>17326</v>
      </c>
      <c r="B18736">
        <v>120</v>
      </c>
      <c r="C18736">
        <v>6178</v>
      </c>
      <c r="D18736" t="s">
        <v>24247</v>
      </c>
      <c r="E18736" t="s">
        <v>27723</v>
      </c>
      <c r="F18736" t="s">
        <v>36039</v>
      </c>
    </row>
    <row r="18737" spans="1:6" x14ac:dyDescent="0.35">
      <c r="A18737" t="s">
        <v>17130</v>
      </c>
      <c r="B18737">
        <v>119</v>
      </c>
      <c r="C18737">
        <v>6178</v>
      </c>
      <c r="D18737" t="s">
        <v>24247</v>
      </c>
      <c r="E18737" t="s">
        <v>35882</v>
      </c>
      <c r="F18737" t="s">
        <v>36040</v>
      </c>
    </row>
    <row r="18738" spans="1:6" x14ac:dyDescent="0.35">
      <c r="A18738" t="s">
        <v>17271</v>
      </c>
      <c r="B18738">
        <v>103</v>
      </c>
      <c r="C18738">
        <v>6178</v>
      </c>
      <c r="D18738" t="s">
        <v>24247</v>
      </c>
      <c r="E18738" t="s">
        <v>35900</v>
      </c>
      <c r="F18738">
        <v>6.5</v>
      </c>
    </row>
    <row r="18739" spans="1:6" x14ac:dyDescent="0.35">
      <c r="A18739" t="s">
        <v>17197</v>
      </c>
      <c r="B18739">
        <v>100</v>
      </c>
      <c r="C18739">
        <v>6178</v>
      </c>
      <c r="D18739" t="s">
        <v>24247</v>
      </c>
      <c r="E18739" t="s">
        <v>35900</v>
      </c>
      <c r="F18739">
        <v>6.3</v>
      </c>
    </row>
    <row r="18740" spans="1:6" x14ac:dyDescent="0.35">
      <c r="A18740" t="s">
        <v>17128</v>
      </c>
      <c r="B18740">
        <v>97</v>
      </c>
      <c r="C18740">
        <v>6178</v>
      </c>
      <c r="D18740" t="s">
        <v>24247</v>
      </c>
      <c r="E18740" t="s">
        <v>35882</v>
      </c>
      <c r="F18740" t="s">
        <v>36041</v>
      </c>
    </row>
    <row r="18741" spans="1:6" x14ac:dyDescent="0.35">
      <c r="A18741" t="s">
        <v>17132</v>
      </c>
      <c r="B18741">
        <v>96</v>
      </c>
      <c r="C18741">
        <v>6178</v>
      </c>
      <c r="D18741" t="s">
        <v>24247</v>
      </c>
      <c r="E18741" t="s">
        <v>35882</v>
      </c>
      <c r="F18741" t="s">
        <v>36042</v>
      </c>
    </row>
    <row r="18742" spans="1:6" x14ac:dyDescent="0.35">
      <c r="A18742" t="s">
        <v>17212</v>
      </c>
      <c r="B18742">
        <v>93</v>
      </c>
      <c r="C18742">
        <v>6178</v>
      </c>
      <c r="D18742" t="s">
        <v>24247</v>
      </c>
      <c r="E18742" t="s">
        <v>35900</v>
      </c>
      <c r="F18742">
        <v>6.9</v>
      </c>
    </row>
    <row r="18743" spans="1:6" x14ac:dyDescent="0.35">
      <c r="A18743" t="s">
        <v>17192</v>
      </c>
      <c r="B18743">
        <v>92</v>
      </c>
      <c r="C18743">
        <v>6178</v>
      </c>
      <c r="D18743" t="s">
        <v>24247</v>
      </c>
      <c r="E18743" t="s">
        <v>35900</v>
      </c>
      <c r="F18743">
        <v>6.6</v>
      </c>
    </row>
    <row r="18744" spans="1:6" x14ac:dyDescent="0.35">
      <c r="A18744" t="s">
        <v>17242</v>
      </c>
      <c r="B18744">
        <v>84</v>
      </c>
      <c r="C18744">
        <v>6178</v>
      </c>
      <c r="D18744" t="s">
        <v>24247</v>
      </c>
      <c r="E18744" t="s">
        <v>33652</v>
      </c>
      <c r="F18744" t="s">
        <v>36043</v>
      </c>
    </row>
    <row r="18745" spans="1:6" x14ac:dyDescent="0.35">
      <c r="A18745" t="s">
        <v>17245</v>
      </c>
      <c r="B18745">
        <v>78</v>
      </c>
      <c r="C18745">
        <v>6178</v>
      </c>
      <c r="D18745" t="s">
        <v>24247</v>
      </c>
      <c r="E18745" t="s">
        <v>25605</v>
      </c>
      <c r="F18745">
        <v>515</v>
      </c>
    </row>
    <row r="18746" spans="1:6" x14ac:dyDescent="0.35">
      <c r="A18746" t="s">
        <v>17361</v>
      </c>
      <c r="B18746">
        <v>77</v>
      </c>
      <c r="C18746">
        <v>6178</v>
      </c>
      <c r="D18746" t="s">
        <v>24247</v>
      </c>
      <c r="E18746" t="s">
        <v>27723</v>
      </c>
      <c r="F18746" t="s">
        <v>36044</v>
      </c>
    </row>
    <row r="18747" spans="1:6" x14ac:dyDescent="0.35">
      <c r="A18747" t="s">
        <v>17129</v>
      </c>
      <c r="B18747">
        <v>74</v>
      </c>
      <c r="C18747">
        <v>6178</v>
      </c>
      <c r="D18747" t="s">
        <v>24247</v>
      </c>
      <c r="E18747" t="s">
        <v>35882</v>
      </c>
      <c r="F18747" t="s">
        <v>36045</v>
      </c>
    </row>
    <row r="18748" spans="1:6" x14ac:dyDescent="0.35">
      <c r="A18748" t="s">
        <v>17131</v>
      </c>
      <c r="B18748">
        <v>53</v>
      </c>
      <c r="C18748">
        <v>6178</v>
      </c>
      <c r="D18748" t="s">
        <v>24247</v>
      </c>
      <c r="E18748" t="s">
        <v>35882</v>
      </c>
      <c r="F18748" t="s">
        <v>36046</v>
      </c>
    </row>
    <row r="18749" spans="1:6" x14ac:dyDescent="0.35">
      <c r="A18749" t="s">
        <v>17328</v>
      </c>
      <c r="B18749">
        <v>44</v>
      </c>
      <c r="C18749">
        <v>6178</v>
      </c>
      <c r="D18749" t="s">
        <v>24247</v>
      </c>
      <c r="E18749" t="s">
        <v>27723</v>
      </c>
      <c r="F18749" t="s">
        <v>36047</v>
      </c>
    </row>
    <row r="18750" spans="1:6" x14ac:dyDescent="0.35">
      <c r="A18750" t="s">
        <v>17136</v>
      </c>
      <c r="B18750">
        <v>42</v>
      </c>
      <c r="C18750">
        <v>6178</v>
      </c>
      <c r="D18750" t="s">
        <v>24247</v>
      </c>
      <c r="E18750" t="s">
        <v>35882</v>
      </c>
      <c r="F18750" t="s">
        <v>36048</v>
      </c>
    </row>
    <row r="18751" spans="1:6" x14ac:dyDescent="0.35">
      <c r="A18751" t="s">
        <v>17250</v>
      </c>
      <c r="B18751">
        <v>39</v>
      </c>
      <c r="C18751">
        <v>6178</v>
      </c>
      <c r="D18751" t="s">
        <v>24247</v>
      </c>
      <c r="E18751" t="s">
        <v>33652</v>
      </c>
      <c r="F18751" t="s">
        <v>36049</v>
      </c>
    </row>
    <row r="18752" spans="1:6" x14ac:dyDescent="0.35">
      <c r="A18752" t="s">
        <v>17329</v>
      </c>
      <c r="B18752">
        <v>37</v>
      </c>
      <c r="C18752">
        <v>6178</v>
      </c>
      <c r="D18752" t="s">
        <v>24247</v>
      </c>
      <c r="E18752" t="s">
        <v>27723</v>
      </c>
      <c r="F18752" t="s">
        <v>36050</v>
      </c>
    </row>
    <row r="18753" spans="1:6" x14ac:dyDescent="0.35">
      <c r="A18753" t="s">
        <v>17322</v>
      </c>
      <c r="B18753">
        <v>35</v>
      </c>
      <c r="C18753">
        <v>6178</v>
      </c>
      <c r="D18753" t="s">
        <v>24247</v>
      </c>
      <c r="E18753" t="s">
        <v>27723</v>
      </c>
      <c r="F18753" t="s">
        <v>36051</v>
      </c>
    </row>
    <row r="18754" spans="1:6" x14ac:dyDescent="0.35">
      <c r="A18754" t="s">
        <v>17133</v>
      </c>
      <c r="B18754">
        <v>34</v>
      </c>
      <c r="C18754">
        <v>6178</v>
      </c>
      <c r="D18754" t="s">
        <v>24247</v>
      </c>
      <c r="E18754" t="s">
        <v>35882</v>
      </c>
      <c r="F18754" t="s">
        <v>36052</v>
      </c>
    </row>
    <row r="18755" spans="1:6" x14ac:dyDescent="0.35">
      <c r="A18755" t="s">
        <v>17137</v>
      </c>
      <c r="B18755">
        <v>33</v>
      </c>
      <c r="C18755">
        <v>6178</v>
      </c>
      <c r="D18755" t="s">
        <v>24247</v>
      </c>
      <c r="E18755" t="s">
        <v>35882</v>
      </c>
      <c r="F18755" t="s">
        <v>36053</v>
      </c>
    </row>
    <row r="18756" spans="1:6" x14ac:dyDescent="0.35">
      <c r="A18756" t="s">
        <v>17141</v>
      </c>
      <c r="B18756">
        <v>32</v>
      </c>
      <c r="C18756">
        <v>6178</v>
      </c>
      <c r="D18756" t="s">
        <v>24247</v>
      </c>
      <c r="E18756" t="s">
        <v>35882</v>
      </c>
      <c r="F18756" t="s">
        <v>36054</v>
      </c>
    </row>
    <row r="18757" spans="1:6" x14ac:dyDescent="0.35">
      <c r="A18757" t="s">
        <v>17140</v>
      </c>
      <c r="B18757">
        <v>28</v>
      </c>
      <c r="C18757">
        <v>6178</v>
      </c>
      <c r="D18757" t="s">
        <v>24247</v>
      </c>
      <c r="E18757" t="s">
        <v>35882</v>
      </c>
      <c r="F18757" t="s">
        <v>36055</v>
      </c>
    </row>
    <row r="18758" spans="1:6" x14ac:dyDescent="0.35">
      <c r="A18758" t="s">
        <v>17321</v>
      </c>
      <c r="B18758">
        <v>28</v>
      </c>
      <c r="C18758">
        <v>6178</v>
      </c>
      <c r="D18758" t="s">
        <v>24247</v>
      </c>
      <c r="E18758" t="s">
        <v>27723</v>
      </c>
      <c r="F18758" t="s">
        <v>36056</v>
      </c>
    </row>
    <row r="18759" spans="1:6" x14ac:dyDescent="0.35">
      <c r="A18759" t="s">
        <v>17134</v>
      </c>
      <c r="B18759">
        <v>24</v>
      </c>
      <c r="C18759">
        <v>6178</v>
      </c>
      <c r="D18759" t="s">
        <v>24247</v>
      </c>
      <c r="E18759" t="s">
        <v>35882</v>
      </c>
      <c r="F18759" t="s">
        <v>36057</v>
      </c>
    </row>
    <row r="18760" spans="1:6" x14ac:dyDescent="0.35">
      <c r="A18760" t="s">
        <v>17135</v>
      </c>
      <c r="B18760">
        <v>24</v>
      </c>
      <c r="C18760">
        <v>6178</v>
      </c>
      <c r="D18760" t="s">
        <v>24247</v>
      </c>
      <c r="E18760" t="s">
        <v>35882</v>
      </c>
      <c r="F18760" t="s">
        <v>36058</v>
      </c>
    </row>
    <row r="18761" spans="1:6" x14ac:dyDescent="0.35">
      <c r="A18761" t="s">
        <v>17320</v>
      </c>
      <c r="B18761">
        <v>23</v>
      </c>
      <c r="C18761">
        <v>6178</v>
      </c>
      <c r="D18761" t="s">
        <v>24247</v>
      </c>
      <c r="E18761" t="s">
        <v>27723</v>
      </c>
      <c r="F18761" t="s">
        <v>36059</v>
      </c>
    </row>
    <row r="18762" spans="1:6" x14ac:dyDescent="0.35">
      <c r="A18762" t="s">
        <v>17138</v>
      </c>
      <c r="B18762">
        <v>20</v>
      </c>
      <c r="C18762">
        <v>6178</v>
      </c>
      <c r="D18762" t="s">
        <v>24247</v>
      </c>
      <c r="E18762" t="s">
        <v>35882</v>
      </c>
      <c r="F18762" t="s">
        <v>36060</v>
      </c>
    </row>
    <row r="18763" spans="1:6" x14ac:dyDescent="0.35">
      <c r="A18763" t="s">
        <v>17148</v>
      </c>
      <c r="B18763">
        <v>19</v>
      </c>
      <c r="C18763">
        <v>6178</v>
      </c>
      <c r="D18763" t="s">
        <v>24247</v>
      </c>
      <c r="E18763" t="s">
        <v>35882</v>
      </c>
      <c r="F18763" t="s">
        <v>36061</v>
      </c>
    </row>
    <row r="18764" spans="1:6" x14ac:dyDescent="0.35">
      <c r="A18764" t="s">
        <v>17318</v>
      </c>
      <c r="B18764">
        <v>18</v>
      </c>
      <c r="C18764">
        <v>6178</v>
      </c>
      <c r="D18764" t="s">
        <v>24247</v>
      </c>
      <c r="E18764" t="s">
        <v>27723</v>
      </c>
      <c r="F18764" t="s">
        <v>36062</v>
      </c>
    </row>
    <row r="18765" spans="1:6" x14ac:dyDescent="0.35">
      <c r="A18765" t="s">
        <v>17323</v>
      </c>
      <c r="B18765">
        <v>17</v>
      </c>
      <c r="C18765">
        <v>6178</v>
      </c>
      <c r="D18765" t="s">
        <v>24247</v>
      </c>
      <c r="E18765" t="s">
        <v>27723</v>
      </c>
      <c r="F18765" t="s">
        <v>36063</v>
      </c>
    </row>
    <row r="18766" spans="1:6" x14ac:dyDescent="0.35">
      <c r="A18766" t="s">
        <v>17139</v>
      </c>
      <c r="B18766">
        <v>15</v>
      </c>
      <c r="C18766">
        <v>6178</v>
      </c>
      <c r="D18766" t="s">
        <v>24247</v>
      </c>
      <c r="E18766" t="s">
        <v>35882</v>
      </c>
      <c r="F18766" t="s">
        <v>36064</v>
      </c>
    </row>
    <row r="18767" spans="1:6" x14ac:dyDescent="0.35">
      <c r="A18767" t="s">
        <v>17325</v>
      </c>
      <c r="B18767">
        <v>15</v>
      </c>
      <c r="C18767">
        <v>6178</v>
      </c>
      <c r="D18767" t="s">
        <v>24247</v>
      </c>
      <c r="E18767" t="s">
        <v>27723</v>
      </c>
      <c r="F18767" t="s">
        <v>36065</v>
      </c>
    </row>
    <row r="18768" spans="1:6" x14ac:dyDescent="0.35">
      <c r="A18768" t="s">
        <v>17143</v>
      </c>
      <c r="B18768">
        <v>14</v>
      </c>
      <c r="C18768">
        <v>6178</v>
      </c>
      <c r="D18768" t="s">
        <v>24247</v>
      </c>
      <c r="E18768" t="s">
        <v>35882</v>
      </c>
      <c r="F18768" t="s">
        <v>36066</v>
      </c>
    </row>
    <row r="18769" spans="1:6" x14ac:dyDescent="0.35">
      <c r="A18769" t="s">
        <v>17258</v>
      </c>
      <c r="B18769">
        <v>14</v>
      </c>
      <c r="C18769">
        <v>6178</v>
      </c>
      <c r="D18769" t="s">
        <v>24247</v>
      </c>
      <c r="E18769" t="s">
        <v>34703</v>
      </c>
      <c r="F18769">
        <v>0.85</v>
      </c>
    </row>
    <row r="18770" spans="1:6" x14ac:dyDescent="0.35">
      <c r="A18770" t="s">
        <v>17142</v>
      </c>
      <c r="B18770">
        <v>13</v>
      </c>
      <c r="C18770">
        <v>6178</v>
      </c>
      <c r="D18770" t="s">
        <v>24247</v>
      </c>
      <c r="E18770" t="s">
        <v>35882</v>
      </c>
      <c r="F18770" t="s">
        <v>36067</v>
      </c>
    </row>
    <row r="18771" spans="1:6" x14ac:dyDescent="0.35">
      <c r="A18771" t="s">
        <v>17324</v>
      </c>
      <c r="B18771">
        <v>12</v>
      </c>
      <c r="C18771">
        <v>6178</v>
      </c>
      <c r="D18771" t="s">
        <v>24247</v>
      </c>
      <c r="E18771" t="s">
        <v>27723</v>
      </c>
      <c r="F18771" t="s">
        <v>36068</v>
      </c>
    </row>
    <row r="18772" spans="1:6" x14ac:dyDescent="0.35">
      <c r="A18772" t="s">
        <v>17327</v>
      </c>
      <c r="B18772">
        <v>11</v>
      </c>
      <c r="C18772">
        <v>6178</v>
      </c>
      <c r="D18772" t="s">
        <v>24247</v>
      </c>
      <c r="E18772" t="s">
        <v>27723</v>
      </c>
      <c r="F18772" t="s">
        <v>36069</v>
      </c>
    </row>
    <row r="18773" spans="1:6" x14ac:dyDescent="0.35">
      <c r="A18773" t="s">
        <v>17155</v>
      </c>
      <c r="B18773">
        <v>9</v>
      </c>
      <c r="C18773">
        <v>6178</v>
      </c>
      <c r="D18773" t="s">
        <v>24247</v>
      </c>
      <c r="E18773" t="s">
        <v>35882</v>
      </c>
      <c r="F18773" t="s">
        <v>36070</v>
      </c>
    </row>
    <row r="18774" spans="1:6" x14ac:dyDescent="0.35">
      <c r="A18774" t="s">
        <v>17144</v>
      </c>
      <c r="B18774">
        <v>7</v>
      </c>
      <c r="C18774">
        <v>6178</v>
      </c>
      <c r="D18774" t="s">
        <v>24247</v>
      </c>
      <c r="E18774" t="s">
        <v>35882</v>
      </c>
      <c r="F18774" t="s">
        <v>36071</v>
      </c>
    </row>
    <row r="18775" spans="1:6" x14ac:dyDescent="0.35">
      <c r="A18775" t="s">
        <v>17147</v>
      </c>
      <c r="B18775">
        <v>7</v>
      </c>
      <c r="C18775">
        <v>6178</v>
      </c>
      <c r="D18775" t="s">
        <v>24247</v>
      </c>
      <c r="E18775" t="s">
        <v>35882</v>
      </c>
      <c r="F18775" t="s">
        <v>36072</v>
      </c>
    </row>
    <row r="18776" spans="1:6" x14ac:dyDescent="0.35">
      <c r="A18776" t="s">
        <v>17160</v>
      </c>
      <c r="B18776">
        <v>7</v>
      </c>
      <c r="C18776">
        <v>6178</v>
      </c>
      <c r="D18776" t="s">
        <v>24247</v>
      </c>
      <c r="E18776" t="s">
        <v>35882</v>
      </c>
      <c r="F18776" t="s">
        <v>36073</v>
      </c>
    </row>
    <row r="18777" spans="1:6" x14ac:dyDescent="0.35">
      <c r="A18777" t="s">
        <v>17145</v>
      </c>
      <c r="B18777">
        <v>6</v>
      </c>
      <c r="C18777">
        <v>6178</v>
      </c>
      <c r="D18777" t="s">
        <v>24247</v>
      </c>
      <c r="E18777" t="s">
        <v>35882</v>
      </c>
      <c r="F18777" t="s">
        <v>36074</v>
      </c>
    </row>
    <row r="18778" spans="1:6" x14ac:dyDescent="0.35">
      <c r="A18778" t="s">
        <v>17149</v>
      </c>
      <c r="B18778">
        <v>6</v>
      </c>
      <c r="C18778">
        <v>6178</v>
      </c>
      <c r="D18778" t="s">
        <v>24247</v>
      </c>
      <c r="E18778" t="s">
        <v>35882</v>
      </c>
      <c r="F18778" t="s">
        <v>36075</v>
      </c>
    </row>
    <row r="18779" spans="1:6" x14ac:dyDescent="0.35">
      <c r="A18779" t="s">
        <v>17154</v>
      </c>
      <c r="B18779">
        <v>6</v>
      </c>
      <c r="C18779">
        <v>6178</v>
      </c>
      <c r="D18779" t="s">
        <v>24247</v>
      </c>
      <c r="E18779" t="s">
        <v>35882</v>
      </c>
      <c r="F18779" t="s">
        <v>36076</v>
      </c>
    </row>
    <row r="18780" spans="1:6" x14ac:dyDescent="0.35">
      <c r="A18780" t="s">
        <v>17282</v>
      </c>
      <c r="B18780">
        <v>6</v>
      </c>
      <c r="C18780">
        <v>6178</v>
      </c>
      <c r="D18780" t="s">
        <v>24247</v>
      </c>
      <c r="E18780" t="s">
        <v>36077</v>
      </c>
      <c r="F18780">
        <v>0.5</v>
      </c>
    </row>
    <row r="18781" spans="1:6" x14ac:dyDescent="0.35">
      <c r="A18781" t="s">
        <v>17285</v>
      </c>
      <c r="B18781">
        <v>6</v>
      </c>
      <c r="C18781">
        <v>6178</v>
      </c>
      <c r="D18781" t="s">
        <v>24247</v>
      </c>
      <c r="E18781" t="s">
        <v>36077</v>
      </c>
      <c r="F18781">
        <v>0.7</v>
      </c>
    </row>
    <row r="18782" spans="1:6" x14ac:dyDescent="0.35">
      <c r="A18782" t="s">
        <v>17150</v>
      </c>
      <c r="B18782">
        <v>5</v>
      </c>
      <c r="C18782">
        <v>6178</v>
      </c>
      <c r="D18782" t="s">
        <v>24247</v>
      </c>
      <c r="E18782" t="s">
        <v>35882</v>
      </c>
      <c r="F18782" t="s">
        <v>36078</v>
      </c>
    </row>
    <row r="18783" spans="1:6" x14ac:dyDescent="0.35">
      <c r="A18783" t="s">
        <v>17153</v>
      </c>
      <c r="B18783">
        <v>4</v>
      </c>
      <c r="C18783">
        <v>6178</v>
      </c>
      <c r="D18783" t="s">
        <v>24247</v>
      </c>
      <c r="E18783" t="s">
        <v>35882</v>
      </c>
      <c r="F18783" t="s">
        <v>36079</v>
      </c>
    </row>
    <row r="18784" spans="1:6" x14ac:dyDescent="0.35">
      <c r="A18784" t="s">
        <v>17151</v>
      </c>
      <c r="B18784">
        <v>3</v>
      </c>
      <c r="C18784">
        <v>6178</v>
      </c>
      <c r="D18784" t="s">
        <v>24247</v>
      </c>
      <c r="E18784" t="s">
        <v>35882</v>
      </c>
      <c r="F18784" t="s">
        <v>36080</v>
      </c>
    </row>
    <row r="18785" spans="1:6" x14ac:dyDescent="0.35">
      <c r="A18785" t="s">
        <v>17152</v>
      </c>
      <c r="B18785">
        <v>3</v>
      </c>
      <c r="C18785">
        <v>6178</v>
      </c>
      <c r="D18785" t="s">
        <v>24247</v>
      </c>
      <c r="E18785" t="s">
        <v>35882</v>
      </c>
      <c r="F18785" t="s">
        <v>36081</v>
      </c>
    </row>
    <row r="18786" spans="1:6" x14ac:dyDescent="0.35">
      <c r="A18786" t="s">
        <v>17156</v>
      </c>
      <c r="B18786">
        <v>3</v>
      </c>
      <c r="C18786">
        <v>6178</v>
      </c>
      <c r="D18786" t="s">
        <v>24247</v>
      </c>
      <c r="E18786" t="s">
        <v>35882</v>
      </c>
      <c r="F18786" t="s">
        <v>36082</v>
      </c>
    </row>
    <row r="18787" spans="1:6" x14ac:dyDescent="0.35">
      <c r="A18787" t="s">
        <v>17284</v>
      </c>
      <c r="B18787">
        <v>3</v>
      </c>
      <c r="C18787">
        <v>6178</v>
      </c>
      <c r="D18787" t="s">
        <v>24247</v>
      </c>
      <c r="E18787" t="s">
        <v>36077</v>
      </c>
      <c r="F18787">
        <v>0.6</v>
      </c>
    </row>
    <row r="18788" spans="1:6" x14ac:dyDescent="0.35">
      <c r="A18788" t="s">
        <v>17146</v>
      </c>
      <c r="B18788">
        <v>2</v>
      </c>
      <c r="C18788">
        <v>6178</v>
      </c>
      <c r="D18788" t="s">
        <v>24247</v>
      </c>
      <c r="E18788" t="s">
        <v>35882</v>
      </c>
      <c r="F18788" t="s">
        <v>36083</v>
      </c>
    </row>
    <row r="18789" spans="1:6" x14ac:dyDescent="0.35">
      <c r="A18789" t="s">
        <v>17157</v>
      </c>
      <c r="B18789">
        <v>2</v>
      </c>
      <c r="C18789">
        <v>6178</v>
      </c>
      <c r="D18789" t="s">
        <v>24247</v>
      </c>
      <c r="E18789" t="s">
        <v>35882</v>
      </c>
      <c r="F18789" t="s">
        <v>36084</v>
      </c>
    </row>
    <row r="18790" spans="1:6" x14ac:dyDescent="0.35">
      <c r="A18790" t="s">
        <v>17158</v>
      </c>
      <c r="B18790">
        <v>2</v>
      </c>
      <c r="C18790">
        <v>6178</v>
      </c>
      <c r="D18790" t="s">
        <v>24247</v>
      </c>
      <c r="E18790" t="s">
        <v>35882</v>
      </c>
      <c r="F18790" t="s">
        <v>36085</v>
      </c>
    </row>
    <row r="18791" spans="1:6" x14ac:dyDescent="0.35">
      <c r="A18791" t="s">
        <v>17159</v>
      </c>
      <c r="B18791">
        <v>2</v>
      </c>
      <c r="C18791">
        <v>6178</v>
      </c>
      <c r="D18791" t="s">
        <v>24247</v>
      </c>
      <c r="E18791" t="s">
        <v>35882</v>
      </c>
      <c r="F18791" t="s">
        <v>36086</v>
      </c>
    </row>
    <row r="18792" spans="1:6" x14ac:dyDescent="0.35">
      <c r="A18792" t="s">
        <v>17286</v>
      </c>
      <c r="B18792">
        <v>2</v>
      </c>
      <c r="C18792">
        <v>6178</v>
      </c>
      <c r="D18792" t="s">
        <v>24247</v>
      </c>
      <c r="E18792" t="s">
        <v>36077</v>
      </c>
      <c r="F18792">
        <v>0.9</v>
      </c>
    </row>
    <row r="18793" spans="1:6" x14ac:dyDescent="0.35">
      <c r="A18793" t="s">
        <v>18109</v>
      </c>
      <c r="B18793">
        <v>2861174856</v>
      </c>
      <c r="C18793">
        <v>7287</v>
      </c>
      <c r="D18793" t="s">
        <v>24249</v>
      </c>
      <c r="E18793" t="s">
        <v>36087</v>
      </c>
      <c r="F18793" t="s">
        <v>25370</v>
      </c>
    </row>
    <row r="18794" spans="1:6" x14ac:dyDescent="0.35">
      <c r="A18794" t="s">
        <v>1761</v>
      </c>
      <c r="B18794">
        <v>2793748481</v>
      </c>
      <c r="C18794">
        <v>7287</v>
      </c>
      <c r="D18794" t="s">
        <v>24249</v>
      </c>
      <c r="E18794" t="s">
        <v>24309</v>
      </c>
      <c r="F18794" t="s">
        <v>24307</v>
      </c>
    </row>
    <row r="18795" spans="1:6" x14ac:dyDescent="0.35">
      <c r="A18795" t="s">
        <v>18006</v>
      </c>
      <c r="B18795">
        <v>1220861959</v>
      </c>
      <c r="C18795">
        <v>7287</v>
      </c>
      <c r="D18795" t="s">
        <v>24249</v>
      </c>
      <c r="E18795" t="s">
        <v>36087</v>
      </c>
      <c r="F18795" t="s">
        <v>25369</v>
      </c>
    </row>
    <row r="18796" spans="1:6" x14ac:dyDescent="0.35">
      <c r="A18796" t="s">
        <v>6</v>
      </c>
      <c r="B18796">
        <v>724081565</v>
      </c>
      <c r="C18796">
        <v>7287</v>
      </c>
      <c r="D18796" t="s">
        <v>24249</v>
      </c>
      <c r="E18796" t="s">
        <v>24309</v>
      </c>
      <c r="F18796" t="s">
        <v>25345</v>
      </c>
    </row>
    <row r="18797" spans="1:6" x14ac:dyDescent="0.35">
      <c r="A18797" t="s">
        <v>18437</v>
      </c>
      <c r="B18797">
        <v>573646641</v>
      </c>
      <c r="C18797">
        <v>7287</v>
      </c>
      <c r="D18797" t="s">
        <v>24249</v>
      </c>
      <c r="E18797" t="s">
        <v>36087</v>
      </c>
      <c r="F18797" t="s">
        <v>24941</v>
      </c>
    </row>
    <row r="18798" spans="1:6" x14ac:dyDescent="0.35">
      <c r="A18798" t="s">
        <v>18369</v>
      </c>
      <c r="B18798">
        <v>496438890</v>
      </c>
      <c r="C18798">
        <v>7287</v>
      </c>
      <c r="D18798" t="s">
        <v>24249</v>
      </c>
      <c r="E18798" t="s">
        <v>24299</v>
      </c>
      <c r="F18798" t="s">
        <v>36088</v>
      </c>
    </row>
    <row r="18799" spans="1:6" x14ac:dyDescent="0.35">
      <c r="A18799" t="s">
        <v>19023</v>
      </c>
      <c r="B18799">
        <v>242067113</v>
      </c>
      <c r="C18799">
        <v>7287</v>
      </c>
      <c r="D18799" t="s">
        <v>24249</v>
      </c>
      <c r="E18799" t="s">
        <v>24309</v>
      </c>
      <c r="F18799" t="s">
        <v>36089</v>
      </c>
    </row>
    <row r="18800" spans="1:6" x14ac:dyDescent="0.35">
      <c r="A18800" t="s">
        <v>1813</v>
      </c>
      <c r="B18800">
        <v>207279587</v>
      </c>
      <c r="C18800">
        <v>7287</v>
      </c>
      <c r="D18800" t="s">
        <v>24249</v>
      </c>
      <c r="E18800" t="s">
        <v>24309</v>
      </c>
      <c r="F18800" t="s">
        <v>25375</v>
      </c>
    </row>
    <row r="18801" spans="1:6" x14ac:dyDescent="0.35">
      <c r="A18801" t="s">
        <v>19292</v>
      </c>
      <c r="B18801">
        <v>202281250</v>
      </c>
      <c r="C18801">
        <v>7287</v>
      </c>
      <c r="D18801" t="s">
        <v>24249</v>
      </c>
      <c r="E18801" t="s">
        <v>36090</v>
      </c>
      <c r="F18801" t="s">
        <v>36091</v>
      </c>
    </row>
    <row r="18802" spans="1:6" x14ac:dyDescent="0.35">
      <c r="A18802" t="s">
        <v>16983</v>
      </c>
      <c r="B18802">
        <v>159435906</v>
      </c>
      <c r="C18802">
        <v>7287</v>
      </c>
      <c r="D18802" t="s">
        <v>24249</v>
      </c>
      <c r="E18802" t="s">
        <v>24328</v>
      </c>
      <c r="F18802" t="s">
        <v>35864</v>
      </c>
    </row>
    <row r="18803" spans="1:6" x14ac:dyDescent="0.35">
      <c r="A18803" t="s">
        <v>18819</v>
      </c>
      <c r="B18803">
        <v>153165518</v>
      </c>
      <c r="C18803">
        <v>7287</v>
      </c>
      <c r="D18803" t="s">
        <v>24249</v>
      </c>
      <c r="E18803" t="s">
        <v>36092</v>
      </c>
      <c r="F18803" t="s">
        <v>36093</v>
      </c>
    </row>
    <row r="18804" spans="1:6" x14ac:dyDescent="0.35">
      <c r="A18804" t="s">
        <v>18429</v>
      </c>
      <c r="B18804">
        <v>145256037</v>
      </c>
      <c r="C18804">
        <v>7287</v>
      </c>
      <c r="D18804" t="s">
        <v>24249</v>
      </c>
      <c r="E18804" t="s">
        <v>25605</v>
      </c>
      <c r="F18804" t="s">
        <v>36094</v>
      </c>
    </row>
    <row r="18805" spans="1:6" x14ac:dyDescent="0.35">
      <c r="A18805" t="s">
        <v>19293</v>
      </c>
      <c r="B18805">
        <v>142322739</v>
      </c>
      <c r="C18805">
        <v>7287</v>
      </c>
      <c r="D18805" t="s">
        <v>24249</v>
      </c>
      <c r="E18805" t="s">
        <v>36090</v>
      </c>
      <c r="F18805" t="s">
        <v>36095</v>
      </c>
    </row>
    <row r="18806" spans="1:6" x14ac:dyDescent="0.35">
      <c r="A18806" t="s">
        <v>16981</v>
      </c>
      <c r="B18806">
        <v>137680467</v>
      </c>
      <c r="C18806">
        <v>7287</v>
      </c>
      <c r="D18806" t="s">
        <v>24249</v>
      </c>
      <c r="E18806" t="s">
        <v>24328</v>
      </c>
      <c r="F18806" t="s">
        <v>35860</v>
      </c>
    </row>
    <row r="18807" spans="1:6" x14ac:dyDescent="0.35">
      <c r="A18807" t="s">
        <v>16980</v>
      </c>
      <c r="B18807">
        <v>134360386</v>
      </c>
      <c r="C18807">
        <v>7287</v>
      </c>
      <c r="D18807" t="s">
        <v>24249</v>
      </c>
      <c r="E18807" t="s">
        <v>24328</v>
      </c>
      <c r="F18807" t="s">
        <v>35862</v>
      </c>
    </row>
    <row r="18808" spans="1:6" x14ac:dyDescent="0.35">
      <c r="A18808" t="s">
        <v>18816</v>
      </c>
      <c r="B18808">
        <v>134021231</v>
      </c>
      <c r="C18808">
        <v>7287</v>
      </c>
      <c r="D18808" t="s">
        <v>24249</v>
      </c>
      <c r="E18808" t="s">
        <v>36096</v>
      </c>
      <c r="F18808" t="s">
        <v>36097</v>
      </c>
    </row>
    <row r="18809" spans="1:6" x14ac:dyDescent="0.35">
      <c r="A18809" t="s">
        <v>16982</v>
      </c>
      <c r="B18809">
        <v>127752982</v>
      </c>
      <c r="C18809">
        <v>7287</v>
      </c>
      <c r="D18809" t="s">
        <v>24249</v>
      </c>
      <c r="E18809" t="s">
        <v>24328</v>
      </c>
      <c r="F18809" t="s">
        <v>35859</v>
      </c>
    </row>
    <row r="18810" spans="1:6" x14ac:dyDescent="0.35">
      <c r="A18810" t="s">
        <v>19088</v>
      </c>
      <c r="B18810">
        <v>105601896</v>
      </c>
      <c r="C18810">
        <v>7287</v>
      </c>
      <c r="D18810" t="s">
        <v>24249</v>
      </c>
      <c r="E18810" t="s">
        <v>24323</v>
      </c>
      <c r="F18810" t="s">
        <v>36098</v>
      </c>
    </row>
    <row r="18811" spans="1:6" x14ac:dyDescent="0.35">
      <c r="A18811" t="s">
        <v>19294</v>
      </c>
      <c r="B18811">
        <v>103139703</v>
      </c>
      <c r="C18811">
        <v>7287</v>
      </c>
      <c r="D18811" t="s">
        <v>24249</v>
      </c>
      <c r="E18811" t="s">
        <v>36090</v>
      </c>
      <c r="F18811" t="s">
        <v>36099</v>
      </c>
    </row>
    <row r="18812" spans="1:6" x14ac:dyDescent="0.35">
      <c r="A18812" t="s">
        <v>19021</v>
      </c>
      <c r="B18812">
        <v>98525666</v>
      </c>
      <c r="C18812">
        <v>7287</v>
      </c>
      <c r="D18812" t="s">
        <v>24249</v>
      </c>
      <c r="E18812" t="s">
        <v>24309</v>
      </c>
      <c r="F18812" t="s">
        <v>36100</v>
      </c>
    </row>
    <row r="18813" spans="1:6" x14ac:dyDescent="0.35">
      <c r="A18813" t="s">
        <v>6403</v>
      </c>
      <c r="B18813">
        <v>79022835</v>
      </c>
      <c r="C18813">
        <v>7287</v>
      </c>
      <c r="D18813" t="s">
        <v>24249</v>
      </c>
      <c r="E18813" t="s">
        <v>24328</v>
      </c>
      <c r="F18813" t="s">
        <v>34738</v>
      </c>
    </row>
    <row r="18814" spans="1:6" x14ac:dyDescent="0.35">
      <c r="A18814" t="s">
        <v>18976</v>
      </c>
      <c r="B18814">
        <v>78732602</v>
      </c>
      <c r="C18814">
        <v>7287</v>
      </c>
      <c r="D18814" t="s">
        <v>24249</v>
      </c>
      <c r="E18814" t="s">
        <v>36101</v>
      </c>
      <c r="F18814">
        <v>1</v>
      </c>
    </row>
    <row r="18815" spans="1:6" x14ac:dyDescent="0.35">
      <c r="A18815" t="s">
        <v>6383</v>
      </c>
      <c r="B18815">
        <v>74233567</v>
      </c>
      <c r="C18815">
        <v>7287</v>
      </c>
      <c r="D18815" t="s">
        <v>24249</v>
      </c>
      <c r="E18815" t="s">
        <v>24328</v>
      </c>
      <c r="F18815" t="s">
        <v>34709</v>
      </c>
    </row>
    <row r="18816" spans="1:6" x14ac:dyDescent="0.35">
      <c r="A18816" t="s">
        <v>6389</v>
      </c>
      <c r="B18816">
        <v>72061387</v>
      </c>
      <c r="C18816">
        <v>7287</v>
      </c>
      <c r="D18816" t="s">
        <v>24249</v>
      </c>
      <c r="E18816" t="s">
        <v>24328</v>
      </c>
      <c r="F18816" t="s">
        <v>34706</v>
      </c>
    </row>
    <row r="18817" spans="1:6" x14ac:dyDescent="0.35">
      <c r="A18817" t="s">
        <v>18753</v>
      </c>
      <c r="B18817">
        <v>71147628</v>
      </c>
      <c r="C18817">
        <v>7287</v>
      </c>
      <c r="D18817" t="s">
        <v>24249</v>
      </c>
      <c r="E18817" t="s">
        <v>36102</v>
      </c>
      <c r="F18817">
        <v>1</v>
      </c>
    </row>
    <row r="18818" spans="1:6" x14ac:dyDescent="0.35">
      <c r="A18818" t="s">
        <v>18756</v>
      </c>
      <c r="B18818">
        <v>70039733</v>
      </c>
      <c r="C18818">
        <v>7287</v>
      </c>
      <c r="D18818" t="s">
        <v>24249</v>
      </c>
      <c r="E18818" t="s">
        <v>36103</v>
      </c>
      <c r="F18818">
        <v>1</v>
      </c>
    </row>
    <row r="18819" spans="1:6" x14ac:dyDescent="0.35">
      <c r="A18819" t="s">
        <v>18075</v>
      </c>
      <c r="B18819">
        <v>69944791</v>
      </c>
      <c r="C18819">
        <v>7287</v>
      </c>
      <c r="D18819" t="s">
        <v>24249</v>
      </c>
      <c r="E18819" t="s">
        <v>24323</v>
      </c>
      <c r="F18819" t="s">
        <v>36104</v>
      </c>
    </row>
    <row r="18820" spans="1:6" x14ac:dyDescent="0.35">
      <c r="A18820" t="s">
        <v>19300</v>
      </c>
      <c r="B18820">
        <v>66976992</v>
      </c>
      <c r="C18820">
        <v>7287</v>
      </c>
      <c r="D18820" t="s">
        <v>24249</v>
      </c>
      <c r="E18820" t="s">
        <v>36090</v>
      </c>
      <c r="F18820" t="s">
        <v>36105</v>
      </c>
    </row>
    <row r="18821" spans="1:6" x14ac:dyDescent="0.35">
      <c r="A18821" t="s">
        <v>19066</v>
      </c>
      <c r="B18821">
        <v>66635129</v>
      </c>
      <c r="C18821">
        <v>7287</v>
      </c>
      <c r="D18821" t="s">
        <v>24249</v>
      </c>
      <c r="E18821" t="s">
        <v>24328</v>
      </c>
      <c r="F18821" t="s">
        <v>36106</v>
      </c>
    </row>
    <row r="18822" spans="1:6" x14ac:dyDescent="0.35">
      <c r="A18822" t="s">
        <v>6347</v>
      </c>
      <c r="B18822">
        <v>65084202</v>
      </c>
      <c r="C18822">
        <v>7287</v>
      </c>
      <c r="D18822" t="s">
        <v>24249</v>
      </c>
      <c r="E18822" t="s">
        <v>24328</v>
      </c>
      <c r="F18822" t="s">
        <v>34707</v>
      </c>
    </row>
    <row r="18823" spans="1:6" x14ac:dyDescent="0.35">
      <c r="A18823" t="s">
        <v>16984</v>
      </c>
      <c r="B18823">
        <v>62758597</v>
      </c>
      <c r="C18823">
        <v>7287</v>
      </c>
      <c r="D18823" t="s">
        <v>24249</v>
      </c>
      <c r="E18823" t="s">
        <v>24328</v>
      </c>
      <c r="F18823" t="s">
        <v>35866</v>
      </c>
    </row>
    <row r="18824" spans="1:6" x14ac:dyDescent="0.35">
      <c r="A18824" t="s">
        <v>19306</v>
      </c>
      <c r="B18824">
        <v>62628764</v>
      </c>
      <c r="C18824">
        <v>7287</v>
      </c>
      <c r="D18824" t="s">
        <v>24249</v>
      </c>
      <c r="E18824" t="s">
        <v>36090</v>
      </c>
      <c r="F18824" t="s">
        <v>36107</v>
      </c>
    </row>
    <row r="18825" spans="1:6" x14ac:dyDescent="0.35">
      <c r="A18825" t="s">
        <v>6398</v>
      </c>
      <c r="B18825">
        <v>59174783</v>
      </c>
      <c r="C18825">
        <v>7287</v>
      </c>
      <c r="D18825" t="s">
        <v>24249</v>
      </c>
      <c r="E18825" t="s">
        <v>24328</v>
      </c>
      <c r="F18825" t="s">
        <v>34743</v>
      </c>
    </row>
    <row r="18826" spans="1:6" x14ac:dyDescent="0.35">
      <c r="A18826" t="s">
        <v>19382</v>
      </c>
      <c r="B18826">
        <v>56785272</v>
      </c>
      <c r="C18826">
        <v>7287</v>
      </c>
      <c r="D18826" t="s">
        <v>24249</v>
      </c>
      <c r="E18826" t="s">
        <v>36090</v>
      </c>
      <c r="F18826" t="s">
        <v>36108</v>
      </c>
    </row>
    <row r="18827" spans="1:6" x14ac:dyDescent="0.35">
      <c r="A18827" t="s">
        <v>17952</v>
      </c>
      <c r="B18827">
        <v>54824369</v>
      </c>
      <c r="C18827">
        <v>7287</v>
      </c>
      <c r="D18827" t="s">
        <v>24249</v>
      </c>
      <c r="E18827" t="s">
        <v>24323</v>
      </c>
      <c r="F18827" t="s">
        <v>25438</v>
      </c>
    </row>
    <row r="18828" spans="1:6" x14ac:dyDescent="0.35">
      <c r="A18828" t="s">
        <v>19337</v>
      </c>
      <c r="B18828">
        <v>51019884</v>
      </c>
      <c r="C18828">
        <v>7287</v>
      </c>
      <c r="D18828" t="s">
        <v>24249</v>
      </c>
      <c r="E18828" t="s">
        <v>36090</v>
      </c>
      <c r="F18828" t="s">
        <v>36109</v>
      </c>
    </row>
    <row r="18829" spans="1:6" x14ac:dyDescent="0.35">
      <c r="A18829" t="s">
        <v>6349</v>
      </c>
      <c r="B18829">
        <v>50575339</v>
      </c>
      <c r="C18829">
        <v>7287</v>
      </c>
      <c r="D18829" t="s">
        <v>24249</v>
      </c>
      <c r="E18829" t="s">
        <v>24328</v>
      </c>
      <c r="F18829" t="s">
        <v>24329</v>
      </c>
    </row>
    <row r="18830" spans="1:6" x14ac:dyDescent="0.35">
      <c r="A18830" t="s">
        <v>18815</v>
      </c>
      <c r="B18830">
        <v>50479155</v>
      </c>
      <c r="C18830">
        <v>7287</v>
      </c>
      <c r="D18830" t="s">
        <v>24249</v>
      </c>
      <c r="E18830" t="s">
        <v>36096</v>
      </c>
      <c r="F18830" t="s">
        <v>36110</v>
      </c>
    </row>
    <row r="18831" spans="1:6" x14ac:dyDescent="0.35">
      <c r="A18831" t="s">
        <v>6362</v>
      </c>
      <c r="B18831">
        <v>47226886</v>
      </c>
      <c r="C18831">
        <v>7287</v>
      </c>
      <c r="D18831" t="s">
        <v>24249</v>
      </c>
      <c r="E18831" t="s">
        <v>24328</v>
      </c>
      <c r="F18831" t="s">
        <v>34717</v>
      </c>
    </row>
    <row r="18832" spans="1:6" x14ac:dyDescent="0.35">
      <c r="A18832" t="s">
        <v>6346</v>
      </c>
      <c r="B18832">
        <v>47021702</v>
      </c>
      <c r="C18832">
        <v>7287</v>
      </c>
      <c r="D18832" t="s">
        <v>24249</v>
      </c>
      <c r="E18832" t="s">
        <v>24328</v>
      </c>
      <c r="F18832" t="s">
        <v>34719</v>
      </c>
    </row>
    <row r="18833" spans="1:6" x14ac:dyDescent="0.35">
      <c r="A18833" t="s">
        <v>6405</v>
      </c>
      <c r="B18833">
        <v>45411805</v>
      </c>
      <c r="C18833">
        <v>7287</v>
      </c>
      <c r="D18833" t="s">
        <v>24249</v>
      </c>
      <c r="E18833" t="s">
        <v>24328</v>
      </c>
      <c r="F18833" t="s">
        <v>34753</v>
      </c>
    </row>
    <row r="18834" spans="1:6" x14ac:dyDescent="0.35">
      <c r="A18834" t="s">
        <v>6380</v>
      </c>
      <c r="B18834">
        <v>44722612</v>
      </c>
      <c r="C18834">
        <v>7287</v>
      </c>
      <c r="D18834" t="s">
        <v>24249</v>
      </c>
      <c r="E18834" t="s">
        <v>24328</v>
      </c>
      <c r="F18834" t="s">
        <v>24333</v>
      </c>
    </row>
    <row r="18835" spans="1:6" x14ac:dyDescent="0.35">
      <c r="A18835" t="s">
        <v>19548</v>
      </c>
      <c r="B18835">
        <v>44464267</v>
      </c>
      <c r="C18835">
        <v>7287</v>
      </c>
      <c r="D18835" t="s">
        <v>24249</v>
      </c>
      <c r="E18835" t="s">
        <v>24323</v>
      </c>
      <c r="F18835" t="s">
        <v>36111</v>
      </c>
    </row>
    <row r="18836" spans="1:6" x14ac:dyDescent="0.35">
      <c r="A18836" t="s">
        <v>18057</v>
      </c>
      <c r="B18836">
        <v>44080682</v>
      </c>
      <c r="C18836">
        <v>7287</v>
      </c>
      <c r="D18836" t="s">
        <v>24249</v>
      </c>
      <c r="E18836" t="s">
        <v>24309</v>
      </c>
      <c r="F18836" t="s">
        <v>25438</v>
      </c>
    </row>
    <row r="18837" spans="1:6" x14ac:dyDescent="0.35">
      <c r="A18837" t="s">
        <v>19312</v>
      </c>
      <c r="B18837">
        <v>43744852</v>
      </c>
      <c r="C18837">
        <v>7287</v>
      </c>
      <c r="D18837" t="s">
        <v>24249</v>
      </c>
      <c r="E18837" t="s">
        <v>36090</v>
      </c>
      <c r="F18837" t="s">
        <v>36112</v>
      </c>
    </row>
    <row r="18838" spans="1:6" x14ac:dyDescent="0.35">
      <c r="A18838" t="s">
        <v>18818</v>
      </c>
      <c r="B18838">
        <v>42945683</v>
      </c>
      <c r="C18838">
        <v>7287</v>
      </c>
      <c r="D18838" t="s">
        <v>24249</v>
      </c>
      <c r="E18838" t="s">
        <v>36092</v>
      </c>
      <c r="F18838" t="s">
        <v>33690</v>
      </c>
    </row>
    <row r="18839" spans="1:6" x14ac:dyDescent="0.35">
      <c r="A18839" t="s">
        <v>18187</v>
      </c>
      <c r="B18839">
        <v>41777227</v>
      </c>
      <c r="C18839">
        <v>7287</v>
      </c>
      <c r="D18839" t="s">
        <v>24249</v>
      </c>
      <c r="E18839" t="s">
        <v>24323</v>
      </c>
      <c r="F18839" t="s">
        <v>36113</v>
      </c>
    </row>
    <row r="18840" spans="1:6" x14ac:dyDescent="0.35">
      <c r="A18840" t="s">
        <v>6391</v>
      </c>
      <c r="B18840">
        <v>41057235</v>
      </c>
      <c r="C18840">
        <v>7287</v>
      </c>
      <c r="D18840" t="s">
        <v>24249</v>
      </c>
      <c r="E18840" t="s">
        <v>24328</v>
      </c>
      <c r="F18840" t="s">
        <v>34721</v>
      </c>
    </row>
    <row r="18841" spans="1:6" x14ac:dyDescent="0.35">
      <c r="A18841" t="s">
        <v>6394</v>
      </c>
      <c r="B18841">
        <v>40679036</v>
      </c>
      <c r="C18841">
        <v>7287</v>
      </c>
      <c r="D18841" t="s">
        <v>24249</v>
      </c>
      <c r="E18841" t="s">
        <v>24328</v>
      </c>
      <c r="F18841" t="s">
        <v>34755</v>
      </c>
    </row>
    <row r="18842" spans="1:6" x14ac:dyDescent="0.35">
      <c r="A18842" t="s">
        <v>6367</v>
      </c>
      <c r="B18842">
        <v>40387040</v>
      </c>
      <c r="C18842">
        <v>7287</v>
      </c>
      <c r="D18842" t="s">
        <v>24249</v>
      </c>
      <c r="E18842" t="s">
        <v>24328</v>
      </c>
      <c r="F18842" t="s">
        <v>34725</v>
      </c>
    </row>
    <row r="18843" spans="1:6" x14ac:dyDescent="0.35">
      <c r="A18843" t="s">
        <v>6353</v>
      </c>
      <c r="B18843">
        <v>39706221</v>
      </c>
      <c r="C18843">
        <v>7287</v>
      </c>
      <c r="D18843" t="s">
        <v>24249</v>
      </c>
      <c r="E18843" t="s">
        <v>24328</v>
      </c>
      <c r="F18843" t="s">
        <v>34724</v>
      </c>
    </row>
    <row r="18844" spans="1:6" x14ac:dyDescent="0.35">
      <c r="A18844" t="s">
        <v>18051</v>
      </c>
      <c r="B18844">
        <v>39125584</v>
      </c>
      <c r="C18844">
        <v>7287</v>
      </c>
      <c r="D18844" t="s">
        <v>24249</v>
      </c>
      <c r="E18844" t="s">
        <v>24309</v>
      </c>
      <c r="F18844" t="s">
        <v>25427</v>
      </c>
    </row>
    <row r="18845" spans="1:6" x14ac:dyDescent="0.35">
      <c r="A18845" t="s">
        <v>6418</v>
      </c>
      <c r="B18845">
        <v>38914024</v>
      </c>
      <c r="C18845">
        <v>7287</v>
      </c>
      <c r="D18845" t="s">
        <v>24249</v>
      </c>
      <c r="E18845" t="s">
        <v>24328</v>
      </c>
      <c r="F18845" t="s">
        <v>34757</v>
      </c>
    </row>
    <row r="18846" spans="1:6" x14ac:dyDescent="0.35">
      <c r="A18846" t="s">
        <v>18755</v>
      </c>
      <c r="B18846">
        <v>38624339</v>
      </c>
      <c r="C18846">
        <v>7287</v>
      </c>
      <c r="D18846" t="s">
        <v>24249</v>
      </c>
      <c r="E18846" t="s">
        <v>36114</v>
      </c>
      <c r="F18846">
        <v>1</v>
      </c>
    </row>
    <row r="18847" spans="1:6" x14ac:dyDescent="0.35">
      <c r="A18847" t="s">
        <v>18754</v>
      </c>
      <c r="B18847">
        <v>38492864</v>
      </c>
      <c r="C18847">
        <v>7287</v>
      </c>
      <c r="D18847" t="s">
        <v>24249</v>
      </c>
      <c r="E18847" t="s">
        <v>36115</v>
      </c>
      <c r="F18847">
        <v>1</v>
      </c>
    </row>
    <row r="18848" spans="1:6" x14ac:dyDescent="0.35">
      <c r="A18848" t="s">
        <v>19338</v>
      </c>
      <c r="B18848">
        <v>36957197</v>
      </c>
      <c r="C18848">
        <v>7287</v>
      </c>
      <c r="D18848" t="s">
        <v>24249</v>
      </c>
      <c r="E18848" t="s">
        <v>36090</v>
      </c>
      <c r="F18848" t="s">
        <v>36116</v>
      </c>
    </row>
    <row r="18849" spans="1:6" x14ac:dyDescent="0.35">
      <c r="A18849" t="s">
        <v>2864</v>
      </c>
      <c r="B18849">
        <v>36412190</v>
      </c>
      <c r="C18849">
        <v>7287</v>
      </c>
      <c r="D18849" t="s">
        <v>24249</v>
      </c>
      <c r="E18849" t="s">
        <v>24299</v>
      </c>
      <c r="F18849">
        <v>4</v>
      </c>
    </row>
    <row r="18850" spans="1:6" x14ac:dyDescent="0.35">
      <c r="A18850" t="s">
        <v>19487</v>
      </c>
      <c r="B18850">
        <v>36223358</v>
      </c>
      <c r="C18850">
        <v>7287</v>
      </c>
      <c r="D18850" t="s">
        <v>24249</v>
      </c>
      <c r="E18850" t="s">
        <v>24323</v>
      </c>
      <c r="F18850" t="s">
        <v>36117</v>
      </c>
    </row>
    <row r="18851" spans="1:6" x14ac:dyDescent="0.35">
      <c r="A18851" t="s">
        <v>1663</v>
      </c>
      <c r="B18851">
        <v>35996541</v>
      </c>
      <c r="C18851">
        <v>7287</v>
      </c>
      <c r="D18851" t="s">
        <v>24249</v>
      </c>
      <c r="E18851" t="s">
        <v>24299</v>
      </c>
      <c r="F18851">
        <v>2</v>
      </c>
    </row>
    <row r="18852" spans="1:6" x14ac:dyDescent="0.35">
      <c r="A18852" t="s">
        <v>19383</v>
      </c>
      <c r="B18852">
        <v>34649210</v>
      </c>
      <c r="C18852">
        <v>7287</v>
      </c>
      <c r="D18852" t="s">
        <v>24249</v>
      </c>
      <c r="E18852" t="s">
        <v>36090</v>
      </c>
      <c r="F18852" t="s">
        <v>36118</v>
      </c>
    </row>
    <row r="18853" spans="1:6" x14ac:dyDescent="0.35">
      <c r="A18853" t="s">
        <v>19321</v>
      </c>
      <c r="B18853">
        <v>34284154</v>
      </c>
      <c r="C18853">
        <v>7287</v>
      </c>
      <c r="D18853" t="s">
        <v>24249</v>
      </c>
      <c r="E18853" t="s">
        <v>36090</v>
      </c>
      <c r="F18853" t="s">
        <v>36119</v>
      </c>
    </row>
    <row r="18854" spans="1:6" x14ac:dyDescent="0.35">
      <c r="A18854" t="s">
        <v>6345</v>
      </c>
      <c r="B18854">
        <v>34054097</v>
      </c>
      <c r="C18854">
        <v>7287</v>
      </c>
      <c r="D18854" t="s">
        <v>24249</v>
      </c>
      <c r="E18854" t="s">
        <v>24328</v>
      </c>
      <c r="F18854" t="s">
        <v>34723</v>
      </c>
    </row>
    <row r="18855" spans="1:6" x14ac:dyDescent="0.35">
      <c r="A18855" t="s">
        <v>6359</v>
      </c>
      <c r="B18855">
        <v>33224884</v>
      </c>
      <c r="C18855">
        <v>7287</v>
      </c>
      <c r="D18855" t="s">
        <v>24249</v>
      </c>
      <c r="E18855" t="s">
        <v>24328</v>
      </c>
      <c r="F18855" t="s">
        <v>34729</v>
      </c>
    </row>
    <row r="18856" spans="1:6" x14ac:dyDescent="0.35">
      <c r="A18856" t="s">
        <v>17944</v>
      </c>
      <c r="B18856">
        <v>33111622</v>
      </c>
      <c r="C18856">
        <v>7287</v>
      </c>
      <c r="D18856" t="s">
        <v>24249</v>
      </c>
      <c r="E18856" t="s">
        <v>24309</v>
      </c>
      <c r="F18856" t="s">
        <v>25624</v>
      </c>
    </row>
    <row r="18857" spans="1:6" x14ac:dyDescent="0.35">
      <c r="A18857" t="s">
        <v>18835</v>
      </c>
      <c r="B18857">
        <v>32967873</v>
      </c>
      <c r="C18857">
        <v>7287</v>
      </c>
      <c r="D18857" t="s">
        <v>24249</v>
      </c>
      <c r="E18857" t="s">
        <v>25500</v>
      </c>
      <c r="F18857" t="s">
        <v>25398</v>
      </c>
    </row>
    <row r="18858" spans="1:6" x14ac:dyDescent="0.35">
      <c r="A18858" t="s">
        <v>1662</v>
      </c>
      <c r="B18858">
        <v>31653358</v>
      </c>
      <c r="C18858">
        <v>7287</v>
      </c>
      <c r="D18858" t="s">
        <v>24249</v>
      </c>
      <c r="E18858" t="s">
        <v>24299</v>
      </c>
      <c r="F18858">
        <v>3</v>
      </c>
    </row>
    <row r="18859" spans="1:6" x14ac:dyDescent="0.35">
      <c r="A18859" t="s">
        <v>1591</v>
      </c>
      <c r="B18859">
        <v>31629592</v>
      </c>
      <c r="C18859">
        <v>7287</v>
      </c>
      <c r="D18859" t="s">
        <v>24249</v>
      </c>
      <c r="E18859" t="s">
        <v>24309</v>
      </c>
      <c r="F18859" t="s">
        <v>25432</v>
      </c>
    </row>
    <row r="18860" spans="1:6" x14ac:dyDescent="0.35">
      <c r="A18860" t="s">
        <v>2274</v>
      </c>
      <c r="B18860">
        <v>31053244</v>
      </c>
      <c r="C18860">
        <v>7287</v>
      </c>
      <c r="D18860" t="s">
        <v>24249</v>
      </c>
      <c r="E18860" t="s">
        <v>24299</v>
      </c>
      <c r="F18860">
        <v>1</v>
      </c>
    </row>
    <row r="18861" spans="1:6" x14ac:dyDescent="0.35">
      <c r="A18861" t="s">
        <v>6376</v>
      </c>
      <c r="B18861">
        <v>29295822</v>
      </c>
      <c r="C18861">
        <v>7287</v>
      </c>
      <c r="D18861" t="s">
        <v>24249</v>
      </c>
      <c r="E18861" t="s">
        <v>24328</v>
      </c>
      <c r="F18861" t="s">
        <v>34730</v>
      </c>
    </row>
    <row r="18862" spans="1:6" x14ac:dyDescent="0.35">
      <c r="A18862" t="s">
        <v>6419</v>
      </c>
      <c r="B18862">
        <v>28906890</v>
      </c>
      <c r="C18862">
        <v>7287</v>
      </c>
      <c r="D18862" t="s">
        <v>24249</v>
      </c>
      <c r="E18862" t="s">
        <v>24328</v>
      </c>
      <c r="F18862" t="s">
        <v>34762</v>
      </c>
    </row>
    <row r="18863" spans="1:6" x14ac:dyDescent="0.35">
      <c r="A18863" t="s">
        <v>19318</v>
      </c>
      <c r="B18863">
        <v>28876431</v>
      </c>
      <c r="C18863">
        <v>7287</v>
      </c>
      <c r="D18863" t="s">
        <v>24249</v>
      </c>
      <c r="E18863" t="s">
        <v>36090</v>
      </c>
      <c r="F18863" t="s">
        <v>36120</v>
      </c>
    </row>
    <row r="18864" spans="1:6" x14ac:dyDescent="0.35">
      <c r="A18864" t="s">
        <v>19322</v>
      </c>
      <c r="B18864">
        <v>28806322</v>
      </c>
      <c r="C18864">
        <v>7287</v>
      </c>
      <c r="D18864" t="s">
        <v>24249</v>
      </c>
      <c r="E18864" t="s">
        <v>36090</v>
      </c>
      <c r="F18864" t="s">
        <v>36121</v>
      </c>
    </row>
    <row r="18865" spans="1:6" x14ac:dyDescent="0.35">
      <c r="A18865" t="s">
        <v>19184</v>
      </c>
      <c r="B18865">
        <v>28120276</v>
      </c>
      <c r="C18865">
        <v>7287</v>
      </c>
      <c r="D18865" t="s">
        <v>24249</v>
      </c>
      <c r="E18865" t="s">
        <v>24299</v>
      </c>
      <c r="F18865">
        <v>0</v>
      </c>
    </row>
    <row r="18866" spans="1:6" x14ac:dyDescent="0.35">
      <c r="A18866" t="s">
        <v>2865</v>
      </c>
      <c r="B18866">
        <v>27151205</v>
      </c>
      <c r="C18866">
        <v>7287</v>
      </c>
      <c r="D18866" t="s">
        <v>24249</v>
      </c>
      <c r="E18866" t="s">
        <v>24299</v>
      </c>
      <c r="F18866">
        <v>5</v>
      </c>
    </row>
    <row r="18867" spans="1:6" x14ac:dyDescent="0.35">
      <c r="A18867" t="s">
        <v>18821</v>
      </c>
      <c r="B18867">
        <v>27070621</v>
      </c>
      <c r="C18867">
        <v>7287</v>
      </c>
      <c r="D18867" t="s">
        <v>24249</v>
      </c>
      <c r="E18867" t="s">
        <v>36122</v>
      </c>
      <c r="F18867" t="s">
        <v>25387</v>
      </c>
    </row>
    <row r="18868" spans="1:6" x14ac:dyDescent="0.35">
      <c r="A18868" t="s">
        <v>18412</v>
      </c>
      <c r="B18868">
        <v>26585541</v>
      </c>
      <c r="C18868">
        <v>7287</v>
      </c>
      <c r="D18868" t="s">
        <v>24249</v>
      </c>
      <c r="E18868" t="s">
        <v>24323</v>
      </c>
      <c r="F18868" t="s">
        <v>36123</v>
      </c>
    </row>
    <row r="18869" spans="1:6" x14ac:dyDescent="0.35">
      <c r="A18869" t="s">
        <v>19339</v>
      </c>
      <c r="B18869">
        <v>26276143</v>
      </c>
      <c r="C18869">
        <v>7287</v>
      </c>
      <c r="D18869" t="s">
        <v>24249</v>
      </c>
      <c r="E18869" t="s">
        <v>36090</v>
      </c>
      <c r="F18869" t="s">
        <v>36124</v>
      </c>
    </row>
    <row r="18870" spans="1:6" x14ac:dyDescent="0.35">
      <c r="A18870" t="s">
        <v>6364</v>
      </c>
      <c r="B18870">
        <v>25954577</v>
      </c>
      <c r="C18870">
        <v>7287</v>
      </c>
      <c r="D18870" t="s">
        <v>24249</v>
      </c>
      <c r="E18870" t="s">
        <v>24328</v>
      </c>
      <c r="F18870" t="s">
        <v>34731</v>
      </c>
    </row>
    <row r="18871" spans="1:6" x14ac:dyDescent="0.35">
      <c r="A18871" t="s">
        <v>19427</v>
      </c>
      <c r="B18871">
        <v>24792768</v>
      </c>
      <c r="C18871">
        <v>7287</v>
      </c>
      <c r="D18871" t="s">
        <v>24249</v>
      </c>
      <c r="E18871" t="s">
        <v>36090</v>
      </c>
      <c r="F18871" t="s">
        <v>36125</v>
      </c>
    </row>
    <row r="18872" spans="1:6" x14ac:dyDescent="0.35">
      <c r="A18872" t="s">
        <v>18166</v>
      </c>
      <c r="B18872">
        <v>24300305</v>
      </c>
      <c r="C18872">
        <v>7287</v>
      </c>
      <c r="D18872" t="s">
        <v>24249</v>
      </c>
      <c r="E18872" t="s">
        <v>24309</v>
      </c>
      <c r="F18872" t="s">
        <v>36126</v>
      </c>
    </row>
    <row r="18873" spans="1:6" x14ac:dyDescent="0.35">
      <c r="A18873" t="s">
        <v>1840</v>
      </c>
      <c r="B18873">
        <v>23960710</v>
      </c>
      <c r="C18873">
        <v>7287</v>
      </c>
      <c r="D18873" t="s">
        <v>24249</v>
      </c>
      <c r="E18873" t="s">
        <v>24309</v>
      </c>
      <c r="F18873" t="s">
        <v>24699</v>
      </c>
    </row>
    <row r="18874" spans="1:6" x14ac:dyDescent="0.35">
      <c r="A18874" t="s">
        <v>91</v>
      </c>
      <c r="B18874">
        <v>23469140</v>
      </c>
      <c r="C18874">
        <v>7287</v>
      </c>
      <c r="D18874" t="s">
        <v>24249</v>
      </c>
      <c r="E18874" t="s">
        <v>24967</v>
      </c>
      <c r="F18874" t="s">
        <v>27303</v>
      </c>
    </row>
    <row r="18875" spans="1:6" x14ac:dyDescent="0.35">
      <c r="A18875" t="s">
        <v>19320</v>
      </c>
      <c r="B18875">
        <v>23456506</v>
      </c>
      <c r="C18875">
        <v>7287</v>
      </c>
      <c r="D18875" t="s">
        <v>24249</v>
      </c>
      <c r="E18875" t="s">
        <v>36090</v>
      </c>
      <c r="F18875" t="s">
        <v>36127</v>
      </c>
    </row>
    <row r="18876" spans="1:6" x14ac:dyDescent="0.35">
      <c r="A18876" t="s">
        <v>5</v>
      </c>
      <c r="B18876">
        <v>22383032</v>
      </c>
      <c r="C18876">
        <v>7287</v>
      </c>
      <c r="D18876" t="s">
        <v>24249</v>
      </c>
      <c r="E18876" t="s">
        <v>24309</v>
      </c>
      <c r="F18876" t="s">
        <v>24359</v>
      </c>
    </row>
    <row r="18877" spans="1:6" x14ac:dyDescent="0.35">
      <c r="A18877" t="s">
        <v>6352</v>
      </c>
      <c r="B18877">
        <v>22002254</v>
      </c>
      <c r="C18877">
        <v>7287</v>
      </c>
      <c r="D18877" t="s">
        <v>24249</v>
      </c>
      <c r="E18877" t="s">
        <v>24328</v>
      </c>
      <c r="F18877" t="s">
        <v>34733</v>
      </c>
    </row>
    <row r="18878" spans="1:6" x14ac:dyDescent="0.35">
      <c r="A18878" t="s">
        <v>6384</v>
      </c>
      <c r="B18878">
        <v>21557003</v>
      </c>
      <c r="C18878">
        <v>7287</v>
      </c>
      <c r="D18878" t="s">
        <v>24249</v>
      </c>
      <c r="E18878" t="s">
        <v>24328</v>
      </c>
      <c r="F18878" t="s">
        <v>34718</v>
      </c>
    </row>
    <row r="18879" spans="1:6" x14ac:dyDescent="0.35">
      <c r="A18879" t="s">
        <v>19345</v>
      </c>
      <c r="B18879">
        <v>20027266</v>
      </c>
      <c r="C18879">
        <v>7287</v>
      </c>
      <c r="D18879" t="s">
        <v>24249</v>
      </c>
      <c r="E18879" t="s">
        <v>36090</v>
      </c>
      <c r="F18879" t="s">
        <v>36128</v>
      </c>
    </row>
    <row r="18880" spans="1:6" x14ac:dyDescent="0.35">
      <c r="A18880" t="s">
        <v>18074</v>
      </c>
      <c r="B18880">
        <v>19890887</v>
      </c>
      <c r="C18880">
        <v>7287</v>
      </c>
      <c r="D18880" t="s">
        <v>24249</v>
      </c>
      <c r="E18880" t="s">
        <v>24309</v>
      </c>
      <c r="F18880" t="s">
        <v>25463</v>
      </c>
    </row>
    <row r="18881" spans="1:6" x14ac:dyDescent="0.35">
      <c r="A18881" t="s">
        <v>6396</v>
      </c>
      <c r="B18881">
        <v>19831481</v>
      </c>
      <c r="C18881">
        <v>7287</v>
      </c>
      <c r="D18881" t="s">
        <v>24249</v>
      </c>
      <c r="E18881" t="s">
        <v>24328</v>
      </c>
      <c r="F18881" t="s">
        <v>34785</v>
      </c>
    </row>
    <row r="18882" spans="1:6" x14ac:dyDescent="0.35">
      <c r="A18882" t="s">
        <v>18804</v>
      </c>
      <c r="B18882">
        <v>19481281</v>
      </c>
      <c r="C18882">
        <v>7287</v>
      </c>
      <c r="D18882" t="s">
        <v>24249</v>
      </c>
      <c r="E18882" t="s">
        <v>24309</v>
      </c>
      <c r="F18882" t="s">
        <v>36129</v>
      </c>
    </row>
    <row r="18883" spans="1:6" x14ac:dyDescent="0.35">
      <c r="A18883" t="s">
        <v>18296</v>
      </c>
      <c r="B18883">
        <v>19422576</v>
      </c>
      <c r="C18883">
        <v>7287</v>
      </c>
      <c r="D18883" t="s">
        <v>24249</v>
      </c>
      <c r="E18883" t="s">
        <v>24323</v>
      </c>
      <c r="F18883" t="s">
        <v>36130</v>
      </c>
    </row>
    <row r="18884" spans="1:6" x14ac:dyDescent="0.35">
      <c r="A18884" t="s">
        <v>18059</v>
      </c>
      <c r="B18884">
        <v>19087088</v>
      </c>
      <c r="C18884">
        <v>7287</v>
      </c>
      <c r="D18884" t="s">
        <v>24249</v>
      </c>
      <c r="E18884" t="s">
        <v>24323</v>
      </c>
      <c r="F18884" t="s">
        <v>36131</v>
      </c>
    </row>
    <row r="18885" spans="1:6" x14ac:dyDescent="0.35">
      <c r="A18885" t="s">
        <v>6385</v>
      </c>
      <c r="B18885">
        <v>19001855</v>
      </c>
      <c r="C18885">
        <v>7287</v>
      </c>
      <c r="D18885" t="s">
        <v>24249</v>
      </c>
      <c r="E18885" t="s">
        <v>24328</v>
      </c>
      <c r="F18885" t="s">
        <v>34764</v>
      </c>
    </row>
    <row r="18886" spans="1:6" x14ac:dyDescent="0.35">
      <c r="A18886" t="s">
        <v>19323</v>
      </c>
      <c r="B18886">
        <v>18857733</v>
      </c>
      <c r="C18886">
        <v>7287</v>
      </c>
      <c r="D18886" t="s">
        <v>24249</v>
      </c>
      <c r="E18886" t="s">
        <v>36090</v>
      </c>
      <c r="F18886" t="s">
        <v>36132</v>
      </c>
    </row>
    <row r="18887" spans="1:6" x14ac:dyDescent="0.35">
      <c r="A18887" t="s">
        <v>19384</v>
      </c>
      <c r="B18887">
        <v>18391672</v>
      </c>
      <c r="C18887">
        <v>7287</v>
      </c>
      <c r="D18887" t="s">
        <v>24249</v>
      </c>
      <c r="E18887" t="s">
        <v>36090</v>
      </c>
      <c r="F18887" t="s">
        <v>36133</v>
      </c>
    </row>
    <row r="18888" spans="1:6" x14ac:dyDescent="0.35">
      <c r="A18888" t="s">
        <v>6387</v>
      </c>
      <c r="B18888">
        <v>18229687</v>
      </c>
      <c r="C18888">
        <v>7287</v>
      </c>
      <c r="D18888" t="s">
        <v>24249</v>
      </c>
      <c r="E18888" t="s">
        <v>24328</v>
      </c>
      <c r="F18888" t="s">
        <v>34735</v>
      </c>
    </row>
    <row r="18889" spans="1:6" x14ac:dyDescent="0.35">
      <c r="A18889" t="s">
        <v>6342</v>
      </c>
      <c r="B18889">
        <v>18019201</v>
      </c>
      <c r="C18889">
        <v>7287</v>
      </c>
      <c r="D18889" t="s">
        <v>24249</v>
      </c>
      <c r="E18889" t="s">
        <v>24328</v>
      </c>
      <c r="F18889" t="s">
        <v>34740</v>
      </c>
    </row>
    <row r="18890" spans="1:6" x14ac:dyDescent="0.35">
      <c r="A18890" t="s">
        <v>19396</v>
      </c>
      <c r="B18890">
        <v>17925411</v>
      </c>
      <c r="C18890">
        <v>7287</v>
      </c>
      <c r="D18890" t="s">
        <v>24249</v>
      </c>
      <c r="E18890" t="s">
        <v>36090</v>
      </c>
      <c r="F18890" t="s">
        <v>36134</v>
      </c>
    </row>
    <row r="18891" spans="1:6" x14ac:dyDescent="0.35">
      <c r="A18891" t="s">
        <v>6377</v>
      </c>
      <c r="B18891">
        <v>17661641</v>
      </c>
      <c r="C18891">
        <v>7287</v>
      </c>
      <c r="D18891" t="s">
        <v>24249</v>
      </c>
      <c r="E18891" t="s">
        <v>24328</v>
      </c>
      <c r="F18891" t="s">
        <v>34739</v>
      </c>
    </row>
    <row r="18892" spans="1:6" x14ac:dyDescent="0.35">
      <c r="A18892" t="s">
        <v>18287</v>
      </c>
      <c r="B18892">
        <v>17551543</v>
      </c>
      <c r="C18892">
        <v>7287</v>
      </c>
      <c r="D18892" t="s">
        <v>24249</v>
      </c>
      <c r="E18892" t="s">
        <v>24309</v>
      </c>
      <c r="F18892" t="s">
        <v>36135</v>
      </c>
    </row>
    <row r="18893" spans="1:6" x14ac:dyDescent="0.35">
      <c r="A18893" t="s">
        <v>18653</v>
      </c>
      <c r="B18893">
        <v>17197441</v>
      </c>
      <c r="C18893">
        <v>7287</v>
      </c>
      <c r="D18893" t="s">
        <v>24249</v>
      </c>
      <c r="E18893" t="s">
        <v>24323</v>
      </c>
      <c r="F18893" t="s">
        <v>36136</v>
      </c>
    </row>
    <row r="18894" spans="1:6" x14ac:dyDescent="0.35">
      <c r="A18894" t="s">
        <v>19428</v>
      </c>
      <c r="B18894">
        <v>16923115</v>
      </c>
      <c r="C18894">
        <v>7287</v>
      </c>
      <c r="D18894" t="s">
        <v>24249</v>
      </c>
      <c r="E18894" t="s">
        <v>36090</v>
      </c>
      <c r="F18894" t="s">
        <v>36137</v>
      </c>
    </row>
    <row r="18895" spans="1:6" x14ac:dyDescent="0.35">
      <c r="A18895" t="s">
        <v>19679</v>
      </c>
      <c r="B18895">
        <v>16722900</v>
      </c>
      <c r="C18895">
        <v>7287</v>
      </c>
      <c r="D18895" t="s">
        <v>24249</v>
      </c>
      <c r="E18895" t="s">
        <v>36138</v>
      </c>
      <c r="F18895" t="s">
        <v>36138</v>
      </c>
    </row>
    <row r="18896" spans="1:6" x14ac:dyDescent="0.35">
      <c r="A18896" t="s">
        <v>51</v>
      </c>
      <c r="B18896">
        <v>16626259</v>
      </c>
      <c r="C18896">
        <v>7287</v>
      </c>
      <c r="D18896" t="s">
        <v>24249</v>
      </c>
      <c r="E18896" t="s">
        <v>24309</v>
      </c>
      <c r="F18896" t="s">
        <v>24550</v>
      </c>
    </row>
    <row r="18897" spans="1:6" x14ac:dyDescent="0.35">
      <c r="A18897" t="s">
        <v>18860</v>
      </c>
      <c r="B18897">
        <v>16585893</v>
      </c>
      <c r="C18897">
        <v>7287</v>
      </c>
      <c r="D18897" t="s">
        <v>24249</v>
      </c>
      <c r="E18897" t="s">
        <v>24309</v>
      </c>
      <c r="F18897" t="s">
        <v>36139</v>
      </c>
    </row>
    <row r="18898" spans="1:6" x14ac:dyDescent="0.35">
      <c r="A18898" t="s">
        <v>18467</v>
      </c>
      <c r="B18898">
        <v>16274993</v>
      </c>
      <c r="C18898">
        <v>7287</v>
      </c>
      <c r="D18898" t="s">
        <v>24249</v>
      </c>
      <c r="E18898" t="s">
        <v>25605</v>
      </c>
      <c r="F18898" t="s">
        <v>25137</v>
      </c>
    </row>
    <row r="18899" spans="1:6" x14ac:dyDescent="0.35">
      <c r="A18899" t="s">
        <v>18899</v>
      </c>
      <c r="B18899">
        <v>16206686</v>
      </c>
      <c r="C18899">
        <v>7287</v>
      </c>
      <c r="D18899" t="s">
        <v>24249</v>
      </c>
      <c r="E18899" t="s">
        <v>36140</v>
      </c>
      <c r="F18899">
        <v>8670</v>
      </c>
    </row>
    <row r="18900" spans="1:6" x14ac:dyDescent="0.35">
      <c r="A18900" t="s">
        <v>6365</v>
      </c>
      <c r="B18900">
        <v>16106513</v>
      </c>
      <c r="C18900">
        <v>7287</v>
      </c>
      <c r="D18900" t="s">
        <v>24249</v>
      </c>
      <c r="E18900" t="s">
        <v>24328</v>
      </c>
      <c r="F18900" t="s">
        <v>34742</v>
      </c>
    </row>
    <row r="18901" spans="1:6" x14ac:dyDescent="0.35">
      <c r="A18901" t="s">
        <v>19525</v>
      </c>
      <c r="B18901">
        <v>16016652</v>
      </c>
      <c r="C18901">
        <v>7287</v>
      </c>
      <c r="D18901" t="s">
        <v>24249</v>
      </c>
      <c r="E18901" t="s">
        <v>24323</v>
      </c>
      <c r="F18901" t="s">
        <v>36141</v>
      </c>
    </row>
    <row r="18902" spans="1:6" x14ac:dyDescent="0.35">
      <c r="A18902" t="s">
        <v>6408</v>
      </c>
      <c r="B18902">
        <v>15643594</v>
      </c>
      <c r="C18902">
        <v>7287</v>
      </c>
      <c r="D18902" t="s">
        <v>24249</v>
      </c>
      <c r="E18902" t="s">
        <v>24328</v>
      </c>
      <c r="F18902" t="s">
        <v>34819</v>
      </c>
    </row>
    <row r="18903" spans="1:6" x14ac:dyDescent="0.35">
      <c r="A18903" t="s">
        <v>18820</v>
      </c>
      <c r="B18903">
        <v>15607490</v>
      </c>
      <c r="C18903">
        <v>7287</v>
      </c>
      <c r="D18903" t="s">
        <v>24249</v>
      </c>
      <c r="E18903" t="s">
        <v>36122</v>
      </c>
      <c r="F18903" t="s">
        <v>25398</v>
      </c>
    </row>
    <row r="18904" spans="1:6" x14ac:dyDescent="0.35">
      <c r="A18904" t="s">
        <v>19351</v>
      </c>
      <c r="B18904">
        <v>15544542</v>
      </c>
      <c r="C18904">
        <v>7287</v>
      </c>
      <c r="D18904" t="s">
        <v>24249</v>
      </c>
      <c r="E18904" t="s">
        <v>36090</v>
      </c>
      <c r="F18904" t="s">
        <v>36142</v>
      </c>
    </row>
    <row r="18905" spans="1:6" x14ac:dyDescent="0.35">
      <c r="A18905" t="s">
        <v>6356</v>
      </c>
      <c r="B18905">
        <v>15021653</v>
      </c>
      <c r="C18905">
        <v>7287</v>
      </c>
      <c r="D18905" t="s">
        <v>24249</v>
      </c>
      <c r="E18905" t="s">
        <v>24328</v>
      </c>
      <c r="F18905" t="s">
        <v>34751</v>
      </c>
    </row>
    <row r="18906" spans="1:6" x14ac:dyDescent="0.35">
      <c r="A18906" t="s">
        <v>18757</v>
      </c>
      <c r="B18906">
        <v>14787412</v>
      </c>
      <c r="C18906">
        <v>7287</v>
      </c>
      <c r="D18906" t="s">
        <v>24249</v>
      </c>
      <c r="E18906" t="s">
        <v>36143</v>
      </c>
      <c r="F18906">
        <v>1</v>
      </c>
    </row>
    <row r="18907" spans="1:6" x14ac:dyDescent="0.35">
      <c r="A18907" t="s">
        <v>18898</v>
      </c>
      <c r="B18907">
        <v>14284196</v>
      </c>
      <c r="C18907">
        <v>7287</v>
      </c>
      <c r="D18907" t="s">
        <v>24249</v>
      </c>
      <c r="E18907" t="s">
        <v>36140</v>
      </c>
      <c r="F18907">
        <v>8010</v>
      </c>
    </row>
    <row r="18908" spans="1:6" x14ac:dyDescent="0.35">
      <c r="A18908" t="s">
        <v>19435</v>
      </c>
      <c r="B18908">
        <v>14240900</v>
      </c>
      <c r="C18908">
        <v>7287</v>
      </c>
      <c r="D18908" t="s">
        <v>24249</v>
      </c>
      <c r="E18908" t="s">
        <v>36090</v>
      </c>
      <c r="F18908" t="s">
        <v>36144</v>
      </c>
    </row>
    <row r="18909" spans="1:6" x14ac:dyDescent="0.35">
      <c r="A18909" t="s">
        <v>19429</v>
      </c>
      <c r="B18909">
        <v>13557063</v>
      </c>
      <c r="C18909">
        <v>7287</v>
      </c>
      <c r="D18909" t="s">
        <v>24249</v>
      </c>
      <c r="E18909" t="s">
        <v>36090</v>
      </c>
      <c r="F18909" t="s">
        <v>36145</v>
      </c>
    </row>
    <row r="18910" spans="1:6" x14ac:dyDescent="0.35">
      <c r="A18910" t="s">
        <v>19441</v>
      </c>
      <c r="B18910">
        <v>13551716</v>
      </c>
      <c r="C18910">
        <v>7287</v>
      </c>
      <c r="D18910" t="s">
        <v>24249</v>
      </c>
      <c r="E18910" t="s">
        <v>36090</v>
      </c>
      <c r="F18910" t="s">
        <v>36146</v>
      </c>
    </row>
    <row r="18911" spans="1:6" x14ac:dyDescent="0.35">
      <c r="A18911" t="s">
        <v>6363</v>
      </c>
      <c r="B18911">
        <v>13151341</v>
      </c>
      <c r="C18911">
        <v>7287</v>
      </c>
      <c r="D18911" t="s">
        <v>24249</v>
      </c>
      <c r="E18911" t="s">
        <v>24328</v>
      </c>
      <c r="F18911" t="s">
        <v>34744</v>
      </c>
    </row>
    <row r="18912" spans="1:6" x14ac:dyDescent="0.35">
      <c r="A18912" t="s">
        <v>6373</v>
      </c>
      <c r="B18912">
        <v>12999795</v>
      </c>
      <c r="C18912">
        <v>7287</v>
      </c>
      <c r="D18912" t="s">
        <v>24249</v>
      </c>
      <c r="E18912" t="s">
        <v>24328</v>
      </c>
      <c r="F18912" t="s">
        <v>24352</v>
      </c>
    </row>
    <row r="18913" spans="1:6" x14ac:dyDescent="0.35">
      <c r="A18913" t="s">
        <v>18125</v>
      </c>
      <c r="B18913">
        <v>12616089</v>
      </c>
      <c r="C18913">
        <v>7287</v>
      </c>
      <c r="D18913" t="s">
        <v>24249</v>
      </c>
      <c r="E18913" t="s">
        <v>24309</v>
      </c>
      <c r="F18913" t="s">
        <v>32056</v>
      </c>
    </row>
    <row r="18914" spans="1:6" x14ac:dyDescent="0.35">
      <c r="A18914" t="s">
        <v>19357</v>
      </c>
      <c r="B18914">
        <v>12529688</v>
      </c>
      <c r="C18914">
        <v>7287</v>
      </c>
      <c r="D18914" t="s">
        <v>24249</v>
      </c>
      <c r="E18914" t="s">
        <v>36090</v>
      </c>
      <c r="F18914" t="s">
        <v>36147</v>
      </c>
    </row>
    <row r="18915" spans="1:6" x14ac:dyDescent="0.35">
      <c r="A18915" t="s">
        <v>18224</v>
      </c>
      <c r="B18915">
        <v>11625757</v>
      </c>
      <c r="C18915">
        <v>7287</v>
      </c>
      <c r="D18915" t="s">
        <v>24249</v>
      </c>
      <c r="E18915" t="s">
        <v>24309</v>
      </c>
      <c r="F18915" t="s">
        <v>36148</v>
      </c>
    </row>
    <row r="18916" spans="1:6" x14ac:dyDescent="0.35">
      <c r="A18916" t="s">
        <v>6372</v>
      </c>
      <c r="B18916">
        <v>11289581</v>
      </c>
      <c r="C18916">
        <v>7287</v>
      </c>
      <c r="D18916" t="s">
        <v>24249</v>
      </c>
      <c r="E18916" t="s">
        <v>24328</v>
      </c>
      <c r="F18916" t="s">
        <v>24345</v>
      </c>
    </row>
    <row r="18917" spans="1:6" x14ac:dyDescent="0.35">
      <c r="A18917" t="s">
        <v>19643</v>
      </c>
      <c r="B18917">
        <v>11264911</v>
      </c>
      <c r="C18917">
        <v>7287</v>
      </c>
      <c r="D18917" t="s">
        <v>24249</v>
      </c>
      <c r="E18917" t="s">
        <v>24323</v>
      </c>
      <c r="F18917" t="s">
        <v>36149</v>
      </c>
    </row>
    <row r="18918" spans="1:6" x14ac:dyDescent="0.35">
      <c r="A18918" t="s">
        <v>19277</v>
      </c>
      <c r="B18918">
        <v>11132714</v>
      </c>
      <c r="C18918">
        <v>7287</v>
      </c>
      <c r="D18918" t="s">
        <v>24249</v>
      </c>
      <c r="E18918" t="s">
        <v>36090</v>
      </c>
      <c r="F18918" t="s">
        <v>36150</v>
      </c>
    </row>
    <row r="18919" spans="1:6" x14ac:dyDescent="0.35">
      <c r="A18919" t="s">
        <v>19247</v>
      </c>
      <c r="B18919">
        <v>10723307</v>
      </c>
      <c r="C18919">
        <v>7287</v>
      </c>
      <c r="D18919" t="s">
        <v>24249</v>
      </c>
      <c r="E18919" t="s">
        <v>36090</v>
      </c>
      <c r="F18919" t="s">
        <v>36151</v>
      </c>
    </row>
    <row r="18920" spans="1:6" x14ac:dyDescent="0.35">
      <c r="A18920" t="s">
        <v>6366</v>
      </c>
      <c r="B18920">
        <v>10576417</v>
      </c>
      <c r="C18920">
        <v>7287</v>
      </c>
      <c r="D18920" t="s">
        <v>24249</v>
      </c>
      <c r="E18920" t="s">
        <v>24328</v>
      </c>
      <c r="F18920" t="s">
        <v>34750</v>
      </c>
    </row>
    <row r="18921" spans="1:6" x14ac:dyDescent="0.35">
      <c r="A18921" t="s">
        <v>18817</v>
      </c>
      <c r="B18921">
        <v>10416439</v>
      </c>
      <c r="C18921">
        <v>7287</v>
      </c>
      <c r="D18921" t="s">
        <v>24249</v>
      </c>
      <c r="E18921" t="s">
        <v>36096</v>
      </c>
      <c r="F18921" t="s">
        <v>36152</v>
      </c>
    </row>
    <row r="18922" spans="1:6" x14ac:dyDescent="0.35">
      <c r="A18922" t="s">
        <v>19366</v>
      </c>
      <c r="B18922">
        <v>10021532</v>
      </c>
      <c r="C18922">
        <v>7287</v>
      </c>
      <c r="D18922" t="s">
        <v>24249</v>
      </c>
      <c r="E18922" t="s">
        <v>36090</v>
      </c>
      <c r="F18922" t="s">
        <v>36153</v>
      </c>
    </row>
    <row r="18923" spans="1:6" x14ac:dyDescent="0.35">
      <c r="A18923" t="s">
        <v>6392</v>
      </c>
      <c r="B18923">
        <v>9951859</v>
      </c>
      <c r="C18923">
        <v>7287</v>
      </c>
      <c r="D18923" t="s">
        <v>24249</v>
      </c>
      <c r="E18923" t="s">
        <v>24328</v>
      </c>
      <c r="F18923" t="s">
        <v>24366</v>
      </c>
    </row>
    <row r="18924" spans="1:6" x14ac:dyDescent="0.35">
      <c r="A18924" t="s">
        <v>17953</v>
      </c>
      <c r="B18924">
        <v>9875817</v>
      </c>
      <c r="C18924">
        <v>7287</v>
      </c>
      <c r="D18924" t="s">
        <v>24249</v>
      </c>
      <c r="E18924" t="s">
        <v>24309</v>
      </c>
      <c r="F18924" t="s">
        <v>25392</v>
      </c>
    </row>
    <row r="18925" spans="1:6" x14ac:dyDescent="0.35">
      <c r="A18925" t="s">
        <v>19390</v>
      </c>
      <c r="B18925">
        <v>9523642</v>
      </c>
      <c r="C18925">
        <v>7287</v>
      </c>
      <c r="D18925" t="s">
        <v>24249</v>
      </c>
      <c r="E18925" t="s">
        <v>36090</v>
      </c>
      <c r="F18925" t="s">
        <v>36154</v>
      </c>
    </row>
    <row r="18926" spans="1:6" x14ac:dyDescent="0.35">
      <c r="A18926" t="s">
        <v>6415</v>
      </c>
      <c r="B18926">
        <v>9188274</v>
      </c>
      <c r="C18926">
        <v>7287</v>
      </c>
      <c r="D18926" t="s">
        <v>24249</v>
      </c>
      <c r="E18926" t="s">
        <v>24328</v>
      </c>
      <c r="F18926" t="s">
        <v>34817</v>
      </c>
    </row>
    <row r="18927" spans="1:6" x14ac:dyDescent="0.35">
      <c r="A18927" t="s">
        <v>18097</v>
      </c>
      <c r="B18927">
        <v>8803659</v>
      </c>
      <c r="C18927">
        <v>7287</v>
      </c>
      <c r="D18927" t="s">
        <v>24249</v>
      </c>
      <c r="E18927" t="s">
        <v>24309</v>
      </c>
      <c r="F18927" t="s">
        <v>36155</v>
      </c>
    </row>
    <row r="18928" spans="1:6" x14ac:dyDescent="0.35">
      <c r="A18928" t="s">
        <v>19363</v>
      </c>
      <c r="B18928">
        <v>8614129</v>
      </c>
      <c r="C18928">
        <v>7287</v>
      </c>
      <c r="D18928" t="s">
        <v>24249</v>
      </c>
      <c r="E18928" t="s">
        <v>36090</v>
      </c>
      <c r="F18928" t="s">
        <v>36156</v>
      </c>
    </row>
    <row r="18929" spans="1:6" x14ac:dyDescent="0.35">
      <c r="A18929" t="s">
        <v>19594</v>
      </c>
      <c r="B18929">
        <v>8542572</v>
      </c>
      <c r="C18929">
        <v>7287</v>
      </c>
      <c r="D18929" t="s">
        <v>24249</v>
      </c>
      <c r="E18929" t="s">
        <v>24323</v>
      </c>
      <c r="F18929" t="s">
        <v>36157</v>
      </c>
    </row>
    <row r="18930" spans="1:6" x14ac:dyDescent="0.35">
      <c r="A18930" t="s">
        <v>6378</v>
      </c>
      <c r="B18930">
        <v>8223726</v>
      </c>
      <c r="C18930">
        <v>7287</v>
      </c>
      <c r="D18930" t="s">
        <v>24249</v>
      </c>
      <c r="E18930" t="s">
        <v>24328</v>
      </c>
      <c r="F18930" t="s">
        <v>24364</v>
      </c>
    </row>
    <row r="18931" spans="1:6" x14ac:dyDescent="0.35">
      <c r="A18931" t="s">
        <v>18000</v>
      </c>
      <c r="B18931">
        <v>8118941</v>
      </c>
      <c r="C18931">
        <v>7287</v>
      </c>
      <c r="D18931" t="s">
        <v>24249</v>
      </c>
      <c r="E18931" t="s">
        <v>24323</v>
      </c>
      <c r="F18931" t="s">
        <v>36158</v>
      </c>
    </row>
    <row r="18932" spans="1:6" x14ac:dyDescent="0.35">
      <c r="A18932" t="s">
        <v>19576</v>
      </c>
      <c r="B18932">
        <v>8076617</v>
      </c>
      <c r="C18932">
        <v>7287</v>
      </c>
      <c r="D18932" t="s">
        <v>24249</v>
      </c>
      <c r="E18932" t="s">
        <v>24309</v>
      </c>
      <c r="F18932" t="s">
        <v>31063</v>
      </c>
    </row>
    <row r="18933" spans="1:6" x14ac:dyDescent="0.35">
      <c r="A18933" t="s">
        <v>19324</v>
      </c>
      <c r="B18933">
        <v>8019759</v>
      </c>
      <c r="C18933">
        <v>7287</v>
      </c>
      <c r="D18933" t="s">
        <v>24249</v>
      </c>
      <c r="E18933" t="s">
        <v>36090</v>
      </c>
      <c r="F18933" t="s">
        <v>36159</v>
      </c>
    </row>
    <row r="18934" spans="1:6" x14ac:dyDescent="0.35">
      <c r="A18934" t="s">
        <v>17954</v>
      </c>
      <c r="B18934">
        <v>7890303</v>
      </c>
      <c r="C18934">
        <v>7287</v>
      </c>
      <c r="D18934" t="s">
        <v>24249</v>
      </c>
      <c r="E18934" t="s">
        <v>24309</v>
      </c>
      <c r="F18934" t="s">
        <v>36160</v>
      </c>
    </row>
    <row r="18935" spans="1:6" x14ac:dyDescent="0.35">
      <c r="A18935" t="s">
        <v>19367</v>
      </c>
      <c r="B18935">
        <v>7539718</v>
      </c>
      <c r="C18935">
        <v>7287</v>
      </c>
      <c r="D18935" t="s">
        <v>24249</v>
      </c>
      <c r="E18935" t="s">
        <v>36090</v>
      </c>
      <c r="F18935" t="s">
        <v>36161</v>
      </c>
    </row>
    <row r="18936" spans="1:6" x14ac:dyDescent="0.35">
      <c r="A18936" t="s">
        <v>6350</v>
      </c>
      <c r="B18936">
        <v>7389755</v>
      </c>
      <c r="C18936">
        <v>7287</v>
      </c>
      <c r="D18936" t="s">
        <v>24249</v>
      </c>
      <c r="E18936" t="s">
        <v>24328</v>
      </c>
      <c r="F18936" t="s">
        <v>34765</v>
      </c>
    </row>
    <row r="18937" spans="1:6" x14ac:dyDescent="0.35">
      <c r="A18937" t="s">
        <v>19447</v>
      </c>
      <c r="B18937">
        <v>7328580</v>
      </c>
      <c r="C18937">
        <v>7287</v>
      </c>
      <c r="D18937" t="s">
        <v>24249</v>
      </c>
      <c r="E18937" t="s">
        <v>36090</v>
      </c>
      <c r="F18937" t="s">
        <v>36162</v>
      </c>
    </row>
    <row r="18938" spans="1:6" x14ac:dyDescent="0.35">
      <c r="A18938" t="s">
        <v>18652</v>
      </c>
      <c r="B18938">
        <v>7163639</v>
      </c>
      <c r="C18938">
        <v>7287</v>
      </c>
      <c r="D18938" t="s">
        <v>24249</v>
      </c>
      <c r="E18938" t="s">
        <v>24323</v>
      </c>
      <c r="F18938" t="s">
        <v>36163</v>
      </c>
    </row>
    <row r="18939" spans="1:6" x14ac:dyDescent="0.35">
      <c r="A18939" t="s">
        <v>2</v>
      </c>
      <c r="B18939">
        <v>7092510</v>
      </c>
      <c r="C18939">
        <v>7287</v>
      </c>
      <c r="D18939" t="s">
        <v>24249</v>
      </c>
      <c r="E18939" t="s">
        <v>24299</v>
      </c>
      <c r="F18939" t="s">
        <v>24300</v>
      </c>
    </row>
    <row r="18940" spans="1:6" x14ac:dyDescent="0.35">
      <c r="A18940" t="s">
        <v>18849</v>
      </c>
      <c r="B18940">
        <v>7036235</v>
      </c>
      <c r="C18940">
        <v>7287</v>
      </c>
      <c r="D18940" t="s">
        <v>24249</v>
      </c>
      <c r="E18940" t="s">
        <v>24323</v>
      </c>
      <c r="F18940" t="s">
        <v>36164</v>
      </c>
    </row>
    <row r="18941" spans="1:6" x14ac:dyDescent="0.35">
      <c r="A18941" t="s">
        <v>18629</v>
      </c>
      <c r="B18941">
        <v>6910371</v>
      </c>
      <c r="C18941">
        <v>7287</v>
      </c>
      <c r="D18941" t="s">
        <v>24249</v>
      </c>
      <c r="E18941" t="s">
        <v>24323</v>
      </c>
      <c r="F18941" t="s">
        <v>36165</v>
      </c>
    </row>
    <row r="18942" spans="1:6" x14ac:dyDescent="0.35">
      <c r="A18942" t="s">
        <v>18381</v>
      </c>
      <c r="B18942">
        <v>6889006</v>
      </c>
      <c r="C18942">
        <v>7287</v>
      </c>
      <c r="D18942" t="s">
        <v>24249</v>
      </c>
      <c r="E18942" t="s">
        <v>24323</v>
      </c>
      <c r="F18942" t="s">
        <v>36166</v>
      </c>
    </row>
    <row r="18943" spans="1:6" x14ac:dyDescent="0.35">
      <c r="A18943" t="s">
        <v>19365</v>
      </c>
      <c r="B18943">
        <v>6851558</v>
      </c>
      <c r="C18943">
        <v>7287</v>
      </c>
      <c r="D18943" t="s">
        <v>24249</v>
      </c>
      <c r="E18943" t="s">
        <v>36090</v>
      </c>
      <c r="F18943" t="s">
        <v>36167</v>
      </c>
    </row>
    <row r="18944" spans="1:6" x14ac:dyDescent="0.35">
      <c r="A18944" t="s">
        <v>18986</v>
      </c>
      <c r="B18944">
        <v>6722376</v>
      </c>
      <c r="C18944">
        <v>7287</v>
      </c>
      <c r="D18944" t="s">
        <v>24249</v>
      </c>
      <c r="E18944" t="s">
        <v>24309</v>
      </c>
      <c r="F18944" t="s">
        <v>36168</v>
      </c>
    </row>
    <row r="18945" spans="1:6" x14ac:dyDescent="0.35">
      <c r="A18945" t="s">
        <v>6395</v>
      </c>
      <c r="B18945">
        <v>6220803</v>
      </c>
      <c r="C18945">
        <v>7287</v>
      </c>
      <c r="D18945" t="s">
        <v>24249</v>
      </c>
      <c r="E18945" t="s">
        <v>24328</v>
      </c>
      <c r="F18945" t="s">
        <v>34840</v>
      </c>
    </row>
    <row r="18946" spans="1:6" x14ac:dyDescent="0.35">
      <c r="A18946" t="s">
        <v>19402</v>
      </c>
      <c r="B18946">
        <v>6104032</v>
      </c>
      <c r="C18946">
        <v>7287</v>
      </c>
      <c r="D18946" t="s">
        <v>24249</v>
      </c>
      <c r="E18946" t="s">
        <v>36090</v>
      </c>
      <c r="F18946" t="s">
        <v>36169</v>
      </c>
    </row>
    <row r="18947" spans="1:6" x14ac:dyDescent="0.35">
      <c r="A18947" t="s">
        <v>5363</v>
      </c>
      <c r="B18947">
        <v>6099653</v>
      </c>
      <c r="C18947">
        <v>7287</v>
      </c>
      <c r="D18947" t="s">
        <v>24249</v>
      </c>
      <c r="E18947" t="s">
        <v>24967</v>
      </c>
      <c r="F18947" t="s">
        <v>34797</v>
      </c>
    </row>
    <row r="18948" spans="1:6" x14ac:dyDescent="0.35">
      <c r="A18948" t="s">
        <v>19336</v>
      </c>
      <c r="B18948">
        <v>6060963</v>
      </c>
      <c r="C18948">
        <v>7287</v>
      </c>
      <c r="D18948" t="s">
        <v>24249</v>
      </c>
      <c r="E18948" t="s">
        <v>36090</v>
      </c>
      <c r="F18948" t="s">
        <v>36170</v>
      </c>
    </row>
    <row r="18949" spans="1:6" x14ac:dyDescent="0.35">
      <c r="A18949" t="s">
        <v>6375</v>
      </c>
      <c r="B18949">
        <v>5945534</v>
      </c>
      <c r="C18949">
        <v>7287</v>
      </c>
      <c r="D18949" t="s">
        <v>24249</v>
      </c>
      <c r="E18949" t="s">
        <v>24328</v>
      </c>
      <c r="F18949" t="s">
        <v>24362</v>
      </c>
    </row>
    <row r="18950" spans="1:6" x14ac:dyDescent="0.35">
      <c r="A18950" t="s">
        <v>6416</v>
      </c>
      <c r="B18950">
        <v>5907033</v>
      </c>
      <c r="C18950">
        <v>7287</v>
      </c>
      <c r="D18950" t="s">
        <v>24249</v>
      </c>
      <c r="E18950" t="s">
        <v>24328</v>
      </c>
      <c r="F18950" t="s">
        <v>34857</v>
      </c>
    </row>
    <row r="18951" spans="1:6" x14ac:dyDescent="0.35">
      <c r="A18951" t="s">
        <v>19547</v>
      </c>
      <c r="B18951">
        <v>5779550</v>
      </c>
      <c r="C18951">
        <v>7287</v>
      </c>
      <c r="D18951" t="s">
        <v>24249</v>
      </c>
      <c r="E18951" t="s">
        <v>24309</v>
      </c>
      <c r="F18951" t="s">
        <v>36171</v>
      </c>
    </row>
    <row r="18952" spans="1:6" x14ac:dyDescent="0.35">
      <c r="A18952" t="s">
        <v>6374</v>
      </c>
      <c r="B18952">
        <v>5641815</v>
      </c>
      <c r="C18952">
        <v>7287</v>
      </c>
      <c r="D18952" t="s">
        <v>24249</v>
      </c>
      <c r="E18952" t="s">
        <v>24328</v>
      </c>
      <c r="F18952" t="s">
        <v>34780</v>
      </c>
    </row>
    <row r="18953" spans="1:6" x14ac:dyDescent="0.35">
      <c r="A18953" t="s">
        <v>6369</v>
      </c>
      <c r="B18953">
        <v>5614767</v>
      </c>
      <c r="C18953">
        <v>7287</v>
      </c>
      <c r="D18953" t="s">
        <v>24249</v>
      </c>
      <c r="E18953" t="s">
        <v>24328</v>
      </c>
      <c r="F18953" t="s">
        <v>34770</v>
      </c>
    </row>
    <row r="18954" spans="1:6" x14ac:dyDescent="0.35">
      <c r="A18954" t="s">
        <v>19248</v>
      </c>
      <c r="B18954">
        <v>5521064</v>
      </c>
      <c r="C18954">
        <v>7287</v>
      </c>
      <c r="D18954" t="s">
        <v>24249</v>
      </c>
      <c r="E18954" t="s">
        <v>36090</v>
      </c>
      <c r="F18954" t="s">
        <v>36172</v>
      </c>
    </row>
    <row r="18955" spans="1:6" x14ac:dyDescent="0.35">
      <c r="A18955" t="s">
        <v>19368</v>
      </c>
      <c r="B18955">
        <v>5441468</v>
      </c>
      <c r="C18955">
        <v>7287</v>
      </c>
      <c r="D18955" t="s">
        <v>24249</v>
      </c>
      <c r="E18955" t="s">
        <v>36090</v>
      </c>
      <c r="F18955" t="s">
        <v>36173</v>
      </c>
    </row>
    <row r="18956" spans="1:6" x14ac:dyDescent="0.35">
      <c r="A18956" t="s">
        <v>18843</v>
      </c>
      <c r="B18956">
        <v>5229465</v>
      </c>
      <c r="C18956">
        <v>7287</v>
      </c>
      <c r="D18956" t="s">
        <v>24249</v>
      </c>
      <c r="E18956" t="s">
        <v>24323</v>
      </c>
      <c r="F18956" t="s">
        <v>36174</v>
      </c>
    </row>
    <row r="18957" spans="1:6" x14ac:dyDescent="0.35">
      <c r="A18957" t="s">
        <v>19325</v>
      </c>
      <c r="B18957">
        <v>5133142</v>
      </c>
      <c r="C18957">
        <v>7287</v>
      </c>
      <c r="D18957" t="s">
        <v>24249</v>
      </c>
      <c r="E18957" t="s">
        <v>36090</v>
      </c>
      <c r="F18957" t="s">
        <v>36175</v>
      </c>
    </row>
    <row r="18958" spans="1:6" x14ac:dyDescent="0.35">
      <c r="A18958" t="s">
        <v>6409</v>
      </c>
      <c r="B18958">
        <v>5127823</v>
      </c>
      <c r="C18958">
        <v>7287</v>
      </c>
      <c r="D18958" t="s">
        <v>24249</v>
      </c>
      <c r="E18958" t="s">
        <v>24328</v>
      </c>
      <c r="F18958" t="s">
        <v>34850</v>
      </c>
    </row>
    <row r="18959" spans="1:6" x14ac:dyDescent="0.35">
      <c r="A18959" t="s">
        <v>6402</v>
      </c>
      <c r="B18959">
        <v>5049395</v>
      </c>
      <c r="C18959">
        <v>7287</v>
      </c>
      <c r="D18959" t="s">
        <v>24249</v>
      </c>
      <c r="E18959" t="s">
        <v>24328</v>
      </c>
      <c r="F18959" t="s">
        <v>34849</v>
      </c>
    </row>
    <row r="18960" spans="1:6" x14ac:dyDescent="0.35">
      <c r="A18960" t="s">
        <v>18833</v>
      </c>
      <c r="B18960">
        <v>4737356</v>
      </c>
      <c r="C18960">
        <v>7287</v>
      </c>
      <c r="D18960" t="s">
        <v>24249</v>
      </c>
      <c r="E18960" t="s">
        <v>25500</v>
      </c>
      <c r="F18960" t="s">
        <v>36176</v>
      </c>
    </row>
    <row r="18961" spans="1:6" x14ac:dyDescent="0.35">
      <c r="A18961" t="s">
        <v>18630</v>
      </c>
      <c r="B18961">
        <v>4689097</v>
      </c>
      <c r="C18961">
        <v>7287</v>
      </c>
      <c r="D18961" t="s">
        <v>24249</v>
      </c>
      <c r="E18961" t="s">
        <v>24323</v>
      </c>
      <c r="F18961" t="s">
        <v>36177</v>
      </c>
    </row>
    <row r="18962" spans="1:6" x14ac:dyDescent="0.35">
      <c r="A18962" t="s">
        <v>19513</v>
      </c>
      <c r="B18962">
        <v>4500643</v>
      </c>
      <c r="C18962">
        <v>7287</v>
      </c>
      <c r="D18962" t="s">
        <v>24249</v>
      </c>
      <c r="E18962" t="s">
        <v>24323</v>
      </c>
      <c r="F18962" t="s">
        <v>36155</v>
      </c>
    </row>
    <row r="18963" spans="1:6" x14ac:dyDescent="0.35">
      <c r="A18963" t="s">
        <v>6393</v>
      </c>
      <c r="B18963">
        <v>4468300</v>
      </c>
      <c r="C18963">
        <v>7287</v>
      </c>
      <c r="D18963" t="s">
        <v>24249</v>
      </c>
      <c r="E18963" t="s">
        <v>24328</v>
      </c>
      <c r="F18963" t="s">
        <v>34782</v>
      </c>
    </row>
    <row r="18964" spans="1:6" x14ac:dyDescent="0.35">
      <c r="A18964" t="s">
        <v>6379</v>
      </c>
      <c r="B18964">
        <v>4297555</v>
      </c>
      <c r="C18964">
        <v>7287</v>
      </c>
      <c r="D18964" t="s">
        <v>24249</v>
      </c>
      <c r="E18964" t="s">
        <v>24328</v>
      </c>
      <c r="F18964" t="s">
        <v>24372</v>
      </c>
    </row>
    <row r="18965" spans="1:6" x14ac:dyDescent="0.35">
      <c r="A18965" t="s">
        <v>18552</v>
      </c>
      <c r="B18965">
        <v>4208078</v>
      </c>
      <c r="C18965">
        <v>7287</v>
      </c>
      <c r="D18965" t="s">
        <v>24249</v>
      </c>
      <c r="E18965" t="s">
        <v>24926</v>
      </c>
      <c r="F18965" t="s">
        <v>36178</v>
      </c>
    </row>
    <row r="18966" spans="1:6" x14ac:dyDescent="0.35">
      <c r="A18966" t="s">
        <v>6348</v>
      </c>
      <c r="B18966">
        <v>4166722</v>
      </c>
      <c r="C18966">
        <v>7287</v>
      </c>
      <c r="D18966" t="s">
        <v>24249</v>
      </c>
      <c r="E18966" t="s">
        <v>24328</v>
      </c>
      <c r="F18966" t="s">
        <v>34801</v>
      </c>
    </row>
    <row r="18967" spans="1:6" x14ac:dyDescent="0.35">
      <c r="A18967" t="s">
        <v>6381</v>
      </c>
      <c r="B18967">
        <v>4154600</v>
      </c>
      <c r="C18967">
        <v>7287</v>
      </c>
      <c r="D18967" t="s">
        <v>24249</v>
      </c>
      <c r="E18967" t="s">
        <v>24328</v>
      </c>
      <c r="F18967" t="s">
        <v>24373</v>
      </c>
    </row>
    <row r="18968" spans="1:6" x14ac:dyDescent="0.35">
      <c r="A18968" t="s">
        <v>18834</v>
      </c>
      <c r="B18968">
        <v>3892493</v>
      </c>
      <c r="C18968">
        <v>7287</v>
      </c>
      <c r="D18968" t="s">
        <v>24249</v>
      </c>
      <c r="E18968" t="s">
        <v>25500</v>
      </c>
      <c r="F18968" t="s">
        <v>36179</v>
      </c>
    </row>
    <row r="18969" spans="1:6" x14ac:dyDescent="0.35">
      <c r="A18969" t="s">
        <v>6386</v>
      </c>
      <c r="B18969">
        <v>3852883</v>
      </c>
      <c r="C18969">
        <v>7287</v>
      </c>
      <c r="D18969" t="s">
        <v>24249</v>
      </c>
      <c r="E18969" t="s">
        <v>24328</v>
      </c>
      <c r="F18969" t="s">
        <v>24377</v>
      </c>
    </row>
    <row r="18970" spans="1:6" x14ac:dyDescent="0.35">
      <c r="A18970" t="s">
        <v>18242</v>
      </c>
      <c r="B18970">
        <v>3822116</v>
      </c>
      <c r="C18970">
        <v>7287</v>
      </c>
      <c r="D18970" t="s">
        <v>24249</v>
      </c>
      <c r="E18970" t="s">
        <v>24323</v>
      </c>
      <c r="F18970" t="s">
        <v>36180</v>
      </c>
    </row>
    <row r="18971" spans="1:6" x14ac:dyDescent="0.35">
      <c r="A18971" t="s">
        <v>6413</v>
      </c>
      <c r="B18971">
        <v>3781413</v>
      </c>
      <c r="C18971">
        <v>7287</v>
      </c>
      <c r="D18971" t="s">
        <v>24249</v>
      </c>
      <c r="E18971" t="s">
        <v>24328</v>
      </c>
      <c r="F18971" t="s">
        <v>34894</v>
      </c>
    </row>
    <row r="18972" spans="1:6" x14ac:dyDescent="0.35">
      <c r="A18972" t="s">
        <v>19278</v>
      </c>
      <c r="B18972">
        <v>3635068</v>
      </c>
      <c r="C18972">
        <v>7287</v>
      </c>
      <c r="D18972" t="s">
        <v>24249</v>
      </c>
      <c r="E18972" t="s">
        <v>36090</v>
      </c>
      <c r="F18972" t="s">
        <v>36181</v>
      </c>
    </row>
    <row r="18973" spans="1:6" x14ac:dyDescent="0.35">
      <c r="A18973" t="s">
        <v>18409</v>
      </c>
      <c r="B18973">
        <v>3611332</v>
      </c>
      <c r="C18973">
        <v>7287</v>
      </c>
      <c r="D18973" t="s">
        <v>24249</v>
      </c>
      <c r="E18973" t="s">
        <v>24926</v>
      </c>
      <c r="F18973" t="s">
        <v>36182</v>
      </c>
    </row>
    <row r="18974" spans="1:6" x14ac:dyDescent="0.35">
      <c r="A18974" t="s">
        <v>6368</v>
      </c>
      <c r="B18974">
        <v>3533463</v>
      </c>
      <c r="C18974">
        <v>7287</v>
      </c>
      <c r="D18974" t="s">
        <v>24249</v>
      </c>
      <c r="E18974" t="s">
        <v>24328</v>
      </c>
      <c r="F18974" t="s">
        <v>24371</v>
      </c>
    </row>
    <row r="18975" spans="1:6" x14ac:dyDescent="0.35">
      <c r="A18975" t="s">
        <v>6414</v>
      </c>
      <c r="B18975">
        <v>3455075</v>
      </c>
      <c r="C18975">
        <v>7287</v>
      </c>
      <c r="D18975" t="s">
        <v>24249</v>
      </c>
      <c r="E18975" t="s">
        <v>24328</v>
      </c>
      <c r="F18975" t="s">
        <v>34866</v>
      </c>
    </row>
    <row r="18976" spans="1:6" x14ac:dyDescent="0.35">
      <c r="A18976" t="s">
        <v>19249</v>
      </c>
      <c r="B18976">
        <v>3393944</v>
      </c>
      <c r="C18976">
        <v>7287</v>
      </c>
      <c r="D18976" t="s">
        <v>24249</v>
      </c>
      <c r="E18976" t="s">
        <v>36090</v>
      </c>
      <c r="F18976" t="s">
        <v>36183</v>
      </c>
    </row>
    <row r="18977" spans="1:6" x14ac:dyDescent="0.35">
      <c r="A18977" t="s">
        <v>6355</v>
      </c>
      <c r="B18977">
        <v>3357429</v>
      </c>
      <c r="C18977">
        <v>7287</v>
      </c>
      <c r="D18977" t="s">
        <v>24249</v>
      </c>
      <c r="E18977" t="s">
        <v>24328</v>
      </c>
      <c r="F18977" t="s">
        <v>24384</v>
      </c>
    </row>
    <row r="18978" spans="1:6" x14ac:dyDescent="0.35">
      <c r="A18978" t="s">
        <v>6361</v>
      </c>
      <c r="B18978">
        <v>3348240</v>
      </c>
      <c r="C18978">
        <v>7287</v>
      </c>
      <c r="D18978" t="s">
        <v>24249</v>
      </c>
      <c r="E18978" t="s">
        <v>24328</v>
      </c>
      <c r="F18978" t="s">
        <v>34809</v>
      </c>
    </row>
    <row r="18979" spans="1:6" x14ac:dyDescent="0.35">
      <c r="A18979" t="s">
        <v>6390</v>
      </c>
      <c r="B18979">
        <v>3274729</v>
      </c>
      <c r="C18979">
        <v>7287</v>
      </c>
      <c r="D18979" t="s">
        <v>24249</v>
      </c>
      <c r="E18979" t="s">
        <v>24328</v>
      </c>
      <c r="F18979" t="s">
        <v>24399</v>
      </c>
    </row>
    <row r="18980" spans="1:6" x14ac:dyDescent="0.35">
      <c r="A18980" t="s">
        <v>19326</v>
      </c>
      <c r="B18980">
        <v>3246323</v>
      </c>
      <c r="C18980">
        <v>7287</v>
      </c>
      <c r="D18980" t="s">
        <v>24249</v>
      </c>
      <c r="E18980" t="s">
        <v>36090</v>
      </c>
      <c r="F18980" t="s">
        <v>36184</v>
      </c>
    </row>
    <row r="18981" spans="1:6" x14ac:dyDescent="0.35">
      <c r="A18981" t="s">
        <v>18413</v>
      </c>
      <c r="B18981">
        <v>3237975</v>
      </c>
      <c r="C18981">
        <v>7287</v>
      </c>
      <c r="D18981" t="s">
        <v>24249</v>
      </c>
      <c r="E18981" t="s">
        <v>24926</v>
      </c>
      <c r="F18981" t="s">
        <v>36185</v>
      </c>
    </row>
    <row r="18982" spans="1:6" x14ac:dyDescent="0.35">
      <c r="A18982" t="s">
        <v>19025</v>
      </c>
      <c r="B18982">
        <v>3204229</v>
      </c>
      <c r="C18982">
        <v>7287</v>
      </c>
      <c r="D18982" t="s">
        <v>24249</v>
      </c>
      <c r="E18982" t="s">
        <v>24323</v>
      </c>
      <c r="F18982" t="s">
        <v>36186</v>
      </c>
    </row>
    <row r="18983" spans="1:6" x14ac:dyDescent="0.35">
      <c r="A18983" t="s">
        <v>18364</v>
      </c>
      <c r="B18983">
        <v>3196323</v>
      </c>
      <c r="C18983">
        <v>7287</v>
      </c>
      <c r="D18983" t="s">
        <v>24249</v>
      </c>
      <c r="E18983" t="s">
        <v>25605</v>
      </c>
      <c r="F18983" t="s">
        <v>36187</v>
      </c>
    </row>
    <row r="18984" spans="1:6" x14ac:dyDescent="0.35">
      <c r="A18984" t="s">
        <v>6407</v>
      </c>
      <c r="B18984">
        <v>3089161</v>
      </c>
      <c r="C18984">
        <v>7287</v>
      </c>
      <c r="D18984" t="s">
        <v>24249</v>
      </c>
      <c r="E18984" t="s">
        <v>24328</v>
      </c>
      <c r="F18984" t="s">
        <v>34869</v>
      </c>
    </row>
    <row r="18985" spans="1:6" x14ac:dyDescent="0.35">
      <c r="A18985" t="s">
        <v>18352</v>
      </c>
      <c r="B18985">
        <v>2972667</v>
      </c>
      <c r="C18985">
        <v>7287</v>
      </c>
      <c r="D18985" t="s">
        <v>24249</v>
      </c>
      <c r="E18985" t="s">
        <v>24309</v>
      </c>
      <c r="F18985" t="s">
        <v>36188</v>
      </c>
    </row>
    <row r="18986" spans="1:6" x14ac:dyDescent="0.35">
      <c r="A18986" t="s">
        <v>19456</v>
      </c>
      <c r="B18986">
        <v>2929875</v>
      </c>
      <c r="C18986">
        <v>7287</v>
      </c>
      <c r="D18986" t="s">
        <v>24249</v>
      </c>
      <c r="E18986" t="s">
        <v>36090</v>
      </c>
      <c r="F18986" t="s">
        <v>36189</v>
      </c>
    </row>
    <row r="18987" spans="1:6" x14ac:dyDescent="0.35">
      <c r="A18987" t="s">
        <v>18053</v>
      </c>
      <c r="B18987">
        <v>2924031</v>
      </c>
      <c r="C18987">
        <v>7287</v>
      </c>
      <c r="D18987" t="s">
        <v>24249</v>
      </c>
      <c r="E18987" t="s">
        <v>24323</v>
      </c>
      <c r="F18987" t="s">
        <v>36190</v>
      </c>
    </row>
    <row r="18988" spans="1:6" x14ac:dyDescent="0.35">
      <c r="A18988" t="s">
        <v>18517</v>
      </c>
      <c r="B18988">
        <v>2874530</v>
      </c>
      <c r="C18988">
        <v>7287</v>
      </c>
      <c r="D18988" t="s">
        <v>24249</v>
      </c>
      <c r="E18988" t="s">
        <v>24926</v>
      </c>
      <c r="F18988" t="s">
        <v>36191</v>
      </c>
    </row>
    <row r="18989" spans="1:6" x14ac:dyDescent="0.35">
      <c r="A18989" t="s">
        <v>19453</v>
      </c>
      <c r="B18989">
        <v>2850560</v>
      </c>
      <c r="C18989">
        <v>7287</v>
      </c>
      <c r="D18989" t="s">
        <v>24249</v>
      </c>
      <c r="E18989" t="s">
        <v>36090</v>
      </c>
      <c r="F18989" t="s">
        <v>36192</v>
      </c>
    </row>
    <row r="18990" spans="1:6" x14ac:dyDescent="0.35">
      <c r="A18990" t="s">
        <v>18410</v>
      </c>
      <c r="B18990">
        <v>2823303</v>
      </c>
      <c r="C18990">
        <v>7287</v>
      </c>
      <c r="D18990" t="s">
        <v>24249</v>
      </c>
      <c r="E18990" t="s">
        <v>24926</v>
      </c>
      <c r="F18990" t="s">
        <v>36193</v>
      </c>
    </row>
    <row r="18991" spans="1:6" x14ac:dyDescent="0.35">
      <c r="A18991" t="s">
        <v>6360</v>
      </c>
      <c r="B18991">
        <v>2797831</v>
      </c>
      <c r="C18991">
        <v>7287</v>
      </c>
      <c r="D18991" t="s">
        <v>24249</v>
      </c>
      <c r="E18991" t="s">
        <v>24328</v>
      </c>
      <c r="F18991" t="s">
        <v>24374</v>
      </c>
    </row>
    <row r="18992" spans="1:6" x14ac:dyDescent="0.35">
      <c r="A18992" t="s">
        <v>19408</v>
      </c>
      <c r="B18992">
        <v>2564522</v>
      </c>
      <c r="C18992">
        <v>7287</v>
      </c>
      <c r="D18992" t="s">
        <v>24249</v>
      </c>
      <c r="E18992" t="s">
        <v>36090</v>
      </c>
      <c r="F18992" t="s">
        <v>36194</v>
      </c>
    </row>
    <row r="18993" spans="1:6" x14ac:dyDescent="0.35">
      <c r="A18993" t="s">
        <v>18386</v>
      </c>
      <c r="B18993">
        <v>2551031</v>
      </c>
      <c r="C18993">
        <v>7287</v>
      </c>
      <c r="D18993" t="s">
        <v>24249</v>
      </c>
      <c r="E18993" t="s">
        <v>24309</v>
      </c>
      <c r="F18993" t="s">
        <v>36195</v>
      </c>
    </row>
    <row r="18994" spans="1:6" x14ac:dyDescent="0.35">
      <c r="A18994" t="s">
        <v>19056</v>
      </c>
      <c r="B18994">
        <v>2494963</v>
      </c>
      <c r="C18994">
        <v>7287</v>
      </c>
      <c r="D18994" t="s">
        <v>24249</v>
      </c>
      <c r="E18994" t="s">
        <v>24309</v>
      </c>
      <c r="F18994" t="s">
        <v>36196</v>
      </c>
    </row>
    <row r="18995" spans="1:6" x14ac:dyDescent="0.35">
      <c r="A18995" t="s">
        <v>19369</v>
      </c>
      <c r="B18995">
        <v>2482434</v>
      </c>
      <c r="C18995">
        <v>7287</v>
      </c>
      <c r="D18995" t="s">
        <v>24249</v>
      </c>
      <c r="E18995" t="s">
        <v>36090</v>
      </c>
      <c r="F18995" t="s">
        <v>36197</v>
      </c>
    </row>
    <row r="18996" spans="1:6" x14ac:dyDescent="0.35">
      <c r="A18996" t="s">
        <v>18937</v>
      </c>
      <c r="B18996">
        <v>2476422</v>
      </c>
      <c r="C18996">
        <v>7287</v>
      </c>
      <c r="D18996" t="s">
        <v>24249</v>
      </c>
      <c r="E18996" t="s">
        <v>24323</v>
      </c>
      <c r="F18996" t="s">
        <v>36198</v>
      </c>
    </row>
    <row r="18997" spans="1:6" x14ac:dyDescent="0.35">
      <c r="A18997" t="s">
        <v>19255</v>
      </c>
      <c r="B18997">
        <v>2441799</v>
      </c>
      <c r="C18997">
        <v>7287</v>
      </c>
      <c r="D18997" t="s">
        <v>24249</v>
      </c>
      <c r="E18997" t="s">
        <v>36090</v>
      </c>
      <c r="F18997" t="s">
        <v>36199</v>
      </c>
    </row>
    <row r="18998" spans="1:6" x14ac:dyDescent="0.35">
      <c r="A18998" t="s">
        <v>18900</v>
      </c>
      <c r="B18998">
        <v>2434920</v>
      </c>
      <c r="C18998">
        <v>7287</v>
      </c>
      <c r="D18998" t="s">
        <v>24249</v>
      </c>
      <c r="E18998" t="s">
        <v>36140</v>
      </c>
      <c r="F18998">
        <v>17699</v>
      </c>
    </row>
    <row r="18999" spans="1:6" x14ac:dyDescent="0.35">
      <c r="A18999" t="s">
        <v>6354</v>
      </c>
      <c r="B18999">
        <v>2417413</v>
      </c>
      <c r="C18999">
        <v>7287</v>
      </c>
      <c r="D18999" t="s">
        <v>24249</v>
      </c>
      <c r="E18999" t="s">
        <v>24328</v>
      </c>
      <c r="F18999" t="s">
        <v>24388</v>
      </c>
    </row>
    <row r="19000" spans="1:6" x14ac:dyDescent="0.35">
      <c r="A19000" t="s">
        <v>6401</v>
      </c>
      <c r="B19000">
        <v>2406657</v>
      </c>
      <c r="C19000">
        <v>7287</v>
      </c>
      <c r="D19000" t="s">
        <v>24249</v>
      </c>
      <c r="E19000" t="s">
        <v>24328</v>
      </c>
      <c r="F19000" t="s">
        <v>34919</v>
      </c>
    </row>
    <row r="19001" spans="1:6" x14ac:dyDescent="0.35">
      <c r="A19001" t="s">
        <v>18760</v>
      </c>
      <c r="B19001">
        <v>2363167</v>
      </c>
      <c r="C19001">
        <v>7287</v>
      </c>
      <c r="D19001" t="s">
        <v>24249</v>
      </c>
      <c r="E19001" t="s">
        <v>24309</v>
      </c>
      <c r="F19001" t="s">
        <v>36200</v>
      </c>
    </row>
    <row r="19002" spans="1:6" x14ac:dyDescent="0.35">
      <c r="A19002" t="s">
        <v>6358</v>
      </c>
      <c r="B19002">
        <v>2354765</v>
      </c>
      <c r="C19002">
        <v>7287</v>
      </c>
      <c r="D19002" t="s">
        <v>24249</v>
      </c>
      <c r="E19002" t="s">
        <v>24328</v>
      </c>
      <c r="F19002" t="s">
        <v>34808</v>
      </c>
    </row>
    <row r="19003" spans="1:6" x14ac:dyDescent="0.35">
      <c r="A19003" t="s">
        <v>19279</v>
      </c>
      <c r="B19003">
        <v>2311857</v>
      </c>
      <c r="C19003">
        <v>7287</v>
      </c>
      <c r="D19003" t="s">
        <v>24249</v>
      </c>
      <c r="E19003" t="s">
        <v>36090</v>
      </c>
      <c r="F19003" t="s">
        <v>36201</v>
      </c>
    </row>
    <row r="19004" spans="1:6" x14ac:dyDescent="0.35">
      <c r="A19004" t="s">
        <v>6400</v>
      </c>
      <c r="B19004">
        <v>2281791</v>
      </c>
      <c r="C19004">
        <v>7287</v>
      </c>
      <c r="D19004" t="s">
        <v>24249</v>
      </c>
      <c r="E19004" t="s">
        <v>24328</v>
      </c>
      <c r="F19004" t="s">
        <v>34890</v>
      </c>
    </row>
    <row r="19005" spans="1:6" x14ac:dyDescent="0.35">
      <c r="A19005" t="s">
        <v>18549</v>
      </c>
      <c r="B19005">
        <v>2258511</v>
      </c>
      <c r="C19005">
        <v>7287</v>
      </c>
      <c r="D19005" t="s">
        <v>24249</v>
      </c>
      <c r="E19005" t="s">
        <v>25605</v>
      </c>
      <c r="F19005" t="s">
        <v>36202</v>
      </c>
    </row>
    <row r="19006" spans="1:6" x14ac:dyDescent="0.35">
      <c r="A19006" t="s">
        <v>19519</v>
      </c>
      <c r="B19006">
        <v>2248903</v>
      </c>
      <c r="C19006">
        <v>7287</v>
      </c>
      <c r="D19006" t="s">
        <v>24249</v>
      </c>
      <c r="E19006" t="s">
        <v>24328</v>
      </c>
      <c r="F19006" t="s">
        <v>36203</v>
      </c>
    </row>
    <row r="19007" spans="1:6" x14ac:dyDescent="0.35">
      <c r="A19007" t="s">
        <v>17981</v>
      </c>
      <c r="B19007">
        <v>2221725</v>
      </c>
      <c r="C19007">
        <v>7287</v>
      </c>
      <c r="D19007" t="s">
        <v>24249</v>
      </c>
      <c r="E19007" t="s">
        <v>24323</v>
      </c>
      <c r="F19007" t="s">
        <v>36204</v>
      </c>
    </row>
    <row r="19008" spans="1:6" x14ac:dyDescent="0.35">
      <c r="A19008" t="s">
        <v>6357</v>
      </c>
      <c r="B19008">
        <v>2219963</v>
      </c>
      <c r="C19008">
        <v>7287</v>
      </c>
      <c r="D19008" t="s">
        <v>24249</v>
      </c>
      <c r="E19008" t="s">
        <v>24328</v>
      </c>
      <c r="F19008" t="s">
        <v>24398</v>
      </c>
    </row>
    <row r="19009" spans="1:6" x14ac:dyDescent="0.35">
      <c r="A19009" t="s">
        <v>19411</v>
      </c>
      <c r="B19009">
        <v>2218382</v>
      </c>
      <c r="C19009">
        <v>7287</v>
      </c>
      <c r="D19009" t="s">
        <v>24249</v>
      </c>
      <c r="E19009" t="s">
        <v>36090</v>
      </c>
      <c r="F19009" t="s">
        <v>36205</v>
      </c>
    </row>
    <row r="19010" spans="1:6" x14ac:dyDescent="0.35">
      <c r="A19010" t="s">
        <v>19206</v>
      </c>
      <c r="B19010">
        <v>2190217</v>
      </c>
      <c r="C19010">
        <v>7287</v>
      </c>
      <c r="D19010" t="s">
        <v>24249</v>
      </c>
      <c r="E19010" t="s">
        <v>24323</v>
      </c>
      <c r="F19010" t="s">
        <v>36206</v>
      </c>
    </row>
    <row r="19011" spans="1:6" x14ac:dyDescent="0.35">
      <c r="A19011" t="s">
        <v>17997</v>
      </c>
      <c r="B19011">
        <v>2182471</v>
      </c>
      <c r="C19011">
        <v>7287</v>
      </c>
      <c r="D19011" t="s">
        <v>24249</v>
      </c>
      <c r="E19011" t="s">
        <v>24309</v>
      </c>
      <c r="F19011" t="s">
        <v>36207</v>
      </c>
    </row>
    <row r="19012" spans="1:6" x14ac:dyDescent="0.35">
      <c r="A19012" t="s">
        <v>19327</v>
      </c>
      <c r="B19012">
        <v>2159223</v>
      </c>
      <c r="C19012">
        <v>7287</v>
      </c>
      <c r="D19012" t="s">
        <v>24249</v>
      </c>
      <c r="E19012" t="s">
        <v>36090</v>
      </c>
      <c r="F19012" t="s">
        <v>36208</v>
      </c>
    </row>
    <row r="19013" spans="1:6" x14ac:dyDescent="0.35">
      <c r="A19013" t="s">
        <v>6388</v>
      </c>
      <c r="B19013">
        <v>2157249</v>
      </c>
      <c r="C19013">
        <v>7287</v>
      </c>
      <c r="D19013" t="s">
        <v>24249</v>
      </c>
      <c r="E19013" t="s">
        <v>24328</v>
      </c>
      <c r="F19013" t="s">
        <v>34818</v>
      </c>
    </row>
    <row r="19014" spans="1:6" x14ac:dyDescent="0.35">
      <c r="A19014" t="s">
        <v>19381</v>
      </c>
      <c r="B19014">
        <v>2018681</v>
      </c>
      <c r="C19014">
        <v>7287</v>
      </c>
      <c r="D19014" t="s">
        <v>24249</v>
      </c>
      <c r="E19014" t="s">
        <v>36090</v>
      </c>
      <c r="F19014" t="s">
        <v>36209</v>
      </c>
    </row>
    <row r="19015" spans="1:6" x14ac:dyDescent="0.35">
      <c r="A19015" t="s">
        <v>19483</v>
      </c>
      <c r="B19015">
        <v>2018000</v>
      </c>
      <c r="C19015">
        <v>7287</v>
      </c>
      <c r="D19015" t="s">
        <v>24249</v>
      </c>
      <c r="E19015" t="s">
        <v>24309</v>
      </c>
      <c r="F19015" t="s">
        <v>36210</v>
      </c>
    </row>
    <row r="19016" spans="1:6" x14ac:dyDescent="0.35">
      <c r="A19016" t="s">
        <v>18848</v>
      </c>
      <c r="B19016">
        <v>1972448</v>
      </c>
      <c r="C19016">
        <v>7287</v>
      </c>
      <c r="D19016" t="s">
        <v>24249</v>
      </c>
      <c r="E19016" t="s">
        <v>24309</v>
      </c>
      <c r="F19016" t="s">
        <v>36211</v>
      </c>
    </row>
    <row r="19017" spans="1:6" x14ac:dyDescent="0.35">
      <c r="A19017" t="s">
        <v>19455</v>
      </c>
      <c r="B19017">
        <v>1964583</v>
      </c>
      <c r="C19017">
        <v>7287</v>
      </c>
      <c r="D19017" t="s">
        <v>24249</v>
      </c>
      <c r="E19017" t="s">
        <v>36090</v>
      </c>
      <c r="F19017" t="s">
        <v>36212</v>
      </c>
    </row>
    <row r="19018" spans="1:6" x14ac:dyDescent="0.35">
      <c r="A19018" t="s">
        <v>13656</v>
      </c>
      <c r="B19018">
        <v>1953044</v>
      </c>
      <c r="C19018">
        <v>7287</v>
      </c>
      <c r="D19018" t="s">
        <v>24249</v>
      </c>
      <c r="E19018" t="s">
        <v>24309</v>
      </c>
      <c r="F19018" t="s">
        <v>24346</v>
      </c>
    </row>
    <row r="19019" spans="1:6" x14ac:dyDescent="0.35">
      <c r="A19019" t="s">
        <v>6370</v>
      </c>
      <c r="B19019">
        <v>1925282</v>
      </c>
      <c r="C19019">
        <v>7287</v>
      </c>
      <c r="D19019" t="s">
        <v>24249</v>
      </c>
      <c r="E19019" t="s">
        <v>24328</v>
      </c>
      <c r="F19019" t="s">
        <v>34835</v>
      </c>
    </row>
    <row r="19020" spans="1:6" x14ac:dyDescent="0.35">
      <c r="A19020" t="s">
        <v>18513</v>
      </c>
      <c r="B19020">
        <v>1894432</v>
      </c>
      <c r="C19020">
        <v>7287</v>
      </c>
      <c r="D19020" t="s">
        <v>24249</v>
      </c>
      <c r="E19020" t="s">
        <v>24309</v>
      </c>
      <c r="F19020" t="s">
        <v>36213</v>
      </c>
    </row>
    <row r="19021" spans="1:6" x14ac:dyDescent="0.35">
      <c r="A19021" t="s">
        <v>19457</v>
      </c>
      <c r="B19021">
        <v>1847661</v>
      </c>
      <c r="C19021">
        <v>7287</v>
      </c>
      <c r="D19021" t="s">
        <v>24249</v>
      </c>
      <c r="E19021" t="s">
        <v>36090</v>
      </c>
      <c r="F19021" t="s">
        <v>36214</v>
      </c>
    </row>
    <row r="19022" spans="1:6" x14ac:dyDescent="0.35">
      <c r="A19022" t="s">
        <v>19280</v>
      </c>
      <c r="B19022">
        <v>1779138</v>
      </c>
      <c r="C19022">
        <v>7287</v>
      </c>
      <c r="D19022" t="s">
        <v>24249</v>
      </c>
      <c r="E19022" t="s">
        <v>36090</v>
      </c>
      <c r="F19022" t="s">
        <v>36215</v>
      </c>
    </row>
    <row r="19023" spans="1:6" x14ac:dyDescent="0.35">
      <c r="A19023" t="s">
        <v>18043</v>
      </c>
      <c r="B19023">
        <v>1683166</v>
      </c>
      <c r="C19023">
        <v>7287</v>
      </c>
      <c r="D19023" t="s">
        <v>24249</v>
      </c>
      <c r="E19023" t="s">
        <v>24323</v>
      </c>
      <c r="F19023" t="s">
        <v>36216</v>
      </c>
    </row>
    <row r="19024" spans="1:6" x14ac:dyDescent="0.35">
      <c r="A19024" t="s">
        <v>19592</v>
      </c>
      <c r="B19024">
        <v>1677937</v>
      </c>
      <c r="C19024">
        <v>7287</v>
      </c>
      <c r="D19024" t="s">
        <v>24249</v>
      </c>
      <c r="E19024" t="s">
        <v>24323</v>
      </c>
      <c r="F19024" t="s">
        <v>36217</v>
      </c>
    </row>
    <row r="19025" spans="1:6" x14ac:dyDescent="0.35">
      <c r="A19025" t="s">
        <v>19410</v>
      </c>
      <c r="B19025">
        <v>1674029</v>
      </c>
      <c r="C19025">
        <v>7287</v>
      </c>
      <c r="D19025" t="s">
        <v>24249</v>
      </c>
      <c r="E19025" t="s">
        <v>36090</v>
      </c>
      <c r="F19025" t="s">
        <v>36218</v>
      </c>
    </row>
    <row r="19026" spans="1:6" x14ac:dyDescent="0.35">
      <c r="A19026" t="s">
        <v>6343</v>
      </c>
      <c r="B19026">
        <v>1653793</v>
      </c>
      <c r="C19026">
        <v>7287</v>
      </c>
      <c r="D19026" t="s">
        <v>24249</v>
      </c>
      <c r="E19026" t="s">
        <v>24328</v>
      </c>
      <c r="F19026" t="s">
        <v>34826</v>
      </c>
    </row>
    <row r="19027" spans="1:6" x14ac:dyDescent="0.35">
      <c r="A19027" t="s">
        <v>18432</v>
      </c>
      <c r="B19027">
        <v>1628564</v>
      </c>
      <c r="C19027">
        <v>7287</v>
      </c>
      <c r="D19027" t="s">
        <v>24249</v>
      </c>
      <c r="E19027" t="s">
        <v>25605</v>
      </c>
      <c r="F19027" t="s">
        <v>36219</v>
      </c>
    </row>
    <row r="19028" spans="1:6" x14ac:dyDescent="0.35">
      <c r="A19028" t="s">
        <v>19584</v>
      </c>
      <c r="B19028">
        <v>1615658</v>
      </c>
      <c r="C19028">
        <v>7287</v>
      </c>
      <c r="D19028" t="s">
        <v>24249</v>
      </c>
      <c r="E19028" t="s">
        <v>24323</v>
      </c>
      <c r="F19028" t="s">
        <v>36220</v>
      </c>
    </row>
    <row r="19029" spans="1:6" x14ac:dyDescent="0.35">
      <c r="A19029" t="s">
        <v>18688</v>
      </c>
      <c r="B19029">
        <v>1608675</v>
      </c>
      <c r="C19029">
        <v>7287</v>
      </c>
      <c r="D19029" t="s">
        <v>24249</v>
      </c>
      <c r="E19029" t="s">
        <v>24309</v>
      </c>
      <c r="F19029" t="s">
        <v>36221</v>
      </c>
    </row>
    <row r="19030" spans="1:6" x14ac:dyDescent="0.35">
      <c r="A19030" t="s">
        <v>18880</v>
      </c>
      <c r="B19030">
        <v>1602318</v>
      </c>
      <c r="C19030">
        <v>7287</v>
      </c>
      <c r="D19030" t="s">
        <v>24249</v>
      </c>
      <c r="E19030" t="s">
        <v>36222</v>
      </c>
      <c r="F19030" t="s">
        <v>36223</v>
      </c>
    </row>
    <row r="19031" spans="1:6" x14ac:dyDescent="0.35">
      <c r="A19031" t="s">
        <v>19261</v>
      </c>
      <c r="B19031">
        <v>1601159</v>
      </c>
      <c r="C19031">
        <v>7287</v>
      </c>
      <c r="D19031" t="s">
        <v>24249</v>
      </c>
      <c r="E19031" t="s">
        <v>36090</v>
      </c>
      <c r="F19031" t="s">
        <v>36224</v>
      </c>
    </row>
    <row r="19032" spans="1:6" x14ac:dyDescent="0.35">
      <c r="A19032" t="s">
        <v>18574</v>
      </c>
      <c r="B19032">
        <v>1573011</v>
      </c>
      <c r="C19032">
        <v>7287</v>
      </c>
      <c r="D19032" t="s">
        <v>24249</v>
      </c>
      <c r="E19032" t="s">
        <v>24926</v>
      </c>
      <c r="F19032" t="s">
        <v>36225</v>
      </c>
    </row>
    <row r="19033" spans="1:6" x14ac:dyDescent="0.35">
      <c r="A19033" t="s">
        <v>19370</v>
      </c>
      <c r="B19033">
        <v>1554941</v>
      </c>
      <c r="C19033">
        <v>7287</v>
      </c>
      <c r="D19033" t="s">
        <v>24249</v>
      </c>
      <c r="E19033" t="s">
        <v>36090</v>
      </c>
      <c r="F19033" t="s">
        <v>36226</v>
      </c>
    </row>
    <row r="19034" spans="1:6" x14ac:dyDescent="0.35">
      <c r="A19034" t="s">
        <v>19328</v>
      </c>
      <c r="B19034">
        <v>1497325</v>
      </c>
      <c r="C19034">
        <v>7287</v>
      </c>
      <c r="D19034" t="s">
        <v>24249</v>
      </c>
      <c r="E19034" t="s">
        <v>36090</v>
      </c>
      <c r="F19034" t="s">
        <v>36227</v>
      </c>
    </row>
    <row r="19035" spans="1:6" x14ac:dyDescent="0.35">
      <c r="A19035" t="s">
        <v>18522</v>
      </c>
      <c r="B19035">
        <v>1484887</v>
      </c>
      <c r="C19035">
        <v>7287</v>
      </c>
      <c r="D19035" t="s">
        <v>24249</v>
      </c>
      <c r="E19035" t="s">
        <v>24926</v>
      </c>
      <c r="F19035" t="s">
        <v>36228</v>
      </c>
    </row>
    <row r="19036" spans="1:6" x14ac:dyDescent="0.35">
      <c r="A19036" t="s">
        <v>18031</v>
      </c>
      <c r="B19036">
        <v>1472098</v>
      </c>
      <c r="C19036">
        <v>7287</v>
      </c>
      <c r="D19036" t="s">
        <v>24249</v>
      </c>
      <c r="E19036" t="s">
        <v>24323</v>
      </c>
      <c r="F19036" t="s">
        <v>36229</v>
      </c>
    </row>
    <row r="19037" spans="1:6" x14ac:dyDescent="0.35">
      <c r="A19037" t="s">
        <v>18231</v>
      </c>
      <c r="B19037">
        <v>1451655</v>
      </c>
      <c r="C19037">
        <v>7287</v>
      </c>
      <c r="D19037" t="s">
        <v>24249</v>
      </c>
      <c r="E19037" t="s">
        <v>24309</v>
      </c>
      <c r="F19037" t="s">
        <v>36230</v>
      </c>
    </row>
    <row r="19038" spans="1:6" x14ac:dyDescent="0.35">
      <c r="A19038" t="s">
        <v>19671</v>
      </c>
      <c r="B19038">
        <v>1446562</v>
      </c>
      <c r="C19038">
        <v>7287</v>
      </c>
      <c r="D19038" t="s">
        <v>24249</v>
      </c>
      <c r="E19038" t="s">
        <v>24309</v>
      </c>
      <c r="F19038" t="s">
        <v>36231</v>
      </c>
    </row>
    <row r="19039" spans="1:6" x14ac:dyDescent="0.35">
      <c r="A19039" t="s">
        <v>19458</v>
      </c>
      <c r="B19039">
        <v>1426596</v>
      </c>
      <c r="C19039">
        <v>7287</v>
      </c>
      <c r="D19039" t="s">
        <v>24249</v>
      </c>
      <c r="E19039" t="s">
        <v>36090</v>
      </c>
      <c r="F19039" t="s">
        <v>36232</v>
      </c>
    </row>
    <row r="19040" spans="1:6" x14ac:dyDescent="0.35">
      <c r="A19040" t="s">
        <v>18515</v>
      </c>
      <c r="B19040">
        <v>1393455</v>
      </c>
      <c r="C19040">
        <v>7287</v>
      </c>
      <c r="D19040" t="s">
        <v>24249</v>
      </c>
      <c r="E19040" t="s">
        <v>24926</v>
      </c>
      <c r="F19040" t="s">
        <v>36233</v>
      </c>
    </row>
    <row r="19041" spans="1:6" x14ac:dyDescent="0.35">
      <c r="A19041" t="s">
        <v>18171</v>
      </c>
      <c r="B19041">
        <v>1307886</v>
      </c>
      <c r="C19041">
        <v>7287</v>
      </c>
      <c r="D19041" t="s">
        <v>24249</v>
      </c>
      <c r="E19041" t="s">
        <v>24323</v>
      </c>
      <c r="F19041" t="s">
        <v>36234</v>
      </c>
    </row>
    <row r="19042" spans="1:6" x14ac:dyDescent="0.35">
      <c r="A19042" t="s">
        <v>18582</v>
      </c>
      <c r="B19042">
        <v>1263275</v>
      </c>
      <c r="C19042">
        <v>7287</v>
      </c>
      <c r="D19042" t="s">
        <v>24249</v>
      </c>
      <c r="E19042" t="s">
        <v>24926</v>
      </c>
      <c r="F19042" t="s">
        <v>36235</v>
      </c>
    </row>
    <row r="19043" spans="1:6" x14ac:dyDescent="0.35">
      <c r="A19043" t="s">
        <v>18557</v>
      </c>
      <c r="B19043">
        <v>1259368</v>
      </c>
      <c r="C19043">
        <v>7287</v>
      </c>
      <c r="D19043" t="s">
        <v>24249</v>
      </c>
      <c r="E19043" t="s">
        <v>24926</v>
      </c>
      <c r="F19043" t="s">
        <v>36236</v>
      </c>
    </row>
    <row r="19044" spans="1:6" x14ac:dyDescent="0.35">
      <c r="A19044" t="s">
        <v>18098</v>
      </c>
      <c r="B19044">
        <v>1232876</v>
      </c>
      <c r="C19044">
        <v>7287</v>
      </c>
      <c r="D19044" t="s">
        <v>24249</v>
      </c>
      <c r="E19044" t="s">
        <v>24309</v>
      </c>
      <c r="F19044" t="s">
        <v>36237</v>
      </c>
    </row>
    <row r="19045" spans="1:6" x14ac:dyDescent="0.35">
      <c r="A19045" t="s">
        <v>6371</v>
      </c>
      <c r="B19045">
        <v>1226389</v>
      </c>
      <c r="C19045">
        <v>7287</v>
      </c>
      <c r="D19045" t="s">
        <v>24249</v>
      </c>
      <c r="E19045" t="s">
        <v>24328</v>
      </c>
      <c r="F19045" t="s">
        <v>34848</v>
      </c>
    </row>
    <row r="19046" spans="1:6" x14ac:dyDescent="0.35">
      <c r="A19046" t="s">
        <v>19121</v>
      </c>
      <c r="B19046">
        <v>1217745</v>
      </c>
      <c r="C19046">
        <v>7287</v>
      </c>
      <c r="D19046" t="s">
        <v>24249</v>
      </c>
      <c r="E19046" t="s">
        <v>24309</v>
      </c>
      <c r="F19046" t="s">
        <v>36238</v>
      </c>
    </row>
    <row r="19047" spans="1:6" x14ac:dyDescent="0.35">
      <c r="A19047" t="s">
        <v>18619</v>
      </c>
      <c r="B19047">
        <v>1193987</v>
      </c>
      <c r="C19047">
        <v>7287</v>
      </c>
      <c r="D19047" t="s">
        <v>24249</v>
      </c>
      <c r="E19047" t="s">
        <v>24926</v>
      </c>
      <c r="F19047" t="s">
        <v>36239</v>
      </c>
    </row>
    <row r="19048" spans="1:6" x14ac:dyDescent="0.35">
      <c r="A19048" t="s">
        <v>18779</v>
      </c>
      <c r="B19048">
        <v>1187885</v>
      </c>
      <c r="C19048">
        <v>7287</v>
      </c>
      <c r="D19048" t="s">
        <v>24249</v>
      </c>
      <c r="E19048" t="s">
        <v>24309</v>
      </c>
      <c r="F19048" t="s">
        <v>36240</v>
      </c>
    </row>
    <row r="19049" spans="1:6" x14ac:dyDescent="0.35">
      <c r="A19049" t="s">
        <v>19412</v>
      </c>
      <c r="B19049">
        <v>1131897</v>
      </c>
      <c r="C19049">
        <v>7287</v>
      </c>
      <c r="D19049" t="s">
        <v>24249</v>
      </c>
      <c r="E19049" t="s">
        <v>36090</v>
      </c>
      <c r="F19049" t="s">
        <v>36241</v>
      </c>
    </row>
    <row r="19050" spans="1:6" x14ac:dyDescent="0.35">
      <c r="A19050" t="s">
        <v>19267</v>
      </c>
      <c r="B19050">
        <v>1109579</v>
      </c>
      <c r="C19050">
        <v>7287</v>
      </c>
      <c r="D19050" t="s">
        <v>24249</v>
      </c>
      <c r="E19050" t="s">
        <v>36090</v>
      </c>
      <c r="F19050" t="s">
        <v>36242</v>
      </c>
    </row>
    <row r="19051" spans="1:6" x14ac:dyDescent="0.35">
      <c r="A19051" t="s">
        <v>18580</v>
      </c>
      <c r="B19051">
        <v>1103495</v>
      </c>
      <c r="C19051">
        <v>7287</v>
      </c>
      <c r="D19051" t="s">
        <v>24249</v>
      </c>
      <c r="E19051" t="s">
        <v>24926</v>
      </c>
      <c r="F19051" t="s">
        <v>36243</v>
      </c>
    </row>
    <row r="19052" spans="1:6" x14ac:dyDescent="0.35">
      <c r="A19052" t="s">
        <v>18593</v>
      </c>
      <c r="B19052">
        <v>1101653</v>
      </c>
      <c r="C19052">
        <v>7287</v>
      </c>
      <c r="D19052" t="s">
        <v>24249</v>
      </c>
      <c r="E19052" t="s">
        <v>24926</v>
      </c>
      <c r="F19052" t="s">
        <v>36244</v>
      </c>
    </row>
    <row r="19053" spans="1:6" x14ac:dyDescent="0.35">
      <c r="A19053" t="s">
        <v>18594</v>
      </c>
      <c r="B19053">
        <v>1095587</v>
      </c>
      <c r="C19053">
        <v>7287</v>
      </c>
      <c r="D19053" t="s">
        <v>24249</v>
      </c>
      <c r="E19053" t="s">
        <v>24926</v>
      </c>
      <c r="F19053" t="s">
        <v>36245</v>
      </c>
    </row>
    <row r="19054" spans="1:6" x14ac:dyDescent="0.35">
      <c r="A19054" t="s">
        <v>18472</v>
      </c>
      <c r="B19054">
        <v>1095082</v>
      </c>
      <c r="C19054">
        <v>7287</v>
      </c>
      <c r="D19054" t="s">
        <v>24249</v>
      </c>
      <c r="E19054" t="s">
        <v>24309</v>
      </c>
      <c r="F19054" t="s">
        <v>36246</v>
      </c>
    </row>
    <row r="19055" spans="1:6" x14ac:dyDescent="0.35">
      <c r="A19055" t="s">
        <v>18427</v>
      </c>
      <c r="B19055">
        <v>1090262</v>
      </c>
      <c r="C19055">
        <v>7287</v>
      </c>
      <c r="D19055" t="s">
        <v>24249</v>
      </c>
      <c r="E19055" t="s">
        <v>25605</v>
      </c>
      <c r="F19055" t="s">
        <v>36247</v>
      </c>
    </row>
    <row r="19056" spans="1:6" x14ac:dyDescent="0.35">
      <c r="A19056" t="s">
        <v>18508</v>
      </c>
      <c r="B19056">
        <v>1084314</v>
      </c>
      <c r="C19056">
        <v>7287</v>
      </c>
      <c r="D19056" t="s">
        <v>24249</v>
      </c>
      <c r="E19056" t="s">
        <v>25605</v>
      </c>
      <c r="F19056" t="s">
        <v>36248</v>
      </c>
    </row>
    <row r="19057" spans="1:6" x14ac:dyDescent="0.35">
      <c r="A19057" t="s">
        <v>19545</v>
      </c>
      <c r="B19057">
        <v>1083394</v>
      </c>
      <c r="C19057">
        <v>7287</v>
      </c>
      <c r="D19057" t="s">
        <v>24249</v>
      </c>
      <c r="E19057" t="s">
        <v>24309</v>
      </c>
      <c r="F19057" t="s">
        <v>36249</v>
      </c>
    </row>
    <row r="19058" spans="1:6" x14ac:dyDescent="0.35">
      <c r="A19058" t="s">
        <v>19546</v>
      </c>
      <c r="B19058">
        <v>1081934</v>
      </c>
      <c r="C19058">
        <v>7287</v>
      </c>
      <c r="D19058" t="s">
        <v>24249</v>
      </c>
      <c r="E19058" t="s">
        <v>24323</v>
      </c>
      <c r="F19058" t="s">
        <v>36249</v>
      </c>
    </row>
    <row r="19059" spans="1:6" x14ac:dyDescent="0.35">
      <c r="A19059" t="s">
        <v>19649</v>
      </c>
      <c r="B19059">
        <v>1081645</v>
      </c>
      <c r="C19059">
        <v>7287</v>
      </c>
      <c r="D19059" t="s">
        <v>24249</v>
      </c>
      <c r="E19059" t="s">
        <v>36250</v>
      </c>
      <c r="F19059" t="s">
        <v>36251</v>
      </c>
    </row>
    <row r="19060" spans="1:6" x14ac:dyDescent="0.35">
      <c r="A19060" t="s">
        <v>19089</v>
      </c>
      <c r="B19060">
        <v>1076775</v>
      </c>
      <c r="C19060">
        <v>7287</v>
      </c>
      <c r="D19060" t="s">
        <v>24249</v>
      </c>
      <c r="E19060" t="s">
        <v>36252</v>
      </c>
      <c r="F19060" t="s">
        <v>36098</v>
      </c>
    </row>
    <row r="19061" spans="1:6" x14ac:dyDescent="0.35">
      <c r="A19061" t="s">
        <v>18113</v>
      </c>
      <c r="B19061">
        <v>1072647</v>
      </c>
      <c r="C19061">
        <v>7287</v>
      </c>
      <c r="D19061" t="s">
        <v>24249</v>
      </c>
      <c r="E19061" t="s">
        <v>24309</v>
      </c>
      <c r="F19061" t="s">
        <v>36253</v>
      </c>
    </row>
    <row r="19062" spans="1:6" x14ac:dyDescent="0.35">
      <c r="A19062" t="s">
        <v>18866</v>
      </c>
      <c r="B19062">
        <v>1064615</v>
      </c>
      <c r="C19062">
        <v>7287</v>
      </c>
      <c r="D19062" t="s">
        <v>24249</v>
      </c>
      <c r="E19062" t="s">
        <v>36222</v>
      </c>
      <c r="F19062" t="s">
        <v>24569</v>
      </c>
    </row>
    <row r="19063" spans="1:6" x14ac:dyDescent="0.35">
      <c r="A19063" t="s">
        <v>18004</v>
      </c>
      <c r="B19063">
        <v>1058383</v>
      </c>
      <c r="C19063">
        <v>7287</v>
      </c>
      <c r="D19063" t="s">
        <v>24249</v>
      </c>
      <c r="E19063" t="s">
        <v>24309</v>
      </c>
      <c r="F19063" t="s">
        <v>36204</v>
      </c>
    </row>
    <row r="19064" spans="1:6" x14ac:dyDescent="0.35">
      <c r="A19064" t="s">
        <v>18839</v>
      </c>
      <c r="B19064">
        <v>1053316</v>
      </c>
      <c r="C19064">
        <v>7287</v>
      </c>
      <c r="D19064" t="s">
        <v>24249</v>
      </c>
      <c r="E19064" t="s">
        <v>36254</v>
      </c>
      <c r="F19064" t="s">
        <v>31011</v>
      </c>
    </row>
    <row r="19065" spans="1:6" x14ac:dyDescent="0.35">
      <c r="A19065" t="s">
        <v>19281</v>
      </c>
      <c r="B19065">
        <v>1041239</v>
      </c>
      <c r="C19065">
        <v>7287</v>
      </c>
      <c r="D19065" t="s">
        <v>24249</v>
      </c>
      <c r="E19065" t="s">
        <v>36090</v>
      </c>
      <c r="F19065" t="s">
        <v>36255</v>
      </c>
    </row>
    <row r="19066" spans="1:6" x14ac:dyDescent="0.35">
      <c r="A19066" t="s">
        <v>6411</v>
      </c>
      <c r="B19066">
        <v>1018151</v>
      </c>
      <c r="C19066">
        <v>7287</v>
      </c>
      <c r="D19066" t="s">
        <v>24249</v>
      </c>
      <c r="E19066" t="s">
        <v>24328</v>
      </c>
      <c r="F19066" t="s">
        <v>34903</v>
      </c>
    </row>
    <row r="19067" spans="1:6" x14ac:dyDescent="0.35">
      <c r="A19067" t="s">
        <v>18840</v>
      </c>
      <c r="B19067">
        <v>1017955</v>
      </c>
      <c r="C19067">
        <v>7287</v>
      </c>
      <c r="D19067" t="s">
        <v>24249</v>
      </c>
      <c r="E19067" t="s">
        <v>36254</v>
      </c>
      <c r="F19067" t="s">
        <v>36256</v>
      </c>
    </row>
    <row r="19068" spans="1:6" x14ac:dyDescent="0.35">
      <c r="A19068" t="s">
        <v>19371</v>
      </c>
      <c r="B19068">
        <v>1014652</v>
      </c>
      <c r="C19068">
        <v>7287</v>
      </c>
      <c r="D19068" t="s">
        <v>24249</v>
      </c>
      <c r="E19068" t="s">
        <v>36090</v>
      </c>
      <c r="F19068" t="s">
        <v>36257</v>
      </c>
    </row>
    <row r="19069" spans="1:6" x14ac:dyDescent="0.35">
      <c r="A19069" t="s">
        <v>19329</v>
      </c>
      <c r="B19069">
        <v>1001112</v>
      </c>
      <c r="C19069">
        <v>7287</v>
      </c>
      <c r="D19069" t="s">
        <v>24249</v>
      </c>
      <c r="E19069" t="s">
        <v>36090</v>
      </c>
      <c r="F19069" t="s">
        <v>36258</v>
      </c>
    </row>
    <row r="19070" spans="1:6" x14ac:dyDescent="0.35">
      <c r="A19070" t="s">
        <v>18468</v>
      </c>
      <c r="B19070">
        <v>998187</v>
      </c>
      <c r="C19070">
        <v>7287</v>
      </c>
      <c r="D19070" t="s">
        <v>24249</v>
      </c>
      <c r="E19070" t="s">
        <v>24309</v>
      </c>
      <c r="F19070" t="s">
        <v>36259</v>
      </c>
    </row>
    <row r="19071" spans="1:6" x14ac:dyDescent="0.35">
      <c r="A19071" t="s">
        <v>19586</v>
      </c>
      <c r="B19071">
        <v>985440</v>
      </c>
      <c r="C19071">
        <v>7287</v>
      </c>
      <c r="D19071" t="s">
        <v>24249</v>
      </c>
      <c r="E19071" t="s">
        <v>24309</v>
      </c>
      <c r="F19071" t="s">
        <v>25538</v>
      </c>
    </row>
    <row r="19072" spans="1:6" x14ac:dyDescent="0.35">
      <c r="A19072" t="s">
        <v>18850</v>
      </c>
      <c r="B19072">
        <v>983373</v>
      </c>
      <c r="C19072">
        <v>7287</v>
      </c>
      <c r="D19072" t="s">
        <v>24249</v>
      </c>
      <c r="E19072" t="s">
        <v>24323</v>
      </c>
      <c r="F19072" t="s">
        <v>36260</v>
      </c>
    </row>
    <row r="19073" spans="1:6" x14ac:dyDescent="0.35">
      <c r="A19073" t="s">
        <v>18691</v>
      </c>
      <c r="B19073">
        <v>965390</v>
      </c>
      <c r="C19073">
        <v>7287</v>
      </c>
      <c r="D19073" t="s">
        <v>24249</v>
      </c>
      <c r="E19073" t="s">
        <v>25605</v>
      </c>
      <c r="F19073" t="s">
        <v>36261</v>
      </c>
    </row>
    <row r="19074" spans="1:6" x14ac:dyDescent="0.35">
      <c r="A19074" t="s">
        <v>18832</v>
      </c>
      <c r="B19074">
        <v>940430</v>
      </c>
      <c r="C19074">
        <v>7287</v>
      </c>
      <c r="D19074" t="s">
        <v>24249</v>
      </c>
      <c r="E19074" t="s">
        <v>25500</v>
      </c>
      <c r="F19074" t="s">
        <v>34138</v>
      </c>
    </row>
    <row r="19075" spans="1:6" x14ac:dyDescent="0.35">
      <c r="A19075" t="s">
        <v>19282</v>
      </c>
      <c r="B19075">
        <v>927411</v>
      </c>
      <c r="C19075">
        <v>7287</v>
      </c>
      <c r="D19075" t="s">
        <v>24249</v>
      </c>
      <c r="E19075" t="s">
        <v>36090</v>
      </c>
      <c r="F19075" t="s">
        <v>36262</v>
      </c>
    </row>
    <row r="19076" spans="1:6" x14ac:dyDescent="0.35">
      <c r="A19076" t="s">
        <v>18372</v>
      </c>
      <c r="B19076">
        <v>915519</v>
      </c>
      <c r="C19076">
        <v>7287</v>
      </c>
      <c r="D19076" t="s">
        <v>24249</v>
      </c>
      <c r="E19076" t="s">
        <v>24926</v>
      </c>
      <c r="F19076" t="s">
        <v>36263</v>
      </c>
    </row>
    <row r="19077" spans="1:6" x14ac:dyDescent="0.35">
      <c r="A19077" t="s">
        <v>6344</v>
      </c>
      <c r="B19077">
        <v>897168</v>
      </c>
      <c r="C19077">
        <v>7287</v>
      </c>
      <c r="D19077" t="s">
        <v>24249</v>
      </c>
      <c r="E19077" t="s">
        <v>24328</v>
      </c>
      <c r="F19077" t="s">
        <v>24406</v>
      </c>
    </row>
    <row r="19078" spans="1:6" x14ac:dyDescent="0.35">
      <c r="A19078" t="s">
        <v>19459</v>
      </c>
      <c r="B19078">
        <v>888357</v>
      </c>
      <c r="C19078">
        <v>7287</v>
      </c>
      <c r="D19078" t="s">
        <v>24249</v>
      </c>
      <c r="E19078" t="s">
        <v>36090</v>
      </c>
      <c r="F19078" t="s">
        <v>36264</v>
      </c>
    </row>
    <row r="19079" spans="1:6" x14ac:dyDescent="0.35">
      <c r="A19079" t="s">
        <v>18560</v>
      </c>
      <c r="B19079">
        <v>887440</v>
      </c>
      <c r="C19079">
        <v>7287</v>
      </c>
      <c r="D19079" t="s">
        <v>24249</v>
      </c>
      <c r="E19079" t="s">
        <v>24926</v>
      </c>
      <c r="F19079" t="s">
        <v>36265</v>
      </c>
    </row>
    <row r="19080" spans="1:6" x14ac:dyDescent="0.35">
      <c r="A19080" t="s">
        <v>18293</v>
      </c>
      <c r="B19080">
        <v>886385</v>
      </c>
      <c r="C19080">
        <v>7287</v>
      </c>
      <c r="D19080" t="s">
        <v>24249</v>
      </c>
      <c r="E19080" t="s">
        <v>24309</v>
      </c>
      <c r="F19080" t="s">
        <v>36266</v>
      </c>
    </row>
    <row r="19081" spans="1:6" x14ac:dyDescent="0.35">
      <c r="A19081" t="s">
        <v>18885</v>
      </c>
      <c r="B19081">
        <v>849011</v>
      </c>
      <c r="C19081">
        <v>7287</v>
      </c>
      <c r="D19081" t="s">
        <v>24249</v>
      </c>
      <c r="E19081" t="s">
        <v>36222</v>
      </c>
      <c r="F19081" t="s">
        <v>36267</v>
      </c>
    </row>
    <row r="19082" spans="1:6" x14ac:dyDescent="0.35">
      <c r="A19082" t="s">
        <v>6382</v>
      </c>
      <c r="B19082">
        <v>844651</v>
      </c>
      <c r="C19082">
        <v>7287</v>
      </c>
      <c r="D19082" t="s">
        <v>24249</v>
      </c>
      <c r="E19082" t="s">
        <v>24328</v>
      </c>
      <c r="F19082" t="s">
        <v>34863</v>
      </c>
    </row>
    <row r="19083" spans="1:6" x14ac:dyDescent="0.35">
      <c r="A19083" t="s">
        <v>18870</v>
      </c>
      <c r="B19083">
        <v>825312</v>
      </c>
      <c r="C19083">
        <v>7287</v>
      </c>
      <c r="D19083" t="s">
        <v>24249</v>
      </c>
      <c r="E19083" t="s">
        <v>36222</v>
      </c>
      <c r="F19083" t="s">
        <v>36268</v>
      </c>
    </row>
    <row r="19084" spans="1:6" x14ac:dyDescent="0.35">
      <c r="A19084" t="s">
        <v>18891</v>
      </c>
      <c r="B19084">
        <v>821846</v>
      </c>
      <c r="C19084">
        <v>7287</v>
      </c>
      <c r="D19084" t="s">
        <v>24249</v>
      </c>
      <c r="E19084" t="s">
        <v>36222</v>
      </c>
      <c r="F19084" t="s">
        <v>36269</v>
      </c>
    </row>
    <row r="19085" spans="1:6" x14ac:dyDescent="0.35">
      <c r="A19085" t="s">
        <v>6412</v>
      </c>
      <c r="B19085">
        <v>817792</v>
      </c>
      <c r="C19085">
        <v>7287</v>
      </c>
      <c r="D19085" t="s">
        <v>24249</v>
      </c>
      <c r="E19085" t="s">
        <v>24328</v>
      </c>
      <c r="F19085" t="s">
        <v>34926</v>
      </c>
    </row>
    <row r="19086" spans="1:6" x14ac:dyDescent="0.35">
      <c r="A19086" t="s">
        <v>18856</v>
      </c>
      <c r="B19086">
        <v>809446</v>
      </c>
      <c r="C19086">
        <v>7287</v>
      </c>
      <c r="D19086" t="s">
        <v>24249</v>
      </c>
      <c r="E19086" t="s">
        <v>36222</v>
      </c>
      <c r="F19086" t="s">
        <v>36270</v>
      </c>
    </row>
    <row r="19087" spans="1:6" x14ac:dyDescent="0.35">
      <c r="A19087" t="s">
        <v>18066</v>
      </c>
      <c r="B19087">
        <v>804950</v>
      </c>
      <c r="C19087">
        <v>7287</v>
      </c>
      <c r="D19087" t="s">
        <v>24249</v>
      </c>
      <c r="E19087" t="s">
        <v>24309</v>
      </c>
      <c r="F19087" t="s">
        <v>36271</v>
      </c>
    </row>
    <row r="19088" spans="1:6" x14ac:dyDescent="0.35">
      <c r="A19088" t="s">
        <v>19276</v>
      </c>
      <c r="B19088">
        <v>792403</v>
      </c>
      <c r="C19088">
        <v>7287</v>
      </c>
      <c r="D19088" t="s">
        <v>24249</v>
      </c>
      <c r="E19088" t="s">
        <v>36090</v>
      </c>
      <c r="F19088" t="s">
        <v>36272</v>
      </c>
    </row>
    <row r="19089" spans="1:6" x14ac:dyDescent="0.35">
      <c r="A19089" t="s">
        <v>19232</v>
      </c>
      <c r="B19089">
        <v>788616</v>
      </c>
      <c r="C19089">
        <v>7287</v>
      </c>
      <c r="D19089" t="s">
        <v>24249</v>
      </c>
      <c r="E19089" t="s">
        <v>24323</v>
      </c>
      <c r="F19089" t="s">
        <v>36273</v>
      </c>
    </row>
    <row r="19090" spans="1:6" x14ac:dyDescent="0.35">
      <c r="A19090" t="s">
        <v>18042</v>
      </c>
      <c r="B19090">
        <v>779370</v>
      </c>
      <c r="C19090">
        <v>7287</v>
      </c>
      <c r="D19090" t="s">
        <v>24249</v>
      </c>
      <c r="E19090" t="s">
        <v>24309</v>
      </c>
      <c r="F19090" t="s">
        <v>36274</v>
      </c>
    </row>
    <row r="19091" spans="1:6" x14ac:dyDescent="0.35">
      <c r="A19091" t="s">
        <v>18245</v>
      </c>
      <c r="B19091">
        <v>778128</v>
      </c>
      <c r="C19091">
        <v>7287</v>
      </c>
      <c r="D19091" t="s">
        <v>24249</v>
      </c>
      <c r="E19091" t="s">
        <v>24323</v>
      </c>
      <c r="F19091" t="s">
        <v>36275</v>
      </c>
    </row>
    <row r="19092" spans="1:6" x14ac:dyDescent="0.35">
      <c r="A19092" t="s">
        <v>18010</v>
      </c>
      <c r="B19092">
        <v>778125</v>
      </c>
      <c r="C19092">
        <v>7287</v>
      </c>
      <c r="D19092" t="s">
        <v>24249</v>
      </c>
      <c r="E19092" t="s">
        <v>24309</v>
      </c>
      <c r="F19092" t="s">
        <v>36276</v>
      </c>
    </row>
    <row r="19093" spans="1:6" x14ac:dyDescent="0.35">
      <c r="A19093" t="s">
        <v>18479</v>
      </c>
      <c r="B19093">
        <v>776559</v>
      </c>
      <c r="C19093">
        <v>7287</v>
      </c>
      <c r="D19093" t="s">
        <v>24249</v>
      </c>
      <c r="E19093" t="s">
        <v>24309</v>
      </c>
      <c r="F19093" t="s">
        <v>36277</v>
      </c>
    </row>
    <row r="19094" spans="1:6" x14ac:dyDescent="0.35">
      <c r="A19094" t="s">
        <v>17978</v>
      </c>
      <c r="B19094">
        <v>775529</v>
      </c>
      <c r="C19094">
        <v>7287</v>
      </c>
      <c r="D19094" t="s">
        <v>24249</v>
      </c>
      <c r="E19094" t="s">
        <v>24309</v>
      </c>
      <c r="F19094" t="s">
        <v>36278</v>
      </c>
    </row>
    <row r="19095" spans="1:6" x14ac:dyDescent="0.35">
      <c r="A19095" t="s">
        <v>19207</v>
      </c>
      <c r="B19095">
        <v>772882</v>
      </c>
      <c r="C19095">
        <v>7287</v>
      </c>
      <c r="D19095" t="s">
        <v>24249</v>
      </c>
      <c r="E19095" t="s">
        <v>36279</v>
      </c>
      <c r="F19095">
        <v>1</v>
      </c>
    </row>
    <row r="19096" spans="1:6" x14ac:dyDescent="0.35">
      <c r="A19096" t="s">
        <v>19273</v>
      </c>
      <c r="B19096">
        <v>766412</v>
      </c>
      <c r="C19096">
        <v>7287</v>
      </c>
      <c r="D19096" t="s">
        <v>24249</v>
      </c>
      <c r="E19096" t="s">
        <v>36090</v>
      </c>
      <c r="F19096" t="s">
        <v>36280</v>
      </c>
    </row>
    <row r="19097" spans="1:6" x14ac:dyDescent="0.35">
      <c r="A19097" t="s">
        <v>1839</v>
      </c>
      <c r="B19097">
        <v>748106</v>
      </c>
      <c r="C19097">
        <v>7287</v>
      </c>
      <c r="D19097" t="s">
        <v>24249</v>
      </c>
      <c r="E19097" t="s">
        <v>24309</v>
      </c>
      <c r="F19097" t="s">
        <v>31024</v>
      </c>
    </row>
    <row r="19098" spans="1:6" x14ac:dyDescent="0.35">
      <c r="A19098" t="s">
        <v>18491</v>
      </c>
      <c r="B19098">
        <v>742453</v>
      </c>
      <c r="C19098">
        <v>7287</v>
      </c>
      <c r="D19098" t="s">
        <v>24249</v>
      </c>
      <c r="E19098" t="s">
        <v>24309</v>
      </c>
      <c r="F19098" t="s">
        <v>36281</v>
      </c>
    </row>
    <row r="19099" spans="1:6" x14ac:dyDescent="0.35">
      <c r="A19099" t="s">
        <v>19582</v>
      </c>
      <c r="B19099">
        <v>735512</v>
      </c>
      <c r="C19099">
        <v>7287</v>
      </c>
      <c r="D19099" t="s">
        <v>24249</v>
      </c>
      <c r="E19099" t="s">
        <v>24323</v>
      </c>
      <c r="F19099" t="s">
        <v>36282</v>
      </c>
    </row>
    <row r="19100" spans="1:6" x14ac:dyDescent="0.35">
      <c r="A19100" t="s">
        <v>18104</v>
      </c>
      <c r="B19100">
        <v>729702</v>
      </c>
      <c r="C19100">
        <v>7287</v>
      </c>
      <c r="D19100" t="s">
        <v>24249</v>
      </c>
      <c r="E19100" t="s">
        <v>24323</v>
      </c>
      <c r="F19100" t="s">
        <v>36283</v>
      </c>
    </row>
    <row r="19101" spans="1:6" x14ac:dyDescent="0.35">
      <c r="A19101" t="s">
        <v>19523</v>
      </c>
      <c r="B19101">
        <v>724912</v>
      </c>
      <c r="C19101">
        <v>7287</v>
      </c>
      <c r="D19101" t="s">
        <v>24249</v>
      </c>
      <c r="E19101" t="s">
        <v>24309</v>
      </c>
      <c r="F19101" t="s">
        <v>36284</v>
      </c>
    </row>
    <row r="19102" spans="1:6" x14ac:dyDescent="0.35">
      <c r="A19102" t="s">
        <v>19330</v>
      </c>
      <c r="B19102">
        <v>723182</v>
      </c>
      <c r="C19102">
        <v>7287</v>
      </c>
      <c r="D19102" t="s">
        <v>24249</v>
      </c>
      <c r="E19102" t="s">
        <v>36090</v>
      </c>
      <c r="F19102" t="s">
        <v>36285</v>
      </c>
    </row>
    <row r="19103" spans="1:6" x14ac:dyDescent="0.35">
      <c r="A19103" t="s">
        <v>18378</v>
      </c>
      <c r="B19103">
        <v>711366</v>
      </c>
      <c r="C19103">
        <v>7287</v>
      </c>
      <c r="D19103" t="s">
        <v>24249</v>
      </c>
      <c r="E19103" t="s">
        <v>24309</v>
      </c>
      <c r="F19103" t="s">
        <v>25442</v>
      </c>
    </row>
    <row r="19104" spans="1:6" x14ac:dyDescent="0.35">
      <c r="A19104" t="s">
        <v>18518</v>
      </c>
      <c r="B19104">
        <v>705673</v>
      </c>
      <c r="C19104">
        <v>7287</v>
      </c>
      <c r="D19104" t="s">
        <v>24249</v>
      </c>
      <c r="E19104" t="s">
        <v>24309</v>
      </c>
      <c r="F19104" t="s">
        <v>36286</v>
      </c>
    </row>
    <row r="19105" spans="1:6" x14ac:dyDescent="0.35">
      <c r="A19105" t="s">
        <v>18197</v>
      </c>
      <c r="B19105">
        <v>702462</v>
      </c>
      <c r="C19105">
        <v>7287</v>
      </c>
      <c r="D19105" t="s">
        <v>24249</v>
      </c>
      <c r="E19105" t="s">
        <v>24309</v>
      </c>
      <c r="F19105" t="s">
        <v>36287</v>
      </c>
    </row>
    <row r="19106" spans="1:6" x14ac:dyDescent="0.35">
      <c r="A19106" t="s">
        <v>18261</v>
      </c>
      <c r="B19106">
        <v>701004</v>
      </c>
      <c r="C19106">
        <v>7287</v>
      </c>
      <c r="D19106" t="s">
        <v>24249</v>
      </c>
      <c r="E19106" t="s">
        <v>24309</v>
      </c>
      <c r="F19106" t="s">
        <v>31376</v>
      </c>
    </row>
    <row r="19107" spans="1:6" x14ac:dyDescent="0.35">
      <c r="A19107" t="s">
        <v>18598</v>
      </c>
      <c r="B19107">
        <v>686993</v>
      </c>
      <c r="C19107">
        <v>7287</v>
      </c>
      <c r="D19107" t="s">
        <v>24249</v>
      </c>
      <c r="E19107" t="s">
        <v>24926</v>
      </c>
      <c r="F19107" t="s">
        <v>24787</v>
      </c>
    </row>
    <row r="19108" spans="1:6" x14ac:dyDescent="0.35">
      <c r="A19108" t="s">
        <v>19372</v>
      </c>
      <c r="B19108">
        <v>682901</v>
      </c>
      <c r="C19108">
        <v>7287</v>
      </c>
      <c r="D19108" t="s">
        <v>24249</v>
      </c>
      <c r="E19108" t="s">
        <v>36090</v>
      </c>
      <c r="F19108" t="s">
        <v>36288</v>
      </c>
    </row>
    <row r="19109" spans="1:6" x14ac:dyDescent="0.35">
      <c r="A19109" t="s">
        <v>18749</v>
      </c>
      <c r="B19109">
        <v>682510</v>
      </c>
      <c r="C19109">
        <v>7287</v>
      </c>
      <c r="D19109" t="s">
        <v>24249</v>
      </c>
      <c r="E19109" t="s">
        <v>24309</v>
      </c>
      <c r="F19109" t="s">
        <v>36289</v>
      </c>
    </row>
    <row r="19110" spans="1:6" x14ac:dyDescent="0.35">
      <c r="A19110" t="s">
        <v>19540</v>
      </c>
      <c r="B19110">
        <v>676132</v>
      </c>
      <c r="C19110">
        <v>7287</v>
      </c>
      <c r="D19110" t="s">
        <v>24249</v>
      </c>
      <c r="E19110" t="s">
        <v>24323</v>
      </c>
      <c r="F19110" t="s">
        <v>25392</v>
      </c>
    </row>
    <row r="19111" spans="1:6" x14ac:dyDescent="0.35">
      <c r="A19111" t="s">
        <v>18794</v>
      </c>
      <c r="B19111">
        <v>674626</v>
      </c>
      <c r="C19111">
        <v>7287</v>
      </c>
      <c r="D19111" t="s">
        <v>24249</v>
      </c>
      <c r="E19111" t="s">
        <v>25605</v>
      </c>
      <c r="F19111" t="s">
        <v>36290</v>
      </c>
    </row>
    <row r="19112" spans="1:6" x14ac:dyDescent="0.35">
      <c r="A19112" t="s">
        <v>18625</v>
      </c>
      <c r="B19112">
        <v>669045</v>
      </c>
      <c r="C19112">
        <v>7287</v>
      </c>
      <c r="D19112" t="s">
        <v>24249</v>
      </c>
      <c r="E19112" t="s">
        <v>24926</v>
      </c>
      <c r="F19112" t="s">
        <v>36291</v>
      </c>
    </row>
    <row r="19113" spans="1:6" x14ac:dyDescent="0.35">
      <c r="A19113" t="s">
        <v>18857</v>
      </c>
      <c r="B19113">
        <v>665680</v>
      </c>
      <c r="C19113">
        <v>7287</v>
      </c>
      <c r="D19113" t="s">
        <v>24249</v>
      </c>
      <c r="E19113" t="s">
        <v>36222</v>
      </c>
      <c r="F19113" t="s">
        <v>36292</v>
      </c>
    </row>
    <row r="19114" spans="1:6" x14ac:dyDescent="0.35">
      <c r="A19114" t="s">
        <v>6410</v>
      </c>
      <c r="B19114">
        <v>662788</v>
      </c>
      <c r="C19114">
        <v>7287</v>
      </c>
      <c r="D19114" t="s">
        <v>24249</v>
      </c>
      <c r="E19114" t="s">
        <v>24328</v>
      </c>
      <c r="F19114" t="s">
        <v>34929</v>
      </c>
    </row>
    <row r="19115" spans="1:6" x14ac:dyDescent="0.35">
      <c r="A19115" t="s">
        <v>18858</v>
      </c>
      <c r="B19115">
        <v>660469</v>
      </c>
      <c r="C19115">
        <v>7287</v>
      </c>
      <c r="D19115" t="s">
        <v>24249</v>
      </c>
      <c r="E19115" t="s">
        <v>36222</v>
      </c>
      <c r="F19115" t="s">
        <v>36293</v>
      </c>
    </row>
    <row r="19116" spans="1:6" x14ac:dyDescent="0.35">
      <c r="A19116" t="s">
        <v>18316</v>
      </c>
      <c r="B19116">
        <v>656632</v>
      </c>
      <c r="C19116">
        <v>7287</v>
      </c>
      <c r="D19116" t="s">
        <v>24249</v>
      </c>
      <c r="E19116" t="s">
        <v>24309</v>
      </c>
      <c r="F19116" t="s">
        <v>36294</v>
      </c>
    </row>
    <row r="19117" spans="1:6" x14ac:dyDescent="0.35">
      <c r="A19117" t="s">
        <v>19601</v>
      </c>
      <c r="B19117">
        <v>652403</v>
      </c>
      <c r="C19117">
        <v>7287</v>
      </c>
      <c r="D19117" t="s">
        <v>24249</v>
      </c>
      <c r="E19117" t="s">
        <v>24309</v>
      </c>
      <c r="F19117" t="s">
        <v>36295</v>
      </c>
    </row>
    <row r="19118" spans="1:6" x14ac:dyDescent="0.35">
      <c r="A19118" t="s">
        <v>18827</v>
      </c>
      <c r="B19118">
        <v>649730</v>
      </c>
      <c r="C19118">
        <v>7287</v>
      </c>
      <c r="D19118" t="s">
        <v>24249</v>
      </c>
      <c r="E19118" t="s">
        <v>24309</v>
      </c>
      <c r="F19118" t="s">
        <v>36296</v>
      </c>
    </row>
    <row r="19119" spans="1:6" x14ac:dyDescent="0.35">
      <c r="A19119" t="s">
        <v>19460</v>
      </c>
      <c r="B19119">
        <v>645579</v>
      </c>
      <c r="C19119">
        <v>7287</v>
      </c>
      <c r="D19119" t="s">
        <v>24249</v>
      </c>
      <c r="E19119" t="s">
        <v>36090</v>
      </c>
      <c r="F19119" t="s">
        <v>36297</v>
      </c>
    </row>
    <row r="19120" spans="1:6" x14ac:dyDescent="0.35">
      <c r="A19120" t="s">
        <v>19413</v>
      </c>
      <c r="B19120">
        <v>635831</v>
      </c>
      <c r="C19120">
        <v>7287</v>
      </c>
      <c r="D19120" t="s">
        <v>24249</v>
      </c>
      <c r="E19120" t="s">
        <v>36090</v>
      </c>
      <c r="F19120" t="s">
        <v>36298</v>
      </c>
    </row>
    <row r="19121" spans="1:6" x14ac:dyDescent="0.35">
      <c r="A19121" t="s">
        <v>6397</v>
      </c>
      <c r="B19121">
        <v>624502</v>
      </c>
      <c r="C19121">
        <v>7287</v>
      </c>
      <c r="D19121" t="s">
        <v>24249</v>
      </c>
      <c r="E19121" t="s">
        <v>24328</v>
      </c>
      <c r="F19121" t="s">
        <v>34912</v>
      </c>
    </row>
    <row r="19122" spans="1:6" x14ac:dyDescent="0.35">
      <c r="A19122" t="s">
        <v>18985</v>
      </c>
      <c r="B19122">
        <v>619907</v>
      </c>
      <c r="C19122">
        <v>7287</v>
      </c>
      <c r="D19122" t="s">
        <v>24249</v>
      </c>
      <c r="E19122" t="s">
        <v>24309</v>
      </c>
      <c r="F19122" t="s">
        <v>36299</v>
      </c>
    </row>
    <row r="19123" spans="1:6" x14ac:dyDescent="0.35">
      <c r="A19123" t="s">
        <v>18501</v>
      </c>
      <c r="B19123">
        <v>571497</v>
      </c>
      <c r="C19123">
        <v>7287</v>
      </c>
      <c r="D19123" t="s">
        <v>24249</v>
      </c>
      <c r="E19123" t="s">
        <v>24926</v>
      </c>
      <c r="F19123" t="s">
        <v>36300</v>
      </c>
    </row>
    <row r="19124" spans="1:6" x14ac:dyDescent="0.35">
      <c r="A19124" t="s">
        <v>19275</v>
      </c>
      <c r="B19124">
        <v>555913</v>
      </c>
      <c r="C19124">
        <v>7287</v>
      </c>
      <c r="D19124" t="s">
        <v>24249</v>
      </c>
      <c r="E19124" t="s">
        <v>36090</v>
      </c>
      <c r="F19124" t="s">
        <v>36301</v>
      </c>
    </row>
    <row r="19125" spans="1:6" x14ac:dyDescent="0.35">
      <c r="A19125" t="s">
        <v>19284</v>
      </c>
      <c r="B19125">
        <v>551897</v>
      </c>
      <c r="C19125">
        <v>7287</v>
      </c>
      <c r="D19125" t="s">
        <v>24249</v>
      </c>
      <c r="E19125" t="s">
        <v>36090</v>
      </c>
      <c r="F19125" t="s">
        <v>36302</v>
      </c>
    </row>
    <row r="19126" spans="1:6" x14ac:dyDescent="0.35">
      <c r="A19126" t="s">
        <v>18612</v>
      </c>
      <c r="B19126">
        <v>548686</v>
      </c>
      <c r="C19126">
        <v>7287</v>
      </c>
      <c r="D19126" t="s">
        <v>24249</v>
      </c>
      <c r="E19126" t="s">
        <v>24926</v>
      </c>
      <c r="F19126" t="s">
        <v>36303</v>
      </c>
    </row>
    <row r="19127" spans="1:6" x14ac:dyDescent="0.35">
      <c r="A19127" t="s">
        <v>18808</v>
      </c>
      <c r="B19127">
        <v>545858</v>
      </c>
      <c r="C19127">
        <v>7287</v>
      </c>
      <c r="D19127" t="s">
        <v>24249</v>
      </c>
      <c r="E19127" t="s">
        <v>24323</v>
      </c>
      <c r="F19127" t="s">
        <v>36304</v>
      </c>
    </row>
    <row r="19128" spans="1:6" x14ac:dyDescent="0.35">
      <c r="A19128" t="s">
        <v>1778</v>
      </c>
      <c r="B19128">
        <v>536944</v>
      </c>
      <c r="C19128">
        <v>7287</v>
      </c>
      <c r="D19128" t="s">
        <v>24249</v>
      </c>
      <c r="E19128" t="s">
        <v>24309</v>
      </c>
      <c r="F19128" t="s">
        <v>31181</v>
      </c>
    </row>
    <row r="19129" spans="1:6" x14ac:dyDescent="0.35">
      <c r="A19129" t="s">
        <v>19331</v>
      </c>
      <c r="B19129">
        <v>536029</v>
      </c>
      <c r="C19129">
        <v>7287</v>
      </c>
      <c r="D19129" t="s">
        <v>24249</v>
      </c>
      <c r="E19129" t="s">
        <v>36090</v>
      </c>
      <c r="F19129" t="s">
        <v>36305</v>
      </c>
    </row>
    <row r="19130" spans="1:6" x14ac:dyDescent="0.35">
      <c r="A19130" t="s">
        <v>19283</v>
      </c>
      <c r="B19130">
        <v>535544</v>
      </c>
      <c r="C19130">
        <v>7287</v>
      </c>
      <c r="D19130" t="s">
        <v>24249</v>
      </c>
      <c r="E19130" t="s">
        <v>36090</v>
      </c>
      <c r="F19130" t="s">
        <v>36306</v>
      </c>
    </row>
    <row r="19131" spans="1:6" x14ac:dyDescent="0.35">
      <c r="A19131" t="s">
        <v>18978</v>
      </c>
      <c r="B19131">
        <v>530543</v>
      </c>
      <c r="C19131">
        <v>7287</v>
      </c>
      <c r="D19131" t="s">
        <v>24249</v>
      </c>
      <c r="E19131" t="s">
        <v>24309</v>
      </c>
      <c r="F19131" t="s">
        <v>36307</v>
      </c>
    </row>
    <row r="19132" spans="1:6" x14ac:dyDescent="0.35">
      <c r="A19132" t="s">
        <v>18955</v>
      </c>
      <c r="B19132">
        <v>513311</v>
      </c>
      <c r="C19132">
        <v>7287</v>
      </c>
      <c r="D19132" t="s">
        <v>24249</v>
      </c>
      <c r="E19132" t="s">
        <v>24309</v>
      </c>
      <c r="F19132" t="s">
        <v>36308</v>
      </c>
    </row>
    <row r="19133" spans="1:6" x14ac:dyDescent="0.35">
      <c r="A19133" t="s">
        <v>18566</v>
      </c>
      <c r="B19133">
        <v>505298</v>
      </c>
      <c r="C19133">
        <v>7287</v>
      </c>
      <c r="D19133" t="s">
        <v>24249</v>
      </c>
      <c r="E19133" t="s">
        <v>24926</v>
      </c>
      <c r="F19133" t="s">
        <v>36309</v>
      </c>
    </row>
    <row r="19134" spans="1:6" x14ac:dyDescent="0.35">
      <c r="A19134" t="s">
        <v>19461</v>
      </c>
      <c r="B19134">
        <v>483942</v>
      </c>
      <c r="C19134">
        <v>7287</v>
      </c>
      <c r="D19134" t="s">
        <v>24249</v>
      </c>
      <c r="E19134" t="s">
        <v>36090</v>
      </c>
      <c r="F19134" t="s">
        <v>36310</v>
      </c>
    </row>
    <row r="19135" spans="1:6" x14ac:dyDescent="0.35">
      <c r="A19135" t="s">
        <v>19587</v>
      </c>
      <c r="B19135">
        <v>470637</v>
      </c>
      <c r="C19135">
        <v>7287</v>
      </c>
      <c r="D19135" t="s">
        <v>24249</v>
      </c>
      <c r="E19135" t="s">
        <v>24309</v>
      </c>
      <c r="F19135" t="s">
        <v>36311</v>
      </c>
    </row>
    <row r="19136" spans="1:6" x14ac:dyDescent="0.35">
      <c r="A19136" t="s">
        <v>19373</v>
      </c>
      <c r="B19136">
        <v>470011</v>
      </c>
      <c r="C19136">
        <v>7287</v>
      </c>
      <c r="D19136" t="s">
        <v>24249</v>
      </c>
      <c r="E19136" t="s">
        <v>36090</v>
      </c>
      <c r="F19136" t="s">
        <v>36312</v>
      </c>
    </row>
    <row r="19137" spans="1:6" x14ac:dyDescent="0.35">
      <c r="A19137" t="s">
        <v>19020</v>
      </c>
      <c r="B19137">
        <v>463752</v>
      </c>
      <c r="C19137">
        <v>7287</v>
      </c>
      <c r="D19137" t="s">
        <v>24249</v>
      </c>
      <c r="E19137" t="s">
        <v>24309</v>
      </c>
      <c r="F19137" t="s">
        <v>36313</v>
      </c>
    </row>
    <row r="19138" spans="1:6" x14ac:dyDescent="0.35">
      <c r="A19138" t="s">
        <v>18893</v>
      </c>
      <c r="B19138">
        <v>463450</v>
      </c>
      <c r="C19138">
        <v>7287</v>
      </c>
      <c r="D19138" t="s">
        <v>24249</v>
      </c>
      <c r="E19138" t="s">
        <v>36222</v>
      </c>
      <c r="F19138" t="s">
        <v>36314</v>
      </c>
    </row>
    <row r="19139" spans="1:6" x14ac:dyDescent="0.35">
      <c r="A19139" t="s">
        <v>18297</v>
      </c>
      <c r="B19139">
        <v>456556</v>
      </c>
      <c r="C19139">
        <v>7287</v>
      </c>
      <c r="D19139" t="s">
        <v>24249</v>
      </c>
      <c r="E19139" t="s">
        <v>24309</v>
      </c>
      <c r="F19139" t="s">
        <v>36315</v>
      </c>
    </row>
    <row r="19140" spans="1:6" x14ac:dyDescent="0.35">
      <c r="A19140" t="s">
        <v>18805</v>
      </c>
      <c r="B19140">
        <v>449393</v>
      </c>
      <c r="C19140">
        <v>7287</v>
      </c>
      <c r="D19140" t="s">
        <v>24249</v>
      </c>
      <c r="E19140" t="s">
        <v>24323</v>
      </c>
      <c r="F19140" t="s">
        <v>36316</v>
      </c>
    </row>
    <row r="19141" spans="1:6" x14ac:dyDescent="0.35">
      <c r="A19141" t="s">
        <v>18884</v>
      </c>
      <c r="B19141">
        <v>448640</v>
      </c>
      <c r="C19141">
        <v>7287</v>
      </c>
      <c r="D19141" t="s">
        <v>24249</v>
      </c>
      <c r="E19141" t="s">
        <v>36222</v>
      </c>
      <c r="F19141" t="s">
        <v>36317</v>
      </c>
    </row>
    <row r="19142" spans="1:6" x14ac:dyDescent="0.35">
      <c r="A19142" t="s">
        <v>18984</v>
      </c>
      <c r="B19142">
        <v>434800</v>
      </c>
      <c r="C19142">
        <v>7287</v>
      </c>
      <c r="D19142" t="s">
        <v>24249</v>
      </c>
      <c r="E19142" t="s">
        <v>24309</v>
      </c>
      <c r="F19142" t="s">
        <v>36318</v>
      </c>
    </row>
    <row r="19143" spans="1:6" x14ac:dyDescent="0.35">
      <c r="A19143" t="s">
        <v>18222</v>
      </c>
      <c r="B19143">
        <v>424694</v>
      </c>
      <c r="C19143">
        <v>7287</v>
      </c>
      <c r="D19143" t="s">
        <v>24249</v>
      </c>
      <c r="E19143" t="s">
        <v>24309</v>
      </c>
      <c r="F19143" t="s">
        <v>36319</v>
      </c>
    </row>
    <row r="19144" spans="1:6" x14ac:dyDescent="0.35">
      <c r="A19144" t="s">
        <v>18604</v>
      </c>
      <c r="B19144">
        <v>415743</v>
      </c>
      <c r="C19144">
        <v>7287</v>
      </c>
      <c r="D19144" t="s">
        <v>24249</v>
      </c>
      <c r="E19144" t="s">
        <v>24926</v>
      </c>
      <c r="F19144" t="s">
        <v>36320</v>
      </c>
    </row>
    <row r="19145" spans="1:6" x14ac:dyDescent="0.35">
      <c r="A19145" t="s">
        <v>6351</v>
      </c>
      <c r="B19145">
        <v>414598</v>
      </c>
      <c r="C19145">
        <v>7287</v>
      </c>
      <c r="D19145" t="s">
        <v>24249</v>
      </c>
      <c r="E19145" t="s">
        <v>24328</v>
      </c>
      <c r="F19145" t="s">
        <v>24434</v>
      </c>
    </row>
    <row r="19146" spans="1:6" x14ac:dyDescent="0.35">
      <c r="A19146" t="s">
        <v>18572</v>
      </c>
      <c r="B19146">
        <v>411811</v>
      </c>
      <c r="C19146">
        <v>7287</v>
      </c>
      <c r="D19146" t="s">
        <v>24249</v>
      </c>
      <c r="E19146" t="s">
        <v>25605</v>
      </c>
      <c r="F19146" t="s">
        <v>36321</v>
      </c>
    </row>
    <row r="19147" spans="1:6" x14ac:dyDescent="0.35">
      <c r="A19147" t="s">
        <v>18484</v>
      </c>
      <c r="B19147">
        <v>410796</v>
      </c>
      <c r="C19147">
        <v>7287</v>
      </c>
      <c r="D19147" t="s">
        <v>24249</v>
      </c>
      <c r="E19147" t="s">
        <v>24309</v>
      </c>
      <c r="F19147" t="s">
        <v>36322</v>
      </c>
    </row>
    <row r="19148" spans="1:6" x14ac:dyDescent="0.35">
      <c r="A19148" t="s">
        <v>19332</v>
      </c>
      <c r="B19148">
        <v>398814</v>
      </c>
      <c r="C19148">
        <v>7287</v>
      </c>
      <c r="D19148" t="s">
        <v>24249</v>
      </c>
      <c r="E19148" t="s">
        <v>36090</v>
      </c>
      <c r="F19148" t="s">
        <v>36323</v>
      </c>
    </row>
    <row r="19149" spans="1:6" x14ac:dyDescent="0.35">
      <c r="A19149" t="s">
        <v>18013</v>
      </c>
      <c r="B19149">
        <v>397658</v>
      </c>
      <c r="C19149">
        <v>7287</v>
      </c>
      <c r="D19149" t="s">
        <v>24249</v>
      </c>
      <c r="E19149" t="s">
        <v>24309</v>
      </c>
      <c r="F19149" t="s">
        <v>36324</v>
      </c>
    </row>
    <row r="19150" spans="1:6" x14ac:dyDescent="0.35">
      <c r="A19150" t="s">
        <v>18063</v>
      </c>
      <c r="B19150">
        <v>396440</v>
      </c>
      <c r="C19150">
        <v>7287</v>
      </c>
      <c r="D19150" t="s">
        <v>24249</v>
      </c>
      <c r="E19150" t="s">
        <v>24309</v>
      </c>
      <c r="F19150" t="s">
        <v>36325</v>
      </c>
    </row>
    <row r="19151" spans="1:6" x14ac:dyDescent="0.35">
      <c r="A19151" t="s">
        <v>18892</v>
      </c>
      <c r="B19151">
        <v>389483</v>
      </c>
      <c r="C19151">
        <v>7287</v>
      </c>
      <c r="D19151" t="s">
        <v>24249</v>
      </c>
      <c r="E19151" t="s">
        <v>36222</v>
      </c>
      <c r="F19151" t="s">
        <v>36326</v>
      </c>
    </row>
    <row r="19152" spans="1:6" x14ac:dyDescent="0.35">
      <c r="A19152" t="s">
        <v>19414</v>
      </c>
      <c r="B19152">
        <v>387863</v>
      </c>
      <c r="C19152">
        <v>7287</v>
      </c>
      <c r="D19152" t="s">
        <v>24249</v>
      </c>
      <c r="E19152" t="s">
        <v>36090</v>
      </c>
      <c r="F19152" t="s">
        <v>36327</v>
      </c>
    </row>
    <row r="19153" spans="1:6" x14ac:dyDescent="0.35">
      <c r="A19153" t="s">
        <v>19462</v>
      </c>
      <c r="B19153">
        <v>381631</v>
      </c>
      <c r="C19153">
        <v>7287</v>
      </c>
      <c r="D19153" t="s">
        <v>24249</v>
      </c>
      <c r="E19153" t="s">
        <v>36090</v>
      </c>
      <c r="F19153" t="s">
        <v>36328</v>
      </c>
    </row>
    <row r="19154" spans="1:6" x14ac:dyDescent="0.35">
      <c r="A19154" t="s">
        <v>18610</v>
      </c>
      <c r="B19154">
        <v>375680</v>
      </c>
      <c r="C19154">
        <v>7287</v>
      </c>
      <c r="D19154" t="s">
        <v>24249</v>
      </c>
      <c r="E19154" t="s">
        <v>24926</v>
      </c>
      <c r="F19154" t="s">
        <v>36329</v>
      </c>
    </row>
    <row r="19155" spans="1:6" x14ac:dyDescent="0.35">
      <c r="A19155" t="s">
        <v>18556</v>
      </c>
      <c r="B19155">
        <v>373469</v>
      </c>
      <c r="C19155">
        <v>7287</v>
      </c>
      <c r="D19155" t="s">
        <v>24249</v>
      </c>
      <c r="E19155" t="s">
        <v>25605</v>
      </c>
      <c r="F19155" t="s">
        <v>36330</v>
      </c>
    </row>
    <row r="19156" spans="1:6" x14ac:dyDescent="0.35">
      <c r="A19156" t="s">
        <v>18894</v>
      </c>
      <c r="B19156">
        <v>372881</v>
      </c>
      <c r="C19156">
        <v>7287</v>
      </c>
      <c r="D19156" t="s">
        <v>24249</v>
      </c>
      <c r="E19156" t="s">
        <v>36222</v>
      </c>
      <c r="F19156" t="s">
        <v>36331</v>
      </c>
    </row>
    <row r="19157" spans="1:6" x14ac:dyDescent="0.35">
      <c r="A19157" t="s">
        <v>18252</v>
      </c>
      <c r="B19157">
        <v>368613</v>
      </c>
      <c r="C19157">
        <v>7287</v>
      </c>
      <c r="D19157" t="s">
        <v>24249</v>
      </c>
      <c r="E19157" t="s">
        <v>24309</v>
      </c>
      <c r="F19157" t="s">
        <v>36332</v>
      </c>
    </row>
    <row r="19158" spans="1:6" x14ac:dyDescent="0.35">
      <c r="A19158" t="s">
        <v>18096</v>
      </c>
      <c r="B19158">
        <v>367180</v>
      </c>
      <c r="C19158">
        <v>7287</v>
      </c>
      <c r="D19158" t="s">
        <v>24249</v>
      </c>
      <c r="E19158" t="s">
        <v>24323</v>
      </c>
      <c r="F19158" t="s">
        <v>36333</v>
      </c>
    </row>
    <row r="19159" spans="1:6" x14ac:dyDescent="0.35">
      <c r="A19159" t="s">
        <v>19661</v>
      </c>
      <c r="B19159">
        <v>351164</v>
      </c>
      <c r="C19159">
        <v>7287</v>
      </c>
      <c r="D19159" t="s">
        <v>24249</v>
      </c>
      <c r="E19159" t="s">
        <v>24323</v>
      </c>
      <c r="F19159" t="s">
        <v>36334</v>
      </c>
    </row>
    <row r="19160" spans="1:6" x14ac:dyDescent="0.35">
      <c r="A19160" t="s">
        <v>17940</v>
      </c>
      <c r="B19160">
        <v>340071</v>
      </c>
      <c r="C19160">
        <v>7287</v>
      </c>
      <c r="D19160" t="s">
        <v>24249</v>
      </c>
      <c r="E19160" t="s">
        <v>24309</v>
      </c>
      <c r="F19160" t="s">
        <v>36335</v>
      </c>
    </row>
    <row r="19161" spans="1:6" x14ac:dyDescent="0.35">
      <c r="A19161" t="s">
        <v>18523</v>
      </c>
      <c r="B19161">
        <v>338571</v>
      </c>
      <c r="C19161">
        <v>7287</v>
      </c>
      <c r="D19161" t="s">
        <v>24249</v>
      </c>
      <c r="E19161" t="s">
        <v>24926</v>
      </c>
      <c r="F19161" t="s">
        <v>36336</v>
      </c>
    </row>
    <row r="19162" spans="1:6" x14ac:dyDescent="0.35">
      <c r="A19162" t="s">
        <v>18290</v>
      </c>
      <c r="B19162">
        <v>337734</v>
      </c>
      <c r="C19162">
        <v>7287</v>
      </c>
      <c r="D19162" t="s">
        <v>24249</v>
      </c>
      <c r="E19162" t="s">
        <v>24309</v>
      </c>
      <c r="F19162" t="s">
        <v>36337</v>
      </c>
    </row>
    <row r="19163" spans="1:6" x14ac:dyDescent="0.35">
      <c r="A19163" t="s">
        <v>18830</v>
      </c>
      <c r="B19163">
        <v>333764</v>
      </c>
      <c r="C19163">
        <v>7287</v>
      </c>
      <c r="D19163" t="s">
        <v>24249</v>
      </c>
      <c r="E19163" t="s">
        <v>25500</v>
      </c>
      <c r="F19163" t="s">
        <v>36338</v>
      </c>
    </row>
    <row r="19164" spans="1:6" x14ac:dyDescent="0.35">
      <c r="A19164" t="s">
        <v>19063</v>
      </c>
      <c r="B19164">
        <v>331985</v>
      </c>
      <c r="C19164">
        <v>7287</v>
      </c>
      <c r="D19164" t="s">
        <v>24249</v>
      </c>
      <c r="E19164" t="s">
        <v>24309</v>
      </c>
      <c r="F19164" t="s">
        <v>36339</v>
      </c>
    </row>
    <row r="19165" spans="1:6" x14ac:dyDescent="0.35">
      <c r="A19165" t="s">
        <v>6399</v>
      </c>
      <c r="B19165">
        <v>323589</v>
      </c>
      <c r="C19165">
        <v>7287</v>
      </c>
      <c r="D19165" t="s">
        <v>24249</v>
      </c>
      <c r="E19165" t="s">
        <v>24328</v>
      </c>
      <c r="F19165" t="s">
        <v>34955</v>
      </c>
    </row>
    <row r="19166" spans="1:6" x14ac:dyDescent="0.35">
      <c r="A19166" t="s">
        <v>19374</v>
      </c>
      <c r="B19166">
        <v>315551</v>
      </c>
      <c r="C19166">
        <v>7287</v>
      </c>
      <c r="D19166" t="s">
        <v>24249</v>
      </c>
      <c r="E19166" t="s">
        <v>36090</v>
      </c>
      <c r="F19166" t="s">
        <v>36340</v>
      </c>
    </row>
    <row r="19167" spans="1:6" x14ac:dyDescent="0.35">
      <c r="A19167" t="s">
        <v>18251</v>
      </c>
      <c r="B19167">
        <v>308292</v>
      </c>
      <c r="C19167">
        <v>7287</v>
      </c>
      <c r="D19167" t="s">
        <v>24249</v>
      </c>
      <c r="E19167" t="s">
        <v>24309</v>
      </c>
      <c r="F19167" t="s">
        <v>36341</v>
      </c>
    </row>
    <row r="19168" spans="1:6" x14ac:dyDescent="0.35">
      <c r="A19168" t="s">
        <v>19663</v>
      </c>
      <c r="B19168">
        <v>307790</v>
      </c>
      <c r="C19168">
        <v>7287</v>
      </c>
      <c r="D19168" t="s">
        <v>24249</v>
      </c>
      <c r="E19168" t="s">
        <v>24323</v>
      </c>
      <c r="F19168" t="s">
        <v>36342</v>
      </c>
    </row>
    <row r="19169" spans="1:6" x14ac:dyDescent="0.35">
      <c r="A19169" t="s">
        <v>19285</v>
      </c>
      <c r="B19169">
        <v>305894</v>
      </c>
      <c r="C19169">
        <v>7287</v>
      </c>
      <c r="D19169" t="s">
        <v>24249</v>
      </c>
      <c r="E19169" t="s">
        <v>36090</v>
      </c>
      <c r="F19169" t="s">
        <v>36343</v>
      </c>
    </row>
    <row r="19170" spans="1:6" x14ac:dyDescent="0.35">
      <c r="A19170" t="s">
        <v>18615</v>
      </c>
      <c r="B19170">
        <v>300560</v>
      </c>
      <c r="C19170">
        <v>7287</v>
      </c>
      <c r="D19170" t="s">
        <v>24249</v>
      </c>
      <c r="E19170" t="s">
        <v>25605</v>
      </c>
      <c r="F19170" t="s">
        <v>36344</v>
      </c>
    </row>
    <row r="19171" spans="1:6" x14ac:dyDescent="0.35">
      <c r="A19171" t="s">
        <v>19593</v>
      </c>
      <c r="B19171">
        <v>298680</v>
      </c>
      <c r="C19171">
        <v>7287</v>
      </c>
      <c r="D19171" t="s">
        <v>24249</v>
      </c>
      <c r="E19171" t="s">
        <v>24323</v>
      </c>
      <c r="F19171" t="s">
        <v>36345</v>
      </c>
    </row>
    <row r="19172" spans="1:6" x14ac:dyDescent="0.35">
      <c r="A19172" t="s">
        <v>18822</v>
      </c>
      <c r="B19172">
        <v>296728</v>
      </c>
      <c r="C19172">
        <v>7287</v>
      </c>
      <c r="D19172" t="s">
        <v>24249</v>
      </c>
      <c r="E19172" t="s">
        <v>36122</v>
      </c>
      <c r="F19172" t="s">
        <v>36346</v>
      </c>
    </row>
    <row r="19173" spans="1:6" x14ac:dyDescent="0.35">
      <c r="A19173" t="s">
        <v>19230</v>
      </c>
      <c r="B19173">
        <v>295114</v>
      </c>
      <c r="C19173">
        <v>7287</v>
      </c>
      <c r="D19173" t="s">
        <v>24249</v>
      </c>
      <c r="E19173" t="s">
        <v>24323</v>
      </c>
      <c r="F19173" t="s">
        <v>36347</v>
      </c>
    </row>
    <row r="19174" spans="1:6" x14ac:dyDescent="0.35">
      <c r="A19174" t="s">
        <v>18167</v>
      </c>
      <c r="B19174">
        <v>295003</v>
      </c>
      <c r="C19174">
        <v>7287</v>
      </c>
      <c r="D19174" t="s">
        <v>24249</v>
      </c>
      <c r="E19174" t="s">
        <v>24309</v>
      </c>
      <c r="F19174" t="s">
        <v>36348</v>
      </c>
    </row>
    <row r="19175" spans="1:6" x14ac:dyDescent="0.35">
      <c r="A19175" t="s">
        <v>17995</v>
      </c>
      <c r="B19175">
        <v>293652</v>
      </c>
      <c r="C19175">
        <v>7287</v>
      </c>
      <c r="D19175" t="s">
        <v>24249</v>
      </c>
      <c r="E19175" t="s">
        <v>24323</v>
      </c>
      <c r="F19175" t="s">
        <v>36349</v>
      </c>
    </row>
    <row r="19176" spans="1:6" x14ac:dyDescent="0.35">
      <c r="A19176" t="s">
        <v>19333</v>
      </c>
      <c r="B19176">
        <v>293584</v>
      </c>
      <c r="C19176">
        <v>7287</v>
      </c>
      <c r="D19176" t="s">
        <v>24249</v>
      </c>
      <c r="E19176" t="s">
        <v>36090</v>
      </c>
      <c r="F19176" t="s">
        <v>36350</v>
      </c>
    </row>
    <row r="19177" spans="1:6" x14ac:dyDescent="0.35">
      <c r="A19177" t="s">
        <v>18209</v>
      </c>
      <c r="B19177">
        <v>289156</v>
      </c>
      <c r="C19177">
        <v>7287</v>
      </c>
      <c r="D19177" t="s">
        <v>24249</v>
      </c>
      <c r="E19177" t="s">
        <v>24309</v>
      </c>
      <c r="F19177" t="s">
        <v>36351</v>
      </c>
    </row>
    <row r="19178" spans="1:6" x14ac:dyDescent="0.35">
      <c r="A19178" t="s">
        <v>19463</v>
      </c>
      <c r="B19178">
        <v>284231</v>
      </c>
      <c r="C19178">
        <v>7287</v>
      </c>
      <c r="D19178" t="s">
        <v>24249</v>
      </c>
      <c r="E19178" t="s">
        <v>36090</v>
      </c>
      <c r="F19178" t="s">
        <v>36352</v>
      </c>
    </row>
    <row r="19179" spans="1:6" x14ac:dyDescent="0.35">
      <c r="A19179" t="s">
        <v>19604</v>
      </c>
      <c r="B19179">
        <v>283982</v>
      </c>
      <c r="C19179">
        <v>7287</v>
      </c>
      <c r="D19179" t="s">
        <v>24249</v>
      </c>
      <c r="E19179" t="s">
        <v>24323</v>
      </c>
      <c r="F19179" t="s">
        <v>36353</v>
      </c>
    </row>
    <row r="19180" spans="1:6" x14ac:dyDescent="0.35">
      <c r="A19180" t="s">
        <v>18131</v>
      </c>
      <c r="B19180">
        <v>279871</v>
      </c>
      <c r="C19180">
        <v>7287</v>
      </c>
      <c r="D19180" t="s">
        <v>24249</v>
      </c>
      <c r="E19180" t="s">
        <v>24309</v>
      </c>
      <c r="F19180" t="s">
        <v>36354</v>
      </c>
    </row>
    <row r="19181" spans="1:6" x14ac:dyDescent="0.35">
      <c r="A19181" t="s">
        <v>19670</v>
      </c>
      <c r="B19181">
        <v>277471</v>
      </c>
      <c r="C19181">
        <v>7287</v>
      </c>
      <c r="D19181" t="s">
        <v>24249</v>
      </c>
      <c r="E19181" t="s">
        <v>24309</v>
      </c>
      <c r="F19181" t="s">
        <v>36355</v>
      </c>
    </row>
    <row r="19182" spans="1:6" x14ac:dyDescent="0.35">
      <c r="A19182" t="s">
        <v>18966</v>
      </c>
      <c r="B19182">
        <v>272219</v>
      </c>
      <c r="C19182">
        <v>7287</v>
      </c>
      <c r="D19182" t="s">
        <v>24249</v>
      </c>
      <c r="E19182" t="s">
        <v>24309</v>
      </c>
      <c r="F19182" t="s">
        <v>36356</v>
      </c>
    </row>
    <row r="19183" spans="1:6" x14ac:dyDescent="0.35">
      <c r="A19183" t="s">
        <v>19286</v>
      </c>
      <c r="B19183">
        <v>269859</v>
      </c>
      <c r="C19183">
        <v>7287</v>
      </c>
      <c r="D19183" t="s">
        <v>24249</v>
      </c>
      <c r="E19183" t="s">
        <v>36090</v>
      </c>
      <c r="F19183" t="s">
        <v>36357</v>
      </c>
    </row>
    <row r="19184" spans="1:6" x14ac:dyDescent="0.35">
      <c r="A19184" t="s">
        <v>18199</v>
      </c>
      <c r="B19184">
        <v>266056</v>
      </c>
      <c r="C19184">
        <v>7287</v>
      </c>
      <c r="D19184" t="s">
        <v>24249</v>
      </c>
      <c r="E19184" t="s">
        <v>24309</v>
      </c>
      <c r="F19184" t="s">
        <v>36358</v>
      </c>
    </row>
    <row r="19185" spans="1:6" x14ac:dyDescent="0.35">
      <c r="A19185" t="s">
        <v>18360</v>
      </c>
      <c r="B19185">
        <v>262816</v>
      </c>
      <c r="C19185">
        <v>7287</v>
      </c>
      <c r="D19185" t="s">
        <v>24249</v>
      </c>
      <c r="E19185" t="s">
        <v>24309</v>
      </c>
      <c r="F19185" t="s">
        <v>36359</v>
      </c>
    </row>
    <row r="19186" spans="1:6" x14ac:dyDescent="0.35">
      <c r="A19186" t="s">
        <v>19465</v>
      </c>
      <c r="B19186">
        <v>259386</v>
      </c>
      <c r="C19186">
        <v>7287</v>
      </c>
      <c r="D19186" t="s">
        <v>24249</v>
      </c>
      <c r="E19186" t="s">
        <v>36090</v>
      </c>
      <c r="F19186" t="s">
        <v>36360</v>
      </c>
    </row>
    <row r="19187" spans="1:6" x14ac:dyDescent="0.35">
      <c r="A19187" t="s">
        <v>18105</v>
      </c>
      <c r="B19187">
        <v>252766</v>
      </c>
      <c r="C19187">
        <v>7287</v>
      </c>
      <c r="D19187" t="s">
        <v>24249</v>
      </c>
      <c r="E19187" t="s">
        <v>24323</v>
      </c>
      <c r="F19187" t="s">
        <v>36361</v>
      </c>
    </row>
    <row r="19188" spans="1:6" x14ac:dyDescent="0.35">
      <c r="A19188" t="s">
        <v>18876</v>
      </c>
      <c r="B19188">
        <v>250128</v>
      </c>
      <c r="C19188">
        <v>7287</v>
      </c>
      <c r="D19188" t="s">
        <v>24249</v>
      </c>
      <c r="E19188" t="s">
        <v>36222</v>
      </c>
      <c r="F19188" t="s">
        <v>36362</v>
      </c>
    </row>
    <row r="19189" spans="1:6" x14ac:dyDescent="0.35">
      <c r="A19189" t="s">
        <v>19591</v>
      </c>
      <c r="B19189">
        <v>248623</v>
      </c>
      <c r="C19189">
        <v>7287</v>
      </c>
      <c r="D19189" t="s">
        <v>24249</v>
      </c>
      <c r="E19189" t="s">
        <v>24323</v>
      </c>
      <c r="F19189" t="s">
        <v>36363</v>
      </c>
    </row>
    <row r="19190" spans="1:6" x14ac:dyDescent="0.35">
      <c r="A19190" t="s">
        <v>17973</v>
      </c>
      <c r="B19190">
        <v>243736</v>
      </c>
      <c r="C19190">
        <v>7287</v>
      </c>
      <c r="D19190" t="s">
        <v>24249</v>
      </c>
      <c r="E19190" t="s">
        <v>24309</v>
      </c>
      <c r="F19190" t="s">
        <v>36364</v>
      </c>
    </row>
    <row r="19191" spans="1:6" x14ac:dyDescent="0.35">
      <c r="A19191" t="s">
        <v>18411</v>
      </c>
      <c r="B19191">
        <v>237271</v>
      </c>
      <c r="C19191">
        <v>7287</v>
      </c>
      <c r="D19191" t="s">
        <v>24249</v>
      </c>
      <c r="E19191" t="s">
        <v>24309</v>
      </c>
      <c r="F19191" t="s">
        <v>36365</v>
      </c>
    </row>
    <row r="19192" spans="1:6" x14ac:dyDescent="0.35">
      <c r="A19192" t="s">
        <v>19334</v>
      </c>
      <c r="B19192">
        <v>236178</v>
      </c>
      <c r="C19192">
        <v>7287</v>
      </c>
      <c r="D19192" t="s">
        <v>24249</v>
      </c>
      <c r="E19192" t="s">
        <v>36090</v>
      </c>
      <c r="F19192" t="s">
        <v>36366</v>
      </c>
    </row>
    <row r="19193" spans="1:6" x14ac:dyDescent="0.35">
      <c r="A19193" t="s">
        <v>17956</v>
      </c>
      <c r="B19193">
        <v>236076</v>
      </c>
      <c r="C19193">
        <v>7287</v>
      </c>
      <c r="D19193" t="s">
        <v>24249</v>
      </c>
      <c r="E19193" t="s">
        <v>24309</v>
      </c>
      <c r="F19193" t="s">
        <v>36367</v>
      </c>
    </row>
    <row r="19194" spans="1:6" x14ac:dyDescent="0.35">
      <c r="A19194" t="s">
        <v>19375</v>
      </c>
      <c r="B19194">
        <v>231231</v>
      </c>
      <c r="C19194">
        <v>7287</v>
      </c>
      <c r="D19194" t="s">
        <v>24249</v>
      </c>
      <c r="E19194" t="s">
        <v>36090</v>
      </c>
      <c r="F19194" t="s">
        <v>36368</v>
      </c>
    </row>
    <row r="19195" spans="1:6" x14ac:dyDescent="0.35">
      <c r="A19195" t="s">
        <v>18434</v>
      </c>
      <c r="B19195">
        <v>229720</v>
      </c>
      <c r="C19195">
        <v>7287</v>
      </c>
      <c r="D19195" t="s">
        <v>24249</v>
      </c>
      <c r="E19195" t="s">
        <v>24323</v>
      </c>
      <c r="F19195" t="s">
        <v>36369</v>
      </c>
    </row>
    <row r="19196" spans="1:6" x14ac:dyDescent="0.35">
      <c r="A19196" t="s">
        <v>17999</v>
      </c>
      <c r="B19196">
        <v>223442</v>
      </c>
      <c r="C19196">
        <v>7287</v>
      </c>
      <c r="D19196" t="s">
        <v>24249</v>
      </c>
      <c r="E19196" t="s">
        <v>24323</v>
      </c>
      <c r="F19196" t="s">
        <v>36370</v>
      </c>
    </row>
    <row r="19197" spans="1:6" x14ac:dyDescent="0.35">
      <c r="A19197" t="s">
        <v>19527</v>
      </c>
      <c r="B19197">
        <v>222874</v>
      </c>
      <c r="C19197">
        <v>7287</v>
      </c>
      <c r="D19197" t="s">
        <v>24249</v>
      </c>
      <c r="E19197" t="s">
        <v>24309</v>
      </c>
      <c r="F19197" t="s">
        <v>36371</v>
      </c>
    </row>
    <row r="19198" spans="1:6" x14ac:dyDescent="0.35">
      <c r="A19198" t="s">
        <v>18836</v>
      </c>
      <c r="B19198">
        <v>222620</v>
      </c>
      <c r="C19198">
        <v>7287</v>
      </c>
      <c r="D19198" t="s">
        <v>24249</v>
      </c>
      <c r="E19198" t="s">
        <v>36254</v>
      </c>
      <c r="F19198" t="s">
        <v>36372</v>
      </c>
    </row>
    <row r="19199" spans="1:6" x14ac:dyDescent="0.35">
      <c r="A19199" t="s">
        <v>18080</v>
      </c>
      <c r="B19199">
        <v>217782</v>
      </c>
      <c r="C19199">
        <v>7287</v>
      </c>
      <c r="D19199" t="s">
        <v>24249</v>
      </c>
      <c r="E19199" t="s">
        <v>24309</v>
      </c>
      <c r="F19199" t="s">
        <v>36373</v>
      </c>
    </row>
    <row r="19200" spans="1:6" x14ac:dyDescent="0.35">
      <c r="A19200" t="s">
        <v>18859</v>
      </c>
      <c r="B19200">
        <v>217338</v>
      </c>
      <c r="C19200">
        <v>7287</v>
      </c>
      <c r="D19200" t="s">
        <v>24249</v>
      </c>
      <c r="E19200" t="s">
        <v>36222</v>
      </c>
      <c r="F19200" t="s">
        <v>25392</v>
      </c>
    </row>
    <row r="19201" spans="1:6" x14ac:dyDescent="0.35">
      <c r="A19201" t="s">
        <v>18982</v>
      </c>
      <c r="B19201">
        <v>216178</v>
      </c>
      <c r="C19201">
        <v>7287</v>
      </c>
      <c r="D19201" t="s">
        <v>24249</v>
      </c>
      <c r="E19201" t="s">
        <v>24309</v>
      </c>
      <c r="F19201" t="s">
        <v>36374</v>
      </c>
    </row>
    <row r="19202" spans="1:6" x14ac:dyDescent="0.35">
      <c r="A19202" t="s">
        <v>19335</v>
      </c>
      <c r="B19202">
        <v>213266</v>
      </c>
      <c r="C19202">
        <v>7287</v>
      </c>
      <c r="D19202" t="s">
        <v>24249</v>
      </c>
      <c r="E19202" t="s">
        <v>36090</v>
      </c>
      <c r="F19202" t="s">
        <v>36375</v>
      </c>
    </row>
    <row r="19203" spans="1:6" x14ac:dyDescent="0.35">
      <c r="A19203" t="s">
        <v>19415</v>
      </c>
      <c r="B19203">
        <v>212399</v>
      </c>
      <c r="C19203">
        <v>7287</v>
      </c>
      <c r="D19203" t="s">
        <v>24249</v>
      </c>
      <c r="E19203" t="s">
        <v>36090</v>
      </c>
      <c r="F19203" t="s">
        <v>36376</v>
      </c>
    </row>
    <row r="19204" spans="1:6" x14ac:dyDescent="0.35">
      <c r="A19204" t="s">
        <v>19319</v>
      </c>
      <c r="B19204">
        <v>206078</v>
      </c>
      <c r="C19204">
        <v>7287</v>
      </c>
      <c r="D19204" t="s">
        <v>24249</v>
      </c>
      <c r="E19204" t="s">
        <v>36090</v>
      </c>
      <c r="F19204" t="s">
        <v>36377</v>
      </c>
    </row>
    <row r="19205" spans="1:6" x14ac:dyDescent="0.35">
      <c r="A19205" t="s">
        <v>19054</v>
      </c>
      <c r="B19205">
        <v>205988</v>
      </c>
      <c r="C19205">
        <v>7287</v>
      </c>
      <c r="D19205" t="s">
        <v>24249</v>
      </c>
      <c r="E19205" t="s">
        <v>24323</v>
      </c>
      <c r="F19205" t="s">
        <v>36378</v>
      </c>
    </row>
    <row r="19206" spans="1:6" x14ac:dyDescent="0.35">
      <c r="A19206" t="s">
        <v>18897</v>
      </c>
      <c r="B19206">
        <v>205296</v>
      </c>
      <c r="C19206">
        <v>7287</v>
      </c>
      <c r="D19206" t="s">
        <v>24249</v>
      </c>
      <c r="E19206" t="s">
        <v>24323</v>
      </c>
      <c r="F19206" t="s">
        <v>36379</v>
      </c>
    </row>
    <row r="19207" spans="1:6" x14ac:dyDescent="0.35">
      <c r="A19207" t="s">
        <v>19011</v>
      </c>
      <c r="B19207">
        <v>203172</v>
      </c>
      <c r="C19207">
        <v>7287</v>
      </c>
      <c r="D19207" t="s">
        <v>24249</v>
      </c>
      <c r="E19207" t="s">
        <v>24309</v>
      </c>
      <c r="F19207" t="s">
        <v>36380</v>
      </c>
    </row>
    <row r="19208" spans="1:6" x14ac:dyDescent="0.35">
      <c r="A19208" t="s">
        <v>19585</v>
      </c>
      <c r="B19208">
        <v>202816</v>
      </c>
      <c r="C19208">
        <v>7287</v>
      </c>
      <c r="D19208" t="s">
        <v>24249</v>
      </c>
      <c r="E19208" t="s">
        <v>24323</v>
      </c>
      <c r="F19208" t="s">
        <v>36381</v>
      </c>
    </row>
    <row r="19209" spans="1:6" x14ac:dyDescent="0.35">
      <c r="A19209" t="s">
        <v>18654</v>
      </c>
      <c r="B19209">
        <v>202763</v>
      </c>
      <c r="C19209">
        <v>7287</v>
      </c>
      <c r="D19209" t="s">
        <v>24249</v>
      </c>
      <c r="E19209" t="s">
        <v>24323</v>
      </c>
      <c r="F19209" t="s">
        <v>36382</v>
      </c>
    </row>
    <row r="19210" spans="1:6" x14ac:dyDescent="0.35">
      <c r="A19210" t="s">
        <v>18123</v>
      </c>
      <c r="B19210">
        <v>200686</v>
      </c>
      <c r="C19210">
        <v>7287</v>
      </c>
      <c r="D19210" t="s">
        <v>24249</v>
      </c>
      <c r="E19210" t="s">
        <v>24309</v>
      </c>
      <c r="F19210" t="s">
        <v>36383</v>
      </c>
    </row>
    <row r="19211" spans="1:6" x14ac:dyDescent="0.35">
      <c r="A19211" t="s">
        <v>18621</v>
      </c>
      <c r="B19211">
        <v>199936</v>
      </c>
      <c r="C19211">
        <v>7287</v>
      </c>
      <c r="D19211" t="s">
        <v>24249</v>
      </c>
      <c r="E19211" t="s">
        <v>24926</v>
      </c>
      <c r="F19211" t="s">
        <v>36384</v>
      </c>
    </row>
    <row r="19212" spans="1:6" x14ac:dyDescent="0.35">
      <c r="A19212" t="s">
        <v>18294</v>
      </c>
      <c r="B19212">
        <v>196553</v>
      </c>
      <c r="C19212">
        <v>7287</v>
      </c>
      <c r="D19212" t="s">
        <v>24249</v>
      </c>
      <c r="E19212" t="s">
        <v>24309</v>
      </c>
      <c r="F19212" t="s">
        <v>36385</v>
      </c>
    </row>
    <row r="19213" spans="1:6" x14ac:dyDescent="0.35">
      <c r="A19213" t="s">
        <v>18440</v>
      </c>
      <c r="B19213">
        <v>196447</v>
      </c>
      <c r="C19213">
        <v>7287</v>
      </c>
      <c r="D19213" t="s">
        <v>24249</v>
      </c>
      <c r="E19213" t="s">
        <v>24323</v>
      </c>
      <c r="F19213" t="s">
        <v>36386</v>
      </c>
    </row>
    <row r="19214" spans="1:6" x14ac:dyDescent="0.35">
      <c r="A19214" t="s">
        <v>18883</v>
      </c>
      <c r="B19214">
        <v>188613</v>
      </c>
      <c r="C19214">
        <v>7287</v>
      </c>
      <c r="D19214" t="s">
        <v>24249</v>
      </c>
      <c r="E19214" t="s">
        <v>36222</v>
      </c>
      <c r="F19214" t="s">
        <v>36387</v>
      </c>
    </row>
    <row r="19215" spans="1:6" x14ac:dyDescent="0.35">
      <c r="A19215" t="s">
        <v>19018</v>
      </c>
      <c r="B19215">
        <v>187625</v>
      </c>
      <c r="C19215">
        <v>7287</v>
      </c>
      <c r="D19215" t="s">
        <v>24249</v>
      </c>
      <c r="E19215" t="s">
        <v>24309</v>
      </c>
      <c r="F19215" t="s">
        <v>36388</v>
      </c>
    </row>
    <row r="19216" spans="1:6" x14ac:dyDescent="0.35">
      <c r="A19216" t="s">
        <v>18486</v>
      </c>
      <c r="B19216">
        <v>187379</v>
      </c>
      <c r="C19216">
        <v>7287</v>
      </c>
      <c r="D19216" t="s">
        <v>24249</v>
      </c>
      <c r="E19216" t="s">
        <v>25605</v>
      </c>
      <c r="F19216" t="s">
        <v>36389</v>
      </c>
    </row>
    <row r="19217" spans="1:6" x14ac:dyDescent="0.35">
      <c r="A19217" t="s">
        <v>19464</v>
      </c>
      <c r="B19217">
        <v>187242</v>
      </c>
      <c r="C19217">
        <v>7287</v>
      </c>
      <c r="D19217" t="s">
        <v>24249</v>
      </c>
      <c r="E19217" t="s">
        <v>36090</v>
      </c>
      <c r="F19217" t="s">
        <v>36390</v>
      </c>
    </row>
    <row r="19218" spans="1:6" x14ac:dyDescent="0.35">
      <c r="A19218" t="s">
        <v>6417</v>
      </c>
      <c r="B19218">
        <v>186268</v>
      </c>
      <c r="C19218">
        <v>7287</v>
      </c>
      <c r="D19218" t="s">
        <v>24249</v>
      </c>
      <c r="E19218" t="s">
        <v>24328</v>
      </c>
      <c r="F19218" t="s">
        <v>35019</v>
      </c>
    </row>
    <row r="19219" spans="1:6" x14ac:dyDescent="0.35">
      <c r="A19219" t="s">
        <v>19288</v>
      </c>
      <c r="B19219">
        <v>183878</v>
      </c>
      <c r="C19219">
        <v>7287</v>
      </c>
      <c r="D19219" t="s">
        <v>24249</v>
      </c>
      <c r="E19219" t="s">
        <v>36090</v>
      </c>
      <c r="F19219" t="s">
        <v>36391</v>
      </c>
    </row>
    <row r="19220" spans="1:6" x14ac:dyDescent="0.35">
      <c r="A19220" t="s">
        <v>18153</v>
      </c>
      <c r="B19220">
        <v>177803</v>
      </c>
      <c r="C19220">
        <v>7287</v>
      </c>
      <c r="D19220" t="s">
        <v>24249</v>
      </c>
      <c r="E19220" t="s">
        <v>24323</v>
      </c>
      <c r="F19220" t="s">
        <v>36392</v>
      </c>
    </row>
    <row r="19221" spans="1:6" x14ac:dyDescent="0.35">
      <c r="A19221" t="s">
        <v>18299</v>
      </c>
      <c r="B19221">
        <v>177788</v>
      </c>
      <c r="C19221">
        <v>7287</v>
      </c>
      <c r="D19221" t="s">
        <v>24249</v>
      </c>
      <c r="E19221" t="s">
        <v>24309</v>
      </c>
      <c r="F19221" t="s">
        <v>36393</v>
      </c>
    </row>
    <row r="19222" spans="1:6" x14ac:dyDescent="0.35">
      <c r="A19222" t="s">
        <v>19287</v>
      </c>
      <c r="B19222">
        <v>175588</v>
      </c>
      <c r="C19222">
        <v>7287</v>
      </c>
      <c r="D19222" t="s">
        <v>24249</v>
      </c>
      <c r="E19222" t="s">
        <v>36090</v>
      </c>
      <c r="F19222" t="s">
        <v>36394</v>
      </c>
    </row>
    <row r="19223" spans="1:6" x14ac:dyDescent="0.35">
      <c r="A19223" t="s">
        <v>19376</v>
      </c>
      <c r="B19223">
        <v>174456</v>
      </c>
      <c r="C19223">
        <v>7287</v>
      </c>
      <c r="D19223" t="s">
        <v>24249</v>
      </c>
      <c r="E19223" t="s">
        <v>36090</v>
      </c>
      <c r="F19223" t="s">
        <v>36395</v>
      </c>
    </row>
    <row r="19224" spans="1:6" x14ac:dyDescent="0.35">
      <c r="A19224" t="s">
        <v>18511</v>
      </c>
      <c r="B19224">
        <v>171148</v>
      </c>
      <c r="C19224">
        <v>7287</v>
      </c>
      <c r="D19224" t="s">
        <v>24249</v>
      </c>
      <c r="E19224" t="s">
        <v>24309</v>
      </c>
      <c r="F19224" t="s">
        <v>36396</v>
      </c>
    </row>
    <row r="19225" spans="1:6" x14ac:dyDescent="0.35">
      <c r="A19225" t="s">
        <v>19290</v>
      </c>
      <c r="B19225">
        <v>170427</v>
      </c>
      <c r="C19225">
        <v>7287</v>
      </c>
      <c r="D19225" t="s">
        <v>24249</v>
      </c>
      <c r="E19225" t="s">
        <v>36090</v>
      </c>
      <c r="F19225" t="s">
        <v>36397</v>
      </c>
    </row>
    <row r="19226" spans="1:6" x14ac:dyDescent="0.35">
      <c r="A19226" t="s">
        <v>18942</v>
      </c>
      <c r="B19226">
        <v>166683</v>
      </c>
      <c r="C19226">
        <v>7287</v>
      </c>
      <c r="D19226" t="s">
        <v>24249</v>
      </c>
      <c r="E19226" t="s">
        <v>24299</v>
      </c>
      <c r="F19226" t="s">
        <v>36398</v>
      </c>
    </row>
    <row r="19227" spans="1:6" x14ac:dyDescent="0.35">
      <c r="A19227" t="s">
        <v>19295</v>
      </c>
      <c r="B19227">
        <v>166146</v>
      </c>
      <c r="C19227">
        <v>7287</v>
      </c>
      <c r="D19227" t="s">
        <v>24249</v>
      </c>
      <c r="E19227" t="s">
        <v>36090</v>
      </c>
      <c r="F19227" t="s">
        <v>36399</v>
      </c>
    </row>
    <row r="19228" spans="1:6" x14ac:dyDescent="0.35">
      <c r="A19228" t="s">
        <v>18862</v>
      </c>
      <c r="B19228">
        <v>165667</v>
      </c>
      <c r="C19228">
        <v>7287</v>
      </c>
      <c r="D19228" t="s">
        <v>24249</v>
      </c>
      <c r="E19228" t="s">
        <v>24309</v>
      </c>
      <c r="F19228" t="s">
        <v>36400</v>
      </c>
    </row>
    <row r="19229" spans="1:6" x14ac:dyDescent="0.35">
      <c r="A19229" t="s">
        <v>18137</v>
      </c>
      <c r="B19229">
        <v>163181</v>
      </c>
      <c r="C19229">
        <v>7287</v>
      </c>
      <c r="D19229" t="s">
        <v>24249</v>
      </c>
      <c r="E19229" t="s">
        <v>24323</v>
      </c>
      <c r="F19229" t="s">
        <v>36401</v>
      </c>
    </row>
    <row r="19230" spans="1:6" x14ac:dyDescent="0.35">
      <c r="A19230" t="s">
        <v>18611</v>
      </c>
      <c r="B19230">
        <v>162703</v>
      </c>
      <c r="C19230">
        <v>7287</v>
      </c>
      <c r="D19230" t="s">
        <v>24249</v>
      </c>
      <c r="E19230" t="s">
        <v>24926</v>
      </c>
      <c r="F19230" t="s">
        <v>36402</v>
      </c>
    </row>
    <row r="19231" spans="1:6" x14ac:dyDescent="0.35">
      <c r="A19231" t="s">
        <v>18521</v>
      </c>
      <c r="B19231">
        <v>157667</v>
      </c>
      <c r="C19231">
        <v>7287</v>
      </c>
      <c r="D19231" t="s">
        <v>24249</v>
      </c>
      <c r="E19231" t="s">
        <v>24309</v>
      </c>
      <c r="F19231" t="s">
        <v>36403</v>
      </c>
    </row>
    <row r="19232" spans="1:6" x14ac:dyDescent="0.35">
      <c r="A19232" t="s">
        <v>19030</v>
      </c>
      <c r="B19232">
        <v>157663</v>
      </c>
      <c r="C19232">
        <v>7287</v>
      </c>
      <c r="D19232" t="s">
        <v>24249</v>
      </c>
      <c r="E19232" t="s">
        <v>24323</v>
      </c>
      <c r="F19232" t="s">
        <v>36404</v>
      </c>
    </row>
    <row r="19233" spans="1:6" x14ac:dyDescent="0.35">
      <c r="A19233" t="s">
        <v>18291</v>
      </c>
      <c r="B19233">
        <v>157548</v>
      </c>
      <c r="C19233">
        <v>7287</v>
      </c>
      <c r="D19233" t="s">
        <v>24249</v>
      </c>
      <c r="E19233" t="s">
        <v>24309</v>
      </c>
      <c r="F19233" t="s">
        <v>36405</v>
      </c>
    </row>
    <row r="19234" spans="1:6" x14ac:dyDescent="0.35">
      <c r="A19234" t="s">
        <v>18881</v>
      </c>
      <c r="B19234">
        <v>155650</v>
      </c>
      <c r="C19234">
        <v>7287</v>
      </c>
      <c r="D19234" t="s">
        <v>24249</v>
      </c>
      <c r="E19234" t="s">
        <v>36222</v>
      </c>
      <c r="F19234" t="s">
        <v>25624</v>
      </c>
    </row>
    <row r="19235" spans="1:6" x14ac:dyDescent="0.35">
      <c r="A19235" t="s">
        <v>18732</v>
      </c>
      <c r="B19235">
        <v>153981</v>
      </c>
      <c r="C19235">
        <v>7287</v>
      </c>
      <c r="D19235" t="s">
        <v>24249</v>
      </c>
      <c r="E19235" t="s">
        <v>24309</v>
      </c>
      <c r="F19235" t="s">
        <v>36406</v>
      </c>
    </row>
    <row r="19236" spans="1:6" x14ac:dyDescent="0.35">
      <c r="A19236" t="s">
        <v>18865</v>
      </c>
      <c r="B19236">
        <v>153757</v>
      </c>
      <c r="C19236">
        <v>7287</v>
      </c>
      <c r="D19236" t="s">
        <v>24249</v>
      </c>
      <c r="E19236" t="s">
        <v>36222</v>
      </c>
      <c r="F19236" t="s">
        <v>36407</v>
      </c>
    </row>
    <row r="19237" spans="1:6" x14ac:dyDescent="0.35">
      <c r="A19237" t="s">
        <v>18895</v>
      </c>
      <c r="B19237">
        <v>149673</v>
      </c>
      <c r="C19237">
        <v>7287</v>
      </c>
      <c r="D19237" t="s">
        <v>24249</v>
      </c>
      <c r="E19237" t="s">
        <v>36222</v>
      </c>
      <c r="F19237" t="s">
        <v>25477</v>
      </c>
    </row>
    <row r="19238" spans="1:6" x14ac:dyDescent="0.35">
      <c r="A19238" t="s">
        <v>18657</v>
      </c>
      <c r="B19238">
        <v>149076</v>
      </c>
      <c r="C19238">
        <v>7287</v>
      </c>
      <c r="D19238" t="s">
        <v>24249</v>
      </c>
      <c r="E19238" t="s">
        <v>24309</v>
      </c>
      <c r="F19238" t="s">
        <v>36408</v>
      </c>
    </row>
    <row r="19239" spans="1:6" x14ac:dyDescent="0.35">
      <c r="A19239" t="s">
        <v>18072</v>
      </c>
      <c r="B19239">
        <v>148866</v>
      </c>
      <c r="C19239">
        <v>7287</v>
      </c>
      <c r="D19239" t="s">
        <v>24249</v>
      </c>
      <c r="E19239" t="s">
        <v>24323</v>
      </c>
      <c r="F19239" t="s">
        <v>36409</v>
      </c>
    </row>
    <row r="19240" spans="1:6" x14ac:dyDescent="0.35">
      <c r="A19240" t="s">
        <v>18138</v>
      </c>
      <c r="B19240">
        <v>145611</v>
      </c>
      <c r="C19240">
        <v>7287</v>
      </c>
      <c r="D19240" t="s">
        <v>24249</v>
      </c>
      <c r="E19240" t="s">
        <v>24323</v>
      </c>
      <c r="F19240" t="s">
        <v>36410</v>
      </c>
    </row>
    <row r="19241" spans="1:6" x14ac:dyDescent="0.35">
      <c r="A19241" t="s">
        <v>19466</v>
      </c>
      <c r="B19241">
        <v>144233</v>
      </c>
      <c r="C19241">
        <v>7287</v>
      </c>
      <c r="D19241" t="s">
        <v>24249</v>
      </c>
      <c r="E19241" t="s">
        <v>36090</v>
      </c>
      <c r="F19241" t="s">
        <v>36411</v>
      </c>
    </row>
    <row r="19242" spans="1:6" x14ac:dyDescent="0.35">
      <c r="A19242" t="s">
        <v>18872</v>
      </c>
      <c r="B19242">
        <v>143950</v>
      </c>
      <c r="C19242">
        <v>7287</v>
      </c>
      <c r="D19242" t="s">
        <v>24249</v>
      </c>
      <c r="E19242" t="s">
        <v>36222</v>
      </c>
      <c r="F19242" t="s">
        <v>35871</v>
      </c>
    </row>
    <row r="19243" spans="1:6" x14ac:dyDescent="0.35">
      <c r="A19243" t="s">
        <v>18433</v>
      </c>
      <c r="B19243">
        <v>142534</v>
      </c>
      <c r="C19243">
        <v>7287</v>
      </c>
      <c r="D19243" t="s">
        <v>24249</v>
      </c>
      <c r="E19243" t="s">
        <v>25605</v>
      </c>
      <c r="F19243" t="s">
        <v>36412</v>
      </c>
    </row>
    <row r="19244" spans="1:6" x14ac:dyDescent="0.35">
      <c r="A19244" t="s">
        <v>18485</v>
      </c>
      <c r="B19244">
        <v>136053</v>
      </c>
      <c r="C19244">
        <v>7287</v>
      </c>
      <c r="D19244" t="s">
        <v>24249</v>
      </c>
      <c r="E19244" t="s">
        <v>24926</v>
      </c>
      <c r="F19244" t="s">
        <v>36413</v>
      </c>
    </row>
    <row r="19245" spans="1:6" x14ac:dyDescent="0.35">
      <c r="A19245" t="s">
        <v>19416</v>
      </c>
      <c r="B19245">
        <v>135545</v>
      </c>
      <c r="C19245">
        <v>7287</v>
      </c>
      <c r="D19245" t="s">
        <v>24249</v>
      </c>
      <c r="E19245" t="s">
        <v>36090</v>
      </c>
      <c r="F19245" t="s">
        <v>36414</v>
      </c>
    </row>
    <row r="19246" spans="1:6" x14ac:dyDescent="0.35">
      <c r="A19246" t="s">
        <v>17985</v>
      </c>
      <c r="B19246">
        <v>135047</v>
      </c>
      <c r="C19246">
        <v>7287</v>
      </c>
      <c r="D19246" t="s">
        <v>24249</v>
      </c>
      <c r="E19246" t="s">
        <v>24309</v>
      </c>
      <c r="F19246" t="s">
        <v>36415</v>
      </c>
    </row>
    <row r="19247" spans="1:6" x14ac:dyDescent="0.35">
      <c r="A19247" t="s">
        <v>18186</v>
      </c>
      <c r="B19247">
        <v>134829</v>
      </c>
      <c r="C19247">
        <v>7287</v>
      </c>
      <c r="D19247" t="s">
        <v>24249</v>
      </c>
      <c r="E19247" t="s">
        <v>24323</v>
      </c>
      <c r="F19247" t="s">
        <v>36416</v>
      </c>
    </row>
    <row r="19248" spans="1:6" x14ac:dyDescent="0.35">
      <c r="A19248" t="s">
        <v>18618</v>
      </c>
      <c r="B19248">
        <v>134391</v>
      </c>
      <c r="C19248">
        <v>7287</v>
      </c>
      <c r="D19248" t="s">
        <v>24249</v>
      </c>
      <c r="E19248" t="s">
        <v>24926</v>
      </c>
      <c r="F19248" t="s">
        <v>36417</v>
      </c>
    </row>
    <row r="19249" spans="1:6" x14ac:dyDescent="0.35">
      <c r="A19249" t="s">
        <v>19377</v>
      </c>
      <c r="B19249">
        <v>134332</v>
      </c>
      <c r="C19249">
        <v>7287</v>
      </c>
      <c r="D19249" t="s">
        <v>24249</v>
      </c>
      <c r="E19249" t="s">
        <v>36090</v>
      </c>
      <c r="F19249" t="s">
        <v>36418</v>
      </c>
    </row>
    <row r="19250" spans="1:6" x14ac:dyDescent="0.35">
      <c r="A19250" t="s">
        <v>18771</v>
      </c>
      <c r="B19250">
        <v>130381</v>
      </c>
      <c r="C19250">
        <v>7287</v>
      </c>
      <c r="D19250" t="s">
        <v>24249</v>
      </c>
      <c r="E19250" t="s">
        <v>24309</v>
      </c>
      <c r="F19250" t="s">
        <v>36419</v>
      </c>
    </row>
    <row r="19251" spans="1:6" x14ac:dyDescent="0.35">
      <c r="A19251" t="s">
        <v>18191</v>
      </c>
      <c r="B19251">
        <v>130194</v>
      </c>
      <c r="C19251">
        <v>7287</v>
      </c>
      <c r="D19251" t="s">
        <v>24249</v>
      </c>
      <c r="E19251" t="s">
        <v>24309</v>
      </c>
      <c r="F19251" t="s">
        <v>36420</v>
      </c>
    </row>
    <row r="19252" spans="1:6" x14ac:dyDescent="0.35">
      <c r="A19252" t="s">
        <v>18018</v>
      </c>
      <c r="B19252">
        <v>126706</v>
      </c>
      <c r="C19252">
        <v>7287</v>
      </c>
      <c r="D19252" t="s">
        <v>24249</v>
      </c>
      <c r="E19252" t="s">
        <v>24309</v>
      </c>
      <c r="F19252" t="s">
        <v>36421</v>
      </c>
    </row>
    <row r="19253" spans="1:6" x14ac:dyDescent="0.35">
      <c r="A19253" t="s">
        <v>18516</v>
      </c>
      <c r="B19253">
        <v>124217</v>
      </c>
      <c r="C19253">
        <v>7287</v>
      </c>
      <c r="D19253" t="s">
        <v>24249</v>
      </c>
      <c r="E19253" t="s">
        <v>24309</v>
      </c>
      <c r="F19253" t="s">
        <v>36422</v>
      </c>
    </row>
    <row r="19254" spans="1:6" x14ac:dyDescent="0.35">
      <c r="A19254" t="s">
        <v>18764</v>
      </c>
      <c r="B19254">
        <v>123972</v>
      </c>
      <c r="C19254">
        <v>7287</v>
      </c>
      <c r="D19254" t="s">
        <v>24249</v>
      </c>
      <c r="E19254" t="s">
        <v>24309</v>
      </c>
      <c r="F19254" t="s">
        <v>36423</v>
      </c>
    </row>
    <row r="19255" spans="1:6" x14ac:dyDescent="0.35">
      <c r="A19255" t="s">
        <v>18263</v>
      </c>
      <c r="B19255">
        <v>122834</v>
      </c>
      <c r="C19255">
        <v>7287</v>
      </c>
      <c r="D19255" t="s">
        <v>24249</v>
      </c>
      <c r="E19255" t="s">
        <v>24309</v>
      </c>
      <c r="F19255" t="s">
        <v>36424</v>
      </c>
    </row>
    <row r="19256" spans="1:6" x14ac:dyDescent="0.35">
      <c r="A19256" t="s">
        <v>19296</v>
      </c>
      <c r="B19256">
        <v>119688</v>
      </c>
      <c r="C19256">
        <v>7287</v>
      </c>
      <c r="D19256" t="s">
        <v>24249</v>
      </c>
      <c r="E19256" t="s">
        <v>36090</v>
      </c>
      <c r="F19256" t="s">
        <v>36425</v>
      </c>
    </row>
    <row r="19257" spans="1:6" x14ac:dyDescent="0.35">
      <c r="A19257" t="s">
        <v>18146</v>
      </c>
      <c r="B19257">
        <v>116125</v>
      </c>
      <c r="C19257">
        <v>7287</v>
      </c>
      <c r="D19257" t="s">
        <v>24249</v>
      </c>
      <c r="E19257" t="s">
        <v>24309</v>
      </c>
      <c r="F19257" t="s">
        <v>36426</v>
      </c>
    </row>
    <row r="19258" spans="1:6" x14ac:dyDescent="0.35">
      <c r="A19258" t="s">
        <v>18129</v>
      </c>
      <c r="B19258">
        <v>115535</v>
      </c>
      <c r="C19258">
        <v>7287</v>
      </c>
      <c r="D19258" t="s">
        <v>24249</v>
      </c>
      <c r="E19258" t="s">
        <v>24309</v>
      </c>
      <c r="F19258" t="s">
        <v>36427</v>
      </c>
    </row>
    <row r="19259" spans="1:6" x14ac:dyDescent="0.35">
      <c r="A19259" t="s">
        <v>18877</v>
      </c>
      <c r="B19259">
        <v>113932</v>
      </c>
      <c r="C19259">
        <v>7287</v>
      </c>
      <c r="D19259" t="s">
        <v>24249</v>
      </c>
      <c r="E19259" t="s">
        <v>36222</v>
      </c>
      <c r="F19259" t="s">
        <v>25375</v>
      </c>
    </row>
    <row r="19260" spans="1:6" x14ac:dyDescent="0.35">
      <c r="A19260" t="s">
        <v>18082</v>
      </c>
      <c r="B19260">
        <v>110963</v>
      </c>
      <c r="C19260">
        <v>7287</v>
      </c>
      <c r="D19260" t="s">
        <v>24249</v>
      </c>
      <c r="E19260" t="s">
        <v>24309</v>
      </c>
      <c r="F19260" t="s">
        <v>36428</v>
      </c>
    </row>
    <row r="19261" spans="1:6" x14ac:dyDescent="0.35">
      <c r="A19261" t="s">
        <v>18050</v>
      </c>
      <c r="B19261">
        <v>110390</v>
      </c>
      <c r="C19261">
        <v>7287</v>
      </c>
      <c r="D19261" t="s">
        <v>24249</v>
      </c>
      <c r="E19261" t="s">
        <v>24309</v>
      </c>
      <c r="F19261" t="s">
        <v>36429</v>
      </c>
    </row>
    <row r="19262" spans="1:6" x14ac:dyDescent="0.35">
      <c r="A19262" t="s">
        <v>19231</v>
      </c>
      <c r="B19262">
        <v>109103</v>
      </c>
      <c r="C19262">
        <v>7287</v>
      </c>
      <c r="D19262" t="s">
        <v>24249</v>
      </c>
      <c r="E19262" t="s">
        <v>24323</v>
      </c>
      <c r="F19262" t="s">
        <v>36430</v>
      </c>
    </row>
    <row r="19263" spans="1:6" x14ac:dyDescent="0.35">
      <c r="A19263" t="s">
        <v>19563</v>
      </c>
      <c r="B19263">
        <v>108057</v>
      </c>
      <c r="C19263">
        <v>7287</v>
      </c>
      <c r="D19263" t="s">
        <v>24249</v>
      </c>
      <c r="E19263" t="s">
        <v>24323</v>
      </c>
      <c r="F19263" t="s">
        <v>36431</v>
      </c>
    </row>
    <row r="19264" spans="1:6" x14ac:dyDescent="0.35">
      <c r="A19264" t="s">
        <v>19289</v>
      </c>
      <c r="B19264">
        <v>107204</v>
      </c>
      <c r="C19264">
        <v>7287</v>
      </c>
      <c r="D19264" t="s">
        <v>24249</v>
      </c>
      <c r="E19264" t="s">
        <v>36090</v>
      </c>
      <c r="F19264" t="s">
        <v>36432</v>
      </c>
    </row>
    <row r="19265" spans="1:6" x14ac:dyDescent="0.35">
      <c r="A19265" t="s">
        <v>18965</v>
      </c>
      <c r="B19265">
        <v>105231</v>
      </c>
      <c r="C19265">
        <v>7287</v>
      </c>
      <c r="D19265" t="s">
        <v>24249</v>
      </c>
      <c r="E19265" t="s">
        <v>24309</v>
      </c>
      <c r="F19265" t="s">
        <v>36433</v>
      </c>
    </row>
    <row r="19266" spans="1:6" x14ac:dyDescent="0.35">
      <c r="A19266" t="s">
        <v>19297</v>
      </c>
      <c r="B19266">
        <v>103434</v>
      </c>
      <c r="C19266">
        <v>7287</v>
      </c>
      <c r="D19266" t="s">
        <v>24249</v>
      </c>
      <c r="E19266" t="s">
        <v>36090</v>
      </c>
      <c r="F19266" t="s">
        <v>36434</v>
      </c>
    </row>
    <row r="19267" spans="1:6" x14ac:dyDescent="0.35">
      <c r="A19267" t="s">
        <v>18831</v>
      </c>
      <c r="B19267">
        <v>102920</v>
      </c>
      <c r="C19267">
        <v>7287</v>
      </c>
      <c r="D19267" t="s">
        <v>24249</v>
      </c>
      <c r="E19267" t="s">
        <v>25500</v>
      </c>
      <c r="F19267" t="s">
        <v>36435</v>
      </c>
    </row>
    <row r="19268" spans="1:6" x14ac:dyDescent="0.35">
      <c r="A19268" t="s">
        <v>18547</v>
      </c>
      <c r="B19268">
        <v>102585</v>
      </c>
      <c r="C19268">
        <v>7287</v>
      </c>
      <c r="D19268" t="s">
        <v>24249</v>
      </c>
      <c r="E19268" t="s">
        <v>25605</v>
      </c>
      <c r="F19268" t="s">
        <v>36436</v>
      </c>
    </row>
    <row r="19269" spans="1:6" x14ac:dyDescent="0.35">
      <c r="A19269" t="s">
        <v>18147</v>
      </c>
      <c r="B19269">
        <v>100978</v>
      </c>
      <c r="C19269">
        <v>7287</v>
      </c>
      <c r="D19269" t="s">
        <v>24249</v>
      </c>
      <c r="E19269" t="s">
        <v>24309</v>
      </c>
      <c r="F19269" t="s">
        <v>36437</v>
      </c>
    </row>
    <row r="19270" spans="1:6" x14ac:dyDescent="0.35">
      <c r="A19270" t="s">
        <v>18253</v>
      </c>
      <c r="B19270">
        <v>99634</v>
      </c>
      <c r="C19270">
        <v>7287</v>
      </c>
      <c r="D19270" t="s">
        <v>24249</v>
      </c>
      <c r="E19270" t="s">
        <v>24323</v>
      </c>
      <c r="F19270" t="s">
        <v>36438</v>
      </c>
    </row>
    <row r="19271" spans="1:6" x14ac:dyDescent="0.35">
      <c r="A19271" t="s">
        <v>18120</v>
      </c>
      <c r="B19271">
        <v>99371</v>
      </c>
      <c r="C19271">
        <v>7287</v>
      </c>
      <c r="D19271" t="s">
        <v>24249</v>
      </c>
      <c r="E19271" t="s">
        <v>24309</v>
      </c>
      <c r="F19271" t="s">
        <v>36439</v>
      </c>
    </row>
    <row r="19272" spans="1:6" x14ac:dyDescent="0.35">
      <c r="A19272" t="s">
        <v>19378</v>
      </c>
      <c r="B19272">
        <v>97386</v>
      </c>
      <c r="C19272">
        <v>7287</v>
      </c>
      <c r="D19272" t="s">
        <v>24249</v>
      </c>
      <c r="E19272" t="s">
        <v>36090</v>
      </c>
      <c r="F19272" t="s">
        <v>36440</v>
      </c>
    </row>
    <row r="19273" spans="1:6" x14ac:dyDescent="0.35">
      <c r="A19273" t="s">
        <v>18229</v>
      </c>
      <c r="B19273">
        <v>97137</v>
      </c>
      <c r="C19273">
        <v>7287</v>
      </c>
      <c r="D19273" t="s">
        <v>24249</v>
      </c>
      <c r="E19273" t="s">
        <v>24309</v>
      </c>
      <c r="F19273" t="s">
        <v>36441</v>
      </c>
    </row>
    <row r="19274" spans="1:6" x14ac:dyDescent="0.35">
      <c r="A19274" t="s">
        <v>19551</v>
      </c>
      <c r="B19274">
        <v>93898</v>
      </c>
      <c r="C19274">
        <v>7287</v>
      </c>
      <c r="D19274" t="s">
        <v>24249</v>
      </c>
      <c r="E19274" t="s">
        <v>24309</v>
      </c>
      <c r="F19274" t="s">
        <v>36442</v>
      </c>
    </row>
    <row r="19275" spans="1:6" x14ac:dyDescent="0.35">
      <c r="A19275" t="s">
        <v>18990</v>
      </c>
      <c r="B19275">
        <v>93872</v>
      </c>
      <c r="C19275">
        <v>7287</v>
      </c>
      <c r="D19275" t="s">
        <v>24249</v>
      </c>
      <c r="E19275" t="s">
        <v>24309</v>
      </c>
      <c r="F19275" t="s">
        <v>36443</v>
      </c>
    </row>
    <row r="19276" spans="1:6" x14ac:dyDescent="0.35">
      <c r="A19276" t="s">
        <v>18353</v>
      </c>
      <c r="B19276">
        <v>93685</v>
      </c>
      <c r="C19276">
        <v>7287</v>
      </c>
      <c r="D19276" t="s">
        <v>24249</v>
      </c>
      <c r="E19276" t="s">
        <v>24323</v>
      </c>
      <c r="F19276" t="s">
        <v>36444</v>
      </c>
    </row>
    <row r="19277" spans="1:6" x14ac:dyDescent="0.35">
      <c r="A19277" t="s">
        <v>18144</v>
      </c>
      <c r="B19277">
        <v>93548</v>
      </c>
      <c r="C19277">
        <v>7287</v>
      </c>
      <c r="D19277" t="s">
        <v>24249</v>
      </c>
      <c r="E19277" t="s">
        <v>24309</v>
      </c>
      <c r="F19277" t="s">
        <v>36445</v>
      </c>
    </row>
    <row r="19278" spans="1:6" x14ac:dyDescent="0.35">
      <c r="A19278" t="s">
        <v>18748</v>
      </c>
      <c r="B19278">
        <v>93277</v>
      </c>
      <c r="C19278">
        <v>7287</v>
      </c>
      <c r="D19278" t="s">
        <v>24249</v>
      </c>
      <c r="E19278" t="s">
        <v>24323</v>
      </c>
      <c r="F19278" t="s">
        <v>36446</v>
      </c>
    </row>
    <row r="19279" spans="1:6" x14ac:dyDescent="0.35">
      <c r="A19279" t="s">
        <v>19417</v>
      </c>
      <c r="B19279">
        <v>92740</v>
      </c>
      <c r="C19279">
        <v>7287</v>
      </c>
      <c r="D19279" t="s">
        <v>24249</v>
      </c>
      <c r="E19279" t="s">
        <v>36090</v>
      </c>
      <c r="F19279" t="s">
        <v>36447</v>
      </c>
    </row>
    <row r="19280" spans="1:6" x14ac:dyDescent="0.35">
      <c r="A19280" t="s">
        <v>17961</v>
      </c>
      <c r="B19280">
        <v>90298</v>
      </c>
      <c r="C19280">
        <v>7287</v>
      </c>
      <c r="D19280" t="s">
        <v>24249</v>
      </c>
      <c r="E19280" t="s">
        <v>24323</v>
      </c>
      <c r="F19280" t="s">
        <v>36448</v>
      </c>
    </row>
    <row r="19281" spans="1:6" x14ac:dyDescent="0.35">
      <c r="A19281" t="s">
        <v>1792</v>
      </c>
      <c r="B19281">
        <v>89633</v>
      </c>
      <c r="C19281">
        <v>7287</v>
      </c>
      <c r="D19281" t="s">
        <v>24249</v>
      </c>
      <c r="E19281" t="s">
        <v>24309</v>
      </c>
      <c r="F19281" t="s">
        <v>31003</v>
      </c>
    </row>
    <row r="19282" spans="1:6" x14ac:dyDescent="0.35">
      <c r="A19282" t="s">
        <v>17976</v>
      </c>
      <c r="B19282">
        <v>88556</v>
      </c>
      <c r="C19282">
        <v>7287</v>
      </c>
      <c r="D19282" t="s">
        <v>24249</v>
      </c>
      <c r="E19282" t="s">
        <v>24309</v>
      </c>
      <c r="F19282" t="s">
        <v>36449</v>
      </c>
    </row>
    <row r="19283" spans="1:6" x14ac:dyDescent="0.35">
      <c r="A19283" t="s">
        <v>19642</v>
      </c>
      <c r="B19283">
        <v>87893</v>
      </c>
      <c r="C19283">
        <v>7287</v>
      </c>
      <c r="D19283" t="s">
        <v>24249</v>
      </c>
      <c r="E19283" t="s">
        <v>24323</v>
      </c>
      <c r="F19283" t="s">
        <v>36450</v>
      </c>
    </row>
    <row r="19284" spans="1:6" x14ac:dyDescent="0.35">
      <c r="A19284" t="s">
        <v>19221</v>
      </c>
      <c r="B19284">
        <v>87299</v>
      </c>
      <c r="C19284">
        <v>7287</v>
      </c>
      <c r="D19284" t="s">
        <v>24249</v>
      </c>
      <c r="E19284" t="s">
        <v>24323</v>
      </c>
      <c r="F19284" t="s">
        <v>36451</v>
      </c>
    </row>
    <row r="19285" spans="1:6" x14ac:dyDescent="0.35">
      <c r="A19285" t="s">
        <v>18551</v>
      </c>
      <c r="B19285">
        <v>86640</v>
      </c>
      <c r="C19285">
        <v>7287</v>
      </c>
      <c r="D19285" t="s">
        <v>24249</v>
      </c>
      <c r="E19285" t="s">
        <v>25605</v>
      </c>
      <c r="F19285" t="s">
        <v>36452</v>
      </c>
    </row>
    <row r="19286" spans="1:6" x14ac:dyDescent="0.35">
      <c r="A19286" t="s">
        <v>19426</v>
      </c>
      <c r="B19286">
        <v>85932</v>
      </c>
      <c r="C19286">
        <v>7287</v>
      </c>
      <c r="D19286" t="s">
        <v>24249</v>
      </c>
      <c r="E19286" t="s">
        <v>36090</v>
      </c>
      <c r="F19286" t="s">
        <v>36453</v>
      </c>
    </row>
    <row r="19287" spans="1:6" x14ac:dyDescent="0.35">
      <c r="A19287" t="s">
        <v>18874</v>
      </c>
      <c r="B19287">
        <v>83994</v>
      </c>
      <c r="C19287">
        <v>7287</v>
      </c>
      <c r="D19287" t="s">
        <v>24249</v>
      </c>
      <c r="E19287" t="s">
        <v>36222</v>
      </c>
      <c r="F19287" t="s">
        <v>36454</v>
      </c>
    </row>
    <row r="19288" spans="1:6" x14ac:dyDescent="0.35">
      <c r="A19288" t="s">
        <v>19298</v>
      </c>
      <c r="B19288">
        <v>83258</v>
      </c>
      <c r="C19288">
        <v>7287</v>
      </c>
      <c r="D19288" t="s">
        <v>24249</v>
      </c>
      <c r="E19288" t="s">
        <v>36090</v>
      </c>
      <c r="F19288" t="s">
        <v>36455</v>
      </c>
    </row>
    <row r="19289" spans="1:6" x14ac:dyDescent="0.35">
      <c r="A19289" t="s">
        <v>18777</v>
      </c>
      <c r="B19289">
        <v>83224</v>
      </c>
      <c r="C19289">
        <v>7287</v>
      </c>
      <c r="D19289" t="s">
        <v>24249</v>
      </c>
      <c r="E19289" t="s">
        <v>25605</v>
      </c>
      <c r="F19289" t="s">
        <v>36456</v>
      </c>
    </row>
    <row r="19290" spans="1:6" x14ac:dyDescent="0.35">
      <c r="A19290" t="s">
        <v>18878</v>
      </c>
      <c r="B19290">
        <v>82554</v>
      </c>
      <c r="C19290">
        <v>7287</v>
      </c>
      <c r="D19290" t="s">
        <v>24249</v>
      </c>
      <c r="E19290" t="s">
        <v>36222</v>
      </c>
      <c r="F19290" t="s">
        <v>25346</v>
      </c>
    </row>
    <row r="19291" spans="1:6" x14ac:dyDescent="0.35">
      <c r="A19291" t="s">
        <v>18890</v>
      </c>
      <c r="B19291">
        <v>82240</v>
      </c>
      <c r="C19291">
        <v>7287</v>
      </c>
      <c r="D19291" t="s">
        <v>24249</v>
      </c>
      <c r="E19291" t="s">
        <v>36222</v>
      </c>
      <c r="F19291" t="s">
        <v>25530</v>
      </c>
    </row>
    <row r="19292" spans="1:6" x14ac:dyDescent="0.35">
      <c r="A19292" t="s">
        <v>18157</v>
      </c>
      <c r="B19292">
        <v>82212</v>
      </c>
      <c r="C19292">
        <v>7287</v>
      </c>
      <c r="D19292" t="s">
        <v>24249</v>
      </c>
      <c r="E19292" t="s">
        <v>24309</v>
      </c>
      <c r="F19292" t="s">
        <v>36457</v>
      </c>
    </row>
    <row r="19293" spans="1:6" x14ac:dyDescent="0.35">
      <c r="A19293" t="s">
        <v>19250</v>
      </c>
      <c r="B19293">
        <v>80457</v>
      </c>
      <c r="C19293">
        <v>7287</v>
      </c>
      <c r="D19293" t="s">
        <v>24249</v>
      </c>
      <c r="E19293" t="s">
        <v>36090</v>
      </c>
      <c r="F19293" t="s">
        <v>36458</v>
      </c>
    </row>
    <row r="19294" spans="1:6" x14ac:dyDescent="0.35">
      <c r="A19294" t="s">
        <v>19117</v>
      </c>
      <c r="B19294">
        <v>80139</v>
      </c>
      <c r="C19294">
        <v>7287</v>
      </c>
      <c r="D19294" t="s">
        <v>24249</v>
      </c>
      <c r="E19294" t="s">
        <v>24309</v>
      </c>
      <c r="F19294" t="s">
        <v>36459</v>
      </c>
    </row>
    <row r="19295" spans="1:6" x14ac:dyDescent="0.35">
      <c r="A19295" t="s">
        <v>19626</v>
      </c>
      <c r="B19295">
        <v>79922</v>
      </c>
      <c r="C19295">
        <v>7287</v>
      </c>
      <c r="D19295" t="s">
        <v>24249</v>
      </c>
      <c r="E19295" t="s">
        <v>24323</v>
      </c>
      <c r="F19295" t="s">
        <v>36460</v>
      </c>
    </row>
    <row r="19296" spans="1:6" x14ac:dyDescent="0.35">
      <c r="A19296" t="s">
        <v>17970</v>
      </c>
      <c r="B19296">
        <v>78564</v>
      </c>
      <c r="C19296">
        <v>7287</v>
      </c>
      <c r="D19296" t="s">
        <v>24249</v>
      </c>
      <c r="E19296" t="s">
        <v>24309</v>
      </c>
      <c r="F19296" t="s">
        <v>36461</v>
      </c>
    </row>
    <row r="19297" spans="1:6" x14ac:dyDescent="0.35">
      <c r="A19297" t="s">
        <v>19379</v>
      </c>
      <c r="B19297">
        <v>78500</v>
      </c>
      <c r="C19297">
        <v>7287</v>
      </c>
      <c r="D19297" t="s">
        <v>24249</v>
      </c>
      <c r="E19297" t="s">
        <v>36090</v>
      </c>
      <c r="F19297" t="s">
        <v>36462</v>
      </c>
    </row>
    <row r="19298" spans="1:6" x14ac:dyDescent="0.35">
      <c r="A19298" t="s">
        <v>18536</v>
      </c>
      <c r="B19298">
        <v>77926</v>
      </c>
      <c r="C19298">
        <v>7287</v>
      </c>
      <c r="D19298" t="s">
        <v>24249</v>
      </c>
      <c r="E19298" t="s">
        <v>25605</v>
      </c>
      <c r="F19298" t="s">
        <v>36463</v>
      </c>
    </row>
    <row r="19299" spans="1:6" x14ac:dyDescent="0.35">
      <c r="A19299" t="s">
        <v>18871</v>
      </c>
      <c r="B19299">
        <v>76218</v>
      </c>
      <c r="C19299">
        <v>7287</v>
      </c>
      <c r="D19299" t="s">
        <v>24249</v>
      </c>
      <c r="E19299" t="s">
        <v>36222</v>
      </c>
      <c r="F19299" t="s">
        <v>25629</v>
      </c>
    </row>
    <row r="19300" spans="1:6" x14ac:dyDescent="0.35">
      <c r="A19300" t="s">
        <v>18787</v>
      </c>
      <c r="B19300">
        <v>75328</v>
      </c>
      <c r="C19300">
        <v>7287</v>
      </c>
      <c r="D19300" t="s">
        <v>24249</v>
      </c>
      <c r="E19300" t="s">
        <v>24323</v>
      </c>
      <c r="F19300" t="s">
        <v>36464</v>
      </c>
    </row>
    <row r="19301" spans="1:6" x14ac:dyDescent="0.35">
      <c r="A19301" t="s">
        <v>19542</v>
      </c>
      <c r="B19301">
        <v>74896</v>
      </c>
      <c r="C19301">
        <v>7287</v>
      </c>
      <c r="D19301" t="s">
        <v>24249</v>
      </c>
      <c r="E19301" t="s">
        <v>24323</v>
      </c>
      <c r="F19301" t="s">
        <v>36465</v>
      </c>
    </row>
    <row r="19302" spans="1:6" x14ac:dyDescent="0.35">
      <c r="A19302" t="s">
        <v>18863</v>
      </c>
      <c r="B19302">
        <v>74128</v>
      </c>
      <c r="C19302">
        <v>7287</v>
      </c>
      <c r="D19302" t="s">
        <v>24249</v>
      </c>
      <c r="E19302" t="s">
        <v>24323</v>
      </c>
      <c r="F19302" t="s">
        <v>36466</v>
      </c>
    </row>
    <row r="19303" spans="1:6" x14ac:dyDescent="0.35">
      <c r="A19303" t="s">
        <v>18135</v>
      </c>
      <c r="B19303">
        <v>74079</v>
      </c>
      <c r="C19303">
        <v>7287</v>
      </c>
      <c r="D19303" t="s">
        <v>24249</v>
      </c>
      <c r="E19303" t="s">
        <v>24309</v>
      </c>
      <c r="F19303" t="s">
        <v>30557</v>
      </c>
    </row>
    <row r="19304" spans="1:6" x14ac:dyDescent="0.35">
      <c r="A19304" t="s">
        <v>18956</v>
      </c>
      <c r="B19304">
        <v>73673</v>
      </c>
      <c r="C19304">
        <v>7287</v>
      </c>
      <c r="D19304" t="s">
        <v>24249</v>
      </c>
      <c r="E19304" t="s">
        <v>24323</v>
      </c>
      <c r="F19304" t="s">
        <v>36467</v>
      </c>
    </row>
    <row r="19305" spans="1:6" x14ac:dyDescent="0.35">
      <c r="A19305" t="s">
        <v>19364</v>
      </c>
      <c r="B19305">
        <v>72565</v>
      </c>
      <c r="C19305">
        <v>7287</v>
      </c>
      <c r="D19305" t="s">
        <v>24249</v>
      </c>
      <c r="E19305" t="s">
        <v>36090</v>
      </c>
      <c r="F19305" t="s">
        <v>36468</v>
      </c>
    </row>
    <row r="19306" spans="1:6" x14ac:dyDescent="0.35">
      <c r="A19306" t="s">
        <v>19564</v>
      </c>
      <c r="B19306">
        <v>72337</v>
      </c>
      <c r="C19306">
        <v>7287</v>
      </c>
      <c r="D19306" t="s">
        <v>24249</v>
      </c>
      <c r="E19306" t="s">
        <v>24323</v>
      </c>
      <c r="F19306" t="s">
        <v>36469</v>
      </c>
    </row>
    <row r="19307" spans="1:6" x14ac:dyDescent="0.35">
      <c r="A19307" t="s">
        <v>18359</v>
      </c>
      <c r="B19307">
        <v>72317</v>
      </c>
      <c r="C19307">
        <v>7287</v>
      </c>
      <c r="D19307" t="s">
        <v>24249</v>
      </c>
      <c r="E19307" t="s">
        <v>24309</v>
      </c>
      <c r="F19307" t="s">
        <v>36470</v>
      </c>
    </row>
    <row r="19308" spans="1:6" x14ac:dyDescent="0.35">
      <c r="A19308" t="s">
        <v>19299</v>
      </c>
      <c r="B19308">
        <v>72156</v>
      </c>
      <c r="C19308">
        <v>7287</v>
      </c>
      <c r="D19308" t="s">
        <v>24249</v>
      </c>
      <c r="E19308" t="s">
        <v>36090</v>
      </c>
      <c r="F19308" t="s">
        <v>36471</v>
      </c>
    </row>
    <row r="19309" spans="1:6" x14ac:dyDescent="0.35">
      <c r="A19309" t="s">
        <v>18886</v>
      </c>
      <c r="B19309">
        <v>69971</v>
      </c>
      <c r="C19309">
        <v>7287</v>
      </c>
      <c r="D19309" t="s">
        <v>24249</v>
      </c>
      <c r="E19309" t="s">
        <v>36222</v>
      </c>
      <c r="F19309" t="s">
        <v>36472</v>
      </c>
    </row>
    <row r="19310" spans="1:6" x14ac:dyDescent="0.35">
      <c r="A19310" t="s">
        <v>18696</v>
      </c>
      <c r="B19310">
        <v>69591</v>
      </c>
      <c r="C19310">
        <v>7287</v>
      </c>
      <c r="D19310" t="s">
        <v>24249</v>
      </c>
      <c r="E19310" t="s">
        <v>25605</v>
      </c>
      <c r="F19310" t="s">
        <v>36473</v>
      </c>
    </row>
    <row r="19311" spans="1:6" x14ac:dyDescent="0.35">
      <c r="A19311" t="s">
        <v>19418</v>
      </c>
      <c r="B19311">
        <v>68894</v>
      </c>
      <c r="C19311">
        <v>7287</v>
      </c>
      <c r="D19311" t="s">
        <v>24249</v>
      </c>
      <c r="E19311" t="s">
        <v>36090</v>
      </c>
      <c r="F19311" t="s">
        <v>36474</v>
      </c>
    </row>
    <row r="19312" spans="1:6" x14ac:dyDescent="0.35">
      <c r="A19312" t="s">
        <v>18020</v>
      </c>
      <c r="B19312">
        <v>68743</v>
      </c>
      <c r="C19312">
        <v>7287</v>
      </c>
      <c r="D19312" t="s">
        <v>24249</v>
      </c>
      <c r="E19312" t="s">
        <v>24309</v>
      </c>
      <c r="F19312" t="s">
        <v>36475</v>
      </c>
    </row>
    <row r="19313" spans="1:6" x14ac:dyDescent="0.35">
      <c r="A19313" t="s">
        <v>18276</v>
      </c>
      <c r="B19313">
        <v>68737</v>
      </c>
      <c r="C19313">
        <v>7287</v>
      </c>
      <c r="D19313" t="s">
        <v>24249</v>
      </c>
      <c r="E19313" t="s">
        <v>24323</v>
      </c>
      <c r="F19313" t="s">
        <v>36476</v>
      </c>
    </row>
    <row r="19314" spans="1:6" x14ac:dyDescent="0.35">
      <c r="A19314" t="s">
        <v>18482</v>
      </c>
      <c r="B19314">
        <v>68489</v>
      </c>
      <c r="C19314">
        <v>7287</v>
      </c>
      <c r="D19314" t="s">
        <v>24249</v>
      </c>
      <c r="E19314" t="s">
        <v>24309</v>
      </c>
      <c r="F19314" t="s">
        <v>36477</v>
      </c>
    </row>
    <row r="19315" spans="1:6" x14ac:dyDescent="0.35">
      <c r="A19315" t="s">
        <v>18190</v>
      </c>
      <c r="B19315">
        <v>67829</v>
      </c>
      <c r="C19315">
        <v>7287</v>
      </c>
      <c r="D19315" t="s">
        <v>24249</v>
      </c>
      <c r="E19315" t="s">
        <v>24323</v>
      </c>
      <c r="F19315" t="s">
        <v>36478</v>
      </c>
    </row>
    <row r="19316" spans="1:6" x14ac:dyDescent="0.35">
      <c r="A19316" t="s">
        <v>19380</v>
      </c>
      <c r="B19316">
        <v>65659</v>
      </c>
      <c r="C19316">
        <v>7287</v>
      </c>
      <c r="D19316" t="s">
        <v>24249</v>
      </c>
      <c r="E19316" t="s">
        <v>36090</v>
      </c>
      <c r="F19316" t="s">
        <v>36479</v>
      </c>
    </row>
    <row r="19317" spans="1:6" x14ac:dyDescent="0.35">
      <c r="A19317" t="s">
        <v>6406</v>
      </c>
      <c r="B19317">
        <v>64793</v>
      </c>
      <c r="C19317">
        <v>7287</v>
      </c>
      <c r="D19317" t="s">
        <v>24249</v>
      </c>
      <c r="E19317" t="s">
        <v>24328</v>
      </c>
      <c r="F19317" t="s">
        <v>35008</v>
      </c>
    </row>
    <row r="19318" spans="1:6" x14ac:dyDescent="0.35">
      <c r="A19318" t="s">
        <v>18103</v>
      </c>
      <c r="B19318">
        <v>64192</v>
      </c>
      <c r="C19318">
        <v>7287</v>
      </c>
      <c r="D19318" t="s">
        <v>24249</v>
      </c>
      <c r="E19318" t="s">
        <v>24309</v>
      </c>
      <c r="F19318" t="s">
        <v>36480</v>
      </c>
    </row>
    <row r="19319" spans="1:6" x14ac:dyDescent="0.35">
      <c r="A19319" t="s">
        <v>19657</v>
      </c>
      <c r="B19319">
        <v>64062</v>
      </c>
      <c r="C19319">
        <v>7287</v>
      </c>
      <c r="D19319" t="s">
        <v>24249</v>
      </c>
      <c r="E19319" t="s">
        <v>24323</v>
      </c>
      <c r="F19319" t="s">
        <v>36481</v>
      </c>
    </row>
    <row r="19320" spans="1:6" x14ac:dyDescent="0.35">
      <c r="A19320" t="s">
        <v>18983</v>
      </c>
      <c r="B19320">
        <v>64002</v>
      </c>
      <c r="C19320">
        <v>7287</v>
      </c>
      <c r="D19320" t="s">
        <v>24249</v>
      </c>
      <c r="E19320" t="s">
        <v>24323</v>
      </c>
      <c r="F19320" t="s">
        <v>36482</v>
      </c>
    </row>
    <row r="19321" spans="1:6" x14ac:dyDescent="0.35">
      <c r="A19321" t="s">
        <v>19016</v>
      </c>
      <c r="B19321">
        <v>63653</v>
      </c>
      <c r="C19321">
        <v>7287</v>
      </c>
      <c r="D19321" t="s">
        <v>24249</v>
      </c>
      <c r="E19321" t="s">
        <v>24309</v>
      </c>
      <c r="F19321" t="s">
        <v>36483</v>
      </c>
    </row>
    <row r="19322" spans="1:6" x14ac:dyDescent="0.35">
      <c r="A19322" t="s">
        <v>18155</v>
      </c>
      <c r="B19322">
        <v>62987</v>
      </c>
      <c r="C19322">
        <v>7287</v>
      </c>
      <c r="D19322" t="s">
        <v>24249</v>
      </c>
      <c r="E19322" t="s">
        <v>24323</v>
      </c>
      <c r="F19322" t="s">
        <v>36484</v>
      </c>
    </row>
    <row r="19323" spans="1:6" x14ac:dyDescent="0.35">
      <c r="A19323" t="s">
        <v>18692</v>
      </c>
      <c r="B19323">
        <v>62969</v>
      </c>
      <c r="C19323">
        <v>7287</v>
      </c>
      <c r="D19323" t="s">
        <v>24249</v>
      </c>
      <c r="E19323" t="s">
        <v>25605</v>
      </c>
      <c r="F19323" t="s">
        <v>36485</v>
      </c>
    </row>
    <row r="19324" spans="1:6" x14ac:dyDescent="0.35">
      <c r="A19324" t="s">
        <v>19467</v>
      </c>
      <c r="B19324">
        <v>62955</v>
      </c>
      <c r="C19324">
        <v>7287</v>
      </c>
      <c r="D19324" t="s">
        <v>24249</v>
      </c>
      <c r="E19324" t="s">
        <v>36090</v>
      </c>
      <c r="F19324" t="s">
        <v>36486</v>
      </c>
    </row>
    <row r="19325" spans="1:6" x14ac:dyDescent="0.35">
      <c r="A19325" t="s">
        <v>18659</v>
      </c>
      <c r="B19325">
        <v>61951</v>
      </c>
      <c r="C19325">
        <v>7287</v>
      </c>
      <c r="D19325" t="s">
        <v>24249</v>
      </c>
      <c r="E19325" t="s">
        <v>24309</v>
      </c>
      <c r="F19325" t="s">
        <v>36487</v>
      </c>
    </row>
    <row r="19326" spans="1:6" x14ac:dyDescent="0.35">
      <c r="A19326" t="s">
        <v>19251</v>
      </c>
      <c r="B19326">
        <v>60238</v>
      </c>
      <c r="C19326">
        <v>7287</v>
      </c>
      <c r="D19326" t="s">
        <v>24249</v>
      </c>
      <c r="E19326" t="s">
        <v>36090</v>
      </c>
      <c r="F19326" t="s">
        <v>36488</v>
      </c>
    </row>
    <row r="19327" spans="1:6" x14ac:dyDescent="0.35">
      <c r="A19327" t="s">
        <v>19468</v>
      </c>
      <c r="B19327">
        <v>60238</v>
      </c>
      <c r="C19327">
        <v>7287</v>
      </c>
      <c r="D19327" t="s">
        <v>24249</v>
      </c>
      <c r="E19327" t="s">
        <v>36090</v>
      </c>
      <c r="F19327" t="s">
        <v>36489</v>
      </c>
    </row>
    <row r="19328" spans="1:6" x14ac:dyDescent="0.35">
      <c r="A19328" t="s">
        <v>18070</v>
      </c>
      <c r="B19328">
        <v>58691</v>
      </c>
      <c r="C19328">
        <v>7287</v>
      </c>
      <c r="D19328" t="s">
        <v>24249</v>
      </c>
      <c r="E19328" t="s">
        <v>24309</v>
      </c>
      <c r="F19328" t="s">
        <v>36490</v>
      </c>
    </row>
    <row r="19329" spans="1:6" x14ac:dyDescent="0.35">
      <c r="A19329" t="s">
        <v>19536</v>
      </c>
      <c r="B19329">
        <v>57720</v>
      </c>
      <c r="C19329">
        <v>7287</v>
      </c>
      <c r="D19329" t="s">
        <v>24249</v>
      </c>
      <c r="E19329" t="s">
        <v>24309</v>
      </c>
      <c r="F19329" t="s">
        <v>36491</v>
      </c>
    </row>
    <row r="19330" spans="1:6" x14ac:dyDescent="0.35">
      <c r="A19330" t="s">
        <v>18762</v>
      </c>
      <c r="B19330">
        <v>57688</v>
      </c>
      <c r="C19330">
        <v>7287</v>
      </c>
      <c r="D19330" t="s">
        <v>24249</v>
      </c>
      <c r="E19330" t="s">
        <v>24309</v>
      </c>
      <c r="F19330" t="s">
        <v>36492</v>
      </c>
    </row>
    <row r="19331" spans="1:6" x14ac:dyDescent="0.35">
      <c r="A19331" t="s">
        <v>19301</v>
      </c>
      <c r="B19331">
        <v>57311</v>
      </c>
      <c r="C19331">
        <v>7287</v>
      </c>
      <c r="D19331" t="s">
        <v>24249</v>
      </c>
      <c r="E19331" t="s">
        <v>36090</v>
      </c>
      <c r="F19331" t="s">
        <v>36493</v>
      </c>
    </row>
    <row r="19332" spans="1:6" x14ac:dyDescent="0.35">
      <c r="A19332" t="s">
        <v>18869</v>
      </c>
      <c r="B19332">
        <v>56971</v>
      </c>
      <c r="C19332">
        <v>7287</v>
      </c>
      <c r="D19332" t="s">
        <v>24249</v>
      </c>
      <c r="E19332" t="s">
        <v>36222</v>
      </c>
      <c r="F19332" t="s">
        <v>36494</v>
      </c>
    </row>
    <row r="19333" spans="1:6" x14ac:dyDescent="0.35">
      <c r="A19333" t="s">
        <v>18130</v>
      </c>
      <c r="B19333">
        <v>56490</v>
      </c>
      <c r="C19333">
        <v>7287</v>
      </c>
      <c r="D19333" t="s">
        <v>24249</v>
      </c>
      <c r="E19333" t="s">
        <v>24309</v>
      </c>
      <c r="F19333" t="s">
        <v>36495</v>
      </c>
    </row>
    <row r="19334" spans="1:6" x14ac:dyDescent="0.35">
      <c r="A19334" t="s">
        <v>19340</v>
      </c>
      <c r="B19334">
        <v>55794</v>
      </c>
      <c r="C19334">
        <v>7287</v>
      </c>
      <c r="D19334" t="s">
        <v>24249</v>
      </c>
      <c r="E19334" t="s">
        <v>36090</v>
      </c>
      <c r="F19334" t="s">
        <v>36496</v>
      </c>
    </row>
    <row r="19335" spans="1:6" x14ac:dyDescent="0.35">
      <c r="A19335" t="s">
        <v>19613</v>
      </c>
      <c r="B19335">
        <v>55423</v>
      </c>
      <c r="C19335">
        <v>7287</v>
      </c>
      <c r="D19335" t="s">
        <v>24249</v>
      </c>
      <c r="E19335" t="s">
        <v>24309</v>
      </c>
      <c r="F19335" t="s">
        <v>36497</v>
      </c>
    </row>
    <row r="19336" spans="1:6" x14ac:dyDescent="0.35">
      <c r="A19336" t="s">
        <v>19676</v>
      </c>
      <c r="B19336">
        <v>55094</v>
      </c>
      <c r="C19336">
        <v>7287</v>
      </c>
      <c r="D19336" t="s">
        <v>24249</v>
      </c>
      <c r="E19336" t="s">
        <v>24323</v>
      </c>
      <c r="F19336" t="s">
        <v>36498</v>
      </c>
    </row>
    <row r="19337" spans="1:6" x14ac:dyDescent="0.35">
      <c r="A19337" t="s">
        <v>18414</v>
      </c>
      <c r="B19337">
        <v>54204</v>
      </c>
      <c r="C19337">
        <v>7287</v>
      </c>
      <c r="D19337" t="s">
        <v>24249</v>
      </c>
      <c r="E19337" t="s">
        <v>24309</v>
      </c>
      <c r="F19337" t="s">
        <v>36499</v>
      </c>
    </row>
    <row r="19338" spans="1:6" x14ac:dyDescent="0.35">
      <c r="A19338" t="s">
        <v>18500</v>
      </c>
      <c r="B19338">
        <v>54098</v>
      </c>
      <c r="C19338">
        <v>7287</v>
      </c>
      <c r="D19338" t="s">
        <v>24249</v>
      </c>
      <c r="E19338" t="s">
        <v>25605</v>
      </c>
      <c r="F19338" t="s">
        <v>36500</v>
      </c>
    </row>
    <row r="19339" spans="1:6" x14ac:dyDescent="0.35">
      <c r="A19339" t="s">
        <v>18443</v>
      </c>
      <c r="B19339">
        <v>53992</v>
      </c>
      <c r="C19339">
        <v>7287</v>
      </c>
      <c r="D19339" t="s">
        <v>24249</v>
      </c>
      <c r="E19339" t="s">
        <v>24309</v>
      </c>
      <c r="F19339" t="s">
        <v>30921</v>
      </c>
    </row>
    <row r="19340" spans="1:6" x14ac:dyDescent="0.35">
      <c r="A19340" t="s">
        <v>18139</v>
      </c>
      <c r="B19340">
        <v>53972</v>
      </c>
      <c r="C19340">
        <v>7287</v>
      </c>
      <c r="D19340" t="s">
        <v>24249</v>
      </c>
      <c r="E19340" t="s">
        <v>24309</v>
      </c>
      <c r="F19340" t="s">
        <v>36501</v>
      </c>
    </row>
    <row r="19341" spans="1:6" x14ac:dyDescent="0.35">
      <c r="A19341" t="s">
        <v>18636</v>
      </c>
      <c r="B19341">
        <v>53116</v>
      </c>
      <c r="C19341">
        <v>7287</v>
      </c>
      <c r="D19341" t="s">
        <v>24249</v>
      </c>
      <c r="E19341" t="s">
        <v>24309</v>
      </c>
      <c r="F19341" t="s">
        <v>36502</v>
      </c>
    </row>
    <row r="19342" spans="1:6" x14ac:dyDescent="0.35">
      <c r="A19342" t="s">
        <v>18561</v>
      </c>
      <c r="B19342">
        <v>53067</v>
      </c>
      <c r="C19342">
        <v>7287</v>
      </c>
      <c r="D19342" t="s">
        <v>24249</v>
      </c>
      <c r="E19342" t="s">
        <v>25605</v>
      </c>
      <c r="F19342" t="s">
        <v>36503</v>
      </c>
    </row>
    <row r="19343" spans="1:6" x14ac:dyDescent="0.35">
      <c r="A19343" t="s">
        <v>19208</v>
      </c>
      <c r="B19343">
        <v>52907</v>
      </c>
      <c r="C19343">
        <v>7287</v>
      </c>
      <c r="D19343" t="s">
        <v>24249</v>
      </c>
      <c r="E19343" t="s">
        <v>24323</v>
      </c>
      <c r="F19343" t="s">
        <v>36504</v>
      </c>
    </row>
    <row r="19344" spans="1:6" x14ac:dyDescent="0.35">
      <c r="A19344" t="s">
        <v>19274</v>
      </c>
      <c r="B19344">
        <v>52224</v>
      </c>
      <c r="C19344">
        <v>7287</v>
      </c>
      <c r="D19344" t="s">
        <v>24249</v>
      </c>
      <c r="E19344" t="s">
        <v>36090</v>
      </c>
      <c r="F19344" t="s">
        <v>36505</v>
      </c>
    </row>
    <row r="19345" spans="1:6" x14ac:dyDescent="0.35">
      <c r="A19345" t="s">
        <v>18679</v>
      </c>
      <c r="B19345">
        <v>51824</v>
      </c>
      <c r="C19345">
        <v>7287</v>
      </c>
      <c r="D19345" t="s">
        <v>24249</v>
      </c>
      <c r="E19345" t="s">
        <v>24309</v>
      </c>
      <c r="F19345" t="s">
        <v>36506</v>
      </c>
    </row>
    <row r="19346" spans="1:6" x14ac:dyDescent="0.35">
      <c r="A19346" t="s">
        <v>18117</v>
      </c>
      <c r="B19346">
        <v>50999</v>
      </c>
      <c r="C19346">
        <v>7287</v>
      </c>
      <c r="D19346" t="s">
        <v>24249</v>
      </c>
      <c r="E19346" t="s">
        <v>24309</v>
      </c>
      <c r="F19346" t="s">
        <v>36507</v>
      </c>
    </row>
    <row r="19347" spans="1:6" x14ac:dyDescent="0.35">
      <c r="A19347" t="s">
        <v>18796</v>
      </c>
      <c r="B19347">
        <v>50967</v>
      </c>
      <c r="C19347">
        <v>7287</v>
      </c>
      <c r="D19347" t="s">
        <v>24249</v>
      </c>
      <c r="E19347" t="s">
        <v>25605</v>
      </c>
      <c r="F19347" t="s">
        <v>36508</v>
      </c>
    </row>
    <row r="19348" spans="1:6" x14ac:dyDescent="0.35">
      <c r="A19348" t="s">
        <v>18981</v>
      </c>
      <c r="B19348">
        <v>50857</v>
      </c>
      <c r="C19348">
        <v>7287</v>
      </c>
      <c r="D19348" t="s">
        <v>24249</v>
      </c>
      <c r="E19348" t="s">
        <v>24309</v>
      </c>
      <c r="F19348" t="s">
        <v>36509</v>
      </c>
    </row>
    <row r="19349" spans="1:6" x14ac:dyDescent="0.35">
      <c r="A19349" t="s">
        <v>18301</v>
      </c>
      <c r="B19349">
        <v>50536</v>
      </c>
      <c r="C19349">
        <v>7287</v>
      </c>
      <c r="D19349" t="s">
        <v>24249</v>
      </c>
      <c r="E19349" t="s">
        <v>24309</v>
      </c>
      <c r="F19349" t="s">
        <v>36510</v>
      </c>
    </row>
    <row r="19350" spans="1:6" x14ac:dyDescent="0.35">
      <c r="A19350" t="s">
        <v>18069</v>
      </c>
      <c r="B19350">
        <v>50253</v>
      </c>
      <c r="C19350">
        <v>7287</v>
      </c>
      <c r="D19350" t="s">
        <v>24249</v>
      </c>
      <c r="E19350" t="s">
        <v>24309</v>
      </c>
      <c r="F19350" t="s">
        <v>36511</v>
      </c>
    </row>
    <row r="19351" spans="1:6" x14ac:dyDescent="0.35">
      <c r="A19351" t="s">
        <v>18422</v>
      </c>
      <c r="B19351">
        <v>50196</v>
      </c>
      <c r="C19351">
        <v>7287</v>
      </c>
      <c r="D19351" t="s">
        <v>24249</v>
      </c>
      <c r="E19351" t="s">
        <v>24323</v>
      </c>
      <c r="F19351" t="s">
        <v>36512</v>
      </c>
    </row>
    <row r="19352" spans="1:6" x14ac:dyDescent="0.35">
      <c r="A19352" t="s">
        <v>19102</v>
      </c>
      <c r="B19352">
        <v>49737</v>
      </c>
      <c r="C19352">
        <v>7287</v>
      </c>
      <c r="D19352" t="s">
        <v>24249</v>
      </c>
      <c r="E19352" t="s">
        <v>24309</v>
      </c>
      <c r="F19352" t="s">
        <v>36513</v>
      </c>
    </row>
    <row r="19353" spans="1:6" x14ac:dyDescent="0.35">
      <c r="A19353" t="s">
        <v>18875</v>
      </c>
      <c r="B19353">
        <v>49450</v>
      </c>
      <c r="C19353">
        <v>7287</v>
      </c>
      <c r="D19353" t="s">
        <v>24249</v>
      </c>
      <c r="E19353" t="s">
        <v>36222</v>
      </c>
      <c r="F19353" t="s">
        <v>36514</v>
      </c>
    </row>
    <row r="19354" spans="1:6" x14ac:dyDescent="0.35">
      <c r="A19354" t="s">
        <v>18729</v>
      </c>
      <c r="B19354">
        <v>49151</v>
      </c>
      <c r="C19354">
        <v>7287</v>
      </c>
      <c r="D19354" t="s">
        <v>24249</v>
      </c>
      <c r="E19354" t="s">
        <v>24309</v>
      </c>
      <c r="F19354" t="s">
        <v>36515</v>
      </c>
    </row>
    <row r="19355" spans="1:6" x14ac:dyDescent="0.35">
      <c r="A19355" t="s">
        <v>18507</v>
      </c>
      <c r="B19355">
        <v>48880</v>
      </c>
      <c r="C19355">
        <v>7287</v>
      </c>
      <c r="D19355" t="s">
        <v>24249</v>
      </c>
      <c r="E19355" t="s">
        <v>25605</v>
      </c>
      <c r="F19355" t="s">
        <v>36516</v>
      </c>
    </row>
    <row r="19356" spans="1:6" x14ac:dyDescent="0.35">
      <c r="A19356" t="s">
        <v>19302</v>
      </c>
      <c r="B19356">
        <v>48729</v>
      </c>
      <c r="C19356">
        <v>7287</v>
      </c>
      <c r="D19356" t="s">
        <v>24249</v>
      </c>
      <c r="E19356" t="s">
        <v>36090</v>
      </c>
      <c r="F19356" t="s">
        <v>36517</v>
      </c>
    </row>
    <row r="19357" spans="1:6" x14ac:dyDescent="0.35">
      <c r="A19357" t="s">
        <v>19252</v>
      </c>
      <c r="B19357">
        <v>48137</v>
      </c>
      <c r="C19357">
        <v>7287</v>
      </c>
      <c r="D19357" t="s">
        <v>24249</v>
      </c>
      <c r="E19357" t="s">
        <v>36090</v>
      </c>
      <c r="F19357" t="s">
        <v>36518</v>
      </c>
    </row>
    <row r="19358" spans="1:6" x14ac:dyDescent="0.35">
      <c r="A19358" t="s">
        <v>19253</v>
      </c>
      <c r="B19358">
        <v>47486</v>
      </c>
      <c r="C19358">
        <v>7287</v>
      </c>
      <c r="D19358" t="s">
        <v>24249</v>
      </c>
      <c r="E19358" t="s">
        <v>36090</v>
      </c>
      <c r="F19358" t="s">
        <v>36519</v>
      </c>
    </row>
    <row r="19359" spans="1:6" x14ac:dyDescent="0.35">
      <c r="A19359" t="s">
        <v>18799</v>
      </c>
      <c r="B19359">
        <v>47245</v>
      </c>
      <c r="C19359">
        <v>7287</v>
      </c>
      <c r="D19359" t="s">
        <v>24249</v>
      </c>
      <c r="E19359" t="s">
        <v>25605</v>
      </c>
      <c r="F19359" t="s">
        <v>36520</v>
      </c>
    </row>
    <row r="19360" spans="1:6" x14ac:dyDescent="0.35">
      <c r="A19360" t="s">
        <v>18763</v>
      </c>
      <c r="B19360">
        <v>47072</v>
      </c>
      <c r="C19360">
        <v>7287</v>
      </c>
      <c r="D19360" t="s">
        <v>24249</v>
      </c>
      <c r="E19360" t="s">
        <v>24309</v>
      </c>
      <c r="F19360" t="s">
        <v>36521</v>
      </c>
    </row>
    <row r="19361" spans="1:6" x14ac:dyDescent="0.35">
      <c r="A19361" t="s">
        <v>19431</v>
      </c>
      <c r="B19361">
        <v>46335</v>
      </c>
      <c r="C19361">
        <v>7287</v>
      </c>
      <c r="D19361" t="s">
        <v>24249</v>
      </c>
      <c r="E19361" t="s">
        <v>36090</v>
      </c>
      <c r="F19361" t="s">
        <v>36522</v>
      </c>
    </row>
    <row r="19362" spans="1:6" x14ac:dyDescent="0.35">
      <c r="A19362" t="s">
        <v>18624</v>
      </c>
      <c r="B19362">
        <v>46229</v>
      </c>
      <c r="C19362">
        <v>7287</v>
      </c>
      <c r="D19362" t="s">
        <v>24249</v>
      </c>
      <c r="E19362" t="s">
        <v>24926</v>
      </c>
      <c r="F19362" t="s">
        <v>36523</v>
      </c>
    </row>
    <row r="19363" spans="1:6" x14ac:dyDescent="0.35">
      <c r="A19363" t="s">
        <v>18089</v>
      </c>
      <c r="B19363">
        <v>46051</v>
      </c>
      <c r="C19363">
        <v>7287</v>
      </c>
      <c r="D19363" t="s">
        <v>24249</v>
      </c>
      <c r="E19363" t="s">
        <v>24309</v>
      </c>
      <c r="F19363" t="s">
        <v>36524</v>
      </c>
    </row>
    <row r="19364" spans="1:6" x14ac:dyDescent="0.35">
      <c r="A19364" t="s">
        <v>19541</v>
      </c>
      <c r="B19364">
        <v>45900</v>
      </c>
      <c r="C19364">
        <v>7287</v>
      </c>
      <c r="D19364" t="s">
        <v>24249</v>
      </c>
      <c r="E19364" t="s">
        <v>24323</v>
      </c>
      <c r="F19364" t="s">
        <v>36525</v>
      </c>
    </row>
    <row r="19365" spans="1:6" x14ac:dyDescent="0.35">
      <c r="A19365" t="s">
        <v>19672</v>
      </c>
      <c r="B19365">
        <v>45540</v>
      </c>
      <c r="C19365">
        <v>7287</v>
      </c>
      <c r="D19365" t="s">
        <v>24249</v>
      </c>
      <c r="E19365" t="s">
        <v>24323</v>
      </c>
      <c r="F19365" t="s">
        <v>36526</v>
      </c>
    </row>
    <row r="19366" spans="1:6" x14ac:dyDescent="0.35">
      <c r="A19366" t="s">
        <v>19419</v>
      </c>
      <c r="B19366">
        <v>45336</v>
      </c>
      <c r="C19366">
        <v>7287</v>
      </c>
      <c r="D19366" t="s">
        <v>24249</v>
      </c>
      <c r="E19366" t="s">
        <v>36090</v>
      </c>
      <c r="F19366" t="s">
        <v>36527</v>
      </c>
    </row>
    <row r="19367" spans="1:6" x14ac:dyDescent="0.35">
      <c r="A19367" t="s">
        <v>19201</v>
      </c>
      <c r="B19367">
        <v>45229</v>
      </c>
      <c r="C19367">
        <v>7287</v>
      </c>
      <c r="D19367" t="s">
        <v>24249</v>
      </c>
      <c r="E19367" t="s">
        <v>24309</v>
      </c>
      <c r="F19367" t="s">
        <v>36528</v>
      </c>
    </row>
    <row r="19368" spans="1:6" x14ac:dyDescent="0.35">
      <c r="A19368" t="s">
        <v>19218</v>
      </c>
      <c r="B19368">
        <v>45008</v>
      </c>
      <c r="C19368">
        <v>7287</v>
      </c>
      <c r="D19368" t="s">
        <v>24249</v>
      </c>
      <c r="E19368" t="s">
        <v>24309</v>
      </c>
      <c r="F19368" t="s">
        <v>36529</v>
      </c>
    </row>
    <row r="19369" spans="1:6" x14ac:dyDescent="0.35">
      <c r="A19369" t="s">
        <v>18626</v>
      </c>
      <c r="B19369">
        <v>44644</v>
      </c>
      <c r="C19369">
        <v>7287</v>
      </c>
      <c r="D19369" t="s">
        <v>24249</v>
      </c>
      <c r="E19369" t="s">
        <v>24926</v>
      </c>
      <c r="F19369" t="s">
        <v>36530</v>
      </c>
    </row>
    <row r="19370" spans="1:6" x14ac:dyDescent="0.35">
      <c r="A19370" t="s">
        <v>19303</v>
      </c>
      <c r="B19370">
        <v>44443</v>
      </c>
      <c r="C19370">
        <v>7287</v>
      </c>
      <c r="D19370" t="s">
        <v>24249</v>
      </c>
      <c r="E19370" t="s">
        <v>36090</v>
      </c>
      <c r="F19370" t="s">
        <v>36531</v>
      </c>
    </row>
    <row r="19371" spans="1:6" x14ac:dyDescent="0.35">
      <c r="A19371" t="s">
        <v>18544</v>
      </c>
      <c r="B19371">
        <v>44356</v>
      </c>
      <c r="C19371">
        <v>7287</v>
      </c>
      <c r="D19371" t="s">
        <v>24249</v>
      </c>
      <c r="E19371" t="s">
        <v>25605</v>
      </c>
      <c r="F19371" t="s">
        <v>36532</v>
      </c>
    </row>
    <row r="19372" spans="1:6" x14ac:dyDescent="0.35">
      <c r="A19372" t="s">
        <v>19654</v>
      </c>
      <c r="B19372">
        <v>44130</v>
      </c>
      <c r="C19372">
        <v>7287</v>
      </c>
      <c r="D19372" t="s">
        <v>24249</v>
      </c>
      <c r="E19372" t="s">
        <v>24323</v>
      </c>
      <c r="F19372" t="s">
        <v>36533</v>
      </c>
    </row>
    <row r="19373" spans="1:6" x14ac:dyDescent="0.35">
      <c r="A19373" t="s">
        <v>19076</v>
      </c>
      <c r="B19373">
        <v>43146</v>
      </c>
      <c r="C19373">
        <v>7287</v>
      </c>
      <c r="D19373" t="s">
        <v>24249</v>
      </c>
      <c r="E19373" t="s">
        <v>24309</v>
      </c>
      <c r="F19373" t="s">
        <v>36534</v>
      </c>
    </row>
    <row r="19374" spans="1:6" x14ac:dyDescent="0.35">
      <c r="A19374" t="s">
        <v>19470</v>
      </c>
      <c r="B19374">
        <v>42667</v>
      </c>
      <c r="C19374">
        <v>7287</v>
      </c>
      <c r="D19374" t="s">
        <v>24249</v>
      </c>
      <c r="E19374" t="s">
        <v>36090</v>
      </c>
      <c r="F19374" t="s">
        <v>36535</v>
      </c>
    </row>
    <row r="19375" spans="1:6" x14ac:dyDescent="0.35">
      <c r="A19375" t="s">
        <v>18541</v>
      </c>
      <c r="B19375">
        <v>41794</v>
      </c>
      <c r="C19375">
        <v>7287</v>
      </c>
      <c r="D19375" t="s">
        <v>24249</v>
      </c>
      <c r="E19375" t="s">
        <v>25605</v>
      </c>
      <c r="F19375" t="s">
        <v>36536</v>
      </c>
    </row>
    <row r="19376" spans="1:6" x14ac:dyDescent="0.35">
      <c r="A19376" t="s">
        <v>18178</v>
      </c>
      <c r="B19376">
        <v>40935</v>
      </c>
      <c r="C19376">
        <v>7287</v>
      </c>
      <c r="D19376" t="s">
        <v>24249</v>
      </c>
      <c r="E19376" t="s">
        <v>24309</v>
      </c>
      <c r="F19376" t="s">
        <v>25431</v>
      </c>
    </row>
    <row r="19377" spans="1:6" x14ac:dyDescent="0.35">
      <c r="A19377" t="s">
        <v>18095</v>
      </c>
      <c r="B19377">
        <v>40907</v>
      </c>
      <c r="C19377">
        <v>7287</v>
      </c>
      <c r="D19377" t="s">
        <v>24249</v>
      </c>
      <c r="E19377" t="s">
        <v>24323</v>
      </c>
      <c r="F19377" t="s">
        <v>25431</v>
      </c>
    </row>
    <row r="19378" spans="1:6" x14ac:dyDescent="0.35">
      <c r="A19378" t="s">
        <v>19533</v>
      </c>
      <c r="B19378">
        <v>40391</v>
      </c>
      <c r="C19378">
        <v>7287</v>
      </c>
      <c r="D19378" t="s">
        <v>24249</v>
      </c>
      <c r="E19378" t="s">
        <v>24323</v>
      </c>
      <c r="F19378" t="s">
        <v>36537</v>
      </c>
    </row>
    <row r="19379" spans="1:6" x14ac:dyDescent="0.35">
      <c r="A19379" t="s">
        <v>19469</v>
      </c>
      <c r="B19379">
        <v>40323</v>
      </c>
      <c r="C19379">
        <v>7287</v>
      </c>
      <c r="D19379" t="s">
        <v>24249</v>
      </c>
      <c r="E19379" t="s">
        <v>36090</v>
      </c>
      <c r="F19379" t="s">
        <v>36538</v>
      </c>
    </row>
    <row r="19380" spans="1:6" x14ac:dyDescent="0.35">
      <c r="A19380" t="s">
        <v>18949</v>
      </c>
      <c r="B19380">
        <v>39824</v>
      </c>
      <c r="C19380">
        <v>7287</v>
      </c>
      <c r="D19380" t="s">
        <v>24249</v>
      </c>
      <c r="E19380" t="s">
        <v>24309</v>
      </c>
      <c r="F19380" t="s">
        <v>36539</v>
      </c>
    </row>
    <row r="19381" spans="1:6" x14ac:dyDescent="0.35">
      <c r="A19381" t="s">
        <v>18801</v>
      </c>
      <c r="B19381">
        <v>39465</v>
      </c>
      <c r="C19381">
        <v>7287</v>
      </c>
      <c r="D19381" t="s">
        <v>24249</v>
      </c>
      <c r="E19381" t="s">
        <v>25605</v>
      </c>
      <c r="F19381" t="s">
        <v>36540</v>
      </c>
    </row>
    <row r="19382" spans="1:6" x14ac:dyDescent="0.35">
      <c r="A19382" t="s">
        <v>19683</v>
      </c>
      <c r="B19382">
        <v>38282</v>
      </c>
      <c r="C19382">
        <v>7287</v>
      </c>
      <c r="D19382" t="s">
        <v>24249</v>
      </c>
      <c r="E19382" t="s">
        <v>24323</v>
      </c>
      <c r="F19382" t="s">
        <v>36541</v>
      </c>
    </row>
    <row r="19383" spans="1:6" x14ac:dyDescent="0.35">
      <c r="A19383" t="s">
        <v>19341</v>
      </c>
      <c r="B19383">
        <v>38166</v>
      </c>
      <c r="C19383">
        <v>7287</v>
      </c>
      <c r="D19383" t="s">
        <v>24249</v>
      </c>
      <c r="E19383" t="s">
        <v>36090</v>
      </c>
      <c r="F19383" t="s">
        <v>36542</v>
      </c>
    </row>
    <row r="19384" spans="1:6" x14ac:dyDescent="0.35">
      <c r="A19384" t="s">
        <v>18917</v>
      </c>
      <c r="B19384">
        <v>37894</v>
      </c>
      <c r="C19384">
        <v>7287</v>
      </c>
      <c r="D19384" t="s">
        <v>24249</v>
      </c>
      <c r="E19384" t="s">
        <v>36543</v>
      </c>
      <c r="F19384" t="s">
        <v>36544</v>
      </c>
    </row>
    <row r="19385" spans="1:6" x14ac:dyDescent="0.35">
      <c r="A19385" t="s">
        <v>18677</v>
      </c>
      <c r="B19385">
        <v>37494</v>
      </c>
      <c r="C19385">
        <v>7287</v>
      </c>
      <c r="D19385" t="s">
        <v>24249</v>
      </c>
      <c r="E19385" t="s">
        <v>24309</v>
      </c>
      <c r="F19385" t="s">
        <v>36545</v>
      </c>
    </row>
    <row r="19386" spans="1:6" x14ac:dyDescent="0.35">
      <c r="A19386" t="s">
        <v>19304</v>
      </c>
      <c r="B19386">
        <v>36562</v>
      </c>
      <c r="C19386">
        <v>7287</v>
      </c>
      <c r="D19386" t="s">
        <v>24249</v>
      </c>
      <c r="E19386" t="s">
        <v>36090</v>
      </c>
      <c r="F19386" t="s">
        <v>36546</v>
      </c>
    </row>
    <row r="19387" spans="1:6" x14ac:dyDescent="0.35">
      <c r="A19387" t="s">
        <v>18525</v>
      </c>
      <c r="B19387">
        <v>36478</v>
      </c>
      <c r="C19387">
        <v>7287</v>
      </c>
      <c r="D19387" t="s">
        <v>24249</v>
      </c>
      <c r="E19387" t="s">
        <v>25605</v>
      </c>
      <c r="F19387" t="s">
        <v>36547</v>
      </c>
    </row>
    <row r="19388" spans="1:6" x14ac:dyDescent="0.35">
      <c r="A19388" t="s">
        <v>18005</v>
      </c>
      <c r="B19388">
        <v>36369</v>
      </c>
      <c r="C19388">
        <v>7287</v>
      </c>
      <c r="D19388" t="s">
        <v>24249</v>
      </c>
      <c r="E19388" t="s">
        <v>24309</v>
      </c>
      <c r="F19388" t="s">
        <v>36548</v>
      </c>
    </row>
    <row r="19389" spans="1:6" x14ac:dyDescent="0.35">
      <c r="A19389" t="s">
        <v>19655</v>
      </c>
      <c r="B19389">
        <v>36245</v>
      </c>
      <c r="C19389">
        <v>7287</v>
      </c>
      <c r="D19389" t="s">
        <v>24249</v>
      </c>
      <c r="E19389" t="s">
        <v>24323</v>
      </c>
      <c r="F19389" t="s">
        <v>36549</v>
      </c>
    </row>
    <row r="19390" spans="1:6" x14ac:dyDescent="0.35">
      <c r="A19390" t="s">
        <v>18710</v>
      </c>
      <c r="B19390">
        <v>36029</v>
      </c>
      <c r="C19390">
        <v>7287</v>
      </c>
      <c r="D19390" t="s">
        <v>24249</v>
      </c>
      <c r="E19390" t="s">
        <v>25605</v>
      </c>
      <c r="F19390" t="s">
        <v>36550</v>
      </c>
    </row>
    <row r="19391" spans="1:6" x14ac:dyDescent="0.35">
      <c r="A19391" t="s">
        <v>18555</v>
      </c>
      <c r="B19391">
        <v>35944</v>
      </c>
      <c r="C19391">
        <v>7287</v>
      </c>
      <c r="D19391" t="s">
        <v>24249</v>
      </c>
      <c r="E19391" t="s">
        <v>25605</v>
      </c>
      <c r="F19391" t="s">
        <v>36551</v>
      </c>
    </row>
    <row r="19392" spans="1:6" x14ac:dyDescent="0.35">
      <c r="A19392" t="s">
        <v>18896</v>
      </c>
      <c r="B19392">
        <v>35450</v>
      </c>
      <c r="C19392">
        <v>7287</v>
      </c>
      <c r="D19392" t="s">
        <v>24249</v>
      </c>
      <c r="E19392" t="s">
        <v>36222</v>
      </c>
      <c r="F19392" t="s">
        <v>24902</v>
      </c>
    </row>
    <row r="19393" spans="1:6" x14ac:dyDescent="0.35">
      <c r="A19393" t="s">
        <v>19307</v>
      </c>
      <c r="B19393">
        <v>34938</v>
      </c>
      <c r="C19393">
        <v>7287</v>
      </c>
      <c r="D19393" t="s">
        <v>24249</v>
      </c>
      <c r="E19393" t="s">
        <v>36090</v>
      </c>
      <c r="F19393" t="s">
        <v>36552</v>
      </c>
    </row>
    <row r="19394" spans="1:6" x14ac:dyDescent="0.35">
      <c r="A19394" t="s">
        <v>19059</v>
      </c>
      <c r="B19394">
        <v>34891</v>
      </c>
      <c r="C19394">
        <v>7287</v>
      </c>
      <c r="D19394" t="s">
        <v>24249</v>
      </c>
      <c r="E19394" t="s">
        <v>24323</v>
      </c>
      <c r="F19394" t="s">
        <v>36553</v>
      </c>
    </row>
    <row r="19395" spans="1:6" x14ac:dyDescent="0.35">
      <c r="A19395" t="s">
        <v>19291</v>
      </c>
      <c r="B19395">
        <v>34752</v>
      </c>
      <c r="C19395">
        <v>7287</v>
      </c>
      <c r="D19395" t="s">
        <v>24249</v>
      </c>
      <c r="E19395" t="s">
        <v>36090</v>
      </c>
      <c r="F19395" t="s">
        <v>36554</v>
      </c>
    </row>
    <row r="19396" spans="1:6" x14ac:dyDescent="0.35">
      <c r="A19396" t="s">
        <v>19420</v>
      </c>
      <c r="B19396">
        <v>34182</v>
      </c>
      <c r="C19396">
        <v>7287</v>
      </c>
      <c r="D19396" t="s">
        <v>24249</v>
      </c>
      <c r="E19396" t="s">
        <v>36090</v>
      </c>
      <c r="F19396" t="s">
        <v>36555</v>
      </c>
    </row>
    <row r="19397" spans="1:6" x14ac:dyDescent="0.35">
      <c r="A19397" t="s">
        <v>18454</v>
      </c>
      <c r="B19397">
        <v>34070</v>
      </c>
      <c r="C19397">
        <v>7287</v>
      </c>
      <c r="D19397" t="s">
        <v>24249</v>
      </c>
      <c r="E19397" t="s">
        <v>24309</v>
      </c>
      <c r="F19397" t="s">
        <v>36556</v>
      </c>
    </row>
    <row r="19398" spans="1:6" x14ac:dyDescent="0.35">
      <c r="A19398" t="s">
        <v>18882</v>
      </c>
      <c r="B19398">
        <v>34020</v>
      </c>
      <c r="C19398">
        <v>7287</v>
      </c>
      <c r="D19398" t="s">
        <v>24249</v>
      </c>
      <c r="E19398" t="s">
        <v>36222</v>
      </c>
      <c r="F19398" t="s">
        <v>25575</v>
      </c>
    </row>
    <row r="19399" spans="1:6" x14ac:dyDescent="0.35">
      <c r="A19399" t="s">
        <v>19454</v>
      </c>
      <c r="B19399">
        <v>33364</v>
      </c>
      <c r="C19399">
        <v>7287</v>
      </c>
      <c r="D19399" t="s">
        <v>24249</v>
      </c>
      <c r="E19399" t="s">
        <v>36090</v>
      </c>
      <c r="F19399" t="s">
        <v>36557</v>
      </c>
    </row>
    <row r="19400" spans="1:6" x14ac:dyDescent="0.35">
      <c r="A19400" t="s">
        <v>18134</v>
      </c>
      <c r="B19400">
        <v>33307</v>
      </c>
      <c r="C19400">
        <v>7287</v>
      </c>
      <c r="D19400" t="s">
        <v>24249</v>
      </c>
      <c r="E19400" t="s">
        <v>24323</v>
      </c>
      <c r="F19400" t="s">
        <v>36558</v>
      </c>
    </row>
    <row r="19401" spans="1:6" x14ac:dyDescent="0.35">
      <c r="A19401" t="s">
        <v>18531</v>
      </c>
      <c r="B19401">
        <v>32971</v>
      </c>
      <c r="C19401">
        <v>7287</v>
      </c>
      <c r="D19401" t="s">
        <v>24249</v>
      </c>
      <c r="E19401" t="s">
        <v>25605</v>
      </c>
      <c r="F19401" t="s">
        <v>36559</v>
      </c>
    </row>
    <row r="19402" spans="1:6" x14ac:dyDescent="0.35">
      <c r="A19402" t="s">
        <v>18826</v>
      </c>
      <c r="B19402">
        <v>32850</v>
      </c>
      <c r="C19402">
        <v>7287</v>
      </c>
      <c r="D19402" t="s">
        <v>24249</v>
      </c>
      <c r="E19402" t="s">
        <v>24309</v>
      </c>
      <c r="F19402" t="s">
        <v>36560</v>
      </c>
    </row>
    <row r="19403" spans="1:6" x14ac:dyDescent="0.35">
      <c r="A19403" t="s">
        <v>19205</v>
      </c>
      <c r="B19403">
        <v>32798</v>
      </c>
      <c r="C19403">
        <v>7287</v>
      </c>
      <c r="D19403" t="s">
        <v>24249</v>
      </c>
      <c r="E19403" t="s">
        <v>24309</v>
      </c>
      <c r="F19403" t="s">
        <v>36561</v>
      </c>
    </row>
    <row r="19404" spans="1:6" x14ac:dyDescent="0.35">
      <c r="A19404" t="s">
        <v>19633</v>
      </c>
      <c r="B19404">
        <v>32758</v>
      </c>
      <c r="C19404">
        <v>7287</v>
      </c>
      <c r="D19404" t="s">
        <v>24249</v>
      </c>
      <c r="E19404" t="s">
        <v>24323</v>
      </c>
      <c r="F19404" t="s">
        <v>36562</v>
      </c>
    </row>
    <row r="19405" spans="1:6" x14ac:dyDescent="0.35">
      <c r="A19405" t="s">
        <v>19342</v>
      </c>
      <c r="B19405">
        <v>32606</v>
      </c>
      <c r="C19405">
        <v>7287</v>
      </c>
      <c r="D19405" t="s">
        <v>24249</v>
      </c>
      <c r="E19405" t="s">
        <v>36090</v>
      </c>
      <c r="F19405" t="s">
        <v>36563</v>
      </c>
    </row>
    <row r="19406" spans="1:6" x14ac:dyDescent="0.35">
      <c r="A19406" t="s">
        <v>18873</v>
      </c>
      <c r="B19406">
        <v>32427</v>
      </c>
      <c r="C19406">
        <v>7287</v>
      </c>
      <c r="D19406" t="s">
        <v>24249</v>
      </c>
      <c r="E19406" t="s">
        <v>36222</v>
      </c>
      <c r="F19406" t="s">
        <v>36564</v>
      </c>
    </row>
    <row r="19407" spans="1:6" x14ac:dyDescent="0.35">
      <c r="A19407" t="s">
        <v>18928</v>
      </c>
      <c r="B19407">
        <v>32296</v>
      </c>
      <c r="C19407">
        <v>7287</v>
      </c>
      <c r="D19407" t="s">
        <v>24249</v>
      </c>
      <c r="E19407" t="s">
        <v>36543</v>
      </c>
      <c r="F19407" t="s">
        <v>36565</v>
      </c>
    </row>
    <row r="19408" spans="1:6" x14ac:dyDescent="0.35">
      <c r="A19408" t="s">
        <v>18417</v>
      </c>
      <c r="B19408">
        <v>32003</v>
      </c>
      <c r="C19408">
        <v>7287</v>
      </c>
      <c r="D19408" t="s">
        <v>24249</v>
      </c>
      <c r="E19408" t="s">
        <v>24309</v>
      </c>
      <c r="F19408" t="s">
        <v>36566</v>
      </c>
    </row>
    <row r="19409" spans="1:6" x14ac:dyDescent="0.35">
      <c r="A19409" t="s">
        <v>18350</v>
      </c>
      <c r="B19409">
        <v>31681</v>
      </c>
      <c r="C19409">
        <v>7287</v>
      </c>
      <c r="D19409" t="s">
        <v>24249</v>
      </c>
      <c r="E19409" t="s">
        <v>24309</v>
      </c>
      <c r="F19409" t="s">
        <v>36567</v>
      </c>
    </row>
    <row r="19410" spans="1:6" x14ac:dyDescent="0.35">
      <c r="A19410" t="s">
        <v>18077</v>
      </c>
      <c r="B19410">
        <v>31664</v>
      </c>
      <c r="C19410">
        <v>7287</v>
      </c>
      <c r="D19410" t="s">
        <v>24249</v>
      </c>
      <c r="E19410" t="s">
        <v>24309</v>
      </c>
      <c r="F19410" t="s">
        <v>36568</v>
      </c>
    </row>
    <row r="19411" spans="1:6" x14ac:dyDescent="0.35">
      <c r="A19411" t="s">
        <v>19305</v>
      </c>
      <c r="B19411">
        <v>31647</v>
      </c>
      <c r="C19411">
        <v>7287</v>
      </c>
      <c r="D19411" t="s">
        <v>24249</v>
      </c>
      <c r="E19411" t="s">
        <v>36090</v>
      </c>
      <c r="F19411" t="s">
        <v>36569</v>
      </c>
    </row>
    <row r="19412" spans="1:6" x14ac:dyDescent="0.35">
      <c r="A19412" t="s">
        <v>19254</v>
      </c>
      <c r="B19412">
        <v>31528</v>
      </c>
      <c r="C19412">
        <v>7287</v>
      </c>
      <c r="D19412" t="s">
        <v>24249</v>
      </c>
      <c r="E19412" t="s">
        <v>36090</v>
      </c>
      <c r="F19412" t="s">
        <v>36570</v>
      </c>
    </row>
    <row r="19413" spans="1:6" x14ac:dyDescent="0.35">
      <c r="A19413" t="s">
        <v>18999</v>
      </c>
      <c r="B19413">
        <v>31447</v>
      </c>
      <c r="C19413">
        <v>7287</v>
      </c>
      <c r="D19413" t="s">
        <v>24249</v>
      </c>
      <c r="E19413" t="s">
        <v>24323</v>
      </c>
      <c r="F19413" t="s">
        <v>36571</v>
      </c>
    </row>
    <row r="19414" spans="1:6" x14ac:dyDescent="0.35">
      <c r="A19414" t="s">
        <v>19668</v>
      </c>
      <c r="B19414">
        <v>31069</v>
      </c>
      <c r="C19414">
        <v>7287</v>
      </c>
      <c r="D19414" t="s">
        <v>24249</v>
      </c>
      <c r="E19414" t="s">
        <v>24323</v>
      </c>
      <c r="F19414" t="s">
        <v>36572</v>
      </c>
    </row>
    <row r="19415" spans="1:6" x14ac:dyDescent="0.35">
      <c r="A19415" t="s">
        <v>19430</v>
      </c>
      <c r="B19415">
        <v>30835</v>
      </c>
      <c r="C19415">
        <v>7287</v>
      </c>
      <c r="D19415" t="s">
        <v>24249</v>
      </c>
      <c r="E19415" t="s">
        <v>36090</v>
      </c>
      <c r="F19415" t="s">
        <v>36573</v>
      </c>
    </row>
    <row r="19416" spans="1:6" x14ac:dyDescent="0.35">
      <c r="A19416" t="s">
        <v>19226</v>
      </c>
      <c r="B19416">
        <v>30789</v>
      </c>
      <c r="C19416">
        <v>7287</v>
      </c>
      <c r="D19416" t="s">
        <v>24249</v>
      </c>
      <c r="E19416" t="s">
        <v>24323</v>
      </c>
      <c r="F19416" t="s">
        <v>36574</v>
      </c>
    </row>
    <row r="19417" spans="1:6" x14ac:dyDescent="0.35">
      <c r="A19417" t="s">
        <v>19256</v>
      </c>
      <c r="B19417">
        <v>30788</v>
      </c>
      <c r="C19417">
        <v>7287</v>
      </c>
      <c r="D19417" t="s">
        <v>24249</v>
      </c>
      <c r="E19417" t="s">
        <v>36090</v>
      </c>
      <c r="F19417" t="s">
        <v>36575</v>
      </c>
    </row>
    <row r="19418" spans="1:6" x14ac:dyDescent="0.35">
      <c r="A19418" t="s">
        <v>18554</v>
      </c>
      <c r="B19418">
        <v>30651</v>
      </c>
      <c r="C19418">
        <v>7287</v>
      </c>
      <c r="D19418" t="s">
        <v>24249</v>
      </c>
      <c r="E19418" t="s">
        <v>25605</v>
      </c>
      <c r="F19418" t="s">
        <v>36576</v>
      </c>
    </row>
    <row r="19419" spans="1:6" x14ac:dyDescent="0.35">
      <c r="A19419" t="s">
        <v>19012</v>
      </c>
      <c r="B19419">
        <v>30326</v>
      </c>
      <c r="C19419">
        <v>7287</v>
      </c>
      <c r="D19419" t="s">
        <v>24249</v>
      </c>
      <c r="E19419" t="s">
        <v>24323</v>
      </c>
      <c r="F19419" t="s">
        <v>36577</v>
      </c>
    </row>
    <row r="19420" spans="1:6" x14ac:dyDescent="0.35">
      <c r="A19420" t="s">
        <v>19616</v>
      </c>
      <c r="B19420">
        <v>30142</v>
      </c>
      <c r="C19420">
        <v>7287</v>
      </c>
      <c r="D19420" t="s">
        <v>24249</v>
      </c>
      <c r="E19420" t="s">
        <v>24323</v>
      </c>
      <c r="F19420" t="s">
        <v>36578</v>
      </c>
    </row>
    <row r="19421" spans="1:6" x14ac:dyDescent="0.35">
      <c r="A19421" t="s">
        <v>18493</v>
      </c>
      <c r="B19421">
        <v>30120</v>
      </c>
      <c r="C19421">
        <v>7287</v>
      </c>
      <c r="D19421" t="s">
        <v>24249</v>
      </c>
      <c r="E19421" t="s">
        <v>25605</v>
      </c>
      <c r="F19421" t="s">
        <v>36579</v>
      </c>
    </row>
    <row r="19422" spans="1:6" x14ac:dyDescent="0.35">
      <c r="A19422" t="s">
        <v>18810</v>
      </c>
      <c r="B19422">
        <v>29913</v>
      </c>
      <c r="C19422">
        <v>7287</v>
      </c>
      <c r="D19422" t="s">
        <v>24249</v>
      </c>
      <c r="E19422" t="s">
        <v>24323</v>
      </c>
      <c r="F19422" t="s">
        <v>36580</v>
      </c>
    </row>
    <row r="19423" spans="1:6" x14ac:dyDescent="0.35">
      <c r="A19423" t="s">
        <v>19308</v>
      </c>
      <c r="B19423">
        <v>29590</v>
      </c>
      <c r="C19423">
        <v>7287</v>
      </c>
      <c r="D19423" t="s">
        <v>24249</v>
      </c>
      <c r="E19423" t="s">
        <v>36090</v>
      </c>
      <c r="F19423" t="s">
        <v>36581</v>
      </c>
    </row>
    <row r="19424" spans="1:6" x14ac:dyDescent="0.35">
      <c r="A19424" t="s">
        <v>18602</v>
      </c>
      <c r="B19424">
        <v>29558</v>
      </c>
      <c r="C19424">
        <v>7287</v>
      </c>
      <c r="D19424" t="s">
        <v>24249</v>
      </c>
      <c r="E19424" t="s">
        <v>25605</v>
      </c>
      <c r="F19424" t="s">
        <v>36582</v>
      </c>
    </row>
    <row r="19425" spans="1:6" x14ac:dyDescent="0.35">
      <c r="A19425" t="s">
        <v>19227</v>
      </c>
      <c r="B19425">
        <v>29418</v>
      </c>
      <c r="C19425">
        <v>7287</v>
      </c>
      <c r="D19425" t="s">
        <v>24249</v>
      </c>
      <c r="E19425" t="s">
        <v>24309</v>
      </c>
      <c r="F19425" t="s">
        <v>36583</v>
      </c>
    </row>
    <row r="19426" spans="1:6" x14ac:dyDescent="0.35">
      <c r="A19426" t="s">
        <v>19639</v>
      </c>
      <c r="B19426">
        <v>29304</v>
      </c>
      <c r="C19426">
        <v>7287</v>
      </c>
      <c r="D19426" t="s">
        <v>24249</v>
      </c>
      <c r="E19426" t="s">
        <v>24323</v>
      </c>
      <c r="F19426" t="s">
        <v>36584</v>
      </c>
    </row>
    <row r="19427" spans="1:6" x14ac:dyDescent="0.35">
      <c r="A19427" t="s">
        <v>18439</v>
      </c>
      <c r="B19427">
        <v>29004</v>
      </c>
      <c r="C19427">
        <v>7287</v>
      </c>
      <c r="D19427" t="s">
        <v>24249</v>
      </c>
      <c r="E19427" t="s">
        <v>24323</v>
      </c>
      <c r="F19427" t="s">
        <v>36585</v>
      </c>
    </row>
    <row r="19428" spans="1:6" x14ac:dyDescent="0.35">
      <c r="A19428" t="s">
        <v>18573</v>
      </c>
      <c r="B19428">
        <v>28947</v>
      </c>
      <c r="C19428">
        <v>7287</v>
      </c>
      <c r="D19428" t="s">
        <v>24249</v>
      </c>
      <c r="E19428" t="s">
        <v>25605</v>
      </c>
      <c r="F19428" t="s">
        <v>36586</v>
      </c>
    </row>
    <row r="19429" spans="1:6" x14ac:dyDescent="0.35">
      <c r="A19429" t="s">
        <v>18576</v>
      </c>
      <c r="B19429">
        <v>28848</v>
      </c>
      <c r="C19429">
        <v>7287</v>
      </c>
      <c r="D19429" t="s">
        <v>24249</v>
      </c>
      <c r="E19429" t="s">
        <v>25605</v>
      </c>
      <c r="F19429" t="s">
        <v>36587</v>
      </c>
    </row>
    <row r="19430" spans="1:6" x14ac:dyDescent="0.35">
      <c r="A19430" t="s">
        <v>18973</v>
      </c>
      <c r="B19430">
        <v>28768</v>
      </c>
      <c r="C19430">
        <v>7287</v>
      </c>
      <c r="D19430" t="s">
        <v>24249</v>
      </c>
      <c r="E19430" t="s">
        <v>24309</v>
      </c>
      <c r="F19430" t="s">
        <v>25822</v>
      </c>
    </row>
    <row r="19431" spans="1:6" x14ac:dyDescent="0.35">
      <c r="A19431" t="s">
        <v>18721</v>
      </c>
      <c r="B19431">
        <v>28744</v>
      </c>
      <c r="C19431">
        <v>7287</v>
      </c>
      <c r="D19431" t="s">
        <v>24249</v>
      </c>
      <c r="E19431" t="s">
        <v>24309</v>
      </c>
      <c r="F19431" t="s">
        <v>36588</v>
      </c>
    </row>
    <row r="19432" spans="1:6" x14ac:dyDescent="0.35">
      <c r="A19432" t="s">
        <v>19309</v>
      </c>
      <c r="B19432">
        <v>28053</v>
      </c>
      <c r="C19432">
        <v>7287</v>
      </c>
      <c r="D19432" t="s">
        <v>24249</v>
      </c>
      <c r="E19432" t="s">
        <v>36090</v>
      </c>
      <c r="F19432" t="s">
        <v>36589</v>
      </c>
    </row>
    <row r="19433" spans="1:6" x14ac:dyDescent="0.35">
      <c r="A19433" t="s">
        <v>19343</v>
      </c>
      <c r="B19433">
        <v>27715</v>
      </c>
      <c r="C19433">
        <v>7287</v>
      </c>
      <c r="D19433" t="s">
        <v>24249</v>
      </c>
      <c r="E19433" t="s">
        <v>36090</v>
      </c>
      <c r="F19433" t="s">
        <v>36590</v>
      </c>
    </row>
    <row r="19434" spans="1:6" x14ac:dyDescent="0.35">
      <c r="A19434" t="s">
        <v>18428</v>
      </c>
      <c r="B19434">
        <v>27182</v>
      </c>
      <c r="C19434">
        <v>7287</v>
      </c>
      <c r="D19434" t="s">
        <v>24249</v>
      </c>
      <c r="E19434" t="s">
        <v>25605</v>
      </c>
      <c r="F19434" t="s">
        <v>36591</v>
      </c>
    </row>
    <row r="19435" spans="1:6" x14ac:dyDescent="0.35">
      <c r="A19435" t="s">
        <v>18431</v>
      </c>
      <c r="B19435">
        <v>26218</v>
      </c>
      <c r="C19435">
        <v>7287</v>
      </c>
      <c r="D19435" t="s">
        <v>24249</v>
      </c>
      <c r="E19435" t="s">
        <v>25605</v>
      </c>
      <c r="F19435" t="s">
        <v>36592</v>
      </c>
    </row>
    <row r="19436" spans="1:6" x14ac:dyDescent="0.35">
      <c r="A19436" t="s">
        <v>19421</v>
      </c>
      <c r="B19436">
        <v>26076</v>
      </c>
      <c r="C19436">
        <v>7287</v>
      </c>
      <c r="D19436" t="s">
        <v>24249</v>
      </c>
      <c r="E19436" t="s">
        <v>36090</v>
      </c>
      <c r="F19436" t="s">
        <v>36593</v>
      </c>
    </row>
    <row r="19437" spans="1:6" x14ac:dyDescent="0.35">
      <c r="A19437" t="s">
        <v>18170</v>
      </c>
      <c r="B19437">
        <v>25858</v>
      </c>
      <c r="C19437">
        <v>7287</v>
      </c>
      <c r="D19437" t="s">
        <v>24249</v>
      </c>
      <c r="E19437" t="s">
        <v>24323</v>
      </c>
      <c r="F19437" t="s">
        <v>36594</v>
      </c>
    </row>
    <row r="19438" spans="1:6" x14ac:dyDescent="0.35">
      <c r="A19438" t="s">
        <v>18151</v>
      </c>
      <c r="B19438">
        <v>25760</v>
      </c>
      <c r="C19438">
        <v>7287</v>
      </c>
      <c r="D19438" t="s">
        <v>24249</v>
      </c>
      <c r="E19438" t="s">
        <v>24323</v>
      </c>
      <c r="F19438" t="s">
        <v>36595</v>
      </c>
    </row>
    <row r="19439" spans="1:6" x14ac:dyDescent="0.35">
      <c r="A19439" t="s">
        <v>18797</v>
      </c>
      <c r="B19439">
        <v>25597</v>
      </c>
      <c r="C19439">
        <v>7287</v>
      </c>
      <c r="D19439" t="s">
        <v>24249</v>
      </c>
      <c r="E19439" t="s">
        <v>25605</v>
      </c>
      <c r="F19439" t="s">
        <v>36596</v>
      </c>
    </row>
    <row r="19440" spans="1:6" x14ac:dyDescent="0.35">
      <c r="A19440" t="s">
        <v>18415</v>
      </c>
      <c r="B19440">
        <v>25583</v>
      </c>
      <c r="C19440">
        <v>7287</v>
      </c>
      <c r="D19440" t="s">
        <v>24249</v>
      </c>
      <c r="E19440" t="s">
        <v>24309</v>
      </c>
      <c r="F19440" t="s">
        <v>36597</v>
      </c>
    </row>
    <row r="19441" spans="1:6" x14ac:dyDescent="0.35">
      <c r="A19441" t="s">
        <v>19310</v>
      </c>
      <c r="B19441">
        <v>25494</v>
      </c>
      <c r="C19441">
        <v>7287</v>
      </c>
      <c r="D19441" t="s">
        <v>24249</v>
      </c>
      <c r="E19441" t="s">
        <v>36090</v>
      </c>
      <c r="F19441" t="s">
        <v>36598</v>
      </c>
    </row>
    <row r="19442" spans="1:6" x14ac:dyDescent="0.35">
      <c r="A19442" t="s">
        <v>19690</v>
      </c>
      <c r="B19442">
        <v>25476</v>
      </c>
      <c r="C19442">
        <v>7287</v>
      </c>
      <c r="D19442" t="s">
        <v>24249</v>
      </c>
      <c r="E19442" t="s">
        <v>24323</v>
      </c>
      <c r="F19442" t="s">
        <v>36599</v>
      </c>
    </row>
    <row r="19443" spans="1:6" x14ac:dyDescent="0.35">
      <c r="A19443" t="s">
        <v>18442</v>
      </c>
      <c r="B19443">
        <v>25440</v>
      </c>
      <c r="C19443">
        <v>7287</v>
      </c>
      <c r="D19443" t="s">
        <v>24249</v>
      </c>
      <c r="E19443" t="s">
        <v>24926</v>
      </c>
      <c r="F19443" t="s">
        <v>36600</v>
      </c>
    </row>
    <row r="19444" spans="1:6" x14ac:dyDescent="0.35">
      <c r="A19444" t="s">
        <v>18173</v>
      </c>
      <c r="B19444">
        <v>25369</v>
      </c>
      <c r="C19444">
        <v>7287</v>
      </c>
      <c r="D19444" t="s">
        <v>24249</v>
      </c>
      <c r="E19444" t="s">
        <v>24309</v>
      </c>
      <c r="F19444" t="s">
        <v>36601</v>
      </c>
    </row>
    <row r="19445" spans="1:6" x14ac:dyDescent="0.35">
      <c r="A19445" t="s">
        <v>19641</v>
      </c>
      <c r="B19445">
        <v>25312</v>
      </c>
      <c r="C19445">
        <v>7287</v>
      </c>
      <c r="D19445" t="s">
        <v>24249</v>
      </c>
      <c r="E19445" t="s">
        <v>24323</v>
      </c>
      <c r="F19445" t="s">
        <v>36602</v>
      </c>
    </row>
    <row r="19446" spans="1:6" x14ac:dyDescent="0.35">
      <c r="A19446" t="s">
        <v>18285</v>
      </c>
      <c r="B19446">
        <v>24706</v>
      </c>
      <c r="C19446">
        <v>7287</v>
      </c>
      <c r="D19446" t="s">
        <v>24249</v>
      </c>
      <c r="E19446" t="s">
        <v>24309</v>
      </c>
      <c r="F19446" t="s">
        <v>36603</v>
      </c>
    </row>
    <row r="19447" spans="1:6" x14ac:dyDescent="0.35">
      <c r="A19447" t="s">
        <v>18852</v>
      </c>
      <c r="B19447">
        <v>24693</v>
      </c>
      <c r="C19447">
        <v>7287</v>
      </c>
      <c r="D19447" t="s">
        <v>24249</v>
      </c>
      <c r="E19447" t="s">
        <v>24323</v>
      </c>
      <c r="F19447" t="s">
        <v>36604</v>
      </c>
    </row>
    <row r="19448" spans="1:6" x14ac:dyDescent="0.35">
      <c r="A19448" t="s">
        <v>18539</v>
      </c>
      <c r="B19448">
        <v>24632</v>
      </c>
      <c r="C19448">
        <v>7287</v>
      </c>
      <c r="D19448" t="s">
        <v>24249</v>
      </c>
      <c r="E19448" t="s">
        <v>25605</v>
      </c>
      <c r="F19448" t="s">
        <v>36605</v>
      </c>
    </row>
    <row r="19449" spans="1:6" x14ac:dyDescent="0.35">
      <c r="A19449" t="s">
        <v>19677</v>
      </c>
      <c r="B19449">
        <v>24136</v>
      </c>
      <c r="C19449">
        <v>7287</v>
      </c>
      <c r="D19449" t="s">
        <v>24249</v>
      </c>
      <c r="E19449" t="s">
        <v>24323</v>
      </c>
      <c r="F19449" t="s">
        <v>36606</v>
      </c>
    </row>
    <row r="19450" spans="1:6" x14ac:dyDescent="0.35">
      <c r="A19450" t="s">
        <v>19344</v>
      </c>
      <c r="B19450">
        <v>23917</v>
      </c>
      <c r="C19450">
        <v>7287</v>
      </c>
      <c r="D19450" t="s">
        <v>24249</v>
      </c>
      <c r="E19450" t="s">
        <v>36090</v>
      </c>
      <c r="F19450" t="s">
        <v>36607</v>
      </c>
    </row>
    <row r="19451" spans="1:6" x14ac:dyDescent="0.35">
      <c r="A19451" t="s">
        <v>19605</v>
      </c>
      <c r="B19451">
        <v>23738</v>
      </c>
      <c r="C19451">
        <v>7287</v>
      </c>
      <c r="D19451" t="s">
        <v>24249</v>
      </c>
      <c r="E19451" t="s">
        <v>24323</v>
      </c>
      <c r="F19451" t="s">
        <v>36608</v>
      </c>
    </row>
    <row r="19452" spans="1:6" x14ac:dyDescent="0.35">
      <c r="A19452" t="s">
        <v>6404</v>
      </c>
      <c r="B19452">
        <v>23694</v>
      </c>
      <c r="C19452">
        <v>7287</v>
      </c>
      <c r="D19452" t="s">
        <v>24249</v>
      </c>
      <c r="E19452" t="s">
        <v>24328</v>
      </c>
      <c r="F19452" t="s">
        <v>35062</v>
      </c>
    </row>
    <row r="19453" spans="1:6" x14ac:dyDescent="0.35">
      <c r="A19453" t="s">
        <v>19619</v>
      </c>
      <c r="B19453">
        <v>23435</v>
      </c>
      <c r="C19453">
        <v>7287</v>
      </c>
      <c r="D19453" t="s">
        <v>24249</v>
      </c>
      <c r="E19453" t="s">
        <v>24323</v>
      </c>
      <c r="F19453" t="s">
        <v>36609</v>
      </c>
    </row>
    <row r="19454" spans="1:6" x14ac:dyDescent="0.35">
      <c r="A19454" t="s">
        <v>19535</v>
      </c>
      <c r="B19454">
        <v>23198</v>
      </c>
      <c r="C19454">
        <v>7287</v>
      </c>
      <c r="D19454" t="s">
        <v>24249</v>
      </c>
      <c r="E19454" t="s">
        <v>24323</v>
      </c>
      <c r="F19454" t="s">
        <v>36610</v>
      </c>
    </row>
    <row r="19455" spans="1:6" x14ac:dyDescent="0.35">
      <c r="A19455" t="s">
        <v>18506</v>
      </c>
      <c r="B19455">
        <v>23144</v>
      </c>
      <c r="C19455">
        <v>7287</v>
      </c>
      <c r="D19455" t="s">
        <v>24249</v>
      </c>
      <c r="E19455" t="s">
        <v>25605</v>
      </c>
      <c r="F19455" t="s">
        <v>36611</v>
      </c>
    </row>
    <row r="19456" spans="1:6" x14ac:dyDescent="0.35">
      <c r="A19456" t="s">
        <v>19257</v>
      </c>
      <c r="B19456">
        <v>22676</v>
      </c>
      <c r="C19456">
        <v>7287</v>
      </c>
      <c r="D19456" t="s">
        <v>24249</v>
      </c>
      <c r="E19456" t="s">
        <v>36090</v>
      </c>
      <c r="F19456" t="s">
        <v>36612</v>
      </c>
    </row>
    <row r="19457" spans="1:6" x14ac:dyDescent="0.35">
      <c r="A19457" t="s">
        <v>18430</v>
      </c>
      <c r="B19457">
        <v>22267</v>
      </c>
      <c r="C19457">
        <v>7287</v>
      </c>
      <c r="D19457" t="s">
        <v>24249</v>
      </c>
      <c r="E19457" t="s">
        <v>25605</v>
      </c>
      <c r="F19457" t="s">
        <v>36613</v>
      </c>
    </row>
    <row r="19458" spans="1:6" x14ac:dyDescent="0.35">
      <c r="A19458" t="s">
        <v>19199</v>
      </c>
      <c r="B19458">
        <v>22213</v>
      </c>
      <c r="C19458">
        <v>7287</v>
      </c>
      <c r="D19458" t="s">
        <v>24249</v>
      </c>
      <c r="E19458" t="s">
        <v>24323</v>
      </c>
      <c r="F19458" t="s">
        <v>36614</v>
      </c>
    </row>
    <row r="19459" spans="1:6" x14ac:dyDescent="0.35">
      <c r="A19459" t="s">
        <v>18655</v>
      </c>
      <c r="B19459">
        <v>22060</v>
      </c>
      <c r="C19459">
        <v>7287</v>
      </c>
      <c r="D19459" t="s">
        <v>24249</v>
      </c>
      <c r="E19459" t="s">
        <v>24323</v>
      </c>
      <c r="F19459" t="s">
        <v>36615</v>
      </c>
    </row>
    <row r="19460" spans="1:6" x14ac:dyDescent="0.35">
      <c r="A19460" t="s">
        <v>17959</v>
      </c>
      <c r="B19460">
        <v>22060</v>
      </c>
      <c r="C19460">
        <v>7287</v>
      </c>
      <c r="D19460" t="s">
        <v>24249</v>
      </c>
      <c r="E19460" t="s">
        <v>24309</v>
      </c>
      <c r="F19460" t="s">
        <v>36615</v>
      </c>
    </row>
    <row r="19461" spans="1:6" x14ac:dyDescent="0.35">
      <c r="A19461" t="s">
        <v>19422</v>
      </c>
      <c r="B19461">
        <v>22048</v>
      </c>
      <c r="C19461">
        <v>7287</v>
      </c>
      <c r="D19461" t="s">
        <v>24249</v>
      </c>
      <c r="E19461" t="s">
        <v>36090</v>
      </c>
      <c r="F19461" t="s">
        <v>36616</v>
      </c>
    </row>
    <row r="19462" spans="1:6" x14ac:dyDescent="0.35">
      <c r="A19462" t="s">
        <v>18238</v>
      </c>
      <c r="B19462">
        <v>21978</v>
      </c>
      <c r="C19462">
        <v>7287</v>
      </c>
      <c r="D19462" t="s">
        <v>24249</v>
      </c>
      <c r="E19462" t="s">
        <v>24323</v>
      </c>
      <c r="F19462" t="s">
        <v>36617</v>
      </c>
    </row>
    <row r="19463" spans="1:6" x14ac:dyDescent="0.35">
      <c r="A19463" t="s">
        <v>19258</v>
      </c>
      <c r="B19463">
        <v>21674</v>
      </c>
      <c r="C19463">
        <v>7287</v>
      </c>
      <c r="D19463" t="s">
        <v>24249</v>
      </c>
      <c r="E19463" t="s">
        <v>36090</v>
      </c>
      <c r="F19463" t="s">
        <v>36618</v>
      </c>
    </row>
    <row r="19464" spans="1:6" x14ac:dyDescent="0.35">
      <c r="A19464" t="s">
        <v>19409</v>
      </c>
      <c r="B19464">
        <v>21223</v>
      </c>
      <c r="C19464">
        <v>7287</v>
      </c>
      <c r="D19464" t="s">
        <v>24249</v>
      </c>
      <c r="E19464" t="s">
        <v>36090</v>
      </c>
      <c r="F19464" t="s">
        <v>36619</v>
      </c>
    </row>
    <row r="19465" spans="1:6" x14ac:dyDescent="0.35">
      <c r="A19465" t="s">
        <v>17966</v>
      </c>
      <c r="B19465">
        <v>21136</v>
      </c>
      <c r="C19465">
        <v>7287</v>
      </c>
      <c r="D19465" t="s">
        <v>24249</v>
      </c>
      <c r="E19465" t="s">
        <v>24323</v>
      </c>
      <c r="F19465" t="s">
        <v>36620</v>
      </c>
    </row>
    <row r="19466" spans="1:6" x14ac:dyDescent="0.35">
      <c r="A19466" t="s">
        <v>18902</v>
      </c>
      <c r="B19466">
        <v>21055</v>
      </c>
      <c r="C19466">
        <v>7287</v>
      </c>
      <c r="D19466" t="s">
        <v>24249</v>
      </c>
      <c r="E19466" t="s">
        <v>36543</v>
      </c>
      <c r="F19466" t="s">
        <v>36621</v>
      </c>
    </row>
    <row r="19467" spans="1:6" x14ac:dyDescent="0.35">
      <c r="A19467" t="s">
        <v>19577</v>
      </c>
      <c r="B19467">
        <v>20921</v>
      </c>
      <c r="C19467">
        <v>7287</v>
      </c>
      <c r="D19467" t="s">
        <v>24249</v>
      </c>
      <c r="E19467" t="s">
        <v>24323</v>
      </c>
      <c r="F19467" t="s">
        <v>36622</v>
      </c>
    </row>
    <row r="19468" spans="1:6" x14ac:dyDescent="0.35">
      <c r="A19468" t="s">
        <v>18313</v>
      </c>
      <c r="B19468">
        <v>20686</v>
      </c>
      <c r="C19468">
        <v>7287</v>
      </c>
      <c r="D19468" t="s">
        <v>24249</v>
      </c>
      <c r="E19468" t="s">
        <v>24323</v>
      </c>
      <c r="F19468" t="s">
        <v>36623</v>
      </c>
    </row>
    <row r="19469" spans="1:6" x14ac:dyDescent="0.35">
      <c r="A19469" t="s">
        <v>18841</v>
      </c>
      <c r="B19469">
        <v>20630</v>
      </c>
      <c r="C19469">
        <v>7287</v>
      </c>
      <c r="D19469" t="s">
        <v>24249</v>
      </c>
      <c r="E19469" t="s">
        <v>24309</v>
      </c>
      <c r="F19469" t="s">
        <v>36624</v>
      </c>
    </row>
    <row r="19470" spans="1:6" x14ac:dyDescent="0.35">
      <c r="A19470" t="s">
        <v>18940</v>
      </c>
      <c r="B19470">
        <v>20497</v>
      </c>
      <c r="C19470">
        <v>7287</v>
      </c>
      <c r="D19470" t="s">
        <v>24249</v>
      </c>
      <c r="E19470" t="s">
        <v>24323</v>
      </c>
      <c r="F19470" t="s">
        <v>36625</v>
      </c>
    </row>
    <row r="19471" spans="1:6" x14ac:dyDescent="0.35">
      <c r="A19471" t="s">
        <v>18979</v>
      </c>
      <c r="B19471">
        <v>20141</v>
      </c>
      <c r="C19471">
        <v>7287</v>
      </c>
      <c r="D19471" t="s">
        <v>24249</v>
      </c>
      <c r="E19471" t="s">
        <v>24323</v>
      </c>
      <c r="F19471" t="s">
        <v>36626</v>
      </c>
    </row>
    <row r="19472" spans="1:6" x14ac:dyDescent="0.35">
      <c r="A19472" t="s">
        <v>18987</v>
      </c>
      <c r="B19472">
        <v>20105</v>
      </c>
      <c r="C19472">
        <v>7287</v>
      </c>
      <c r="D19472" t="s">
        <v>24249</v>
      </c>
      <c r="E19472" t="s">
        <v>24309</v>
      </c>
      <c r="F19472" t="s">
        <v>36627</v>
      </c>
    </row>
    <row r="19473" spans="1:6" x14ac:dyDescent="0.35">
      <c r="A19473" t="s">
        <v>17998</v>
      </c>
      <c r="B19473">
        <v>20018</v>
      </c>
      <c r="C19473">
        <v>7287</v>
      </c>
      <c r="D19473" t="s">
        <v>24249</v>
      </c>
      <c r="E19473" t="s">
        <v>24309</v>
      </c>
      <c r="F19473" t="s">
        <v>36628</v>
      </c>
    </row>
    <row r="19474" spans="1:6" x14ac:dyDescent="0.35">
      <c r="A19474" t="s">
        <v>19614</v>
      </c>
      <c r="B19474">
        <v>20005</v>
      </c>
      <c r="C19474">
        <v>7287</v>
      </c>
      <c r="D19474" t="s">
        <v>24249</v>
      </c>
      <c r="E19474" t="s">
        <v>24323</v>
      </c>
      <c r="F19474" t="s">
        <v>36629</v>
      </c>
    </row>
    <row r="19475" spans="1:6" x14ac:dyDescent="0.35">
      <c r="A19475" t="s">
        <v>19432</v>
      </c>
      <c r="B19475">
        <v>19863</v>
      </c>
      <c r="C19475">
        <v>7287</v>
      </c>
      <c r="D19475" t="s">
        <v>24249</v>
      </c>
      <c r="E19475" t="s">
        <v>36090</v>
      </c>
      <c r="F19475" t="s">
        <v>36630</v>
      </c>
    </row>
    <row r="19476" spans="1:6" x14ac:dyDescent="0.35">
      <c r="A19476" t="s">
        <v>19171</v>
      </c>
      <c r="B19476">
        <v>19798</v>
      </c>
      <c r="C19476">
        <v>7287</v>
      </c>
      <c r="D19476" t="s">
        <v>24249</v>
      </c>
      <c r="E19476" t="s">
        <v>24323</v>
      </c>
      <c r="F19476" t="s">
        <v>36631</v>
      </c>
    </row>
    <row r="19477" spans="1:6" x14ac:dyDescent="0.35">
      <c r="A19477" t="s">
        <v>19200</v>
      </c>
      <c r="B19477">
        <v>19625</v>
      </c>
      <c r="C19477">
        <v>7287</v>
      </c>
      <c r="D19477" t="s">
        <v>24249</v>
      </c>
      <c r="E19477" t="s">
        <v>24323</v>
      </c>
      <c r="F19477" t="s">
        <v>36632</v>
      </c>
    </row>
    <row r="19478" spans="1:6" x14ac:dyDescent="0.35">
      <c r="A19478" t="s">
        <v>19311</v>
      </c>
      <c r="B19478">
        <v>19433</v>
      </c>
      <c r="C19478">
        <v>7287</v>
      </c>
      <c r="D19478" t="s">
        <v>24249</v>
      </c>
      <c r="E19478" t="s">
        <v>36090</v>
      </c>
      <c r="F19478" t="s">
        <v>36633</v>
      </c>
    </row>
    <row r="19479" spans="1:6" x14ac:dyDescent="0.35">
      <c r="A19479" t="s">
        <v>18600</v>
      </c>
      <c r="B19479">
        <v>19333</v>
      </c>
      <c r="C19479">
        <v>7287</v>
      </c>
      <c r="D19479" t="s">
        <v>24249</v>
      </c>
      <c r="E19479" t="s">
        <v>25605</v>
      </c>
      <c r="F19479" t="s">
        <v>36634</v>
      </c>
    </row>
    <row r="19480" spans="1:6" x14ac:dyDescent="0.35">
      <c r="A19480" t="s">
        <v>18494</v>
      </c>
      <c r="B19480">
        <v>19229</v>
      </c>
      <c r="C19480">
        <v>7287</v>
      </c>
      <c r="D19480" t="s">
        <v>24249</v>
      </c>
      <c r="E19480" t="s">
        <v>24309</v>
      </c>
      <c r="F19480" t="s">
        <v>36635</v>
      </c>
    </row>
    <row r="19481" spans="1:6" x14ac:dyDescent="0.35">
      <c r="A19481" t="s">
        <v>18750</v>
      </c>
      <c r="B19481">
        <v>19202</v>
      </c>
      <c r="C19481">
        <v>7287</v>
      </c>
      <c r="D19481" t="s">
        <v>24249</v>
      </c>
      <c r="E19481" t="s">
        <v>24323</v>
      </c>
      <c r="F19481" t="s">
        <v>36636</v>
      </c>
    </row>
    <row r="19482" spans="1:6" x14ac:dyDescent="0.35">
      <c r="A19482" t="s">
        <v>19624</v>
      </c>
      <c r="B19482">
        <v>19166</v>
      </c>
      <c r="C19482">
        <v>7287</v>
      </c>
      <c r="D19482" t="s">
        <v>24249</v>
      </c>
      <c r="E19482" t="s">
        <v>24323</v>
      </c>
      <c r="F19482" t="s">
        <v>36637</v>
      </c>
    </row>
    <row r="19483" spans="1:6" x14ac:dyDescent="0.35">
      <c r="A19483" t="s">
        <v>18176</v>
      </c>
      <c r="B19483">
        <v>18940</v>
      </c>
      <c r="C19483">
        <v>7287</v>
      </c>
      <c r="D19483" t="s">
        <v>24249</v>
      </c>
      <c r="E19483" t="s">
        <v>24309</v>
      </c>
      <c r="F19483" t="s">
        <v>36638</v>
      </c>
    </row>
    <row r="19484" spans="1:6" x14ac:dyDescent="0.35">
      <c r="A19484" t="s">
        <v>19346</v>
      </c>
      <c r="B19484">
        <v>18782</v>
      </c>
      <c r="C19484">
        <v>7287</v>
      </c>
      <c r="D19484" t="s">
        <v>24249</v>
      </c>
      <c r="E19484" t="s">
        <v>36090</v>
      </c>
      <c r="F19484" t="s">
        <v>36639</v>
      </c>
    </row>
    <row r="19485" spans="1:6" x14ac:dyDescent="0.35">
      <c r="A19485" t="s">
        <v>19678</v>
      </c>
      <c r="B19485">
        <v>18598</v>
      </c>
      <c r="C19485">
        <v>7287</v>
      </c>
      <c r="D19485" t="s">
        <v>24249</v>
      </c>
      <c r="E19485" t="s">
        <v>24309</v>
      </c>
      <c r="F19485" t="s">
        <v>36640</v>
      </c>
    </row>
    <row r="19486" spans="1:6" x14ac:dyDescent="0.35">
      <c r="A19486" t="s">
        <v>19260</v>
      </c>
      <c r="B19486">
        <v>18220</v>
      </c>
      <c r="C19486">
        <v>7287</v>
      </c>
      <c r="D19486" t="s">
        <v>24249</v>
      </c>
      <c r="E19486" t="s">
        <v>36090</v>
      </c>
      <c r="F19486" t="s">
        <v>36641</v>
      </c>
    </row>
    <row r="19487" spans="1:6" x14ac:dyDescent="0.35">
      <c r="A19487" t="s">
        <v>19181</v>
      </c>
      <c r="B19487">
        <v>18068</v>
      </c>
      <c r="C19487">
        <v>7287</v>
      </c>
      <c r="D19487" t="s">
        <v>24249</v>
      </c>
      <c r="E19487" t="s">
        <v>24323</v>
      </c>
      <c r="F19487" t="s">
        <v>36642</v>
      </c>
    </row>
    <row r="19488" spans="1:6" x14ac:dyDescent="0.35">
      <c r="A19488" t="s">
        <v>188</v>
      </c>
      <c r="B19488">
        <v>18064</v>
      </c>
      <c r="C19488">
        <v>7287</v>
      </c>
      <c r="D19488" t="s">
        <v>24249</v>
      </c>
      <c r="E19488" t="s">
        <v>24725</v>
      </c>
      <c r="F19488" t="s">
        <v>27092</v>
      </c>
    </row>
    <row r="19489" spans="1:6" x14ac:dyDescent="0.35">
      <c r="A19489" t="s">
        <v>19106</v>
      </c>
      <c r="B19489">
        <v>17872</v>
      </c>
      <c r="C19489">
        <v>7287</v>
      </c>
      <c r="D19489" t="s">
        <v>24249</v>
      </c>
      <c r="E19489" t="s">
        <v>24323</v>
      </c>
      <c r="F19489" t="s">
        <v>36643</v>
      </c>
    </row>
    <row r="19490" spans="1:6" x14ac:dyDescent="0.35">
      <c r="A19490" t="s">
        <v>19423</v>
      </c>
      <c r="B19490">
        <v>17813</v>
      </c>
      <c r="C19490">
        <v>7287</v>
      </c>
      <c r="D19490" t="s">
        <v>24249</v>
      </c>
      <c r="E19490" t="s">
        <v>36090</v>
      </c>
      <c r="F19490" t="s">
        <v>36644</v>
      </c>
    </row>
    <row r="19491" spans="1:6" x14ac:dyDescent="0.35">
      <c r="A19491" t="s">
        <v>18158</v>
      </c>
      <c r="B19491">
        <v>17407</v>
      </c>
      <c r="C19491">
        <v>7287</v>
      </c>
      <c r="D19491" t="s">
        <v>24249</v>
      </c>
      <c r="E19491" t="s">
        <v>24323</v>
      </c>
      <c r="F19491" t="s">
        <v>36645</v>
      </c>
    </row>
    <row r="19492" spans="1:6" x14ac:dyDescent="0.35">
      <c r="A19492" t="s">
        <v>19075</v>
      </c>
      <c r="B19492">
        <v>17372</v>
      </c>
      <c r="C19492">
        <v>7287</v>
      </c>
      <c r="D19492" t="s">
        <v>24249</v>
      </c>
      <c r="E19492" t="s">
        <v>24323</v>
      </c>
      <c r="F19492" t="s">
        <v>36646</v>
      </c>
    </row>
    <row r="19493" spans="1:6" x14ac:dyDescent="0.35">
      <c r="A19493" t="s">
        <v>18752</v>
      </c>
      <c r="B19493">
        <v>17315</v>
      </c>
      <c r="C19493">
        <v>7287</v>
      </c>
      <c r="D19493" t="s">
        <v>24249</v>
      </c>
      <c r="E19493" t="s">
        <v>24323</v>
      </c>
      <c r="F19493" t="s">
        <v>36647</v>
      </c>
    </row>
    <row r="19494" spans="1:6" x14ac:dyDescent="0.35">
      <c r="A19494" t="s">
        <v>19313</v>
      </c>
      <c r="B19494">
        <v>16813</v>
      </c>
      <c r="C19494">
        <v>7287</v>
      </c>
      <c r="D19494" t="s">
        <v>24249</v>
      </c>
      <c r="E19494" t="s">
        <v>36090</v>
      </c>
      <c r="F19494" t="s">
        <v>36648</v>
      </c>
    </row>
    <row r="19495" spans="1:6" x14ac:dyDescent="0.35">
      <c r="A19495" t="s">
        <v>19347</v>
      </c>
      <c r="B19495">
        <v>16782</v>
      </c>
      <c r="C19495">
        <v>7287</v>
      </c>
      <c r="D19495" t="s">
        <v>24249</v>
      </c>
      <c r="E19495" t="s">
        <v>36090</v>
      </c>
      <c r="F19495" t="s">
        <v>36649</v>
      </c>
    </row>
    <row r="19496" spans="1:6" x14ac:dyDescent="0.35">
      <c r="A19496" t="s">
        <v>4763</v>
      </c>
      <c r="B19496">
        <v>16607</v>
      </c>
      <c r="C19496">
        <v>7287</v>
      </c>
      <c r="D19496" t="s">
        <v>24249</v>
      </c>
      <c r="E19496" t="s">
        <v>24309</v>
      </c>
      <c r="F19496" t="s">
        <v>31384</v>
      </c>
    </row>
    <row r="19497" spans="1:6" x14ac:dyDescent="0.35">
      <c r="A19497" t="s">
        <v>18577</v>
      </c>
      <c r="B19497">
        <v>16566</v>
      </c>
      <c r="C19497">
        <v>7287</v>
      </c>
      <c r="D19497" t="s">
        <v>24249</v>
      </c>
      <c r="E19497" t="s">
        <v>25605</v>
      </c>
      <c r="F19497" t="s">
        <v>36650</v>
      </c>
    </row>
    <row r="19498" spans="1:6" x14ac:dyDescent="0.35">
      <c r="A19498" t="s">
        <v>19595</v>
      </c>
      <c r="B19498">
        <v>16561</v>
      </c>
      <c r="C19498">
        <v>7287</v>
      </c>
      <c r="D19498" t="s">
        <v>24249</v>
      </c>
      <c r="E19498" t="s">
        <v>24323</v>
      </c>
      <c r="F19498" t="s">
        <v>36651</v>
      </c>
    </row>
    <row r="19499" spans="1:6" x14ac:dyDescent="0.35">
      <c r="A19499" t="s">
        <v>19492</v>
      </c>
      <c r="B19499">
        <v>16468</v>
      </c>
      <c r="C19499">
        <v>7287</v>
      </c>
      <c r="D19499" t="s">
        <v>24249</v>
      </c>
      <c r="E19499" t="s">
        <v>24323</v>
      </c>
      <c r="F19499" t="s">
        <v>36652</v>
      </c>
    </row>
    <row r="19500" spans="1:6" x14ac:dyDescent="0.35">
      <c r="A19500" t="s">
        <v>18027</v>
      </c>
      <c r="B19500">
        <v>16225</v>
      </c>
      <c r="C19500">
        <v>7287</v>
      </c>
      <c r="D19500" t="s">
        <v>24249</v>
      </c>
      <c r="E19500" t="s">
        <v>24309</v>
      </c>
      <c r="F19500" t="s">
        <v>36653</v>
      </c>
    </row>
    <row r="19501" spans="1:6" x14ac:dyDescent="0.35">
      <c r="A19501" t="s">
        <v>18060</v>
      </c>
      <c r="B19501">
        <v>16144</v>
      </c>
      <c r="C19501">
        <v>7287</v>
      </c>
      <c r="D19501" t="s">
        <v>24249</v>
      </c>
      <c r="E19501" t="s">
        <v>24309</v>
      </c>
      <c r="F19501" t="s">
        <v>36654</v>
      </c>
    </row>
    <row r="19502" spans="1:6" x14ac:dyDescent="0.35">
      <c r="A19502" t="s">
        <v>18540</v>
      </c>
      <c r="B19502">
        <v>16023</v>
      </c>
      <c r="C19502">
        <v>7287</v>
      </c>
      <c r="D19502" t="s">
        <v>24249</v>
      </c>
      <c r="E19502" t="s">
        <v>25605</v>
      </c>
      <c r="F19502" t="s">
        <v>36655</v>
      </c>
    </row>
    <row r="19503" spans="1:6" x14ac:dyDescent="0.35">
      <c r="A19503" t="s">
        <v>18921</v>
      </c>
      <c r="B19503">
        <v>16010</v>
      </c>
      <c r="C19503">
        <v>7287</v>
      </c>
      <c r="D19503" t="s">
        <v>24249</v>
      </c>
      <c r="E19503" t="s">
        <v>36543</v>
      </c>
      <c r="F19503" t="s">
        <v>36656</v>
      </c>
    </row>
    <row r="19504" spans="1:6" x14ac:dyDescent="0.35">
      <c r="A19504" t="s">
        <v>19517</v>
      </c>
      <c r="B19504">
        <v>16006</v>
      </c>
      <c r="C19504">
        <v>7287</v>
      </c>
      <c r="D19504" t="s">
        <v>24249</v>
      </c>
      <c r="E19504" t="s">
        <v>24309</v>
      </c>
      <c r="F19504" t="s">
        <v>36657</v>
      </c>
    </row>
    <row r="19505" spans="1:6" x14ac:dyDescent="0.35">
      <c r="A19505" t="s">
        <v>19578</v>
      </c>
      <c r="B19505">
        <v>15943</v>
      </c>
      <c r="C19505">
        <v>7287</v>
      </c>
      <c r="D19505" t="s">
        <v>24249</v>
      </c>
      <c r="E19505" t="s">
        <v>24323</v>
      </c>
      <c r="F19505" t="s">
        <v>36658</v>
      </c>
    </row>
    <row r="19506" spans="1:6" x14ac:dyDescent="0.35">
      <c r="A19506" t="s">
        <v>19138</v>
      </c>
      <c r="B19506">
        <v>15827</v>
      </c>
      <c r="C19506">
        <v>7287</v>
      </c>
      <c r="D19506" t="s">
        <v>24249</v>
      </c>
      <c r="E19506" t="s">
        <v>24323</v>
      </c>
      <c r="F19506" t="s">
        <v>36659</v>
      </c>
    </row>
    <row r="19507" spans="1:6" x14ac:dyDescent="0.35">
      <c r="A19507" t="s">
        <v>18575</v>
      </c>
      <c r="B19507">
        <v>15826</v>
      </c>
      <c r="C19507">
        <v>7287</v>
      </c>
      <c r="D19507" t="s">
        <v>24249</v>
      </c>
      <c r="E19507" t="s">
        <v>24309</v>
      </c>
      <c r="F19507" t="s">
        <v>36660</v>
      </c>
    </row>
    <row r="19508" spans="1:6" x14ac:dyDescent="0.35">
      <c r="A19508" t="s">
        <v>19259</v>
      </c>
      <c r="B19508">
        <v>15825</v>
      </c>
      <c r="C19508">
        <v>7287</v>
      </c>
      <c r="D19508" t="s">
        <v>24249</v>
      </c>
      <c r="E19508" t="s">
        <v>36090</v>
      </c>
      <c r="F19508" t="s">
        <v>36661</v>
      </c>
    </row>
    <row r="19509" spans="1:6" x14ac:dyDescent="0.35">
      <c r="A19509" t="s">
        <v>18078</v>
      </c>
      <c r="B19509">
        <v>15709</v>
      </c>
      <c r="C19509">
        <v>7287</v>
      </c>
      <c r="D19509" t="s">
        <v>24249</v>
      </c>
      <c r="E19509" t="s">
        <v>24309</v>
      </c>
      <c r="F19509" t="s">
        <v>36662</v>
      </c>
    </row>
    <row r="19510" spans="1:6" x14ac:dyDescent="0.35">
      <c r="A19510" t="s">
        <v>18223</v>
      </c>
      <c r="B19510">
        <v>15600</v>
      </c>
      <c r="C19510">
        <v>7287</v>
      </c>
      <c r="D19510" t="s">
        <v>24249</v>
      </c>
      <c r="E19510" t="s">
        <v>24323</v>
      </c>
      <c r="F19510" t="s">
        <v>36663</v>
      </c>
    </row>
    <row r="19511" spans="1:6" x14ac:dyDescent="0.35">
      <c r="A19511" t="s">
        <v>18211</v>
      </c>
      <c r="B19511">
        <v>14891</v>
      </c>
      <c r="C19511">
        <v>7287</v>
      </c>
      <c r="D19511" t="s">
        <v>24249</v>
      </c>
      <c r="E19511" t="s">
        <v>24323</v>
      </c>
      <c r="F19511" t="s">
        <v>36664</v>
      </c>
    </row>
    <row r="19512" spans="1:6" x14ac:dyDescent="0.35">
      <c r="A19512" t="s">
        <v>18867</v>
      </c>
      <c r="B19512">
        <v>14827</v>
      </c>
      <c r="C19512">
        <v>7287</v>
      </c>
      <c r="D19512" t="s">
        <v>24249</v>
      </c>
      <c r="E19512" t="s">
        <v>36222</v>
      </c>
      <c r="F19512" t="s">
        <v>36665</v>
      </c>
    </row>
    <row r="19513" spans="1:6" x14ac:dyDescent="0.35">
      <c r="A19513" t="s">
        <v>18361</v>
      </c>
      <c r="B19513">
        <v>14802</v>
      </c>
      <c r="C19513">
        <v>7287</v>
      </c>
      <c r="D19513" t="s">
        <v>24249</v>
      </c>
      <c r="E19513" t="s">
        <v>24309</v>
      </c>
      <c r="F19513" t="s">
        <v>36666</v>
      </c>
    </row>
    <row r="19514" spans="1:6" x14ac:dyDescent="0.35">
      <c r="A19514" t="s">
        <v>18791</v>
      </c>
      <c r="B19514">
        <v>14779</v>
      </c>
      <c r="C19514">
        <v>7287</v>
      </c>
      <c r="D19514" t="s">
        <v>24249</v>
      </c>
      <c r="E19514" t="s">
        <v>24323</v>
      </c>
      <c r="F19514" t="s">
        <v>36667</v>
      </c>
    </row>
    <row r="19515" spans="1:6" x14ac:dyDescent="0.35">
      <c r="A19515" t="s">
        <v>19685</v>
      </c>
      <c r="B19515">
        <v>14752</v>
      </c>
      <c r="C19515">
        <v>7287</v>
      </c>
      <c r="D19515" t="s">
        <v>24249</v>
      </c>
      <c r="E19515" t="s">
        <v>24323</v>
      </c>
      <c r="F19515" t="s">
        <v>36668</v>
      </c>
    </row>
    <row r="19516" spans="1:6" x14ac:dyDescent="0.35">
      <c r="A19516" t="s">
        <v>19640</v>
      </c>
      <c r="B19516">
        <v>14662</v>
      </c>
      <c r="C19516">
        <v>7287</v>
      </c>
      <c r="D19516" t="s">
        <v>24249</v>
      </c>
      <c r="E19516" t="s">
        <v>24323</v>
      </c>
      <c r="F19516" t="s">
        <v>36669</v>
      </c>
    </row>
    <row r="19517" spans="1:6" x14ac:dyDescent="0.35">
      <c r="A19517" t="s">
        <v>19348</v>
      </c>
      <c r="B19517">
        <v>14649</v>
      </c>
      <c r="C19517">
        <v>7287</v>
      </c>
      <c r="D19517" t="s">
        <v>24249</v>
      </c>
      <c r="E19517" t="s">
        <v>36090</v>
      </c>
      <c r="F19517" t="s">
        <v>36670</v>
      </c>
    </row>
    <row r="19518" spans="1:6" x14ac:dyDescent="0.35">
      <c r="A19518" t="s">
        <v>19537</v>
      </c>
      <c r="B19518">
        <v>14552</v>
      </c>
      <c r="C19518">
        <v>7287</v>
      </c>
      <c r="D19518" t="s">
        <v>24249</v>
      </c>
      <c r="E19518" t="s">
        <v>24323</v>
      </c>
      <c r="F19518" t="s">
        <v>36671</v>
      </c>
    </row>
    <row r="19519" spans="1:6" x14ac:dyDescent="0.35">
      <c r="A19519" t="s">
        <v>19314</v>
      </c>
      <c r="B19519">
        <v>14525</v>
      </c>
      <c r="C19519">
        <v>7287</v>
      </c>
      <c r="D19519" t="s">
        <v>24249</v>
      </c>
      <c r="E19519" t="s">
        <v>36090</v>
      </c>
      <c r="F19519" t="s">
        <v>36672</v>
      </c>
    </row>
    <row r="19520" spans="1:6" x14ac:dyDescent="0.35">
      <c r="A19520" t="s">
        <v>18086</v>
      </c>
      <c r="B19520">
        <v>14487</v>
      </c>
      <c r="C19520">
        <v>7287</v>
      </c>
      <c r="D19520" t="s">
        <v>24249</v>
      </c>
      <c r="E19520" t="s">
        <v>24323</v>
      </c>
      <c r="F19520" t="s">
        <v>36673</v>
      </c>
    </row>
    <row r="19521" spans="1:6" x14ac:dyDescent="0.35">
      <c r="A19521" t="s">
        <v>19424</v>
      </c>
      <c r="B19521">
        <v>14404</v>
      </c>
      <c r="C19521">
        <v>7287</v>
      </c>
      <c r="D19521" t="s">
        <v>24249</v>
      </c>
      <c r="E19521" t="s">
        <v>36090</v>
      </c>
      <c r="F19521" t="s">
        <v>36674</v>
      </c>
    </row>
    <row r="19522" spans="1:6" x14ac:dyDescent="0.35">
      <c r="A19522" t="s">
        <v>18477</v>
      </c>
      <c r="B19522">
        <v>13979</v>
      </c>
      <c r="C19522">
        <v>7287</v>
      </c>
      <c r="D19522" t="s">
        <v>24249</v>
      </c>
      <c r="E19522" t="s">
        <v>24323</v>
      </c>
      <c r="F19522" t="s">
        <v>36675</v>
      </c>
    </row>
    <row r="19523" spans="1:6" x14ac:dyDescent="0.35">
      <c r="A19523" t="s">
        <v>18520</v>
      </c>
      <c r="B19523">
        <v>13979</v>
      </c>
      <c r="C19523">
        <v>7287</v>
      </c>
      <c r="D19523" t="s">
        <v>24249</v>
      </c>
      <c r="E19523" t="s">
        <v>24309</v>
      </c>
      <c r="F19523" t="s">
        <v>36676</v>
      </c>
    </row>
    <row r="19524" spans="1:6" x14ac:dyDescent="0.35">
      <c r="A19524" t="s">
        <v>18908</v>
      </c>
      <c r="B19524">
        <v>13500</v>
      </c>
      <c r="C19524">
        <v>7287</v>
      </c>
      <c r="D19524" t="s">
        <v>24249</v>
      </c>
      <c r="E19524" t="s">
        <v>36543</v>
      </c>
      <c r="F19524" t="s">
        <v>36677</v>
      </c>
    </row>
    <row r="19525" spans="1:6" x14ac:dyDescent="0.35">
      <c r="A19525" t="s">
        <v>19433</v>
      </c>
      <c r="B19525">
        <v>13434</v>
      </c>
      <c r="C19525">
        <v>7287</v>
      </c>
      <c r="D19525" t="s">
        <v>24249</v>
      </c>
      <c r="E19525" t="s">
        <v>36090</v>
      </c>
      <c r="F19525" t="s">
        <v>36678</v>
      </c>
    </row>
    <row r="19526" spans="1:6" x14ac:dyDescent="0.35">
      <c r="A19526" t="s">
        <v>19567</v>
      </c>
      <c r="B19526">
        <v>13428</v>
      </c>
      <c r="C19526">
        <v>7287</v>
      </c>
      <c r="D19526" t="s">
        <v>24249</v>
      </c>
      <c r="E19526" t="s">
        <v>24323</v>
      </c>
      <c r="F19526" t="s">
        <v>36679</v>
      </c>
    </row>
    <row r="19527" spans="1:6" x14ac:dyDescent="0.35">
      <c r="A19527" t="s">
        <v>18543</v>
      </c>
      <c r="B19527">
        <v>13399</v>
      </c>
      <c r="C19527">
        <v>7287</v>
      </c>
      <c r="D19527" t="s">
        <v>24249</v>
      </c>
      <c r="E19527" t="s">
        <v>25605</v>
      </c>
      <c r="F19527" t="s">
        <v>36680</v>
      </c>
    </row>
    <row r="19528" spans="1:6" x14ac:dyDescent="0.35">
      <c r="A19528" t="s">
        <v>19675</v>
      </c>
      <c r="B19528">
        <v>13384</v>
      </c>
      <c r="C19528">
        <v>7287</v>
      </c>
      <c r="D19528" t="s">
        <v>24249</v>
      </c>
      <c r="E19528" t="s">
        <v>24309</v>
      </c>
      <c r="F19528" t="s">
        <v>36681</v>
      </c>
    </row>
    <row r="19529" spans="1:6" x14ac:dyDescent="0.35">
      <c r="A19529" t="s">
        <v>19262</v>
      </c>
      <c r="B19529">
        <v>13282</v>
      </c>
      <c r="C19529">
        <v>7287</v>
      </c>
      <c r="D19529" t="s">
        <v>24249</v>
      </c>
      <c r="E19529" t="s">
        <v>36090</v>
      </c>
      <c r="F19529" t="s">
        <v>36682</v>
      </c>
    </row>
    <row r="19530" spans="1:6" x14ac:dyDescent="0.35">
      <c r="A19530" t="s">
        <v>19644</v>
      </c>
      <c r="B19530">
        <v>13277</v>
      </c>
      <c r="C19530">
        <v>7287</v>
      </c>
      <c r="D19530" t="s">
        <v>24249</v>
      </c>
      <c r="E19530" t="s">
        <v>24323</v>
      </c>
      <c r="F19530" t="s">
        <v>36683</v>
      </c>
    </row>
    <row r="19531" spans="1:6" x14ac:dyDescent="0.35">
      <c r="A19531" t="s">
        <v>18603</v>
      </c>
      <c r="B19531">
        <v>13271</v>
      </c>
      <c r="C19531">
        <v>7287</v>
      </c>
      <c r="D19531" t="s">
        <v>24249</v>
      </c>
      <c r="E19531" t="s">
        <v>25605</v>
      </c>
      <c r="F19531" t="s">
        <v>36684</v>
      </c>
    </row>
    <row r="19532" spans="1:6" x14ac:dyDescent="0.35">
      <c r="A19532" t="s">
        <v>18292</v>
      </c>
      <c r="B19532">
        <v>13242</v>
      </c>
      <c r="C19532">
        <v>7287</v>
      </c>
      <c r="D19532" t="s">
        <v>24249</v>
      </c>
      <c r="E19532" t="s">
        <v>24309</v>
      </c>
      <c r="F19532" t="s">
        <v>36685</v>
      </c>
    </row>
    <row r="19533" spans="1:6" x14ac:dyDescent="0.35">
      <c r="A19533" t="s">
        <v>19315</v>
      </c>
      <c r="B19533">
        <v>12852</v>
      </c>
      <c r="C19533">
        <v>7287</v>
      </c>
      <c r="D19533" t="s">
        <v>24249</v>
      </c>
      <c r="E19533" t="s">
        <v>36090</v>
      </c>
      <c r="F19533" t="s">
        <v>36686</v>
      </c>
    </row>
    <row r="19534" spans="1:6" x14ac:dyDescent="0.35">
      <c r="A19534" t="s">
        <v>18761</v>
      </c>
      <c r="B19534">
        <v>12713</v>
      </c>
      <c r="C19534">
        <v>7287</v>
      </c>
      <c r="D19534" t="s">
        <v>24249</v>
      </c>
      <c r="E19534" t="s">
        <v>24323</v>
      </c>
      <c r="F19534" t="s">
        <v>36687</v>
      </c>
    </row>
    <row r="19535" spans="1:6" x14ac:dyDescent="0.35">
      <c r="A19535" t="s">
        <v>18914</v>
      </c>
      <c r="B19535">
        <v>12634</v>
      </c>
      <c r="C19535">
        <v>7287</v>
      </c>
      <c r="D19535" t="s">
        <v>24249</v>
      </c>
      <c r="E19535" t="s">
        <v>36543</v>
      </c>
      <c r="F19535" t="s">
        <v>36688</v>
      </c>
    </row>
    <row r="19536" spans="1:6" x14ac:dyDescent="0.35">
      <c r="A19536" t="s">
        <v>18115</v>
      </c>
      <c r="B19536">
        <v>12551</v>
      </c>
      <c r="C19536">
        <v>7287</v>
      </c>
      <c r="D19536" t="s">
        <v>24249</v>
      </c>
      <c r="E19536" t="s">
        <v>24323</v>
      </c>
      <c r="F19536" t="s">
        <v>36689</v>
      </c>
    </row>
    <row r="19537" spans="1:6" x14ac:dyDescent="0.35">
      <c r="A19537" t="s">
        <v>18887</v>
      </c>
      <c r="B19537">
        <v>12536</v>
      </c>
      <c r="C19537">
        <v>7287</v>
      </c>
      <c r="D19537" t="s">
        <v>24249</v>
      </c>
      <c r="E19537" t="s">
        <v>36222</v>
      </c>
      <c r="F19537" t="s">
        <v>30967</v>
      </c>
    </row>
    <row r="19538" spans="1:6" x14ac:dyDescent="0.35">
      <c r="A19538" t="s">
        <v>19352</v>
      </c>
      <c r="B19538">
        <v>12082</v>
      </c>
      <c r="C19538">
        <v>7287</v>
      </c>
      <c r="D19538" t="s">
        <v>24249</v>
      </c>
      <c r="E19538" t="s">
        <v>36090</v>
      </c>
      <c r="F19538" t="s">
        <v>36690</v>
      </c>
    </row>
    <row r="19539" spans="1:6" x14ac:dyDescent="0.35">
      <c r="A19539" t="s">
        <v>18272</v>
      </c>
      <c r="B19539">
        <v>11948</v>
      </c>
      <c r="C19539">
        <v>7287</v>
      </c>
      <c r="D19539" t="s">
        <v>24249</v>
      </c>
      <c r="E19539" t="s">
        <v>24323</v>
      </c>
      <c r="F19539" t="s">
        <v>36691</v>
      </c>
    </row>
    <row r="19540" spans="1:6" x14ac:dyDescent="0.35">
      <c r="A19540" t="s">
        <v>18271</v>
      </c>
      <c r="B19540">
        <v>11948</v>
      </c>
      <c r="C19540">
        <v>7287</v>
      </c>
      <c r="D19540" t="s">
        <v>24249</v>
      </c>
      <c r="E19540" t="s">
        <v>24309</v>
      </c>
      <c r="F19540" t="s">
        <v>36692</v>
      </c>
    </row>
    <row r="19541" spans="1:6" x14ac:dyDescent="0.35">
      <c r="A19541" t="s">
        <v>18375</v>
      </c>
      <c r="B19541">
        <v>11942</v>
      </c>
      <c r="C19541">
        <v>7287</v>
      </c>
      <c r="D19541" t="s">
        <v>24249</v>
      </c>
      <c r="E19541" t="s">
        <v>24309</v>
      </c>
      <c r="F19541" t="s">
        <v>36693</v>
      </c>
    </row>
    <row r="19542" spans="1:6" x14ac:dyDescent="0.35">
      <c r="A19542" t="s">
        <v>19349</v>
      </c>
      <c r="B19542">
        <v>11940</v>
      </c>
      <c r="C19542">
        <v>7287</v>
      </c>
      <c r="D19542" t="s">
        <v>24249</v>
      </c>
      <c r="E19542" t="s">
        <v>36090</v>
      </c>
      <c r="F19542" t="s">
        <v>36694</v>
      </c>
    </row>
    <row r="19543" spans="1:6" x14ac:dyDescent="0.35">
      <c r="A19543" t="s">
        <v>19169</v>
      </c>
      <c r="B19543">
        <v>11821</v>
      </c>
      <c r="C19543">
        <v>7287</v>
      </c>
      <c r="D19543" t="s">
        <v>24249</v>
      </c>
      <c r="E19543" t="s">
        <v>24309</v>
      </c>
      <c r="F19543" t="s">
        <v>36695</v>
      </c>
    </row>
    <row r="19544" spans="1:6" x14ac:dyDescent="0.35">
      <c r="A19544" t="s">
        <v>19135</v>
      </c>
      <c r="B19544">
        <v>11794</v>
      </c>
      <c r="C19544">
        <v>7287</v>
      </c>
      <c r="D19544" t="s">
        <v>24249</v>
      </c>
      <c r="E19544" t="s">
        <v>24323</v>
      </c>
      <c r="F19544" t="s">
        <v>36696</v>
      </c>
    </row>
    <row r="19545" spans="1:6" x14ac:dyDescent="0.35">
      <c r="A19545" t="s">
        <v>18483</v>
      </c>
      <c r="B19545">
        <v>11794</v>
      </c>
      <c r="C19545">
        <v>7287</v>
      </c>
      <c r="D19545" t="s">
        <v>24249</v>
      </c>
      <c r="E19545" t="s">
        <v>24309</v>
      </c>
      <c r="F19545" t="s">
        <v>36697</v>
      </c>
    </row>
    <row r="19546" spans="1:6" x14ac:dyDescent="0.35">
      <c r="A19546" t="s">
        <v>18092</v>
      </c>
      <c r="B19546">
        <v>11794</v>
      </c>
      <c r="C19546">
        <v>7287</v>
      </c>
      <c r="D19546" t="s">
        <v>24249</v>
      </c>
      <c r="E19546" t="s">
        <v>24309</v>
      </c>
      <c r="F19546" t="s">
        <v>36698</v>
      </c>
    </row>
    <row r="19547" spans="1:6" x14ac:dyDescent="0.35">
      <c r="A19547" t="s">
        <v>19316</v>
      </c>
      <c r="B19547">
        <v>11476</v>
      </c>
      <c r="C19547">
        <v>7287</v>
      </c>
      <c r="D19547" t="s">
        <v>24249</v>
      </c>
      <c r="E19547" t="s">
        <v>36090</v>
      </c>
      <c r="F19547" t="s">
        <v>36699</v>
      </c>
    </row>
    <row r="19548" spans="1:6" x14ac:dyDescent="0.35">
      <c r="A19548" t="s">
        <v>19134</v>
      </c>
      <c r="B19548">
        <v>11375</v>
      </c>
      <c r="C19548">
        <v>7287</v>
      </c>
      <c r="D19548" t="s">
        <v>24249</v>
      </c>
      <c r="E19548" t="s">
        <v>24323</v>
      </c>
      <c r="F19548" t="s">
        <v>36700</v>
      </c>
    </row>
    <row r="19549" spans="1:6" x14ac:dyDescent="0.35">
      <c r="A19549" t="s">
        <v>18538</v>
      </c>
      <c r="B19549">
        <v>11358</v>
      </c>
      <c r="C19549">
        <v>7287</v>
      </c>
      <c r="D19549" t="s">
        <v>24249</v>
      </c>
      <c r="E19549" t="s">
        <v>25605</v>
      </c>
      <c r="F19549" t="s">
        <v>36701</v>
      </c>
    </row>
    <row r="19550" spans="1:6" x14ac:dyDescent="0.35">
      <c r="A19550" t="s">
        <v>19434</v>
      </c>
      <c r="B19550">
        <v>11345</v>
      </c>
      <c r="C19550">
        <v>7287</v>
      </c>
      <c r="D19550" t="s">
        <v>24249</v>
      </c>
      <c r="E19550" t="s">
        <v>36090</v>
      </c>
      <c r="F19550" t="s">
        <v>36702</v>
      </c>
    </row>
    <row r="19551" spans="1:6" x14ac:dyDescent="0.35">
      <c r="A19551" t="s">
        <v>17949</v>
      </c>
      <c r="B19551">
        <v>11149</v>
      </c>
      <c r="C19551">
        <v>7287</v>
      </c>
      <c r="D19551" t="s">
        <v>24249</v>
      </c>
      <c r="E19551" t="s">
        <v>24323</v>
      </c>
      <c r="F19551" t="s">
        <v>36703</v>
      </c>
    </row>
    <row r="19552" spans="1:6" x14ac:dyDescent="0.35">
      <c r="A19552" t="s">
        <v>19385</v>
      </c>
      <c r="B19552">
        <v>11102</v>
      </c>
      <c r="C19552">
        <v>7287</v>
      </c>
      <c r="D19552" t="s">
        <v>24249</v>
      </c>
      <c r="E19552" t="s">
        <v>36090</v>
      </c>
      <c r="F19552" t="s">
        <v>36704</v>
      </c>
    </row>
    <row r="19553" spans="1:6" x14ac:dyDescent="0.35">
      <c r="A19553" t="s">
        <v>19696</v>
      </c>
      <c r="B19553">
        <v>11062</v>
      </c>
      <c r="C19553">
        <v>7287</v>
      </c>
      <c r="D19553" t="s">
        <v>24249</v>
      </c>
      <c r="E19553" t="s">
        <v>24323</v>
      </c>
      <c r="F19553" t="s">
        <v>36705</v>
      </c>
    </row>
    <row r="19554" spans="1:6" x14ac:dyDescent="0.35">
      <c r="A19554" t="s">
        <v>19107</v>
      </c>
      <c r="B19554">
        <v>11000</v>
      </c>
      <c r="C19554">
        <v>7287</v>
      </c>
      <c r="D19554" t="s">
        <v>24249</v>
      </c>
      <c r="E19554" t="s">
        <v>24323</v>
      </c>
      <c r="F19554" t="s">
        <v>36706</v>
      </c>
    </row>
    <row r="19555" spans="1:6" x14ac:dyDescent="0.35">
      <c r="A19555" t="s">
        <v>19574</v>
      </c>
      <c r="B19555">
        <v>10989</v>
      </c>
      <c r="C19555">
        <v>7287</v>
      </c>
      <c r="D19555" t="s">
        <v>24249</v>
      </c>
      <c r="E19555" t="s">
        <v>24323</v>
      </c>
      <c r="F19555" t="s">
        <v>36707</v>
      </c>
    </row>
    <row r="19556" spans="1:6" x14ac:dyDescent="0.35">
      <c r="A19556" t="s">
        <v>18205</v>
      </c>
      <c r="B19556">
        <v>10971</v>
      </c>
      <c r="C19556">
        <v>7287</v>
      </c>
      <c r="D19556" t="s">
        <v>24249</v>
      </c>
      <c r="E19556" t="s">
        <v>24309</v>
      </c>
      <c r="F19556" t="s">
        <v>36708</v>
      </c>
    </row>
    <row r="19557" spans="1:6" x14ac:dyDescent="0.35">
      <c r="A19557" t="s">
        <v>19554</v>
      </c>
      <c r="B19557">
        <v>10843</v>
      </c>
      <c r="C19557">
        <v>7287</v>
      </c>
      <c r="D19557" t="s">
        <v>24249</v>
      </c>
      <c r="E19557" t="s">
        <v>24323</v>
      </c>
      <c r="F19557" t="s">
        <v>36709</v>
      </c>
    </row>
    <row r="19558" spans="1:6" x14ac:dyDescent="0.35">
      <c r="A19558" t="s">
        <v>19437</v>
      </c>
      <c r="B19558">
        <v>10827</v>
      </c>
      <c r="C19558">
        <v>7287</v>
      </c>
      <c r="D19558" t="s">
        <v>24249</v>
      </c>
      <c r="E19558" t="s">
        <v>36090</v>
      </c>
      <c r="F19558" t="s">
        <v>36710</v>
      </c>
    </row>
    <row r="19559" spans="1:6" x14ac:dyDescent="0.35">
      <c r="A19559" t="s">
        <v>19317</v>
      </c>
      <c r="B19559">
        <v>10804</v>
      </c>
      <c r="C19559">
        <v>7287</v>
      </c>
      <c r="D19559" t="s">
        <v>24249</v>
      </c>
      <c r="E19559" t="s">
        <v>36090</v>
      </c>
      <c r="F19559" t="s">
        <v>36711</v>
      </c>
    </row>
    <row r="19560" spans="1:6" x14ac:dyDescent="0.35">
      <c r="A19560" t="s">
        <v>19425</v>
      </c>
      <c r="B19560">
        <v>10797</v>
      </c>
      <c r="C19560">
        <v>7287</v>
      </c>
      <c r="D19560" t="s">
        <v>24249</v>
      </c>
      <c r="E19560" t="s">
        <v>36090</v>
      </c>
      <c r="F19560" t="s">
        <v>36712</v>
      </c>
    </row>
    <row r="19561" spans="1:6" x14ac:dyDescent="0.35">
      <c r="A19561" t="s">
        <v>19136</v>
      </c>
      <c r="B19561">
        <v>10667</v>
      </c>
      <c r="C19561">
        <v>7287</v>
      </c>
      <c r="D19561" t="s">
        <v>24249</v>
      </c>
      <c r="E19561" t="s">
        <v>24323</v>
      </c>
      <c r="F19561" t="s">
        <v>36713</v>
      </c>
    </row>
    <row r="19562" spans="1:6" x14ac:dyDescent="0.35">
      <c r="A19562" t="s">
        <v>17941</v>
      </c>
      <c r="B19562">
        <v>10667</v>
      </c>
      <c r="C19562">
        <v>7287</v>
      </c>
      <c r="D19562" t="s">
        <v>24249</v>
      </c>
      <c r="E19562" t="s">
        <v>24309</v>
      </c>
      <c r="F19562" t="s">
        <v>36714</v>
      </c>
    </row>
    <row r="19563" spans="1:6" x14ac:dyDescent="0.35">
      <c r="A19563" t="s">
        <v>19052</v>
      </c>
      <c r="B19563">
        <v>10666</v>
      </c>
      <c r="C19563">
        <v>7287</v>
      </c>
      <c r="D19563" t="s">
        <v>24249</v>
      </c>
      <c r="E19563" t="s">
        <v>24309</v>
      </c>
      <c r="F19563" t="s">
        <v>36715</v>
      </c>
    </row>
    <row r="19564" spans="1:6" x14ac:dyDescent="0.35">
      <c r="A19564" t="s">
        <v>19140</v>
      </c>
      <c r="B19564">
        <v>10634</v>
      </c>
      <c r="C19564">
        <v>7287</v>
      </c>
      <c r="D19564" t="s">
        <v>24249</v>
      </c>
      <c r="E19564" t="s">
        <v>24323</v>
      </c>
      <c r="F19564" t="s">
        <v>36716</v>
      </c>
    </row>
    <row r="19565" spans="1:6" x14ac:dyDescent="0.35">
      <c r="A19565" t="s">
        <v>18108</v>
      </c>
      <c r="B19565">
        <v>10634</v>
      </c>
      <c r="C19565">
        <v>7287</v>
      </c>
      <c r="D19565" t="s">
        <v>24249</v>
      </c>
      <c r="E19565" t="s">
        <v>24309</v>
      </c>
      <c r="F19565" t="s">
        <v>36717</v>
      </c>
    </row>
    <row r="19566" spans="1:6" x14ac:dyDescent="0.35">
      <c r="A19566" t="s">
        <v>19263</v>
      </c>
      <c r="B19566">
        <v>10618</v>
      </c>
      <c r="C19566">
        <v>7287</v>
      </c>
      <c r="D19566" t="s">
        <v>24249</v>
      </c>
      <c r="E19566" t="s">
        <v>36090</v>
      </c>
      <c r="F19566" t="s">
        <v>36718</v>
      </c>
    </row>
    <row r="19567" spans="1:6" x14ac:dyDescent="0.35">
      <c r="A19567" t="s">
        <v>19350</v>
      </c>
      <c r="B19567">
        <v>10615</v>
      </c>
      <c r="C19567">
        <v>7287</v>
      </c>
      <c r="D19567" t="s">
        <v>24249</v>
      </c>
      <c r="E19567" t="s">
        <v>36090</v>
      </c>
      <c r="F19567" t="s">
        <v>36719</v>
      </c>
    </row>
    <row r="19568" spans="1:6" x14ac:dyDescent="0.35">
      <c r="A19568" t="s">
        <v>18915</v>
      </c>
      <c r="B19568">
        <v>10330</v>
      </c>
      <c r="C19568">
        <v>7287</v>
      </c>
      <c r="D19568" t="s">
        <v>24249</v>
      </c>
      <c r="E19568" t="s">
        <v>36543</v>
      </c>
      <c r="F19568" t="s">
        <v>36720</v>
      </c>
    </row>
    <row r="19569" spans="1:6" x14ac:dyDescent="0.35">
      <c r="A19569" t="s">
        <v>18922</v>
      </c>
      <c r="B19569">
        <v>10323</v>
      </c>
      <c r="C19569">
        <v>7287</v>
      </c>
      <c r="D19569" t="s">
        <v>24249</v>
      </c>
      <c r="E19569" t="s">
        <v>36543</v>
      </c>
      <c r="F19569" t="s">
        <v>36721</v>
      </c>
    </row>
    <row r="19570" spans="1:6" x14ac:dyDescent="0.35">
      <c r="A19570" t="s">
        <v>19632</v>
      </c>
      <c r="B19570">
        <v>10272</v>
      </c>
      <c r="C19570">
        <v>7287</v>
      </c>
      <c r="D19570" t="s">
        <v>24249</v>
      </c>
      <c r="E19570" t="s">
        <v>24323</v>
      </c>
      <c r="F19570" t="s">
        <v>36722</v>
      </c>
    </row>
    <row r="19571" spans="1:6" x14ac:dyDescent="0.35">
      <c r="A19571" t="s">
        <v>19664</v>
      </c>
      <c r="B19571">
        <v>10177</v>
      </c>
      <c r="C19571">
        <v>7287</v>
      </c>
      <c r="D19571" t="s">
        <v>24249</v>
      </c>
      <c r="E19571" t="s">
        <v>24323</v>
      </c>
      <c r="F19571" t="s">
        <v>36723</v>
      </c>
    </row>
    <row r="19572" spans="1:6" x14ac:dyDescent="0.35">
      <c r="A19572" t="s">
        <v>19393</v>
      </c>
      <c r="B19572">
        <v>10137</v>
      </c>
      <c r="C19572">
        <v>7287</v>
      </c>
      <c r="D19572" t="s">
        <v>24249</v>
      </c>
      <c r="E19572" t="s">
        <v>36090</v>
      </c>
      <c r="F19572" t="s">
        <v>36724</v>
      </c>
    </row>
    <row r="19573" spans="1:6" x14ac:dyDescent="0.35">
      <c r="A19573" t="s">
        <v>18913</v>
      </c>
      <c r="B19573">
        <v>10066</v>
      </c>
      <c r="C19573">
        <v>7287</v>
      </c>
      <c r="D19573" t="s">
        <v>24249</v>
      </c>
      <c r="E19573" t="s">
        <v>36543</v>
      </c>
      <c r="F19573" t="s">
        <v>36725</v>
      </c>
    </row>
    <row r="19574" spans="1:6" x14ac:dyDescent="0.35">
      <c r="A19574" t="s">
        <v>19687</v>
      </c>
      <c r="B19574">
        <v>10065</v>
      </c>
      <c r="C19574">
        <v>7287</v>
      </c>
      <c r="D19574" t="s">
        <v>24249</v>
      </c>
      <c r="E19574" t="s">
        <v>24323</v>
      </c>
      <c r="F19574" t="s">
        <v>36726</v>
      </c>
    </row>
    <row r="19575" spans="1:6" x14ac:dyDescent="0.35">
      <c r="A19575" t="s">
        <v>19353</v>
      </c>
      <c r="B19575">
        <v>10063</v>
      </c>
      <c r="C19575">
        <v>7287</v>
      </c>
      <c r="D19575" t="s">
        <v>24249</v>
      </c>
      <c r="E19575" t="s">
        <v>36090</v>
      </c>
      <c r="F19575" t="s">
        <v>36727</v>
      </c>
    </row>
    <row r="19576" spans="1:6" x14ac:dyDescent="0.35">
      <c r="A19576" t="s">
        <v>18542</v>
      </c>
      <c r="B19576">
        <v>9993</v>
      </c>
      <c r="C19576">
        <v>7287</v>
      </c>
      <c r="D19576" t="s">
        <v>24249</v>
      </c>
      <c r="E19576" t="s">
        <v>25605</v>
      </c>
      <c r="F19576" t="s">
        <v>36728</v>
      </c>
    </row>
    <row r="19577" spans="1:6" x14ac:dyDescent="0.35">
      <c r="A19577" t="s">
        <v>18788</v>
      </c>
      <c r="B19577">
        <v>9991</v>
      </c>
      <c r="C19577">
        <v>7287</v>
      </c>
      <c r="D19577" t="s">
        <v>24249</v>
      </c>
      <c r="E19577" t="s">
        <v>24309</v>
      </c>
      <c r="F19577" t="s">
        <v>36729</v>
      </c>
    </row>
    <row r="19578" spans="1:6" x14ac:dyDescent="0.35">
      <c r="A19578" t="s">
        <v>19264</v>
      </c>
      <c r="B19578">
        <v>9950</v>
      </c>
      <c r="C19578">
        <v>7287</v>
      </c>
      <c r="D19578" t="s">
        <v>24249</v>
      </c>
      <c r="E19578" t="s">
        <v>36090</v>
      </c>
      <c r="F19578" t="s">
        <v>36730</v>
      </c>
    </row>
    <row r="19579" spans="1:6" x14ac:dyDescent="0.35">
      <c r="A19579" t="s">
        <v>18954</v>
      </c>
      <c r="B19579">
        <v>9936</v>
      </c>
      <c r="C19579">
        <v>7287</v>
      </c>
      <c r="D19579" t="s">
        <v>24249</v>
      </c>
      <c r="E19579" t="s">
        <v>24323</v>
      </c>
      <c r="F19579" t="s">
        <v>36731</v>
      </c>
    </row>
    <row r="19580" spans="1:6" x14ac:dyDescent="0.35">
      <c r="A19580" t="s">
        <v>18052</v>
      </c>
      <c r="B19580">
        <v>9896</v>
      </c>
      <c r="C19580">
        <v>7287</v>
      </c>
      <c r="D19580" t="s">
        <v>24249</v>
      </c>
      <c r="E19580" t="s">
        <v>24309</v>
      </c>
      <c r="F19580" t="s">
        <v>36732</v>
      </c>
    </row>
    <row r="19581" spans="1:6" x14ac:dyDescent="0.35">
      <c r="A19581" t="s">
        <v>18478</v>
      </c>
      <c r="B19581">
        <v>9882</v>
      </c>
      <c r="C19581">
        <v>7287</v>
      </c>
      <c r="D19581" t="s">
        <v>24249</v>
      </c>
      <c r="E19581" t="s">
        <v>24309</v>
      </c>
      <c r="F19581" t="s">
        <v>36733</v>
      </c>
    </row>
    <row r="19582" spans="1:6" x14ac:dyDescent="0.35">
      <c r="A19582" t="s">
        <v>1845</v>
      </c>
      <c r="B19582">
        <v>9878</v>
      </c>
      <c r="C19582">
        <v>7287</v>
      </c>
      <c r="D19582" t="s">
        <v>24249</v>
      </c>
      <c r="E19582" t="s">
        <v>24309</v>
      </c>
      <c r="F19582" t="s">
        <v>32388</v>
      </c>
    </row>
    <row r="19583" spans="1:6" x14ac:dyDescent="0.35">
      <c r="A19583" t="s">
        <v>19354</v>
      </c>
      <c r="B19583">
        <v>9821</v>
      </c>
      <c r="C19583">
        <v>7287</v>
      </c>
      <c r="D19583" t="s">
        <v>24249</v>
      </c>
      <c r="E19583" t="s">
        <v>36090</v>
      </c>
      <c r="F19583" t="s">
        <v>36734</v>
      </c>
    </row>
    <row r="19584" spans="1:6" x14ac:dyDescent="0.35">
      <c r="A19584" t="s">
        <v>17972</v>
      </c>
      <c r="B19584">
        <v>9674</v>
      </c>
      <c r="C19584">
        <v>7287</v>
      </c>
      <c r="D19584" t="s">
        <v>24249</v>
      </c>
      <c r="E19584" t="s">
        <v>24309</v>
      </c>
      <c r="F19584" t="s">
        <v>36735</v>
      </c>
    </row>
    <row r="19585" spans="1:6" x14ac:dyDescent="0.35">
      <c r="A19585" t="s">
        <v>18733</v>
      </c>
      <c r="B19585">
        <v>9625</v>
      </c>
      <c r="C19585">
        <v>7287</v>
      </c>
      <c r="D19585" t="s">
        <v>24249</v>
      </c>
      <c r="E19585" t="s">
        <v>24323</v>
      </c>
      <c r="F19585" t="s">
        <v>36736</v>
      </c>
    </row>
    <row r="19586" spans="1:6" x14ac:dyDescent="0.35">
      <c r="A19586" t="s">
        <v>18920</v>
      </c>
      <c r="B19586">
        <v>9612</v>
      </c>
      <c r="C19586">
        <v>7287</v>
      </c>
      <c r="D19586" t="s">
        <v>24249</v>
      </c>
      <c r="E19586" t="s">
        <v>36543</v>
      </c>
      <c r="F19586" t="s">
        <v>36737</v>
      </c>
    </row>
    <row r="19587" spans="1:6" x14ac:dyDescent="0.35">
      <c r="A19587" t="s">
        <v>19137</v>
      </c>
      <c r="B19587">
        <v>9605</v>
      </c>
      <c r="C19587">
        <v>7287</v>
      </c>
      <c r="D19587" t="s">
        <v>24249</v>
      </c>
      <c r="E19587" t="s">
        <v>24323</v>
      </c>
      <c r="F19587" t="s">
        <v>36738</v>
      </c>
    </row>
    <row r="19588" spans="1:6" x14ac:dyDescent="0.35">
      <c r="A19588" t="s">
        <v>18016</v>
      </c>
      <c r="B19588">
        <v>9605</v>
      </c>
      <c r="C19588">
        <v>7287</v>
      </c>
      <c r="D19588" t="s">
        <v>24249</v>
      </c>
      <c r="E19588" t="s">
        <v>24309</v>
      </c>
      <c r="F19588" t="s">
        <v>36739</v>
      </c>
    </row>
    <row r="19589" spans="1:6" x14ac:dyDescent="0.35">
      <c r="A19589" t="s">
        <v>19386</v>
      </c>
      <c r="B19589">
        <v>9557</v>
      </c>
      <c r="C19589">
        <v>7287</v>
      </c>
      <c r="D19589" t="s">
        <v>24249</v>
      </c>
      <c r="E19589" t="s">
        <v>36090</v>
      </c>
      <c r="F19589" t="s">
        <v>36740</v>
      </c>
    </row>
    <row r="19590" spans="1:6" x14ac:dyDescent="0.35">
      <c r="A19590" t="s">
        <v>18569</v>
      </c>
      <c r="B19590">
        <v>9543</v>
      </c>
      <c r="C19590">
        <v>7287</v>
      </c>
      <c r="D19590" t="s">
        <v>24249</v>
      </c>
      <c r="E19590" t="s">
        <v>25605</v>
      </c>
      <c r="F19590" t="s">
        <v>36741</v>
      </c>
    </row>
    <row r="19591" spans="1:6" x14ac:dyDescent="0.35">
      <c r="A19591" t="s">
        <v>19638</v>
      </c>
      <c r="B19591">
        <v>9530</v>
      </c>
      <c r="C19591">
        <v>7287</v>
      </c>
      <c r="D19591" t="s">
        <v>24249</v>
      </c>
      <c r="E19591" t="s">
        <v>24323</v>
      </c>
      <c r="F19591" t="s">
        <v>36742</v>
      </c>
    </row>
    <row r="19592" spans="1:6" x14ac:dyDescent="0.35">
      <c r="A19592" t="s">
        <v>18227</v>
      </c>
      <c r="B19592">
        <v>9508</v>
      </c>
      <c r="C19592">
        <v>7287</v>
      </c>
      <c r="D19592" t="s">
        <v>24249</v>
      </c>
      <c r="E19592" t="s">
        <v>24309</v>
      </c>
      <c r="F19592" t="s">
        <v>36743</v>
      </c>
    </row>
    <row r="19593" spans="1:6" x14ac:dyDescent="0.35">
      <c r="A19593" t="s">
        <v>19265</v>
      </c>
      <c r="B19593">
        <v>9460</v>
      </c>
      <c r="C19593">
        <v>7287</v>
      </c>
      <c r="D19593" t="s">
        <v>24249</v>
      </c>
      <c r="E19593" t="s">
        <v>36090</v>
      </c>
      <c r="F19593" t="s">
        <v>36744</v>
      </c>
    </row>
    <row r="19594" spans="1:6" x14ac:dyDescent="0.35">
      <c r="A19594" t="s">
        <v>19658</v>
      </c>
      <c r="B19594">
        <v>9444</v>
      </c>
      <c r="C19594">
        <v>7287</v>
      </c>
      <c r="D19594" t="s">
        <v>24249</v>
      </c>
      <c r="E19594" t="s">
        <v>24323</v>
      </c>
      <c r="F19594" t="s">
        <v>36745</v>
      </c>
    </row>
    <row r="19595" spans="1:6" x14ac:dyDescent="0.35">
      <c r="A19595" t="s">
        <v>18033</v>
      </c>
      <c r="B19595">
        <v>9436</v>
      </c>
      <c r="C19595">
        <v>7287</v>
      </c>
      <c r="D19595" t="s">
        <v>24249</v>
      </c>
      <c r="E19595" t="s">
        <v>24323</v>
      </c>
      <c r="F19595" t="s">
        <v>36746</v>
      </c>
    </row>
    <row r="19596" spans="1:6" x14ac:dyDescent="0.35">
      <c r="A19596" t="s">
        <v>19078</v>
      </c>
      <c r="B19596">
        <v>9370</v>
      </c>
      <c r="C19596">
        <v>7287</v>
      </c>
      <c r="D19596" t="s">
        <v>24249</v>
      </c>
      <c r="E19596" t="s">
        <v>24323</v>
      </c>
      <c r="F19596" t="s">
        <v>36747</v>
      </c>
    </row>
    <row r="19597" spans="1:6" x14ac:dyDescent="0.35">
      <c r="A19597" t="s">
        <v>18421</v>
      </c>
      <c r="B19597">
        <v>9370</v>
      </c>
      <c r="C19597">
        <v>7287</v>
      </c>
      <c r="D19597" t="s">
        <v>24249</v>
      </c>
      <c r="E19597" t="s">
        <v>24309</v>
      </c>
      <c r="F19597" t="s">
        <v>36747</v>
      </c>
    </row>
    <row r="19598" spans="1:6" x14ac:dyDescent="0.35">
      <c r="A19598" t="s">
        <v>19436</v>
      </c>
      <c r="B19598">
        <v>9356</v>
      </c>
      <c r="C19598">
        <v>7287</v>
      </c>
      <c r="D19598" t="s">
        <v>24249</v>
      </c>
      <c r="E19598" t="s">
        <v>36090</v>
      </c>
      <c r="F19598" t="s">
        <v>36748</v>
      </c>
    </row>
    <row r="19599" spans="1:6" x14ac:dyDescent="0.35">
      <c r="A19599" t="s">
        <v>18565</v>
      </c>
      <c r="B19599">
        <v>9258</v>
      </c>
      <c r="C19599">
        <v>7287</v>
      </c>
      <c r="D19599" t="s">
        <v>24249</v>
      </c>
      <c r="E19599" t="s">
        <v>25605</v>
      </c>
      <c r="F19599" t="s">
        <v>36749</v>
      </c>
    </row>
    <row r="19600" spans="1:6" x14ac:dyDescent="0.35">
      <c r="A19600" t="s">
        <v>18371</v>
      </c>
      <c r="B19600">
        <v>9073</v>
      </c>
      <c r="C19600">
        <v>7287</v>
      </c>
      <c r="D19600" t="s">
        <v>24249</v>
      </c>
      <c r="E19600" t="s">
        <v>24323</v>
      </c>
      <c r="F19600" t="s">
        <v>36750</v>
      </c>
    </row>
    <row r="19601" spans="1:6" x14ac:dyDescent="0.35">
      <c r="A19601" t="s">
        <v>19355</v>
      </c>
      <c r="B19601">
        <v>9035</v>
      </c>
      <c r="C19601">
        <v>7287</v>
      </c>
      <c r="D19601" t="s">
        <v>24249</v>
      </c>
      <c r="E19601" t="s">
        <v>36090</v>
      </c>
      <c r="F19601" t="s">
        <v>36751</v>
      </c>
    </row>
    <row r="19602" spans="1:6" x14ac:dyDescent="0.35">
      <c r="A19602" t="s">
        <v>19392</v>
      </c>
      <c r="B19602">
        <v>8899</v>
      </c>
      <c r="C19602">
        <v>7287</v>
      </c>
      <c r="D19602" t="s">
        <v>24249</v>
      </c>
      <c r="E19602" t="s">
        <v>36090</v>
      </c>
      <c r="F19602" t="s">
        <v>36752</v>
      </c>
    </row>
    <row r="19603" spans="1:6" x14ac:dyDescent="0.35">
      <c r="A19603" t="s">
        <v>19634</v>
      </c>
      <c r="B19603">
        <v>8542</v>
      </c>
      <c r="C19603">
        <v>7287</v>
      </c>
      <c r="D19603" t="s">
        <v>24249</v>
      </c>
      <c r="E19603" t="s">
        <v>24323</v>
      </c>
      <c r="F19603" t="s">
        <v>36753</v>
      </c>
    </row>
    <row r="19604" spans="1:6" x14ac:dyDescent="0.35">
      <c r="A19604" t="s">
        <v>18524</v>
      </c>
      <c r="B19604">
        <v>8513</v>
      </c>
      <c r="C19604">
        <v>7287</v>
      </c>
      <c r="D19604" t="s">
        <v>24249</v>
      </c>
      <c r="E19604" t="s">
        <v>25605</v>
      </c>
      <c r="F19604" t="s">
        <v>36754</v>
      </c>
    </row>
    <row r="19605" spans="1:6" x14ac:dyDescent="0.35">
      <c r="A19605" t="s">
        <v>18838</v>
      </c>
      <c r="B19605">
        <v>8497</v>
      </c>
      <c r="C19605">
        <v>7287</v>
      </c>
      <c r="D19605" t="s">
        <v>24249</v>
      </c>
      <c r="E19605" t="s">
        <v>36254</v>
      </c>
      <c r="F19605" t="s">
        <v>36755</v>
      </c>
    </row>
    <row r="19606" spans="1:6" x14ac:dyDescent="0.35">
      <c r="A19606" t="s">
        <v>18906</v>
      </c>
      <c r="B19606">
        <v>8491</v>
      </c>
      <c r="C19606">
        <v>7287</v>
      </c>
      <c r="D19606" t="s">
        <v>24249</v>
      </c>
      <c r="E19606" t="s">
        <v>36543</v>
      </c>
      <c r="F19606" t="s">
        <v>36756</v>
      </c>
    </row>
    <row r="19607" spans="1:6" x14ac:dyDescent="0.35">
      <c r="A19607" t="s">
        <v>19602</v>
      </c>
      <c r="B19607">
        <v>8440</v>
      </c>
      <c r="C19607">
        <v>7287</v>
      </c>
      <c r="D19607" t="s">
        <v>24249</v>
      </c>
      <c r="E19607" t="s">
        <v>24323</v>
      </c>
      <c r="F19607" t="s">
        <v>36757</v>
      </c>
    </row>
    <row r="19608" spans="1:6" x14ac:dyDescent="0.35">
      <c r="A19608" t="s">
        <v>18903</v>
      </c>
      <c r="B19608">
        <v>8375</v>
      </c>
      <c r="C19608">
        <v>7287</v>
      </c>
      <c r="D19608" t="s">
        <v>24249</v>
      </c>
      <c r="E19608" t="s">
        <v>36543</v>
      </c>
      <c r="F19608" t="s">
        <v>36758</v>
      </c>
    </row>
    <row r="19609" spans="1:6" x14ac:dyDescent="0.35">
      <c r="A19609" t="s">
        <v>19660</v>
      </c>
      <c r="B19609">
        <v>8303</v>
      </c>
      <c r="C19609">
        <v>7287</v>
      </c>
      <c r="D19609" t="s">
        <v>24249</v>
      </c>
      <c r="E19609" t="s">
        <v>24323</v>
      </c>
      <c r="F19609" t="s">
        <v>36759</v>
      </c>
    </row>
    <row r="19610" spans="1:6" x14ac:dyDescent="0.35">
      <c r="A19610" t="s">
        <v>17967</v>
      </c>
      <c r="B19610">
        <v>8258</v>
      </c>
      <c r="C19610">
        <v>7287</v>
      </c>
      <c r="D19610" t="s">
        <v>24249</v>
      </c>
      <c r="E19610" t="s">
        <v>24309</v>
      </c>
      <c r="F19610" t="s">
        <v>36760</v>
      </c>
    </row>
    <row r="19611" spans="1:6" x14ac:dyDescent="0.35">
      <c r="A19611" t="s">
        <v>18044</v>
      </c>
      <c r="B19611">
        <v>8142</v>
      </c>
      <c r="C19611">
        <v>7287</v>
      </c>
      <c r="D19611" t="s">
        <v>24249</v>
      </c>
      <c r="E19611" t="s">
        <v>24309</v>
      </c>
      <c r="F19611" t="s">
        <v>36761</v>
      </c>
    </row>
    <row r="19612" spans="1:6" x14ac:dyDescent="0.35">
      <c r="A19612" t="s">
        <v>18932</v>
      </c>
      <c r="B19612">
        <v>8116</v>
      </c>
      <c r="C19612">
        <v>7287</v>
      </c>
      <c r="D19612" t="s">
        <v>24249</v>
      </c>
      <c r="E19612" t="s">
        <v>36543</v>
      </c>
      <c r="F19612" t="s">
        <v>36762</v>
      </c>
    </row>
    <row r="19613" spans="1:6" x14ac:dyDescent="0.35">
      <c r="A19613" t="s">
        <v>18143</v>
      </c>
      <c r="B19613">
        <v>8100</v>
      </c>
      <c r="C19613">
        <v>7287</v>
      </c>
      <c r="D19613" t="s">
        <v>24249</v>
      </c>
      <c r="E19613" t="s">
        <v>24323</v>
      </c>
      <c r="F19613" t="s">
        <v>36763</v>
      </c>
    </row>
    <row r="19614" spans="1:6" x14ac:dyDescent="0.35">
      <c r="A19614" t="s">
        <v>18220</v>
      </c>
      <c r="B19614">
        <v>8018</v>
      </c>
      <c r="C19614">
        <v>7287</v>
      </c>
      <c r="D19614" t="s">
        <v>24249</v>
      </c>
      <c r="E19614" t="s">
        <v>24323</v>
      </c>
      <c r="F19614" t="s">
        <v>36764</v>
      </c>
    </row>
    <row r="19615" spans="1:6" x14ac:dyDescent="0.35">
      <c r="A19615" t="s">
        <v>18790</v>
      </c>
      <c r="B19615">
        <v>8002</v>
      </c>
      <c r="C19615">
        <v>7287</v>
      </c>
      <c r="D19615" t="s">
        <v>24249</v>
      </c>
      <c r="E19615" t="s">
        <v>24309</v>
      </c>
      <c r="F19615" t="s">
        <v>36765</v>
      </c>
    </row>
    <row r="19616" spans="1:6" x14ac:dyDescent="0.35">
      <c r="A19616" t="s">
        <v>19172</v>
      </c>
      <c r="B19616">
        <v>7988</v>
      </c>
      <c r="C19616">
        <v>7287</v>
      </c>
      <c r="D19616" t="s">
        <v>24249</v>
      </c>
      <c r="E19616" t="s">
        <v>24323</v>
      </c>
      <c r="F19616" t="s">
        <v>36766</v>
      </c>
    </row>
    <row r="19617" spans="1:6" x14ac:dyDescent="0.35">
      <c r="A19617" t="s">
        <v>18930</v>
      </c>
      <c r="B19617">
        <v>7941</v>
      </c>
      <c r="C19617">
        <v>7287</v>
      </c>
      <c r="D19617" t="s">
        <v>24249</v>
      </c>
      <c r="E19617" t="s">
        <v>36543</v>
      </c>
      <c r="F19617" t="s">
        <v>36767</v>
      </c>
    </row>
    <row r="19618" spans="1:6" x14ac:dyDescent="0.35">
      <c r="A19618" t="s">
        <v>17964</v>
      </c>
      <c r="B19618">
        <v>7897</v>
      </c>
      <c r="C19618">
        <v>7287</v>
      </c>
      <c r="D19618" t="s">
        <v>24249</v>
      </c>
      <c r="E19618" t="s">
        <v>24323</v>
      </c>
      <c r="F19618" t="s">
        <v>36768</v>
      </c>
    </row>
    <row r="19619" spans="1:6" x14ac:dyDescent="0.35">
      <c r="A19619" t="s">
        <v>19581</v>
      </c>
      <c r="B19619">
        <v>7855</v>
      </c>
      <c r="C19619">
        <v>7287</v>
      </c>
      <c r="D19619" t="s">
        <v>24249</v>
      </c>
      <c r="E19619" t="s">
        <v>24309</v>
      </c>
      <c r="F19619" t="s">
        <v>36769</v>
      </c>
    </row>
    <row r="19620" spans="1:6" x14ac:dyDescent="0.35">
      <c r="A19620" t="s">
        <v>18453</v>
      </c>
      <c r="B19620">
        <v>7810</v>
      </c>
      <c r="C19620">
        <v>7287</v>
      </c>
      <c r="D19620" t="s">
        <v>24249</v>
      </c>
      <c r="E19620" t="s">
        <v>24323</v>
      </c>
      <c r="F19620" t="s">
        <v>36770</v>
      </c>
    </row>
    <row r="19621" spans="1:6" x14ac:dyDescent="0.35">
      <c r="A19621" t="s">
        <v>19688</v>
      </c>
      <c r="B19621">
        <v>7786</v>
      </c>
      <c r="C19621">
        <v>7287</v>
      </c>
      <c r="D19621" t="s">
        <v>24249</v>
      </c>
      <c r="E19621" t="s">
        <v>24323</v>
      </c>
      <c r="F19621" t="s">
        <v>36771</v>
      </c>
    </row>
    <row r="19622" spans="1:6" x14ac:dyDescent="0.35">
      <c r="A19622" t="s">
        <v>18608</v>
      </c>
      <c r="B19622">
        <v>7782</v>
      </c>
      <c r="C19622">
        <v>7287</v>
      </c>
      <c r="D19622" t="s">
        <v>24249</v>
      </c>
      <c r="E19622" t="s">
        <v>25605</v>
      </c>
      <c r="F19622" t="s">
        <v>36772</v>
      </c>
    </row>
    <row r="19623" spans="1:6" x14ac:dyDescent="0.35">
      <c r="A19623" t="s">
        <v>18693</v>
      </c>
      <c r="B19623">
        <v>7753</v>
      </c>
      <c r="C19623">
        <v>7287</v>
      </c>
      <c r="D19623" t="s">
        <v>24249</v>
      </c>
      <c r="E19623" t="s">
        <v>25605</v>
      </c>
      <c r="F19623" t="s">
        <v>36773</v>
      </c>
    </row>
    <row r="19624" spans="1:6" x14ac:dyDescent="0.35">
      <c r="A19624" t="s">
        <v>18012</v>
      </c>
      <c r="B19624">
        <v>7738</v>
      </c>
      <c r="C19624">
        <v>7287</v>
      </c>
      <c r="D19624" t="s">
        <v>24249</v>
      </c>
      <c r="E19624" t="s">
        <v>24309</v>
      </c>
      <c r="F19624" t="s">
        <v>36774</v>
      </c>
    </row>
    <row r="19625" spans="1:6" x14ac:dyDescent="0.35">
      <c r="A19625" t="s">
        <v>17938</v>
      </c>
      <c r="B19625">
        <v>7659</v>
      </c>
      <c r="C19625">
        <v>7287</v>
      </c>
      <c r="D19625" t="s">
        <v>24249</v>
      </c>
      <c r="E19625" t="s">
        <v>24323</v>
      </c>
      <c r="F19625" t="s">
        <v>36775</v>
      </c>
    </row>
    <row r="19626" spans="1:6" x14ac:dyDescent="0.35">
      <c r="A19626" t="s">
        <v>19692</v>
      </c>
      <c r="B19626">
        <v>7649</v>
      </c>
      <c r="C19626">
        <v>7287</v>
      </c>
      <c r="D19626" t="s">
        <v>24249</v>
      </c>
      <c r="E19626" t="s">
        <v>24323</v>
      </c>
      <c r="F19626" t="s">
        <v>36776</v>
      </c>
    </row>
    <row r="19627" spans="1:6" x14ac:dyDescent="0.35">
      <c r="A19627" t="s">
        <v>18025</v>
      </c>
      <c r="B19627">
        <v>7616</v>
      </c>
      <c r="C19627">
        <v>7287</v>
      </c>
      <c r="D19627" t="s">
        <v>24249</v>
      </c>
      <c r="E19627" t="s">
        <v>24323</v>
      </c>
      <c r="F19627" t="s">
        <v>36777</v>
      </c>
    </row>
    <row r="19628" spans="1:6" x14ac:dyDescent="0.35">
      <c r="A19628" t="s">
        <v>17951</v>
      </c>
      <c r="B19628">
        <v>7612</v>
      </c>
      <c r="C19628">
        <v>7287</v>
      </c>
      <c r="D19628" t="s">
        <v>24249</v>
      </c>
      <c r="E19628" t="s">
        <v>24309</v>
      </c>
      <c r="F19628" t="s">
        <v>36778</v>
      </c>
    </row>
    <row r="19629" spans="1:6" x14ac:dyDescent="0.35">
      <c r="A19629" t="s">
        <v>18851</v>
      </c>
      <c r="B19629">
        <v>7555</v>
      </c>
      <c r="C19629">
        <v>7287</v>
      </c>
      <c r="D19629" t="s">
        <v>24249</v>
      </c>
      <c r="E19629" t="s">
        <v>24323</v>
      </c>
      <c r="F19629" t="s">
        <v>36779</v>
      </c>
    </row>
    <row r="19630" spans="1:6" x14ac:dyDescent="0.35">
      <c r="A19630" t="s">
        <v>17988</v>
      </c>
      <c r="B19630">
        <v>7511</v>
      </c>
      <c r="C19630">
        <v>7287</v>
      </c>
      <c r="D19630" t="s">
        <v>24249</v>
      </c>
      <c r="E19630" t="s">
        <v>24309</v>
      </c>
      <c r="F19630" t="s">
        <v>36780</v>
      </c>
    </row>
    <row r="19631" spans="1:6" x14ac:dyDescent="0.35">
      <c r="A19631" t="s">
        <v>19552</v>
      </c>
      <c r="B19631">
        <v>7453</v>
      </c>
      <c r="C19631">
        <v>7287</v>
      </c>
      <c r="D19631" t="s">
        <v>24249</v>
      </c>
      <c r="E19631" t="s">
        <v>24309</v>
      </c>
      <c r="F19631" t="s">
        <v>36781</v>
      </c>
    </row>
    <row r="19632" spans="1:6" x14ac:dyDescent="0.35">
      <c r="A19632" t="s">
        <v>19621</v>
      </c>
      <c r="B19632">
        <v>7442</v>
      </c>
      <c r="C19632">
        <v>7287</v>
      </c>
      <c r="D19632" t="s">
        <v>24249</v>
      </c>
      <c r="E19632" t="s">
        <v>24323</v>
      </c>
      <c r="F19632" t="s">
        <v>36782</v>
      </c>
    </row>
    <row r="19633" spans="1:6" x14ac:dyDescent="0.35">
      <c r="A19633" t="s">
        <v>17969</v>
      </c>
      <c r="B19633">
        <v>7403</v>
      </c>
      <c r="C19633">
        <v>7287</v>
      </c>
      <c r="D19633" t="s">
        <v>24249</v>
      </c>
      <c r="E19633" t="s">
        <v>24309</v>
      </c>
      <c r="F19633" t="s">
        <v>36783</v>
      </c>
    </row>
    <row r="19634" spans="1:6" x14ac:dyDescent="0.35">
      <c r="A19634" t="s">
        <v>18660</v>
      </c>
      <c r="B19634">
        <v>7371</v>
      </c>
      <c r="C19634">
        <v>7287</v>
      </c>
      <c r="D19634" t="s">
        <v>24249</v>
      </c>
      <c r="E19634" t="s">
        <v>36784</v>
      </c>
      <c r="F19634">
        <v>170</v>
      </c>
    </row>
    <row r="19635" spans="1:6" x14ac:dyDescent="0.35">
      <c r="A19635" t="s">
        <v>19105</v>
      </c>
      <c r="B19635">
        <v>7368</v>
      </c>
      <c r="C19635">
        <v>7287</v>
      </c>
      <c r="D19635" t="s">
        <v>24249</v>
      </c>
      <c r="E19635" t="s">
        <v>24323</v>
      </c>
      <c r="F19635" t="s">
        <v>36785</v>
      </c>
    </row>
    <row r="19636" spans="1:6" x14ac:dyDescent="0.35">
      <c r="A19636" t="s">
        <v>19087</v>
      </c>
      <c r="B19636">
        <v>7368</v>
      </c>
      <c r="C19636">
        <v>7287</v>
      </c>
      <c r="D19636" t="s">
        <v>24249</v>
      </c>
      <c r="E19636" t="s">
        <v>24309</v>
      </c>
      <c r="F19636" t="s">
        <v>36786</v>
      </c>
    </row>
    <row r="19637" spans="1:6" x14ac:dyDescent="0.35">
      <c r="A19637" t="s">
        <v>18607</v>
      </c>
      <c r="B19637">
        <v>7364</v>
      </c>
      <c r="C19637">
        <v>7287</v>
      </c>
      <c r="D19637" t="s">
        <v>24249</v>
      </c>
      <c r="E19637" t="s">
        <v>25605</v>
      </c>
      <c r="F19637" t="s">
        <v>36787</v>
      </c>
    </row>
    <row r="19638" spans="1:6" x14ac:dyDescent="0.35">
      <c r="A19638" t="s">
        <v>18085</v>
      </c>
      <c r="B19638">
        <v>7350</v>
      </c>
      <c r="C19638">
        <v>7287</v>
      </c>
      <c r="D19638" t="s">
        <v>24249</v>
      </c>
      <c r="E19638" t="s">
        <v>24309</v>
      </c>
      <c r="F19638" t="s">
        <v>36788</v>
      </c>
    </row>
    <row r="19639" spans="1:6" x14ac:dyDescent="0.35">
      <c r="A19639" t="s">
        <v>18904</v>
      </c>
      <c r="B19639">
        <v>7280</v>
      </c>
      <c r="C19639">
        <v>7287</v>
      </c>
      <c r="D19639" t="s">
        <v>24249</v>
      </c>
      <c r="E19639" t="s">
        <v>36543</v>
      </c>
      <c r="F19639" t="s">
        <v>36789</v>
      </c>
    </row>
    <row r="19640" spans="1:6" x14ac:dyDescent="0.35">
      <c r="A19640" t="s">
        <v>19387</v>
      </c>
      <c r="B19640">
        <v>7198</v>
      </c>
      <c r="C19640">
        <v>7287</v>
      </c>
      <c r="D19640" t="s">
        <v>24249</v>
      </c>
      <c r="E19640" t="s">
        <v>36090</v>
      </c>
      <c r="F19640" t="s">
        <v>36790</v>
      </c>
    </row>
    <row r="19641" spans="1:6" x14ac:dyDescent="0.35">
      <c r="A19641" t="s">
        <v>18045</v>
      </c>
      <c r="B19641">
        <v>7191</v>
      </c>
      <c r="C19641">
        <v>7287</v>
      </c>
      <c r="D19641" t="s">
        <v>24249</v>
      </c>
      <c r="E19641" t="s">
        <v>24309</v>
      </c>
      <c r="F19641" t="s">
        <v>36791</v>
      </c>
    </row>
    <row r="19642" spans="1:6" x14ac:dyDescent="0.35">
      <c r="A19642" t="s">
        <v>19538</v>
      </c>
      <c r="B19642">
        <v>7104</v>
      </c>
      <c r="C19642">
        <v>7287</v>
      </c>
      <c r="D19642" t="s">
        <v>24249</v>
      </c>
      <c r="E19642" t="s">
        <v>36252</v>
      </c>
      <c r="F19642" t="s">
        <v>36177</v>
      </c>
    </row>
    <row r="19643" spans="1:6" x14ac:dyDescent="0.35">
      <c r="A19643" t="s">
        <v>19518</v>
      </c>
      <c r="B19643">
        <v>7093</v>
      </c>
      <c r="C19643">
        <v>7287</v>
      </c>
      <c r="D19643" t="s">
        <v>24249</v>
      </c>
      <c r="E19643" t="s">
        <v>24323</v>
      </c>
      <c r="F19643" t="s">
        <v>36792</v>
      </c>
    </row>
    <row r="19644" spans="1:6" x14ac:dyDescent="0.35">
      <c r="A19644" t="s">
        <v>19039</v>
      </c>
      <c r="B19644">
        <v>7052</v>
      </c>
      <c r="C19644">
        <v>7287</v>
      </c>
      <c r="D19644" t="s">
        <v>24249</v>
      </c>
      <c r="E19644" t="s">
        <v>24309</v>
      </c>
      <c r="F19644" t="s">
        <v>36793</v>
      </c>
    </row>
    <row r="19645" spans="1:6" x14ac:dyDescent="0.35">
      <c r="A19645" t="s">
        <v>19565</v>
      </c>
      <c r="B19645">
        <v>7022</v>
      </c>
      <c r="C19645">
        <v>7287</v>
      </c>
      <c r="D19645" t="s">
        <v>24249</v>
      </c>
      <c r="E19645" t="s">
        <v>24323</v>
      </c>
      <c r="F19645" t="s">
        <v>36794</v>
      </c>
    </row>
    <row r="19646" spans="1:6" x14ac:dyDescent="0.35">
      <c r="A19646" t="s">
        <v>18036</v>
      </c>
      <c r="B19646">
        <v>6997</v>
      </c>
      <c r="C19646">
        <v>7287</v>
      </c>
      <c r="D19646" t="s">
        <v>24249</v>
      </c>
      <c r="E19646" t="s">
        <v>24323</v>
      </c>
      <c r="F19646" t="s">
        <v>36795</v>
      </c>
    </row>
    <row r="19647" spans="1:6" x14ac:dyDescent="0.35">
      <c r="A19647" t="s">
        <v>18588</v>
      </c>
      <c r="B19647">
        <v>6995</v>
      </c>
      <c r="C19647">
        <v>7287</v>
      </c>
      <c r="D19647" t="s">
        <v>24249</v>
      </c>
      <c r="E19647" t="s">
        <v>25605</v>
      </c>
      <c r="F19647" t="s">
        <v>36796</v>
      </c>
    </row>
    <row r="19648" spans="1:6" x14ac:dyDescent="0.35">
      <c r="A19648" t="s">
        <v>18441</v>
      </c>
      <c r="B19648">
        <v>6962</v>
      </c>
      <c r="C19648">
        <v>7287</v>
      </c>
      <c r="D19648" t="s">
        <v>24249</v>
      </c>
      <c r="E19648" t="s">
        <v>24323</v>
      </c>
      <c r="F19648" t="s">
        <v>36797</v>
      </c>
    </row>
    <row r="19649" spans="1:6" x14ac:dyDescent="0.35">
      <c r="A19649" t="s">
        <v>19588</v>
      </c>
      <c r="B19649">
        <v>6958</v>
      </c>
      <c r="C19649">
        <v>7287</v>
      </c>
      <c r="D19649" t="s">
        <v>24249</v>
      </c>
      <c r="E19649" t="s">
        <v>24323</v>
      </c>
      <c r="F19649" t="s">
        <v>36798</v>
      </c>
    </row>
    <row r="19650" spans="1:6" x14ac:dyDescent="0.35">
      <c r="A19650" t="s">
        <v>19356</v>
      </c>
      <c r="B19650">
        <v>6908</v>
      </c>
      <c r="C19650">
        <v>7287</v>
      </c>
      <c r="D19650" t="s">
        <v>24249</v>
      </c>
      <c r="E19650" t="s">
        <v>36090</v>
      </c>
      <c r="F19650" t="s">
        <v>36799</v>
      </c>
    </row>
    <row r="19651" spans="1:6" x14ac:dyDescent="0.35">
      <c r="A19651" t="s">
        <v>18009</v>
      </c>
      <c r="B19651">
        <v>6873</v>
      </c>
      <c r="C19651">
        <v>7287</v>
      </c>
      <c r="D19651" t="s">
        <v>24249</v>
      </c>
      <c r="E19651" t="s">
        <v>24323</v>
      </c>
      <c r="F19651" t="s">
        <v>36800</v>
      </c>
    </row>
    <row r="19652" spans="1:6" x14ac:dyDescent="0.35">
      <c r="A19652" t="s">
        <v>18911</v>
      </c>
      <c r="B19652">
        <v>6807</v>
      </c>
      <c r="C19652">
        <v>7287</v>
      </c>
      <c r="D19652" t="s">
        <v>24249</v>
      </c>
      <c r="E19652" t="s">
        <v>36543</v>
      </c>
      <c r="F19652" t="s">
        <v>36801</v>
      </c>
    </row>
    <row r="19653" spans="1:6" x14ac:dyDescent="0.35">
      <c r="A19653" t="s">
        <v>19659</v>
      </c>
      <c r="B19653">
        <v>6748</v>
      </c>
      <c r="C19653">
        <v>7287</v>
      </c>
      <c r="D19653" t="s">
        <v>24249</v>
      </c>
      <c r="E19653" t="s">
        <v>24323</v>
      </c>
      <c r="F19653" t="s">
        <v>36802</v>
      </c>
    </row>
    <row r="19654" spans="1:6" x14ac:dyDescent="0.35">
      <c r="A19654" t="s">
        <v>18773</v>
      </c>
      <c r="B19654">
        <v>6645</v>
      </c>
      <c r="C19654">
        <v>7287</v>
      </c>
      <c r="D19654" t="s">
        <v>24249</v>
      </c>
      <c r="E19654" t="s">
        <v>25605</v>
      </c>
      <c r="F19654" t="s">
        <v>36803</v>
      </c>
    </row>
    <row r="19655" spans="1:6" x14ac:dyDescent="0.35">
      <c r="A19655" t="s">
        <v>18132</v>
      </c>
      <c r="B19655">
        <v>6513</v>
      </c>
      <c r="C19655">
        <v>7287</v>
      </c>
      <c r="D19655" t="s">
        <v>24249</v>
      </c>
      <c r="E19655" t="s">
        <v>24309</v>
      </c>
      <c r="F19655" t="s">
        <v>36804</v>
      </c>
    </row>
    <row r="19656" spans="1:6" x14ac:dyDescent="0.35">
      <c r="A19656" t="s">
        <v>18331</v>
      </c>
      <c r="B19656">
        <v>6493</v>
      </c>
      <c r="C19656">
        <v>7287</v>
      </c>
      <c r="D19656" t="s">
        <v>24249</v>
      </c>
      <c r="E19656" t="s">
        <v>24323</v>
      </c>
      <c r="F19656" t="s">
        <v>36805</v>
      </c>
    </row>
    <row r="19657" spans="1:6" x14ac:dyDescent="0.35">
      <c r="A19657" t="s">
        <v>19266</v>
      </c>
      <c r="B19657">
        <v>6471</v>
      </c>
      <c r="C19657">
        <v>7287</v>
      </c>
      <c r="D19657" t="s">
        <v>24249</v>
      </c>
      <c r="E19657" t="s">
        <v>36090</v>
      </c>
      <c r="F19657" t="s">
        <v>36806</v>
      </c>
    </row>
    <row r="19658" spans="1:6" x14ac:dyDescent="0.35">
      <c r="A19658" t="s">
        <v>19438</v>
      </c>
      <c r="B19658">
        <v>6448</v>
      </c>
      <c r="C19658">
        <v>7287</v>
      </c>
      <c r="D19658" t="s">
        <v>24249</v>
      </c>
      <c r="E19658" t="s">
        <v>36090</v>
      </c>
      <c r="F19658" t="s">
        <v>36807</v>
      </c>
    </row>
    <row r="19659" spans="1:6" x14ac:dyDescent="0.35">
      <c r="A19659" t="s">
        <v>19187</v>
      </c>
      <c r="B19659">
        <v>6437</v>
      </c>
      <c r="C19659">
        <v>7287</v>
      </c>
      <c r="D19659" t="s">
        <v>24249</v>
      </c>
      <c r="E19659" t="s">
        <v>24323</v>
      </c>
      <c r="F19659" t="s">
        <v>36808</v>
      </c>
    </row>
    <row r="19660" spans="1:6" x14ac:dyDescent="0.35">
      <c r="A19660" t="s">
        <v>18198</v>
      </c>
      <c r="B19660">
        <v>6426</v>
      </c>
      <c r="C19660">
        <v>7287</v>
      </c>
      <c r="D19660" t="s">
        <v>24249</v>
      </c>
      <c r="E19660" t="s">
        <v>24323</v>
      </c>
      <c r="F19660" t="s">
        <v>36809</v>
      </c>
    </row>
    <row r="19661" spans="1:6" x14ac:dyDescent="0.35">
      <c r="A19661" t="s">
        <v>18475</v>
      </c>
      <c r="B19661">
        <v>6422</v>
      </c>
      <c r="C19661">
        <v>7287</v>
      </c>
      <c r="D19661" t="s">
        <v>24249</v>
      </c>
      <c r="E19661" t="s">
        <v>24323</v>
      </c>
      <c r="F19661" t="s">
        <v>36810</v>
      </c>
    </row>
    <row r="19662" spans="1:6" x14ac:dyDescent="0.35">
      <c r="A19662" t="s">
        <v>18049</v>
      </c>
      <c r="B19662">
        <v>6408</v>
      </c>
      <c r="C19662">
        <v>7287</v>
      </c>
      <c r="D19662" t="s">
        <v>24249</v>
      </c>
      <c r="E19662" t="s">
        <v>24323</v>
      </c>
      <c r="F19662" t="s">
        <v>36811</v>
      </c>
    </row>
    <row r="19663" spans="1:6" x14ac:dyDescent="0.35">
      <c r="A19663" t="s">
        <v>18704</v>
      </c>
      <c r="B19663">
        <v>6406</v>
      </c>
      <c r="C19663">
        <v>7287</v>
      </c>
      <c r="D19663" t="s">
        <v>24249</v>
      </c>
      <c r="E19663" t="s">
        <v>25605</v>
      </c>
      <c r="F19663" t="s">
        <v>36812</v>
      </c>
    </row>
    <row r="19664" spans="1:6" x14ac:dyDescent="0.35">
      <c r="A19664" t="s">
        <v>19388</v>
      </c>
      <c r="B19664">
        <v>6388</v>
      </c>
      <c r="C19664">
        <v>7287</v>
      </c>
      <c r="D19664" t="s">
        <v>24249</v>
      </c>
      <c r="E19664" t="s">
        <v>36090</v>
      </c>
      <c r="F19664" t="s">
        <v>36813</v>
      </c>
    </row>
    <row r="19665" spans="1:6" x14ac:dyDescent="0.35">
      <c r="A19665" t="s">
        <v>18548</v>
      </c>
      <c r="B19665">
        <v>6377</v>
      </c>
      <c r="C19665">
        <v>7287</v>
      </c>
      <c r="D19665" t="s">
        <v>24249</v>
      </c>
      <c r="E19665" t="s">
        <v>25605</v>
      </c>
      <c r="F19665" t="s">
        <v>36814</v>
      </c>
    </row>
    <row r="19666" spans="1:6" x14ac:dyDescent="0.35">
      <c r="A19666" t="s">
        <v>18374</v>
      </c>
      <c r="B19666">
        <v>6372</v>
      </c>
      <c r="C19666">
        <v>7287</v>
      </c>
      <c r="D19666" t="s">
        <v>24249</v>
      </c>
      <c r="E19666" t="s">
        <v>24309</v>
      </c>
      <c r="F19666" t="s">
        <v>36815</v>
      </c>
    </row>
    <row r="19667" spans="1:6" x14ac:dyDescent="0.35">
      <c r="A19667" t="s">
        <v>19389</v>
      </c>
      <c r="B19667">
        <v>6366</v>
      </c>
      <c r="C19667">
        <v>7287</v>
      </c>
      <c r="D19667" t="s">
        <v>24249</v>
      </c>
      <c r="E19667" t="s">
        <v>36090</v>
      </c>
      <c r="F19667" t="s">
        <v>36816</v>
      </c>
    </row>
    <row r="19668" spans="1:6" x14ac:dyDescent="0.35">
      <c r="A19668" t="s">
        <v>18073</v>
      </c>
      <c r="B19668">
        <v>6346</v>
      </c>
      <c r="C19668">
        <v>7287</v>
      </c>
      <c r="D19668" t="s">
        <v>24249</v>
      </c>
      <c r="E19668" t="s">
        <v>24323</v>
      </c>
      <c r="F19668" t="s">
        <v>36817</v>
      </c>
    </row>
    <row r="19669" spans="1:6" x14ac:dyDescent="0.35">
      <c r="A19669" t="s">
        <v>18008</v>
      </c>
      <c r="B19669">
        <v>6346</v>
      </c>
      <c r="C19669">
        <v>7287</v>
      </c>
      <c r="D19669" t="s">
        <v>24249</v>
      </c>
      <c r="E19669" t="s">
        <v>24309</v>
      </c>
      <c r="F19669" t="s">
        <v>36818</v>
      </c>
    </row>
    <row r="19670" spans="1:6" x14ac:dyDescent="0.35">
      <c r="A19670" t="s">
        <v>18929</v>
      </c>
      <c r="B19670">
        <v>6307</v>
      </c>
      <c r="C19670">
        <v>7287</v>
      </c>
      <c r="D19670" t="s">
        <v>24249</v>
      </c>
      <c r="E19670" t="s">
        <v>36543</v>
      </c>
      <c r="F19670" t="s">
        <v>36819</v>
      </c>
    </row>
    <row r="19671" spans="1:6" x14ac:dyDescent="0.35">
      <c r="A19671" t="s">
        <v>18642</v>
      </c>
      <c r="B19671">
        <v>6300</v>
      </c>
      <c r="C19671">
        <v>7287</v>
      </c>
      <c r="D19671" t="s">
        <v>24249</v>
      </c>
      <c r="E19671" t="s">
        <v>24323</v>
      </c>
      <c r="F19671" t="s">
        <v>36820</v>
      </c>
    </row>
    <row r="19672" spans="1:6" x14ac:dyDescent="0.35">
      <c r="A19672" t="s">
        <v>18695</v>
      </c>
      <c r="B19672">
        <v>6287</v>
      </c>
      <c r="C19672">
        <v>7287</v>
      </c>
      <c r="D19672" t="s">
        <v>24249</v>
      </c>
      <c r="E19672" t="s">
        <v>25605</v>
      </c>
      <c r="F19672" t="s">
        <v>36821</v>
      </c>
    </row>
    <row r="19673" spans="1:6" x14ac:dyDescent="0.35">
      <c r="A19673" t="s">
        <v>18661</v>
      </c>
      <c r="B19673">
        <v>6276</v>
      </c>
      <c r="C19673">
        <v>7287</v>
      </c>
      <c r="D19673" t="s">
        <v>24249</v>
      </c>
      <c r="E19673" t="s">
        <v>24323</v>
      </c>
      <c r="F19673" t="s">
        <v>36822</v>
      </c>
    </row>
    <row r="19674" spans="1:6" x14ac:dyDescent="0.35">
      <c r="A19674" t="s">
        <v>19391</v>
      </c>
      <c r="B19674">
        <v>6263</v>
      </c>
      <c r="C19674">
        <v>7287</v>
      </c>
      <c r="D19674" t="s">
        <v>24249</v>
      </c>
      <c r="E19674" t="s">
        <v>36090</v>
      </c>
      <c r="F19674" t="s">
        <v>36823</v>
      </c>
    </row>
    <row r="19675" spans="1:6" x14ac:dyDescent="0.35">
      <c r="A19675" t="s">
        <v>18219</v>
      </c>
      <c r="B19675">
        <v>6187</v>
      </c>
      <c r="C19675">
        <v>7287</v>
      </c>
      <c r="D19675" t="s">
        <v>24249</v>
      </c>
      <c r="E19675" t="s">
        <v>24323</v>
      </c>
      <c r="F19675" t="s">
        <v>36824</v>
      </c>
    </row>
    <row r="19676" spans="1:6" x14ac:dyDescent="0.35">
      <c r="A19676" t="s">
        <v>19268</v>
      </c>
      <c r="B19676">
        <v>6183</v>
      </c>
      <c r="C19676">
        <v>7287</v>
      </c>
      <c r="D19676" t="s">
        <v>24249</v>
      </c>
      <c r="E19676" t="s">
        <v>36090</v>
      </c>
      <c r="F19676" t="s">
        <v>36825</v>
      </c>
    </row>
    <row r="19677" spans="1:6" x14ac:dyDescent="0.35">
      <c r="A19677" t="s">
        <v>18084</v>
      </c>
      <c r="B19677">
        <v>6164</v>
      </c>
      <c r="C19677">
        <v>7287</v>
      </c>
      <c r="D19677" t="s">
        <v>24249</v>
      </c>
      <c r="E19677" t="s">
        <v>24309</v>
      </c>
      <c r="F19677" t="s">
        <v>36826</v>
      </c>
    </row>
    <row r="19678" spans="1:6" x14ac:dyDescent="0.35">
      <c r="A19678" t="s">
        <v>17939</v>
      </c>
      <c r="B19678">
        <v>6146</v>
      </c>
      <c r="C19678">
        <v>7287</v>
      </c>
      <c r="D19678" t="s">
        <v>24249</v>
      </c>
      <c r="E19678" t="s">
        <v>24309</v>
      </c>
      <c r="F19678" t="s">
        <v>36827</v>
      </c>
    </row>
    <row r="19679" spans="1:6" x14ac:dyDescent="0.35">
      <c r="A19679" t="s">
        <v>18811</v>
      </c>
      <c r="B19679">
        <v>6125</v>
      </c>
      <c r="C19679">
        <v>7287</v>
      </c>
      <c r="D19679" t="s">
        <v>24249</v>
      </c>
      <c r="E19679" t="s">
        <v>25605</v>
      </c>
      <c r="F19679" t="s">
        <v>36828</v>
      </c>
    </row>
    <row r="19680" spans="1:6" x14ac:dyDescent="0.35">
      <c r="A19680" t="s">
        <v>18215</v>
      </c>
      <c r="B19680">
        <v>6102</v>
      </c>
      <c r="C19680">
        <v>7287</v>
      </c>
      <c r="D19680" t="s">
        <v>24249</v>
      </c>
      <c r="E19680" t="s">
        <v>24323</v>
      </c>
      <c r="F19680" t="s">
        <v>36829</v>
      </c>
    </row>
    <row r="19681" spans="1:6" x14ac:dyDescent="0.35">
      <c r="A19681" t="s">
        <v>19358</v>
      </c>
      <c r="B19681">
        <v>5905</v>
      </c>
      <c r="C19681">
        <v>7287</v>
      </c>
      <c r="D19681" t="s">
        <v>24249</v>
      </c>
      <c r="E19681" t="s">
        <v>36090</v>
      </c>
      <c r="F19681" t="s">
        <v>36830</v>
      </c>
    </row>
    <row r="19682" spans="1:6" x14ac:dyDescent="0.35">
      <c r="A19682" t="s">
        <v>19439</v>
      </c>
      <c r="B19682">
        <v>5897</v>
      </c>
      <c r="C19682">
        <v>7287</v>
      </c>
      <c r="D19682" t="s">
        <v>24249</v>
      </c>
      <c r="E19682" t="s">
        <v>36090</v>
      </c>
      <c r="F19682" t="s">
        <v>36831</v>
      </c>
    </row>
    <row r="19683" spans="1:6" x14ac:dyDescent="0.35">
      <c r="A19683" t="s">
        <v>19689</v>
      </c>
      <c r="B19683">
        <v>5893</v>
      </c>
      <c r="C19683">
        <v>7287</v>
      </c>
      <c r="D19683" t="s">
        <v>24249</v>
      </c>
      <c r="E19683" t="s">
        <v>24323</v>
      </c>
      <c r="F19683" t="s">
        <v>36832</v>
      </c>
    </row>
    <row r="19684" spans="1:6" x14ac:dyDescent="0.35">
      <c r="A19684" t="s">
        <v>18613</v>
      </c>
      <c r="B19684">
        <v>5861</v>
      </c>
      <c r="C19684">
        <v>7287</v>
      </c>
      <c r="D19684" t="s">
        <v>24249</v>
      </c>
      <c r="E19684" t="s">
        <v>25605</v>
      </c>
      <c r="F19684" t="s">
        <v>36833</v>
      </c>
    </row>
    <row r="19685" spans="1:6" x14ac:dyDescent="0.35">
      <c r="A19685" t="s">
        <v>18909</v>
      </c>
      <c r="B19685">
        <v>5854</v>
      </c>
      <c r="C19685">
        <v>7287</v>
      </c>
      <c r="D19685" t="s">
        <v>24249</v>
      </c>
      <c r="E19685" t="s">
        <v>36543</v>
      </c>
      <c r="F19685" t="s">
        <v>36834</v>
      </c>
    </row>
    <row r="19686" spans="1:6" x14ac:dyDescent="0.35">
      <c r="A19686" t="s">
        <v>19154</v>
      </c>
      <c r="B19686">
        <v>5832</v>
      </c>
      <c r="C19686">
        <v>7287</v>
      </c>
      <c r="D19686" t="s">
        <v>24249</v>
      </c>
      <c r="E19686" t="s">
        <v>24323</v>
      </c>
      <c r="F19686" t="s">
        <v>36835</v>
      </c>
    </row>
    <row r="19687" spans="1:6" x14ac:dyDescent="0.35">
      <c r="A19687" t="s">
        <v>19394</v>
      </c>
      <c r="B19687">
        <v>5830</v>
      </c>
      <c r="C19687">
        <v>7287</v>
      </c>
      <c r="D19687" t="s">
        <v>24249</v>
      </c>
      <c r="E19687" t="s">
        <v>36090</v>
      </c>
      <c r="F19687" t="s">
        <v>36836</v>
      </c>
    </row>
    <row r="19688" spans="1:6" x14ac:dyDescent="0.35">
      <c r="A19688" t="s">
        <v>19440</v>
      </c>
      <c r="B19688">
        <v>5798</v>
      </c>
      <c r="C19688">
        <v>7287</v>
      </c>
      <c r="D19688" t="s">
        <v>24249</v>
      </c>
      <c r="E19688" t="s">
        <v>36090</v>
      </c>
      <c r="F19688" t="s">
        <v>36837</v>
      </c>
    </row>
    <row r="19689" spans="1:6" x14ac:dyDescent="0.35">
      <c r="A19689" t="s">
        <v>18553</v>
      </c>
      <c r="B19689">
        <v>5791</v>
      </c>
      <c r="C19689">
        <v>7287</v>
      </c>
      <c r="D19689" t="s">
        <v>24249</v>
      </c>
      <c r="E19689" t="s">
        <v>25605</v>
      </c>
      <c r="F19689" t="s">
        <v>36838</v>
      </c>
    </row>
    <row r="19690" spans="1:6" x14ac:dyDescent="0.35">
      <c r="A19690" t="s">
        <v>19596</v>
      </c>
      <c r="B19690">
        <v>5788</v>
      </c>
      <c r="C19690">
        <v>7287</v>
      </c>
      <c r="D19690" t="s">
        <v>24249</v>
      </c>
      <c r="E19690" t="s">
        <v>24323</v>
      </c>
      <c r="F19690" t="s">
        <v>36839</v>
      </c>
    </row>
    <row r="19691" spans="1:6" x14ac:dyDescent="0.35">
      <c r="A19691" t="s">
        <v>19539</v>
      </c>
      <c r="B19691">
        <v>5775</v>
      </c>
      <c r="C19691">
        <v>7287</v>
      </c>
      <c r="D19691" t="s">
        <v>24249</v>
      </c>
      <c r="E19691" t="s">
        <v>36252</v>
      </c>
      <c r="F19691" t="s">
        <v>25392</v>
      </c>
    </row>
    <row r="19692" spans="1:6" x14ac:dyDescent="0.35">
      <c r="A19692" t="s">
        <v>19488</v>
      </c>
      <c r="B19692">
        <v>5769</v>
      </c>
      <c r="C19692">
        <v>7287</v>
      </c>
      <c r="D19692" t="s">
        <v>24249</v>
      </c>
      <c r="E19692" t="s">
        <v>24323</v>
      </c>
      <c r="F19692" t="s">
        <v>36840</v>
      </c>
    </row>
    <row r="19693" spans="1:6" x14ac:dyDescent="0.35">
      <c r="A19693" t="s">
        <v>19116</v>
      </c>
      <c r="B19693">
        <v>5669</v>
      </c>
      <c r="C19693">
        <v>7287</v>
      </c>
      <c r="D19693" t="s">
        <v>24249</v>
      </c>
      <c r="E19693" t="s">
        <v>36252</v>
      </c>
      <c r="F19693" t="s">
        <v>36204</v>
      </c>
    </row>
    <row r="19694" spans="1:6" x14ac:dyDescent="0.35">
      <c r="A19694" t="s">
        <v>18585</v>
      </c>
      <c r="B19694">
        <v>5667</v>
      </c>
      <c r="C19694">
        <v>7287</v>
      </c>
      <c r="D19694" t="s">
        <v>24249</v>
      </c>
      <c r="E19694" t="s">
        <v>25605</v>
      </c>
      <c r="F19694" t="s">
        <v>36841</v>
      </c>
    </row>
    <row r="19695" spans="1:6" x14ac:dyDescent="0.35">
      <c r="A19695" t="s">
        <v>18546</v>
      </c>
      <c r="B19695">
        <v>5646</v>
      </c>
      <c r="C19695">
        <v>7287</v>
      </c>
      <c r="D19695" t="s">
        <v>24249</v>
      </c>
      <c r="E19695" t="s">
        <v>25605</v>
      </c>
      <c r="F19695" t="s">
        <v>36842</v>
      </c>
    </row>
    <row r="19696" spans="1:6" x14ac:dyDescent="0.35">
      <c r="A19696" t="s">
        <v>18163</v>
      </c>
      <c r="B19696">
        <v>5622</v>
      </c>
      <c r="C19696">
        <v>7287</v>
      </c>
      <c r="D19696" t="s">
        <v>24249</v>
      </c>
      <c r="E19696" t="s">
        <v>24309</v>
      </c>
      <c r="F19696" t="s">
        <v>36843</v>
      </c>
    </row>
    <row r="19697" spans="1:6" x14ac:dyDescent="0.35">
      <c r="A19697" t="s">
        <v>18901</v>
      </c>
      <c r="B19697">
        <v>5583</v>
      </c>
      <c r="C19697">
        <v>7287</v>
      </c>
      <c r="D19697" t="s">
        <v>24249</v>
      </c>
      <c r="E19697" t="s">
        <v>36543</v>
      </c>
      <c r="F19697" t="s">
        <v>36844</v>
      </c>
    </row>
    <row r="19698" spans="1:6" x14ac:dyDescent="0.35">
      <c r="A19698" t="s">
        <v>19653</v>
      </c>
      <c r="B19698">
        <v>5564</v>
      </c>
      <c r="C19698">
        <v>7287</v>
      </c>
      <c r="D19698" t="s">
        <v>24249</v>
      </c>
      <c r="E19698" t="s">
        <v>24323</v>
      </c>
      <c r="F19698" t="s">
        <v>36845</v>
      </c>
    </row>
    <row r="19699" spans="1:6" x14ac:dyDescent="0.35">
      <c r="A19699" t="s">
        <v>18568</v>
      </c>
      <c r="B19699">
        <v>5558</v>
      </c>
      <c r="C19699">
        <v>7287</v>
      </c>
      <c r="D19699" t="s">
        <v>24249</v>
      </c>
      <c r="E19699" t="s">
        <v>25605</v>
      </c>
      <c r="F19699" t="s">
        <v>36846</v>
      </c>
    </row>
    <row r="19700" spans="1:6" x14ac:dyDescent="0.35">
      <c r="A19700" t="s">
        <v>19240</v>
      </c>
      <c r="B19700">
        <v>5544</v>
      </c>
      <c r="C19700">
        <v>7287</v>
      </c>
      <c r="D19700" t="s">
        <v>24249</v>
      </c>
      <c r="E19700" t="s">
        <v>24323</v>
      </c>
      <c r="F19700" t="s">
        <v>36847</v>
      </c>
    </row>
    <row r="19701" spans="1:6" x14ac:dyDescent="0.35">
      <c r="A19701" t="s">
        <v>19015</v>
      </c>
      <c r="B19701">
        <v>5437</v>
      </c>
      <c r="C19701">
        <v>7287</v>
      </c>
      <c r="D19701" t="s">
        <v>24249</v>
      </c>
      <c r="E19701" t="s">
        <v>24309</v>
      </c>
      <c r="F19701" t="s">
        <v>36848</v>
      </c>
    </row>
    <row r="19702" spans="1:6" x14ac:dyDescent="0.35">
      <c r="A19702" t="s">
        <v>18206</v>
      </c>
      <c r="B19702">
        <v>5408</v>
      </c>
      <c r="C19702">
        <v>7287</v>
      </c>
      <c r="D19702" t="s">
        <v>24249</v>
      </c>
      <c r="E19702" t="s">
        <v>24323</v>
      </c>
      <c r="F19702" t="s">
        <v>36849</v>
      </c>
    </row>
    <row r="19703" spans="1:6" x14ac:dyDescent="0.35">
      <c r="A19703" t="s">
        <v>18939</v>
      </c>
      <c r="B19703">
        <v>5347</v>
      </c>
      <c r="C19703">
        <v>7287</v>
      </c>
      <c r="D19703" t="s">
        <v>24249</v>
      </c>
      <c r="E19703" t="s">
        <v>24323</v>
      </c>
      <c r="F19703" t="s">
        <v>36850</v>
      </c>
    </row>
    <row r="19704" spans="1:6" x14ac:dyDescent="0.35">
      <c r="A19704" t="s">
        <v>18260</v>
      </c>
      <c r="B19704">
        <v>5255</v>
      </c>
      <c r="C19704">
        <v>7287</v>
      </c>
      <c r="D19704" t="s">
        <v>24249</v>
      </c>
      <c r="E19704" t="s">
        <v>24323</v>
      </c>
      <c r="F19704" t="s">
        <v>36851</v>
      </c>
    </row>
    <row r="19705" spans="1:6" x14ac:dyDescent="0.35">
      <c r="A19705" t="s">
        <v>19471</v>
      </c>
      <c r="B19705">
        <v>5251</v>
      </c>
      <c r="C19705">
        <v>7287</v>
      </c>
      <c r="D19705" t="s">
        <v>24249</v>
      </c>
      <c r="E19705" t="s">
        <v>36090</v>
      </c>
      <c r="F19705" t="s">
        <v>36852</v>
      </c>
    </row>
    <row r="19706" spans="1:6" x14ac:dyDescent="0.35">
      <c r="A19706" t="s">
        <v>19269</v>
      </c>
      <c r="B19706">
        <v>5242</v>
      </c>
      <c r="C19706">
        <v>7287</v>
      </c>
      <c r="D19706" t="s">
        <v>24249</v>
      </c>
      <c r="E19706" t="s">
        <v>36090</v>
      </c>
      <c r="F19706" t="s">
        <v>36853</v>
      </c>
    </row>
    <row r="19707" spans="1:6" x14ac:dyDescent="0.35">
      <c r="A19707" t="s">
        <v>19568</v>
      </c>
      <c r="B19707">
        <v>5222</v>
      </c>
      <c r="C19707">
        <v>7287</v>
      </c>
      <c r="D19707" t="s">
        <v>24249</v>
      </c>
      <c r="E19707" t="s">
        <v>24323</v>
      </c>
      <c r="F19707" t="s">
        <v>36854</v>
      </c>
    </row>
    <row r="19708" spans="1:6" x14ac:dyDescent="0.35">
      <c r="A19708" t="s">
        <v>19359</v>
      </c>
      <c r="B19708">
        <v>5198</v>
      </c>
      <c r="C19708">
        <v>7287</v>
      </c>
      <c r="D19708" t="s">
        <v>24249</v>
      </c>
      <c r="E19708" t="s">
        <v>36090</v>
      </c>
      <c r="F19708" t="s">
        <v>36855</v>
      </c>
    </row>
    <row r="19709" spans="1:6" x14ac:dyDescent="0.35">
      <c r="A19709" t="s">
        <v>19113</v>
      </c>
      <c r="B19709">
        <v>5105</v>
      </c>
      <c r="C19709">
        <v>7287</v>
      </c>
      <c r="D19709" t="s">
        <v>24249</v>
      </c>
      <c r="E19709" t="s">
        <v>24323</v>
      </c>
      <c r="F19709" t="s">
        <v>36856</v>
      </c>
    </row>
    <row r="19710" spans="1:6" x14ac:dyDescent="0.35">
      <c r="A19710" t="s">
        <v>18068</v>
      </c>
      <c r="B19710">
        <v>5105</v>
      </c>
      <c r="C19710">
        <v>7287</v>
      </c>
      <c r="D19710" t="s">
        <v>24249</v>
      </c>
      <c r="E19710" t="s">
        <v>24309</v>
      </c>
      <c r="F19710" t="s">
        <v>36857</v>
      </c>
    </row>
    <row r="19711" spans="1:6" x14ac:dyDescent="0.35">
      <c r="A19711" t="s">
        <v>18046</v>
      </c>
      <c r="B19711">
        <v>5084</v>
      </c>
      <c r="C19711">
        <v>7287</v>
      </c>
      <c r="D19711" t="s">
        <v>24249</v>
      </c>
      <c r="E19711" t="s">
        <v>24309</v>
      </c>
      <c r="F19711" t="s">
        <v>36858</v>
      </c>
    </row>
    <row r="19712" spans="1:6" x14ac:dyDescent="0.35">
      <c r="A19712" t="s">
        <v>18317</v>
      </c>
      <c r="B19712">
        <v>5083</v>
      </c>
      <c r="C19712">
        <v>7287</v>
      </c>
      <c r="D19712" t="s">
        <v>24249</v>
      </c>
      <c r="E19712" t="s">
        <v>24323</v>
      </c>
      <c r="F19712" t="s">
        <v>36859</v>
      </c>
    </row>
    <row r="19713" spans="1:6" x14ac:dyDescent="0.35">
      <c r="A19713" t="s">
        <v>19656</v>
      </c>
      <c r="B19713">
        <v>5044</v>
      </c>
      <c r="C19713">
        <v>7287</v>
      </c>
      <c r="D19713" t="s">
        <v>24249</v>
      </c>
      <c r="E19713" t="s">
        <v>24323</v>
      </c>
      <c r="F19713" t="s">
        <v>36860</v>
      </c>
    </row>
    <row r="19714" spans="1:6" x14ac:dyDescent="0.35">
      <c r="A19714" t="s">
        <v>19036</v>
      </c>
      <c r="B19714">
        <v>5040</v>
      </c>
      <c r="C19714">
        <v>7287</v>
      </c>
      <c r="D19714" t="s">
        <v>24249</v>
      </c>
      <c r="E19714" t="s">
        <v>24309</v>
      </c>
      <c r="F19714" t="s">
        <v>36861</v>
      </c>
    </row>
    <row r="19715" spans="1:6" x14ac:dyDescent="0.35">
      <c r="A19715" t="s">
        <v>18641</v>
      </c>
      <c r="B19715">
        <v>5005</v>
      </c>
      <c r="C19715">
        <v>7287</v>
      </c>
      <c r="D19715" t="s">
        <v>24249</v>
      </c>
      <c r="E19715" t="s">
        <v>24323</v>
      </c>
      <c r="F19715" t="s">
        <v>36862</v>
      </c>
    </row>
    <row r="19716" spans="1:6" x14ac:dyDescent="0.35">
      <c r="A19716" t="s">
        <v>17971</v>
      </c>
      <c r="B19716">
        <v>4966</v>
      </c>
      <c r="C19716">
        <v>7287</v>
      </c>
      <c r="D19716" t="s">
        <v>24249</v>
      </c>
      <c r="E19716" t="s">
        <v>24323</v>
      </c>
      <c r="F19716" t="s">
        <v>36863</v>
      </c>
    </row>
    <row r="19717" spans="1:6" x14ac:dyDescent="0.35">
      <c r="A19717" t="s">
        <v>19270</v>
      </c>
      <c r="B19717">
        <v>4954</v>
      </c>
      <c r="C19717">
        <v>7287</v>
      </c>
      <c r="D19717" t="s">
        <v>24249</v>
      </c>
      <c r="E19717" t="s">
        <v>36090</v>
      </c>
      <c r="F19717" t="s">
        <v>36864</v>
      </c>
    </row>
    <row r="19718" spans="1:6" x14ac:dyDescent="0.35">
      <c r="A19718" t="s">
        <v>18670</v>
      </c>
      <c r="B19718">
        <v>4917</v>
      </c>
      <c r="C19718">
        <v>7287</v>
      </c>
      <c r="D19718" t="s">
        <v>24249</v>
      </c>
      <c r="E19718" t="s">
        <v>24309</v>
      </c>
      <c r="F19718" t="s">
        <v>36865</v>
      </c>
    </row>
    <row r="19719" spans="1:6" x14ac:dyDescent="0.35">
      <c r="A19719" t="s">
        <v>18319</v>
      </c>
      <c r="B19719">
        <v>4825</v>
      </c>
      <c r="C19719">
        <v>7287</v>
      </c>
      <c r="D19719" t="s">
        <v>24249</v>
      </c>
      <c r="E19719" t="s">
        <v>24323</v>
      </c>
      <c r="F19719" t="s">
        <v>36866</v>
      </c>
    </row>
    <row r="19720" spans="1:6" x14ac:dyDescent="0.35">
      <c r="A19720" t="s">
        <v>18395</v>
      </c>
      <c r="B19720">
        <v>4825</v>
      </c>
      <c r="C19720">
        <v>7287</v>
      </c>
      <c r="D19720" t="s">
        <v>24249</v>
      </c>
      <c r="E19720" t="s">
        <v>24309</v>
      </c>
      <c r="F19720" t="s">
        <v>36867</v>
      </c>
    </row>
    <row r="19721" spans="1:6" x14ac:dyDescent="0.35">
      <c r="A19721" t="s">
        <v>17947</v>
      </c>
      <c r="B19721">
        <v>4719</v>
      </c>
      <c r="C19721">
        <v>7287</v>
      </c>
      <c r="D19721" t="s">
        <v>24249</v>
      </c>
      <c r="E19721" t="s">
        <v>24309</v>
      </c>
      <c r="F19721" t="s">
        <v>36868</v>
      </c>
    </row>
    <row r="19722" spans="1:6" x14ac:dyDescent="0.35">
      <c r="A19722" t="s">
        <v>18606</v>
      </c>
      <c r="B19722">
        <v>4718</v>
      </c>
      <c r="C19722">
        <v>7287</v>
      </c>
      <c r="D19722" t="s">
        <v>24249</v>
      </c>
      <c r="E19722" t="s">
        <v>25605</v>
      </c>
      <c r="F19722" t="s">
        <v>36869</v>
      </c>
    </row>
    <row r="19723" spans="1:6" x14ac:dyDescent="0.35">
      <c r="A19723" t="s">
        <v>19017</v>
      </c>
      <c r="B19723">
        <v>4704</v>
      </c>
      <c r="C19723">
        <v>7287</v>
      </c>
      <c r="D19723" t="s">
        <v>24249</v>
      </c>
      <c r="E19723" t="s">
        <v>24323</v>
      </c>
      <c r="F19723" t="s">
        <v>36870</v>
      </c>
    </row>
    <row r="19724" spans="1:6" x14ac:dyDescent="0.35">
      <c r="A19724" t="s">
        <v>19144</v>
      </c>
      <c r="B19724">
        <v>4668</v>
      </c>
      <c r="C19724">
        <v>7287</v>
      </c>
      <c r="D19724" t="s">
        <v>24249</v>
      </c>
      <c r="E19724" t="s">
        <v>24309</v>
      </c>
      <c r="F19724" t="s">
        <v>36871</v>
      </c>
    </row>
    <row r="19725" spans="1:6" x14ac:dyDescent="0.35">
      <c r="A19725" t="s">
        <v>18445</v>
      </c>
      <c r="B19725">
        <v>4629</v>
      </c>
      <c r="C19725">
        <v>7287</v>
      </c>
      <c r="D19725" t="s">
        <v>24249</v>
      </c>
      <c r="E19725" t="s">
        <v>24323</v>
      </c>
      <c r="F19725" t="s">
        <v>36872</v>
      </c>
    </row>
    <row r="19726" spans="1:6" x14ac:dyDescent="0.35">
      <c r="A19726" t="s">
        <v>18931</v>
      </c>
      <c r="B19726">
        <v>4625</v>
      </c>
      <c r="C19726">
        <v>7287</v>
      </c>
      <c r="D19726" t="s">
        <v>24249</v>
      </c>
      <c r="E19726" t="s">
        <v>36543</v>
      </c>
      <c r="F19726" t="s">
        <v>36873</v>
      </c>
    </row>
    <row r="19727" spans="1:6" x14ac:dyDescent="0.35">
      <c r="A19727" t="s">
        <v>19442</v>
      </c>
      <c r="B19727">
        <v>4614</v>
      </c>
      <c r="C19727">
        <v>7287</v>
      </c>
      <c r="D19727" t="s">
        <v>24249</v>
      </c>
      <c r="E19727" t="s">
        <v>36090</v>
      </c>
      <c r="F19727" t="s">
        <v>36874</v>
      </c>
    </row>
    <row r="19728" spans="1:6" x14ac:dyDescent="0.35">
      <c r="A19728" t="s">
        <v>18228</v>
      </c>
      <c r="B19728">
        <v>4606</v>
      </c>
      <c r="C19728">
        <v>7287</v>
      </c>
      <c r="D19728" t="s">
        <v>24249</v>
      </c>
      <c r="E19728" t="s">
        <v>24309</v>
      </c>
      <c r="F19728" t="s">
        <v>36875</v>
      </c>
    </row>
    <row r="19729" spans="1:6" x14ac:dyDescent="0.35">
      <c r="A19729" t="s">
        <v>18713</v>
      </c>
      <c r="B19729">
        <v>4599</v>
      </c>
      <c r="C19729">
        <v>7287</v>
      </c>
      <c r="D19729" t="s">
        <v>24249</v>
      </c>
      <c r="E19729" t="s">
        <v>25605</v>
      </c>
      <c r="F19729" t="s">
        <v>36876</v>
      </c>
    </row>
    <row r="19730" spans="1:6" x14ac:dyDescent="0.35">
      <c r="A19730" t="s">
        <v>18910</v>
      </c>
      <c r="B19730">
        <v>4599</v>
      </c>
      <c r="C19730">
        <v>7287</v>
      </c>
      <c r="D19730" t="s">
        <v>24249</v>
      </c>
      <c r="E19730" t="s">
        <v>36543</v>
      </c>
      <c r="F19730" t="s">
        <v>36877</v>
      </c>
    </row>
    <row r="19731" spans="1:6" x14ac:dyDescent="0.35">
      <c r="A19731" t="s">
        <v>18945</v>
      </c>
      <c r="B19731">
        <v>4560</v>
      </c>
      <c r="C19731">
        <v>7287</v>
      </c>
      <c r="D19731" t="s">
        <v>24249</v>
      </c>
      <c r="E19731" t="s">
        <v>24309</v>
      </c>
      <c r="F19731" t="s">
        <v>36878</v>
      </c>
    </row>
    <row r="19732" spans="1:6" x14ac:dyDescent="0.35">
      <c r="A19732" t="s">
        <v>18709</v>
      </c>
      <c r="B19732">
        <v>4556</v>
      </c>
      <c r="C19732">
        <v>7287</v>
      </c>
      <c r="D19732" t="s">
        <v>24249</v>
      </c>
      <c r="E19732" t="s">
        <v>25605</v>
      </c>
      <c r="F19732" t="s">
        <v>36879</v>
      </c>
    </row>
    <row r="19733" spans="1:6" x14ac:dyDescent="0.35">
      <c r="A19733" t="s">
        <v>18232</v>
      </c>
      <c r="B19733">
        <v>4538</v>
      </c>
      <c r="C19733">
        <v>7287</v>
      </c>
      <c r="D19733" t="s">
        <v>24249</v>
      </c>
      <c r="E19733" t="s">
        <v>24309</v>
      </c>
      <c r="F19733" t="s">
        <v>36880</v>
      </c>
    </row>
    <row r="19734" spans="1:6" x14ac:dyDescent="0.35">
      <c r="A19734" t="s">
        <v>18666</v>
      </c>
      <c r="B19734">
        <v>4488</v>
      </c>
      <c r="C19734">
        <v>7287</v>
      </c>
      <c r="D19734" t="s">
        <v>24249</v>
      </c>
      <c r="E19734" t="s">
        <v>24309</v>
      </c>
      <c r="F19734" t="s">
        <v>36881</v>
      </c>
    </row>
    <row r="19735" spans="1:6" x14ac:dyDescent="0.35">
      <c r="A19735" t="s">
        <v>18141</v>
      </c>
      <c r="B19735">
        <v>4486</v>
      </c>
      <c r="C19735">
        <v>7287</v>
      </c>
      <c r="D19735" t="s">
        <v>24249</v>
      </c>
      <c r="E19735" t="s">
        <v>24309</v>
      </c>
      <c r="F19735" t="s">
        <v>36882</v>
      </c>
    </row>
    <row r="19736" spans="1:6" x14ac:dyDescent="0.35">
      <c r="A19736" t="s">
        <v>19360</v>
      </c>
      <c r="B19736">
        <v>4438</v>
      </c>
      <c r="C19736">
        <v>7287</v>
      </c>
      <c r="D19736" t="s">
        <v>24249</v>
      </c>
      <c r="E19736" t="s">
        <v>36090</v>
      </c>
      <c r="F19736" t="s">
        <v>36883</v>
      </c>
    </row>
    <row r="19737" spans="1:6" x14ac:dyDescent="0.35">
      <c r="A19737" t="s">
        <v>18514</v>
      </c>
      <c r="B19737">
        <v>4436</v>
      </c>
      <c r="C19737">
        <v>7287</v>
      </c>
      <c r="D19737" t="s">
        <v>24249</v>
      </c>
      <c r="E19737" t="s">
        <v>24323</v>
      </c>
      <c r="F19737" t="s">
        <v>36884</v>
      </c>
    </row>
    <row r="19738" spans="1:6" x14ac:dyDescent="0.35">
      <c r="A19738" t="s">
        <v>18658</v>
      </c>
      <c r="B19738">
        <v>4394</v>
      </c>
      <c r="C19738">
        <v>7287</v>
      </c>
      <c r="D19738" t="s">
        <v>24249</v>
      </c>
      <c r="E19738" t="s">
        <v>25605</v>
      </c>
      <c r="F19738" t="s">
        <v>36885</v>
      </c>
    </row>
    <row r="19739" spans="1:6" x14ac:dyDescent="0.35">
      <c r="A19739" t="s">
        <v>18916</v>
      </c>
      <c r="B19739">
        <v>4389</v>
      </c>
      <c r="C19739">
        <v>7287</v>
      </c>
      <c r="D19739" t="s">
        <v>24249</v>
      </c>
      <c r="E19739" t="s">
        <v>36543</v>
      </c>
      <c r="F19739" t="s">
        <v>36886</v>
      </c>
    </row>
    <row r="19740" spans="1:6" x14ac:dyDescent="0.35">
      <c r="A19740" t="s">
        <v>18030</v>
      </c>
      <c r="B19740">
        <v>4353</v>
      </c>
      <c r="C19740">
        <v>7287</v>
      </c>
      <c r="D19740" t="s">
        <v>24249</v>
      </c>
      <c r="E19740" t="s">
        <v>24309</v>
      </c>
      <c r="F19740" t="s">
        <v>36887</v>
      </c>
    </row>
    <row r="19741" spans="1:6" x14ac:dyDescent="0.35">
      <c r="A19741" t="s">
        <v>18782</v>
      </c>
      <c r="B19741">
        <v>4348</v>
      </c>
      <c r="C19741">
        <v>7287</v>
      </c>
      <c r="D19741" t="s">
        <v>24249</v>
      </c>
      <c r="E19741" t="s">
        <v>24323</v>
      </c>
      <c r="F19741" t="s">
        <v>36888</v>
      </c>
    </row>
    <row r="19742" spans="1:6" x14ac:dyDescent="0.35">
      <c r="A19742" t="s">
        <v>18699</v>
      </c>
      <c r="B19742">
        <v>4301</v>
      </c>
      <c r="C19742">
        <v>7287</v>
      </c>
      <c r="D19742" t="s">
        <v>24249</v>
      </c>
      <c r="E19742" t="s">
        <v>25605</v>
      </c>
      <c r="F19742" t="s">
        <v>36889</v>
      </c>
    </row>
    <row r="19743" spans="1:6" x14ac:dyDescent="0.35">
      <c r="A19743" t="s">
        <v>19443</v>
      </c>
      <c r="B19743">
        <v>4282</v>
      </c>
      <c r="C19743">
        <v>7287</v>
      </c>
      <c r="D19743" t="s">
        <v>24249</v>
      </c>
      <c r="E19743" t="s">
        <v>36090</v>
      </c>
      <c r="F19743" t="s">
        <v>36890</v>
      </c>
    </row>
    <row r="19744" spans="1:6" x14ac:dyDescent="0.35">
      <c r="A19744" t="s">
        <v>19035</v>
      </c>
      <c r="B19744">
        <v>4268</v>
      </c>
      <c r="C19744">
        <v>7287</v>
      </c>
      <c r="D19744" t="s">
        <v>24249</v>
      </c>
      <c r="E19744" t="s">
        <v>24323</v>
      </c>
      <c r="F19744" t="s">
        <v>36891</v>
      </c>
    </row>
    <row r="19745" spans="1:6" x14ac:dyDescent="0.35">
      <c r="A19745" t="s">
        <v>19123</v>
      </c>
      <c r="B19745">
        <v>4254</v>
      </c>
      <c r="C19745">
        <v>7287</v>
      </c>
      <c r="D19745" t="s">
        <v>24249</v>
      </c>
      <c r="E19745" t="s">
        <v>24309</v>
      </c>
      <c r="F19745" t="s">
        <v>36892</v>
      </c>
    </row>
    <row r="19746" spans="1:6" x14ac:dyDescent="0.35">
      <c r="A19746" t="s">
        <v>18592</v>
      </c>
      <c r="B19746">
        <v>4220</v>
      </c>
      <c r="C19746">
        <v>7287</v>
      </c>
      <c r="D19746" t="s">
        <v>24249</v>
      </c>
      <c r="E19746" t="s">
        <v>25605</v>
      </c>
      <c r="F19746" t="s">
        <v>36893</v>
      </c>
    </row>
    <row r="19747" spans="1:6" x14ac:dyDescent="0.35">
      <c r="A19747" t="s">
        <v>18825</v>
      </c>
      <c r="B19747">
        <v>4212</v>
      </c>
      <c r="C19747">
        <v>7287</v>
      </c>
      <c r="D19747" t="s">
        <v>24249</v>
      </c>
      <c r="E19747" t="s">
        <v>25605</v>
      </c>
      <c r="F19747" t="s">
        <v>36894</v>
      </c>
    </row>
    <row r="19748" spans="1:6" x14ac:dyDescent="0.35">
      <c r="A19748" t="s">
        <v>18934</v>
      </c>
      <c r="B19748">
        <v>4208</v>
      </c>
      <c r="C19748">
        <v>7287</v>
      </c>
      <c r="D19748" t="s">
        <v>24249</v>
      </c>
      <c r="E19748" t="s">
        <v>24323</v>
      </c>
      <c r="F19748" t="s">
        <v>36895</v>
      </c>
    </row>
    <row r="19749" spans="1:6" x14ac:dyDescent="0.35">
      <c r="A19749" t="s">
        <v>19444</v>
      </c>
      <c r="B19749">
        <v>4196</v>
      </c>
      <c r="C19749">
        <v>7287</v>
      </c>
      <c r="D19749" t="s">
        <v>24249</v>
      </c>
      <c r="E19749" t="s">
        <v>36090</v>
      </c>
      <c r="F19749" t="s">
        <v>36896</v>
      </c>
    </row>
    <row r="19750" spans="1:6" x14ac:dyDescent="0.35">
      <c r="A19750" t="s">
        <v>18106</v>
      </c>
      <c r="B19750">
        <v>4178</v>
      </c>
      <c r="C19750">
        <v>7287</v>
      </c>
      <c r="D19750" t="s">
        <v>24249</v>
      </c>
      <c r="E19750" t="s">
        <v>24309</v>
      </c>
      <c r="F19750" t="s">
        <v>36897</v>
      </c>
    </row>
    <row r="19751" spans="1:6" x14ac:dyDescent="0.35">
      <c r="A19751" t="s">
        <v>18558</v>
      </c>
      <c r="B19751">
        <v>4176</v>
      </c>
      <c r="C19751">
        <v>7287</v>
      </c>
      <c r="D19751" t="s">
        <v>24249</v>
      </c>
      <c r="E19751" t="s">
        <v>25605</v>
      </c>
      <c r="F19751" t="s">
        <v>36898</v>
      </c>
    </row>
    <row r="19752" spans="1:6" x14ac:dyDescent="0.35">
      <c r="A19752" t="s">
        <v>19124</v>
      </c>
      <c r="B19752">
        <v>4168</v>
      </c>
      <c r="C19752">
        <v>7287</v>
      </c>
      <c r="D19752" t="s">
        <v>24249</v>
      </c>
      <c r="E19752" t="s">
        <v>24309</v>
      </c>
      <c r="F19752" t="s">
        <v>36899</v>
      </c>
    </row>
    <row r="19753" spans="1:6" x14ac:dyDescent="0.35">
      <c r="A19753" t="s">
        <v>18758</v>
      </c>
      <c r="B19753">
        <v>4153</v>
      </c>
      <c r="C19753">
        <v>7287</v>
      </c>
      <c r="D19753" t="s">
        <v>24249</v>
      </c>
      <c r="E19753" t="s">
        <v>24309</v>
      </c>
      <c r="F19753" t="s">
        <v>36900</v>
      </c>
    </row>
    <row r="19754" spans="1:6" x14ac:dyDescent="0.35">
      <c r="A19754" t="s">
        <v>19271</v>
      </c>
      <c r="B19754">
        <v>4109</v>
      </c>
      <c r="C19754">
        <v>7287</v>
      </c>
      <c r="D19754" t="s">
        <v>24249</v>
      </c>
      <c r="E19754" t="s">
        <v>36090</v>
      </c>
      <c r="F19754" t="s">
        <v>36901</v>
      </c>
    </row>
    <row r="19755" spans="1:6" x14ac:dyDescent="0.35">
      <c r="A19755" t="s">
        <v>19395</v>
      </c>
      <c r="B19755">
        <v>4093</v>
      </c>
      <c r="C19755">
        <v>7287</v>
      </c>
      <c r="D19755" t="s">
        <v>24249</v>
      </c>
      <c r="E19755" t="s">
        <v>36090</v>
      </c>
      <c r="F19755" t="s">
        <v>36902</v>
      </c>
    </row>
    <row r="19756" spans="1:6" x14ac:dyDescent="0.35">
      <c r="A19756" t="s">
        <v>18793</v>
      </c>
      <c r="B19756">
        <v>4072</v>
      </c>
      <c r="C19756">
        <v>7287</v>
      </c>
      <c r="D19756" t="s">
        <v>24249</v>
      </c>
      <c r="E19756" t="s">
        <v>25605</v>
      </c>
      <c r="F19756" t="s">
        <v>36253</v>
      </c>
    </row>
    <row r="19757" spans="1:6" x14ac:dyDescent="0.35">
      <c r="A19757" t="s">
        <v>18690</v>
      </c>
      <c r="B19757">
        <v>4004</v>
      </c>
      <c r="C19757">
        <v>7287</v>
      </c>
      <c r="D19757" t="s">
        <v>24249</v>
      </c>
      <c r="E19757" t="s">
        <v>24309</v>
      </c>
      <c r="F19757" t="s">
        <v>36903</v>
      </c>
    </row>
    <row r="19758" spans="1:6" x14ac:dyDescent="0.35">
      <c r="A19758" t="s">
        <v>18505</v>
      </c>
      <c r="B19758">
        <v>3987</v>
      </c>
      <c r="C19758">
        <v>7287</v>
      </c>
      <c r="D19758" t="s">
        <v>24249</v>
      </c>
      <c r="E19758" t="s">
        <v>24309</v>
      </c>
      <c r="F19758" t="s">
        <v>27808</v>
      </c>
    </row>
    <row r="19759" spans="1:6" x14ac:dyDescent="0.35">
      <c r="A19759" t="s">
        <v>18991</v>
      </c>
      <c r="B19759">
        <v>3975</v>
      </c>
      <c r="C19759">
        <v>7287</v>
      </c>
      <c r="D19759" t="s">
        <v>24249</v>
      </c>
      <c r="E19759" t="s">
        <v>24323</v>
      </c>
      <c r="F19759" t="s">
        <v>36904</v>
      </c>
    </row>
    <row r="19760" spans="1:6" x14ac:dyDescent="0.35">
      <c r="A19760" t="s">
        <v>19272</v>
      </c>
      <c r="B19760">
        <v>3948</v>
      </c>
      <c r="C19760">
        <v>7287</v>
      </c>
      <c r="D19760" t="s">
        <v>24249</v>
      </c>
      <c r="E19760" t="s">
        <v>36090</v>
      </c>
      <c r="F19760" t="s">
        <v>36905</v>
      </c>
    </row>
    <row r="19761" spans="1:6" x14ac:dyDescent="0.35">
      <c r="A19761" t="s">
        <v>19032</v>
      </c>
      <c r="B19761">
        <v>3896</v>
      </c>
      <c r="C19761">
        <v>7287</v>
      </c>
      <c r="D19761" t="s">
        <v>24249</v>
      </c>
      <c r="E19761" t="s">
        <v>24323</v>
      </c>
      <c r="F19761" t="s">
        <v>36906</v>
      </c>
    </row>
    <row r="19762" spans="1:6" x14ac:dyDescent="0.35">
      <c r="A19762" t="s">
        <v>18041</v>
      </c>
      <c r="B19762">
        <v>3875</v>
      </c>
      <c r="C19762">
        <v>7287</v>
      </c>
      <c r="D19762" t="s">
        <v>24249</v>
      </c>
      <c r="E19762" t="s">
        <v>24309</v>
      </c>
      <c r="F19762" t="s">
        <v>36907</v>
      </c>
    </row>
    <row r="19763" spans="1:6" x14ac:dyDescent="0.35">
      <c r="A19763" t="s">
        <v>19173</v>
      </c>
      <c r="B19763">
        <v>3788</v>
      </c>
      <c r="C19763">
        <v>7287</v>
      </c>
      <c r="D19763" t="s">
        <v>24249</v>
      </c>
      <c r="E19763" t="s">
        <v>24323</v>
      </c>
      <c r="F19763" t="s">
        <v>36908</v>
      </c>
    </row>
    <row r="19764" spans="1:6" x14ac:dyDescent="0.35">
      <c r="A19764" t="s">
        <v>19445</v>
      </c>
      <c r="B19764">
        <v>3784</v>
      </c>
      <c r="C19764">
        <v>7287</v>
      </c>
      <c r="D19764" t="s">
        <v>24249</v>
      </c>
      <c r="E19764" t="s">
        <v>36090</v>
      </c>
      <c r="F19764" t="s">
        <v>36909</v>
      </c>
    </row>
    <row r="19765" spans="1:6" x14ac:dyDescent="0.35">
      <c r="A19765" t="s">
        <v>19361</v>
      </c>
      <c r="B19765">
        <v>3750</v>
      </c>
      <c r="C19765">
        <v>7287</v>
      </c>
      <c r="D19765" t="s">
        <v>24249</v>
      </c>
      <c r="E19765" t="s">
        <v>36090</v>
      </c>
      <c r="F19765" t="s">
        <v>36910</v>
      </c>
    </row>
    <row r="19766" spans="1:6" x14ac:dyDescent="0.35">
      <c r="A19766" t="s">
        <v>18705</v>
      </c>
      <c r="B19766">
        <v>3737</v>
      </c>
      <c r="C19766">
        <v>7287</v>
      </c>
      <c r="D19766" t="s">
        <v>24249</v>
      </c>
      <c r="E19766" t="s">
        <v>25605</v>
      </c>
      <c r="F19766" t="s">
        <v>36911</v>
      </c>
    </row>
    <row r="19767" spans="1:6" x14ac:dyDescent="0.35">
      <c r="A19767" t="s">
        <v>18528</v>
      </c>
      <c r="B19767">
        <v>3683</v>
      </c>
      <c r="C19767">
        <v>7287</v>
      </c>
      <c r="D19767" t="s">
        <v>24249</v>
      </c>
      <c r="E19767" t="s">
        <v>25605</v>
      </c>
      <c r="F19767" t="s">
        <v>36912</v>
      </c>
    </row>
    <row r="19768" spans="1:6" x14ac:dyDescent="0.35">
      <c r="A19768" t="s">
        <v>19397</v>
      </c>
      <c r="B19768">
        <v>3677</v>
      </c>
      <c r="C19768">
        <v>7287</v>
      </c>
      <c r="D19768" t="s">
        <v>24249</v>
      </c>
      <c r="E19768" t="s">
        <v>36090</v>
      </c>
      <c r="F19768" t="s">
        <v>36913</v>
      </c>
    </row>
    <row r="19769" spans="1:6" x14ac:dyDescent="0.35">
      <c r="A19769" t="s">
        <v>19362</v>
      </c>
      <c r="B19769">
        <v>3661</v>
      </c>
      <c r="C19769">
        <v>7287</v>
      </c>
      <c r="D19769" t="s">
        <v>24249</v>
      </c>
      <c r="E19769" t="s">
        <v>36090</v>
      </c>
      <c r="F19769" t="s">
        <v>36914</v>
      </c>
    </row>
    <row r="19770" spans="1:6" x14ac:dyDescent="0.35">
      <c r="A19770" t="s">
        <v>19500</v>
      </c>
      <c r="B19770">
        <v>3634</v>
      </c>
      <c r="C19770">
        <v>7287</v>
      </c>
      <c r="D19770" t="s">
        <v>24249</v>
      </c>
      <c r="E19770" t="s">
        <v>24323</v>
      </c>
      <c r="F19770" t="s">
        <v>36915</v>
      </c>
    </row>
    <row r="19771" spans="1:6" x14ac:dyDescent="0.35">
      <c r="A19771" t="s">
        <v>19103</v>
      </c>
      <c r="B19771">
        <v>3624</v>
      </c>
      <c r="C19771">
        <v>7287</v>
      </c>
      <c r="D19771" t="s">
        <v>24249</v>
      </c>
      <c r="E19771" t="s">
        <v>36252</v>
      </c>
      <c r="F19771" t="s">
        <v>36916</v>
      </c>
    </row>
    <row r="19772" spans="1:6" x14ac:dyDescent="0.35">
      <c r="A19772" t="s">
        <v>18578</v>
      </c>
      <c r="B19772">
        <v>3589</v>
      </c>
      <c r="C19772">
        <v>7287</v>
      </c>
      <c r="D19772" t="s">
        <v>24249</v>
      </c>
      <c r="E19772" t="s">
        <v>25605</v>
      </c>
      <c r="F19772" t="s">
        <v>36917</v>
      </c>
    </row>
    <row r="19773" spans="1:6" x14ac:dyDescent="0.35">
      <c r="A19773" t="s">
        <v>18564</v>
      </c>
      <c r="B19773">
        <v>3551</v>
      </c>
      <c r="C19773">
        <v>7287</v>
      </c>
      <c r="D19773" t="s">
        <v>24249</v>
      </c>
      <c r="E19773" t="s">
        <v>25605</v>
      </c>
      <c r="F19773" t="s">
        <v>36918</v>
      </c>
    </row>
    <row r="19774" spans="1:6" x14ac:dyDescent="0.35">
      <c r="A19774" t="s">
        <v>18302</v>
      </c>
      <c r="B19774">
        <v>3548</v>
      </c>
      <c r="C19774">
        <v>7287</v>
      </c>
      <c r="D19774" t="s">
        <v>24249</v>
      </c>
      <c r="E19774" t="s">
        <v>24323</v>
      </c>
      <c r="F19774" t="s">
        <v>36919</v>
      </c>
    </row>
    <row r="19775" spans="1:6" x14ac:dyDescent="0.35">
      <c r="A19775" t="s">
        <v>18905</v>
      </c>
      <c r="B19775">
        <v>3539</v>
      </c>
      <c r="C19775">
        <v>7287</v>
      </c>
      <c r="D19775" t="s">
        <v>24249</v>
      </c>
      <c r="E19775" t="s">
        <v>36543</v>
      </c>
      <c r="F19775" t="s">
        <v>36920</v>
      </c>
    </row>
    <row r="19776" spans="1:6" x14ac:dyDescent="0.35">
      <c r="A19776" t="s">
        <v>18119</v>
      </c>
      <c r="B19776">
        <v>3448</v>
      </c>
      <c r="C19776">
        <v>7287</v>
      </c>
      <c r="D19776" t="s">
        <v>24249</v>
      </c>
      <c r="E19776" t="s">
        <v>24323</v>
      </c>
      <c r="F19776" t="s">
        <v>36921</v>
      </c>
    </row>
    <row r="19777" spans="1:6" x14ac:dyDescent="0.35">
      <c r="A19777" t="s">
        <v>18065</v>
      </c>
      <c r="B19777">
        <v>3445</v>
      </c>
      <c r="C19777">
        <v>7287</v>
      </c>
      <c r="D19777" t="s">
        <v>24249</v>
      </c>
      <c r="E19777" t="s">
        <v>24309</v>
      </c>
      <c r="F19777" t="s">
        <v>36922</v>
      </c>
    </row>
    <row r="19778" spans="1:6" x14ac:dyDescent="0.35">
      <c r="A19778" t="s">
        <v>18595</v>
      </c>
      <c r="B19778">
        <v>3443</v>
      </c>
      <c r="C19778">
        <v>7287</v>
      </c>
      <c r="D19778" t="s">
        <v>24249</v>
      </c>
      <c r="E19778" t="s">
        <v>25605</v>
      </c>
      <c r="F19778" t="s">
        <v>36923</v>
      </c>
    </row>
    <row r="19779" spans="1:6" x14ac:dyDescent="0.35">
      <c r="A19779" t="s">
        <v>17957</v>
      </c>
      <c r="B19779">
        <v>3411</v>
      </c>
      <c r="C19779">
        <v>7287</v>
      </c>
      <c r="D19779" t="s">
        <v>24249</v>
      </c>
      <c r="E19779" t="s">
        <v>24323</v>
      </c>
      <c r="F19779" t="s">
        <v>36924</v>
      </c>
    </row>
    <row r="19780" spans="1:6" x14ac:dyDescent="0.35">
      <c r="A19780" t="s">
        <v>18303</v>
      </c>
      <c r="B19780">
        <v>3347</v>
      </c>
      <c r="C19780">
        <v>7287</v>
      </c>
      <c r="D19780" t="s">
        <v>24249</v>
      </c>
      <c r="E19780" t="s">
        <v>24323</v>
      </c>
      <c r="F19780" t="s">
        <v>36925</v>
      </c>
    </row>
    <row r="19781" spans="1:6" x14ac:dyDescent="0.35">
      <c r="A19781" t="s">
        <v>18562</v>
      </c>
      <c r="B19781">
        <v>3321</v>
      </c>
      <c r="C19781">
        <v>7287</v>
      </c>
      <c r="D19781" t="s">
        <v>24249</v>
      </c>
      <c r="E19781" t="s">
        <v>25605</v>
      </c>
      <c r="F19781" t="s">
        <v>36926</v>
      </c>
    </row>
    <row r="19782" spans="1:6" x14ac:dyDescent="0.35">
      <c r="A19782" t="s">
        <v>18703</v>
      </c>
      <c r="B19782">
        <v>3293</v>
      </c>
      <c r="C19782">
        <v>7287</v>
      </c>
      <c r="D19782" t="s">
        <v>24249</v>
      </c>
      <c r="E19782" t="s">
        <v>25605</v>
      </c>
      <c r="F19782" t="s">
        <v>36927</v>
      </c>
    </row>
    <row r="19783" spans="1:6" x14ac:dyDescent="0.35">
      <c r="A19783" t="s">
        <v>18812</v>
      </c>
      <c r="B19783">
        <v>3277</v>
      </c>
      <c r="C19783">
        <v>7287</v>
      </c>
      <c r="D19783" t="s">
        <v>24249</v>
      </c>
      <c r="E19783" t="s">
        <v>25605</v>
      </c>
      <c r="F19783" t="s">
        <v>36928</v>
      </c>
    </row>
    <row r="19784" spans="1:6" x14ac:dyDescent="0.35">
      <c r="A19784" t="s">
        <v>18345</v>
      </c>
      <c r="B19784">
        <v>3257</v>
      </c>
      <c r="C19784">
        <v>7287</v>
      </c>
      <c r="D19784" t="s">
        <v>24249</v>
      </c>
      <c r="E19784" t="s">
        <v>24309</v>
      </c>
      <c r="F19784" t="s">
        <v>36929</v>
      </c>
    </row>
    <row r="19785" spans="1:6" x14ac:dyDescent="0.35">
      <c r="A19785" t="s">
        <v>18476</v>
      </c>
      <c r="B19785">
        <v>3253</v>
      </c>
      <c r="C19785">
        <v>7287</v>
      </c>
      <c r="D19785" t="s">
        <v>24249</v>
      </c>
      <c r="E19785" t="s">
        <v>24323</v>
      </c>
      <c r="F19785" t="s">
        <v>36930</v>
      </c>
    </row>
    <row r="19786" spans="1:6" x14ac:dyDescent="0.35">
      <c r="A19786" t="s">
        <v>18519</v>
      </c>
      <c r="B19786">
        <v>3253</v>
      </c>
      <c r="C19786">
        <v>7287</v>
      </c>
      <c r="D19786" t="s">
        <v>24249</v>
      </c>
      <c r="E19786" t="s">
        <v>24309</v>
      </c>
      <c r="F19786" t="s">
        <v>36931</v>
      </c>
    </row>
    <row r="19787" spans="1:6" x14ac:dyDescent="0.35">
      <c r="A19787" t="s">
        <v>19590</v>
      </c>
      <c r="B19787">
        <v>3237</v>
      </c>
      <c r="C19787">
        <v>7287</v>
      </c>
      <c r="D19787" t="s">
        <v>24249</v>
      </c>
      <c r="E19787" t="s">
        <v>25605</v>
      </c>
      <c r="F19787" t="s">
        <v>36567</v>
      </c>
    </row>
    <row r="19788" spans="1:6" x14ac:dyDescent="0.35">
      <c r="A19788" t="s">
        <v>19702</v>
      </c>
      <c r="B19788">
        <v>3223</v>
      </c>
      <c r="C19788">
        <v>7287</v>
      </c>
      <c r="D19788" t="s">
        <v>24249</v>
      </c>
      <c r="E19788" t="s">
        <v>24323</v>
      </c>
      <c r="F19788" t="s">
        <v>36932</v>
      </c>
    </row>
    <row r="19789" spans="1:6" x14ac:dyDescent="0.35">
      <c r="A19789" t="s">
        <v>19448</v>
      </c>
      <c r="B19789">
        <v>3203</v>
      </c>
      <c r="C19789">
        <v>7287</v>
      </c>
      <c r="D19789" t="s">
        <v>24249</v>
      </c>
      <c r="E19789" t="s">
        <v>36090</v>
      </c>
      <c r="F19789" t="s">
        <v>36933</v>
      </c>
    </row>
    <row r="19790" spans="1:6" x14ac:dyDescent="0.35">
      <c r="A19790" t="s">
        <v>19669</v>
      </c>
      <c r="B19790">
        <v>3194</v>
      </c>
      <c r="C19790">
        <v>7287</v>
      </c>
      <c r="D19790" t="s">
        <v>24249</v>
      </c>
      <c r="E19790" t="s">
        <v>24323</v>
      </c>
      <c r="F19790" t="s">
        <v>36934</v>
      </c>
    </row>
    <row r="19791" spans="1:6" x14ac:dyDescent="0.35">
      <c r="A19791" t="s">
        <v>18627</v>
      </c>
      <c r="B19791">
        <v>3194</v>
      </c>
      <c r="C19791">
        <v>7287</v>
      </c>
      <c r="D19791" t="s">
        <v>24249</v>
      </c>
      <c r="E19791" t="s">
        <v>24323</v>
      </c>
      <c r="F19791" t="s">
        <v>36935</v>
      </c>
    </row>
    <row r="19792" spans="1:6" x14ac:dyDescent="0.35">
      <c r="A19792" t="s">
        <v>18382</v>
      </c>
      <c r="B19792">
        <v>3193</v>
      </c>
      <c r="C19792">
        <v>7287</v>
      </c>
      <c r="D19792" t="s">
        <v>24249</v>
      </c>
      <c r="E19792" t="s">
        <v>24309</v>
      </c>
      <c r="F19792" t="s">
        <v>36936</v>
      </c>
    </row>
    <row r="19793" spans="1:6" x14ac:dyDescent="0.35">
      <c r="A19793" t="s">
        <v>18559</v>
      </c>
      <c r="B19793">
        <v>3188</v>
      </c>
      <c r="C19793">
        <v>7287</v>
      </c>
      <c r="D19793" t="s">
        <v>24249</v>
      </c>
      <c r="E19793" t="s">
        <v>25605</v>
      </c>
      <c r="F19793" t="s">
        <v>36937</v>
      </c>
    </row>
    <row r="19794" spans="1:6" x14ac:dyDescent="0.35">
      <c r="A19794" t="s">
        <v>18926</v>
      </c>
      <c r="B19794">
        <v>3181</v>
      </c>
      <c r="C19794">
        <v>7287</v>
      </c>
      <c r="D19794" t="s">
        <v>24249</v>
      </c>
      <c r="E19794" t="s">
        <v>36543</v>
      </c>
      <c r="F19794" t="s">
        <v>36938</v>
      </c>
    </row>
    <row r="19795" spans="1:6" x14ac:dyDescent="0.35">
      <c r="A19795" t="s">
        <v>18792</v>
      </c>
      <c r="B19795">
        <v>3177</v>
      </c>
      <c r="C19795">
        <v>7287</v>
      </c>
      <c r="D19795" t="s">
        <v>24249</v>
      </c>
      <c r="E19795" t="s">
        <v>25605</v>
      </c>
      <c r="F19795" t="s">
        <v>36939</v>
      </c>
    </row>
    <row r="19796" spans="1:6" x14ac:dyDescent="0.35">
      <c r="A19796" t="s">
        <v>19472</v>
      </c>
      <c r="B19796">
        <v>3168</v>
      </c>
      <c r="C19796">
        <v>7287</v>
      </c>
      <c r="D19796" t="s">
        <v>24249</v>
      </c>
      <c r="E19796" t="s">
        <v>24323</v>
      </c>
      <c r="F19796" t="s">
        <v>36940</v>
      </c>
    </row>
    <row r="19797" spans="1:6" x14ac:dyDescent="0.35">
      <c r="A19797" t="s">
        <v>19599</v>
      </c>
      <c r="B19797">
        <v>3156</v>
      </c>
      <c r="C19797">
        <v>7287</v>
      </c>
      <c r="D19797" t="s">
        <v>24249</v>
      </c>
      <c r="E19797" t="s">
        <v>24323</v>
      </c>
      <c r="F19797" t="s">
        <v>36941</v>
      </c>
    </row>
    <row r="19798" spans="1:6" x14ac:dyDescent="0.35">
      <c r="A19798" t="s">
        <v>18599</v>
      </c>
      <c r="B19798">
        <v>3150</v>
      </c>
      <c r="C19798">
        <v>7287</v>
      </c>
      <c r="D19798" t="s">
        <v>24249</v>
      </c>
      <c r="E19798" t="s">
        <v>25605</v>
      </c>
      <c r="F19798" t="s">
        <v>36942</v>
      </c>
    </row>
    <row r="19799" spans="1:6" x14ac:dyDescent="0.35">
      <c r="A19799" t="s">
        <v>18968</v>
      </c>
      <c r="B19799">
        <v>3133</v>
      </c>
      <c r="C19799">
        <v>7287</v>
      </c>
      <c r="D19799" t="s">
        <v>24249</v>
      </c>
      <c r="E19799" t="s">
        <v>24323</v>
      </c>
      <c r="F19799" t="s">
        <v>36943</v>
      </c>
    </row>
    <row r="19800" spans="1:6" x14ac:dyDescent="0.35">
      <c r="A19800" t="s">
        <v>18344</v>
      </c>
      <c r="B19800">
        <v>3132</v>
      </c>
      <c r="C19800">
        <v>7287</v>
      </c>
      <c r="D19800" t="s">
        <v>24249</v>
      </c>
      <c r="E19800" t="s">
        <v>24323</v>
      </c>
      <c r="F19800" t="s">
        <v>36944</v>
      </c>
    </row>
    <row r="19801" spans="1:6" x14ac:dyDescent="0.35">
      <c r="A19801" t="s">
        <v>18184</v>
      </c>
      <c r="B19801">
        <v>3124</v>
      </c>
      <c r="C19801">
        <v>7287</v>
      </c>
      <c r="D19801" t="s">
        <v>24249</v>
      </c>
      <c r="E19801" t="s">
        <v>24309</v>
      </c>
      <c r="F19801" t="s">
        <v>36945</v>
      </c>
    </row>
    <row r="19802" spans="1:6" x14ac:dyDescent="0.35">
      <c r="A19802" t="s">
        <v>18325</v>
      </c>
      <c r="B19802">
        <v>3118</v>
      </c>
      <c r="C19802">
        <v>7287</v>
      </c>
      <c r="D19802" t="s">
        <v>24249</v>
      </c>
      <c r="E19802" t="s">
        <v>24323</v>
      </c>
      <c r="F19802" t="s">
        <v>36946</v>
      </c>
    </row>
    <row r="19803" spans="1:6" x14ac:dyDescent="0.35">
      <c r="A19803" t="s">
        <v>19484</v>
      </c>
      <c r="B19803">
        <v>3113</v>
      </c>
      <c r="C19803">
        <v>7287</v>
      </c>
      <c r="D19803" t="s">
        <v>24249</v>
      </c>
      <c r="E19803" t="s">
        <v>24926</v>
      </c>
      <c r="F19803" t="s">
        <v>36947</v>
      </c>
    </row>
    <row r="19804" spans="1:6" x14ac:dyDescent="0.35">
      <c r="A19804" t="s">
        <v>18015</v>
      </c>
      <c r="B19804">
        <v>3100</v>
      </c>
      <c r="C19804">
        <v>7287</v>
      </c>
      <c r="D19804" t="s">
        <v>24249</v>
      </c>
      <c r="E19804" t="s">
        <v>24323</v>
      </c>
      <c r="F19804" t="s">
        <v>36948</v>
      </c>
    </row>
    <row r="19805" spans="1:6" x14ac:dyDescent="0.35">
      <c r="A19805" t="s">
        <v>19193</v>
      </c>
      <c r="B19805">
        <v>3083</v>
      </c>
      <c r="C19805">
        <v>7287</v>
      </c>
      <c r="D19805" t="s">
        <v>24249</v>
      </c>
      <c r="E19805" t="s">
        <v>24323</v>
      </c>
      <c r="F19805" t="s">
        <v>36949</v>
      </c>
    </row>
    <row r="19806" spans="1:6" x14ac:dyDescent="0.35">
      <c r="A19806" t="s">
        <v>19618</v>
      </c>
      <c r="B19806">
        <v>3074</v>
      </c>
      <c r="C19806">
        <v>7287</v>
      </c>
      <c r="D19806" t="s">
        <v>24249</v>
      </c>
      <c r="E19806" t="s">
        <v>24323</v>
      </c>
      <c r="F19806" t="s">
        <v>36950</v>
      </c>
    </row>
    <row r="19807" spans="1:6" x14ac:dyDescent="0.35">
      <c r="A19807" t="s">
        <v>19449</v>
      </c>
      <c r="B19807">
        <v>3066</v>
      </c>
      <c r="C19807">
        <v>7287</v>
      </c>
      <c r="D19807" t="s">
        <v>24249</v>
      </c>
      <c r="E19807" t="s">
        <v>36090</v>
      </c>
      <c r="F19807" t="s">
        <v>36951</v>
      </c>
    </row>
    <row r="19808" spans="1:6" x14ac:dyDescent="0.35">
      <c r="A19808" t="s">
        <v>19450</v>
      </c>
      <c r="B19808">
        <v>3055</v>
      </c>
      <c r="C19808">
        <v>7287</v>
      </c>
      <c r="D19808" t="s">
        <v>24249</v>
      </c>
      <c r="E19808" t="s">
        <v>36090</v>
      </c>
      <c r="F19808" t="s">
        <v>36952</v>
      </c>
    </row>
    <row r="19809" spans="1:6" x14ac:dyDescent="0.35">
      <c r="A19809" t="s">
        <v>19697</v>
      </c>
      <c r="B19809">
        <v>3030</v>
      </c>
      <c r="C19809">
        <v>7287</v>
      </c>
      <c r="D19809" t="s">
        <v>24249</v>
      </c>
      <c r="E19809" t="s">
        <v>24323</v>
      </c>
      <c r="F19809" t="s">
        <v>36953</v>
      </c>
    </row>
    <row r="19810" spans="1:6" x14ac:dyDescent="0.35">
      <c r="A19810" t="s">
        <v>18127</v>
      </c>
      <c r="B19810">
        <v>3029</v>
      </c>
      <c r="C19810">
        <v>7287</v>
      </c>
      <c r="D19810" t="s">
        <v>24249</v>
      </c>
      <c r="E19810" t="s">
        <v>24309</v>
      </c>
      <c r="F19810" t="s">
        <v>36954</v>
      </c>
    </row>
    <row r="19811" spans="1:6" x14ac:dyDescent="0.35">
      <c r="A19811" t="s">
        <v>18591</v>
      </c>
      <c r="B19811">
        <v>2986</v>
      </c>
      <c r="C19811">
        <v>7287</v>
      </c>
      <c r="D19811" t="s">
        <v>24249</v>
      </c>
      <c r="E19811" t="s">
        <v>25605</v>
      </c>
      <c r="F19811" t="s">
        <v>36955</v>
      </c>
    </row>
    <row r="19812" spans="1:6" x14ac:dyDescent="0.35">
      <c r="A19812" t="s">
        <v>18550</v>
      </c>
      <c r="B19812">
        <v>2979</v>
      </c>
      <c r="C19812">
        <v>7287</v>
      </c>
      <c r="D19812" t="s">
        <v>24249</v>
      </c>
      <c r="E19812" t="s">
        <v>25605</v>
      </c>
      <c r="F19812" t="s">
        <v>36956</v>
      </c>
    </row>
    <row r="19813" spans="1:6" x14ac:dyDescent="0.35">
      <c r="A19813" t="s">
        <v>18081</v>
      </c>
      <c r="B19813">
        <v>2967</v>
      </c>
      <c r="C19813">
        <v>7287</v>
      </c>
      <c r="D19813" t="s">
        <v>24249</v>
      </c>
      <c r="E19813" t="s">
        <v>24323</v>
      </c>
      <c r="F19813" t="s">
        <v>36957</v>
      </c>
    </row>
    <row r="19814" spans="1:6" x14ac:dyDescent="0.35">
      <c r="A19814" t="s">
        <v>19055</v>
      </c>
      <c r="B19814">
        <v>2959</v>
      </c>
      <c r="C19814">
        <v>7287</v>
      </c>
      <c r="D19814" t="s">
        <v>24249</v>
      </c>
      <c r="E19814" t="s">
        <v>24323</v>
      </c>
      <c r="F19814" t="s">
        <v>36958</v>
      </c>
    </row>
    <row r="19815" spans="1:6" x14ac:dyDescent="0.35">
      <c r="A19815" t="s">
        <v>18780</v>
      </c>
      <c r="B19815">
        <v>2956</v>
      </c>
      <c r="C19815">
        <v>7287</v>
      </c>
      <c r="D19815" t="s">
        <v>24249</v>
      </c>
      <c r="E19815" t="s">
        <v>25605</v>
      </c>
      <c r="F19815" t="s">
        <v>36959</v>
      </c>
    </row>
    <row r="19816" spans="1:6" x14ac:dyDescent="0.35">
      <c r="A19816" t="s">
        <v>19182</v>
      </c>
      <c r="B19816">
        <v>2952</v>
      </c>
      <c r="C19816">
        <v>7287</v>
      </c>
      <c r="D19816" t="s">
        <v>24249</v>
      </c>
      <c r="E19816" t="s">
        <v>24323</v>
      </c>
      <c r="F19816" t="s">
        <v>36960</v>
      </c>
    </row>
    <row r="19817" spans="1:6" x14ac:dyDescent="0.35">
      <c r="A19817" t="s">
        <v>19024</v>
      </c>
      <c r="B19817">
        <v>2942</v>
      </c>
      <c r="C19817">
        <v>7287</v>
      </c>
      <c r="D19817" t="s">
        <v>24249</v>
      </c>
      <c r="E19817" t="s">
        <v>24323</v>
      </c>
      <c r="F19817" t="s">
        <v>36961</v>
      </c>
    </row>
    <row r="19818" spans="1:6" x14ac:dyDescent="0.35">
      <c r="A19818" t="s">
        <v>18614</v>
      </c>
      <c r="B19818">
        <v>2915</v>
      </c>
      <c r="C19818">
        <v>7287</v>
      </c>
      <c r="D19818" t="s">
        <v>24249</v>
      </c>
      <c r="E19818" t="s">
        <v>25605</v>
      </c>
      <c r="F19818" t="s">
        <v>36962</v>
      </c>
    </row>
    <row r="19819" spans="1:6" x14ac:dyDescent="0.35">
      <c r="A19819" t="s">
        <v>18200</v>
      </c>
      <c r="B19819">
        <v>2914</v>
      </c>
      <c r="C19819">
        <v>7287</v>
      </c>
      <c r="D19819" t="s">
        <v>24249</v>
      </c>
      <c r="E19819" t="s">
        <v>24323</v>
      </c>
      <c r="F19819" t="s">
        <v>36963</v>
      </c>
    </row>
    <row r="19820" spans="1:6" x14ac:dyDescent="0.35">
      <c r="A19820" t="s">
        <v>19044</v>
      </c>
      <c r="B19820">
        <v>2910</v>
      </c>
      <c r="C19820">
        <v>7287</v>
      </c>
      <c r="D19820" t="s">
        <v>24249</v>
      </c>
      <c r="E19820" t="s">
        <v>24323</v>
      </c>
      <c r="F19820" t="s">
        <v>36964</v>
      </c>
    </row>
    <row r="19821" spans="1:6" x14ac:dyDescent="0.35">
      <c r="A19821" t="s">
        <v>18203</v>
      </c>
      <c r="B19821">
        <v>2892</v>
      </c>
      <c r="C19821">
        <v>7287</v>
      </c>
      <c r="D19821" t="s">
        <v>24249</v>
      </c>
      <c r="E19821" t="s">
        <v>24323</v>
      </c>
      <c r="F19821" t="s">
        <v>36965</v>
      </c>
    </row>
    <row r="19822" spans="1:6" x14ac:dyDescent="0.35">
      <c r="A19822" t="s">
        <v>18062</v>
      </c>
      <c r="B19822">
        <v>2892</v>
      </c>
      <c r="C19822">
        <v>7287</v>
      </c>
      <c r="D19822" t="s">
        <v>24249</v>
      </c>
      <c r="E19822" t="s">
        <v>24309</v>
      </c>
      <c r="F19822" t="s">
        <v>36966</v>
      </c>
    </row>
    <row r="19823" spans="1:6" x14ac:dyDescent="0.35">
      <c r="A19823" t="s">
        <v>19566</v>
      </c>
      <c r="B19823">
        <v>2891</v>
      </c>
      <c r="C19823">
        <v>7287</v>
      </c>
      <c r="D19823" t="s">
        <v>24249</v>
      </c>
      <c r="E19823" t="s">
        <v>24323</v>
      </c>
      <c r="F19823" t="s">
        <v>36967</v>
      </c>
    </row>
    <row r="19824" spans="1:6" x14ac:dyDescent="0.35">
      <c r="A19824" t="s">
        <v>19699</v>
      </c>
      <c r="B19824">
        <v>2872</v>
      </c>
      <c r="C19824">
        <v>7287</v>
      </c>
      <c r="D19824" t="s">
        <v>24249</v>
      </c>
      <c r="E19824" t="s">
        <v>24323</v>
      </c>
      <c r="F19824" t="s">
        <v>36968</v>
      </c>
    </row>
    <row r="19825" spans="1:6" x14ac:dyDescent="0.35">
      <c r="A19825" t="s">
        <v>18264</v>
      </c>
      <c r="B19825">
        <v>2836</v>
      </c>
      <c r="C19825">
        <v>7287</v>
      </c>
      <c r="D19825" t="s">
        <v>24249</v>
      </c>
      <c r="E19825" t="s">
        <v>24323</v>
      </c>
      <c r="F19825" t="s">
        <v>36969</v>
      </c>
    </row>
    <row r="19826" spans="1:6" x14ac:dyDescent="0.35">
      <c r="A19826" t="s">
        <v>19651</v>
      </c>
      <c r="B19826">
        <v>2813</v>
      </c>
      <c r="C19826">
        <v>7287</v>
      </c>
      <c r="D19826" t="s">
        <v>24249</v>
      </c>
      <c r="E19826" t="s">
        <v>24323</v>
      </c>
      <c r="F19826" t="s">
        <v>36970</v>
      </c>
    </row>
    <row r="19827" spans="1:6" x14ac:dyDescent="0.35">
      <c r="A19827" t="s">
        <v>18406</v>
      </c>
      <c r="B19827">
        <v>2812</v>
      </c>
      <c r="C19827">
        <v>7287</v>
      </c>
      <c r="D19827" t="s">
        <v>24249</v>
      </c>
      <c r="E19827" t="s">
        <v>24323</v>
      </c>
      <c r="F19827" t="s">
        <v>36971</v>
      </c>
    </row>
    <row r="19828" spans="1:6" x14ac:dyDescent="0.35">
      <c r="A19828" t="s">
        <v>18589</v>
      </c>
      <c r="B19828">
        <v>2811</v>
      </c>
      <c r="C19828">
        <v>7287</v>
      </c>
      <c r="D19828" t="s">
        <v>24249</v>
      </c>
      <c r="E19828" t="s">
        <v>25605</v>
      </c>
      <c r="F19828" t="s">
        <v>36972</v>
      </c>
    </row>
    <row r="19829" spans="1:6" x14ac:dyDescent="0.35">
      <c r="A19829" t="s">
        <v>19701</v>
      </c>
      <c r="B19829">
        <v>2803</v>
      </c>
      <c r="C19829">
        <v>7287</v>
      </c>
      <c r="D19829" t="s">
        <v>24249</v>
      </c>
      <c r="E19829" t="s">
        <v>24309</v>
      </c>
      <c r="F19829" t="s">
        <v>36973</v>
      </c>
    </row>
    <row r="19830" spans="1:6" x14ac:dyDescent="0.35">
      <c r="A19830" t="s">
        <v>19629</v>
      </c>
      <c r="B19830">
        <v>2789</v>
      </c>
      <c r="C19830">
        <v>7287</v>
      </c>
      <c r="D19830" t="s">
        <v>24249</v>
      </c>
      <c r="E19830" t="s">
        <v>24323</v>
      </c>
      <c r="F19830" t="s">
        <v>36974</v>
      </c>
    </row>
    <row r="19831" spans="1:6" x14ac:dyDescent="0.35">
      <c r="A19831" t="s">
        <v>19559</v>
      </c>
      <c r="B19831">
        <v>2778</v>
      </c>
      <c r="C19831">
        <v>7287</v>
      </c>
      <c r="D19831" t="s">
        <v>24249</v>
      </c>
      <c r="E19831" t="s">
        <v>24323</v>
      </c>
      <c r="F19831" t="s">
        <v>36975</v>
      </c>
    </row>
    <row r="19832" spans="1:6" x14ac:dyDescent="0.35">
      <c r="A19832" t="s">
        <v>19398</v>
      </c>
      <c r="B19832">
        <v>2778</v>
      </c>
      <c r="C19832">
        <v>7287</v>
      </c>
      <c r="D19832" t="s">
        <v>24249</v>
      </c>
      <c r="E19832" t="s">
        <v>36090</v>
      </c>
      <c r="F19832" t="s">
        <v>36976</v>
      </c>
    </row>
    <row r="19833" spans="1:6" x14ac:dyDescent="0.35">
      <c r="A19833" t="s">
        <v>18480</v>
      </c>
      <c r="B19833">
        <v>2769</v>
      </c>
      <c r="C19833">
        <v>7287</v>
      </c>
      <c r="D19833" t="s">
        <v>24249</v>
      </c>
      <c r="E19833" t="s">
        <v>24323</v>
      </c>
      <c r="F19833" t="s">
        <v>36977</v>
      </c>
    </row>
    <row r="19834" spans="1:6" x14ac:dyDescent="0.35">
      <c r="A19834" t="s">
        <v>19583</v>
      </c>
      <c r="B19834">
        <v>2758</v>
      </c>
      <c r="C19834">
        <v>7287</v>
      </c>
      <c r="D19834" t="s">
        <v>24249</v>
      </c>
      <c r="E19834" t="s">
        <v>24323</v>
      </c>
      <c r="F19834" t="s">
        <v>36978</v>
      </c>
    </row>
    <row r="19835" spans="1:6" x14ac:dyDescent="0.35">
      <c r="A19835" t="s">
        <v>19446</v>
      </c>
      <c r="B19835">
        <v>2727</v>
      </c>
      <c r="C19835">
        <v>7287</v>
      </c>
      <c r="D19835" t="s">
        <v>24249</v>
      </c>
      <c r="E19835" t="s">
        <v>36090</v>
      </c>
      <c r="F19835" t="s">
        <v>36979</v>
      </c>
    </row>
    <row r="19836" spans="1:6" x14ac:dyDescent="0.35">
      <c r="A19836" t="s">
        <v>18028</v>
      </c>
      <c r="B19836">
        <v>2724</v>
      </c>
      <c r="C19836">
        <v>7287</v>
      </c>
      <c r="D19836" t="s">
        <v>24249</v>
      </c>
      <c r="E19836" t="s">
        <v>24323</v>
      </c>
      <c r="F19836" t="s">
        <v>36980</v>
      </c>
    </row>
    <row r="19837" spans="1:6" x14ac:dyDescent="0.35">
      <c r="A19837" t="s">
        <v>18996</v>
      </c>
      <c r="B19837">
        <v>2710</v>
      </c>
      <c r="C19837">
        <v>7287</v>
      </c>
      <c r="D19837" t="s">
        <v>24249</v>
      </c>
      <c r="E19837" t="s">
        <v>25605</v>
      </c>
      <c r="F19837" t="s">
        <v>36981</v>
      </c>
    </row>
    <row r="19838" spans="1:6" x14ac:dyDescent="0.35">
      <c r="A19838" t="s">
        <v>18418</v>
      </c>
      <c r="B19838">
        <v>2702</v>
      </c>
      <c r="C19838">
        <v>7287</v>
      </c>
      <c r="D19838" t="s">
        <v>24249</v>
      </c>
      <c r="E19838" t="s">
        <v>24309</v>
      </c>
      <c r="F19838" t="s">
        <v>36982</v>
      </c>
    </row>
    <row r="19839" spans="1:6" x14ac:dyDescent="0.35">
      <c r="A19839" t="s">
        <v>18701</v>
      </c>
      <c r="B19839">
        <v>2687</v>
      </c>
      <c r="C19839">
        <v>7287</v>
      </c>
      <c r="D19839" t="s">
        <v>24249</v>
      </c>
      <c r="E19839" t="s">
        <v>25605</v>
      </c>
      <c r="F19839" t="s">
        <v>36983</v>
      </c>
    </row>
    <row r="19840" spans="1:6" x14ac:dyDescent="0.35">
      <c r="A19840" t="s">
        <v>18035</v>
      </c>
      <c r="B19840">
        <v>2684</v>
      </c>
      <c r="C19840">
        <v>7287</v>
      </c>
      <c r="D19840" t="s">
        <v>24249</v>
      </c>
      <c r="E19840" t="s">
        <v>24309</v>
      </c>
      <c r="F19840" t="s">
        <v>36984</v>
      </c>
    </row>
    <row r="19841" spans="1:6" x14ac:dyDescent="0.35">
      <c r="A19841" t="s">
        <v>18936</v>
      </c>
      <c r="B19841">
        <v>2661</v>
      </c>
      <c r="C19841">
        <v>7287</v>
      </c>
      <c r="D19841" t="s">
        <v>24249</v>
      </c>
      <c r="E19841" t="s">
        <v>36543</v>
      </c>
      <c r="F19841" t="s">
        <v>36985</v>
      </c>
    </row>
    <row r="19842" spans="1:6" x14ac:dyDescent="0.35">
      <c r="A19842" t="s">
        <v>19693</v>
      </c>
      <c r="B19842">
        <v>2644</v>
      </c>
      <c r="C19842">
        <v>7287</v>
      </c>
      <c r="D19842" t="s">
        <v>24249</v>
      </c>
      <c r="E19842" t="s">
        <v>24323</v>
      </c>
      <c r="F19842" t="s">
        <v>36986</v>
      </c>
    </row>
    <row r="19843" spans="1:6" x14ac:dyDescent="0.35">
      <c r="A19843" t="s">
        <v>18997</v>
      </c>
      <c r="B19843">
        <v>2629</v>
      </c>
      <c r="C19843">
        <v>7287</v>
      </c>
      <c r="D19843" t="s">
        <v>24249</v>
      </c>
      <c r="E19843" t="s">
        <v>25605</v>
      </c>
      <c r="F19843" t="s">
        <v>36987</v>
      </c>
    </row>
    <row r="19844" spans="1:6" x14ac:dyDescent="0.35">
      <c r="A19844" t="s">
        <v>18175</v>
      </c>
      <c r="B19844">
        <v>2579</v>
      </c>
      <c r="C19844">
        <v>7287</v>
      </c>
      <c r="D19844" t="s">
        <v>24249</v>
      </c>
      <c r="E19844" t="s">
        <v>24309</v>
      </c>
      <c r="F19844" t="s">
        <v>36988</v>
      </c>
    </row>
    <row r="19845" spans="1:6" x14ac:dyDescent="0.35">
      <c r="A19845" t="s">
        <v>19508</v>
      </c>
      <c r="B19845">
        <v>2565</v>
      </c>
      <c r="C19845">
        <v>7287</v>
      </c>
      <c r="D19845" t="s">
        <v>24249</v>
      </c>
      <c r="E19845" t="s">
        <v>24323</v>
      </c>
      <c r="F19845" t="s">
        <v>36989</v>
      </c>
    </row>
    <row r="19846" spans="1:6" x14ac:dyDescent="0.35">
      <c r="A19846" t="s">
        <v>19234</v>
      </c>
      <c r="B19846">
        <v>2544</v>
      </c>
      <c r="C19846">
        <v>7287</v>
      </c>
      <c r="D19846" t="s">
        <v>24249</v>
      </c>
      <c r="E19846" t="s">
        <v>24309</v>
      </c>
      <c r="F19846" t="s">
        <v>36990</v>
      </c>
    </row>
    <row r="19847" spans="1:6" x14ac:dyDescent="0.35">
      <c r="A19847" t="s">
        <v>17942</v>
      </c>
      <c r="B19847">
        <v>2536</v>
      </c>
      <c r="C19847">
        <v>7287</v>
      </c>
      <c r="D19847" t="s">
        <v>24249</v>
      </c>
      <c r="E19847" t="s">
        <v>24323</v>
      </c>
      <c r="F19847" t="s">
        <v>36991</v>
      </c>
    </row>
    <row r="19848" spans="1:6" x14ac:dyDescent="0.35">
      <c r="A19848" t="s">
        <v>18664</v>
      </c>
      <c r="B19848">
        <v>2524</v>
      </c>
      <c r="C19848">
        <v>7287</v>
      </c>
      <c r="D19848" t="s">
        <v>24249</v>
      </c>
      <c r="E19848" t="s">
        <v>24323</v>
      </c>
      <c r="F19848" t="s">
        <v>36992</v>
      </c>
    </row>
    <row r="19849" spans="1:6" x14ac:dyDescent="0.35">
      <c r="A19849" t="s">
        <v>19185</v>
      </c>
      <c r="B19849">
        <v>2488</v>
      </c>
      <c r="C19849">
        <v>7287</v>
      </c>
      <c r="D19849" t="s">
        <v>24249</v>
      </c>
      <c r="E19849" t="s">
        <v>24323</v>
      </c>
      <c r="F19849" t="s">
        <v>36993</v>
      </c>
    </row>
    <row r="19850" spans="1:6" x14ac:dyDescent="0.35">
      <c r="A19850" t="s">
        <v>19176</v>
      </c>
      <c r="B19850">
        <v>2465</v>
      </c>
      <c r="C19850">
        <v>7287</v>
      </c>
      <c r="D19850" t="s">
        <v>24249</v>
      </c>
      <c r="E19850" t="s">
        <v>24323</v>
      </c>
      <c r="F19850" t="s">
        <v>36994</v>
      </c>
    </row>
    <row r="19851" spans="1:6" x14ac:dyDescent="0.35">
      <c r="A19851" t="s">
        <v>19451</v>
      </c>
      <c r="B19851">
        <v>2465</v>
      </c>
      <c r="C19851">
        <v>7287</v>
      </c>
      <c r="D19851" t="s">
        <v>24249</v>
      </c>
      <c r="E19851" t="s">
        <v>36090</v>
      </c>
      <c r="F19851" t="s">
        <v>36995</v>
      </c>
    </row>
    <row r="19852" spans="1:6" x14ac:dyDescent="0.35">
      <c r="A19852" t="s">
        <v>19139</v>
      </c>
      <c r="B19852">
        <v>2456</v>
      </c>
      <c r="C19852">
        <v>7287</v>
      </c>
      <c r="D19852" t="s">
        <v>24249</v>
      </c>
      <c r="E19852" t="s">
        <v>24323</v>
      </c>
      <c r="F19852" t="s">
        <v>36996</v>
      </c>
    </row>
    <row r="19853" spans="1:6" x14ac:dyDescent="0.35">
      <c r="A19853" t="s">
        <v>19452</v>
      </c>
      <c r="B19853">
        <v>2438</v>
      </c>
      <c r="C19853">
        <v>7287</v>
      </c>
      <c r="D19853" t="s">
        <v>24249</v>
      </c>
      <c r="E19853" t="s">
        <v>36090</v>
      </c>
      <c r="F19853" t="s">
        <v>36997</v>
      </c>
    </row>
    <row r="19854" spans="1:6" x14ac:dyDescent="0.35">
      <c r="A19854" t="s">
        <v>18273</v>
      </c>
      <c r="B19854">
        <v>2432</v>
      </c>
      <c r="C19854">
        <v>7287</v>
      </c>
      <c r="D19854" t="s">
        <v>24249</v>
      </c>
      <c r="E19854" t="s">
        <v>24309</v>
      </c>
      <c r="F19854" t="s">
        <v>36998</v>
      </c>
    </row>
    <row r="19855" spans="1:6" x14ac:dyDescent="0.35">
      <c r="A19855" t="s">
        <v>13716</v>
      </c>
      <c r="B19855">
        <v>2426</v>
      </c>
      <c r="C19855">
        <v>7287</v>
      </c>
      <c r="D19855" t="s">
        <v>24249</v>
      </c>
      <c r="E19855" t="s">
        <v>24309</v>
      </c>
      <c r="F19855" t="s">
        <v>24335</v>
      </c>
    </row>
    <row r="19856" spans="1:6" x14ac:dyDescent="0.35">
      <c r="A19856" t="s">
        <v>18376</v>
      </c>
      <c r="B19856">
        <v>2378</v>
      </c>
      <c r="C19856">
        <v>7287</v>
      </c>
      <c r="D19856" t="s">
        <v>24249</v>
      </c>
      <c r="E19856" t="s">
        <v>24323</v>
      </c>
      <c r="F19856" t="s">
        <v>36999</v>
      </c>
    </row>
    <row r="19857" spans="1:6" x14ac:dyDescent="0.35">
      <c r="A19857" t="s">
        <v>19149</v>
      </c>
      <c r="B19857">
        <v>2362</v>
      </c>
      <c r="C19857">
        <v>7287</v>
      </c>
      <c r="D19857" t="s">
        <v>24249</v>
      </c>
      <c r="E19857" t="s">
        <v>24323</v>
      </c>
      <c r="F19857" t="s">
        <v>37000</v>
      </c>
    </row>
    <row r="19858" spans="1:6" x14ac:dyDescent="0.35">
      <c r="A19858" t="s">
        <v>18489</v>
      </c>
      <c r="B19858">
        <v>2358</v>
      </c>
      <c r="C19858">
        <v>7287</v>
      </c>
      <c r="D19858" t="s">
        <v>24249</v>
      </c>
      <c r="E19858" t="s">
        <v>25605</v>
      </c>
      <c r="F19858" t="s">
        <v>37001</v>
      </c>
    </row>
    <row r="19859" spans="1:6" x14ac:dyDescent="0.35">
      <c r="A19859" t="s">
        <v>18590</v>
      </c>
      <c r="B19859">
        <v>2329</v>
      </c>
      <c r="C19859">
        <v>7287</v>
      </c>
      <c r="D19859" t="s">
        <v>24249</v>
      </c>
      <c r="E19859" t="s">
        <v>25605</v>
      </c>
      <c r="F19859" t="s">
        <v>37002</v>
      </c>
    </row>
    <row r="19860" spans="1:6" x14ac:dyDescent="0.35">
      <c r="A19860" t="s">
        <v>19033</v>
      </c>
      <c r="B19860">
        <v>2299</v>
      </c>
      <c r="C19860">
        <v>7287</v>
      </c>
      <c r="D19860" t="s">
        <v>24249</v>
      </c>
      <c r="E19860" t="s">
        <v>24323</v>
      </c>
      <c r="F19860" t="s">
        <v>37003</v>
      </c>
    </row>
    <row r="19861" spans="1:6" x14ac:dyDescent="0.35">
      <c r="A19861" t="s">
        <v>19534</v>
      </c>
      <c r="B19861">
        <v>2262</v>
      </c>
      <c r="C19861">
        <v>7287</v>
      </c>
      <c r="D19861" t="s">
        <v>24249</v>
      </c>
      <c r="E19861" t="s">
        <v>24323</v>
      </c>
      <c r="F19861" t="s">
        <v>37004</v>
      </c>
    </row>
    <row r="19862" spans="1:6" x14ac:dyDescent="0.35">
      <c r="A19862" t="s">
        <v>18058</v>
      </c>
      <c r="B19862">
        <v>2209</v>
      </c>
      <c r="C19862">
        <v>7287</v>
      </c>
      <c r="D19862" t="s">
        <v>24249</v>
      </c>
      <c r="E19862" t="s">
        <v>24323</v>
      </c>
      <c r="F19862" t="s">
        <v>37005</v>
      </c>
    </row>
    <row r="19863" spans="1:6" x14ac:dyDescent="0.35">
      <c r="A19863" t="s">
        <v>19617</v>
      </c>
      <c r="B19863">
        <v>2209</v>
      </c>
      <c r="C19863">
        <v>7287</v>
      </c>
      <c r="D19863" t="s">
        <v>24249</v>
      </c>
      <c r="E19863" t="s">
        <v>24323</v>
      </c>
      <c r="F19863" t="s">
        <v>37006</v>
      </c>
    </row>
    <row r="19864" spans="1:6" x14ac:dyDescent="0.35">
      <c r="A19864" t="s">
        <v>18314</v>
      </c>
      <c r="B19864">
        <v>2176</v>
      </c>
      <c r="C19864">
        <v>7287</v>
      </c>
      <c r="D19864" t="s">
        <v>24249</v>
      </c>
      <c r="E19864" t="s">
        <v>24323</v>
      </c>
      <c r="F19864" t="s">
        <v>37007</v>
      </c>
    </row>
    <row r="19865" spans="1:6" x14ac:dyDescent="0.35">
      <c r="A19865" t="s">
        <v>19399</v>
      </c>
      <c r="B19865">
        <v>2176</v>
      </c>
      <c r="C19865">
        <v>7287</v>
      </c>
      <c r="D19865" t="s">
        <v>24249</v>
      </c>
      <c r="E19865" t="s">
        <v>36090</v>
      </c>
      <c r="F19865" t="s">
        <v>37008</v>
      </c>
    </row>
    <row r="19866" spans="1:6" x14ac:dyDescent="0.35">
      <c r="A19866" t="s">
        <v>18001</v>
      </c>
      <c r="B19866">
        <v>2144</v>
      </c>
      <c r="C19866">
        <v>7287</v>
      </c>
      <c r="D19866" t="s">
        <v>24249</v>
      </c>
      <c r="E19866" t="s">
        <v>24323</v>
      </c>
      <c r="F19866" t="s">
        <v>37009</v>
      </c>
    </row>
    <row r="19867" spans="1:6" x14ac:dyDescent="0.35">
      <c r="A19867" t="s">
        <v>19603</v>
      </c>
      <c r="B19867">
        <v>2130</v>
      </c>
      <c r="C19867">
        <v>7287</v>
      </c>
      <c r="D19867" t="s">
        <v>24249</v>
      </c>
      <c r="E19867" t="s">
        <v>24323</v>
      </c>
      <c r="F19867" t="s">
        <v>37010</v>
      </c>
    </row>
    <row r="19868" spans="1:6" x14ac:dyDescent="0.35">
      <c r="A19868" t="s">
        <v>18924</v>
      </c>
      <c r="B19868">
        <v>2122</v>
      </c>
      <c r="C19868">
        <v>7287</v>
      </c>
      <c r="D19868" t="s">
        <v>24249</v>
      </c>
      <c r="E19868" t="s">
        <v>36543</v>
      </c>
      <c r="F19868" t="s">
        <v>37011</v>
      </c>
    </row>
    <row r="19869" spans="1:6" x14ac:dyDescent="0.35">
      <c r="A19869" t="s">
        <v>19209</v>
      </c>
      <c r="B19869">
        <v>2089</v>
      </c>
      <c r="C19869">
        <v>7287</v>
      </c>
      <c r="D19869" t="s">
        <v>24249</v>
      </c>
      <c r="E19869" t="s">
        <v>24323</v>
      </c>
      <c r="F19869" t="s">
        <v>37012</v>
      </c>
    </row>
    <row r="19870" spans="1:6" x14ac:dyDescent="0.35">
      <c r="A19870" t="s">
        <v>18526</v>
      </c>
      <c r="B19870">
        <v>2076</v>
      </c>
      <c r="C19870">
        <v>7287</v>
      </c>
      <c r="D19870" t="s">
        <v>24249</v>
      </c>
      <c r="E19870" t="s">
        <v>25605</v>
      </c>
      <c r="F19870" t="s">
        <v>37013</v>
      </c>
    </row>
    <row r="19871" spans="1:6" x14ac:dyDescent="0.35">
      <c r="A19871" t="s">
        <v>19652</v>
      </c>
      <c r="B19871">
        <v>2075</v>
      </c>
      <c r="C19871">
        <v>7287</v>
      </c>
      <c r="D19871" t="s">
        <v>24249</v>
      </c>
      <c r="E19871" t="s">
        <v>24323</v>
      </c>
      <c r="F19871" t="s">
        <v>37014</v>
      </c>
    </row>
    <row r="19872" spans="1:6" x14ac:dyDescent="0.35">
      <c r="A19872" t="s">
        <v>18161</v>
      </c>
      <c r="B19872">
        <v>2075</v>
      </c>
      <c r="C19872">
        <v>7287</v>
      </c>
      <c r="D19872" t="s">
        <v>24249</v>
      </c>
      <c r="E19872" t="s">
        <v>24323</v>
      </c>
      <c r="F19872" t="s">
        <v>37015</v>
      </c>
    </row>
    <row r="19873" spans="1:6" x14ac:dyDescent="0.35">
      <c r="A19873" t="s">
        <v>19631</v>
      </c>
      <c r="B19873">
        <v>2040</v>
      </c>
      <c r="C19873">
        <v>7287</v>
      </c>
      <c r="D19873" t="s">
        <v>24249</v>
      </c>
      <c r="E19873" t="s">
        <v>24323</v>
      </c>
      <c r="F19873" t="s">
        <v>37016</v>
      </c>
    </row>
    <row r="19874" spans="1:6" x14ac:dyDescent="0.35">
      <c r="A19874" t="s">
        <v>19400</v>
      </c>
      <c r="B19874">
        <v>2037</v>
      </c>
      <c r="C19874">
        <v>7287</v>
      </c>
      <c r="D19874" t="s">
        <v>24249</v>
      </c>
      <c r="E19874" t="s">
        <v>36090</v>
      </c>
      <c r="F19874" t="s">
        <v>37017</v>
      </c>
    </row>
    <row r="19875" spans="1:6" x14ac:dyDescent="0.35">
      <c r="A19875" t="s">
        <v>18100</v>
      </c>
      <c r="B19875">
        <v>2006</v>
      </c>
      <c r="C19875">
        <v>7287</v>
      </c>
      <c r="D19875" t="s">
        <v>24249</v>
      </c>
      <c r="E19875" t="s">
        <v>24309</v>
      </c>
      <c r="F19875" t="s">
        <v>37018</v>
      </c>
    </row>
    <row r="19876" spans="1:6" x14ac:dyDescent="0.35">
      <c r="A19876" t="s">
        <v>18048</v>
      </c>
      <c r="B19876">
        <v>1960</v>
      </c>
      <c r="C19876">
        <v>7287</v>
      </c>
      <c r="D19876" t="s">
        <v>24249</v>
      </c>
      <c r="E19876" t="s">
        <v>24309</v>
      </c>
      <c r="F19876" t="s">
        <v>37019</v>
      </c>
    </row>
    <row r="19877" spans="1:6" x14ac:dyDescent="0.35">
      <c r="A19877" t="s">
        <v>18671</v>
      </c>
      <c r="B19877">
        <v>1946</v>
      </c>
      <c r="C19877">
        <v>7287</v>
      </c>
      <c r="D19877" t="s">
        <v>24249</v>
      </c>
      <c r="E19877" t="s">
        <v>24309</v>
      </c>
      <c r="F19877" t="s">
        <v>37020</v>
      </c>
    </row>
    <row r="19878" spans="1:6" x14ac:dyDescent="0.35">
      <c r="A19878" t="s">
        <v>18616</v>
      </c>
      <c r="B19878">
        <v>1885</v>
      </c>
      <c r="C19878">
        <v>7287</v>
      </c>
      <c r="D19878" t="s">
        <v>24249</v>
      </c>
      <c r="E19878" t="s">
        <v>25605</v>
      </c>
      <c r="F19878" t="s">
        <v>37021</v>
      </c>
    </row>
    <row r="19879" spans="1:6" x14ac:dyDescent="0.35">
      <c r="A19879" t="s">
        <v>18017</v>
      </c>
      <c r="B19879">
        <v>1876</v>
      </c>
      <c r="C19879">
        <v>7287</v>
      </c>
      <c r="D19879" t="s">
        <v>24249</v>
      </c>
      <c r="E19879" t="s">
        <v>24323</v>
      </c>
      <c r="F19879" t="s">
        <v>37022</v>
      </c>
    </row>
    <row r="19880" spans="1:6" x14ac:dyDescent="0.35">
      <c r="A19880" t="s">
        <v>18047</v>
      </c>
      <c r="B19880">
        <v>1876</v>
      </c>
      <c r="C19880">
        <v>7287</v>
      </c>
      <c r="D19880" t="s">
        <v>24249</v>
      </c>
      <c r="E19880" t="s">
        <v>24309</v>
      </c>
      <c r="F19880" t="s">
        <v>37023</v>
      </c>
    </row>
    <row r="19881" spans="1:6" x14ac:dyDescent="0.35">
      <c r="A19881" t="s">
        <v>19042</v>
      </c>
      <c r="B19881">
        <v>1863</v>
      </c>
      <c r="C19881">
        <v>7287</v>
      </c>
      <c r="D19881" t="s">
        <v>24249</v>
      </c>
      <c r="E19881" t="s">
        <v>24323</v>
      </c>
      <c r="F19881" t="s">
        <v>37024</v>
      </c>
    </row>
    <row r="19882" spans="1:6" x14ac:dyDescent="0.35">
      <c r="A19882" t="s">
        <v>18957</v>
      </c>
      <c r="B19882">
        <v>1855</v>
      </c>
      <c r="C19882">
        <v>7287</v>
      </c>
      <c r="D19882" t="s">
        <v>24249</v>
      </c>
      <c r="E19882" t="s">
        <v>24323</v>
      </c>
      <c r="F19882" t="s">
        <v>37025</v>
      </c>
    </row>
    <row r="19883" spans="1:6" x14ac:dyDescent="0.35">
      <c r="A19883" t="s">
        <v>18370</v>
      </c>
      <c r="B19883">
        <v>1847</v>
      </c>
      <c r="C19883">
        <v>7287</v>
      </c>
      <c r="D19883" t="s">
        <v>24249</v>
      </c>
      <c r="E19883" t="s">
        <v>24323</v>
      </c>
      <c r="F19883" t="s">
        <v>37026</v>
      </c>
    </row>
    <row r="19884" spans="1:6" x14ac:dyDescent="0.35">
      <c r="A19884" t="s">
        <v>19476</v>
      </c>
      <c r="B19884">
        <v>1840</v>
      </c>
      <c r="C19884">
        <v>7287</v>
      </c>
      <c r="D19884" t="s">
        <v>24249</v>
      </c>
      <c r="E19884" t="s">
        <v>24323</v>
      </c>
      <c r="F19884" t="s">
        <v>37027</v>
      </c>
    </row>
    <row r="19885" spans="1:6" x14ac:dyDescent="0.35">
      <c r="A19885" t="s">
        <v>19557</v>
      </c>
      <c r="B19885">
        <v>1834</v>
      </c>
      <c r="C19885">
        <v>7287</v>
      </c>
      <c r="D19885" t="s">
        <v>24249</v>
      </c>
      <c r="E19885" t="s">
        <v>24323</v>
      </c>
      <c r="F19885" t="s">
        <v>37028</v>
      </c>
    </row>
    <row r="19886" spans="1:6" x14ac:dyDescent="0.35">
      <c r="A19886" t="s">
        <v>18201</v>
      </c>
      <c r="B19886">
        <v>1827</v>
      </c>
      <c r="C19886">
        <v>7287</v>
      </c>
      <c r="D19886" t="s">
        <v>24249</v>
      </c>
      <c r="E19886" t="s">
        <v>24323</v>
      </c>
      <c r="F19886" t="s">
        <v>37029</v>
      </c>
    </row>
    <row r="19887" spans="1:6" x14ac:dyDescent="0.35">
      <c r="A19887" t="s">
        <v>18194</v>
      </c>
      <c r="B19887">
        <v>1817</v>
      </c>
      <c r="C19887">
        <v>7287</v>
      </c>
      <c r="D19887" t="s">
        <v>24249</v>
      </c>
      <c r="E19887" t="s">
        <v>24309</v>
      </c>
      <c r="F19887" t="s">
        <v>37030</v>
      </c>
    </row>
    <row r="19888" spans="1:6" x14ac:dyDescent="0.35">
      <c r="A19888" t="s">
        <v>19152</v>
      </c>
      <c r="B19888">
        <v>1814</v>
      </c>
      <c r="C19888">
        <v>7287</v>
      </c>
      <c r="D19888" t="s">
        <v>24249</v>
      </c>
      <c r="E19888" t="s">
        <v>24725</v>
      </c>
      <c r="F19888" t="s">
        <v>37031</v>
      </c>
    </row>
    <row r="19889" spans="1:6" x14ac:dyDescent="0.35">
      <c r="A19889" t="s">
        <v>19228</v>
      </c>
      <c r="B19889">
        <v>1793</v>
      </c>
      <c r="C19889">
        <v>7287</v>
      </c>
      <c r="D19889" t="s">
        <v>24249</v>
      </c>
      <c r="E19889" t="s">
        <v>24323</v>
      </c>
      <c r="F19889" t="s">
        <v>37032</v>
      </c>
    </row>
    <row r="19890" spans="1:6" x14ac:dyDescent="0.35">
      <c r="A19890" t="s">
        <v>18800</v>
      </c>
      <c r="B19890">
        <v>1771</v>
      </c>
      <c r="C19890">
        <v>7287</v>
      </c>
      <c r="D19890" t="s">
        <v>24249</v>
      </c>
      <c r="E19890" t="s">
        <v>25605</v>
      </c>
      <c r="F19890" t="s">
        <v>37033</v>
      </c>
    </row>
    <row r="19891" spans="1:6" x14ac:dyDescent="0.35">
      <c r="A19891" t="s">
        <v>19141</v>
      </c>
      <c r="B19891">
        <v>1740</v>
      </c>
      <c r="C19891">
        <v>7287</v>
      </c>
      <c r="D19891" t="s">
        <v>24249</v>
      </c>
      <c r="E19891" t="s">
        <v>24725</v>
      </c>
      <c r="F19891" t="s">
        <v>37034</v>
      </c>
    </row>
    <row r="19892" spans="1:6" x14ac:dyDescent="0.35">
      <c r="A19892" t="s">
        <v>19156</v>
      </c>
      <c r="B19892">
        <v>1735</v>
      </c>
      <c r="C19892">
        <v>7287</v>
      </c>
      <c r="D19892" t="s">
        <v>24249</v>
      </c>
      <c r="E19892" t="s">
        <v>24323</v>
      </c>
      <c r="F19892" t="s">
        <v>37035</v>
      </c>
    </row>
    <row r="19893" spans="1:6" x14ac:dyDescent="0.35">
      <c r="A19893" t="s">
        <v>18977</v>
      </c>
      <c r="B19893">
        <v>1722</v>
      </c>
      <c r="C19893">
        <v>7287</v>
      </c>
      <c r="D19893" t="s">
        <v>24249</v>
      </c>
      <c r="E19893" t="s">
        <v>24309</v>
      </c>
      <c r="F19893" t="s">
        <v>37036</v>
      </c>
    </row>
    <row r="19894" spans="1:6" x14ac:dyDescent="0.35">
      <c r="A19894" t="s">
        <v>19627</v>
      </c>
      <c r="B19894">
        <v>1689</v>
      </c>
      <c r="C19894">
        <v>7287</v>
      </c>
      <c r="D19894" t="s">
        <v>24249</v>
      </c>
      <c r="E19894" t="s">
        <v>24323</v>
      </c>
      <c r="F19894" t="s">
        <v>25427</v>
      </c>
    </row>
    <row r="19895" spans="1:6" x14ac:dyDescent="0.35">
      <c r="A19895" t="s">
        <v>19115</v>
      </c>
      <c r="B19895">
        <v>1682</v>
      </c>
      <c r="C19895">
        <v>7287</v>
      </c>
      <c r="D19895" t="s">
        <v>24249</v>
      </c>
      <c r="E19895" t="s">
        <v>24323</v>
      </c>
      <c r="F19895" t="s">
        <v>37037</v>
      </c>
    </row>
    <row r="19896" spans="1:6" x14ac:dyDescent="0.35">
      <c r="A19896" t="s">
        <v>17989</v>
      </c>
      <c r="B19896">
        <v>1666</v>
      </c>
      <c r="C19896">
        <v>7287</v>
      </c>
      <c r="D19896" t="s">
        <v>24249</v>
      </c>
      <c r="E19896" t="s">
        <v>24309</v>
      </c>
      <c r="F19896" t="s">
        <v>37038</v>
      </c>
    </row>
    <row r="19897" spans="1:6" x14ac:dyDescent="0.35">
      <c r="A19897" t="s">
        <v>18718</v>
      </c>
      <c r="B19897">
        <v>1661</v>
      </c>
      <c r="C19897">
        <v>7287</v>
      </c>
      <c r="D19897" t="s">
        <v>24249</v>
      </c>
      <c r="E19897" t="s">
        <v>24323</v>
      </c>
      <c r="F19897" t="s">
        <v>37039</v>
      </c>
    </row>
    <row r="19898" spans="1:6" x14ac:dyDescent="0.35">
      <c r="A19898" t="s">
        <v>19510</v>
      </c>
      <c r="B19898">
        <v>1661</v>
      </c>
      <c r="C19898">
        <v>7287</v>
      </c>
      <c r="D19898" t="s">
        <v>24249</v>
      </c>
      <c r="E19898" t="s">
        <v>24309</v>
      </c>
      <c r="F19898" t="s">
        <v>37040</v>
      </c>
    </row>
    <row r="19899" spans="1:6" x14ac:dyDescent="0.35">
      <c r="A19899" t="s">
        <v>18341</v>
      </c>
      <c r="B19899">
        <v>1658</v>
      </c>
      <c r="C19899">
        <v>7287</v>
      </c>
      <c r="D19899" t="s">
        <v>24249</v>
      </c>
      <c r="E19899" t="s">
        <v>24309</v>
      </c>
      <c r="F19899" t="s">
        <v>37041</v>
      </c>
    </row>
    <row r="19900" spans="1:6" x14ac:dyDescent="0.35">
      <c r="A19900" t="s">
        <v>18328</v>
      </c>
      <c r="B19900">
        <v>1639</v>
      </c>
      <c r="C19900">
        <v>7287</v>
      </c>
      <c r="D19900" t="s">
        <v>24249</v>
      </c>
      <c r="E19900" t="s">
        <v>24323</v>
      </c>
      <c r="F19900" t="s">
        <v>37042</v>
      </c>
    </row>
    <row r="19901" spans="1:6" x14ac:dyDescent="0.35">
      <c r="A19901" t="s">
        <v>19622</v>
      </c>
      <c r="B19901">
        <v>1636</v>
      </c>
      <c r="C19901">
        <v>7287</v>
      </c>
      <c r="D19901" t="s">
        <v>24249</v>
      </c>
      <c r="E19901" t="s">
        <v>24309</v>
      </c>
      <c r="F19901" t="s">
        <v>37043</v>
      </c>
    </row>
    <row r="19902" spans="1:6" x14ac:dyDescent="0.35">
      <c r="A19902" t="s">
        <v>19045</v>
      </c>
      <c r="B19902">
        <v>1630</v>
      </c>
      <c r="C19902">
        <v>7287</v>
      </c>
      <c r="D19902" t="s">
        <v>24249</v>
      </c>
      <c r="E19902" t="s">
        <v>24323</v>
      </c>
      <c r="F19902" t="s">
        <v>37044</v>
      </c>
    </row>
    <row r="19903" spans="1:6" x14ac:dyDescent="0.35">
      <c r="A19903" t="s">
        <v>19229</v>
      </c>
      <c r="B19903">
        <v>1600</v>
      </c>
      <c r="C19903">
        <v>7287</v>
      </c>
      <c r="D19903" t="s">
        <v>24249</v>
      </c>
      <c r="E19903" t="s">
        <v>24323</v>
      </c>
      <c r="F19903" t="s">
        <v>37045</v>
      </c>
    </row>
    <row r="19904" spans="1:6" x14ac:dyDescent="0.35">
      <c r="A19904" t="s">
        <v>19401</v>
      </c>
      <c r="B19904">
        <v>1597</v>
      </c>
      <c r="C19904">
        <v>7287</v>
      </c>
      <c r="D19904" t="s">
        <v>24249</v>
      </c>
      <c r="E19904" t="s">
        <v>36090</v>
      </c>
      <c r="F19904" t="s">
        <v>37046</v>
      </c>
    </row>
    <row r="19905" spans="1:6" x14ac:dyDescent="0.35">
      <c r="A19905" t="s">
        <v>17980</v>
      </c>
      <c r="B19905">
        <v>1568</v>
      </c>
      <c r="C19905">
        <v>7287</v>
      </c>
      <c r="D19905" t="s">
        <v>24249</v>
      </c>
      <c r="E19905" t="s">
        <v>24323</v>
      </c>
      <c r="F19905" t="s">
        <v>37047</v>
      </c>
    </row>
    <row r="19906" spans="1:6" x14ac:dyDescent="0.35">
      <c r="A19906" t="s">
        <v>18404</v>
      </c>
      <c r="B19906">
        <v>1567</v>
      </c>
      <c r="C19906">
        <v>7287</v>
      </c>
      <c r="D19906" t="s">
        <v>24249</v>
      </c>
      <c r="E19906" t="s">
        <v>24323</v>
      </c>
      <c r="F19906" t="s">
        <v>37048</v>
      </c>
    </row>
    <row r="19907" spans="1:6" x14ac:dyDescent="0.35">
      <c r="A19907" t="s">
        <v>19143</v>
      </c>
      <c r="B19907">
        <v>1564</v>
      </c>
      <c r="C19907">
        <v>7287</v>
      </c>
      <c r="D19907" t="s">
        <v>24249</v>
      </c>
      <c r="E19907" t="s">
        <v>24323</v>
      </c>
      <c r="F19907" t="s">
        <v>37049</v>
      </c>
    </row>
    <row r="19908" spans="1:6" x14ac:dyDescent="0.35">
      <c r="A19908" t="s">
        <v>19499</v>
      </c>
      <c r="B19908">
        <v>1562</v>
      </c>
      <c r="C19908">
        <v>7287</v>
      </c>
      <c r="D19908" t="s">
        <v>24249</v>
      </c>
      <c r="E19908" t="s">
        <v>24323</v>
      </c>
      <c r="F19908" t="s">
        <v>37050</v>
      </c>
    </row>
    <row r="19909" spans="1:6" x14ac:dyDescent="0.35">
      <c r="A19909" t="s">
        <v>19188</v>
      </c>
      <c r="B19909">
        <v>1561</v>
      </c>
      <c r="C19909">
        <v>7287</v>
      </c>
      <c r="D19909" t="s">
        <v>24249</v>
      </c>
      <c r="E19909" t="s">
        <v>24323</v>
      </c>
      <c r="F19909" t="s">
        <v>37051</v>
      </c>
    </row>
    <row r="19910" spans="1:6" x14ac:dyDescent="0.35">
      <c r="A19910" t="s">
        <v>18289</v>
      </c>
      <c r="B19910">
        <v>1539</v>
      </c>
      <c r="C19910">
        <v>7287</v>
      </c>
      <c r="D19910" t="s">
        <v>24249</v>
      </c>
      <c r="E19910" t="s">
        <v>24323</v>
      </c>
      <c r="F19910" t="s">
        <v>37052</v>
      </c>
    </row>
    <row r="19911" spans="1:6" x14ac:dyDescent="0.35">
      <c r="A19911" t="s">
        <v>19095</v>
      </c>
      <c r="B19911">
        <v>1532</v>
      </c>
      <c r="C19911">
        <v>7287</v>
      </c>
      <c r="D19911" t="s">
        <v>24249</v>
      </c>
      <c r="E19911" t="s">
        <v>24323</v>
      </c>
      <c r="F19911" t="s">
        <v>37053</v>
      </c>
    </row>
    <row r="19912" spans="1:6" x14ac:dyDescent="0.35">
      <c r="A19912" t="s">
        <v>19183</v>
      </c>
      <c r="B19912">
        <v>1529</v>
      </c>
      <c r="C19912">
        <v>7287</v>
      </c>
      <c r="D19912" t="s">
        <v>24249</v>
      </c>
      <c r="E19912" t="s">
        <v>24323</v>
      </c>
      <c r="F19912" t="s">
        <v>37054</v>
      </c>
    </row>
    <row r="19913" spans="1:6" x14ac:dyDescent="0.35">
      <c r="A19913" t="s">
        <v>19150</v>
      </c>
      <c r="B19913">
        <v>1527</v>
      </c>
      <c r="C19913">
        <v>7287</v>
      </c>
      <c r="D19913" t="s">
        <v>24249</v>
      </c>
      <c r="E19913" t="s">
        <v>24323</v>
      </c>
      <c r="F19913" t="s">
        <v>37055</v>
      </c>
    </row>
    <row r="19914" spans="1:6" x14ac:dyDescent="0.35">
      <c r="A19914" t="s">
        <v>18927</v>
      </c>
      <c r="B19914">
        <v>1527</v>
      </c>
      <c r="C19914">
        <v>7287</v>
      </c>
      <c r="D19914" t="s">
        <v>24249</v>
      </c>
      <c r="E19914" t="s">
        <v>36543</v>
      </c>
      <c r="F19914" t="s">
        <v>37056</v>
      </c>
    </row>
    <row r="19915" spans="1:6" x14ac:dyDescent="0.35">
      <c r="A19915" t="s">
        <v>19202</v>
      </c>
      <c r="B19915">
        <v>1503</v>
      </c>
      <c r="C19915">
        <v>7287</v>
      </c>
      <c r="D19915" t="s">
        <v>24249</v>
      </c>
      <c r="E19915" t="s">
        <v>24309</v>
      </c>
      <c r="F19915" t="s">
        <v>37057</v>
      </c>
    </row>
    <row r="19916" spans="1:6" x14ac:dyDescent="0.35">
      <c r="A19916" t="s">
        <v>19579</v>
      </c>
      <c r="B19916">
        <v>1470</v>
      </c>
      <c r="C19916">
        <v>7287</v>
      </c>
      <c r="D19916" t="s">
        <v>24249</v>
      </c>
      <c r="E19916" t="s">
        <v>24725</v>
      </c>
      <c r="F19916" t="s">
        <v>37058</v>
      </c>
    </row>
    <row r="19917" spans="1:6" x14ac:dyDescent="0.35">
      <c r="A19917" t="s">
        <v>19543</v>
      </c>
      <c r="B19917">
        <v>1446</v>
      </c>
      <c r="C19917">
        <v>7287</v>
      </c>
      <c r="D19917" t="s">
        <v>24249</v>
      </c>
      <c r="E19917" t="s">
        <v>24323</v>
      </c>
      <c r="F19917" t="s">
        <v>37059</v>
      </c>
    </row>
    <row r="19918" spans="1:6" x14ac:dyDescent="0.35">
      <c r="A19918" t="s">
        <v>19238</v>
      </c>
      <c r="B19918">
        <v>1440</v>
      </c>
      <c r="C19918">
        <v>7287</v>
      </c>
      <c r="D19918" t="s">
        <v>24249</v>
      </c>
      <c r="E19918" t="s">
        <v>24323</v>
      </c>
      <c r="F19918" t="s">
        <v>37060</v>
      </c>
    </row>
    <row r="19919" spans="1:6" x14ac:dyDescent="0.35">
      <c r="A19919" t="s">
        <v>18783</v>
      </c>
      <c r="B19919">
        <v>1412</v>
      </c>
      <c r="C19919">
        <v>7287</v>
      </c>
      <c r="D19919" t="s">
        <v>24249</v>
      </c>
      <c r="E19919" t="s">
        <v>24323</v>
      </c>
      <c r="F19919" t="s">
        <v>37061</v>
      </c>
    </row>
    <row r="19920" spans="1:6" x14ac:dyDescent="0.35">
      <c r="A19920" t="s">
        <v>18196</v>
      </c>
      <c r="B19920">
        <v>1400</v>
      </c>
      <c r="C19920">
        <v>7287</v>
      </c>
      <c r="D19920" t="s">
        <v>24249</v>
      </c>
      <c r="E19920" t="s">
        <v>24309</v>
      </c>
      <c r="F19920" t="s">
        <v>37062</v>
      </c>
    </row>
    <row r="19921" spans="1:6" x14ac:dyDescent="0.35">
      <c r="A19921" t="s">
        <v>19197</v>
      </c>
      <c r="B19921">
        <v>1392</v>
      </c>
      <c r="C19921">
        <v>7287</v>
      </c>
      <c r="D19921" t="s">
        <v>24249</v>
      </c>
      <c r="E19921" t="s">
        <v>24323</v>
      </c>
      <c r="F19921" t="s">
        <v>37063</v>
      </c>
    </row>
    <row r="19922" spans="1:6" x14ac:dyDescent="0.35">
      <c r="A19922" t="s">
        <v>19404</v>
      </c>
      <c r="B19922">
        <v>1374</v>
      </c>
      <c r="C19922">
        <v>7287</v>
      </c>
      <c r="D19922" t="s">
        <v>24249</v>
      </c>
      <c r="E19922" t="s">
        <v>36090</v>
      </c>
      <c r="F19922" t="s">
        <v>37064</v>
      </c>
    </row>
    <row r="19923" spans="1:6" x14ac:dyDescent="0.35">
      <c r="A19923" t="s">
        <v>18168</v>
      </c>
      <c r="B19923">
        <v>1369</v>
      </c>
      <c r="C19923">
        <v>7287</v>
      </c>
      <c r="D19923" t="s">
        <v>24249</v>
      </c>
      <c r="E19923" t="s">
        <v>24309</v>
      </c>
      <c r="F19923" t="s">
        <v>37065</v>
      </c>
    </row>
    <row r="19924" spans="1:6" x14ac:dyDescent="0.35">
      <c r="A19924" t="s">
        <v>18975</v>
      </c>
      <c r="B19924">
        <v>1331</v>
      </c>
      <c r="C19924">
        <v>7287</v>
      </c>
      <c r="D19924" t="s">
        <v>24249</v>
      </c>
      <c r="E19924" t="s">
        <v>24323</v>
      </c>
      <c r="F19924" t="s">
        <v>37066</v>
      </c>
    </row>
    <row r="19925" spans="1:6" x14ac:dyDescent="0.35">
      <c r="A19925" t="s">
        <v>18193</v>
      </c>
      <c r="B19925">
        <v>1318</v>
      </c>
      <c r="C19925">
        <v>7287</v>
      </c>
      <c r="D19925" t="s">
        <v>24249</v>
      </c>
      <c r="E19925" t="s">
        <v>24323</v>
      </c>
      <c r="F19925" t="s">
        <v>37067</v>
      </c>
    </row>
    <row r="19926" spans="1:6" x14ac:dyDescent="0.35">
      <c r="A19926" t="s">
        <v>18282</v>
      </c>
      <c r="B19926">
        <v>1312</v>
      </c>
      <c r="C19926">
        <v>7287</v>
      </c>
      <c r="D19926" t="s">
        <v>24249</v>
      </c>
      <c r="E19926" t="s">
        <v>24323</v>
      </c>
      <c r="F19926" t="s">
        <v>37068</v>
      </c>
    </row>
    <row r="19927" spans="1:6" x14ac:dyDescent="0.35">
      <c r="A19927" t="s">
        <v>18587</v>
      </c>
      <c r="B19927">
        <v>1297</v>
      </c>
      <c r="C19927">
        <v>7287</v>
      </c>
      <c r="D19927" t="s">
        <v>24249</v>
      </c>
      <c r="E19927" t="s">
        <v>25605</v>
      </c>
      <c r="F19927" t="s">
        <v>37069</v>
      </c>
    </row>
    <row r="19928" spans="1:6" x14ac:dyDescent="0.35">
      <c r="A19928" t="s">
        <v>18114</v>
      </c>
      <c r="B19928">
        <v>1295</v>
      </c>
      <c r="C19928">
        <v>7287</v>
      </c>
      <c r="D19928" t="s">
        <v>24249</v>
      </c>
      <c r="E19928" t="s">
        <v>24323</v>
      </c>
      <c r="F19928" t="s">
        <v>37070</v>
      </c>
    </row>
    <row r="19929" spans="1:6" x14ac:dyDescent="0.35">
      <c r="A19929" t="s">
        <v>19175</v>
      </c>
      <c r="B19929">
        <v>1284</v>
      </c>
      <c r="C19929">
        <v>7287</v>
      </c>
      <c r="D19929" t="s">
        <v>24249</v>
      </c>
      <c r="E19929" t="s">
        <v>24323</v>
      </c>
      <c r="F19929" t="s">
        <v>37071</v>
      </c>
    </row>
    <row r="19930" spans="1:6" x14ac:dyDescent="0.35">
      <c r="A19930" t="s">
        <v>18311</v>
      </c>
      <c r="B19930">
        <v>1281</v>
      </c>
      <c r="C19930">
        <v>7287</v>
      </c>
      <c r="D19930" t="s">
        <v>24249</v>
      </c>
      <c r="E19930" t="s">
        <v>24323</v>
      </c>
      <c r="F19930" t="s">
        <v>37072</v>
      </c>
    </row>
    <row r="19931" spans="1:6" x14ac:dyDescent="0.35">
      <c r="A19931" t="s">
        <v>19405</v>
      </c>
      <c r="B19931">
        <v>1274</v>
      </c>
      <c r="C19931">
        <v>7287</v>
      </c>
      <c r="D19931" t="s">
        <v>24249</v>
      </c>
      <c r="E19931" t="s">
        <v>36090</v>
      </c>
      <c r="F19931" t="s">
        <v>37073</v>
      </c>
    </row>
    <row r="19932" spans="1:6" x14ac:dyDescent="0.35">
      <c r="A19932" t="s">
        <v>19562</v>
      </c>
      <c r="B19932">
        <v>1268</v>
      </c>
      <c r="C19932">
        <v>7287</v>
      </c>
      <c r="D19932" t="s">
        <v>24249</v>
      </c>
      <c r="E19932" t="s">
        <v>24323</v>
      </c>
      <c r="F19932" t="s">
        <v>37074</v>
      </c>
    </row>
    <row r="19933" spans="1:6" x14ac:dyDescent="0.35">
      <c r="A19933" t="s">
        <v>18032</v>
      </c>
      <c r="B19933">
        <v>1264</v>
      </c>
      <c r="C19933">
        <v>7287</v>
      </c>
      <c r="D19933" t="s">
        <v>24249</v>
      </c>
      <c r="E19933" t="s">
        <v>24323</v>
      </c>
      <c r="F19933" t="s">
        <v>37075</v>
      </c>
    </row>
    <row r="19934" spans="1:6" x14ac:dyDescent="0.35">
      <c r="A19934" t="s">
        <v>19549</v>
      </c>
      <c r="B19934">
        <v>1254</v>
      </c>
      <c r="C19934">
        <v>7287</v>
      </c>
      <c r="D19934" t="s">
        <v>24249</v>
      </c>
      <c r="E19934" t="s">
        <v>24323</v>
      </c>
      <c r="F19934" t="s">
        <v>37076</v>
      </c>
    </row>
    <row r="19935" spans="1:6" x14ac:dyDescent="0.35">
      <c r="A19935" t="s">
        <v>18256</v>
      </c>
      <c r="B19935">
        <v>1248</v>
      </c>
      <c r="C19935">
        <v>7287</v>
      </c>
      <c r="D19935" t="s">
        <v>24249</v>
      </c>
      <c r="E19935" t="s">
        <v>24323</v>
      </c>
      <c r="F19935" t="s">
        <v>37077</v>
      </c>
    </row>
    <row r="19936" spans="1:6" x14ac:dyDescent="0.35">
      <c r="A19936" t="s">
        <v>18988</v>
      </c>
      <c r="B19936">
        <v>1247</v>
      </c>
      <c r="C19936">
        <v>7287</v>
      </c>
      <c r="D19936" t="s">
        <v>24249</v>
      </c>
      <c r="E19936" t="s">
        <v>24323</v>
      </c>
      <c r="F19936" t="s">
        <v>37078</v>
      </c>
    </row>
    <row r="19937" spans="1:6" x14ac:dyDescent="0.35">
      <c r="A19937" t="s">
        <v>18651</v>
      </c>
      <c r="B19937">
        <v>1236</v>
      </c>
      <c r="C19937">
        <v>7287</v>
      </c>
      <c r="D19937" t="s">
        <v>24249</v>
      </c>
      <c r="E19937" t="s">
        <v>24323</v>
      </c>
      <c r="F19937" t="s">
        <v>37079</v>
      </c>
    </row>
    <row r="19938" spans="1:6" x14ac:dyDescent="0.35">
      <c r="A19938" t="s">
        <v>18208</v>
      </c>
      <c r="B19938">
        <v>1236</v>
      </c>
      <c r="C19938">
        <v>7287</v>
      </c>
      <c r="D19938" t="s">
        <v>24249</v>
      </c>
      <c r="E19938" t="s">
        <v>24309</v>
      </c>
      <c r="F19938" t="s">
        <v>37080</v>
      </c>
    </row>
    <row r="19939" spans="1:6" x14ac:dyDescent="0.35">
      <c r="A19939" t="s">
        <v>19686</v>
      </c>
      <c r="B19939">
        <v>1228</v>
      </c>
      <c r="C19939">
        <v>7287</v>
      </c>
      <c r="D19939" t="s">
        <v>24249</v>
      </c>
      <c r="E19939" t="s">
        <v>24323</v>
      </c>
      <c r="F19939" t="s">
        <v>37081</v>
      </c>
    </row>
    <row r="19940" spans="1:6" x14ac:dyDescent="0.35">
      <c r="A19940" t="s">
        <v>19403</v>
      </c>
      <c r="B19940">
        <v>1225</v>
      </c>
      <c r="C19940">
        <v>7287</v>
      </c>
      <c r="D19940" t="s">
        <v>24249</v>
      </c>
      <c r="E19940" t="s">
        <v>36090</v>
      </c>
      <c r="F19940" t="s">
        <v>37082</v>
      </c>
    </row>
    <row r="19941" spans="1:6" x14ac:dyDescent="0.35">
      <c r="A19941" t="s">
        <v>19148</v>
      </c>
      <c r="B19941">
        <v>1206</v>
      </c>
      <c r="C19941">
        <v>7287</v>
      </c>
      <c r="D19941" t="s">
        <v>24249</v>
      </c>
      <c r="E19941" t="s">
        <v>24323</v>
      </c>
      <c r="F19941" t="s">
        <v>37083</v>
      </c>
    </row>
    <row r="19942" spans="1:6" x14ac:dyDescent="0.35">
      <c r="A19942" t="s">
        <v>19647</v>
      </c>
      <c r="B19942">
        <v>1187</v>
      </c>
      <c r="C19942">
        <v>7287</v>
      </c>
      <c r="D19942" t="s">
        <v>24249</v>
      </c>
      <c r="E19942" t="s">
        <v>24323</v>
      </c>
      <c r="F19942" t="s">
        <v>37084</v>
      </c>
    </row>
    <row r="19943" spans="1:6" x14ac:dyDescent="0.35">
      <c r="A19943" t="s">
        <v>19242</v>
      </c>
      <c r="B19943">
        <v>1186</v>
      </c>
      <c r="C19943">
        <v>7287</v>
      </c>
      <c r="D19943" t="s">
        <v>24249</v>
      </c>
      <c r="E19943" t="s">
        <v>24309</v>
      </c>
      <c r="F19943" t="s">
        <v>37085</v>
      </c>
    </row>
    <row r="19944" spans="1:6" x14ac:dyDescent="0.35">
      <c r="A19944" t="s">
        <v>19491</v>
      </c>
      <c r="B19944">
        <v>1182</v>
      </c>
      <c r="C19944">
        <v>7287</v>
      </c>
      <c r="D19944" t="s">
        <v>24249</v>
      </c>
      <c r="E19944" t="s">
        <v>24323</v>
      </c>
      <c r="F19944" t="s">
        <v>37086</v>
      </c>
    </row>
    <row r="19945" spans="1:6" x14ac:dyDescent="0.35">
      <c r="A19945" t="s">
        <v>18923</v>
      </c>
      <c r="B19945">
        <v>1177</v>
      </c>
      <c r="C19945">
        <v>7287</v>
      </c>
      <c r="D19945" t="s">
        <v>24249</v>
      </c>
      <c r="E19945" t="s">
        <v>36543</v>
      </c>
      <c r="F19945" t="s">
        <v>37087</v>
      </c>
    </row>
    <row r="19946" spans="1:6" x14ac:dyDescent="0.35">
      <c r="A19946" t="s">
        <v>18160</v>
      </c>
      <c r="B19946">
        <v>1167</v>
      </c>
      <c r="C19946">
        <v>7287</v>
      </c>
      <c r="D19946" t="s">
        <v>24249</v>
      </c>
      <c r="E19946" t="s">
        <v>24323</v>
      </c>
      <c r="F19946" t="s">
        <v>37088</v>
      </c>
    </row>
    <row r="19947" spans="1:6" x14ac:dyDescent="0.35">
      <c r="A19947" t="s">
        <v>18715</v>
      </c>
      <c r="B19947">
        <v>1160</v>
      </c>
      <c r="C19947">
        <v>7287</v>
      </c>
      <c r="D19947" t="s">
        <v>24249</v>
      </c>
      <c r="E19947" t="s">
        <v>25605</v>
      </c>
      <c r="F19947" t="s">
        <v>36424</v>
      </c>
    </row>
    <row r="19948" spans="1:6" x14ac:dyDescent="0.35">
      <c r="A19948" t="s">
        <v>18112</v>
      </c>
      <c r="B19948">
        <v>1160</v>
      </c>
      <c r="C19948">
        <v>7287</v>
      </c>
      <c r="D19948" t="s">
        <v>24249</v>
      </c>
      <c r="E19948" t="s">
        <v>24309</v>
      </c>
      <c r="F19948" t="s">
        <v>37089</v>
      </c>
    </row>
    <row r="19949" spans="1:6" x14ac:dyDescent="0.35">
      <c r="A19949" t="s">
        <v>18731</v>
      </c>
      <c r="B19949">
        <v>1156</v>
      </c>
      <c r="C19949">
        <v>7287</v>
      </c>
      <c r="D19949" t="s">
        <v>24249</v>
      </c>
      <c r="E19949" t="s">
        <v>24309</v>
      </c>
      <c r="F19949" t="s">
        <v>37090</v>
      </c>
    </row>
    <row r="19950" spans="1:6" x14ac:dyDescent="0.35">
      <c r="A19950" t="s">
        <v>18633</v>
      </c>
      <c r="B19950">
        <v>1155</v>
      </c>
      <c r="C19950">
        <v>7287</v>
      </c>
      <c r="D19950" t="s">
        <v>24249</v>
      </c>
      <c r="E19950" t="s">
        <v>24309</v>
      </c>
      <c r="F19950" t="s">
        <v>37091</v>
      </c>
    </row>
    <row r="19951" spans="1:6" x14ac:dyDescent="0.35">
      <c r="A19951" t="s">
        <v>18912</v>
      </c>
      <c r="B19951">
        <v>1150</v>
      </c>
      <c r="C19951">
        <v>7287</v>
      </c>
      <c r="D19951" t="s">
        <v>24249</v>
      </c>
      <c r="E19951" t="s">
        <v>36543</v>
      </c>
      <c r="F19951" t="s">
        <v>37092</v>
      </c>
    </row>
    <row r="19952" spans="1:6" x14ac:dyDescent="0.35">
      <c r="A19952" t="s">
        <v>18204</v>
      </c>
      <c r="B19952">
        <v>1148</v>
      </c>
      <c r="C19952">
        <v>7287</v>
      </c>
      <c r="D19952" t="s">
        <v>24249</v>
      </c>
      <c r="E19952" t="s">
        <v>24323</v>
      </c>
      <c r="F19952" t="s">
        <v>37093</v>
      </c>
    </row>
    <row r="19953" spans="1:6" x14ac:dyDescent="0.35">
      <c r="A19953" t="s">
        <v>18723</v>
      </c>
      <c r="B19953">
        <v>1143</v>
      </c>
      <c r="C19953">
        <v>7287</v>
      </c>
      <c r="D19953" t="s">
        <v>24249</v>
      </c>
      <c r="E19953" t="s">
        <v>36784</v>
      </c>
      <c r="F19953">
        <v>220</v>
      </c>
    </row>
    <row r="19954" spans="1:6" x14ac:dyDescent="0.35">
      <c r="A19954" t="s">
        <v>19406</v>
      </c>
      <c r="B19954">
        <v>1140</v>
      </c>
      <c r="C19954">
        <v>7287</v>
      </c>
      <c r="D19954" t="s">
        <v>24249</v>
      </c>
      <c r="E19954" t="s">
        <v>36090</v>
      </c>
      <c r="F19954" t="s">
        <v>37094</v>
      </c>
    </row>
    <row r="19955" spans="1:6" x14ac:dyDescent="0.35">
      <c r="A19955" t="s">
        <v>19222</v>
      </c>
      <c r="B19955">
        <v>1138</v>
      </c>
      <c r="C19955">
        <v>7287</v>
      </c>
      <c r="D19955" t="s">
        <v>24249</v>
      </c>
      <c r="E19955" t="s">
        <v>24323</v>
      </c>
      <c r="F19955" t="s">
        <v>37095</v>
      </c>
    </row>
    <row r="19956" spans="1:6" x14ac:dyDescent="0.35">
      <c r="A19956" t="s">
        <v>18698</v>
      </c>
      <c r="B19956">
        <v>1128</v>
      </c>
      <c r="C19956">
        <v>7287</v>
      </c>
      <c r="D19956" t="s">
        <v>24249</v>
      </c>
      <c r="E19956" t="s">
        <v>25605</v>
      </c>
      <c r="F19956" t="s">
        <v>37096</v>
      </c>
    </row>
    <row r="19957" spans="1:6" x14ac:dyDescent="0.35">
      <c r="A19957" t="s">
        <v>19493</v>
      </c>
      <c r="B19957">
        <v>1111</v>
      </c>
      <c r="C19957">
        <v>7287</v>
      </c>
      <c r="D19957" t="s">
        <v>24249</v>
      </c>
      <c r="E19957" t="s">
        <v>24323</v>
      </c>
      <c r="F19957" t="s">
        <v>37097</v>
      </c>
    </row>
    <row r="19958" spans="1:6" x14ac:dyDescent="0.35">
      <c r="A19958" t="s">
        <v>18734</v>
      </c>
      <c r="B19958">
        <v>1109</v>
      </c>
      <c r="C19958">
        <v>7287</v>
      </c>
      <c r="D19958" t="s">
        <v>24249</v>
      </c>
      <c r="E19958" t="s">
        <v>24323</v>
      </c>
      <c r="F19958" t="s">
        <v>37098</v>
      </c>
    </row>
    <row r="19959" spans="1:6" x14ac:dyDescent="0.35">
      <c r="A19959" t="s">
        <v>18390</v>
      </c>
      <c r="B19959">
        <v>1106</v>
      </c>
      <c r="C19959">
        <v>7287</v>
      </c>
      <c r="D19959" t="s">
        <v>24249</v>
      </c>
      <c r="E19959" t="s">
        <v>24323</v>
      </c>
      <c r="F19959" t="s">
        <v>37099</v>
      </c>
    </row>
    <row r="19960" spans="1:6" x14ac:dyDescent="0.35">
      <c r="A19960" t="s">
        <v>18122</v>
      </c>
      <c r="B19960">
        <v>1105</v>
      </c>
      <c r="C19960">
        <v>7287</v>
      </c>
      <c r="D19960" t="s">
        <v>24249</v>
      </c>
      <c r="E19960" t="s">
        <v>24309</v>
      </c>
      <c r="F19960" t="s">
        <v>37100</v>
      </c>
    </row>
    <row r="19961" spans="1:6" x14ac:dyDescent="0.35">
      <c r="A19961" t="s">
        <v>18563</v>
      </c>
      <c r="B19961">
        <v>1102</v>
      </c>
      <c r="C19961">
        <v>7287</v>
      </c>
      <c r="D19961" t="s">
        <v>24249</v>
      </c>
      <c r="E19961" t="s">
        <v>25605</v>
      </c>
      <c r="F19961" t="s">
        <v>37101</v>
      </c>
    </row>
    <row r="19962" spans="1:6" x14ac:dyDescent="0.35">
      <c r="A19962" t="s">
        <v>19028</v>
      </c>
      <c r="B19962">
        <v>1093</v>
      </c>
      <c r="C19962">
        <v>7287</v>
      </c>
      <c r="D19962" t="s">
        <v>24249</v>
      </c>
      <c r="E19962" t="s">
        <v>24309</v>
      </c>
      <c r="F19962" t="s">
        <v>37102</v>
      </c>
    </row>
    <row r="19963" spans="1:6" x14ac:dyDescent="0.35">
      <c r="A19963" t="s">
        <v>19192</v>
      </c>
      <c r="B19963">
        <v>1089</v>
      </c>
      <c r="C19963">
        <v>7287</v>
      </c>
      <c r="D19963" t="s">
        <v>24249</v>
      </c>
      <c r="E19963" t="s">
        <v>24323</v>
      </c>
      <c r="F19963" t="s">
        <v>37103</v>
      </c>
    </row>
    <row r="19964" spans="1:6" x14ac:dyDescent="0.35">
      <c r="A19964" t="s">
        <v>19101</v>
      </c>
      <c r="B19964">
        <v>1088</v>
      </c>
      <c r="C19964">
        <v>7287</v>
      </c>
      <c r="D19964" t="s">
        <v>24249</v>
      </c>
      <c r="E19964" t="s">
        <v>24323</v>
      </c>
      <c r="F19964" t="s">
        <v>37104</v>
      </c>
    </row>
    <row r="19965" spans="1:6" x14ac:dyDescent="0.35">
      <c r="A19965" t="s">
        <v>18466</v>
      </c>
      <c r="B19965">
        <v>1086</v>
      </c>
      <c r="C19965">
        <v>7287</v>
      </c>
      <c r="D19965" t="s">
        <v>24249</v>
      </c>
      <c r="E19965" t="s">
        <v>24309</v>
      </c>
      <c r="F19965" t="s">
        <v>37105</v>
      </c>
    </row>
    <row r="19966" spans="1:6" x14ac:dyDescent="0.35">
      <c r="A19966" t="s">
        <v>18270</v>
      </c>
      <c r="B19966">
        <v>1072</v>
      </c>
      <c r="C19966">
        <v>7287</v>
      </c>
      <c r="D19966" t="s">
        <v>24249</v>
      </c>
      <c r="E19966" t="s">
        <v>24323</v>
      </c>
      <c r="F19966" t="s">
        <v>37106</v>
      </c>
    </row>
    <row r="19967" spans="1:6" x14ac:dyDescent="0.35">
      <c r="A19967" t="s">
        <v>19526</v>
      </c>
      <c r="B19967">
        <v>1061</v>
      </c>
      <c r="C19967">
        <v>7287</v>
      </c>
      <c r="D19967" t="s">
        <v>24249</v>
      </c>
      <c r="E19967" t="s">
        <v>24323</v>
      </c>
      <c r="F19967" t="s">
        <v>37107</v>
      </c>
    </row>
    <row r="19968" spans="1:6" x14ac:dyDescent="0.35">
      <c r="A19968" t="s">
        <v>18126</v>
      </c>
      <c r="B19968">
        <v>1003</v>
      </c>
      <c r="C19968">
        <v>7287</v>
      </c>
      <c r="D19968" t="s">
        <v>24249</v>
      </c>
      <c r="E19968" t="s">
        <v>24323</v>
      </c>
      <c r="F19968" t="s">
        <v>37108</v>
      </c>
    </row>
    <row r="19969" spans="1:6" x14ac:dyDescent="0.35">
      <c r="A19969" t="s">
        <v>18384</v>
      </c>
      <c r="B19969">
        <v>996</v>
      </c>
      <c r="C19969">
        <v>7287</v>
      </c>
      <c r="D19969" t="s">
        <v>24249</v>
      </c>
      <c r="E19969" t="s">
        <v>24323</v>
      </c>
      <c r="F19969" t="s">
        <v>37109</v>
      </c>
    </row>
    <row r="19970" spans="1:6" x14ac:dyDescent="0.35">
      <c r="A19970" t="s">
        <v>18768</v>
      </c>
      <c r="B19970">
        <v>991</v>
      </c>
      <c r="C19970">
        <v>7287</v>
      </c>
      <c r="D19970" t="s">
        <v>24249</v>
      </c>
      <c r="E19970" t="s">
        <v>24323</v>
      </c>
      <c r="F19970" t="s">
        <v>37110</v>
      </c>
    </row>
    <row r="19971" spans="1:6" x14ac:dyDescent="0.35">
      <c r="A19971" t="s">
        <v>18237</v>
      </c>
      <c r="B19971">
        <v>978</v>
      </c>
      <c r="C19971">
        <v>7287</v>
      </c>
      <c r="D19971" t="s">
        <v>24249</v>
      </c>
      <c r="E19971" t="s">
        <v>24323</v>
      </c>
      <c r="F19971" t="s">
        <v>37111</v>
      </c>
    </row>
    <row r="19972" spans="1:6" x14ac:dyDescent="0.35">
      <c r="A19972" t="s">
        <v>19555</v>
      </c>
      <c r="B19972">
        <v>976</v>
      </c>
      <c r="C19972">
        <v>7287</v>
      </c>
      <c r="D19972" t="s">
        <v>24249</v>
      </c>
      <c r="E19972" t="s">
        <v>24323</v>
      </c>
      <c r="F19972" t="s">
        <v>37112</v>
      </c>
    </row>
    <row r="19973" spans="1:6" x14ac:dyDescent="0.35">
      <c r="A19973" t="s">
        <v>18218</v>
      </c>
      <c r="B19973">
        <v>976</v>
      </c>
      <c r="C19973">
        <v>7287</v>
      </c>
      <c r="D19973" t="s">
        <v>24249</v>
      </c>
      <c r="E19973" t="s">
        <v>24323</v>
      </c>
      <c r="F19973" t="s">
        <v>37113</v>
      </c>
    </row>
    <row r="19974" spans="1:6" x14ac:dyDescent="0.35">
      <c r="A19974" t="s">
        <v>19407</v>
      </c>
      <c r="B19974">
        <v>965</v>
      </c>
      <c r="C19974">
        <v>7287</v>
      </c>
      <c r="D19974" t="s">
        <v>24249</v>
      </c>
      <c r="E19974" t="s">
        <v>36090</v>
      </c>
      <c r="F19974" t="s">
        <v>37114</v>
      </c>
    </row>
    <row r="19975" spans="1:6" x14ac:dyDescent="0.35">
      <c r="A19975" t="s">
        <v>19100</v>
      </c>
      <c r="B19975">
        <v>964</v>
      </c>
      <c r="C19975">
        <v>7287</v>
      </c>
      <c r="D19975" t="s">
        <v>24249</v>
      </c>
      <c r="E19975" t="s">
        <v>24323</v>
      </c>
      <c r="F19975" t="s">
        <v>37115</v>
      </c>
    </row>
    <row r="19976" spans="1:6" x14ac:dyDescent="0.35">
      <c r="A19976" t="s">
        <v>18481</v>
      </c>
      <c r="B19976">
        <v>949</v>
      </c>
      <c r="C19976">
        <v>7287</v>
      </c>
      <c r="D19976" t="s">
        <v>24249</v>
      </c>
      <c r="E19976" t="s">
        <v>24309</v>
      </c>
      <c r="F19976" t="s">
        <v>37116</v>
      </c>
    </row>
    <row r="19977" spans="1:6" x14ac:dyDescent="0.35">
      <c r="A19977" t="s">
        <v>18649</v>
      </c>
      <c r="B19977">
        <v>944</v>
      </c>
      <c r="C19977">
        <v>7287</v>
      </c>
      <c r="D19977" t="s">
        <v>24249</v>
      </c>
      <c r="E19977" t="s">
        <v>24323</v>
      </c>
      <c r="F19977" t="s">
        <v>37117</v>
      </c>
    </row>
    <row r="19978" spans="1:6" x14ac:dyDescent="0.35">
      <c r="A19978" t="s">
        <v>18772</v>
      </c>
      <c r="B19978">
        <v>938</v>
      </c>
      <c r="C19978">
        <v>7287</v>
      </c>
      <c r="D19978" t="s">
        <v>24249</v>
      </c>
      <c r="E19978" t="s">
        <v>25605</v>
      </c>
      <c r="F19978" t="s">
        <v>37118</v>
      </c>
    </row>
    <row r="19979" spans="1:6" x14ac:dyDescent="0.35">
      <c r="A19979" t="s">
        <v>19556</v>
      </c>
      <c r="B19979">
        <v>936</v>
      </c>
      <c r="C19979">
        <v>7287</v>
      </c>
      <c r="D19979" t="s">
        <v>24249</v>
      </c>
      <c r="E19979" t="s">
        <v>24323</v>
      </c>
      <c r="F19979" t="s">
        <v>37119</v>
      </c>
    </row>
    <row r="19980" spans="1:6" x14ac:dyDescent="0.35">
      <c r="A19980" t="s">
        <v>19615</v>
      </c>
      <c r="B19980">
        <v>928</v>
      </c>
      <c r="C19980">
        <v>7287</v>
      </c>
      <c r="D19980" t="s">
        <v>24249</v>
      </c>
      <c r="E19980" t="s">
        <v>24725</v>
      </c>
      <c r="F19980" t="s">
        <v>37120</v>
      </c>
    </row>
    <row r="19981" spans="1:6" x14ac:dyDescent="0.35">
      <c r="A19981" t="s">
        <v>19494</v>
      </c>
      <c r="B19981">
        <v>923</v>
      </c>
      <c r="C19981">
        <v>7287</v>
      </c>
      <c r="D19981" t="s">
        <v>24249</v>
      </c>
      <c r="E19981" t="s">
        <v>24323</v>
      </c>
      <c r="F19981" t="s">
        <v>37121</v>
      </c>
    </row>
    <row r="19982" spans="1:6" x14ac:dyDescent="0.35">
      <c r="A19982" t="s">
        <v>18842</v>
      </c>
      <c r="B19982">
        <v>918</v>
      </c>
      <c r="C19982">
        <v>7287</v>
      </c>
      <c r="D19982" t="s">
        <v>24249</v>
      </c>
      <c r="E19982" t="s">
        <v>24323</v>
      </c>
      <c r="F19982" t="s">
        <v>37122</v>
      </c>
    </row>
    <row r="19983" spans="1:6" x14ac:dyDescent="0.35">
      <c r="A19983" t="s">
        <v>18919</v>
      </c>
      <c r="B19983">
        <v>914</v>
      </c>
      <c r="C19983">
        <v>7287</v>
      </c>
      <c r="D19983" t="s">
        <v>24249</v>
      </c>
      <c r="E19983" t="s">
        <v>36543</v>
      </c>
      <c r="F19983" t="s">
        <v>37123</v>
      </c>
    </row>
    <row r="19984" spans="1:6" x14ac:dyDescent="0.35">
      <c r="A19984" t="s">
        <v>18712</v>
      </c>
      <c r="B19984">
        <v>903</v>
      </c>
      <c r="C19984">
        <v>7287</v>
      </c>
      <c r="D19984" t="s">
        <v>24249</v>
      </c>
      <c r="E19984" t="s">
        <v>25605</v>
      </c>
      <c r="F19984" t="s">
        <v>37124</v>
      </c>
    </row>
    <row r="19985" spans="1:6" x14ac:dyDescent="0.35">
      <c r="A19985" t="s">
        <v>19673</v>
      </c>
      <c r="B19985">
        <v>898</v>
      </c>
      <c r="C19985">
        <v>7287</v>
      </c>
      <c r="D19985" t="s">
        <v>24249</v>
      </c>
      <c r="E19985" t="s">
        <v>24323</v>
      </c>
      <c r="F19985" t="s">
        <v>37125</v>
      </c>
    </row>
    <row r="19986" spans="1:6" x14ac:dyDescent="0.35">
      <c r="A19986" t="s">
        <v>3</v>
      </c>
      <c r="B19986">
        <v>898</v>
      </c>
      <c r="C19986">
        <v>7287</v>
      </c>
      <c r="D19986" t="s">
        <v>24249</v>
      </c>
      <c r="E19986" t="s">
        <v>24299</v>
      </c>
      <c r="F19986" t="s">
        <v>24325</v>
      </c>
    </row>
    <row r="19987" spans="1:6" x14ac:dyDescent="0.35">
      <c r="A19987" t="s">
        <v>17955</v>
      </c>
      <c r="B19987">
        <v>893</v>
      </c>
      <c r="C19987">
        <v>7287</v>
      </c>
      <c r="D19987" t="s">
        <v>24249</v>
      </c>
      <c r="E19987" t="s">
        <v>24309</v>
      </c>
      <c r="F19987" t="s">
        <v>37126</v>
      </c>
    </row>
    <row r="19988" spans="1:6" x14ac:dyDescent="0.35">
      <c r="A19988" t="s">
        <v>19082</v>
      </c>
      <c r="B19988">
        <v>892</v>
      </c>
      <c r="C19988">
        <v>7287</v>
      </c>
      <c r="D19988" t="s">
        <v>24249</v>
      </c>
      <c r="E19988" t="s">
        <v>24309</v>
      </c>
      <c r="F19988" t="s">
        <v>37127</v>
      </c>
    </row>
    <row r="19989" spans="1:6" x14ac:dyDescent="0.35">
      <c r="A19989" t="s">
        <v>19104</v>
      </c>
      <c r="B19989">
        <v>881</v>
      </c>
      <c r="C19989">
        <v>7287</v>
      </c>
      <c r="D19989" t="s">
        <v>24249</v>
      </c>
      <c r="E19989" t="s">
        <v>24725</v>
      </c>
      <c r="F19989" t="s">
        <v>37128</v>
      </c>
    </row>
    <row r="19990" spans="1:6" x14ac:dyDescent="0.35">
      <c r="A19990" t="s">
        <v>19001</v>
      </c>
      <c r="B19990">
        <v>877</v>
      </c>
      <c r="C19990">
        <v>7287</v>
      </c>
      <c r="D19990" t="s">
        <v>24249</v>
      </c>
      <c r="E19990" t="s">
        <v>24323</v>
      </c>
      <c r="F19990" t="s">
        <v>37129</v>
      </c>
    </row>
    <row r="19991" spans="1:6" x14ac:dyDescent="0.35">
      <c r="A19991" t="s">
        <v>19600</v>
      </c>
      <c r="B19991">
        <v>854</v>
      </c>
      <c r="C19991">
        <v>7287</v>
      </c>
      <c r="D19991" t="s">
        <v>24249</v>
      </c>
      <c r="E19991" t="s">
        <v>24323</v>
      </c>
      <c r="F19991" t="s">
        <v>37130</v>
      </c>
    </row>
    <row r="19992" spans="1:6" x14ac:dyDescent="0.35">
      <c r="A19992" t="s">
        <v>19245</v>
      </c>
      <c r="B19992">
        <v>838</v>
      </c>
      <c r="C19992">
        <v>7287</v>
      </c>
      <c r="D19992" t="s">
        <v>24249</v>
      </c>
      <c r="E19992" t="s">
        <v>24323</v>
      </c>
      <c r="F19992" t="s">
        <v>37131</v>
      </c>
    </row>
    <row r="19993" spans="1:6" x14ac:dyDescent="0.35">
      <c r="A19993" t="s">
        <v>18169</v>
      </c>
      <c r="B19993">
        <v>832</v>
      </c>
      <c r="C19993">
        <v>7287</v>
      </c>
      <c r="D19993" t="s">
        <v>24249</v>
      </c>
      <c r="E19993" t="s">
        <v>24309</v>
      </c>
      <c r="F19993" t="s">
        <v>37132</v>
      </c>
    </row>
    <row r="19994" spans="1:6" x14ac:dyDescent="0.35">
      <c r="A19994" t="s">
        <v>18676</v>
      </c>
      <c r="B19994">
        <v>831</v>
      </c>
      <c r="C19994">
        <v>7287</v>
      </c>
      <c r="D19994" t="s">
        <v>24249</v>
      </c>
      <c r="E19994" t="s">
        <v>27633</v>
      </c>
      <c r="F19994" t="s">
        <v>37133</v>
      </c>
    </row>
    <row r="19995" spans="1:6" x14ac:dyDescent="0.35">
      <c r="A19995" t="s">
        <v>18339</v>
      </c>
      <c r="B19995">
        <v>828</v>
      </c>
      <c r="C19995">
        <v>7287</v>
      </c>
      <c r="D19995" t="s">
        <v>24249</v>
      </c>
      <c r="E19995" t="s">
        <v>24323</v>
      </c>
      <c r="F19995" t="s">
        <v>37134</v>
      </c>
    </row>
    <row r="19996" spans="1:6" x14ac:dyDescent="0.35">
      <c r="A19996" t="s">
        <v>18635</v>
      </c>
      <c r="B19996">
        <v>824</v>
      </c>
      <c r="C19996">
        <v>7287</v>
      </c>
      <c r="D19996" t="s">
        <v>24249</v>
      </c>
      <c r="E19996" t="s">
        <v>24323</v>
      </c>
      <c r="F19996" t="s">
        <v>37135</v>
      </c>
    </row>
    <row r="19997" spans="1:6" x14ac:dyDescent="0.35">
      <c r="A19997" t="s">
        <v>19609</v>
      </c>
      <c r="B19997">
        <v>821</v>
      </c>
      <c r="C19997">
        <v>7287</v>
      </c>
      <c r="D19997" t="s">
        <v>24249</v>
      </c>
      <c r="E19997" t="s">
        <v>24323</v>
      </c>
      <c r="F19997" t="s">
        <v>37136</v>
      </c>
    </row>
    <row r="19998" spans="1:6" x14ac:dyDescent="0.35">
      <c r="A19998" t="s">
        <v>18426</v>
      </c>
      <c r="B19998">
        <v>811</v>
      </c>
      <c r="C19998">
        <v>7287</v>
      </c>
      <c r="D19998" t="s">
        <v>24249</v>
      </c>
      <c r="E19998" t="s">
        <v>25605</v>
      </c>
      <c r="F19998" t="s">
        <v>37137</v>
      </c>
    </row>
    <row r="19999" spans="1:6" x14ac:dyDescent="0.35">
      <c r="A19999" t="s">
        <v>18962</v>
      </c>
      <c r="B19999">
        <v>797</v>
      </c>
      <c r="C19999">
        <v>7287</v>
      </c>
      <c r="D19999" t="s">
        <v>24249</v>
      </c>
      <c r="E19999" t="s">
        <v>24323</v>
      </c>
      <c r="F19999" t="s">
        <v>37138</v>
      </c>
    </row>
    <row r="20000" spans="1:6" x14ac:dyDescent="0.35">
      <c r="A20000" t="s">
        <v>19572</v>
      </c>
      <c r="B20000">
        <v>794</v>
      </c>
      <c r="C20000">
        <v>7287</v>
      </c>
      <c r="D20000" t="s">
        <v>24249</v>
      </c>
      <c r="E20000" t="s">
        <v>24323</v>
      </c>
      <c r="F20000" t="s">
        <v>37139</v>
      </c>
    </row>
    <row r="20001" spans="1:6" x14ac:dyDescent="0.35">
      <c r="A20001" t="s">
        <v>19014</v>
      </c>
      <c r="B20001">
        <v>787</v>
      </c>
      <c r="C20001">
        <v>7287</v>
      </c>
      <c r="D20001" t="s">
        <v>24249</v>
      </c>
      <c r="E20001" t="s">
        <v>24323</v>
      </c>
      <c r="F20001" t="s">
        <v>37140</v>
      </c>
    </row>
    <row r="20002" spans="1:6" x14ac:dyDescent="0.35">
      <c r="A20002" t="s">
        <v>18250</v>
      </c>
      <c r="B20002">
        <v>768</v>
      </c>
      <c r="C20002">
        <v>7287</v>
      </c>
      <c r="D20002" t="s">
        <v>24249</v>
      </c>
      <c r="E20002" t="s">
        <v>24323</v>
      </c>
      <c r="F20002" t="s">
        <v>37141</v>
      </c>
    </row>
    <row r="20003" spans="1:6" x14ac:dyDescent="0.35">
      <c r="A20003" t="s">
        <v>18091</v>
      </c>
      <c r="B20003">
        <v>755</v>
      </c>
      <c r="C20003">
        <v>7287</v>
      </c>
      <c r="D20003" t="s">
        <v>24249</v>
      </c>
      <c r="E20003" t="s">
        <v>24309</v>
      </c>
      <c r="F20003" t="s">
        <v>37142</v>
      </c>
    </row>
    <row r="20004" spans="1:6" x14ac:dyDescent="0.35">
      <c r="A20004" t="s">
        <v>18164</v>
      </c>
      <c r="B20004">
        <v>738</v>
      </c>
      <c r="C20004">
        <v>7287</v>
      </c>
      <c r="D20004" t="s">
        <v>24249</v>
      </c>
      <c r="E20004" t="s">
        <v>24309</v>
      </c>
      <c r="F20004" t="s">
        <v>37143</v>
      </c>
    </row>
    <row r="20005" spans="1:6" x14ac:dyDescent="0.35">
      <c r="A20005" t="s">
        <v>17946</v>
      </c>
      <c r="B20005">
        <v>731</v>
      </c>
      <c r="C20005">
        <v>7287</v>
      </c>
      <c r="D20005" t="s">
        <v>24249</v>
      </c>
      <c r="E20005" t="s">
        <v>24309</v>
      </c>
      <c r="F20005" t="s">
        <v>37144</v>
      </c>
    </row>
    <row r="20006" spans="1:6" x14ac:dyDescent="0.35">
      <c r="A20006" t="s">
        <v>19031</v>
      </c>
      <c r="B20006">
        <v>730</v>
      </c>
      <c r="C20006">
        <v>7287</v>
      </c>
      <c r="D20006" t="s">
        <v>24249</v>
      </c>
      <c r="E20006" t="s">
        <v>24323</v>
      </c>
      <c r="F20006" t="s">
        <v>37145</v>
      </c>
    </row>
    <row r="20007" spans="1:6" x14ac:dyDescent="0.35">
      <c r="A20007" t="s">
        <v>19530</v>
      </c>
      <c r="B20007">
        <v>723</v>
      </c>
      <c r="C20007">
        <v>7287</v>
      </c>
      <c r="D20007" t="s">
        <v>24249</v>
      </c>
      <c r="E20007" t="s">
        <v>24323</v>
      </c>
      <c r="F20007" t="s">
        <v>37146</v>
      </c>
    </row>
    <row r="20008" spans="1:6" x14ac:dyDescent="0.35">
      <c r="A20008" t="s">
        <v>18769</v>
      </c>
      <c r="B20008">
        <v>719</v>
      </c>
      <c r="C20008">
        <v>7287</v>
      </c>
      <c r="D20008" t="s">
        <v>24249</v>
      </c>
      <c r="E20008" t="s">
        <v>24323</v>
      </c>
      <c r="F20008" t="s">
        <v>37147</v>
      </c>
    </row>
    <row r="20009" spans="1:6" x14ac:dyDescent="0.35">
      <c r="A20009" t="s">
        <v>18770</v>
      </c>
      <c r="B20009">
        <v>719</v>
      </c>
      <c r="C20009">
        <v>7287</v>
      </c>
      <c r="D20009" t="s">
        <v>24249</v>
      </c>
      <c r="E20009" t="s">
        <v>24309</v>
      </c>
      <c r="F20009" t="s">
        <v>37148</v>
      </c>
    </row>
    <row r="20010" spans="1:6" x14ac:dyDescent="0.35">
      <c r="A20010" t="s">
        <v>18363</v>
      </c>
      <c r="B20010">
        <v>715</v>
      </c>
      <c r="C20010">
        <v>7287</v>
      </c>
      <c r="D20010" t="s">
        <v>24249</v>
      </c>
      <c r="E20010" t="s">
        <v>24323</v>
      </c>
      <c r="F20010" t="s">
        <v>37149</v>
      </c>
    </row>
    <row r="20011" spans="1:6" x14ac:dyDescent="0.35">
      <c r="A20011" t="s">
        <v>18136</v>
      </c>
      <c r="B20011">
        <v>711</v>
      </c>
      <c r="C20011">
        <v>7287</v>
      </c>
      <c r="D20011" t="s">
        <v>24249</v>
      </c>
      <c r="E20011" t="s">
        <v>24309</v>
      </c>
      <c r="F20011" t="s">
        <v>37150</v>
      </c>
    </row>
    <row r="20012" spans="1:6" x14ac:dyDescent="0.35">
      <c r="A20012" t="s">
        <v>19178</v>
      </c>
      <c r="B20012">
        <v>707</v>
      </c>
      <c r="C20012">
        <v>7287</v>
      </c>
      <c r="D20012" t="s">
        <v>24249</v>
      </c>
      <c r="E20012" t="s">
        <v>24323</v>
      </c>
      <c r="F20012" t="s">
        <v>37151</v>
      </c>
    </row>
    <row r="20013" spans="1:6" x14ac:dyDescent="0.35">
      <c r="A20013" t="s">
        <v>18322</v>
      </c>
      <c r="B20013">
        <v>694</v>
      </c>
      <c r="C20013">
        <v>7287</v>
      </c>
      <c r="D20013" t="s">
        <v>24249</v>
      </c>
      <c r="E20013" t="s">
        <v>24323</v>
      </c>
      <c r="F20013" t="s">
        <v>37152</v>
      </c>
    </row>
    <row r="20014" spans="1:6" x14ac:dyDescent="0.35">
      <c r="A20014" t="s">
        <v>18650</v>
      </c>
      <c r="B20014">
        <v>692</v>
      </c>
      <c r="C20014">
        <v>7287</v>
      </c>
      <c r="D20014" t="s">
        <v>24249</v>
      </c>
      <c r="E20014" t="s">
        <v>24323</v>
      </c>
      <c r="F20014" t="s">
        <v>37153</v>
      </c>
    </row>
    <row r="20015" spans="1:6" x14ac:dyDescent="0.35">
      <c r="A20015" t="s">
        <v>19043</v>
      </c>
      <c r="B20015">
        <v>690</v>
      </c>
      <c r="C20015">
        <v>7287</v>
      </c>
      <c r="D20015" t="s">
        <v>24249</v>
      </c>
      <c r="E20015" t="s">
        <v>24309</v>
      </c>
      <c r="F20015" t="s">
        <v>37154</v>
      </c>
    </row>
    <row r="20016" spans="1:6" x14ac:dyDescent="0.35">
      <c r="A20016" t="s">
        <v>18700</v>
      </c>
      <c r="B20016">
        <v>681</v>
      </c>
      <c r="C20016">
        <v>7287</v>
      </c>
      <c r="D20016" t="s">
        <v>24249</v>
      </c>
      <c r="E20016" t="s">
        <v>25605</v>
      </c>
      <c r="F20016" t="s">
        <v>37155</v>
      </c>
    </row>
    <row r="20017" spans="1:6" x14ac:dyDescent="0.35">
      <c r="A20017" t="s">
        <v>19612</v>
      </c>
      <c r="B20017">
        <v>681</v>
      </c>
      <c r="C20017">
        <v>7287</v>
      </c>
      <c r="D20017" t="s">
        <v>24249</v>
      </c>
      <c r="E20017" t="s">
        <v>24323</v>
      </c>
      <c r="F20017" t="s">
        <v>37156</v>
      </c>
    </row>
    <row r="20018" spans="1:6" x14ac:dyDescent="0.35">
      <c r="A20018" t="s">
        <v>18959</v>
      </c>
      <c r="B20018">
        <v>676</v>
      </c>
      <c r="C20018">
        <v>7287</v>
      </c>
      <c r="D20018" t="s">
        <v>24249</v>
      </c>
      <c r="E20018" t="s">
        <v>24309</v>
      </c>
      <c r="F20018" t="s">
        <v>37157</v>
      </c>
    </row>
    <row r="20019" spans="1:6" x14ac:dyDescent="0.35">
      <c r="A20019" t="s">
        <v>18226</v>
      </c>
      <c r="B20019">
        <v>675</v>
      </c>
      <c r="C20019">
        <v>7287</v>
      </c>
      <c r="D20019" t="s">
        <v>24249</v>
      </c>
      <c r="E20019" t="s">
        <v>24309</v>
      </c>
      <c r="F20019" t="s">
        <v>37158</v>
      </c>
    </row>
    <row r="20020" spans="1:6" x14ac:dyDescent="0.35">
      <c r="A20020" t="s">
        <v>18950</v>
      </c>
      <c r="B20020">
        <v>671</v>
      </c>
      <c r="C20020">
        <v>7287</v>
      </c>
      <c r="D20020" t="s">
        <v>24249</v>
      </c>
      <c r="E20020" t="s">
        <v>24323</v>
      </c>
      <c r="F20020" t="s">
        <v>37159</v>
      </c>
    </row>
    <row r="20021" spans="1:6" x14ac:dyDescent="0.35">
      <c r="A20021" t="s">
        <v>18989</v>
      </c>
      <c r="B20021">
        <v>667</v>
      </c>
      <c r="C20021">
        <v>7287</v>
      </c>
      <c r="D20021" t="s">
        <v>24249</v>
      </c>
      <c r="E20021" t="s">
        <v>24323</v>
      </c>
      <c r="F20021" t="s">
        <v>37160</v>
      </c>
    </row>
    <row r="20022" spans="1:6" x14ac:dyDescent="0.35">
      <c r="A20022" t="s">
        <v>19161</v>
      </c>
      <c r="B20022">
        <v>661</v>
      </c>
      <c r="C20022">
        <v>7287</v>
      </c>
      <c r="D20022" t="s">
        <v>24249</v>
      </c>
      <c r="E20022" t="s">
        <v>24323</v>
      </c>
      <c r="F20022" t="s">
        <v>37161</v>
      </c>
    </row>
    <row r="20023" spans="1:6" x14ac:dyDescent="0.35">
      <c r="A20023" t="s">
        <v>18320</v>
      </c>
      <c r="B20023">
        <v>660</v>
      </c>
      <c r="C20023">
        <v>7287</v>
      </c>
      <c r="D20023" t="s">
        <v>24249</v>
      </c>
      <c r="E20023" t="s">
        <v>24323</v>
      </c>
      <c r="F20023" t="s">
        <v>37162</v>
      </c>
    </row>
    <row r="20024" spans="1:6" x14ac:dyDescent="0.35">
      <c r="A20024" t="s">
        <v>18864</v>
      </c>
      <c r="B20024">
        <v>650</v>
      </c>
      <c r="C20024">
        <v>7287</v>
      </c>
      <c r="D20024" t="s">
        <v>24249</v>
      </c>
      <c r="E20024" t="s">
        <v>24323</v>
      </c>
      <c r="F20024" t="s">
        <v>37163</v>
      </c>
    </row>
    <row r="20025" spans="1:6" x14ac:dyDescent="0.35">
      <c r="A20025" t="s">
        <v>19133</v>
      </c>
      <c r="B20025">
        <v>649</v>
      </c>
      <c r="C20025">
        <v>7287</v>
      </c>
      <c r="D20025" t="s">
        <v>24249</v>
      </c>
      <c r="E20025" t="s">
        <v>24309</v>
      </c>
      <c r="F20025" t="s">
        <v>37164</v>
      </c>
    </row>
    <row r="20026" spans="1:6" x14ac:dyDescent="0.35">
      <c r="A20026" t="s">
        <v>19580</v>
      </c>
      <c r="B20026">
        <v>632</v>
      </c>
      <c r="C20026">
        <v>7287</v>
      </c>
      <c r="D20026" t="s">
        <v>24249</v>
      </c>
      <c r="E20026" t="s">
        <v>25605</v>
      </c>
      <c r="F20026" t="s">
        <v>36657</v>
      </c>
    </row>
    <row r="20027" spans="1:6" x14ac:dyDescent="0.35">
      <c r="A20027" t="s">
        <v>18367</v>
      </c>
      <c r="B20027">
        <v>631</v>
      </c>
      <c r="C20027">
        <v>7287</v>
      </c>
      <c r="D20027" t="s">
        <v>24249</v>
      </c>
      <c r="E20027" t="s">
        <v>24309</v>
      </c>
      <c r="F20027" t="s">
        <v>37165</v>
      </c>
    </row>
    <row r="20028" spans="1:6" x14ac:dyDescent="0.35">
      <c r="A20028" t="s">
        <v>18889</v>
      </c>
      <c r="B20028">
        <v>628</v>
      </c>
      <c r="C20028">
        <v>7287</v>
      </c>
      <c r="D20028" t="s">
        <v>24249</v>
      </c>
      <c r="E20028" t="s">
        <v>36222</v>
      </c>
      <c r="F20028" t="s">
        <v>37166</v>
      </c>
    </row>
    <row r="20029" spans="1:6" x14ac:dyDescent="0.35">
      <c r="A20029" t="s">
        <v>19239</v>
      </c>
      <c r="B20029">
        <v>622</v>
      </c>
      <c r="C20029">
        <v>7287</v>
      </c>
      <c r="D20029" t="s">
        <v>24249</v>
      </c>
      <c r="E20029" t="s">
        <v>24323</v>
      </c>
      <c r="F20029" t="s">
        <v>37167</v>
      </c>
    </row>
    <row r="20030" spans="1:6" x14ac:dyDescent="0.35">
      <c r="A20030" t="s">
        <v>19553</v>
      </c>
      <c r="B20030">
        <v>621</v>
      </c>
      <c r="C20030">
        <v>7287</v>
      </c>
      <c r="D20030" t="s">
        <v>24249</v>
      </c>
      <c r="E20030" t="s">
        <v>24323</v>
      </c>
      <c r="F20030" t="s">
        <v>37168</v>
      </c>
    </row>
    <row r="20031" spans="1:6" x14ac:dyDescent="0.35">
      <c r="A20031" t="s">
        <v>19244</v>
      </c>
      <c r="B20031">
        <v>610</v>
      </c>
      <c r="C20031">
        <v>7287</v>
      </c>
      <c r="D20031" t="s">
        <v>24249</v>
      </c>
      <c r="E20031" t="s">
        <v>24323</v>
      </c>
      <c r="F20031" t="s">
        <v>37169</v>
      </c>
    </row>
    <row r="20032" spans="1:6" x14ac:dyDescent="0.35">
      <c r="A20032" t="s">
        <v>18380</v>
      </c>
      <c r="B20032">
        <v>607</v>
      </c>
      <c r="C20032">
        <v>7287</v>
      </c>
      <c r="D20032" t="s">
        <v>24249</v>
      </c>
      <c r="E20032" t="s">
        <v>24323</v>
      </c>
      <c r="F20032" t="s">
        <v>37170</v>
      </c>
    </row>
    <row r="20033" spans="1:6" x14ac:dyDescent="0.35">
      <c r="A20033" t="s">
        <v>18529</v>
      </c>
      <c r="B20033">
        <v>603</v>
      </c>
      <c r="C20033">
        <v>7287</v>
      </c>
      <c r="D20033" t="s">
        <v>24249</v>
      </c>
      <c r="E20033" t="s">
        <v>25605</v>
      </c>
      <c r="F20033" t="s">
        <v>37171</v>
      </c>
    </row>
    <row r="20034" spans="1:6" x14ac:dyDescent="0.35">
      <c r="A20034" t="s">
        <v>18236</v>
      </c>
      <c r="B20034">
        <v>603</v>
      </c>
      <c r="C20034">
        <v>7287</v>
      </c>
      <c r="D20034" t="s">
        <v>24249</v>
      </c>
      <c r="E20034" t="s">
        <v>24323</v>
      </c>
      <c r="F20034" t="s">
        <v>37172</v>
      </c>
    </row>
    <row r="20035" spans="1:6" x14ac:dyDescent="0.35">
      <c r="A20035" t="s">
        <v>19062</v>
      </c>
      <c r="B20035">
        <v>597</v>
      </c>
      <c r="C20035">
        <v>7287</v>
      </c>
      <c r="D20035" t="s">
        <v>24249</v>
      </c>
      <c r="E20035" t="s">
        <v>24323</v>
      </c>
      <c r="F20035" t="s">
        <v>37173</v>
      </c>
    </row>
    <row r="20036" spans="1:6" x14ac:dyDescent="0.35">
      <c r="A20036" t="s">
        <v>18632</v>
      </c>
      <c r="B20036">
        <v>589</v>
      </c>
      <c r="C20036">
        <v>7287</v>
      </c>
      <c r="D20036" t="s">
        <v>24249</v>
      </c>
      <c r="E20036" t="s">
        <v>24309</v>
      </c>
      <c r="F20036" t="s">
        <v>37174</v>
      </c>
    </row>
    <row r="20037" spans="1:6" x14ac:dyDescent="0.35">
      <c r="A20037" t="s">
        <v>19177</v>
      </c>
      <c r="B20037">
        <v>586</v>
      </c>
      <c r="C20037">
        <v>7287</v>
      </c>
      <c r="D20037" t="s">
        <v>24249</v>
      </c>
      <c r="E20037" t="s">
        <v>24323</v>
      </c>
      <c r="F20037" t="s">
        <v>37175</v>
      </c>
    </row>
    <row r="20038" spans="1:6" x14ac:dyDescent="0.35">
      <c r="A20038" t="s">
        <v>19544</v>
      </c>
      <c r="B20038">
        <v>584</v>
      </c>
      <c r="C20038">
        <v>7287</v>
      </c>
      <c r="D20038" t="s">
        <v>24249</v>
      </c>
      <c r="E20038" t="s">
        <v>24323</v>
      </c>
      <c r="F20038" t="s">
        <v>37176</v>
      </c>
    </row>
    <row r="20039" spans="1:6" x14ac:dyDescent="0.35">
      <c r="A20039" t="s">
        <v>18803</v>
      </c>
      <c r="B20039">
        <v>571</v>
      </c>
      <c r="C20039">
        <v>7287</v>
      </c>
      <c r="D20039" t="s">
        <v>24249</v>
      </c>
      <c r="E20039" t="s">
        <v>25605</v>
      </c>
      <c r="F20039" t="s">
        <v>37177</v>
      </c>
    </row>
    <row r="20040" spans="1:6" x14ac:dyDescent="0.35">
      <c r="A20040" t="s">
        <v>19516</v>
      </c>
      <c r="B20040">
        <v>571</v>
      </c>
      <c r="C20040">
        <v>7287</v>
      </c>
      <c r="D20040" t="s">
        <v>24249</v>
      </c>
      <c r="E20040" t="s">
        <v>24323</v>
      </c>
      <c r="F20040" t="s">
        <v>37178</v>
      </c>
    </row>
    <row r="20041" spans="1:6" x14ac:dyDescent="0.35">
      <c r="A20041" t="s">
        <v>18309</v>
      </c>
      <c r="B20041">
        <v>566</v>
      </c>
      <c r="C20041">
        <v>7287</v>
      </c>
      <c r="D20041" t="s">
        <v>24249</v>
      </c>
      <c r="E20041" t="s">
        <v>24323</v>
      </c>
      <c r="F20041" t="s">
        <v>37179</v>
      </c>
    </row>
    <row r="20042" spans="1:6" x14ac:dyDescent="0.35">
      <c r="A20042" t="s">
        <v>19151</v>
      </c>
      <c r="B20042">
        <v>561</v>
      </c>
      <c r="C20042">
        <v>7287</v>
      </c>
      <c r="D20042" t="s">
        <v>24249</v>
      </c>
      <c r="E20042" t="s">
        <v>24323</v>
      </c>
      <c r="F20042" t="s">
        <v>37180</v>
      </c>
    </row>
    <row r="20043" spans="1:6" x14ac:dyDescent="0.35">
      <c r="A20043" t="s">
        <v>19029</v>
      </c>
      <c r="B20043">
        <v>554</v>
      </c>
      <c r="C20043">
        <v>7287</v>
      </c>
      <c r="D20043" t="s">
        <v>24249</v>
      </c>
      <c r="E20043" t="s">
        <v>24323</v>
      </c>
      <c r="F20043" t="s">
        <v>37181</v>
      </c>
    </row>
    <row r="20044" spans="1:6" x14ac:dyDescent="0.35">
      <c r="A20044" t="s">
        <v>19662</v>
      </c>
      <c r="B20044">
        <v>549</v>
      </c>
      <c r="C20044">
        <v>7287</v>
      </c>
      <c r="D20044" t="s">
        <v>24249</v>
      </c>
      <c r="E20044" t="s">
        <v>24309</v>
      </c>
      <c r="F20044" t="s">
        <v>37182</v>
      </c>
    </row>
    <row r="20045" spans="1:6" x14ac:dyDescent="0.35">
      <c r="A20045" t="s">
        <v>19215</v>
      </c>
      <c r="B20045">
        <v>548</v>
      </c>
      <c r="C20045">
        <v>7287</v>
      </c>
      <c r="D20045" t="s">
        <v>24249</v>
      </c>
      <c r="E20045" t="s">
        <v>24323</v>
      </c>
      <c r="F20045" t="s">
        <v>37183</v>
      </c>
    </row>
    <row r="20046" spans="1:6" x14ac:dyDescent="0.35">
      <c r="A20046" t="s">
        <v>18620</v>
      </c>
      <c r="B20046">
        <v>546</v>
      </c>
      <c r="C20046">
        <v>7287</v>
      </c>
      <c r="D20046" t="s">
        <v>24249</v>
      </c>
      <c r="E20046" t="s">
        <v>24323</v>
      </c>
      <c r="F20046" t="s">
        <v>37184</v>
      </c>
    </row>
    <row r="20047" spans="1:6" x14ac:dyDescent="0.35">
      <c r="A20047" t="s">
        <v>19157</v>
      </c>
      <c r="B20047">
        <v>541</v>
      </c>
      <c r="C20047">
        <v>7287</v>
      </c>
      <c r="D20047" t="s">
        <v>24249</v>
      </c>
      <c r="E20047" t="s">
        <v>24323</v>
      </c>
      <c r="F20047" t="s">
        <v>37185</v>
      </c>
    </row>
    <row r="20048" spans="1:6" x14ac:dyDescent="0.35">
      <c r="A20048" t="s">
        <v>18128</v>
      </c>
      <c r="B20048">
        <v>541</v>
      </c>
      <c r="C20048">
        <v>7287</v>
      </c>
      <c r="D20048" t="s">
        <v>24249</v>
      </c>
      <c r="E20048" t="s">
        <v>24323</v>
      </c>
      <c r="F20048" t="s">
        <v>37186</v>
      </c>
    </row>
    <row r="20049" spans="1:6" x14ac:dyDescent="0.35">
      <c r="A20049" t="s">
        <v>18918</v>
      </c>
      <c r="B20049">
        <v>541</v>
      </c>
      <c r="C20049">
        <v>7287</v>
      </c>
      <c r="D20049" t="s">
        <v>24249</v>
      </c>
      <c r="E20049" t="s">
        <v>36543</v>
      </c>
      <c r="F20049" t="s">
        <v>37187</v>
      </c>
    </row>
    <row r="20050" spans="1:6" x14ac:dyDescent="0.35">
      <c r="A20050" t="s">
        <v>19608</v>
      </c>
      <c r="B20050">
        <v>537</v>
      </c>
      <c r="C20050">
        <v>7287</v>
      </c>
      <c r="D20050" t="s">
        <v>24249</v>
      </c>
      <c r="E20050" t="s">
        <v>24323</v>
      </c>
      <c r="F20050" t="s">
        <v>37188</v>
      </c>
    </row>
    <row r="20051" spans="1:6" x14ac:dyDescent="0.35">
      <c r="A20051" t="s">
        <v>18795</v>
      </c>
      <c r="B20051">
        <v>534</v>
      </c>
      <c r="C20051">
        <v>7287</v>
      </c>
      <c r="D20051" t="s">
        <v>24249</v>
      </c>
      <c r="E20051" t="s">
        <v>25605</v>
      </c>
      <c r="F20051" t="s">
        <v>37189</v>
      </c>
    </row>
    <row r="20052" spans="1:6" x14ac:dyDescent="0.35">
      <c r="A20052" t="s">
        <v>18711</v>
      </c>
      <c r="B20052">
        <v>534</v>
      </c>
      <c r="C20052">
        <v>7287</v>
      </c>
      <c r="D20052" t="s">
        <v>24249</v>
      </c>
      <c r="E20052" t="s">
        <v>25605</v>
      </c>
      <c r="F20052" t="s">
        <v>37190</v>
      </c>
    </row>
    <row r="20053" spans="1:6" x14ac:dyDescent="0.35">
      <c r="A20053" t="s">
        <v>19225</v>
      </c>
      <c r="B20053">
        <v>533</v>
      </c>
      <c r="C20053">
        <v>7287</v>
      </c>
      <c r="D20053" t="s">
        <v>24249</v>
      </c>
      <c r="E20053" t="s">
        <v>24323</v>
      </c>
      <c r="F20053" t="s">
        <v>37191</v>
      </c>
    </row>
    <row r="20054" spans="1:6" x14ac:dyDescent="0.35">
      <c r="A20054" t="s">
        <v>18639</v>
      </c>
      <c r="B20054">
        <v>525</v>
      </c>
      <c r="C20054">
        <v>7287</v>
      </c>
      <c r="D20054" t="s">
        <v>24249</v>
      </c>
      <c r="E20054" t="s">
        <v>24323</v>
      </c>
      <c r="F20054" t="s">
        <v>37192</v>
      </c>
    </row>
    <row r="20055" spans="1:6" x14ac:dyDescent="0.35">
      <c r="A20055" t="s">
        <v>18829</v>
      </c>
      <c r="B20055">
        <v>517</v>
      </c>
      <c r="C20055">
        <v>7287</v>
      </c>
      <c r="D20055" t="s">
        <v>24249</v>
      </c>
      <c r="E20055" t="s">
        <v>24309</v>
      </c>
      <c r="F20055" t="s">
        <v>37193</v>
      </c>
    </row>
    <row r="20056" spans="1:6" x14ac:dyDescent="0.35">
      <c r="A20056" t="s">
        <v>18571</v>
      </c>
      <c r="B20056">
        <v>511</v>
      </c>
      <c r="C20056">
        <v>7287</v>
      </c>
      <c r="D20056" t="s">
        <v>24249</v>
      </c>
      <c r="E20056" t="s">
        <v>25605</v>
      </c>
      <c r="F20056" t="s">
        <v>37194</v>
      </c>
    </row>
    <row r="20057" spans="1:6" x14ac:dyDescent="0.35">
      <c r="A20057" t="s">
        <v>19077</v>
      </c>
      <c r="B20057">
        <v>509</v>
      </c>
      <c r="C20057">
        <v>7287</v>
      </c>
      <c r="D20057" t="s">
        <v>24249</v>
      </c>
      <c r="E20057" t="s">
        <v>24323</v>
      </c>
      <c r="F20057" t="s">
        <v>37195</v>
      </c>
    </row>
    <row r="20058" spans="1:6" x14ac:dyDescent="0.35">
      <c r="A20058" t="s">
        <v>18545</v>
      </c>
      <c r="B20058">
        <v>507</v>
      </c>
      <c r="C20058">
        <v>7287</v>
      </c>
      <c r="D20058" t="s">
        <v>24249</v>
      </c>
      <c r="E20058" t="s">
        <v>25605</v>
      </c>
      <c r="F20058" t="s">
        <v>37196</v>
      </c>
    </row>
    <row r="20059" spans="1:6" x14ac:dyDescent="0.35">
      <c r="A20059" t="s">
        <v>18735</v>
      </c>
      <c r="B20059">
        <v>507</v>
      </c>
      <c r="C20059">
        <v>7287</v>
      </c>
      <c r="D20059" t="s">
        <v>24249</v>
      </c>
      <c r="E20059" t="s">
        <v>24323</v>
      </c>
      <c r="F20059" t="s">
        <v>37197</v>
      </c>
    </row>
    <row r="20060" spans="1:6" x14ac:dyDescent="0.35">
      <c r="A20060" t="s">
        <v>19098</v>
      </c>
      <c r="B20060">
        <v>507</v>
      </c>
      <c r="C20060">
        <v>7287</v>
      </c>
      <c r="D20060" t="s">
        <v>24249</v>
      </c>
      <c r="E20060" t="s">
        <v>24323</v>
      </c>
      <c r="F20060" t="s">
        <v>37198</v>
      </c>
    </row>
    <row r="20061" spans="1:6" x14ac:dyDescent="0.35">
      <c r="A20061" t="s">
        <v>18925</v>
      </c>
      <c r="B20061">
        <v>507</v>
      </c>
      <c r="C20061">
        <v>7287</v>
      </c>
      <c r="D20061" t="s">
        <v>24249</v>
      </c>
      <c r="E20061" t="s">
        <v>36543</v>
      </c>
      <c r="F20061" t="s">
        <v>37199</v>
      </c>
    </row>
    <row r="20062" spans="1:6" x14ac:dyDescent="0.35">
      <c r="A20062" t="s">
        <v>19060</v>
      </c>
      <c r="B20062">
        <v>505</v>
      </c>
      <c r="C20062">
        <v>7287</v>
      </c>
      <c r="D20062" t="s">
        <v>24249</v>
      </c>
      <c r="E20062" t="s">
        <v>24323</v>
      </c>
      <c r="F20062" t="s">
        <v>37200</v>
      </c>
    </row>
    <row r="20063" spans="1:6" x14ac:dyDescent="0.35">
      <c r="A20063" t="s">
        <v>18823</v>
      </c>
      <c r="B20063">
        <v>504</v>
      </c>
      <c r="C20063">
        <v>7287</v>
      </c>
      <c r="D20063" t="s">
        <v>24249</v>
      </c>
      <c r="E20063" t="s">
        <v>24323</v>
      </c>
      <c r="F20063" t="s">
        <v>37201</v>
      </c>
    </row>
    <row r="20064" spans="1:6" x14ac:dyDescent="0.35">
      <c r="A20064" t="s">
        <v>18706</v>
      </c>
      <c r="B20064">
        <v>501</v>
      </c>
      <c r="C20064">
        <v>7287</v>
      </c>
      <c r="D20064" t="s">
        <v>24249</v>
      </c>
      <c r="E20064" t="s">
        <v>25605</v>
      </c>
      <c r="F20064" t="s">
        <v>36335</v>
      </c>
    </row>
    <row r="20065" spans="1:6" x14ac:dyDescent="0.35">
      <c r="A20065" t="s">
        <v>17945</v>
      </c>
      <c r="B20065">
        <v>501</v>
      </c>
      <c r="C20065">
        <v>7287</v>
      </c>
      <c r="D20065" t="s">
        <v>24249</v>
      </c>
      <c r="E20065" t="s">
        <v>24309</v>
      </c>
      <c r="F20065" t="s">
        <v>37202</v>
      </c>
    </row>
    <row r="20066" spans="1:6" x14ac:dyDescent="0.35">
      <c r="A20066" t="s">
        <v>18964</v>
      </c>
      <c r="B20066">
        <v>500</v>
      </c>
      <c r="C20066">
        <v>7287</v>
      </c>
      <c r="D20066" t="s">
        <v>24249</v>
      </c>
      <c r="E20066" t="s">
        <v>24323</v>
      </c>
      <c r="F20066" t="s">
        <v>37203</v>
      </c>
    </row>
    <row r="20067" spans="1:6" x14ac:dyDescent="0.35">
      <c r="A20067" t="s">
        <v>19190</v>
      </c>
      <c r="B20067">
        <v>496</v>
      </c>
      <c r="C20067">
        <v>7287</v>
      </c>
      <c r="D20067" t="s">
        <v>24249</v>
      </c>
      <c r="E20067" t="s">
        <v>24323</v>
      </c>
      <c r="F20067" t="s">
        <v>37204</v>
      </c>
    </row>
    <row r="20068" spans="1:6" x14ac:dyDescent="0.35">
      <c r="A20068" t="s">
        <v>19127</v>
      </c>
      <c r="B20068">
        <v>495</v>
      </c>
      <c r="C20068">
        <v>7287</v>
      </c>
      <c r="D20068" t="s">
        <v>24249</v>
      </c>
      <c r="E20068" t="s">
        <v>24323</v>
      </c>
      <c r="F20068" t="s">
        <v>37205</v>
      </c>
    </row>
    <row r="20069" spans="1:6" x14ac:dyDescent="0.35">
      <c r="A20069" t="s">
        <v>18512</v>
      </c>
      <c r="B20069">
        <v>494</v>
      </c>
      <c r="C20069">
        <v>7287</v>
      </c>
      <c r="D20069" t="s">
        <v>24249</v>
      </c>
      <c r="E20069" t="s">
        <v>24323</v>
      </c>
      <c r="F20069" t="s">
        <v>37206</v>
      </c>
    </row>
    <row r="20070" spans="1:6" x14ac:dyDescent="0.35">
      <c r="A20070" t="s">
        <v>19550</v>
      </c>
      <c r="B20070">
        <v>489</v>
      </c>
      <c r="C20070">
        <v>7287</v>
      </c>
      <c r="D20070" t="s">
        <v>24249</v>
      </c>
      <c r="E20070" t="s">
        <v>24323</v>
      </c>
      <c r="F20070" t="s">
        <v>37207</v>
      </c>
    </row>
    <row r="20071" spans="1:6" x14ac:dyDescent="0.35">
      <c r="A20071" t="s">
        <v>17965</v>
      </c>
      <c r="B20071">
        <v>489</v>
      </c>
      <c r="C20071">
        <v>7287</v>
      </c>
      <c r="D20071" t="s">
        <v>24249</v>
      </c>
      <c r="E20071" t="s">
        <v>24323</v>
      </c>
      <c r="F20071" t="s">
        <v>37208</v>
      </c>
    </row>
    <row r="20072" spans="1:6" x14ac:dyDescent="0.35">
      <c r="A20072" t="s">
        <v>19704</v>
      </c>
      <c r="B20072">
        <v>485</v>
      </c>
      <c r="C20072">
        <v>7287</v>
      </c>
      <c r="D20072" t="s">
        <v>24249</v>
      </c>
      <c r="E20072" t="s">
        <v>24323</v>
      </c>
      <c r="F20072" t="s">
        <v>37209</v>
      </c>
    </row>
    <row r="20073" spans="1:6" x14ac:dyDescent="0.35">
      <c r="A20073" t="s">
        <v>18355</v>
      </c>
      <c r="B20073">
        <v>479</v>
      </c>
      <c r="C20073">
        <v>7287</v>
      </c>
      <c r="D20073" t="s">
        <v>24249</v>
      </c>
      <c r="E20073" t="s">
        <v>24323</v>
      </c>
      <c r="F20073" t="s">
        <v>37210</v>
      </c>
    </row>
    <row r="20074" spans="1:6" x14ac:dyDescent="0.35">
      <c r="A20074" t="s">
        <v>18247</v>
      </c>
      <c r="B20074">
        <v>479</v>
      </c>
      <c r="C20074">
        <v>7287</v>
      </c>
      <c r="D20074" t="s">
        <v>24249</v>
      </c>
      <c r="E20074" t="s">
        <v>24323</v>
      </c>
      <c r="F20074" t="s">
        <v>37211</v>
      </c>
    </row>
    <row r="20075" spans="1:6" x14ac:dyDescent="0.35">
      <c r="A20075" t="s">
        <v>19505</v>
      </c>
      <c r="B20075">
        <v>477</v>
      </c>
      <c r="C20075">
        <v>7287</v>
      </c>
      <c r="D20075" t="s">
        <v>24249</v>
      </c>
      <c r="E20075" t="s">
        <v>24323</v>
      </c>
      <c r="F20075" t="s">
        <v>37212</v>
      </c>
    </row>
    <row r="20076" spans="1:6" x14ac:dyDescent="0.35">
      <c r="A20076" t="s">
        <v>18324</v>
      </c>
      <c r="B20076">
        <v>474</v>
      </c>
      <c r="C20076">
        <v>7287</v>
      </c>
      <c r="D20076" t="s">
        <v>24249</v>
      </c>
      <c r="E20076" t="s">
        <v>24323</v>
      </c>
      <c r="F20076" t="s">
        <v>37213</v>
      </c>
    </row>
    <row r="20077" spans="1:6" x14ac:dyDescent="0.35">
      <c r="A20077" t="s">
        <v>18689</v>
      </c>
      <c r="B20077">
        <v>473</v>
      </c>
      <c r="C20077">
        <v>7287</v>
      </c>
      <c r="D20077" t="s">
        <v>24249</v>
      </c>
      <c r="E20077" t="s">
        <v>24309</v>
      </c>
      <c r="F20077" t="s">
        <v>37214</v>
      </c>
    </row>
    <row r="20078" spans="1:6" x14ac:dyDescent="0.35">
      <c r="A20078" t="s">
        <v>18722</v>
      </c>
      <c r="B20078">
        <v>468</v>
      </c>
      <c r="C20078">
        <v>7287</v>
      </c>
      <c r="D20078" t="s">
        <v>24249</v>
      </c>
      <c r="E20078" t="s">
        <v>36784</v>
      </c>
      <c r="F20078">
        <v>100</v>
      </c>
    </row>
    <row r="20079" spans="1:6" x14ac:dyDescent="0.35">
      <c r="A20079" t="s">
        <v>18644</v>
      </c>
      <c r="B20079">
        <v>467</v>
      </c>
      <c r="C20079">
        <v>7287</v>
      </c>
      <c r="D20079" t="s">
        <v>24249</v>
      </c>
      <c r="E20079" t="s">
        <v>27633</v>
      </c>
      <c r="F20079" t="s">
        <v>37215</v>
      </c>
    </row>
    <row r="20080" spans="1:6" x14ac:dyDescent="0.35">
      <c r="A20080" t="s">
        <v>19070</v>
      </c>
      <c r="B20080">
        <v>466</v>
      </c>
      <c r="C20080">
        <v>7287</v>
      </c>
      <c r="D20080" t="s">
        <v>24249</v>
      </c>
      <c r="E20080" t="s">
        <v>24323</v>
      </c>
      <c r="F20080" t="s">
        <v>37216</v>
      </c>
    </row>
    <row r="20081" spans="1:6" x14ac:dyDescent="0.35">
      <c r="A20081" t="s">
        <v>19630</v>
      </c>
      <c r="B20081">
        <v>464</v>
      </c>
      <c r="C20081">
        <v>7287</v>
      </c>
      <c r="D20081" t="s">
        <v>24249</v>
      </c>
      <c r="E20081" t="s">
        <v>24323</v>
      </c>
      <c r="F20081" t="s">
        <v>37217</v>
      </c>
    </row>
    <row r="20082" spans="1:6" x14ac:dyDescent="0.35">
      <c r="A20082" t="s">
        <v>19112</v>
      </c>
      <c r="B20082">
        <v>459</v>
      </c>
      <c r="C20082">
        <v>7287</v>
      </c>
      <c r="D20082" t="s">
        <v>24249</v>
      </c>
      <c r="E20082" t="s">
        <v>24309</v>
      </c>
      <c r="F20082" t="s">
        <v>37218</v>
      </c>
    </row>
    <row r="20083" spans="1:6" x14ac:dyDescent="0.35">
      <c r="A20083" t="s">
        <v>19160</v>
      </c>
      <c r="B20083">
        <v>453</v>
      </c>
      <c r="C20083">
        <v>7287</v>
      </c>
      <c r="D20083" t="s">
        <v>24249</v>
      </c>
      <c r="E20083" t="s">
        <v>25605</v>
      </c>
      <c r="F20083" t="s">
        <v>37219</v>
      </c>
    </row>
    <row r="20084" spans="1:6" x14ac:dyDescent="0.35">
      <c r="A20084" t="s">
        <v>18806</v>
      </c>
      <c r="B20084">
        <v>453</v>
      </c>
      <c r="C20084">
        <v>7287</v>
      </c>
      <c r="D20084" t="s">
        <v>24249</v>
      </c>
      <c r="E20084" t="s">
        <v>24323</v>
      </c>
      <c r="F20084" t="s">
        <v>37220</v>
      </c>
    </row>
    <row r="20085" spans="1:6" x14ac:dyDescent="0.35">
      <c r="A20085" t="s">
        <v>19233</v>
      </c>
      <c r="B20085">
        <v>452</v>
      </c>
      <c r="C20085">
        <v>7287</v>
      </c>
      <c r="D20085" t="s">
        <v>24249</v>
      </c>
      <c r="E20085" t="s">
        <v>24323</v>
      </c>
      <c r="F20085" t="s">
        <v>37221</v>
      </c>
    </row>
    <row r="20086" spans="1:6" x14ac:dyDescent="0.35">
      <c r="A20086" t="s">
        <v>19646</v>
      </c>
      <c r="B20086">
        <v>451</v>
      </c>
      <c r="C20086">
        <v>7287</v>
      </c>
      <c r="D20086" t="s">
        <v>24249</v>
      </c>
      <c r="E20086" t="s">
        <v>24323</v>
      </c>
      <c r="F20086" t="s">
        <v>37222</v>
      </c>
    </row>
    <row r="20087" spans="1:6" x14ac:dyDescent="0.35">
      <c r="A20087" t="s">
        <v>19481</v>
      </c>
      <c r="B20087">
        <v>451</v>
      </c>
      <c r="C20087">
        <v>7287</v>
      </c>
      <c r="D20087" t="s">
        <v>24249</v>
      </c>
      <c r="E20087" t="s">
        <v>24323</v>
      </c>
      <c r="F20087" t="s">
        <v>37223</v>
      </c>
    </row>
    <row r="20088" spans="1:6" x14ac:dyDescent="0.35">
      <c r="A20088" t="s">
        <v>18116</v>
      </c>
      <c r="B20088">
        <v>451</v>
      </c>
      <c r="C20088">
        <v>7287</v>
      </c>
      <c r="D20088" t="s">
        <v>24249</v>
      </c>
      <c r="E20088" t="s">
        <v>24309</v>
      </c>
      <c r="F20088" t="s">
        <v>37224</v>
      </c>
    </row>
    <row r="20089" spans="1:6" x14ac:dyDescent="0.35">
      <c r="A20089" t="s">
        <v>18728</v>
      </c>
      <c r="B20089">
        <v>443</v>
      </c>
      <c r="C20089">
        <v>7287</v>
      </c>
      <c r="D20089" t="s">
        <v>24249</v>
      </c>
      <c r="E20089" t="s">
        <v>24323</v>
      </c>
      <c r="F20089" t="s">
        <v>37225</v>
      </c>
    </row>
    <row r="20090" spans="1:6" x14ac:dyDescent="0.35">
      <c r="A20090" t="s">
        <v>18674</v>
      </c>
      <c r="B20090">
        <v>434</v>
      </c>
      <c r="C20090">
        <v>7287</v>
      </c>
      <c r="D20090" t="s">
        <v>24249</v>
      </c>
      <c r="E20090" t="s">
        <v>24323</v>
      </c>
      <c r="F20090" t="s">
        <v>37226</v>
      </c>
    </row>
    <row r="20091" spans="1:6" x14ac:dyDescent="0.35">
      <c r="A20091" t="s">
        <v>19522</v>
      </c>
      <c r="B20091">
        <v>434</v>
      </c>
      <c r="C20091">
        <v>7287</v>
      </c>
      <c r="D20091" t="s">
        <v>24249</v>
      </c>
      <c r="E20091" t="s">
        <v>24323</v>
      </c>
      <c r="F20091" t="s">
        <v>37227</v>
      </c>
    </row>
    <row r="20092" spans="1:6" x14ac:dyDescent="0.35">
      <c r="A20092" t="s">
        <v>19005</v>
      </c>
      <c r="B20092">
        <v>430</v>
      </c>
      <c r="C20092">
        <v>7287</v>
      </c>
      <c r="D20092" t="s">
        <v>24249</v>
      </c>
      <c r="E20092" t="s">
        <v>24323</v>
      </c>
      <c r="F20092" t="s">
        <v>37228</v>
      </c>
    </row>
    <row r="20093" spans="1:6" x14ac:dyDescent="0.35">
      <c r="A20093" t="s">
        <v>19558</v>
      </c>
      <c r="B20093">
        <v>421</v>
      </c>
      <c r="C20093">
        <v>7287</v>
      </c>
      <c r="D20093" t="s">
        <v>24249</v>
      </c>
      <c r="E20093" t="s">
        <v>24323</v>
      </c>
      <c r="F20093" t="s">
        <v>37229</v>
      </c>
    </row>
    <row r="20094" spans="1:6" x14ac:dyDescent="0.35">
      <c r="A20094" t="s">
        <v>18496</v>
      </c>
      <c r="B20094">
        <v>417</v>
      </c>
      <c r="C20094">
        <v>7287</v>
      </c>
      <c r="D20094" t="s">
        <v>24249</v>
      </c>
      <c r="E20094" t="s">
        <v>24323</v>
      </c>
      <c r="F20094" t="s">
        <v>37230</v>
      </c>
    </row>
    <row r="20095" spans="1:6" x14ac:dyDescent="0.35">
      <c r="A20095" t="s">
        <v>19040</v>
      </c>
      <c r="B20095">
        <v>411</v>
      </c>
      <c r="C20095">
        <v>7287</v>
      </c>
      <c r="D20095" t="s">
        <v>24249</v>
      </c>
      <c r="E20095" t="s">
        <v>24323</v>
      </c>
      <c r="F20095" t="s">
        <v>37231</v>
      </c>
    </row>
    <row r="20096" spans="1:6" x14ac:dyDescent="0.35">
      <c r="A20096" t="s">
        <v>19069</v>
      </c>
      <c r="B20096">
        <v>409</v>
      </c>
      <c r="C20096">
        <v>7287</v>
      </c>
      <c r="D20096" t="s">
        <v>24249</v>
      </c>
      <c r="E20096" t="s">
        <v>24323</v>
      </c>
      <c r="F20096" t="s">
        <v>37232</v>
      </c>
    </row>
    <row r="20097" spans="1:6" x14ac:dyDescent="0.35">
      <c r="A20097" t="s">
        <v>19635</v>
      </c>
      <c r="B20097">
        <v>402</v>
      </c>
      <c r="C20097">
        <v>7287</v>
      </c>
      <c r="D20097" t="s">
        <v>24249</v>
      </c>
      <c r="E20097" t="s">
        <v>24309</v>
      </c>
      <c r="F20097" t="s">
        <v>37233</v>
      </c>
    </row>
    <row r="20098" spans="1:6" x14ac:dyDescent="0.35">
      <c r="A20098" t="s">
        <v>19589</v>
      </c>
      <c r="B20098">
        <v>399</v>
      </c>
      <c r="C20098">
        <v>7287</v>
      </c>
      <c r="D20098" t="s">
        <v>24249</v>
      </c>
      <c r="E20098" t="s">
        <v>24725</v>
      </c>
      <c r="F20098" t="s">
        <v>37234</v>
      </c>
    </row>
    <row r="20099" spans="1:6" x14ac:dyDescent="0.35">
      <c r="A20099" t="s">
        <v>19700</v>
      </c>
      <c r="B20099">
        <v>397</v>
      </c>
      <c r="C20099">
        <v>7287</v>
      </c>
      <c r="D20099" t="s">
        <v>24249</v>
      </c>
      <c r="E20099" t="s">
        <v>24725</v>
      </c>
      <c r="F20099" t="s">
        <v>37235</v>
      </c>
    </row>
    <row r="20100" spans="1:6" x14ac:dyDescent="0.35">
      <c r="A20100" t="s">
        <v>18217</v>
      </c>
      <c r="B20100">
        <v>396</v>
      </c>
      <c r="C20100">
        <v>7287</v>
      </c>
      <c r="D20100" t="s">
        <v>24249</v>
      </c>
      <c r="E20100" t="s">
        <v>24323</v>
      </c>
      <c r="F20100" t="s">
        <v>37236</v>
      </c>
    </row>
    <row r="20101" spans="1:6" x14ac:dyDescent="0.35">
      <c r="A20101" t="s">
        <v>18280</v>
      </c>
      <c r="B20101">
        <v>396</v>
      </c>
      <c r="C20101">
        <v>7287</v>
      </c>
      <c r="D20101" t="s">
        <v>24249</v>
      </c>
      <c r="E20101" t="s">
        <v>24309</v>
      </c>
      <c r="F20101" t="s">
        <v>36158</v>
      </c>
    </row>
    <row r="20102" spans="1:6" x14ac:dyDescent="0.35">
      <c r="A20102" t="s">
        <v>18938</v>
      </c>
      <c r="B20102">
        <v>395</v>
      </c>
      <c r="C20102">
        <v>7287</v>
      </c>
      <c r="D20102" t="s">
        <v>24249</v>
      </c>
      <c r="E20102" t="s">
        <v>24323</v>
      </c>
      <c r="F20102" t="s">
        <v>37237</v>
      </c>
    </row>
    <row r="20103" spans="1:6" x14ac:dyDescent="0.35">
      <c r="A20103" t="s">
        <v>19496</v>
      </c>
      <c r="B20103">
        <v>392</v>
      </c>
      <c r="C20103">
        <v>7287</v>
      </c>
      <c r="D20103" t="s">
        <v>24249</v>
      </c>
      <c r="E20103" t="s">
        <v>24323</v>
      </c>
      <c r="F20103" t="s">
        <v>37238</v>
      </c>
    </row>
    <row r="20104" spans="1:6" x14ac:dyDescent="0.35">
      <c r="A20104" t="s">
        <v>18685</v>
      </c>
      <c r="B20104">
        <v>388</v>
      </c>
      <c r="C20104">
        <v>7287</v>
      </c>
      <c r="D20104" t="s">
        <v>24249</v>
      </c>
      <c r="E20104" t="s">
        <v>24323</v>
      </c>
      <c r="F20104" t="s">
        <v>37239</v>
      </c>
    </row>
    <row r="20105" spans="1:6" x14ac:dyDescent="0.35">
      <c r="A20105" t="s">
        <v>18667</v>
      </c>
      <c r="B20105">
        <v>384</v>
      </c>
      <c r="C20105">
        <v>7287</v>
      </c>
      <c r="D20105" t="s">
        <v>24249</v>
      </c>
      <c r="E20105" t="s">
        <v>24323</v>
      </c>
      <c r="F20105" t="s">
        <v>37240</v>
      </c>
    </row>
    <row r="20106" spans="1:6" x14ac:dyDescent="0.35">
      <c r="A20106" t="s">
        <v>18124</v>
      </c>
      <c r="B20106">
        <v>384</v>
      </c>
      <c r="C20106">
        <v>7287</v>
      </c>
      <c r="D20106" t="s">
        <v>24249</v>
      </c>
      <c r="E20106" t="s">
        <v>24309</v>
      </c>
      <c r="F20106" t="s">
        <v>37241</v>
      </c>
    </row>
    <row r="20107" spans="1:6" x14ac:dyDescent="0.35">
      <c r="A20107" t="s">
        <v>19489</v>
      </c>
      <c r="B20107">
        <v>383</v>
      </c>
      <c r="C20107">
        <v>7287</v>
      </c>
      <c r="D20107" t="s">
        <v>24249</v>
      </c>
      <c r="E20107" t="s">
        <v>24323</v>
      </c>
      <c r="F20107" t="s">
        <v>37242</v>
      </c>
    </row>
    <row r="20108" spans="1:6" x14ac:dyDescent="0.35">
      <c r="A20108" t="s">
        <v>18298</v>
      </c>
      <c r="B20108">
        <v>379</v>
      </c>
      <c r="C20108">
        <v>7287</v>
      </c>
      <c r="D20108" t="s">
        <v>24249</v>
      </c>
      <c r="E20108" t="s">
        <v>24323</v>
      </c>
      <c r="F20108" t="s">
        <v>37243</v>
      </c>
    </row>
    <row r="20109" spans="1:6" x14ac:dyDescent="0.35">
      <c r="A20109" t="s">
        <v>18694</v>
      </c>
      <c r="B20109">
        <v>378</v>
      </c>
      <c r="C20109">
        <v>7287</v>
      </c>
      <c r="D20109" t="s">
        <v>24249</v>
      </c>
      <c r="E20109" t="s">
        <v>25605</v>
      </c>
      <c r="F20109" t="s">
        <v>37244</v>
      </c>
    </row>
    <row r="20110" spans="1:6" x14ac:dyDescent="0.35">
      <c r="A20110" t="s">
        <v>19158</v>
      </c>
      <c r="B20110">
        <v>376</v>
      </c>
      <c r="C20110">
        <v>7287</v>
      </c>
      <c r="D20110" t="s">
        <v>24249</v>
      </c>
      <c r="E20110" t="s">
        <v>24323</v>
      </c>
      <c r="F20110" t="s">
        <v>37245</v>
      </c>
    </row>
    <row r="20111" spans="1:6" x14ac:dyDescent="0.35">
      <c r="A20111" t="s">
        <v>18225</v>
      </c>
      <c r="B20111">
        <v>375</v>
      </c>
      <c r="C20111">
        <v>7287</v>
      </c>
      <c r="D20111" t="s">
        <v>24249</v>
      </c>
      <c r="E20111" t="s">
        <v>24323</v>
      </c>
      <c r="F20111" t="s">
        <v>37246</v>
      </c>
    </row>
    <row r="20112" spans="1:6" x14ac:dyDescent="0.35">
      <c r="A20112" t="s">
        <v>18235</v>
      </c>
      <c r="B20112">
        <v>373</v>
      </c>
      <c r="C20112">
        <v>7287</v>
      </c>
      <c r="D20112" t="s">
        <v>24249</v>
      </c>
      <c r="E20112" t="s">
        <v>24323</v>
      </c>
      <c r="F20112" t="s">
        <v>37247</v>
      </c>
    </row>
    <row r="20113" spans="1:6" x14ac:dyDescent="0.35">
      <c r="A20113" t="s">
        <v>18725</v>
      </c>
      <c r="B20113">
        <v>373</v>
      </c>
      <c r="C20113">
        <v>7287</v>
      </c>
      <c r="D20113" t="s">
        <v>24249</v>
      </c>
      <c r="E20113" t="s">
        <v>24323</v>
      </c>
      <c r="F20113" t="s">
        <v>37248</v>
      </c>
    </row>
    <row r="20114" spans="1:6" x14ac:dyDescent="0.35">
      <c r="A20114" t="s">
        <v>18846</v>
      </c>
      <c r="B20114">
        <v>370</v>
      </c>
      <c r="C20114">
        <v>7287</v>
      </c>
      <c r="D20114" t="s">
        <v>24249</v>
      </c>
      <c r="E20114" t="s">
        <v>24323</v>
      </c>
      <c r="F20114" t="s">
        <v>37249</v>
      </c>
    </row>
    <row r="20115" spans="1:6" x14ac:dyDescent="0.35">
      <c r="A20115" t="s">
        <v>18332</v>
      </c>
      <c r="B20115">
        <v>364</v>
      </c>
      <c r="C20115">
        <v>7287</v>
      </c>
      <c r="D20115" t="s">
        <v>24249</v>
      </c>
      <c r="E20115" t="s">
        <v>24323</v>
      </c>
      <c r="F20115" t="s">
        <v>37250</v>
      </c>
    </row>
    <row r="20116" spans="1:6" x14ac:dyDescent="0.35">
      <c r="A20116" t="s">
        <v>18638</v>
      </c>
      <c r="B20116">
        <v>363</v>
      </c>
      <c r="C20116">
        <v>7287</v>
      </c>
      <c r="D20116" t="s">
        <v>24249</v>
      </c>
      <c r="E20116" t="s">
        <v>27633</v>
      </c>
      <c r="F20116" t="s">
        <v>37251</v>
      </c>
    </row>
    <row r="20117" spans="1:6" x14ac:dyDescent="0.35">
      <c r="A20117" t="s">
        <v>18323</v>
      </c>
      <c r="B20117">
        <v>359</v>
      </c>
      <c r="C20117">
        <v>7287</v>
      </c>
      <c r="D20117" t="s">
        <v>24249</v>
      </c>
      <c r="E20117" t="s">
        <v>24323</v>
      </c>
      <c r="F20117" t="s">
        <v>37252</v>
      </c>
    </row>
    <row r="20118" spans="1:6" x14ac:dyDescent="0.35">
      <c r="A20118" t="s">
        <v>19648</v>
      </c>
      <c r="B20118">
        <v>358</v>
      </c>
      <c r="C20118">
        <v>7287</v>
      </c>
      <c r="D20118" t="s">
        <v>24249</v>
      </c>
      <c r="E20118" t="s">
        <v>24725</v>
      </c>
      <c r="F20118" t="s">
        <v>37253</v>
      </c>
    </row>
    <row r="20119" spans="1:6" x14ac:dyDescent="0.35">
      <c r="A20119" t="s">
        <v>19506</v>
      </c>
      <c r="B20119">
        <v>356</v>
      </c>
      <c r="C20119">
        <v>7287</v>
      </c>
      <c r="D20119" t="s">
        <v>24249</v>
      </c>
      <c r="E20119" t="s">
        <v>24323</v>
      </c>
      <c r="F20119" t="s">
        <v>37254</v>
      </c>
    </row>
    <row r="20120" spans="1:6" x14ac:dyDescent="0.35">
      <c r="A20120" t="s">
        <v>19210</v>
      </c>
      <c r="B20120">
        <v>350</v>
      </c>
      <c r="C20120">
        <v>7287</v>
      </c>
      <c r="D20120" t="s">
        <v>24249</v>
      </c>
      <c r="E20120" t="s">
        <v>24323</v>
      </c>
      <c r="F20120" t="s">
        <v>37255</v>
      </c>
    </row>
    <row r="20121" spans="1:6" x14ac:dyDescent="0.35">
      <c r="A20121" t="s">
        <v>19625</v>
      </c>
      <c r="B20121">
        <v>349</v>
      </c>
      <c r="C20121">
        <v>7287</v>
      </c>
      <c r="D20121" t="s">
        <v>24249</v>
      </c>
      <c r="E20121" t="s">
        <v>24323</v>
      </c>
      <c r="F20121" t="s">
        <v>37256</v>
      </c>
    </row>
    <row r="20122" spans="1:6" x14ac:dyDescent="0.35">
      <c r="A20122" t="s">
        <v>19490</v>
      </c>
      <c r="B20122">
        <v>348</v>
      </c>
      <c r="C20122">
        <v>7287</v>
      </c>
      <c r="D20122" t="s">
        <v>24249</v>
      </c>
      <c r="E20122" t="s">
        <v>24323</v>
      </c>
      <c r="F20122" t="s">
        <v>37257</v>
      </c>
    </row>
    <row r="20123" spans="1:6" x14ac:dyDescent="0.35">
      <c r="A20123" t="s">
        <v>18532</v>
      </c>
      <c r="B20123">
        <v>345</v>
      </c>
      <c r="C20123">
        <v>7287</v>
      </c>
      <c r="D20123" t="s">
        <v>24249</v>
      </c>
      <c r="E20123" t="s">
        <v>25605</v>
      </c>
      <c r="F20123" t="s">
        <v>37258</v>
      </c>
    </row>
    <row r="20124" spans="1:6" x14ac:dyDescent="0.35">
      <c r="A20124" t="s">
        <v>19203</v>
      </c>
      <c r="B20124">
        <v>345</v>
      </c>
      <c r="C20124">
        <v>7287</v>
      </c>
      <c r="D20124" t="s">
        <v>24249</v>
      </c>
      <c r="E20124" t="s">
        <v>24323</v>
      </c>
      <c r="F20124" t="s">
        <v>37259</v>
      </c>
    </row>
    <row r="20125" spans="1:6" x14ac:dyDescent="0.35">
      <c r="A20125" t="s">
        <v>18377</v>
      </c>
      <c r="B20125">
        <v>344</v>
      </c>
      <c r="C20125">
        <v>7287</v>
      </c>
      <c r="D20125" t="s">
        <v>24249</v>
      </c>
      <c r="E20125" t="s">
        <v>24323</v>
      </c>
      <c r="F20125" t="s">
        <v>37260</v>
      </c>
    </row>
    <row r="20126" spans="1:6" x14ac:dyDescent="0.35">
      <c r="A20126" t="s">
        <v>18947</v>
      </c>
      <c r="B20126">
        <v>339</v>
      </c>
      <c r="C20126">
        <v>7287</v>
      </c>
      <c r="D20126" t="s">
        <v>24249</v>
      </c>
      <c r="E20126" t="s">
        <v>24309</v>
      </c>
      <c r="F20126" t="s">
        <v>37261</v>
      </c>
    </row>
    <row r="20127" spans="1:6" x14ac:dyDescent="0.35">
      <c r="A20127" t="s">
        <v>19501</v>
      </c>
      <c r="B20127">
        <v>336</v>
      </c>
      <c r="C20127">
        <v>7287</v>
      </c>
      <c r="D20127" t="s">
        <v>24249</v>
      </c>
      <c r="E20127" t="s">
        <v>24323</v>
      </c>
      <c r="F20127" t="s">
        <v>37262</v>
      </c>
    </row>
    <row r="20128" spans="1:6" x14ac:dyDescent="0.35">
      <c r="A20128" t="s">
        <v>18645</v>
      </c>
      <c r="B20128">
        <v>334</v>
      </c>
      <c r="C20128">
        <v>7287</v>
      </c>
      <c r="D20128" t="s">
        <v>24249</v>
      </c>
      <c r="E20128" t="s">
        <v>24323</v>
      </c>
      <c r="F20128" t="s">
        <v>37263</v>
      </c>
    </row>
    <row r="20129" spans="1:6" x14ac:dyDescent="0.35">
      <c r="A20129" t="s">
        <v>19509</v>
      </c>
      <c r="B20129">
        <v>333</v>
      </c>
      <c r="C20129">
        <v>7287</v>
      </c>
      <c r="D20129" t="s">
        <v>24249</v>
      </c>
      <c r="E20129" t="s">
        <v>24323</v>
      </c>
      <c r="F20129" t="s">
        <v>37264</v>
      </c>
    </row>
    <row r="20130" spans="1:6" x14ac:dyDescent="0.35">
      <c r="A20130" t="s">
        <v>19598</v>
      </c>
      <c r="B20130">
        <v>333</v>
      </c>
      <c r="C20130">
        <v>7287</v>
      </c>
      <c r="D20130" t="s">
        <v>24249</v>
      </c>
      <c r="E20130" t="s">
        <v>24323</v>
      </c>
      <c r="F20130" t="s">
        <v>37265</v>
      </c>
    </row>
    <row r="20131" spans="1:6" x14ac:dyDescent="0.35">
      <c r="A20131" t="s">
        <v>19146</v>
      </c>
      <c r="B20131">
        <v>325</v>
      </c>
      <c r="C20131">
        <v>7287</v>
      </c>
      <c r="D20131" t="s">
        <v>24249</v>
      </c>
      <c r="E20131" t="s">
        <v>24323</v>
      </c>
      <c r="F20131" t="s">
        <v>37266</v>
      </c>
    </row>
    <row r="20132" spans="1:6" x14ac:dyDescent="0.35">
      <c r="A20132" t="s">
        <v>18259</v>
      </c>
      <c r="B20132">
        <v>324</v>
      </c>
      <c r="C20132">
        <v>7287</v>
      </c>
      <c r="D20132" t="s">
        <v>24249</v>
      </c>
      <c r="E20132" t="s">
        <v>24323</v>
      </c>
      <c r="F20132" t="s">
        <v>37267</v>
      </c>
    </row>
    <row r="20133" spans="1:6" x14ac:dyDescent="0.35">
      <c r="A20133" t="s">
        <v>18133</v>
      </c>
      <c r="B20133">
        <v>321</v>
      </c>
      <c r="C20133">
        <v>7287</v>
      </c>
      <c r="D20133" t="s">
        <v>24249</v>
      </c>
      <c r="E20133" t="s">
        <v>24323</v>
      </c>
      <c r="F20133" t="s">
        <v>37268</v>
      </c>
    </row>
    <row r="20134" spans="1:6" x14ac:dyDescent="0.35">
      <c r="A20134" t="s">
        <v>19165</v>
      </c>
      <c r="B20134">
        <v>320</v>
      </c>
      <c r="C20134">
        <v>7287</v>
      </c>
      <c r="D20134" t="s">
        <v>24249</v>
      </c>
      <c r="E20134" t="s">
        <v>24323</v>
      </c>
      <c r="F20134" t="s">
        <v>37269</v>
      </c>
    </row>
    <row r="20135" spans="1:6" x14ac:dyDescent="0.35">
      <c r="A20135" t="s">
        <v>17958</v>
      </c>
      <c r="B20135">
        <v>315</v>
      </c>
      <c r="C20135">
        <v>7287</v>
      </c>
      <c r="D20135" t="s">
        <v>24249</v>
      </c>
      <c r="E20135" t="s">
        <v>24323</v>
      </c>
      <c r="F20135" t="s">
        <v>37270</v>
      </c>
    </row>
    <row r="20136" spans="1:6" x14ac:dyDescent="0.35">
      <c r="A20136" t="s">
        <v>19090</v>
      </c>
      <c r="B20136">
        <v>307</v>
      </c>
      <c r="C20136">
        <v>7287</v>
      </c>
      <c r="D20136" t="s">
        <v>24249</v>
      </c>
      <c r="E20136" t="s">
        <v>24323</v>
      </c>
      <c r="F20136" t="s">
        <v>37271</v>
      </c>
    </row>
    <row r="20137" spans="1:6" x14ac:dyDescent="0.35">
      <c r="A20137" t="s">
        <v>18907</v>
      </c>
      <c r="B20137">
        <v>305</v>
      </c>
      <c r="C20137">
        <v>7287</v>
      </c>
      <c r="D20137" t="s">
        <v>24249</v>
      </c>
      <c r="E20137" t="s">
        <v>36543</v>
      </c>
      <c r="F20137" t="s">
        <v>37272</v>
      </c>
    </row>
    <row r="20138" spans="1:6" x14ac:dyDescent="0.35">
      <c r="A20138" t="s">
        <v>17987</v>
      </c>
      <c r="B20138">
        <v>299</v>
      </c>
      <c r="C20138">
        <v>7287</v>
      </c>
      <c r="D20138" t="s">
        <v>24249</v>
      </c>
      <c r="E20138" t="s">
        <v>24309</v>
      </c>
      <c r="F20138" t="s">
        <v>37273</v>
      </c>
    </row>
    <row r="20139" spans="1:6" x14ac:dyDescent="0.35">
      <c r="A20139" t="s">
        <v>18637</v>
      </c>
      <c r="B20139">
        <v>296</v>
      </c>
      <c r="C20139">
        <v>7287</v>
      </c>
      <c r="D20139" t="s">
        <v>24249</v>
      </c>
      <c r="E20139" t="s">
        <v>24323</v>
      </c>
      <c r="F20139" t="s">
        <v>37274</v>
      </c>
    </row>
    <row r="20140" spans="1:6" x14ac:dyDescent="0.35">
      <c r="A20140" t="s">
        <v>18154</v>
      </c>
      <c r="B20140">
        <v>292</v>
      </c>
      <c r="C20140">
        <v>7287</v>
      </c>
      <c r="D20140" t="s">
        <v>24249</v>
      </c>
      <c r="E20140" t="s">
        <v>24323</v>
      </c>
      <c r="F20140" t="s">
        <v>37275</v>
      </c>
    </row>
    <row r="20141" spans="1:6" x14ac:dyDescent="0.35">
      <c r="A20141" t="s">
        <v>19081</v>
      </c>
      <c r="B20141">
        <v>292</v>
      </c>
      <c r="C20141">
        <v>7287</v>
      </c>
      <c r="D20141" t="s">
        <v>24249</v>
      </c>
      <c r="E20141" t="s">
        <v>24323</v>
      </c>
      <c r="F20141" t="s">
        <v>37276</v>
      </c>
    </row>
    <row r="20142" spans="1:6" x14ac:dyDescent="0.35">
      <c r="A20142" t="s">
        <v>19235</v>
      </c>
      <c r="B20142">
        <v>290</v>
      </c>
      <c r="C20142">
        <v>7287</v>
      </c>
      <c r="D20142" t="s">
        <v>24249</v>
      </c>
      <c r="E20142" t="s">
        <v>24323</v>
      </c>
      <c r="F20142" t="s">
        <v>37277</v>
      </c>
    </row>
    <row r="20143" spans="1:6" x14ac:dyDescent="0.35">
      <c r="A20143" t="s">
        <v>18182</v>
      </c>
      <c r="B20143">
        <v>287</v>
      </c>
      <c r="C20143">
        <v>7287</v>
      </c>
      <c r="D20143" t="s">
        <v>24249</v>
      </c>
      <c r="E20143" t="s">
        <v>24323</v>
      </c>
      <c r="F20143" t="s">
        <v>37278</v>
      </c>
    </row>
    <row r="20144" spans="1:6" x14ac:dyDescent="0.35">
      <c r="A20144" t="s">
        <v>18656</v>
      </c>
      <c r="B20144">
        <v>287</v>
      </c>
      <c r="C20144">
        <v>7287</v>
      </c>
      <c r="D20144" t="s">
        <v>24249</v>
      </c>
      <c r="E20144" t="s">
        <v>24323</v>
      </c>
      <c r="F20144" t="s">
        <v>37279</v>
      </c>
    </row>
    <row r="20145" spans="1:6" x14ac:dyDescent="0.35">
      <c r="A20145" t="s">
        <v>19096</v>
      </c>
      <c r="B20145">
        <v>287</v>
      </c>
      <c r="C20145">
        <v>7287</v>
      </c>
      <c r="D20145" t="s">
        <v>24249</v>
      </c>
      <c r="E20145" t="s">
        <v>24323</v>
      </c>
      <c r="F20145" t="s">
        <v>37280</v>
      </c>
    </row>
    <row r="20146" spans="1:6" x14ac:dyDescent="0.35">
      <c r="A20146" t="s">
        <v>19195</v>
      </c>
      <c r="B20146">
        <v>287</v>
      </c>
      <c r="C20146">
        <v>7287</v>
      </c>
      <c r="D20146" t="s">
        <v>24249</v>
      </c>
      <c r="E20146" t="s">
        <v>24323</v>
      </c>
      <c r="F20146" t="s">
        <v>37281</v>
      </c>
    </row>
    <row r="20147" spans="1:6" x14ac:dyDescent="0.35">
      <c r="A20147" t="s">
        <v>19162</v>
      </c>
      <c r="B20147">
        <v>283</v>
      </c>
      <c r="C20147">
        <v>7287</v>
      </c>
      <c r="D20147" t="s">
        <v>24249</v>
      </c>
      <c r="E20147" t="s">
        <v>24323</v>
      </c>
      <c r="F20147" t="s">
        <v>37282</v>
      </c>
    </row>
    <row r="20148" spans="1:6" x14ac:dyDescent="0.35">
      <c r="A20148" t="s">
        <v>19153</v>
      </c>
      <c r="B20148">
        <v>282</v>
      </c>
      <c r="C20148">
        <v>7287</v>
      </c>
      <c r="D20148" t="s">
        <v>24249</v>
      </c>
      <c r="E20148" t="s">
        <v>25605</v>
      </c>
      <c r="F20148" t="s">
        <v>37283</v>
      </c>
    </row>
    <row r="20149" spans="1:6" x14ac:dyDescent="0.35">
      <c r="A20149" t="s">
        <v>18747</v>
      </c>
      <c r="B20149">
        <v>281</v>
      </c>
      <c r="C20149">
        <v>7287</v>
      </c>
      <c r="D20149" t="s">
        <v>24249</v>
      </c>
      <c r="E20149" t="s">
        <v>24323</v>
      </c>
      <c r="F20149" t="s">
        <v>37284</v>
      </c>
    </row>
    <row r="20150" spans="1:6" x14ac:dyDescent="0.35">
      <c r="A20150" t="s">
        <v>19514</v>
      </c>
      <c r="B20150">
        <v>281</v>
      </c>
      <c r="C20150">
        <v>7287</v>
      </c>
      <c r="D20150" t="s">
        <v>24249</v>
      </c>
      <c r="E20150" t="s">
        <v>24323</v>
      </c>
      <c r="F20150" t="s">
        <v>37285</v>
      </c>
    </row>
    <row r="20151" spans="1:6" x14ac:dyDescent="0.35">
      <c r="A20151" t="s">
        <v>18145</v>
      </c>
      <c r="B20151">
        <v>280</v>
      </c>
      <c r="C20151">
        <v>7287</v>
      </c>
      <c r="D20151" t="s">
        <v>24249</v>
      </c>
      <c r="E20151" t="s">
        <v>24323</v>
      </c>
      <c r="F20151" t="s">
        <v>37286</v>
      </c>
    </row>
    <row r="20152" spans="1:6" x14ac:dyDescent="0.35">
      <c r="A20152" t="s">
        <v>19475</v>
      </c>
      <c r="B20152">
        <v>280</v>
      </c>
      <c r="C20152">
        <v>7287</v>
      </c>
      <c r="D20152" t="s">
        <v>24249</v>
      </c>
      <c r="E20152" t="s">
        <v>24725</v>
      </c>
      <c r="F20152" t="s">
        <v>31944</v>
      </c>
    </row>
    <row r="20153" spans="1:6" x14ac:dyDescent="0.35">
      <c r="A20153" t="s">
        <v>18499</v>
      </c>
      <c r="B20153">
        <v>279</v>
      </c>
      <c r="C20153">
        <v>7287</v>
      </c>
      <c r="D20153" t="s">
        <v>24249</v>
      </c>
      <c r="E20153" t="s">
        <v>24323</v>
      </c>
      <c r="F20153" t="s">
        <v>37287</v>
      </c>
    </row>
    <row r="20154" spans="1:6" x14ac:dyDescent="0.35">
      <c r="A20154" t="s">
        <v>18951</v>
      </c>
      <c r="B20154">
        <v>273</v>
      </c>
      <c r="C20154">
        <v>7287</v>
      </c>
      <c r="D20154" t="s">
        <v>24249</v>
      </c>
      <c r="E20154" t="s">
        <v>24323</v>
      </c>
      <c r="F20154" t="s">
        <v>37288</v>
      </c>
    </row>
    <row r="20155" spans="1:6" x14ac:dyDescent="0.35">
      <c r="A20155" t="s">
        <v>19478</v>
      </c>
      <c r="B20155">
        <v>270</v>
      </c>
      <c r="C20155">
        <v>7287</v>
      </c>
      <c r="D20155" t="s">
        <v>24249</v>
      </c>
      <c r="E20155" t="s">
        <v>24323</v>
      </c>
      <c r="F20155" t="s">
        <v>37289</v>
      </c>
    </row>
    <row r="20156" spans="1:6" x14ac:dyDescent="0.35">
      <c r="A20156" t="s">
        <v>18037</v>
      </c>
      <c r="B20156">
        <v>270</v>
      </c>
      <c r="C20156">
        <v>7287</v>
      </c>
      <c r="D20156" t="s">
        <v>24249</v>
      </c>
      <c r="E20156" t="s">
        <v>24309</v>
      </c>
      <c r="F20156" t="s">
        <v>37290</v>
      </c>
    </row>
    <row r="20157" spans="1:6" x14ac:dyDescent="0.35">
      <c r="A20157" t="s">
        <v>18399</v>
      </c>
      <c r="B20157">
        <v>267</v>
      </c>
      <c r="C20157">
        <v>7287</v>
      </c>
      <c r="D20157" t="s">
        <v>24249</v>
      </c>
      <c r="E20157" t="s">
        <v>24323</v>
      </c>
      <c r="F20157" t="s">
        <v>37291</v>
      </c>
    </row>
    <row r="20158" spans="1:6" x14ac:dyDescent="0.35">
      <c r="A20158" t="s">
        <v>19126</v>
      </c>
      <c r="B20158">
        <v>267</v>
      </c>
      <c r="C20158">
        <v>7287</v>
      </c>
      <c r="D20158" t="s">
        <v>24249</v>
      </c>
      <c r="E20158" t="s">
        <v>24323</v>
      </c>
      <c r="F20158" t="s">
        <v>37292</v>
      </c>
    </row>
    <row r="20159" spans="1:6" x14ac:dyDescent="0.35">
      <c r="A20159" t="s">
        <v>19196</v>
      </c>
      <c r="B20159">
        <v>267</v>
      </c>
      <c r="C20159">
        <v>7287</v>
      </c>
      <c r="D20159" t="s">
        <v>24249</v>
      </c>
      <c r="E20159" t="s">
        <v>24323</v>
      </c>
      <c r="F20159" t="s">
        <v>37293</v>
      </c>
    </row>
    <row r="20160" spans="1:6" x14ac:dyDescent="0.35">
      <c r="A20160" t="s">
        <v>18980</v>
      </c>
      <c r="B20160">
        <v>265</v>
      </c>
      <c r="C20160">
        <v>7287</v>
      </c>
      <c r="D20160" t="s">
        <v>24249</v>
      </c>
      <c r="E20160" t="s">
        <v>24323</v>
      </c>
      <c r="F20160" t="s">
        <v>37294</v>
      </c>
    </row>
    <row r="20161" spans="1:6" x14ac:dyDescent="0.35">
      <c r="A20161" t="s">
        <v>18628</v>
      </c>
      <c r="B20161">
        <v>262</v>
      </c>
      <c r="C20161">
        <v>7287</v>
      </c>
      <c r="D20161" t="s">
        <v>24249</v>
      </c>
      <c r="E20161" t="s">
        <v>24323</v>
      </c>
      <c r="F20161" t="s">
        <v>37295</v>
      </c>
    </row>
    <row r="20162" spans="1:6" x14ac:dyDescent="0.35">
      <c r="A20162" t="s">
        <v>19674</v>
      </c>
      <c r="B20162">
        <v>262</v>
      </c>
      <c r="C20162">
        <v>7287</v>
      </c>
      <c r="D20162" t="s">
        <v>24249</v>
      </c>
      <c r="E20162" t="s">
        <v>24323</v>
      </c>
      <c r="F20162" t="s">
        <v>37296</v>
      </c>
    </row>
    <row r="20163" spans="1:6" x14ac:dyDescent="0.35">
      <c r="A20163" t="s">
        <v>19051</v>
      </c>
      <c r="B20163">
        <v>258</v>
      </c>
      <c r="C20163">
        <v>7287</v>
      </c>
      <c r="D20163" t="s">
        <v>24249</v>
      </c>
      <c r="E20163" t="s">
        <v>24323</v>
      </c>
      <c r="F20163" t="s">
        <v>37297</v>
      </c>
    </row>
    <row r="20164" spans="1:6" x14ac:dyDescent="0.35">
      <c r="A20164" t="s">
        <v>19485</v>
      </c>
      <c r="B20164">
        <v>256</v>
      </c>
      <c r="C20164">
        <v>7287</v>
      </c>
      <c r="D20164" t="s">
        <v>24249</v>
      </c>
      <c r="E20164" t="s">
        <v>24323</v>
      </c>
      <c r="F20164" t="s">
        <v>37298</v>
      </c>
    </row>
    <row r="20165" spans="1:6" x14ac:dyDescent="0.35">
      <c r="A20165" t="s">
        <v>18601</v>
      </c>
      <c r="B20165">
        <v>255</v>
      </c>
      <c r="C20165">
        <v>7287</v>
      </c>
      <c r="D20165" t="s">
        <v>24249</v>
      </c>
      <c r="E20165" t="s">
        <v>25605</v>
      </c>
      <c r="F20165" t="s">
        <v>37299</v>
      </c>
    </row>
    <row r="20166" spans="1:6" x14ac:dyDescent="0.35">
      <c r="A20166" t="s">
        <v>19041</v>
      </c>
      <c r="B20166">
        <v>255</v>
      </c>
      <c r="C20166">
        <v>7287</v>
      </c>
      <c r="D20166" t="s">
        <v>24249</v>
      </c>
      <c r="E20166" t="s">
        <v>24323</v>
      </c>
      <c r="F20166" t="s">
        <v>37300</v>
      </c>
    </row>
    <row r="20167" spans="1:6" x14ac:dyDescent="0.35">
      <c r="A20167" t="s">
        <v>18785</v>
      </c>
      <c r="B20167">
        <v>254</v>
      </c>
      <c r="C20167">
        <v>7287</v>
      </c>
      <c r="D20167" t="s">
        <v>24249</v>
      </c>
      <c r="E20167" t="s">
        <v>24323</v>
      </c>
      <c r="F20167" t="s">
        <v>37301</v>
      </c>
    </row>
    <row r="20168" spans="1:6" x14ac:dyDescent="0.35">
      <c r="A20168" t="s">
        <v>18678</v>
      </c>
      <c r="B20168">
        <v>247</v>
      </c>
      <c r="C20168">
        <v>7287</v>
      </c>
      <c r="D20168" t="s">
        <v>24249</v>
      </c>
      <c r="E20168" t="s">
        <v>24323</v>
      </c>
      <c r="F20168" t="s">
        <v>37302</v>
      </c>
    </row>
    <row r="20169" spans="1:6" x14ac:dyDescent="0.35">
      <c r="A20169" t="s">
        <v>19237</v>
      </c>
      <c r="B20169">
        <v>247</v>
      </c>
      <c r="C20169">
        <v>7287</v>
      </c>
      <c r="D20169" t="s">
        <v>24249</v>
      </c>
      <c r="E20169" t="s">
        <v>24323</v>
      </c>
      <c r="F20169" t="s">
        <v>37303</v>
      </c>
    </row>
    <row r="20170" spans="1:6" x14ac:dyDescent="0.35">
      <c r="A20170" t="s">
        <v>18807</v>
      </c>
      <c r="B20170">
        <v>245</v>
      </c>
      <c r="C20170">
        <v>7287</v>
      </c>
      <c r="D20170" t="s">
        <v>24249</v>
      </c>
      <c r="E20170" t="s">
        <v>24323</v>
      </c>
      <c r="F20170" t="s">
        <v>37304</v>
      </c>
    </row>
    <row r="20171" spans="1:6" x14ac:dyDescent="0.35">
      <c r="A20171" t="s">
        <v>18687</v>
      </c>
      <c r="B20171">
        <v>244</v>
      </c>
      <c r="C20171">
        <v>7287</v>
      </c>
      <c r="D20171" t="s">
        <v>24249</v>
      </c>
      <c r="E20171" t="s">
        <v>24323</v>
      </c>
      <c r="F20171" t="s">
        <v>37305</v>
      </c>
    </row>
    <row r="20172" spans="1:6" x14ac:dyDescent="0.35">
      <c r="A20172" t="s">
        <v>19211</v>
      </c>
      <c r="B20172">
        <v>243</v>
      </c>
      <c r="C20172">
        <v>7287</v>
      </c>
      <c r="D20172" t="s">
        <v>24249</v>
      </c>
      <c r="E20172" t="s">
        <v>24323</v>
      </c>
      <c r="F20172" t="s">
        <v>37306</v>
      </c>
    </row>
    <row r="20173" spans="1:6" x14ac:dyDescent="0.35">
      <c r="A20173" t="s">
        <v>18960</v>
      </c>
      <c r="B20173">
        <v>243</v>
      </c>
      <c r="C20173">
        <v>7287</v>
      </c>
      <c r="D20173" t="s">
        <v>24249</v>
      </c>
      <c r="E20173" t="s">
        <v>24323</v>
      </c>
      <c r="F20173" t="s">
        <v>37307</v>
      </c>
    </row>
    <row r="20174" spans="1:6" x14ac:dyDescent="0.35">
      <c r="A20174" t="s">
        <v>19606</v>
      </c>
      <c r="B20174">
        <v>243</v>
      </c>
      <c r="C20174">
        <v>7287</v>
      </c>
      <c r="D20174" t="s">
        <v>24249</v>
      </c>
      <c r="E20174" t="s">
        <v>24725</v>
      </c>
      <c r="F20174" t="s">
        <v>37308</v>
      </c>
    </row>
    <row r="20175" spans="1:6" x14ac:dyDescent="0.35">
      <c r="A20175" t="s">
        <v>18751</v>
      </c>
      <c r="B20175">
        <v>242</v>
      </c>
      <c r="C20175">
        <v>7287</v>
      </c>
      <c r="D20175" t="s">
        <v>24249</v>
      </c>
      <c r="E20175" t="s">
        <v>24323</v>
      </c>
      <c r="F20175" t="s">
        <v>37309</v>
      </c>
    </row>
    <row r="20176" spans="1:6" x14ac:dyDescent="0.35">
      <c r="A20176" t="s">
        <v>18107</v>
      </c>
      <c r="B20176">
        <v>240</v>
      </c>
      <c r="C20176">
        <v>7287</v>
      </c>
      <c r="D20176" t="s">
        <v>24249</v>
      </c>
      <c r="E20176" t="s">
        <v>24309</v>
      </c>
      <c r="F20176" t="s">
        <v>37310</v>
      </c>
    </row>
    <row r="20177" spans="1:6" x14ac:dyDescent="0.35">
      <c r="A20177" t="s">
        <v>19691</v>
      </c>
      <c r="B20177">
        <v>238</v>
      </c>
      <c r="C20177">
        <v>7287</v>
      </c>
      <c r="D20177" t="s">
        <v>24249</v>
      </c>
      <c r="E20177" t="s">
        <v>25605</v>
      </c>
      <c r="F20177" t="s">
        <v>37311</v>
      </c>
    </row>
    <row r="20178" spans="1:6" x14ac:dyDescent="0.35">
      <c r="A20178" t="s">
        <v>19495</v>
      </c>
      <c r="B20178">
        <v>238</v>
      </c>
      <c r="C20178">
        <v>7287</v>
      </c>
      <c r="D20178" t="s">
        <v>24249</v>
      </c>
      <c r="E20178" t="s">
        <v>24323</v>
      </c>
      <c r="F20178" t="s">
        <v>37312</v>
      </c>
    </row>
    <row r="20179" spans="1:6" x14ac:dyDescent="0.35">
      <c r="A20179" t="s">
        <v>18974</v>
      </c>
      <c r="B20179">
        <v>236</v>
      </c>
      <c r="C20179">
        <v>7287</v>
      </c>
      <c r="D20179" t="s">
        <v>24249</v>
      </c>
      <c r="E20179" t="s">
        <v>25605</v>
      </c>
      <c r="F20179" t="s">
        <v>37313</v>
      </c>
    </row>
    <row r="20180" spans="1:6" x14ac:dyDescent="0.35">
      <c r="A20180" t="s">
        <v>18257</v>
      </c>
      <c r="B20180">
        <v>235</v>
      </c>
      <c r="C20180">
        <v>7287</v>
      </c>
      <c r="D20180" t="s">
        <v>24249</v>
      </c>
      <c r="E20180" t="s">
        <v>24323</v>
      </c>
      <c r="F20180" t="s">
        <v>37314</v>
      </c>
    </row>
    <row r="20181" spans="1:6" x14ac:dyDescent="0.35">
      <c r="A20181" t="s">
        <v>18726</v>
      </c>
      <c r="B20181">
        <v>233</v>
      </c>
      <c r="C20181">
        <v>7287</v>
      </c>
      <c r="D20181" t="s">
        <v>24249</v>
      </c>
      <c r="E20181" t="s">
        <v>24323</v>
      </c>
      <c r="F20181" t="s">
        <v>37315</v>
      </c>
    </row>
    <row r="20182" spans="1:6" x14ac:dyDescent="0.35">
      <c r="A20182" t="s">
        <v>18321</v>
      </c>
      <c r="B20182">
        <v>231</v>
      </c>
      <c r="C20182">
        <v>7287</v>
      </c>
      <c r="D20182" t="s">
        <v>24249</v>
      </c>
      <c r="E20182" t="s">
        <v>24323</v>
      </c>
      <c r="F20182" t="s">
        <v>37316</v>
      </c>
    </row>
    <row r="20183" spans="1:6" x14ac:dyDescent="0.35">
      <c r="A20183" t="s">
        <v>18847</v>
      </c>
      <c r="B20183">
        <v>231</v>
      </c>
      <c r="C20183">
        <v>7287</v>
      </c>
      <c r="D20183" t="s">
        <v>24249</v>
      </c>
      <c r="E20183" t="s">
        <v>24323</v>
      </c>
      <c r="F20183" t="s">
        <v>37317</v>
      </c>
    </row>
    <row r="20184" spans="1:6" x14ac:dyDescent="0.35">
      <c r="A20184" t="s">
        <v>19241</v>
      </c>
      <c r="B20184">
        <v>231</v>
      </c>
      <c r="C20184">
        <v>7287</v>
      </c>
      <c r="D20184" t="s">
        <v>24249</v>
      </c>
      <c r="E20184" t="s">
        <v>24323</v>
      </c>
      <c r="F20184" t="s">
        <v>37318</v>
      </c>
    </row>
    <row r="20185" spans="1:6" x14ac:dyDescent="0.35">
      <c r="A20185" t="s">
        <v>18634</v>
      </c>
      <c r="B20185">
        <v>228</v>
      </c>
      <c r="C20185">
        <v>7287</v>
      </c>
      <c r="D20185" t="s">
        <v>24249</v>
      </c>
      <c r="E20185" t="s">
        <v>24323</v>
      </c>
      <c r="F20185" t="s">
        <v>37319</v>
      </c>
    </row>
    <row r="20186" spans="1:6" x14ac:dyDescent="0.35">
      <c r="A20186" t="s">
        <v>18469</v>
      </c>
      <c r="B20186">
        <v>228</v>
      </c>
      <c r="C20186">
        <v>7287</v>
      </c>
      <c r="D20186" t="s">
        <v>24249</v>
      </c>
      <c r="E20186" t="s">
        <v>24725</v>
      </c>
      <c r="F20186" t="s">
        <v>37320</v>
      </c>
    </row>
    <row r="20187" spans="1:6" x14ac:dyDescent="0.35">
      <c r="A20187" t="s">
        <v>19223</v>
      </c>
      <c r="B20187">
        <v>225</v>
      </c>
      <c r="C20187">
        <v>7287</v>
      </c>
      <c r="D20187" t="s">
        <v>24249</v>
      </c>
      <c r="E20187" t="s">
        <v>24323</v>
      </c>
      <c r="F20187" t="s">
        <v>37321</v>
      </c>
    </row>
    <row r="20188" spans="1:6" x14ac:dyDescent="0.35">
      <c r="A20188" t="s">
        <v>18935</v>
      </c>
      <c r="B20188">
        <v>225</v>
      </c>
      <c r="C20188">
        <v>7287</v>
      </c>
      <c r="D20188" t="s">
        <v>24249</v>
      </c>
      <c r="E20188" t="s">
        <v>36543</v>
      </c>
      <c r="F20188" t="s">
        <v>37322</v>
      </c>
    </row>
    <row r="20189" spans="1:6" x14ac:dyDescent="0.35">
      <c r="A20189" t="s">
        <v>18356</v>
      </c>
      <c r="B20189">
        <v>223</v>
      </c>
      <c r="C20189">
        <v>7287</v>
      </c>
      <c r="D20189" t="s">
        <v>24249</v>
      </c>
      <c r="E20189" t="s">
        <v>24323</v>
      </c>
      <c r="F20189" t="s">
        <v>37323</v>
      </c>
    </row>
    <row r="20190" spans="1:6" x14ac:dyDescent="0.35">
      <c r="A20190" t="s">
        <v>18387</v>
      </c>
      <c r="B20190">
        <v>221</v>
      </c>
      <c r="C20190">
        <v>7287</v>
      </c>
      <c r="D20190" t="s">
        <v>24249</v>
      </c>
      <c r="E20190" t="s">
        <v>24323</v>
      </c>
      <c r="F20190">
        <v>20140507318525</v>
      </c>
    </row>
    <row r="20191" spans="1:6" x14ac:dyDescent="0.35">
      <c r="A20191" t="s">
        <v>1740</v>
      </c>
      <c r="B20191">
        <v>220</v>
      </c>
      <c r="C20191">
        <v>7287</v>
      </c>
      <c r="D20191" t="s">
        <v>24249</v>
      </c>
      <c r="E20191" t="s">
        <v>24309</v>
      </c>
      <c r="F20191" t="s">
        <v>30940</v>
      </c>
    </row>
    <row r="20192" spans="1:6" x14ac:dyDescent="0.35">
      <c r="A20192" t="s">
        <v>18969</v>
      </c>
      <c r="B20192">
        <v>218</v>
      </c>
      <c r="C20192">
        <v>7287</v>
      </c>
      <c r="D20192" t="s">
        <v>24249</v>
      </c>
      <c r="E20192" t="s">
        <v>24323</v>
      </c>
      <c r="F20192" t="s">
        <v>37324</v>
      </c>
    </row>
    <row r="20193" spans="1:6" x14ac:dyDescent="0.35">
      <c r="A20193" t="s">
        <v>18702</v>
      </c>
      <c r="B20193">
        <v>215</v>
      </c>
      <c r="C20193">
        <v>7287</v>
      </c>
      <c r="D20193" t="s">
        <v>24249</v>
      </c>
      <c r="E20193" t="s">
        <v>25605</v>
      </c>
      <c r="F20193" t="s">
        <v>37325</v>
      </c>
    </row>
    <row r="20194" spans="1:6" x14ac:dyDescent="0.35">
      <c r="A20194" t="s">
        <v>18487</v>
      </c>
      <c r="B20194">
        <v>212</v>
      </c>
      <c r="C20194">
        <v>7287</v>
      </c>
      <c r="D20194" t="s">
        <v>24249</v>
      </c>
      <c r="E20194" t="s">
        <v>25605</v>
      </c>
      <c r="F20194" t="s">
        <v>37326</v>
      </c>
    </row>
    <row r="20195" spans="1:6" x14ac:dyDescent="0.35">
      <c r="A20195" t="s">
        <v>18330</v>
      </c>
      <c r="B20195">
        <v>211</v>
      </c>
      <c r="C20195">
        <v>7287</v>
      </c>
      <c r="D20195" t="s">
        <v>24249</v>
      </c>
      <c r="E20195" t="s">
        <v>24323</v>
      </c>
      <c r="F20195" t="s">
        <v>37327</v>
      </c>
    </row>
    <row r="20196" spans="1:6" x14ac:dyDescent="0.35">
      <c r="A20196" t="s">
        <v>18457</v>
      </c>
      <c r="B20196">
        <v>209</v>
      </c>
      <c r="C20196">
        <v>7287</v>
      </c>
      <c r="D20196" t="s">
        <v>24249</v>
      </c>
      <c r="E20196" t="s">
        <v>24323</v>
      </c>
      <c r="F20196" t="s">
        <v>37328</v>
      </c>
    </row>
    <row r="20197" spans="1:6" x14ac:dyDescent="0.35">
      <c r="A20197" t="s">
        <v>18024</v>
      </c>
      <c r="B20197">
        <v>205</v>
      </c>
      <c r="C20197">
        <v>7287</v>
      </c>
      <c r="D20197" t="s">
        <v>24249</v>
      </c>
      <c r="E20197" t="s">
        <v>24309</v>
      </c>
      <c r="F20197" t="s">
        <v>37329</v>
      </c>
    </row>
    <row r="20198" spans="1:6" x14ac:dyDescent="0.35">
      <c r="A20198" t="s">
        <v>18088</v>
      </c>
      <c r="B20198">
        <v>200</v>
      </c>
      <c r="C20198">
        <v>7287</v>
      </c>
      <c r="D20198" t="s">
        <v>24249</v>
      </c>
      <c r="E20198" t="s">
        <v>24323</v>
      </c>
      <c r="F20198" t="s">
        <v>37330</v>
      </c>
    </row>
    <row r="20199" spans="1:6" x14ac:dyDescent="0.35">
      <c r="A20199" t="s">
        <v>18172</v>
      </c>
      <c r="B20199">
        <v>200</v>
      </c>
      <c r="C20199">
        <v>7287</v>
      </c>
      <c r="D20199" t="s">
        <v>24249</v>
      </c>
      <c r="E20199" t="s">
        <v>24323</v>
      </c>
      <c r="F20199" t="s">
        <v>37331</v>
      </c>
    </row>
    <row r="20200" spans="1:6" x14ac:dyDescent="0.35">
      <c r="A20200" t="s">
        <v>19013</v>
      </c>
      <c r="B20200">
        <v>198</v>
      </c>
      <c r="C20200">
        <v>7287</v>
      </c>
      <c r="D20200" t="s">
        <v>24249</v>
      </c>
      <c r="E20200" t="s">
        <v>24323</v>
      </c>
      <c r="F20200" t="s">
        <v>37332</v>
      </c>
    </row>
    <row r="20201" spans="1:6" x14ac:dyDescent="0.35">
      <c r="A20201" t="s">
        <v>18279</v>
      </c>
      <c r="B20201">
        <v>198</v>
      </c>
      <c r="C20201">
        <v>7287</v>
      </c>
      <c r="D20201" t="s">
        <v>24249</v>
      </c>
      <c r="E20201" t="s">
        <v>24309</v>
      </c>
      <c r="F20201" t="s">
        <v>37333</v>
      </c>
    </row>
    <row r="20202" spans="1:6" x14ac:dyDescent="0.35">
      <c r="A20202" t="s">
        <v>19204</v>
      </c>
      <c r="B20202">
        <v>197</v>
      </c>
      <c r="C20202">
        <v>7287</v>
      </c>
      <c r="D20202" t="s">
        <v>24249</v>
      </c>
      <c r="E20202" t="s">
        <v>24323</v>
      </c>
      <c r="F20202" t="s">
        <v>37334</v>
      </c>
    </row>
    <row r="20203" spans="1:6" x14ac:dyDescent="0.35">
      <c r="A20203" t="s">
        <v>18249</v>
      </c>
      <c r="B20203">
        <v>196</v>
      </c>
      <c r="C20203">
        <v>7287</v>
      </c>
      <c r="D20203" t="s">
        <v>24249</v>
      </c>
      <c r="E20203" t="s">
        <v>24323</v>
      </c>
      <c r="F20203" t="s">
        <v>37335</v>
      </c>
    </row>
    <row r="20204" spans="1:6" x14ac:dyDescent="0.35">
      <c r="A20204" t="s">
        <v>19611</v>
      </c>
      <c r="B20204">
        <v>196</v>
      </c>
      <c r="C20204">
        <v>7287</v>
      </c>
      <c r="D20204" t="s">
        <v>24249</v>
      </c>
      <c r="E20204" t="s">
        <v>24323</v>
      </c>
      <c r="F20204" t="s">
        <v>37336</v>
      </c>
    </row>
    <row r="20205" spans="1:6" x14ac:dyDescent="0.35">
      <c r="A20205" t="s">
        <v>19131</v>
      </c>
      <c r="B20205">
        <v>196</v>
      </c>
      <c r="C20205">
        <v>7287</v>
      </c>
      <c r="D20205" t="s">
        <v>24249</v>
      </c>
      <c r="E20205" t="s">
        <v>24323</v>
      </c>
      <c r="F20205" t="s">
        <v>37337</v>
      </c>
    </row>
    <row r="20206" spans="1:6" x14ac:dyDescent="0.35">
      <c r="A20206" t="s">
        <v>18502</v>
      </c>
      <c r="B20206">
        <v>193</v>
      </c>
      <c r="C20206">
        <v>7287</v>
      </c>
      <c r="D20206" t="s">
        <v>24249</v>
      </c>
      <c r="E20206" t="s">
        <v>24309</v>
      </c>
      <c r="F20206" t="s">
        <v>37338</v>
      </c>
    </row>
    <row r="20207" spans="1:6" x14ac:dyDescent="0.35">
      <c r="A20207" t="s">
        <v>18809</v>
      </c>
      <c r="B20207">
        <v>190</v>
      </c>
      <c r="C20207">
        <v>7287</v>
      </c>
      <c r="D20207" t="s">
        <v>24249</v>
      </c>
      <c r="E20207" t="s">
        <v>24323</v>
      </c>
      <c r="F20207" t="s">
        <v>37339</v>
      </c>
    </row>
    <row r="20208" spans="1:6" x14ac:dyDescent="0.35">
      <c r="A20208" t="s">
        <v>19650</v>
      </c>
      <c r="B20208">
        <v>190</v>
      </c>
      <c r="C20208">
        <v>7287</v>
      </c>
      <c r="D20208" t="s">
        <v>24249</v>
      </c>
      <c r="E20208" t="s">
        <v>24323</v>
      </c>
      <c r="F20208" t="s">
        <v>37340</v>
      </c>
    </row>
    <row r="20209" spans="1:6" x14ac:dyDescent="0.35">
      <c r="A20209" t="s">
        <v>18216</v>
      </c>
      <c r="B20209">
        <v>189</v>
      </c>
      <c r="C20209">
        <v>7287</v>
      </c>
      <c r="D20209" t="s">
        <v>24249</v>
      </c>
      <c r="E20209" t="s">
        <v>24323</v>
      </c>
      <c r="F20209" t="s">
        <v>37341</v>
      </c>
    </row>
    <row r="20210" spans="1:6" x14ac:dyDescent="0.35">
      <c r="A20210" t="s">
        <v>18967</v>
      </c>
      <c r="B20210">
        <v>188</v>
      </c>
      <c r="C20210">
        <v>7287</v>
      </c>
      <c r="D20210" t="s">
        <v>24249</v>
      </c>
      <c r="E20210" t="s">
        <v>24323</v>
      </c>
      <c r="F20210" t="s">
        <v>37342</v>
      </c>
    </row>
    <row r="20211" spans="1:6" x14ac:dyDescent="0.35">
      <c r="A20211" t="s">
        <v>18786</v>
      </c>
      <c r="B20211">
        <v>186</v>
      </c>
      <c r="C20211">
        <v>7287</v>
      </c>
      <c r="D20211" t="s">
        <v>24249</v>
      </c>
      <c r="E20211" t="s">
        <v>24309</v>
      </c>
      <c r="F20211" t="s">
        <v>37343</v>
      </c>
    </row>
    <row r="20212" spans="1:6" x14ac:dyDescent="0.35">
      <c r="A20212" t="s">
        <v>18308</v>
      </c>
      <c r="B20212">
        <v>185</v>
      </c>
      <c r="C20212">
        <v>7287</v>
      </c>
      <c r="D20212" t="s">
        <v>24249</v>
      </c>
      <c r="E20212" t="s">
        <v>24323</v>
      </c>
      <c r="F20212" t="s">
        <v>37344</v>
      </c>
    </row>
    <row r="20213" spans="1:6" x14ac:dyDescent="0.35">
      <c r="A20213" t="s">
        <v>18992</v>
      </c>
      <c r="B20213">
        <v>185</v>
      </c>
      <c r="C20213">
        <v>7287</v>
      </c>
      <c r="D20213" t="s">
        <v>24249</v>
      </c>
      <c r="E20213" t="s">
        <v>24309</v>
      </c>
      <c r="F20213" t="s">
        <v>37345</v>
      </c>
    </row>
    <row r="20214" spans="1:6" x14ac:dyDescent="0.35">
      <c r="A20214" t="s">
        <v>18720</v>
      </c>
      <c r="B20214">
        <v>185</v>
      </c>
      <c r="C20214">
        <v>7287</v>
      </c>
      <c r="D20214" t="s">
        <v>24249</v>
      </c>
      <c r="E20214" t="s">
        <v>36784</v>
      </c>
      <c r="F20214">
        <v>50</v>
      </c>
    </row>
    <row r="20215" spans="1:6" x14ac:dyDescent="0.35">
      <c r="A20215" t="s">
        <v>18765</v>
      </c>
      <c r="B20215">
        <v>184</v>
      </c>
      <c r="C20215">
        <v>7287</v>
      </c>
      <c r="D20215" t="s">
        <v>24249</v>
      </c>
      <c r="E20215" t="s">
        <v>24323</v>
      </c>
      <c r="F20215" t="s">
        <v>37346</v>
      </c>
    </row>
    <row r="20216" spans="1:6" x14ac:dyDescent="0.35">
      <c r="A20216" t="s">
        <v>18583</v>
      </c>
      <c r="B20216">
        <v>182</v>
      </c>
      <c r="C20216">
        <v>7287</v>
      </c>
      <c r="D20216" t="s">
        <v>24249</v>
      </c>
      <c r="E20216" t="s">
        <v>24323</v>
      </c>
      <c r="F20216" t="s">
        <v>37347</v>
      </c>
    </row>
    <row r="20217" spans="1:6" x14ac:dyDescent="0.35">
      <c r="A20217" t="s">
        <v>18495</v>
      </c>
      <c r="B20217">
        <v>180</v>
      </c>
      <c r="C20217">
        <v>7287</v>
      </c>
      <c r="D20217" t="s">
        <v>24249</v>
      </c>
      <c r="E20217" t="s">
        <v>24323</v>
      </c>
      <c r="F20217" t="s">
        <v>37348</v>
      </c>
    </row>
    <row r="20218" spans="1:6" x14ac:dyDescent="0.35">
      <c r="A20218" t="s">
        <v>18617</v>
      </c>
      <c r="B20218">
        <v>179</v>
      </c>
      <c r="C20218">
        <v>7287</v>
      </c>
      <c r="D20218" t="s">
        <v>24249</v>
      </c>
      <c r="E20218" t="s">
        <v>25605</v>
      </c>
      <c r="F20218" t="s">
        <v>37349</v>
      </c>
    </row>
    <row r="20219" spans="1:6" x14ac:dyDescent="0.35">
      <c r="A20219" t="s">
        <v>19502</v>
      </c>
      <c r="B20219">
        <v>179</v>
      </c>
      <c r="C20219">
        <v>7287</v>
      </c>
      <c r="D20219" t="s">
        <v>24249</v>
      </c>
      <c r="E20219" t="s">
        <v>24323</v>
      </c>
      <c r="F20219" t="s">
        <v>37350</v>
      </c>
    </row>
    <row r="20220" spans="1:6" x14ac:dyDescent="0.35">
      <c r="A20220" t="s">
        <v>17982</v>
      </c>
      <c r="B20220">
        <v>179</v>
      </c>
      <c r="C20220">
        <v>7287</v>
      </c>
      <c r="D20220" t="s">
        <v>24249</v>
      </c>
      <c r="E20220" t="s">
        <v>24323</v>
      </c>
      <c r="F20220" t="s">
        <v>37351</v>
      </c>
    </row>
    <row r="20221" spans="1:6" x14ac:dyDescent="0.35">
      <c r="A20221" t="s">
        <v>18305</v>
      </c>
      <c r="B20221">
        <v>178</v>
      </c>
      <c r="C20221">
        <v>7287</v>
      </c>
      <c r="D20221" t="s">
        <v>24249</v>
      </c>
      <c r="E20221" t="s">
        <v>24323</v>
      </c>
      <c r="F20221" t="s">
        <v>37352</v>
      </c>
    </row>
    <row r="20222" spans="1:6" x14ac:dyDescent="0.35">
      <c r="A20222" t="s">
        <v>18300</v>
      </c>
      <c r="B20222">
        <v>178</v>
      </c>
      <c r="C20222">
        <v>7287</v>
      </c>
      <c r="D20222" t="s">
        <v>24249</v>
      </c>
      <c r="E20222" t="s">
        <v>24323</v>
      </c>
      <c r="F20222" t="s">
        <v>37353</v>
      </c>
    </row>
    <row r="20223" spans="1:6" x14ac:dyDescent="0.35">
      <c r="A20223" t="s">
        <v>18665</v>
      </c>
      <c r="B20223">
        <v>176</v>
      </c>
      <c r="C20223">
        <v>7287</v>
      </c>
      <c r="D20223" t="s">
        <v>24249</v>
      </c>
      <c r="E20223" t="s">
        <v>24323</v>
      </c>
      <c r="F20223" t="s">
        <v>37354</v>
      </c>
    </row>
    <row r="20224" spans="1:6" x14ac:dyDescent="0.35">
      <c r="A20224" t="s">
        <v>19164</v>
      </c>
      <c r="B20224">
        <v>176</v>
      </c>
      <c r="C20224">
        <v>7287</v>
      </c>
      <c r="D20224" t="s">
        <v>24249</v>
      </c>
      <c r="E20224" t="s">
        <v>24323</v>
      </c>
      <c r="F20224" t="s">
        <v>37355</v>
      </c>
    </row>
    <row r="20225" spans="1:6" x14ac:dyDescent="0.35">
      <c r="A20225" t="s">
        <v>19521</v>
      </c>
      <c r="B20225">
        <v>176</v>
      </c>
      <c r="C20225">
        <v>7287</v>
      </c>
      <c r="D20225" t="s">
        <v>24249</v>
      </c>
      <c r="E20225" t="s">
        <v>24323</v>
      </c>
      <c r="F20225" t="s">
        <v>37356</v>
      </c>
    </row>
    <row r="20226" spans="1:6" x14ac:dyDescent="0.35">
      <c r="A20226" t="s">
        <v>19109</v>
      </c>
      <c r="B20226">
        <v>175</v>
      </c>
      <c r="C20226">
        <v>7287</v>
      </c>
      <c r="D20226" t="s">
        <v>24249</v>
      </c>
      <c r="E20226" t="s">
        <v>24323</v>
      </c>
      <c r="F20226" t="s">
        <v>37357</v>
      </c>
    </row>
    <row r="20227" spans="1:6" x14ac:dyDescent="0.35">
      <c r="A20227" t="s">
        <v>19002</v>
      </c>
      <c r="B20227">
        <v>173</v>
      </c>
      <c r="C20227">
        <v>7287</v>
      </c>
      <c r="D20227" t="s">
        <v>24249</v>
      </c>
      <c r="E20227" t="s">
        <v>24323</v>
      </c>
      <c r="F20227" t="s">
        <v>37358</v>
      </c>
    </row>
    <row r="20228" spans="1:6" x14ac:dyDescent="0.35">
      <c r="A20228" t="s">
        <v>18419</v>
      </c>
      <c r="B20228">
        <v>172</v>
      </c>
      <c r="C20228">
        <v>7287</v>
      </c>
      <c r="D20228" t="s">
        <v>24249</v>
      </c>
      <c r="E20228" t="s">
        <v>24323</v>
      </c>
      <c r="F20228" t="s">
        <v>37359</v>
      </c>
    </row>
    <row r="20229" spans="1:6" x14ac:dyDescent="0.35">
      <c r="A20229" t="s">
        <v>19698</v>
      </c>
      <c r="B20229">
        <v>172</v>
      </c>
      <c r="C20229">
        <v>7287</v>
      </c>
      <c r="D20229" t="s">
        <v>24249</v>
      </c>
      <c r="E20229" t="s">
        <v>24725</v>
      </c>
      <c r="F20229" t="s">
        <v>37360</v>
      </c>
    </row>
    <row r="20230" spans="1:6" x14ac:dyDescent="0.35">
      <c r="A20230" t="s">
        <v>18438</v>
      </c>
      <c r="B20230">
        <v>171</v>
      </c>
      <c r="C20230">
        <v>7287</v>
      </c>
      <c r="D20230" t="s">
        <v>24249</v>
      </c>
      <c r="E20230" t="s">
        <v>24323</v>
      </c>
      <c r="F20230" t="s">
        <v>37361</v>
      </c>
    </row>
    <row r="20231" spans="1:6" x14ac:dyDescent="0.35">
      <c r="A20231" t="s">
        <v>18998</v>
      </c>
      <c r="B20231">
        <v>171</v>
      </c>
      <c r="C20231">
        <v>7287</v>
      </c>
      <c r="D20231" t="s">
        <v>24249</v>
      </c>
      <c r="E20231" t="s">
        <v>24323</v>
      </c>
      <c r="F20231" t="s">
        <v>37362</v>
      </c>
    </row>
    <row r="20232" spans="1:6" x14ac:dyDescent="0.35">
      <c r="A20232" t="s">
        <v>18354</v>
      </c>
      <c r="B20232">
        <v>171</v>
      </c>
      <c r="C20232">
        <v>7287</v>
      </c>
      <c r="D20232" t="s">
        <v>24249</v>
      </c>
      <c r="E20232" t="s">
        <v>24309</v>
      </c>
      <c r="F20232" t="s">
        <v>37363</v>
      </c>
    </row>
    <row r="20233" spans="1:6" x14ac:dyDescent="0.35">
      <c r="A20233" t="s">
        <v>18248</v>
      </c>
      <c r="B20233">
        <v>170</v>
      </c>
      <c r="C20233">
        <v>7287</v>
      </c>
      <c r="D20233" t="s">
        <v>24249</v>
      </c>
      <c r="E20233" t="s">
        <v>24323</v>
      </c>
      <c r="F20233" t="s">
        <v>37364</v>
      </c>
    </row>
    <row r="20234" spans="1:6" x14ac:dyDescent="0.35">
      <c r="A20234" t="s">
        <v>18672</v>
      </c>
      <c r="B20234">
        <v>169</v>
      </c>
      <c r="C20234">
        <v>7287</v>
      </c>
      <c r="D20234" t="s">
        <v>24249</v>
      </c>
      <c r="E20234" t="s">
        <v>24323</v>
      </c>
      <c r="F20234" t="s">
        <v>37365</v>
      </c>
    </row>
    <row r="20235" spans="1:6" x14ac:dyDescent="0.35">
      <c r="A20235" t="s">
        <v>18813</v>
      </c>
      <c r="B20235">
        <v>169</v>
      </c>
      <c r="C20235">
        <v>7287</v>
      </c>
      <c r="D20235" t="s">
        <v>24249</v>
      </c>
      <c r="E20235" t="s">
        <v>24323</v>
      </c>
      <c r="F20235" t="s">
        <v>37366</v>
      </c>
    </row>
    <row r="20236" spans="1:6" x14ac:dyDescent="0.35">
      <c r="A20236" t="s">
        <v>19022</v>
      </c>
      <c r="B20236">
        <v>168</v>
      </c>
      <c r="C20236">
        <v>7287</v>
      </c>
      <c r="D20236" t="s">
        <v>24249</v>
      </c>
      <c r="E20236" t="s">
        <v>24323</v>
      </c>
      <c r="F20236" t="s">
        <v>37367</v>
      </c>
    </row>
    <row r="20237" spans="1:6" x14ac:dyDescent="0.35">
      <c r="A20237" t="s">
        <v>18274</v>
      </c>
      <c r="B20237">
        <v>168</v>
      </c>
      <c r="C20237">
        <v>7287</v>
      </c>
      <c r="D20237" t="s">
        <v>24249</v>
      </c>
      <c r="E20237" t="s">
        <v>24323</v>
      </c>
      <c r="F20237" t="s">
        <v>37368</v>
      </c>
    </row>
    <row r="20238" spans="1:6" x14ac:dyDescent="0.35">
      <c r="A20238" t="s">
        <v>18824</v>
      </c>
      <c r="B20238">
        <v>167</v>
      </c>
      <c r="C20238">
        <v>7287</v>
      </c>
      <c r="D20238" t="s">
        <v>24249</v>
      </c>
      <c r="E20238" t="s">
        <v>24323</v>
      </c>
      <c r="F20238" t="s">
        <v>37369</v>
      </c>
    </row>
    <row r="20239" spans="1:6" x14ac:dyDescent="0.35">
      <c r="A20239" t="s">
        <v>19528</v>
      </c>
      <c r="B20239">
        <v>166</v>
      </c>
      <c r="C20239">
        <v>7287</v>
      </c>
      <c r="D20239" t="s">
        <v>24249</v>
      </c>
      <c r="E20239" t="s">
        <v>24323</v>
      </c>
      <c r="F20239" t="s">
        <v>37370</v>
      </c>
    </row>
    <row r="20240" spans="1:6" x14ac:dyDescent="0.35">
      <c r="A20240" t="s">
        <v>18534</v>
      </c>
      <c r="B20240">
        <v>165</v>
      </c>
      <c r="C20240">
        <v>7287</v>
      </c>
      <c r="D20240" t="s">
        <v>24249</v>
      </c>
      <c r="E20240" t="s">
        <v>25605</v>
      </c>
      <c r="F20240" t="s">
        <v>37371</v>
      </c>
    </row>
    <row r="20241" spans="1:6" x14ac:dyDescent="0.35">
      <c r="A20241" t="s">
        <v>18265</v>
      </c>
      <c r="B20241">
        <v>165</v>
      </c>
      <c r="C20241">
        <v>7287</v>
      </c>
      <c r="D20241" t="s">
        <v>24249</v>
      </c>
      <c r="E20241" t="s">
        <v>24323</v>
      </c>
      <c r="F20241" t="s">
        <v>37372</v>
      </c>
    </row>
    <row r="20242" spans="1:6" x14ac:dyDescent="0.35">
      <c r="A20242" t="s">
        <v>18388</v>
      </c>
      <c r="B20242">
        <v>164</v>
      </c>
      <c r="C20242">
        <v>7287</v>
      </c>
      <c r="D20242" t="s">
        <v>24249</v>
      </c>
      <c r="E20242" t="s">
        <v>24323</v>
      </c>
      <c r="F20242" t="s">
        <v>37373</v>
      </c>
    </row>
    <row r="20243" spans="1:6" x14ac:dyDescent="0.35">
      <c r="A20243" t="s">
        <v>18040</v>
      </c>
      <c r="B20243">
        <v>163</v>
      </c>
      <c r="C20243">
        <v>7287</v>
      </c>
      <c r="D20243" t="s">
        <v>24249</v>
      </c>
      <c r="E20243" t="s">
        <v>24323</v>
      </c>
      <c r="F20243" t="s">
        <v>37374</v>
      </c>
    </row>
    <row r="20244" spans="1:6" x14ac:dyDescent="0.35">
      <c r="A20244" t="s">
        <v>19072</v>
      </c>
      <c r="B20244">
        <v>161</v>
      </c>
      <c r="C20244">
        <v>7287</v>
      </c>
      <c r="D20244" t="s">
        <v>24249</v>
      </c>
      <c r="E20244" t="s">
        <v>24323</v>
      </c>
      <c r="F20244" t="s">
        <v>37375</v>
      </c>
    </row>
    <row r="20245" spans="1:6" x14ac:dyDescent="0.35">
      <c r="A20245" t="s">
        <v>19623</v>
      </c>
      <c r="B20245">
        <v>160</v>
      </c>
      <c r="C20245">
        <v>7287</v>
      </c>
      <c r="D20245" t="s">
        <v>24249</v>
      </c>
      <c r="E20245" t="s">
        <v>24323</v>
      </c>
      <c r="F20245" t="s">
        <v>37376</v>
      </c>
    </row>
    <row r="20246" spans="1:6" x14ac:dyDescent="0.35">
      <c r="A20246" t="s">
        <v>18246</v>
      </c>
      <c r="B20246">
        <v>160</v>
      </c>
      <c r="C20246">
        <v>7287</v>
      </c>
      <c r="D20246" t="s">
        <v>24249</v>
      </c>
      <c r="E20246" t="s">
        <v>24323</v>
      </c>
      <c r="F20246" t="s">
        <v>37377</v>
      </c>
    </row>
    <row r="20247" spans="1:6" x14ac:dyDescent="0.35">
      <c r="A20247" t="s">
        <v>18090</v>
      </c>
      <c r="B20247">
        <v>160</v>
      </c>
      <c r="C20247">
        <v>7287</v>
      </c>
      <c r="D20247" t="s">
        <v>24249</v>
      </c>
      <c r="E20247" t="s">
        <v>24309</v>
      </c>
      <c r="F20247" t="s">
        <v>37378</v>
      </c>
    </row>
    <row r="20248" spans="1:6" x14ac:dyDescent="0.35">
      <c r="A20248" t="s">
        <v>18498</v>
      </c>
      <c r="B20248">
        <v>159</v>
      </c>
      <c r="C20248">
        <v>7287</v>
      </c>
      <c r="D20248" t="s">
        <v>24249</v>
      </c>
      <c r="E20248" t="s">
        <v>24323</v>
      </c>
      <c r="F20248" t="s">
        <v>37379</v>
      </c>
    </row>
    <row r="20249" spans="1:6" x14ac:dyDescent="0.35">
      <c r="A20249" t="s">
        <v>18213</v>
      </c>
      <c r="B20249">
        <v>159</v>
      </c>
      <c r="C20249">
        <v>7287</v>
      </c>
      <c r="D20249" t="s">
        <v>24249</v>
      </c>
      <c r="E20249" t="s">
        <v>24309</v>
      </c>
      <c r="F20249" t="s">
        <v>37380</v>
      </c>
    </row>
    <row r="20250" spans="1:6" x14ac:dyDescent="0.35">
      <c r="A20250" t="s">
        <v>19093</v>
      </c>
      <c r="B20250">
        <v>158</v>
      </c>
      <c r="C20250">
        <v>7287</v>
      </c>
      <c r="D20250" t="s">
        <v>24249</v>
      </c>
      <c r="E20250" t="s">
        <v>24323</v>
      </c>
      <c r="F20250" t="s">
        <v>37381</v>
      </c>
    </row>
    <row r="20251" spans="1:6" x14ac:dyDescent="0.35">
      <c r="A20251" t="s">
        <v>19507</v>
      </c>
      <c r="B20251">
        <v>157</v>
      </c>
      <c r="C20251">
        <v>7287</v>
      </c>
      <c r="D20251" t="s">
        <v>24249</v>
      </c>
      <c r="E20251" t="s">
        <v>24323</v>
      </c>
      <c r="F20251" t="s">
        <v>37382</v>
      </c>
    </row>
    <row r="20252" spans="1:6" x14ac:dyDescent="0.35">
      <c r="A20252" t="s">
        <v>19071</v>
      </c>
      <c r="B20252">
        <v>154</v>
      </c>
      <c r="C20252">
        <v>7287</v>
      </c>
      <c r="D20252" t="s">
        <v>24249</v>
      </c>
      <c r="E20252" t="s">
        <v>24323</v>
      </c>
      <c r="F20252" t="s">
        <v>37383</v>
      </c>
    </row>
    <row r="20253" spans="1:6" x14ac:dyDescent="0.35">
      <c r="A20253" t="s">
        <v>19503</v>
      </c>
      <c r="B20253">
        <v>154</v>
      </c>
      <c r="C20253">
        <v>7287</v>
      </c>
      <c r="D20253" t="s">
        <v>24249</v>
      </c>
      <c r="E20253" t="s">
        <v>24323</v>
      </c>
      <c r="F20253" t="s">
        <v>37384</v>
      </c>
    </row>
    <row r="20254" spans="1:6" x14ac:dyDescent="0.35">
      <c r="A20254" t="s">
        <v>18335</v>
      </c>
      <c r="B20254">
        <v>153</v>
      </c>
      <c r="C20254">
        <v>7287</v>
      </c>
      <c r="D20254" t="s">
        <v>24249</v>
      </c>
      <c r="E20254" t="s">
        <v>24323</v>
      </c>
      <c r="F20254" t="s">
        <v>37385</v>
      </c>
    </row>
    <row r="20255" spans="1:6" x14ac:dyDescent="0.35">
      <c r="A20255" t="s">
        <v>18444</v>
      </c>
      <c r="B20255">
        <v>153</v>
      </c>
      <c r="C20255">
        <v>7287</v>
      </c>
      <c r="D20255" t="s">
        <v>24249</v>
      </c>
      <c r="E20255" t="s">
        <v>24323</v>
      </c>
      <c r="F20255" t="s">
        <v>37386</v>
      </c>
    </row>
    <row r="20256" spans="1:6" x14ac:dyDescent="0.35">
      <c r="A20256" t="s">
        <v>18537</v>
      </c>
      <c r="B20256">
        <v>152</v>
      </c>
      <c r="C20256">
        <v>7287</v>
      </c>
      <c r="D20256" t="s">
        <v>24249</v>
      </c>
      <c r="E20256" t="s">
        <v>25605</v>
      </c>
      <c r="F20256" t="s">
        <v>37387</v>
      </c>
    </row>
    <row r="20257" spans="1:6" x14ac:dyDescent="0.35">
      <c r="A20257" t="s">
        <v>19099</v>
      </c>
      <c r="B20257">
        <v>152</v>
      </c>
      <c r="C20257">
        <v>7287</v>
      </c>
      <c r="D20257" t="s">
        <v>24249</v>
      </c>
      <c r="E20257" t="s">
        <v>24323</v>
      </c>
      <c r="F20257" t="s">
        <v>37388</v>
      </c>
    </row>
    <row r="20258" spans="1:6" x14ac:dyDescent="0.35">
      <c r="A20258" t="s">
        <v>18464</v>
      </c>
      <c r="B20258">
        <v>150</v>
      </c>
      <c r="C20258">
        <v>7287</v>
      </c>
      <c r="D20258" t="s">
        <v>24249</v>
      </c>
      <c r="E20258" t="s">
        <v>24323</v>
      </c>
      <c r="F20258" t="s">
        <v>37389</v>
      </c>
    </row>
    <row r="20259" spans="1:6" x14ac:dyDescent="0.35">
      <c r="A20259" t="s">
        <v>19180</v>
      </c>
      <c r="B20259">
        <v>148</v>
      </c>
      <c r="C20259">
        <v>7287</v>
      </c>
      <c r="D20259" t="s">
        <v>24249</v>
      </c>
      <c r="E20259" t="s">
        <v>24323</v>
      </c>
      <c r="F20259" t="s">
        <v>37390</v>
      </c>
    </row>
    <row r="20260" spans="1:6" x14ac:dyDescent="0.35">
      <c r="A20260" t="s">
        <v>19191</v>
      </c>
      <c r="B20260">
        <v>148</v>
      </c>
      <c r="C20260">
        <v>7287</v>
      </c>
      <c r="D20260" t="s">
        <v>24249</v>
      </c>
      <c r="E20260" t="s">
        <v>24323</v>
      </c>
      <c r="F20260" t="s">
        <v>37391</v>
      </c>
    </row>
    <row r="20261" spans="1:6" x14ac:dyDescent="0.35">
      <c r="A20261" t="s">
        <v>18278</v>
      </c>
      <c r="B20261">
        <v>145</v>
      </c>
      <c r="C20261">
        <v>7287</v>
      </c>
      <c r="D20261" t="s">
        <v>24249</v>
      </c>
      <c r="E20261" t="s">
        <v>24323</v>
      </c>
      <c r="F20261" t="s">
        <v>37392</v>
      </c>
    </row>
    <row r="20262" spans="1:6" x14ac:dyDescent="0.35">
      <c r="A20262" t="s">
        <v>18471</v>
      </c>
      <c r="B20262">
        <v>145</v>
      </c>
      <c r="C20262">
        <v>7287</v>
      </c>
      <c r="D20262" t="s">
        <v>24249</v>
      </c>
      <c r="E20262" t="s">
        <v>24323</v>
      </c>
      <c r="F20262" t="s">
        <v>37393</v>
      </c>
    </row>
    <row r="20263" spans="1:6" x14ac:dyDescent="0.35">
      <c r="A20263" t="s">
        <v>19680</v>
      </c>
      <c r="B20263">
        <v>145</v>
      </c>
      <c r="C20263">
        <v>7287</v>
      </c>
      <c r="D20263" t="s">
        <v>24249</v>
      </c>
      <c r="E20263" t="s">
        <v>24323</v>
      </c>
      <c r="F20263" t="s">
        <v>37394</v>
      </c>
    </row>
    <row r="20264" spans="1:6" x14ac:dyDescent="0.35">
      <c r="A20264" t="s">
        <v>19130</v>
      </c>
      <c r="B20264">
        <v>145</v>
      </c>
      <c r="C20264">
        <v>7287</v>
      </c>
      <c r="D20264" t="s">
        <v>24249</v>
      </c>
      <c r="E20264" t="s">
        <v>24323</v>
      </c>
      <c r="F20264" t="s">
        <v>37395</v>
      </c>
    </row>
    <row r="20265" spans="1:6" x14ac:dyDescent="0.35">
      <c r="A20265" t="s">
        <v>19620</v>
      </c>
      <c r="B20265">
        <v>145</v>
      </c>
      <c r="C20265">
        <v>7287</v>
      </c>
      <c r="D20265" t="s">
        <v>24249</v>
      </c>
      <c r="E20265" t="s">
        <v>24725</v>
      </c>
      <c r="F20265" t="s">
        <v>37396</v>
      </c>
    </row>
    <row r="20266" spans="1:6" x14ac:dyDescent="0.35">
      <c r="A20266" t="s">
        <v>18258</v>
      </c>
      <c r="B20266">
        <v>143</v>
      </c>
      <c r="C20266">
        <v>7287</v>
      </c>
      <c r="D20266" t="s">
        <v>24249</v>
      </c>
      <c r="E20266" t="s">
        <v>24323</v>
      </c>
      <c r="F20266" t="s">
        <v>37397</v>
      </c>
    </row>
    <row r="20267" spans="1:6" x14ac:dyDescent="0.35">
      <c r="A20267" t="s">
        <v>18337</v>
      </c>
      <c r="B20267">
        <v>143</v>
      </c>
      <c r="C20267">
        <v>7287</v>
      </c>
      <c r="D20267" t="s">
        <v>24249</v>
      </c>
      <c r="E20267" t="s">
        <v>24323</v>
      </c>
      <c r="F20267" t="s">
        <v>37398</v>
      </c>
    </row>
    <row r="20268" spans="1:6" x14ac:dyDescent="0.35">
      <c r="A20268" t="s">
        <v>19004</v>
      </c>
      <c r="B20268">
        <v>141</v>
      </c>
      <c r="C20268">
        <v>7287</v>
      </c>
      <c r="D20268" t="s">
        <v>24249</v>
      </c>
      <c r="E20268" t="s">
        <v>24323</v>
      </c>
      <c r="F20268" t="s">
        <v>37399</v>
      </c>
    </row>
    <row r="20269" spans="1:6" x14ac:dyDescent="0.35">
      <c r="A20269" t="s">
        <v>18781</v>
      </c>
      <c r="B20269">
        <v>140</v>
      </c>
      <c r="C20269">
        <v>7287</v>
      </c>
      <c r="D20269" t="s">
        <v>24249</v>
      </c>
      <c r="E20269" t="s">
        <v>24323</v>
      </c>
      <c r="F20269" t="s">
        <v>37400</v>
      </c>
    </row>
    <row r="20270" spans="1:6" x14ac:dyDescent="0.35">
      <c r="A20270" t="s">
        <v>18461</v>
      </c>
      <c r="B20270">
        <v>139</v>
      </c>
      <c r="C20270">
        <v>7287</v>
      </c>
      <c r="D20270" t="s">
        <v>24249</v>
      </c>
      <c r="E20270" t="s">
        <v>24323</v>
      </c>
      <c r="F20270" t="s">
        <v>37401</v>
      </c>
    </row>
    <row r="20271" spans="1:6" x14ac:dyDescent="0.35">
      <c r="A20271" t="s">
        <v>18776</v>
      </c>
      <c r="B20271">
        <v>139</v>
      </c>
      <c r="C20271">
        <v>7287</v>
      </c>
      <c r="D20271" t="s">
        <v>24249</v>
      </c>
      <c r="E20271" t="s">
        <v>24323</v>
      </c>
      <c r="F20271" t="s">
        <v>37402</v>
      </c>
    </row>
    <row r="20272" spans="1:6" x14ac:dyDescent="0.35">
      <c r="A20272" t="s">
        <v>18365</v>
      </c>
      <c r="B20272">
        <v>134</v>
      </c>
      <c r="C20272">
        <v>7287</v>
      </c>
      <c r="D20272" t="s">
        <v>24249</v>
      </c>
      <c r="E20272" t="s">
        <v>24323</v>
      </c>
      <c r="F20272" t="s">
        <v>37403</v>
      </c>
    </row>
    <row r="20273" spans="1:6" x14ac:dyDescent="0.35">
      <c r="A20273" t="s">
        <v>19114</v>
      </c>
      <c r="B20273">
        <v>134</v>
      </c>
      <c r="C20273">
        <v>7287</v>
      </c>
      <c r="D20273" t="s">
        <v>24249</v>
      </c>
      <c r="E20273" t="s">
        <v>24323</v>
      </c>
      <c r="F20273" t="s">
        <v>37404</v>
      </c>
    </row>
    <row r="20274" spans="1:6" x14ac:dyDescent="0.35">
      <c r="A20274" t="s">
        <v>18121</v>
      </c>
      <c r="B20274">
        <v>133</v>
      </c>
      <c r="C20274">
        <v>7287</v>
      </c>
      <c r="D20274" t="s">
        <v>24249</v>
      </c>
      <c r="E20274" t="s">
        <v>24323</v>
      </c>
      <c r="F20274" t="s">
        <v>37405</v>
      </c>
    </row>
    <row r="20275" spans="1:6" x14ac:dyDescent="0.35">
      <c r="A20275" t="s">
        <v>18828</v>
      </c>
      <c r="B20275">
        <v>132</v>
      </c>
      <c r="C20275">
        <v>7287</v>
      </c>
      <c r="D20275" t="s">
        <v>24249</v>
      </c>
      <c r="E20275" t="s">
        <v>24323</v>
      </c>
      <c r="F20275" t="s">
        <v>37406</v>
      </c>
    </row>
    <row r="20276" spans="1:6" x14ac:dyDescent="0.35">
      <c r="A20276" t="s">
        <v>18662</v>
      </c>
      <c r="B20276">
        <v>131</v>
      </c>
      <c r="C20276">
        <v>7287</v>
      </c>
      <c r="D20276" t="s">
        <v>24249</v>
      </c>
      <c r="E20276" t="s">
        <v>24323</v>
      </c>
      <c r="F20276" t="s">
        <v>37407</v>
      </c>
    </row>
    <row r="20277" spans="1:6" x14ac:dyDescent="0.35">
      <c r="A20277" t="s">
        <v>18038</v>
      </c>
      <c r="B20277">
        <v>130</v>
      </c>
      <c r="C20277">
        <v>7287</v>
      </c>
      <c r="D20277" t="s">
        <v>24249</v>
      </c>
      <c r="E20277" t="s">
        <v>24323</v>
      </c>
      <c r="F20277" t="s">
        <v>37408</v>
      </c>
    </row>
    <row r="20278" spans="1:6" x14ac:dyDescent="0.35">
      <c r="A20278" t="s">
        <v>18963</v>
      </c>
      <c r="B20278">
        <v>130</v>
      </c>
      <c r="C20278">
        <v>7287</v>
      </c>
      <c r="D20278" t="s">
        <v>24249</v>
      </c>
      <c r="E20278" t="s">
        <v>24323</v>
      </c>
      <c r="F20278" t="s">
        <v>37409</v>
      </c>
    </row>
    <row r="20279" spans="1:6" x14ac:dyDescent="0.35">
      <c r="A20279" t="s">
        <v>19504</v>
      </c>
      <c r="B20279">
        <v>130</v>
      </c>
      <c r="C20279">
        <v>7287</v>
      </c>
      <c r="D20279" t="s">
        <v>24249</v>
      </c>
      <c r="E20279" t="s">
        <v>24323</v>
      </c>
      <c r="F20279" t="s">
        <v>37410</v>
      </c>
    </row>
    <row r="20280" spans="1:6" x14ac:dyDescent="0.35">
      <c r="A20280" t="s">
        <v>3898</v>
      </c>
      <c r="B20280">
        <v>126</v>
      </c>
      <c r="C20280">
        <v>7287</v>
      </c>
      <c r="D20280" t="s">
        <v>24249</v>
      </c>
      <c r="E20280" t="s">
        <v>24725</v>
      </c>
      <c r="F20280" t="s">
        <v>32401</v>
      </c>
    </row>
    <row r="20281" spans="1:6" x14ac:dyDescent="0.35">
      <c r="A20281" t="s">
        <v>17963</v>
      </c>
      <c r="B20281">
        <v>122</v>
      </c>
      <c r="C20281">
        <v>7287</v>
      </c>
      <c r="D20281" t="s">
        <v>24249</v>
      </c>
      <c r="E20281" t="s">
        <v>24309</v>
      </c>
      <c r="F20281" t="s">
        <v>37411</v>
      </c>
    </row>
    <row r="20282" spans="1:6" x14ac:dyDescent="0.35">
      <c r="A20282" t="s">
        <v>18736</v>
      </c>
      <c r="B20282">
        <v>121</v>
      </c>
      <c r="C20282">
        <v>7287</v>
      </c>
      <c r="D20282" t="s">
        <v>24249</v>
      </c>
      <c r="E20282" t="s">
        <v>24323</v>
      </c>
      <c r="F20282" t="s">
        <v>37412</v>
      </c>
    </row>
    <row r="20283" spans="1:6" x14ac:dyDescent="0.35">
      <c r="A20283" t="s">
        <v>17962</v>
      </c>
      <c r="B20283">
        <v>121</v>
      </c>
      <c r="C20283">
        <v>7287</v>
      </c>
      <c r="D20283" t="s">
        <v>24249</v>
      </c>
      <c r="E20283" t="s">
        <v>24323</v>
      </c>
      <c r="F20283" t="s">
        <v>37413</v>
      </c>
    </row>
    <row r="20284" spans="1:6" x14ac:dyDescent="0.35">
      <c r="A20284" t="s">
        <v>18716</v>
      </c>
      <c r="B20284">
        <v>119</v>
      </c>
      <c r="C20284">
        <v>7287</v>
      </c>
      <c r="D20284" t="s">
        <v>24249</v>
      </c>
      <c r="E20284" t="s">
        <v>24323</v>
      </c>
      <c r="F20284" t="s">
        <v>37414</v>
      </c>
    </row>
    <row r="20285" spans="1:6" x14ac:dyDescent="0.35">
      <c r="A20285" t="s">
        <v>19216</v>
      </c>
      <c r="B20285">
        <v>119</v>
      </c>
      <c r="C20285">
        <v>7287</v>
      </c>
      <c r="D20285" t="s">
        <v>24249</v>
      </c>
      <c r="E20285" t="s">
        <v>24323</v>
      </c>
      <c r="F20285" t="s">
        <v>37415</v>
      </c>
    </row>
    <row r="20286" spans="1:6" x14ac:dyDescent="0.35">
      <c r="A20286" t="s">
        <v>18067</v>
      </c>
      <c r="B20286">
        <v>118</v>
      </c>
      <c r="C20286">
        <v>7287</v>
      </c>
      <c r="D20286" t="s">
        <v>24249</v>
      </c>
      <c r="E20286" t="s">
        <v>24323</v>
      </c>
      <c r="F20286" t="s">
        <v>37416</v>
      </c>
    </row>
    <row r="20287" spans="1:6" x14ac:dyDescent="0.35">
      <c r="A20287" t="s">
        <v>5028</v>
      </c>
      <c r="B20287">
        <v>118</v>
      </c>
      <c r="C20287">
        <v>7287</v>
      </c>
      <c r="D20287" t="s">
        <v>24249</v>
      </c>
      <c r="E20287" t="s">
        <v>24725</v>
      </c>
      <c r="F20287" t="s">
        <v>32331</v>
      </c>
    </row>
    <row r="20288" spans="1:6" x14ac:dyDescent="0.35">
      <c r="A20288" t="s">
        <v>19110</v>
      </c>
      <c r="B20288">
        <v>117</v>
      </c>
      <c r="C20288">
        <v>7287</v>
      </c>
      <c r="D20288" t="s">
        <v>24249</v>
      </c>
      <c r="E20288" t="s">
        <v>24323</v>
      </c>
      <c r="F20288" t="s">
        <v>37417</v>
      </c>
    </row>
    <row r="20289" spans="1:6" x14ac:dyDescent="0.35">
      <c r="A20289" t="s">
        <v>18448</v>
      </c>
      <c r="B20289">
        <v>116</v>
      </c>
      <c r="C20289">
        <v>7287</v>
      </c>
      <c r="D20289" t="s">
        <v>24249</v>
      </c>
      <c r="E20289" t="s">
        <v>24323</v>
      </c>
      <c r="F20289" t="s">
        <v>37418</v>
      </c>
    </row>
    <row r="20290" spans="1:6" x14ac:dyDescent="0.35">
      <c r="A20290" t="s">
        <v>18941</v>
      </c>
      <c r="B20290">
        <v>116</v>
      </c>
      <c r="C20290">
        <v>7287</v>
      </c>
      <c r="D20290" t="s">
        <v>24249</v>
      </c>
      <c r="E20290" t="s">
        <v>24323</v>
      </c>
      <c r="F20290" t="s">
        <v>37419</v>
      </c>
    </row>
    <row r="20291" spans="1:6" x14ac:dyDescent="0.35">
      <c r="A20291" t="s">
        <v>18605</v>
      </c>
      <c r="B20291">
        <v>115</v>
      </c>
      <c r="C20291">
        <v>7287</v>
      </c>
      <c r="D20291" t="s">
        <v>24249</v>
      </c>
      <c r="E20291" t="s">
        <v>24323</v>
      </c>
      <c r="F20291" t="s">
        <v>37420</v>
      </c>
    </row>
    <row r="20292" spans="1:6" x14ac:dyDescent="0.35">
      <c r="A20292" t="s">
        <v>19236</v>
      </c>
      <c r="B20292">
        <v>115</v>
      </c>
      <c r="C20292">
        <v>7287</v>
      </c>
      <c r="D20292" t="s">
        <v>24249</v>
      </c>
      <c r="E20292" t="s">
        <v>24323</v>
      </c>
      <c r="F20292" t="s">
        <v>37421</v>
      </c>
    </row>
    <row r="20293" spans="1:6" x14ac:dyDescent="0.35">
      <c r="A20293" t="s">
        <v>19665</v>
      </c>
      <c r="B20293">
        <v>115</v>
      </c>
      <c r="C20293">
        <v>7287</v>
      </c>
      <c r="D20293" t="s">
        <v>24249</v>
      </c>
      <c r="E20293" t="s">
        <v>24725</v>
      </c>
      <c r="F20293" t="s">
        <v>25338</v>
      </c>
    </row>
    <row r="20294" spans="1:6" x14ac:dyDescent="0.35">
      <c r="A20294" t="s">
        <v>19038</v>
      </c>
      <c r="B20294">
        <v>114</v>
      </c>
      <c r="C20294">
        <v>7287</v>
      </c>
      <c r="D20294" t="s">
        <v>24249</v>
      </c>
      <c r="E20294" t="s">
        <v>24323</v>
      </c>
      <c r="F20294" t="s">
        <v>37422</v>
      </c>
    </row>
    <row r="20295" spans="1:6" x14ac:dyDescent="0.35">
      <c r="A20295" t="s">
        <v>19091</v>
      </c>
      <c r="B20295">
        <v>114</v>
      </c>
      <c r="C20295">
        <v>7287</v>
      </c>
      <c r="D20295" t="s">
        <v>24249</v>
      </c>
      <c r="E20295" t="s">
        <v>24323</v>
      </c>
      <c r="F20295" t="s">
        <v>37423</v>
      </c>
    </row>
    <row r="20296" spans="1:6" x14ac:dyDescent="0.35">
      <c r="A20296" t="s">
        <v>19529</v>
      </c>
      <c r="B20296">
        <v>114</v>
      </c>
      <c r="C20296">
        <v>7287</v>
      </c>
      <c r="D20296" t="s">
        <v>24249</v>
      </c>
      <c r="E20296" t="s">
        <v>24323</v>
      </c>
      <c r="F20296" t="s">
        <v>37424</v>
      </c>
    </row>
    <row r="20297" spans="1:6" x14ac:dyDescent="0.35">
      <c r="A20297" t="s">
        <v>18177</v>
      </c>
      <c r="B20297">
        <v>114</v>
      </c>
      <c r="C20297">
        <v>7287</v>
      </c>
      <c r="D20297" t="s">
        <v>24249</v>
      </c>
      <c r="E20297" t="s">
        <v>24323</v>
      </c>
      <c r="F20297" t="s">
        <v>37425</v>
      </c>
    </row>
    <row r="20298" spans="1:6" x14ac:dyDescent="0.35">
      <c r="A20298" t="s">
        <v>18708</v>
      </c>
      <c r="B20298">
        <v>113</v>
      </c>
      <c r="C20298">
        <v>7287</v>
      </c>
      <c r="D20298" t="s">
        <v>24249</v>
      </c>
      <c r="E20298" t="s">
        <v>25605</v>
      </c>
      <c r="F20298" t="s">
        <v>32906</v>
      </c>
    </row>
    <row r="20299" spans="1:6" x14ac:dyDescent="0.35">
      <c r="A20299" t="s">
        <v>19645</v>
      </c>
      <c r="B20299">
        <v>113</v>
      </c>
      <c r="C20299">
        <v>7287</v>
      </c>
      <c r="D20299" t="s">
        <v>24249</v>
      </c>
      <c r="E20299" t="s">
        <v>24725</v>
      </c>
      <c r="F20299" t="s">
        <v>37426</v>
      </c>
    </row>
    <row r="20300" spans="1:6" x14ac:dyDescent="0.35">
      <c r="A20300" t="s">
        <v>19198</v>
      </c>
      <c r="B20300">
        <v>111</v>
      </c>
      <c r="C20300">
        <v>7287</v>
      </c>
      <c r="D20300" t="s">
        <v>24249</v>
      </c>
      <c r="E20300" t="s">
        <v>24323</v>
      </c>
      <c r="F20300" t="s">
        <v>37427</v>
      </c>
    </row>
    <row r="20301" spans="1:6" x14ac:dyDescent="0.35">
      <c r="A20301" t="s">
        <v>18403</v>
      </c>
      <c r="B20301">
        <v>109</v>
      </c>
      <c r="C20301">
        <v>7287</v>
      </c>
      <c r="D20301" t="s">
        <v>24249</v>
      </c>
      <c r="E20301" t="s">
        <v>24323</v>
      </c>
      <c r="F20301" t="s">
        <v>37428</v>
      </c>
    </row>
    <row r="20302" spans="1:6" x14ac:dyDescent="0.35">
      <c r="A20302" t="s">
        <v>18093</v>
      </c>
      <c r="B20302">
        <v>109</v>
      </c>
      <c r="C20302">
        <v>7287</v>
      </c>
      <c r="D20302" t="s">
        <v>24249</v>
      </c>
      <c r="E20302" t="s">
        <v>24323</v>
      </c>
      <c r="F20302" t="s">
        <v>37429</v>
      </c>
    </row>
    <row r="20303" spans="1:6" x14ac:dyDescent="0.35">
      <c r="A20303" t="s">
        <v>18275</v>
      </c>
      <c r="B20303">
        <v>109</v>
      </c>
      <c r="C20303">
        <v>7287</v>
      </c>
      <c r="D20303" t="s">
        <v>24249</v>
      </c>
      <c r="E20303" t="s">
        <v>24323</v>
      </c>
      <c r="F20303" t="s">
        <v>37430</v>
      </c>
    </row>
    <row r="20304" spans="1:6" x14ac:dyDescent="0.35">
      <c r="A20304" t="s">
        <v>18192</v>
      </c>
      <c r="B20304">
        <v>108</v>
      </c>
      <c r="C20304">
        <v>7287</v>
      </c>
      <c r="D20304" t="s">
        <v>24249</v>
      </c>
      <c r="E20304" t="s">
        <v>24323</v>
      </c>
      <c r="F20304" t="s">
        <v>37431</v>
      </c>
    </row>
    <row r="20305" spans="1:6" x14ac:dyDescent="0.35">
      <c r="A20305" t="s">
        <v>18798</v>
      </c>
      <c r="B20305">
        <v>107</v>
      </c>
      <c r="C20305">
        <v>7287</v>
      </c>
      <c r="D20305" t="s">
        <v>24249</v>
      </c>
      <c r="E20305" t="s">
        <v>25605</v>
      </c>
      <c r="F20305" t="s">
        <v>37432</v>
      </c>
    </row>
    <row r="20306" spans="1:6" x14ac:dyDescent="0.35">
      <c r="A20306" t="s">
        <v>18159</v>
      </c>
      <c r="B20306">
        <v>107</v>
      </c>
      <c r="C20306">
        <v>7287</v>
      </c>
      <c r="D20306" t="s">
        <v>24249</v>
      </c>
      <c r="E20306" t="s">
        <v>24323</v>
      </c>
      <c r="F20306" t="s">
        <v>37433</v>
      </c>
    </row>
    <row r="20307" spans="1:6" x14ac:dyDescent="0.35">
      <c r="A20307" t="s">
        <v>18766</v>
      </c>
      <c r="B20307">
        <v>107</v>
      </c>
      <c r="C20307">
        <v>7287</v>
      </c>
      <c r="D20307" t="s">
        <v>24249</v>
      </c>
      <c r="E20307" t="s">
        <v>24323</v>
      </c>
      <c r="F20307" t="s">
        <v>37434</v>
      </c>
    </row>
    <row r="20308" spans="1:6" x14ac:dyDescent="0.35">
      <c r="A20308" t="s">
        <v>17975</v>
      </c>
      <c r="B20308">
        <v>107</v>
      </c>
      <c r="C20308">
        <v>7287</v>
      </c>
      <c r="D20308" t="s">
        <v>24249</v>
      </c>
      <c r="E20308" t="s">
        <v>24323</v>
      </c>
      <c r="F20308" t="s">
        <v>37435</v>
      </c>
    </row>
    <row r="20309" spans="1:6" x14ac:dyDescent="0.35">
      <c r="A20309" t="s">
        <v>18407</v>
      </c>
      <c r="B20309">
        <v>106</v>
      </c>
      <c r="C20309">
        <v>7287</v>
      </c>
      <c r="D20309" t="s">
        <v>24249</v>
      </c>
      <c r="E20309" t="s">
        <v>24323</v>
      </c>
      <c r="F20309" t="s">
        <v>37436</v>
      </c>
    </row>
    <row r="20310" spans="1:6" x14ac:dyDescent="0.35">
      <c r="A20310" t="s">
        <v>18767</v>
      </c>
      <c r="B20310">
        <v>106</v>
      </c>
      <c r="C20310">
        <v>7287</v>
      </c>
      <c r="D20310" t="s">
        <v>24249</v>
      </c>
      <c r="E20310" t="s">
        <v>24323</v>
      </c>
      <c r="F20310" t="s">
        <v>37437</v>
      </c>
    </row>
    <row r="20311" spans="1:6" x14ac:dyDescent="0.35">
      <c r="A20311" t="s">
        <v>17996</v>
      </c>
      <c r="B20311">
        <v>106</v>
      </c>
      <c r="C20311">
        <v>7287</v>
      </c>
      <c r="D20311" t="s">
        <v>24249</v>
      </c>
      <c r="E20311" t="s">
        <v>24309</v>
      </c>
      <c r="F20311" t="s">
        <v>37438</v>
      </c>
    </row>
    <row r="20312" spans="1:6" x14ac:dyDescent="0.35">
      <c r="A20312" t="s">
        <v>19000</v>
      </c>
      <c r="B20312">
        <v>105</v>
      </c>
      <c r="C20312">
        <v>7287</v>
      </c>
      <c r="D20312" t="s">
        <v>24249</v>
      </c>
      <c r="E20312" t="s">
        <v>24323</v>
      </c>
      <c r="F20312" t="s">
        <v>37439</v>
      </c>
    </row>
    <row r="20313" spans="1:6" x14ac:dyDescent="0.35">
      <c r="A20313" t="s">
        <v>18181</v>
      </c>
      <c r="B20313">
        <v>103</v>
      </c>
      <c r="C20313">
        <v>7287</v>
      </c>
      <c r="D20313" t="s">
        <v>24249</v>
      </c>
      <c r="E20313" t="s">
        <v>24323</v>
      </c>
      <c r="F20313" t="s">
        <v>37440</v>
      </c>
    </row>
    <row r="20314" spans="1:6" x14ac:dyDescent="0.35">
      <c r="A20314" t="s">
        <v>19213</v>
      </c>
      <c r="B20314">
        <v>103</v>
      </c>
      <c r="C20314">
        <v>7287</v>
      </c>
      <c r="D20314" t="s">
        <v>24249</v>
      </c>
      <c r="E20314" t="s">
        <v>24323</v>
      </c>
      <c r="F20314" t="s">
        <v>37441</v>
      </c>
    </row>
    <row r="20315" spans="1:6" x14ac:dyDescent="0.35">
      <c r="A20315" t="s">
        <v>14235</v>
      </c>
      <c r="B20315">
        <v>103</v>
      </c>
      <c r="C20315">
        <v>7287</v>
      </c>
      <c r="D20315" t="s">
        <v>24249</v>
      </c>
      <c r="E20315" t="s">
        <v>24299</v>
      </c>
      <c r="F20315" t="s">
        <v>25369</v>
      </c>
    </row>
    <row r="20316" spans="1:6" x14ac:dyDescent="0.35">
      <c r="A20316" t="s">
        <v>19108</v>
      </c>
      <c r="B20316">
        <v>103</v>
      </c>
      <c r="C20316">
        <v>7287</v>
      </c>
      <c r="D20316" t="s">
        <v>24249</v>
      </c>
      <c r="E20316" t="s">
        <v>24725</v>
      </c>
      <c r="F20316" t="s">
        <v>37442</v>
      </c>
    </row>
    <row r="20317" spans="1:6" x14ac:dyDescent="0.35">
      <c r="A20317" t="s">
        <v>18286</v>
      </c>
      <c r="B20317">
        <v>102</v>
      </c>
      <c r="C20317">
        <v>7287</v>
      </c>
      <c r="D20317" t="s">
        <v>24249</v>
      </c>
      <c r="E20317" t="s">
        <v>24323</v>
      </c>
      <c r="F20317" t="s">
        <v>37443</v>
      </c>
    </row>
    <row r="20318" spans="1:6" x14ac:dyDescent="0.35">
      <c r="A20318" t="s">
        <v>19703</v>
      </c>
      <c r="B20318">
        <v>102</v>
      </c>
      <c r="C20318">
        <v>7287</v>
      </c>
      <c r="D20318" t="s">
        <v>24249</v>
      </c>
      <c r="E20318" t="s">
        <v>24725</v>
      </c>
      <c r="F20318" t="s">
        <v>37444</v>
      </c>
    </row>
    <row r="20319" spans="1:6" x14ac:dyDescent="0.35">
      <c r="A20319" t="s">
        <v>18118</v>
      </c>
      <c r="B20319">
        <v>101</v>
      </c>
      <c r="C20319">
        <v>7287</v>
      </c>
      <c r="D20319" t="s">
        <v>24249</v>
      </c>
      <c r="E20319" t="s">
        <v>24323</v>
      </c>
      <c r="F20319" t="s">
        <v>37445</v>
      </c>
    </row>
    <row r="20320" spans="1:6" x14ac:dyDescent="0.35">
      <c r="A20320" t="s">
        <v>19019</v>
      </c>
      <c r="B20320">
        <v>101</v>
      </c>
      <c r="C20320">
        <v>7287</v>
      </c>
      <c r="D20320" t="s">
        <v>24249</v>
      </c>
      <c r="E20320" t="s">
        <v>24323</v>
      </c>
      <c r="F20320" t="s">
        <v>37446</v>
      </c>
    </row>
    <row r="20321" spans="1:6" x14ac:dyDescent="0.35">
      <c r="A20321" t="s">
        <v>18503</v>
      </c>
      <c r="B20321">
        <v>100</v>
      </c>
      <c r="C20321">
        <v>7287</v>
      </c>
      <c r="D20321" t="s">
        <v>24249</v>
      </c>
      <c r="E20321" t="s">
        <v>24323</v>
      </c>
      <c r="F20321" t="s">
        <v>37447</v>
      </c>
    </row>
    <row r="20322" spans="1:6" x14ac:dyDescent="0.35">
      <c r="A20322" t="s">
        <v>19524</v>
      </c>
      <c r="B20322">
        <v>100</v>
      </c>
      <c r="C20322">
        <v>7287</v>
      </c>
      <c r="D20322" t="s">
        <v>24249</v>
      </c>
      <c r="E20322" t="s">
        <v>24323</v>
      </c>
      <c r="F20322" t="s">
        <v>37448</v>
      </c>
    </row>
    <row r="20323" spans="1:6" x14ac:dyDescent="0.35">
      <c r="A20323" t="s">
        <v>18179</v>
      </c>
      <c r="B20323">
        <v>100</v>
      </c>
      <c r="C20323">
        <v>7287</v>
      </c>
      <c r="D20323" t="s">
        <v>24249</v>
      </c>
      <c r="E20323" t="s">
        <v>24309</v>
      </c>
      <c r="F20323" t="s">
        <v>37449</v>
      </c>
    </row>
    <row r="20324" spans="1:6" x14ac:dyDescent="0.35">
      <c r="A20324" t="s">
        <v>18707</v>
      </c>
      <c r="B20324">
        <v>99</v>
      </c>
      <c r="C20324">
        <v>7287</v>
      </c>
      <c r="D20324" t="s">
        <v>24249</v>
      </c>
      <c r="E20324" t="s">
        <v>25605</v>
      </c>
      <c r="F20324" t="s">
        <v>37450</v>
      </c>
    </row>
    <row r="20325" spans="1:6" x14ac:dyDescent="0.35">
      <c r="A20325" t="s">
        <v>19163</v>
      </c>
      <c r="B20325">
        <v>99</v>
      </c>
      <c r="C20325">
        <v>7287</v>
      </c>
      <c r="D20325" t="s">
        <v>24249</v>
      </c>
      <c r="E20325" t="s">
        <v>24323</v>
      </c>
      <c r="F20325" t="s">
        <v>37451</v>
      </c>
    </row>
    <row r="20326" spans="1:6" x14ac:dyDescent="0.35">
      <c r="A20326" t="s">
        <v>18358</v>
      </c>
      <c r="B20326">
        <v>98</v>
      </c>
      <c r="C20326">
        <v>7287</v>
      </c>
      <c r="D20326" t="s">
        <v>24249</v>
      </c>
      <c r="E20326" t="s">
        <v>24323</v>
      </c>
      <c r="F20326" t="s">
        <v>37452</v>
      </c>
    </row>
    <row r="20327" spans="1:6" x14ac:dyDescent="0.35">
      <c r="A20327" t="s">
        <v>18396</v>
      </c>
      <c r="B20327">
        <v>98</v>
      </c>
      <c r="C20327">
        <v>7287</v>
      </c>
      <c r="D20327" t="s">
        <v>24249</v>
      </c>
      <c r="E20327" t="s">
        <v>24323</v>
      </c>
      <c r="F20327" t="s">
        <v>37453</v>
      </c>
    </row>
    <row r="20328" spans="1:6" x14ac:dyDescent="0.35">
      <c r="A20328" t="s">
        <v>18458</v>
      </c>
      <c r="B20328">
        <v>98</v>
      </c>
      <c r="C20328">
        <v>7287</v>
      </c>
      <c r="D20328" t="s">
        <v>24249</v>
      </c>
      <c r="E20328" t="s">
        <v>24323</v>
      </c>
      <c r="F20328" t="s">
        <v>37454</v>
      </c>
    </row>
    <row r="20329" spans="1:6" x14ac:dyDescent="0.35">
      <c r="A20329" t="s">
        <v>19155</v>
      </c>
      <c r="B20329">
        <v>97</v>
      </c>
      <c r="C20329">
        <v>7287</v>
      </c>
      <c r="D20329" t="s">
        <v>24249</v>
      </c>
      <c r="E20329" t="s">
        <v>24323</v>
      </c>
      <c r="F20329" t="s">
        <v>37455</v>
      </c>
    </row>
    <row r="20330" spans="1:6" x14ac:dyDescent="0.35">
      <c r="A20330" t="s">
        <v>17960</v>
      </c>
      <c r="B20330">
        <v>97</v>
      </c>
      <c r="C20330">
        <v>7287</v>
      </c>
      <c r="D20330" t="s">
        <v>24249</v>
      </c>
      <c r="E20330" t="s">
        <v>24323</v>
      </c>
      <c r="F20330" t="s">
        <v>37456</v>
      </c>
    </row>
    <row r="20331" spans="1:6" x14ac:dyDescent="0.35">
      <c r="A20331" t="s">
        <v>18315</v>
      </c>
      <c r="B20331">
        <v>96</v>
      </c>
      <c r="C20331">
        <v>7287</v>
      </c>
      <c r="D20331" t="s">
        <v>24249</v>
      </c>
      <c r="E20331" t="s">
        <v>24323</v>
      </c>
      <c r="F20331" t="s">
        <v>37457</v>
      </c>
    </row>
    <row r="20332" spans="1:6" x14ac:dyDescent="0.35">
      <c r="A20332" t="s">
        <v>18681</v>
      </c>
      <c r="B20332">
        <v>95</v>
      </c>
      <c r="C20332">
        <v>7287</v>
      </c>
      <c r="D20332" t="s">
        <v>24249</v>
      </c>
      <c r="E20332" t="s">
        <v>24323</v>
      </c>
      <c r="F20332" t="s">
        <v>37458</v>
      </c>
    </row>
    <row r="20333" spans="1:6" x14ac:dyDescent="0.35">
      <c r="A20333" t="s">
        <v>18530</v>
      </c>
      <c r="B20333">
        <v>92</v>
      </c>
      <c r="C20333">
        <v>7287</v>
      </c>
      <c r="D20333" t="s">
        <v>24249</v>
      </c>
      <c r="E20333" t="s">
        <v>25605</v>
      </c>
      <c r="F20333" t="s">
        <v>37459</v>
      </c>
    </row>
    <row r="20334" spans="1:6" x14ac:dyDescent="0.35">
      <c r="A20334" t="s">
        <v>18730</v>
      </c>
      <c r="B20334">
        <v>92</v>
      </c>
      <c r="C20334">
        <v>7287</v>
      </c>
      <c r="D20334" t="s">
        <v>24249</v>
      </c>
      <c r="E20334" t="s">
        <v>24323</v>
      </c>
      <c r="F20334" t="s">
        <v>37460</v>
      </c>
    </row>
    <row r="20335" spans="1:6" x14ac:dyDescent="0.35">
      <c r="A20335" t="s">
        <v>17994</v>
      </c>
      <c r="B20335">
        <v>89</v>
      </c>
      <c r="C20335">
        <v>7287</v>
      </c>
      <c r="D20335" t="s">
        <v>24249</v>
      </c>
      <c r="E20335" t="s">
        <v>24309</v>
      </c>
      <c r="F20335" t="s">
        <v>37461</v>
      </c>
    </row>
    <row r="20336" spans="1:6" x14ac:dyDescent="0.35">
      <c r="A20336" t="s">
        <v>18366</v>
      </c>
      <c r="B20336">
        <v>88</v>
      </c>
      <c r="C20336">
        <v>7287</v>
      </c>
      <c r="D20336" t="s">
        <v>24249</v>
      </c>
      <c r="E20336" t="s">
        <v>24323</v>
      </c>
      <c r="F20336" t="s">
        <v>37462</v>
      </c>
    </row>
    <row r="20337" spans="1:6" x14ac:dyDescent="0.35">
      <c r="A20337" t="s">
        <v>19034</v>
      </c>
      <c r="B20337">
        <v>88</v>
      </c>
      <c r="C20337">
        <v>7287</v>
      </c>
      <c r="D20337" t="s">
        <v>24249</v>
      </c>
      <c r="E20337" t="s">
        <v>24323</v>
      </c>
      <c r="F20337" t="s">
        <v>37463</v>
      </c>
    </row>
    <row r="20338" spans="1:6" x14ac:dyDescent="0.35">
      <c r="A20338" t="s">
        <v>18347</v>
      </c>
      <c r="B20338">
        <v>88</v>
      </c>
      <c r="C20338">
        <v>7287</v>
      </c>
      <c r="D20338" t="s">
        <v>24249</v>
      </c>
      <c r="E20338" t="s">
        <v>24323</v>
      </c>
      <c r="F20338" t="s">
        <v>37464</v>
      </c>
    </row>
    <row r="20339" spans="1:6" x14ac:dyDescent="0.35">
      <c r="A20339" t="s">
        <v>18346</v>
      </c>
      <c r="B20339">
        <v>88</v>
      </c>
      <c r="C20339">
        <v>7287</v>
      </c>
      <c r="D20339" t="s">
        <v>24249</v>
      </c>
      <c r="E20339" t="s">
        <v>24309</v>
      </c>
      <c r="F20339" t="s">
        <v>37465</v>
      </c>
    </row>
    <row r="20340" spans="1:6" x14ac:dyDescent="0.35">
      <c r="A20340" t="s">
        <v>19705</v>
      </c>
      <c r="B20340">
        <v>88</v>
      </c>
      <c r="C20340">
        <v>7287</v>
      </c>
      <c r="D20340" t="s">
        <v>24249</v>
      </c>
      <c r="E20340" t="s">
        <v>24725</v>
      </c>
      <c r="F20340" t="s">
        <v>37466</v>
      </c>
    </row>
    <row r="20341" spans="1:6" x14ac:dyDescent="0.35">
      <c r="A20341" t="s">
        <v>18845</v>
      </c>
      <c r="B20341">
        <v>87</v>
      </c>
      <c r="C20341">
        <v>7287</v>
      </c>
      <c r="D20341" t="s">
        <v>24249</v>
      </c>
      <c r="E20341" t="s">
        <v>24323</v>
      </c>
      <c r="F20341" t="s">
        <v>37467</v>
      </c>
    </row>
    <row r="20342" spans="1:6" x14ac:dyDescent="0.35">
      <c r="A20342" t="s">
        <v>19511</v>
      </c>
      <c r="B20342">
        <v>87</v>
      </c>
      <c r="C20342">
        <v>7287</v>
      </c>
      <c r="D20342" t="s">
        <v>24249</v>
      </c>
      <c r="E20342" t="s">
        <v>24323</v>
      </c>
      <c r="F20342" t="s">
        <v>37468</v>
      </c>
    </row>
    <row r="20343" spans="1:6" x14ac:dyDescent="0.35">
      <c r="A20343" t="s">
        <v>19007</v>
      </c>
      <c r="B20343">
        <v>85</v>
      </c>
      <c r="C20343">
        <v>7287</v>
      </c>
      <c r="D20343" t="s">
        <v>24249</v>
      </c>
      <c r="E20343" t="s">
        <v>24323</v>
      </c>
      <c r="F20343" t="s">
        <v>37469</v>
      </c>
    </row>
    <row r="20344" spans="1:6" x14ac:dyDescent="0.35">
      <c r="A20344" t="s">
        <v>18087</v>
      </c>
      <c r="B20344">
        <v>85</v>
      </c>
      <c r="C20344">
        <v>7287</v>
      </c>
      <c r="D20344" t="s">
        <v>24249</v>
      </c>
      <c r="E20344" t="s">
        <v>24323</v>
      </c>
      <c r="F20344" t="s">
        <v>37470</v>
      </c>
    </row>
    <row r="20345" spans="1:6" x14ac:dyDescent="0.35">
      <c r="A20345" t="s">
        <v>19219</v>
      </c>
      <c r="B20345">
        <v>85</v>
      </c>
      <c r="C20345">
        <v>7287</v>
      </c>
      <c r="D20345" t="s">
        <v>24249</v>
      </c>
      <c r="E20345" t="s">
        <v>24725</v>
      </c>
      <c r="F20345" t="s">
        <v>37471</v>
      </c>
    </row>
    <row r="20346" spans="1:6" x14ac:dyDescent="0.35">
      <c r="A20346" t="s">
        <v>18111</v>
      </c>
      <c r="B20346">
        <v>84</v>
      </c>
      <c r="C20346">
        <v>7287</v>
      </c>
      <c r="D20346" t="s">
        <v>24249</v>
      </c>
      <c r="E20346" t="s">
        <v>24323</v>
      </c>
      <c r="F20346" t="s">
        <v>37472</v>
      </c>
    </row>
    <row r="20347" spans="1:6" x14ac:dyDescent="0.35">
      <c r="A20347" t="s">
        <v>19074</v>
      </c>
      <c r="B20347">
        <v>84</v>
      </c>
      <c r="C20347">
        <v>7287</v>
      </c>
      <c r="D20347" t="s">
        <v>24249</v>
      </c>
      <c r="E20347" t="s">
        <v>24323</v>
      </c>
      <c r="F20347" t="s">
        <v>37473</v>
      </c>
    </row>
    <row r="20348" spans="1:6" x14ac:dyDescent="0.35">
      <c r="A20348" t="s">
        <v>19125</v>
      </c>
      <c r="B20348">
        <v>84</v>
      </c>
      <c r="C20348">
        <v>7287</v>
      </c>
      <c r="D20348" t="s">
        <v>24249</v>
      </c>
      <c r="E20348" t="s">
        <v>24323</v>
      </c>
      <c r="F20348" t="s">
        <v>37474</v>
      </c>
    </row>
    <row r="20349" spans="1:6" x14ac:dyDescent="0.35">
      <c r="A20349" t="s">
        <v>19224</v>
      </c>
      <c r="B20349">
        <v>84</v>
      </c>
      <c r="C20349">
        <v>7287</v>
      </c>
      <c r="D20349" t="s">
        <v>24249</v>
      </c>
      <c r="E20349" t="s">
        <v>24323</v>
      </c>
      <c r="F20349" t="s">
        <v>37475</v>
      </c>
    </row>
    <row r="20350" spans="1:6" x14ac:dyDescent="0.35">
      <c r="A20350" t="s">
        <v>17992</v>
      </c>
      <c r="B20350">
        <v>84</v>
      </c>
      <c r="C20350">
        <v>7287</v>
      </c>
      <c r="D20350" t="s">
        <v>24249</v>
      </c>
      <c r="E20350" t="s">
        <v>24323</v>
      </c>
      <c r="F20350" t="s">
        <v>37476</v>
      </c>
    </row>
    <row r="20351" spans="1:6" x14ac:dyDescent="0.35">
      <c r="A20351" t="s">
        <v>18741</v>
      </c>
      <c r="B20351">
        <v>83</v>
      </c>
      <c r="C20351">
        <v>7287</v>
      </c>
      <c r="D20351" t="s">
        <v>24249</v>
      </c>
      <c r="E20351" t="s">
        <v>24323</v>
      </c>
      <c r="F20351" t="s">
        <v>37477</v>
      </c>
    </row>
    <row r="20352" spans="1:6" x14ac:dyDescent="0.35">
      <c r="A20352" t="s">
        <v>18953</v>
      </c>
      <c r="B20352">
        <v>83</v>
      </c>
      <c r="C20352">
        <v>7287</v>
      </c>
      <c r="D20352" t="s">
        <v>24249</v>
      </c>
      <c r="E20352" t="s">
        <v>24323</v>
      </c>
      <c r="F20352" t="s">
        <v>37478</v>
      </c>
    </row>
    <row r="20353" spans="1:6" x14ac:dyDescent="0.35">
      <c r="A20353" t="s">
        <v>19097</v>
      </c>
      <c r="B20353">
        <v>83</v>
      </c>
      <c r="C20353">
        <v>7287</v>
      </c>
      <c r="D20353" t="s">
        <v>24249</v>
      </c>
      <c r="E20353" t="s">
        <v>24323</v>
      </c>
      <c r="F20353" t="s">
        <v>37479</v>
      </c>
    </row>
    <row r="20354" spans="1:6" x14ac:dyDescent="0.35">
      <c r="A20354" t="s">
        <v>19246</v>
      </c>
      <c r="B20354">
        <v>82</v>
      </c>
      <c r="C20354">
        <v>7287</v>
      </c>
      <c r="D20354" t="s">
        <v>24249</v>
      </c>
      <c r="E20354" t="s">
        <v>24323</v>
      </c>
      <c r="F20354" t="s">
        <v>37480</v>
      </c>
    </row>
    <row r="20355" spans="1:6" x14ac:dyDescent="0.35">
      <c r="A20355" t="s">
        <v>18952</v>
      </c>
      <c r="B20355">
        <v>81</v>
      </c>
      <c r="C20355">
        <v>7287</v>
      </c>
      <c r="D20355" t="s">
        <v>24249</v>
      </c>
      <c r="E20355" t="s">
        <v>24323</v>
      </c>
      <c r="F20355" t="s">
        <v>37481</v>
      </c>
    </row>
    <row r="20356" spans="1:6" x14ac:dyDescent="0.35">
      <c r="A20356" t="s">
        <v>18334</v>
      </c>
      <c r="B20356">
        <v>78</v>
      </c>
      <c r="C20356">
        <v>7287</v>
      </c>
      <c r="D20356" t="s">
        <v>24249</v>
      </c>
      <c r="E20356" t="s">
        <v>24323</v>
      </c>
      <c r="F20356" t="s">
        <v>37482</v>
      </c>
    </row>
    <row r="20357" spans="1:6" x14ac:dyDescent="0.35">
      <c r="A20357" t="s">
        <v>18462</v>
      </c>
      <c r="B20357">
        <v>77</v>
      </c>
      <c r="C20357">
        <v>7287</v>
      </c>
      <c r="D20357" t="s">
        <v>24249</v>
      </c>
      <c r="E20357" t="s">
        <v>24323</v>
      </c>
      <c r="F20357" t="s">
        <v>37483</v>
      </c>
    </row>
    <row r="20358" spans="1:6" x14ac:dyDescent="0.35">
      <c r="A20358" t="s">
        <v>18473</v>
      </c>
      <c r="B20358">
        <v>77</v>
      </c>
      <c r="C20358">
        <v>7287</v>
      </c>
      <c r="D20358" t="s">
        <v>24249</v>
      </c>
      <c r="E20358" t="s">
        <v>24323</v>
      </c>
      <c r="F20358" t="s">
        <v>37484</v>
      </c>
    </row>
    <row r="20359" spans="1:6" x14ac:dyDescent="0.35">
      <c r="A20359" t="s">
        <v>18971</v>
      </c>
      <c r="B20359">
        <v>76</v>
      </c>
      <c r="C20359">
        <v>7287</v>
      </c>
      <c r="D20359" t="s">
        <v>24249</v>
      </c>
      <c r="E20359" t="s">
        <v>24323</v>
      </c>
      <c r="F20359" t="s">
        <v>37485</v>
      </c>
    </row>
    <row r="20360" spans="1:6" x14ac:dyDescent="0.35">
      <c r="A20360" t="s">
        <v>19142</v>
      </c>
      <c r="B20360">
        <v>76</v>
      </c>
      <c r="C20360">
        <v>7287</v>
      </c>
      <c r="D20360" t="s">
        <v>24249</v>
      </c>
      <c r="E20360" t="s">
        <v>24323</v>
      </c>
      <c r="F20360" t="s">
        <v>37486</v>
      </c>
    </row>
    <row r="20361" spans="1:6" x14ac:dyDescent="0.35">
      <c r="A20361" t="s">
        <v>19474</v>
      </c>
      <c r="B20361">
        <v>75</v>
      </c>
      <c r="C20361">
        <v>7287</v>
      </c>
      <c r="D20361" t="s">
        <v>24249</v>
      </c>
      <c r="E20361" t="s">
        <v>24323</v>
      </c>
      <c r="F20361" t="s">
        <v>37487</v>
      </c>
    </row>
    <row r="20362" spans="1:6" x14ac:dyDescent="0.35">
      <c r="A20362" t="s">
        <v>19058</v>
      </c>
      <c r="B20362">
        <v>75</v>
      </c>
      <c r="C20362">
        <v>7287</v>
      </c>
      <c r="D20362" t="s">
        <v>24249</v>
      </c>
      <c r="E20362" t="s">
        <v>24323</v>
      </c>
      <c r="F20362" t="s">
        <v>37488</v>
      </c>
    </row>
    <row r="20363" spans="1:6" x14ac:dyDescent="0.35">
      <c r="A20363" t="s">
        <v>19512</v>
      </c>
      <c r="B20363">
        <v>74</v>
      </c>
      <c r="C20363">
        <v>7287</v>
      </c>
      <c r="D20363" t="s">
        <v>24249</v>
      </c>
      <c r="E20363" t="s">
        <v>36252</v>
      </c>
      <c r="F20363" t="s">
        <v>36155</v>
      </c>
    </row>
    <row r="20364" spans="1:6" x14ac:dyDescent="0.35">
      <c r="A20364" t="s">
        <v>18101</v>
      </c>
      <c r="B20364">
        <v>74</v>
      </c>
      <c r="C20364">
        <v>7287</v>
      </c>
      <c r="D20364" t="s">
        <v>24249</v>
      </c>
      <c r="E20364" t="s">
        <v>24309</v>
      </c>
      <c r="F20364" t="s">
        <v>37489</v>
      </c>
    </row>
    <row r="20365" spans="1:6" x14ac:dyDescent="0.35">
      <c r="A20365" t="s">
        <v>18958</v>
      </c>
      <c r="B20365">
        <v>73</v>
      </c>
      <c r="C20365">
        <v>7287</v>
      </c>
      <c r="D20365" t="s">
        <v>24249</v>
      </c>
      <c r="E20365" t="s">
        <v>24323</v>
      </c>
      <c r="F20365" t="s">
        <v>37490</v>
      </c>
    </row>
    <row r="20366" spans="1:6" x14ac:dyDescent="0.35">
      <c r="A20366" t="s">
        <v>18379</v>
      </c>
      <c r="B20366">
        <v>73</v>
      </c>
      <c r="C20366">
        <v>7287</v>
      </c>
      <c r="D20366" t="s">
        <v>24249</v>
      </c>
      <c r="E20366" t="s">
        <v>24323</v>
      </c>
      <c r="F20366" t="s">
        <v>37491</v>
      </c>
    </row>
    <row r="20367" spans="1:6" x14ac:dyDescent="0.35">
      <c r="A20367" t="s">
        <v>19120</v>
      </c>
      <c r="B20367">
        <v>71</v>
      </c>
      <c r="C20367">
        <v>7287</v>
      </c>
      <c r="D20367" t="s">
        <v>24249</v>
      </c>
      <c r="E20367" t="s">
        <v>24323</v>
      </c>
      <c r="F20367" t="s">
        <v>37492</v>
      </c>
    </row>
    <row r="20368" spans="1:6" x14ac:dyDescent="0.35">
      <c r="A20368" t="s">
        <v>18460</v>
      </c>
      <c r="B20368">
        <v>71</v>
      </c>
      <c r="C20368">
        <v>7287</v>
      </c>
      <c r="D20368" t="s">
        <v>24249</v>
      </c>
      <c r="E20368" t="s">
        <v>24323</v>
      </c>
      <c r="F20368" t="s">
        <v>37493</v>
      </c>
    </row>
    <row r="20369" spans="1:6" x14ac:dyDescent="0.35">
      <c r="A20369" t="s">
        <v>18357</v>
      </c>
      <c r="B20369">
        <v>70</v>
      </c>
      <c r="C20369">
        <v>7287</v>
      </c>
      <c r="D20369" t="s">
        <v>24249</v>
      </c>
      <c r="E20369" t="s">
        <v>24323</v>
      </c>
      <c r="F20369" t="s">
        <v>37494</v>
      </c>
    </row>
    <row r="20370" spans="1:6" x14ac:dyDescent="0.35">
      <c r="A20370" t="s">
        <v>19486</v>
      </c>
      <c r="B20370">
        <v>70</v>
      </c>
      <c r="C20370">
        <v>7287</v>
      </c>
      <c r="D20370" t="s">
        <v>24249</v>
      </c>
      <c r="E20370" t="s">
        <v>24323</v>
      </c>
      <c r="F20370" t="s">
        <v>37495</v>
      </c>
    </row>
    <row r="20371" spans="1:6" x14ac:dyDescent="0.35">
      <c r="A20371" t="s">
        <v>18995</v>
      </c>
      <c r="B20371">
        <v>69</v>
      </c>
      <c r="C20371">
        <v>7287</v>
      </c>
      <c r="D20371" t="s">
        <v>24249</v>
      </c>
      <c r="E20371" t="s">
        <v>25605</v>
      </c>
      <c r="F20371" t="s">
        <v>37496</v>
      </c>
    </row>
    <row r="20372" spans="1:6" x14ac:dyDescent="0.35">
      <c r="A20372" t="s">
        <v>18306</v>
      </c>
      <c r="B20372">
        <v>69</v>
      </c>
      <c r="C20372">
        <v>7287</v>
      </c>
      <c r="D20372" t="s">
        <v>24249</v>
      </c>
      <c r="E20372" t="s">
        <v>24323</v>
      </c>
      <c r="F20372" t="s">
        <v>37497</v>
      </c>
    </row>
    <row r="20373" spans="1:6" x14ac:dyDescent="0.35">
      <c r="A20373" t="s">
        <v>18686</v>
      </c>
      <c r="B20373">
        <v>69</v>
      </c>
      <c r="C20373">
        <v>7287</v>
      </c>
      <c r="D20373" t="s">
        <v>24249</v>
      </c>
      <c r="E20373" t="s">
        <v>24323</v>
      </c>
      <c r="F20373" t="s">
        <v>37498</v>
      </c>
    </row>
    <row r="20374" spans="1:6" x14ac:dyDescent="0.35">
      <c r="A20374" t="s">
        <v>18789</v>
      </c>
      <c r="B20374">
        <v>69</v>
      </c>
      <c r="C20374">
        <v>7287</v>
      </c>
      <c r="D20374" t="s">
        <v>24249</v>
      </c>
      <c r="E20374" t="s">
        <v>24309</v>
      </c>
      <c r="F20374" t="s">
        <v>37499</v>
      </c>
    </row>
    <row r="20375" spans="1:6" x14ac:dyDescent="0.35">
      <c r="A20375" t="s">
        <v>19681</v>
      </c>
      <c r="B20375">
        <v>68</v>
      </c>
      <c r="C20375">
        <v>7287</v>
      </c>
      <c r="D20375" t="s">
        <v>24249</v>
      </c>
      <c r="E20375" t="s">
        <v>24725</v>
      </c>
      <c r="F20375" t="s">
        <v>37500</v>
      </c>
    </row>
    <row r="20376" spans="1:6" x14ac:dyDescent="0.35">
      <c r="A20376" t="s">
        <v>18269</v>
      </c>
      <c r="B20376">
        <v>67</v>
      </c>
      <c r="C20376">
        <v>7287</v>
      </c>
      <c r="D20376" t="s">
        <v>24249</v>
      </c>
      <c r="E20376" t="s">
        <v>24323</v>
      </c>
      <c r="F20376" t="s">
        <v>37501</v>
      </c>
    </row>
    <row r="20377" spans="1:6" x14ac:dyDescent="0.35">
      <c r="A20377" t="s">
        <v>18202</v>
      </c>
      <c r="B20377">
        <v>66</v>
      </c>
      <c r="C20377">
        <v>7287</v>
      </c>
      <c r="D20377" t="s">
        <v>24249</v>
      </c>
      <c r="E20377" t="s">
        <v>24323</v>
      </c>
      <c r="F20377" t="s">
        <v>37502</v>
      </c>
    </row>
    <row r="20378" spans="1:6" x14ac:dyDescent="0.35">
      <c r="A20378" t="s">
        <v>18972</v>
      </c>
      <c r="B20378">
        <v>65</v>
      </c>
      <c r="C20378">
        <v>7287</v>
      </c>
      <c r="D20378" t="s">
        <v>24249</v>
      </c>
      <c r="E20378" t="s">
        <v>24323</v>
      </c>
      <c r="F20378" t="s">
        <v>37503</v>
      </c>
    </row>
    <row r="20379" spans="1:6" x14ac:dyDescent="0.35">
      <c r="A20379" t="s">
        <v>18622</v>
      </c>
      <c r="B20379">
        <v>64</v>
      </c>
      <c r="C20379">
        <v>7287</v>
      </c>
      <c r="D20379" t="s">
        <v>24249</v>
      </c>
      <c r="E20379" t="s">
        <v>25605</v>
      </c>
      <c r="F20379" t="s">
        <v>37504</v>
      </c>
    </row>
    <row r="20380" spans="1:6" x14ac:dyDescent="0.35">
      <c r="A20380" t="s">
        <v>19174</v>
      </c>
      <c r="B20380">
        <v>64</v>
      </c>
      <c r="C20380">
        <v>7287</v>
      </c>
      <c r="D20380" t="s">
        <v>24249</v>
      </c>
      <c r="E20380" t="s">
        <v>24323</v>
      </c>
      <c r="F20380" t="s">
        <v>37505</v>
      </c>
    </row>
    <row r="20381" spans="1:6" x14ac:dyDescent="0.35">
      <c r="A20381" t="s">
        <v>18234</v>
      </c>
      <c r="B20381">
        <v>63</v>
      </c>
      <c r="C20381">
        <v>7287</v>
      </c>
      <c r="D20381" t="s">
        <v>24249</v>
      </c>
      <c r="E20381" t="s">
        <v>24323</v>
      </c>
      <c r="F20381" t="s">
        <v>37506</v>
      </c>
    </row>
    <row r="20382" spans="1:6" x14ac:dyDescent="0.35">
      <c r="A20382" t="s">
        <v>18398</v>
      </c>
      <c r="B20382">
        <v>63</v>
      </c>
      <c r="C20382">
        <v>7287</v>
      </c>
      <c r="D20382" t="s">
        <v>24249</v>
      </c>
      <c r="E20382" t="s">
        <v>24323</v>
      </c>
      <c r="F20382" t="s">
        <v>37507</v>
      </c>
    </row>
    <row r="20383" spans="1:6" x14ac:dyDescent="0.35">
      <c r="A20383" t="s">
        <v>18185</v>
      </c>
      <c r="B20383">
        <v>62</v>
      </c>
      <c r="C20383">
        <v>7287</v>
      </c>
      <c r="D20383" t="s">
        <v>24249</v>
      </c>
      <c r="E20383" t="s">
        <v>24323</v>
      </c>
      <c r="F20383" t="s">
        <v>37508</v>
      </c>
    </row>
    <row r="20384" spans="1:6" x14ac:dyDescent="0.35">
      <c r="A20384" t="s">
        <v>18425</v>
      </c>
      <c r="B20384">
        <v>62</v>
      </c>
      <c r="C20384">
        <v>7287</v>
      </c>
      <c r="D20384" t="s">
        <v>24249</v>
      </c>
      <c r="E20384" t="s">
        <v>24323</v>
      </c>
      <c r="F20384" t="s">
        <v>37509</v>
      </c>
    </row>
    <row r="20385" spans="1:6" x14ac:dyDescent="0.35">
      <c r="A20385" t="s">
        <v>18527</v>
      </c>
      <c r="B20385">
        <v>61</v>
      </c>
      <c r="C20385">
        <v>7287</v>
      </c>
      <c r="D20385" t="s">
        <v>24249</v>
      </c>
      <c r="E20385" t="s">
        <v>25605</v>
      </c>
      <c r="F20385" t="s">
        <v>37510</v>
      </c>
    </row>
    <row r="20386" spans="1:6" x14ac:dyDescent="0.35">
      <c r="A20386" t="s">
        <v>18778</v>
      </c>
      <c r="B20386">
        <v>61</v>
      </c>
      <c r="C20386">
        <v>7287</v>
      </c>
      <c r="D20386" t="s">
        <v>24249</v>
      </c>
      <c r="E20386" t="s">
        <v>25605</v>
      </c>
      <c r="F20386" t="s">
        <v>36371</v>
      </c>
    </row>
    <row r="20387" spans="1:6" x14ac:dyDescent="0.35">
      <c r="A20387" t="s">
        <v>18188</v>
      </c>
      <c r="B20387">
        <v>61</v>
      </c>
      <c r="C20387">
        <v>7287</v>
      </c>
      <c r="D20387" t="s">
        <v>24249</v>
      </c>
      <c r="E20387" t="s">
        <v>24323</v>
      </c>
      <c r="F20387" t="s">
        <v>37511</v>
      </c>
    </row>
    <row r="20388" spans="1:6" x14ac:dyDescent="0.35">
      <c r="A20388" t="s">
        <v>18362</v>
      </c>
      <c r="B20388">
        <v>60</v>
      </c>
      <c r="C20388">
        <v>7287</v>
      </c>
      <c r="D20388" t="s">
        <v>24249</v>
      </c>
      <c r="E20388" t="s">
        <v>24323</v>
      </c>
      <c r="F20388" t="s">
        <v>37512</v>
      </c>
    </row>
    <row r="20389" spans="1:6" x14ac:dyDescent="0.35">
      <c r="A20389" t="s">
        <v>19010</v>
      </c>
      <c r="B20389">
        <v>60</v>
      </c>
      <c r="C20389">
        <v>7287</v>
      </c>
      <c r="D20389" t="s">
        <v>24249</v>
      </c>
      <c r="E20389" t="s">
        <v>24323</v>
      </c>
      <c r="F20389" t="s">
        <v>37513</v>
      </c>
    </row>
    <row r="20390" spans="1:6" x14ac:dyDescent="0.35">
      <c r="A20390" t="s">
        <v>19607</v>
      </c>
      <c r="B20390">
        <v>60</v>
      </c>
      <c r="C20390">
        <v>7287</v>
      </c>
      <c r="D20390" t="s">
        <v>24249</v>
      </c>
      <c r="E20390" t="s">
        <v>24725</v>
      </c>
      <c r="F20390" t="s">
        <v>37514</v>
      </c>
    </row>
    <row r="20391" spans="1:6" x14ac:dyDescent="0.35">
      <c r="A20391" t="s">
        <v>18416</v>
      </c>
      <c r="B20391">
        <v>59</v>
      </c>
      <c r="C20391">
        <v>7287</v>
      </c>
      <c r="D20391" t="s">
        <v>24249</v>
      </c>
      <c r="E20391" t="s">
        <v>24323</v>
      </c>
      <c r="F20391" t="s">
        <v>37515</v>
      </c>
    </row>
    <row r="20392" spans="1:6" x14ac:dyDescent="0.35">
      <c r="A20392" t="s">
        <v>18717</v>
      </c>
      <c r="B20392">
        <v>59</v>
      </c>
      <c r="C20392">
        <v>7287</v>
      </c>
      <c r="D20392" t="s">
        <v>24249</v>
      </c>
      <c r="E20392" t="s">
        <v>24323</v>
      </c>
      <c r="F20392" t="s">
        <v>37516</v>
      </c>
    </row>
    <row r="20393" spans="1:6" x14ac:dyDescent="0.35">
      <c r="A20393" t="s">
        <v>18488</v>
      </c>
      <c r="B20393">
        <v>58</v>
      </c>
      <c r="C20393">
        <v>7287</v>
      </c>
      <c r="D20393" t="s">
        <v>24249</v>
      </c>
      <c r="E20393" t="s">
        <v>25605</v>
      </c>
      <c r="F20393" t="s">
        <v>37517</v>
      </c>
    </row>
    <row r="20394" spans="1:6" x14ac:dyDescent="0.35">
      <c r="A20394" t="s">
        <v>18470</v>
      </c>
      <c r="B20394">
        <v>58</v>
      </c>
      <c r="C20394">
        <v>7287</v>
      </c>
      <c r="D20394" t="s">
        <v>24249</v>
      </c>
      <c r="E20394" t="s">
        <v>24323</v>
      </c>
      <c r="F20394" t="s">
        <v>37518</v>
      </c>
    </row>
    <row r="20395" spans="1:6" x14ac:dyDescent="0.35">
      <c r="A20395" t="s">
        <v>18581</v>
      </c>
      <c r="B20395">
        <v>58</v>
      </c>
      <c r="C20395">
        <v>7287</v>
      </c>
      <c r="D20395" t="s">
        <v>24249</v>
      </c>
      <c r="E20395" t="s">
        <v>24323</v>
      </c>
      <c r="F20395" t="s">
        <v>37519</v>
      </c>
    </row>
    <row r="20396" spans="1:6" x14ac:dyDescent="0.35">
      <c r="A20396" t="s">
        <v>19243</v>
      </c>
      <c r="B20396">
        <v>58</v>
      </c>
      <c r="C20396">
        <v>7287</v>
      </c>
      <c r="D20396" t="s">
        <v>24249</v>
      </c>
      <c r="E20396" t="s">
        <v>24323</v>
      </c>
      <c r="F20396" t="s">
        <v>37520</v>
      </c>
    </row>
    <row r="20397" spans="1:6" x14ac:dyDescent="0.35">
      <c r="A20397" t="s">
        <v>18019</v>
      </c>
      <c r="B20397">
        <v>58</v>
      </c>
      <c r="C20397">
        <v>7287</v>
      </c>
      <c r="D20397" t="s">
        <v>24249</v>
      </c>
      <c r="E20397" t="s">
        <v>24309</v>
      </c>
      <c r="F20397" t="s">
        <v>37521</v>
      </c>
    </row>
    <row r="20398" spans="1:6" x14ac:dyDescent="0.35">
      <c r="A20398" t="s">
        <v>18675</v>
      </c>
      <c r="B20398">
        <v>57</v>
      </c>
      <c r="C20398">
        <v>7287</v>
      </c>
      <c r="D20398" t="s">
        <v>24249</v>
      </c>
      <c r="E20398" t="s">
        <v>24323</v>
      </c>
      <c r="F20398" t="s">
        <v>37522</v>
      </c>
    </row>
    <row r="20399" spans="1:6" x14ac:dyDescent="0.35">
      <c r="A20399" t="s">
        <v>18326</v>
      </c>
      <c r="B20399">
        <v>56</v>
      </c>
      <c r="C20399">
        <v>7287</v>
      </c>
      <c r="D20399" t="s">
        <v>24249</v>
      </c>
      <c r="E20399" t="s">
        <v>24323</v>
      </c>
      <c r="F20399" t="s">
        <v>37523</v>
      </c>
    </row>
    <row r="20400" spans="1:6" x14ac:dyDescent="0.35">
      <c r="A20400" t="s">
        <v>18970</v>
      </c>
      <c r="B20400">
        <v>56</v>
      </c>
      <c r="C20400">
        <v>7287</v>
      </c>
      <c r="D20400" t="s">
        <v>24249</v>
      </c>
      <c r="E20400" t="s">
        <v>24323</v>
      </c>
      <c r="F20400" t="s">
        <v>37524</v>
      </c>
    </row>
    <row r="20401" spans="1:6" x14ac:dyDescent="0.35">
      <c r="A20401" t="s">
        <v>19194</v>
      </c>
      <c r="B20401">
        <v>56</v>
      </c>
      <c r="C20401">
        <v>7287</v>
      </c>
      <c r="D20401" t="s">
        <v>24249</v>
      </c>
      <c r="E20401" t="s">
        <v>24323</v>
      </c>
      <c r="F20401" t="s">
        <v>37525</v>
      </c>
    </row>
    <row r="20402" spans="1:6" x14ac:dyDescent="0.35">
      <c r="A20402" t="s">
        <v>18436</v>
      </c>
      <c r="B20402">
        <v>55</v>
      </c>
      <c r="C20402">
        <v>7287</v>
      </c>
      <c r="D20402" t="s">
        <v>24249</v>
      </c>
      <c r="E20402" t="s">
        <v>24323</v>
      </c>
      <c r="F20402">
        <v>20140712180268</v>
      </c>
    </row>
    <row r="20403" spans="1:6" x14ac:dyDescent="0.35">
      <c r="A20403" t="s">
        <v>19682</v>
      </c>
      <c r="B20403">
        <v>55</v>
      </c>
      <c r="C20403">
        <v>7287</v>
      </c>
      <c r="D20403" t="s">
        <v>24249</v>
      </c>
      <c r="E20403" t="s">
        <v>24725</v>
      </c>
      <c r="F20403">
        <v>4112016</v>
      </c>
    </row>
    <row r="20404" spans="1:6" x14ac:dyDescent="0.35">
      <c r="A20404" t="s">
        <v>18061</v>
      </c>
      <c r="B20404">
        <v>54</v>
      </c>
      <c r="C20404">
        <v>7287</v>
      </c>
      <c r="D20404" t="s">
        <v>24249</v>
      </c>
      <c r="E20404" t="s">
        <v>24323</v>
      </c>
      <c r="F20404" t="s">
        <v>37526</v>
      </c>
    </row>
    <row r="20405" spans="1:6" x14ac:dyDescent="0.35">
      <c r="A20405" t="s">
        <v>18295</v>
      </c>
      <c r="B20405">
        <v>54</v>
      </c>
      <c r="C20405">
        <v>7287</v>
      </c>
      <c r="D20405" t="s">
        <v>24249</v>
      </c>
      <c r="E20405" t="s">
        <v>24323</v>
      </c>
      <c r="F20405" t="s">
        <v>37527</v>
      </c>
    </row>
    <row r="20406" spans="1:6" x14ac:dyDescent="0.35">
      <c r="A20406" t="s">
        <v>18283</v>
      </c>
      <c r="B20406">
        <v>52</v>
      </c>
      <c r="C20406">
        <v>7287</v>
      </c>
      <c r="D20406" t="s">
        <v>24249</v>
      </c>
      <c r="E20406" t="s">
        <v>24323</v>
      </c>
      <c r="F20406" t="s">
        <v>37528</v>
      </c>
    </row>
    <row r="20407" spans="1:6" x14ac:dyDescent="0.35">
      <c r="A20407" t="s">
        <v>19637</v>
      </c>
      <c r="B20407">
        <v>52</v>
      </c>
      <c r="C20407">
        <v>7287</v>
      </c>
      <c r="D20407" t="s">
        <v>24249</v>
      </c>
      <c r="E20407" t="s">
        <v>24725</v>
      </c>
      <c r="F20407" t="s">
        <v>37529</v>
      </c>
    </row>
    <row r="20408" spans="1:6" x14ac:dyDescent="0.35">
      <c r="A20408" t="s">
        <v>18230</v>
      </c>
      <c r="B20408">
        <v>51</v>
      </c>
      <c r="C20408">
        <v>7287</v>
      </c>
      <c r="D20408" t="s">
        <v>24249</v>
      </c>
      <c r="E20408" t="s">
        <v>24323</v>
      </c>
      <c r="F20408" t="s">
        <v>37530</v>
      </c>
    </row>
    <row r="20409" spans="1:6" x14ac:dyDescent="0.35">
      <c r="A20409" t="s">
        <v>18682</v>
      </c>
      <c r="B20409">
        <v>51</v>
      </c>
      <c r="C20409">
        <v>7287</v>
      </c>
      <c r="D20409" t="s">
        <v>24249</v>
      </c>
      <c r="E20409" t="s">
        <v>24323</v>
      </c>
      <c r="F20409" t="s">
        <v>37531</v>
      </c>
    </row>
    <row r="20410" spans="1:6" x14ac:dyDescent="0.35">
      <c r="A20410" t="s">
        <v>18307</v>
      </c>
      <c r="B20410">
        <v>51</v>
      </c>
      <c r="C20410">
        <v>7287</v>
      </c>
      <c r="D20410" t="s">
        <v>24249</v>
      </c>
      <c r="E20410" t="s">
        <v>24323</v>
      </c>
      <c r="F20410" t="s">
        <v>37532</v>
      </c>
    </row>
    <row r="20411" spans="1:6" x14ac:dyDescent="0.35">
      <c r="A20411" t="s">
        <v>19006</v>
      </c>
      <c r="B20411">
        <v>51</v>
      </c>
      <c r="C20411">
        <v>7287</v>
      </c>
      <c r="D20411" t="s">
        <v>24249</v>
      </c>
      <c r="E20411" t="s">
        <v>24323</v>
      </c>
      <c r="F20411" t="s">
        <v>37533</v>
      </c>
    </row>
    <row r="20412" spans="1:6" x14ac:dyDescent="0.35">
      <c r="A20412" t="s">
        <v>18349</v>
      </c>
      <c r="B20412">
        <v>50</v>
      </c>
      <c r="C20412">
        <v>7287</v>
      </c>
      <c r="D20412" t="s">
        <v>24249</v>
      </c>
      <c r="E20412" t="s">
        <v>24323</v>
      </c>
      <c r="F20412" t="s">
        <v>37534</v>
      </c>
    </row>
    <row r="20413" spans="1:6" x14ac:dyDescent="0.35">
      <c r="A20413" t="s">
        <v>19168</v>
      </c>
      <c r="B20413">
        <v>49</v>
      </c>
      <c r="C20413">
        <v>7287</v>
      </c>
      <c r="D20413" t="s">
        <v>24249</v>
      </c>
      <c r="E20413" t="s">
        <v>24323</v>
      </c>
      <c r="F20413" t="s">
        <v>37535</v>
      </c>
    </row>
    <row r="20414" spans="1:6" x14ac:dyDescent="0.35">
      <c r="A20414" t="s">
        <v>17937</v>
      </c>
      <c r="B20414">
        <v>49</v>
      </c>
      <c r="C20414">
        <v>7287</v>
      </c>
      <c r="D20414" t="s">
        <v>24249</v>
      </c>
      <c r="E20414" t="s">
        <v>24323</v>
      </c>
      <c r="F20414" t="s">
        <v>37536</v>
      </c>
    </row>
    <row r="20415" spans="1:6" x14ac:dyDescent="0.35">
      <c r="A20415" t="s">
        <v>19186</v>
      </c>
      <c r="B20415">
        <v>48</v>
      </c>
      <c r="C20415">
        <v>7287</v>
      </c>
      <c r="D20415" t="s">
        <v>24249</v>
      </c>
      <c r="E20415" t="s">
        <v>25605</v>
      </c>
      <c r="F20415" t="s">
        <v>36733</v>
      </c>
    </row>
    <row r="20416" spans="1:6" x14ac:dyDescent="0.35">
      <c r="A20416" t="s">
        <v>18333</v>
      </c>
      <c r="B20416">
        <v>48</v>
      </c>
      <c r="C20416">
        <v>7287</v>
      </c>
      <c r="D20416" t="s">
        <v>24249</v>
      </c>
      <c r="E20416" t="s">
        <v>24323</v>
      </c>
      <c r="F20416" t="s">
        <v>37537</v>
      </c>
    </row>
    <row r="20417" spans="1:6" x14ac:dyDescent="0.35">
      <c r="A20417" t="s">
        <v>18149</v>
      </c>
      <c r="B20417">
        <v>47</v>
      </c>
      <c r="C20417">
        <v>7287</v>
      </c>
      <c r="D20417" t="s">
        <v>24249</v>
      </c>
      <c r="E20417" t="s">
        <v>24323</v>
      </c>
      <c r="F20417" t="s">
        <v>37538</v>
      </c>
    </row>
    <row r="20418" spans="1:6" x14ac:dyDescent="0.35">
      <c r="A20418" t="s">
        <v>18240</v>
      </c>
      <c r="B20418">
        <v>47</v>
      </c>
      <c r="C20418">
        <v>7287</v>
      </c>
      <c r="D20418" t="s">
        <v>24249</v>
      </c>
      <c r="E20418" t="s">
        <v>24323</v>
      </c>
      <c r="F20418" t="s">
        <v>37539</v>
      </c>
    </row>
    <row r="20419" spans="1:6" x14ac:dyDescent="0.35">
      <c r="A20419" t="s">
        <v>18684</v>
      </c>
      <c r="B20419">
        <v>47</v>
      </c>
      <c r="C20419">
        <v>7287</v>
      </c>
      <c r="D20419" t="s">
        <v>24249</v>
      </c>
      <c r="E20419" t="s">
        <v>24323</v>
      </c>
      <c r="F20419" t="s">
        <v>37540</v>
      </c>
    </row>
    <row r="20420" spans="1:6" x14ac:dyDescent="0.35">
      <c r="A20420" t="s">
        <v>18739</v>
      </c>
      <c r="B20420">
        <v>47</v>
      </c>
      <c r="C20420">
        <v>7287</v>
      </c>
      <c r="D20420" t="s">
        <v>24249</v>
      </c>
      <c r="E20420" t="s">
        <v>24323</v>
      </c>
      <c r="F20420" t="s">
        <v>37541</v>
      </c>
    </row>
    <row r="20421" spans="1:6" x14ac:dyDescent="0.35">
      <c r="A20421" t="s">
        <v>18055</v>
      </c>
      <c r="B20421">
        <v>47</v>
      </c>
      <c r="C20421">
        <v>7287</v>
      </c>
      <c r="D20421" t="s">
        <v>24249</v>
      </c>
      <c r="E20421" t="s">
        <v>24323</v>
      </c>
      <c r="F20421" t="s">
        <v>37542</v>
      </c>
    </row>
    <row r="20422" spans="1:6" x14ac:dyDescent="0.35">
      <c r="A20422" t="s">
        <v>18340</v>
      </c>
      <c r="B20422">
        <v>46</v>
      </c>
      <c r="C20422">
        <v>7287</v>
      </c>
      <c r="D20422" t="s">
        <v>24249</v>
      </c>
      <c r="E20422" t="s">
        <v>24323</v>
      </c>
      <c r="F20422" t="s">
        <v>37543</v>
      </c>
    </row>
    <row r="20423" spans="1:6" x14ac:dyDescent="0.35">
      <c r="A20423" t="s">
        <v>18943</v>
      </c>
      <c r="B20423">
        <v>46</v>
      </c>
      <c r="C20423">
        <v>7287</v>
      </c>
      <c r="D20423" t="s">
        <v>24249</v>
      </c>
      <c r="E20423" t="s">
        <v>24323</v>
      </c>
      <c r="F20423" t="s">
        <v>37544</v>
      </c>
    </row>
    <row r="20424" spans="1:6" x14ac:dyDescent="0.35">
      <c r="A20424" t="s">
        <v>19170</v>
      </c>
      <c r="B20424">
        <v>46</v>
      </c>
      <c r="C20424">
        <v>7287</v>
      </c>
      <c r="D20424" t="s">
        <v>24249</v>
      </c>
      <c r="E20424" t="s">
        <v>24323</v>
      </c>
      <c r="F20424" t="s">
        <v>37545</v>
      </c>
    </row>
    <row r="20425" spans="1:6" x14ac:dyDescent="0.35">
      <c r="A20425" t="s">
        <v>18408</v>
      </c>
      <c r="B20425">
        <v>46</v>
      </c>
      <c r="C20425">
        <v>7287</v>
      </c>
      <c r="D20425" t="s">
        <v>24249</v>
      </c>
      <c r="E20425" t="s">
        <v>24323</v>
      </c>
      <c r="F20425" t="s">
        <v>37546</v>
      </c>
    </row>
    <row r="20426" spans="1:6" x14ac:dyDescent="0.35">
      <c r="A20426" t="s">
        <v>19666</v>
      </c>
      <c r="B20426">
        <v>45</v>
      </c>
      <c r="C20426">
        <v>7287</v>
      </c>
      <c r="D20426" t="s">
        <v>24249</v>
      </c>
      <c r="E20426" t="s">
        <v>24725</v>
      </c>
      <c r="F20426" t="s">
        <v>25336</v>
      </c>
    </row>
    <row r="20427" spans="1:6" x14ac:dyDescent="0.35">
      <c r="A20427" t="s">
        <v>18056</v>
      </c>
      <c r="B20427">
        <v>44</v>
      </c>
      <c r="C20427">
        <v>7287</v>
      </c>
      <c r="D20427" t="s">
        <v>24249</v>
      </c>
      <c r="E20427" t="s">
        <v>24323</v>
      </c>
      <c r="F20427" t="s">
        <v>37547</v>
      </c>
    </row>
    <row r="20428" spans="1:6" x14ac:dyDescent="0.35">
      <c r="A20428" t="s">
        <v>19167</v>
      </c>
      <c r="B20428">
        <v>44</v>
      </c>
      <c r="C20428">
        <v>7287</v>
      </c>
      <c r="D20428" t="s">
        <v>24249</v>
      </c>
      <c r="E20428" t="s">
        <v>24323</v>
      </c>
      <c r="F20428" t="s">
        <v>37548</v>
      </c>
    </row>
    <row r="20429" spans="1:6" x14ac:dyDescent="0.35">
      <c r="A20429" t="s">
        <v>18740</v>
      </c>
      <c r="B20429">
        <v>43</v>
      </c>
      <c r="C20429">
        <v>7287</v>
      </c>
      <c r="D20429" t="s">
        <v>24249</v>
      </c>
      <c r="E20429" t="s">
        <v>24323</v>
      </c>
      <c r="F20429" t="s">
        <v>37549</v>
      </c>
    </row>
    <row r="20430" spans="1:6" x14ac:dyDescent="0.35">
      <c r="A20430" t="s">
        <v>19092</v>
      </c>
      <c r="B20430">
        <v>43</v>
      </c>
      <c r="C20430">
        <v>7287</v>
      </c>
      <c r="D20430" t="s">
        <v>24249</v>
      </c>
      <c r="E20430" t="s">
        <v>24323</v>
      </c>
      <c r="F20430" t="s">
        <v>37550</v>
      </c>
    </row>
    <row r="20431" spans="1:6" x14ac:dyDescent="0.35">
      <c r="A20431" t="s">
        <v>19129</v>
      </c>
      <c r="B20431">
        <v>43</v>
      </c>
      <c r="C20431">
        <v>7287</v>
      </c>
      <c r="D20431" t="s">
        <v>24249</v>
      </c>
      <c r="E20431" t="s">
        <v>24323</v>
      </c>
      <c r="F20431" t="s">
        <v>37551</v>
      </c>
    </row>
    <row r="20432" spans="1:6" x14ac:dyDescent="0.35">
      <c r="A20432" t="s">
        <v>18738</v>
      </c>
      <c r="B20432">
        <v>42</v>
      </c>
      <c r="C20432">
        <v>7287</v>
      </c>
      <c r="D20432" t="s">
        <v>24249</v>
      </c>
      <c r="E20432" t="s">
        <v>24323</v>
      </c>
      <c r="F20432" t="s">
        <v>37552</v>
      </c>
    </row>
    <row r="20433" spans="1:6" x14ac:dyDescent="0.35">
      <c r="A20433" t="s">
        <v>19037</v>
      </c>
      <c r="B20433">
        <v>42</v>
      </c>
      <c r="C20433">
        <v>7287</v>
      </c>
      <c r="D20433" t="s">
        <v>24249</v>
      </c>
      <c r="E20433" t="s">
        <v>24323</v>
      </c>
      <c r="F20433" t="s">
        <v>37553</v>
      </c>
    </row>
    <row r="20434" spans="1:6" x14ac:dyDescent="0.35">
      <c r="A20434" t="s">
        <v>19498</v>
      </c>
      <c r="B20434">
        <v>42</v>
      </c>
      <c r="C20434">
        <v>7287</v>
      </c>
      <c r="D20434" t="s">
        <v>24249</v>
      </c>
      <c r="E20434" t="s">
        <v>24323</v>
      </c>
      <c r="F20434" t="s">
        <v>37554</v>
      </c>
    </row>
    <row r="20435" spans="1:6" x14ac:dyDescent="0.35">
      <c r="A20435" t="s">
        <v>19482</v>
      </c>
      <c r="B20435">
        <v>42</v>
      </c>
      <c r="C20435">
        <v>7287</v>
      </c>
      <c r="D20435" t="s">
        <v>24249</v>
      </c>
      <c r="E20435" t="s">
        <v>24323</v>
      </c>
      <c r="F20435" t="s">
        <v>37555</v>
      </c>
    </row>
    <row r="20436" spans="1:6" x14ac:dyDescent="0.35">
      <c r="A20436" t="s">
        <v>18034</v>
      </c>
      <c r="B20436">
        <v>42</v>
      </c>
      <c r="C20436">
        <v>7287</v>
      </c>
      <c r="D20436" t="s">
        <v>24249</v>
      </c>
      <c r="E20436" t="s">
        <v>24309</v>
      </c>
      <c r="F20436" t="s">
        <v>37556</v>
      </c>
    </row>
    <row r="20437" spans="1:6" x14ac:dyDescent="0.35">
      <c r="A20437" t="s">
        <v>17977</v>
      </c>
      <c r="B20437">
        <v>41</v>
      </c>
      <c r="C20437">
        <v>7287</v>
      </c>
      <c r="D20437" t="s">
        <v>24249</v>
      </c>
      <c r="E20437" t="s">
        <v>24323</v>
      </c>
      <c r="F20437" t="s">
        <v>37557</v>
      </c>
    </row>
    <row r="20438" spans="1:6" x14ac:dyDescent="0.35">
      <c r="A20438" t="s">
        <v>19064</v>
      </c>
      <c r="B20438">
        <v>41</v>
      </c>
      <c r="C20438">
        <v>7287</v>
      </c>
      <c r="D20438" t="s">
        <v>24249</v>
      </c>
      <c r="E20438" t="s">
        <v>24323</v>
      </c>
      <c r="F20438" t="s">
        <v>37558</v>
      </c>
    </row>
    <row r="20439" spans="1:6" x14ac:dyDescent="0.35">
      <c r="A20439" t="s">
        <v>19122</v>
      </c>
      <c r="B20439">
        <v>41</v>
      </c>
      <c r="C20439">
        <v>7287</v>
      </c>
      <c r="D20439" t="s">
        <v>24249</v>
      </c>
      <c r="E20439" t="s">
        <v>24323</v>
      </c>
      <c r="F20439" t="s">
        <v>37559</v>
      </c>
    </row>
    <row r="20440" spans="1:6" x14ac:dyDescent="0.35">
      <c r="A20440" t="s">
        <v>18156</v>
      </c>
      <c r="B20440">
        <v>41</v>
      </c>
      <c r="C20440">
        <v>7287</v>
      </c>
      <c r="D20440" t="s">
        <v>24249</v>
      </c>
      <c r="E20440" t="s">
        <v>24323</v>
      </c>
      <c r="F20440" t="s">
        <v>37560</v>
      </c>
    </row>
    <row r="20441" spans="1:6" x14ac:dyDescent="0.35">
      <c r="A20441" t="s">
        <v>19132</v>
      </c>
      <c r="B20441">
        <v>40</v>
      </c>
      <c r="C20441">
        <v>7287</v>
      </c>
      <c r="D20441" t="s">
        <v>24249</v>
      </c>
      <c r="E20441" t="s">
        <v>24323</v>
      </c>
      <c r="F20441" t="s">
        <v>37561</v>
      </c>
    </row>
    <row r="20442" spans="1:6" x14ac:dyDescent="0.35">
      <c r="A20442" t="s">
        <v>19497</v>
      </c>
      <c r="B20442">
        <v>40</v>
      </c>
      <c r="C20442">
        <v>7287</v>
      </c>
      <c r="D20442" t="s">
        <v>24249</v>
      </c>
      <c r="E20442" t="s">
        <v>24323</v>
      </c>
      <c r="F20442" t="s">
        <v>37562</v>
      </c>
    </row>
    <row r="20443" spans="1:6" x14ac:dyDescent="0.35">
      <c r="A20443" t="s">
        <v>19695</v>
      </c>
      <c r="B20443">
        <v>40</v>
      </c>
      <c r="C20443">
        <v>7287</v>
      </c>
      <c r="D20443" t="s">
        <v>24249</v>
      </c>
      <c r="E20443" t="s">
        <v>24725</v>
      </c>
      <c r="F20443" t="s">
        <v>37563</v>
      </c>
    </row>
    <row r="20444" spans="1:6" x14ac:dyDescent="0.35">
      <c r="A20444" t="s">
        <v>18284</v>
      </c>
      <c r="B20444">
        <v>39</v>
      </c>
      <c r="C20444">
        <v>7287</v>
      </c>
      <c r="D20444" t="s">
        <v>24249</v>
      </c>
      <c r="E20444" t="s">
        <v>24323</v>
      </c>
      <c r="F20444" t="s">
        <v>37564</v>
      </c>
    </row>
    <row r="20445" spans="1:6" x14ac:dyDescent="0.35">
      <c r="A20445" t="s">
        <v>18474</v>
      </c>
      <c r="B20445">
        <v>39</v>
      </c>
      <c r="C20445">
        <v>7287</v>
      </c>
      <c r="D20445" t="s">
        <v>24249</v>
      </c>
      <c r="E20445" t="s">
        <v>24323</v>
      </c>
      <c r="F20445" t="s">
        <v>37565</v>
      </c>
    </row>
    <row r="20446" spans="1:6" x14ac:dyDescent="0.35">
      <c r="A20446" t="s">
        <v>19111</v>
      </c>
      <c r="B20446">
        <v>39</v>
      </c>
      <c r="C20446">
        <v>7287</v>
      </c>
      <c r="D20446" t="s">
        <v>24249</v>
      </c>
      <c r="E20446" t="s">
        <v>24323</v>
      </c>
      <c r="F20446" t="s">
        <v>37566</v>
      </c>
    </row>
    <row r="20447" spans="1:6" x14ac:dyDescent="0.35">
      <c r="A20447" t="s">
        <v>18490</v>
      </c>
      <c r="B20447">
        <v>38</v>
      </c>
      <c r="C20447">
        <v>7287</v>
      </c>
      <c r="D20447" t="s">
        <v>24249</v>
      </c>
      <c r="E20447" t="s">
        <v>24323</v>
      </c>
      <c r="F20447" t="s">
        <v>37567</v>
      </c>
    </row>
    <row r="20448" spans="1:6" x14ac:dyDescent="0.35">
      <c r="A20448" t="s">
        <v>18746</v>
      </c>
      <c r="B20448">
        <v>38</v>
      </c>
      <c r="C20448">
        <v>7287</v>
      </c>
      <c r="D20448" t="s">
        <v>24249</v>
      </c>
      <c r="E20448" t="s">
        <v>24323</v>
      </c>
      <c r="F20448" t="s">
        <v>37568</v>
      </c>
    </row>
    <row r="20449" spans="1:6" x14ac:dyDescent="0.35">
      <c r="A20449" t="s">
        <v>18742</v>
      </c>
      <c r="B20449">
        <v>38</v>
      </c>
      <c r="C20449">
        <v>7287</v>
      </c>
      <c r="D20449" t="s">
        <v>24249</v>
      </c>
      <c r="E20449" t="s">
        <v>24323</v>
      </c>
      <c r="F20449" t="s">
        <v>37569</v>
      </c>
    </row>
    <row r="20450" spans="1:6" x14ac:dyDescent="0.35">
      <c r="A20450" t="s">
        <v>18944</v>
      </c>
      <c r="B20450">
        <v>38</v>
      </c>
      <c r="C20450">
        <v>7287</v>
      </c>
      <c r="D20450" t="s">
        <v>24249</v>
      </c>
      <c r="E20450" t="s">
        <v>24323</v>
      </c>
      <c r="F20450" t="s">
        <v>37570</v>
      </c>
    </row>
    <row r="20451" spans="1:6" x14ac:dyDescent="0.35">
      <c r="A20451" t="s">
        <v>19073</v>
      </c>
      <c r="B20451">
        <v>38</v>
      </c>
      <c r="C20451">
        <v>7287</v>
      </c>
      <c r="D20451" t="s">
        <v>24249</v>
      </c>
      <c r="E20451" t="s">
        <v>24323</v>
      </c>
      <c r="F20451" t="s">
        <v>37571</v>
      </c>
    </row>
    <row r="20452" spans="1:6" x14ac:dyDescent="0.35">
      <c r="A20452" t="s">
        <v>17984</v>
      </c>
      <c r="B20452">
        <v>38</v>
      </c>
      <c r="C20452">
        <v>7287</v>
      </c>
      <c r="D20452" t="s">
        <v>24249</v>
      </c>
      <c r="E20452" t="s">
        <v>24309</v>
      </c>
      <c r="F20452" t="s">
        <v>37572</v>
      </c>
    </row>
    <row r="20453" spans="1:6" x14ac:dyDescent="0.35">
      <c r="A20453" t="s">
        <v>19708</v>
      </c>
      <c r="B20453">
        <v>38</v>
      </c>
      <c r="C20453">
        <v>7287</v>
      </c>
      <c r="D20453" t="s">
        <v>24249</v>
      </c>
      <c r="E20453" t="s">
        <v>24309</v>
      </c>
      <c r="F20453" t="s">
        <v>37573</v>
      </c>
    </row>
    <row r="20454" spans="1:6" x14ac:dyDescent="0.35">
      <c r="A20454" t="s">
        <v>18609</v>
      </c>
      <c r="B20454">
        <v>37</v>
      </c>
      <c r="C20454">
        <v>7287</v>
      </c>
      <c r="D20454" t="s">
        <v>24249</v>
      </c>
      <c r="E20454" t="s">
        <v>25605</v>
      </c>
      <c r="F20454" t="s">
        <v>37574</v>
      </c>
    </row>
    <row r="20455" spans="1:6" x14ac:dyDescent="0.35">
      <c r="A20455" t="s">
        <v>18400</v>
      </c>
      <c r="B20455">
        <v>37</v>
      </c>
      <c r="C20455">
        <v>7287</v>
      </c>
      <c r="D20455" t="s">
        <v>24249</v>
      </c>
      <c r="E20455" t="s">
        <v>24323</v>
      </c>
      <c r="F20455" t="s">
        <v>37575</v>
      </c>
    </row>
    <row r="20456" spans="1:6" x14ac:dyDescent="0.35">
      <c r="A20456" t="s">
        <v>18450</v>
      </c>
      <c r="B20456">
        <v>37</v>
      </c>
      <c r="C20456">
        <v>7287</v>
      </c>
      <c r="D20456" t="s">
        <v>24249</v>
      </c>
      <c r="E20456" t="s">
        <v>24323</v>
      </c>
      <c r="F20456" t="s">
        <v>37576</v>
      </c>
    </row>
    <row r="20457" spans="1:6" x14ac:dyDescent="0.35">
      <c r="A20457" t="s">
        <v>18022</v>
      </c>
      <c r="B20457">
        <v>37</v>
      </c>
      <c r="C20457">
        <v>7287</v>
      </c>
      <c r="D20457" t="s">
        <v>24249</v>
      </c>
      <c r="E20457" t="s">
        <v>24323</v>
      </c>
      <c r="F20457" t="s">
        <v>37577</v>
      </c>
    </row>
    <row r="20458" spans="1:6" x14ac:dyDescent="0.35">
      <c r="A20458" t="s">
        <v>18405</v>
      </c>
      <c r="B20458">
        <v>37</v>
      </c>
      <c r="C20458">
        <v>7287</v>
      </c>
      <c r="D20458" t="s">
        <v>24249</v>
      </c>
      <c r="E20458" t="s">
        <v>24725</v>
      </c>
      <c r="F20458" t="s">
        <v>24725</v>
      </c>
    </row>
    <row r="20459" spans="1:6" x14ac:dyDescent="0.35">
      <c r="A20459" t="s">
        <v>18281</v>
      </c>
      <c r="B20459">
        <v>36</v>
      </c>
      <c r="C20459">
        <v>7287</v>
      </c>
      <c r="D20459" t="s">
        <v>24249</v>
      </c>
      <c r="E20459" t="s">
        <v>24323</v>
      </c>
      <c r="F20459" t="s">
        <v>37578</v>
      </c>
    </row>
    <row r="20460" spans="1:6" x14ac:dyDescent="0.35">
      <c r="A20460" t="s">
        <v>19083</v>
      </c>
      <c r="B20460">
        <v>36</v>
      </c>
      <c r="C20460">
        <v>7287</v>
      </c>
      <c r="D20460" t="s">
        <v>24249</v>
      </c>
      <c r="E20460" t="s">
        <v>24323</v>
      </c>
      <c r="F20460" t="s">
        <v>37579</v>
      </c>
    </row>
    <row r="20461" spans="1:6" x14ac:dyDescent="0.35">
      <c r="A20461" t="s">
        <v>18465</v>
      </c>
      <c r="B20461">
        <v>35</v>
      </c>
      <c r="C20461">
        <v>7287</v>
      </c>
      <c r="D20461" t="s">
        <v>24249</v>
      </c>
      <c r="E20461" t="s">
        <v>24323</v>
      </c>
      <c r="F20461" t="s">
        <v>37580</v>
      </c>
    </row>
    <row r="20462" spans="1:6" x14ac:dyDescent="0.35">
      <c r="A20462" t="s">
        <v>18948</v>
      </c>
      <c r="B20462">
        <v>35</v>
      </c>
      <c r="C20462">
        <v>7287</v>
      </c>
      <c r="D20462" t="s">
        <v>24249</v>
      </c>
      <c r="E20462" t="s">
        <v>24323</v>
      </c>
      <c r="F20462" t="s">
        <v>37581</v>
      </c>
    </row>
    <row r="20463" spans="1:6" x14ac:dyDescent="0.35">
      <c r="A20463" t="s">
        <v>19667</v>
      </c>
      <c r="B20463">
        <v>35</v>
      </c>
      <c r="C20463">
        <v>7287</v>
      </c>
      <c r="D20463" t="s">
        <v>24249</v>
      </c>
      <c r="E20463" t="s">
        <v>24725</v>
      </c>
      <c r="F20463" t="s">
        <v>24991</v>
      </c>
    </row>
    <row r="20464" spans="1:6" x14ac:dyDescent="0.35">
      <c r="A20464" t="s">
        <v>18310</v>
      </c>
      <c r="B20464">
        <v>34</v>
      </c>
      <c r="C20464">
        <v>7287</v>
      </c>
      <c r="D20464" t="s">
        <v>24249</v>
      </c>
      <c r="E20464" t="s">
        <v>24323</v>
      </c>
      <c r="F20464" t="s">
        <v>37582</v>
      </c>
    </row>
    <row r="20465" spans="1:6" x14ac:dyDescent="0.35">
      <c r="A20465" t="s">
        <v>19053</v>
      </c>
      <c r="B20465">
        <v>34</v>
      </c>
      <c r="C20465">
        <v>7287</v>
      </c>
      <c r="D20465" t="s">
        <v>24249</v>
      </c>
      <c r="E20465" t="s">
        <v>24323</v>
      </c>
      <c r="F20465" t="s">
        <v>37583</v>
      </c>
    </row>
    <row r="20466" spans="1:6" x14ac:dyDescent="0.35">
      <c r="A20466" t="s">
        <v>19118</v>
      </c>
      <c r="B20466">
        <v>34</v>
      </c>
      <c r="C20466">
        <v>7287</v>
      </c>
      <c r="D20466" t="s">
        <v>24249</v>
      </c>
      <c r="E20466" t="s">
        <v>24323</v>
      </c>
      <c r="F20466" t="s">
        <v>37584</v>
      </c>
    </row>
    <row r="20467" spans="1:6" x14ac:dyDescent="0.35">
      <c r="A20467" t="s">
        <v>18148</v>
      </c>
      <c r="B20467">
        <v>34</v>
      </c>
      <c r="C20467">
        <v>7287</v>
      </c>
      <c r="D20467" t="s">
        <v>24249</v>
      </c>
      <c r="E20467" t="s">
        <v>24323</v>
      </c>
      <c r="F20467" t="s">
        <v>37585</v>
      </c>
    </row>
    <row r="20468" spans="1:6" x14ac:dyDescent="0.35">
      <c r="A20468" t="s">
        <v>18076</v>
      </c>
      <c r="B20468">
        <v>34</v>
      </c>
      <c r="C20468">
        <v>7287</v>
      </c>
      <c r="D20468" t="s">
        <v>24249</v>
      </c>
      <c r="E20468" t="s">
        <v>24323</v>
      </c>
      <c r="F20468" t="s">
        <v>37586</v>
      </c>
    </row>
    <row r="20469" spans="1:6" x14ac:dyDescent="0.35">
      <c r="A20469" t="s">
        <v>18140</v>
      </c>
      <c r="B20469">
        <v>34</v>
      </c>
      <c r="C20469">
        <v>7287</v>
      </c>
      <c r="D20469" t="s">
        <v>24249</v>
      </c>
      <c r="E20469" t="s">
        <v>24309</v>
      </c>
      <c r="F20469" t="s">
        <v>37587</v>
      </c>
    </row>
    <row r="20470" spans="1:6" x14ac:dyDescent="0.35">
      <c r="A20470" t="s">
        <v>18002</v>
      </c>
      <c r="B20470">
        <v>33</v>
      </c>
      <c r="C20470">
        <v>7287</v>
      </c>
      <c r="D20470" t="s">
        <v>24249</v>
      </c>
      <c r="E20470" t="s">
        <v>24323</v>
      </c>
      <c r="F20470" t="s">
        <v>37588</v>
      </c>
    </row>
    <row r="20471" spans="1:6" x14ac:dyDescent="0.35">
      <c r="A20471" t="s">
        <v>18312</v>
      </c>
      <c r="B20471">
        <v>33</v>
      </c>
      <c r="C20471">
        <v>7287</v>
      </c>
      <c r="D20471" t="s">
        <v>24249</v>
      </c>
      <c r="E20471" t="s">
        <v>24323</v>
      </c>
      <c r="F20471" t="s">
        <v>37589</v>
      </c>
    </row>
    <row r="20472" spans="1:6" x14ac:dyDescent="0.35">
      <c r="A20472" t="s">
        <v>17993</v>
      </c>
      <c r="B20472">
        <v>32</v>
      </c>
      <c r="C20472">
        <v>7287</v>
      </c>
      <c r="D20472" t="s">
        <v>24249</v>
      </c>
      <c r="E20472" t="s">
        <v>24323</v>
      </c>
      <c r="F20472" t="s">
        <v>37590</v>
      </c>
    </row>
    <row r="20473" spans="1:6" x14ac:dyDescent="0.35">
      <c r="A20473" t="s">
        <v>18336</v>
      </c>
      <c r="B20473">
        <v>32</v>
      </c>
      <c r="C20473">
        <v>7287</v>
      </c>
      <c r="D20473" t="s">
        <v>24249</v>
      </c>
      <c r="E20473" t="s">
        <v>24323</v>
      </c>
      <c r="F20473" t="s">
        <v>37591</v>
      </c>
    </row>
    <row r="20474" spans="1:6" x14ac:dyDescent="0.35">
      <c r="A20474" t="s">
        <v>18402</v>
      </c>
      <c r="B20474">
        <v>32</v>
      </c>
      <c r="C20474">
        <v>7287</v>
      </c>
      <c r="D20474" t="s">
        <v>24249</v>
      </c>
      <c r="E20474" t="s">
        <v>24323</v>
      </c>
      <c r="F20474" t="s">
        <v>37592</v>
      </c>
    </row>
    <row r="20475" spans="1:6" x14ac:dyDescent="0.35">
      <c r="A20475" t="s">
        <v>18946</v>
      </c>
      <c r="B20475">
        <v>32</v>
      </c>
      <c r="C20475">
        <v>7287</v>
      </c>
      <c r="D20475" t="s">
        <v>24249</v>
      </c>
      <c r="E20475" t="s">
        <v>24323</v>
      </c>
      <c r="F20475" t="s">
        <v>37593</v>
      </c>
    </row>
    <row r="20476" spans="1:6" x14ac:dyDescent="0.35">
      <c r="A20476" t="s">
        <v>19473</v>
      </c>
      <c r="B20476">
        <v>32</v>
      </c>
      <c r="C20476">
        <v>7287</v>
      </c>
      <c r="D20476" t="s">
        <v>24249</v>
      </c>
      <c r="E20476" t="s">
        <v>24323</v>
      </c>
      <c r="F20476" t="s">
        <v>37594</v>
      </c>
    </row>
    <row r="20477" spans="1:6" x14ac:dyDescent="0.35">
      <c r="A20477" t="s">
        <v>18535</v>
      </c>
      <c r="B20477">
        <v>31</v>
      </c>
      <c r="C20477">
        <v>7287</v>
      </c>
      <c r="D20477" t="s">
        <v>24249</v>
      </c>
      <c r="E20477" t="s">
        <v>25605</v>
      </c>
      <c r="F20477" t="s">
        <v>37595</v>
      </c>
    </row>
    <row r="20478" spans="1:6" x14ac:dyDescent="0.35">
      <c r="A20478" t="s">
        <v>18673</v>
      </c>
      <c r="B20478">
        <v>31</v>
      </c>
      <c r="C20478">
        <v>7287</v>
      </c>
      <c r="D20478" t="s">
        <v>24249</v>
      </c>
      <c r="E20478" t="s">
        <v>24323</v>
      </c>
      <c r="F20478" t="s">
        <v>37596</v>
      </c>
    </row>
    <row r="20479" spans="1:6" x14ac:dyDescent="0.35">
      <c r="A20479" t="s">
        <v>18743</v>
      </c>
      <c r="B20479">
        <v>31</v>
      </c>
      <c r="C20479">
        <v>7287</v>
      </c>
      <c r="D20479" t="s">
        <v>24249</v>
      </c>
      <c r="E20479" t="s">
        <v>24323</v>
      </c>
      <c r="F20479" t="s">
        <v>37597</v>
      </c>
    </row>
    <row r="20480" spans="1:6" x14ac:dyDescent="0.35">
      <c r="A20480" t="s">
        <v>18775</v>
      </c>
      <c r="B20480">
        <v>31</v>
      </c>
      <c r="C20480">
        <v>7287</v>
      </c>
      <c r="D20480" t="s">
        <v>24249</v>
      </c>
      <c r="E20480" t="s">
        <v>24323</v>
      </c>
      <c r="F20480" t="s">
        <v>37598</v>
      </c>
    </row>
    <row r="20481" spans="1:6" x14ac:dyDescent="0.35">
      <c r="A20481" t="s">
        <v>19220</v>
      </c>
      <c r="B20481">
        <v>31</v>
      </c>
      <c r="C20481">
        <v>7287</v>
      </c>
      <c r="D20481" t="s">
        <v>24249</v>
      </c>
      <c r="E20481" t="s">
        <v>24323</v>
      </c>
      <c r="F20481" t="s">
        <v>37599</v>
      </c>
    </row>
    <row r="20482" spans="1:6" x14ac:dyDescent="0.35">
      <c r="A20482" t="s">
        <v>18094</v>
      </c>
      <c r="B20482">
        <v>30</v>
      </c>
      <c r="C20482">
        <v>7287</v>
      </c>
      <c r="D20482" t="s">
        <v>24249</v>
      </c>
      <c r="E20482" t="s">
        <v>24323</v>
      </c>
      <c r="F20482" t="s">
        <v>37600</v>
      </c>
    </row>
    <row r="20483" spans="1:6" x14ac:dyDescent="0.35">
      <c r="A20483" t="s">
        <v>18266</v>
      </c>
      <c r="B20483">
        <v>30</v>
      </c>
      <c r="C20483">
        <v>7287</v>
      </c>
      <c r="D20483" t="s">
        <v>24249</v>
      </c>
      <c r="E20483" t="s">
        <v>24323</v>
      </c>
      <c r="F20483" t="s">
        <v>37601</v>
      </c>
    </row>
    <row r="20484" spans="1:6" x14ac:dyDescent="0.35">
      <c r="A20484" t="s">
        <v>18745</v>
      </c>
      <c r="B20484">
        <v>29</v>
      </c>
      <c r="C20484">
        <v>7287</v>
      </c>
      <c r="D20484" t="s">
        <v>24249</v>
      </c>
      <c r="E20484" t="s">
        <v>24323</v>
      </c>
      <c r="F20484" t="s">
        <v>37602</v>
      </c>
    </row>
    <row r="20485" spans="1:6" x14ac:dyDescent="0.35">
      <c r="A20485" t="s">
        <v>19128</v>
      </c>
      <c r="B20485">
        <v>29</v>
      </c>
      <c r="C20485">
        <v>7287</v>
      </c>
      <c r="D20485" t="s">
        <v>24249</v>
      </c>
      <c r="E20485" t="s">
        <v>24323</v>
      </c>
      <c r="F20485" t="s">
        <v>37603</v>
      </c>
    </row>
    <row r="20486" spans="1:6" x14ac:dyDescent="0.35">
      <c r="A20486" t="s">
        <v>18214</v>
      </c>
      <c r="B20486">
        <v>28</v>
      </c>
      <c r="C20486">
        <v>7287</v>
      </c>
      <c r="D20486" t="s">
        <v>24249</v>
      </c>
      <c r="E20486" t="s">
        <v>24323</v>
      </c>
      <c r="F20486" t="s">
        <v>37604</v>
      </c>
    </row>
    <row r="20487" spans="1:6" x14ac:dyDescent="0.35">
      <c r="A20487" t="s">
        <v>18221</v>
      </c>
      <c r="B20487">
        <v>28</v>
      </c>
      <c r="C20487">
        <v>7287</v>
      </c>
      <c r="D20487" t="s">
        <v>24249</v>
      </c>
      <c r="E20487" t="s">
        <v>24323</v>
      </c>
      <c r="F20487" t="s">
        <v>37605</v>
      </c>
    </row>
    <row r="20488" spans="1:6" x14ac:dyDescent="0.35">
      <c r="A20488" t="s">
        <v>18392</v>
      </c>
      <c r="B20488">
        <v>28</v>
      </c>
      <c r="C20488">
        <v>7287</v>
      </c>
      <c r="D20488" t="s">
        <v>24249</v>
      </c>
      <c r="E20488" t="s">
        <v>24323</v>
      </c>
      <c r="F20488" t="s">
        <v>37606</v>
      </c>
    </row>
    <row r="20489" spans="1:6" x14ac:dyDescent="0.35">
      <c r="A20489" t="s">
        <v>18452</v>
      </c>
      <c r="B20489">
        <v>28</v>
      </c>
      <c r="C20489">
        <v>7287</v>
      </c>
      <c r="D20489" t="s">
        <v>24249</v>
      </c>
      <c r="E20489" t="s">
        <v>24323</v>
      </c>
      <c r="F20489" t="s">
        <v>37607</v>
      </c>
    </row>
    <row r="20490" spans="1:6" x14ac:dyDescent="0.35">
      <c r="A20490" t="s">
        <v>18459</v>
      </c>
      <c r="B20490">
        <v>28</v>
      </c>
      <c r="C20490">
        <v>7287</v>
      </c>
      <c r="D20490" t="s">
        <v>24249</v>
      </c>
      <c r="E20490" t="s">
        <v>24323</v>
      </c>
      <c r="F20490" t="s">
        <v>37608</v>
      </c>
    </row>
    <row r="20491" spans="1:6" x14ac:dyDescent="0.35">
      <c r="A20491" t="s">
        <v>19147</v>
      </c>
      <c r="B20491">
        <v>28</v>
      </c>
      <c r="C20491">
        <v>7287</v>
      </c>
      <c r="D20491" t="s">
        <v>24249</v>
      </c>
      <c r="E20491" t="s">
        <v>24323</v>
      </c>
      <c r="F20491" t="s">
        <v>37609</v>
      </c>
    </row>
    <row r="20492" spans="1:6" x14ac:dyDescent="0.35">
      <c r="A20492" t="s">
        <v>19480</v>
      </c>
      <c r="B20492">
        <v>28</v>
      </c>
      <c r="C20492">
        <v>7287</v>
      </c>
      <c r="D20492" t="s">
        <v>24249</v>
      </c>
      <c r="E20492" t="s">
        <v>24323</v>
      </c>
      <c r="F20492" t="s">
        <v>37610</v>
      </c>
    </row>
    <row r="20493" spans="1:6" x14ac:dyDescent="0.35">
      <c r="A20493" t="s">
        <v>18110</v>
      </c>
      <c r="B20493">
        <v>28</v>
      </c>
      <c r="C20493">
        <v>7287</v>
      </c>
      <c r="D20493" t="s">
        <v>24249</v>
      </c>
      <c r="E20493" t="s">
        <v>24309</v>
      </c>
      <c r="F20493" t="s">
        <v>37611</v>
      </c>
    </row>
    <row r="20494" spans="1:6" x14ac:dyDescent="0.35">
      <c r="A20494" t="s">
        <v>19636</v>
      </c>
      <c r="B20494">
        <v>28</v>
      </c>
      <c r="C20494">
        <v>7287</v>
      </c>
      <c r="D20494" t="s">
        <v>24249</v>
      </c>
      <c r="E20494" t="s">
        <v>24725</v>
      </c>
      <c r="F20494" t="s">
        <v>37612</v>
      </c>
    </row>
    <row r="20495" spans="1:6" x14ac:dyDescent="0.35">
      <c r="A20495" t="s">
        <v>17986</v>
      </c>
      <c r="B20495">
        <v>27</v>
      </c>
      <c r="C20495">
        <v>7287</v>
      </c>
      <c r="D20495" t="s">
        <v>24249</v>
      </c>
      <c r="E20495" t="s">
        <v>24323</v>
      </c>
      <c r="F20495" t="s">
        <v>37613</v>
      </c>
    </row>
    <row r="20496" spans="1:6" x14ac:dyDescent="0.35">
      <c r="A20496" t="s">
        <v>18724</v>
      </c>
      <c r="B20496">
        <v>27</v>
      </c>
      <c r="C20496">
        <v>7287</v>
      </c>
      <c r="D20496" t="s">
        <v>24249</v>
      </c>
      <c r="E20496" t="s">
        <v>24323</v>
      </c>
      <c r="F20496" t="s">
        <v>37614</v>
      </c>
    </row>
    <row r="20497" spans="1:6" x14ac:dyDescent="0.35">
      <c r="A20497" t="s">
        <v>19479</v>
      </c>
      <c r="B20497">
        <v>27</v>
      </c>
      <c r="C20497">
        <v>7287</v>
      </c>
      <c r="D20497" t="s">
        <v>24249</v>
      </c>
      <c r="E20497" t="s">
        <v>24323</v>
      </c>
      <c r="F20497" t="s">
        <v>37615</v>
      </c>
    </row>
    <row r="20498" spans="1:6" x14ac:dyDescent="0.35">
      <c r="A20498" t="s">
        <v>18262</v>
      </c>
      <c r="B20498">
        <v>27</v>
      </c>
      <c r="C20498">
        <v>7287</v>
      </c>
      <c r="D20498" t="s">
        <v>24249</v>
      </c>
      <c r="E20498" t="s">
        <v>24309</v>
      </c>
      <c r="F20498" t="s">
        <v>37616</v>
      </c>
    </row>
    <row r="20499" spans="1:6" x14ac:dyDescent="0.35">
      <c r="A20499" t="s">
        <v>19684</v>
      </c>
      <c r="B20499">
        <v>27</v>
      </c>
      <c r="C20499">
        <v>7287</v>
      </c>
      <c r="D20499" t="s">
        <v>24249</v>
      </c>
      <c r="E20499" t="s">
        <v>24725</v>
      </c>
      <c r="F20499" t="s">
        <v>37617</v>
      </c>
    </row>
    <row r="20500" spans="1:6" x14ac:dyDescent="0.35">
      <c r="A20500" t="s">
        <v>18351</v>
      </c>
      <c r="B20500">
        <v>26</v>
      </c>
      <c r="C20500">
        <v>7287</v>
      </c>
      <c r="D20500" t="s">
        <v>24249</v>
      </c>
      <c r="E20500" t="s">
        <v>24323</v>
      </c>
      <c r="F20500" t="s">
        <v>37618</v>
      </c>
    </row>
    <row r="20501" spans="1:6" x14ac:dyDescent="0.35">
      <c r="A20501" t="s">
        <v>18397</v>
      </c>
      <c r="B20501">
        <v>26</v>
      </c>
      <c r="C20501">
        <v>7287</v>
      </c>
      <c r="D20501" t="s">
        <v>24249</v>
      </c>
      <c r="E20501" t="s">
        <v>24323</v>
      </c>
      <c r="F20501" t="s">
        <v>37619</v>
      </c>
    </row>
    <row r="20502" spans="1:6" x14ac:dyDescent="0.35">
      <c r="A20502" t="s">
        <v>18492</v>
      </c>
      <c r="B20502">
        <v>26</v>
      </c>
      <c r="C20502">
        <v>7287</v>
      </c>
      <c r="D20502" t="s">
        <v>24249</v>
      </c>
      <c r="E20502" t="s">
        <v>24323</v>
      </c>
      <c r="F20502" t="s">
        <v>37620</v>
      </c>
    </row>
    <row r="20503" spans="1:6" x14ac:dyDescent="0.35">
      <c r="A20503" t="s">
        <v>18853</v>
      </c>
      <c r="B20503">
        <v>26</v>
      </c>
      <c r="C20503">
        <v>7287</v>
      </c>
      <c r="D20503" t="s">
        <v>24249</v>
      </c>
      <c r="E20503" t="s">
        <v>24323</v>
      </c>
      <c r="F20503" t="s">
        <v>37621</v>
      </c>
    </row>
    <row r="20504" spans="1:6" x14ac:dyDescent="0.35">
      <c r="A20504" t="s">
        <v>19003</v>
      </c>
      <c r="B20504">
        <v>26</v>
      </c>
      <c r="C20504">
        <v>7287</v>
      </c>
      <c r="D20504" t="s">
        <v>24249</v>
      </c>
      <c r="E20504" t="s">
        <v>24323</v>
      </c>
      <c r="F20504" t="s">
        <v>37622</v>
      </c>
    </row>
    <row r="20505" spans="1:6" x14ac:dyDescent="0.35">
      <c r="A20505" t="s">
        <v>19179</v>
      </c>
      <c r="B20505">
        <v>26</v>
      </c>
      <c r="C20505">
        <v>7287</v>
      </c>
      <c r="D20505" t="s">
        <v>24249</v>
      </c>
      <c r="E20505" t="s">
        <v>24323</v>
      </c>
      <c r="F20505" t="s">
        <v>37623</v>
      </c>
    </row>
    <row r="20506" spans="1:6" x14ac:dyDescent="0.35">
      <c r="A20506" t="s">
        <v>19212</v>
      </c>
      <c r="B20506">
        <v>26</v>
      </c>
      <c r="C20506">
        <v>7287</v>
      </c>
      <c r="D20506" t="s">
        <v>24249</v>
      </c>
      <c r="E20506" t="s">
        <v>24323</v>
      </c>
      <c r="F20506" t="s">
        <v>37624</v>
      </c>
    </row>
    <row r="20507" spans="1:6" x14ac:dyDescent="0.35">
      <c r="A20507" t="s">
        <v>18102</v>
      </c>
      <c r="B20507">
        <v>26</v>
      </c>
      <c r="C20507">
        <v>7287</v>
      </c>
      <c r="D20507" t="s">
        <v>24249</v>
      </c>
      <c r="E20507" t="s">
        <v>24309</v>
      </c>
      <c r="F20507" t="s">
        <v>37625</v>
      </c>
    </row>
    <row r="20508" spans="1:6" x14ac:dyDescent="0.35">
      <c r="A20508" t="s">
        <v>18714</v>
      </c>
      <c r="B20508">
        <v>25</v>
      </c>
      <c r="C20508">
        <v>7287</v>
      </c>
      <c r="D20508" t="s">
        <v>24249</v>
      </c>
      <c r="E20508" t="s">
        <v>25605</v>
      </c>
      <c r="F20508" t="s">
        <v>36571</v>
      </c>
    </row>
    <row r="20509" spans="1:6" x14ac:dyDescent="0.35">
      <c r="A20509" t="s">
        <v>19477</v>
      </c>
      <c r="B20509">
        <v>25</v>
      </c>
      <c r="C20509">
        <v>7287</v>
      </c>
      <c r="D20509" t="s">
        <v>24249</v>
      </c>
      <c r="E20509" t="s">
        <v>24323</v>
      </c>
      <c r="F20509" t="s">
        <v>37626</v>
      </c>
    </row>
    <row r="20510" spans="1:6" x14ac:dyDescent="0.35">
      <c r="A20510" t="s">
        <v>17968</v>
      </c>
      <c r="B20510">
        <v>25</v>
      </c>
      <c r="C20510">
        <v>7287</v>
      </c>
      <c r="D20510" t="s">
        <v>24249</v>
      </c>
      <c r="E20510" t="s">
        <v>24323</v>
      </c>
      <c r="F20510" t="s">
        <v>37627</v>
      </c>
    </row>
    <row r="20511" spans="1:6" x14ac:dyDescent="0.35">
      <c r="A20511" t="s">
        <v>18014</v>
      </c>
      <c r="B20511">
        <v>25</v>
      </c>
      <c r="C20511">
        <v>7287</v>
      </c>
      <c r="D20511" t="s">
        <v>24249</v>
      </c>
      <c r="E20511" t="s">
        <v>24309</v>
      </c>
      <c r="F20511" t="s">
        <v>37628</v>
      </c>
    </row>
    <row r="20512" spans="1:6" x14ac:dyDescent="0.35">
      <c r="A20512" t="s">
        <v>19080</v>
      </c>
      <c r="B20512">
        <v>24</v>
      </c>
      <c r="C20512">
        <v>7287</v>
      </c>
      <c r="D20512" t="s">
        <v>24249</v>
      </c>
      <c r="E20512" t="s">
        <v>24323</v>
      </c>
      <c r="F20512" t="s">
        <v>37629</v>
      </c>
    </row>
    <row r="20513" spans="1:6" x14ac:dyDescent="0.35">
      <c r="A20513" t="s">
        <v>18868</v>
      </c>
      <c r="B20513">
        <v>23</v>
      </c>
      <c r="C20513">
        <v>7287</v>
      </c>
      <c r="D20513" t="s">
        <v>24249</v>
      </c>
      <c r="E20513" t="s">
        <v>36222</v>
      </c>
      <c r="F20513" t="s">
        <v>37630</v>
      </c>
    </row>
    <row r="20514" spans="1:6" x14ac:dyDescent="0.35">
      <c r="A20514" t="s">
        <v>18719</v>
      </c>
      <c r="B20514">
        <v>23</v>
      </c>
      <c r="C20514">
        <v>7287</v>
      </c>
      <c r="D20514" t="s">
        <v>24249</v>
      </c>
      <c r="E20514" t="s">
        <v>24323</v>
      </c>
      <c r="F20514" t="s">
        <v>37631</v>
      </c>
    </row>
    <row r="20515" spans="1:6" x14ac:dyDescent="0.35">
      <c r="A20515" t="s">
        <v>19084</v>
      </c>
      <c r="B20515">
        <v>23</v>
      </c>
      <c r="C20515">
        <v>7287</v>
      </c>
      <c r="D20515" t="s">
        <v>24249</v>
      </c>
      <c r="E20515" t="s">
        <v>24323</v>
      </c>
      <c r="F20515" t="s">
        <v>37632</v>
      </c>
    </row>
    <row r="20516" spans="1:6" x14ac:dyDescent="0.35">
      <c r="A20516" t="s">
        <v>19189</v>
      </c>
      <c r="B20516">
        <v>23</v>
      </c>
      <c r="C20516">
        <v>7287</v>
      </c>
      <c r="D20516" t="s">
        <v>24249</v>
      </c>
      <c r="E20516" t="s">
        <v>24323</v>
      </c>
      <c r="F20516" t="s">
        <v>37633</v>
      </c>
    </row>
    <row r="20517" spans="1:6" x14ac:dyDescent="0.35">
      <c r="A20517" t="s">
        <v>18268</v>
      </c>
      <c r="B20517">
        <v>22</v>
      </c>
      <c r="C20517">
        <v>7287</v>
      </c>
      <c r="D20517" t="s">
        <v>24249</v>
      </c>
      <c r="E20517" t="s">
        <v>24323</v>
      </c>
      <c r="F20517" t="s">
        <v>37634</v>
      </c>
    </row>
    <row r="20518" spans="1:6" x14ac:dyDescent="0.35">
      <c r="A20518" t="s">
        <v>18737</v>
      </c>
      <c r="B20518">
        <v>22</v>
      </c>
      <c r="C20518">
        <v>7287</v>
      </c>
      <c r="D20518" t="s">
        <v>24249</v>
      </c>
      <c r="E20518" t="s">
        <v>24323</v>
      </c>
      <c r="F20518" t="s">
        <v>37635</v>
      </c>
    </row>
    <row r="20519" spans="1:6" x14ac:dyDescent="0.35">
      <c r="A20519" t="s">
        <v>18993</v>
      </c>
      <c r="B20519">
        <v>22</v>
      </c>
      <c r="C20519">
        <v>7287</v>
      </c>
      <c r="D20519" t="s">
        <v>24249</v>
      </c>
      <c r="E20519" t="s">
        <v>24323</v>
      </c>
      <c r="F20519" t="s">
        <v>37636</v>
      </c>
    </row>
    <row r="20520" spans="1:6" x14ac:dyDescent="0.35">
      <c r="A20520" t="s">
        <v>18455</v>
      </c>
      <c r="B20520">
        <v>21</v>
      </c>
      <c r="C20520">
        <v>7287</v>
      </c>
      <c r="D20520" t="s">
        <v>24249</v>
      </c>
      <c r="E20520" t="s">
        <v>24323</v>
      </c>
      <c r="F20520" t="s">
        <v>37637</v>
      </c>
    </row>
    <row r="20521" spans="1:6" x14ac:dyDescent="0.35">
      <c r="A20521" t="s">
        <v>18023</v>
      </c>
      <c r="B20521">
        <v>20</v>
      </c>
      <c r="C20521">
        <v>7287</v>
      </c>
      <c r="D20521" t="s">
        <v>24249</v>
      </c>
      <c r="E20521" t="s">
        <v>24323</v>
      </c>
      <c r="F20521" t="s">
        <v>37638</v>
      </c>
    </row>
    <row r="20522" spans="1:6" x14ac:dyDescent="0.35">
      <c r="A20522" t="s">
        <v>18239</v>
      </c>
      <c r="B20522">
        <v>20</v>
      </c>
      <c r="C20522">
        <v>7287</v>
      </c>
      <c r="D20522" t="s">
        <v>24249</v>
      </c>
      <c r="E20522" t="s">
        <v>24323</v>
      </c>
      <c r="F20522" t="s">
        <v>37639</v>
      </c>
    </row>
    <row r="20523" spans="1:6" x14ac:dyDescent="0.35">
      <c r="A20523" t="s">
        <v>18401</v>
      </c>
      <c r="B20523">
        <v>20</v>
      </c>
      <c r="C20523">
        <v>7287</v>
      </c>
      <c r="D20523" t="s">
        <v>24249</v>
      </c>
      <c r="E20523" t="s">
        <v>24323</v>
      </c>
      <c r="F20523" t="s">
        <v>37640</v>
      </c>
    </row>
    <row r="20524" spans="1:6" x14ac:dyDescent="0.35">
      <c r="A20524" t="s">
        <v>18435</v>
      </c>
      <c r="B20524">
        <v>20</v>
      </c>
      <c r="C20524">
        <v>7287</v>
      </c>
      <c r="D20524" t="s">
        <v>24249</v>
      </c>
      <c r="E20524" t="s">
        <v>24323</v>
      </c>
      <c r="F20524" t="s">
        <v>37641</v>
      </c>
    </row>
    <row r="20525" spans="1:6" x14ac:dyDescent="0.35">
      <c r="A20525" t="s">
        <v>19159</v>
      </c>
      <c r="B20525">
        <v>20</v>
      </c>
      <c r="C20525">
        <v>7287</v>
      </c>
      <c r="D20525" t="s">
        <v>24249</v>
      </c>
      <c r="E20525" t="s">
        <v>24323</v>
      </c>
      <c r="F20525" t="s">
        <v>37642</v>
      </c>
    </row>
    <row r="20526" spans="1:6" x14ac:dyDescent="0.35">
      <c r="A20526" t="s">
        <v>18210</v>
      </c>
      <c r="B20526">
        <v>20</v>
      </c>
      <c r="C20526">
        <v>7287</v>
      </c>
      <c r="D20526" t="s">
        <v>24249</v>
      </c>
      <c r="E20526" t="s">
        <v>24323</v>
      </c>
      <c r="F20526" t="s">
        <v>37643</v>
      </c>
    </row>
    <row r="20527" spans="1:6" x14ac:dyDescent="0.35">
      <c r="A20527" t="s">
        <v>18011</v>
      </c>
      <c r="B20527">
        <v>20</v>
      </c>
      <c r="C20527">
        <v>7287</v>
      </c>
      <c r="D20527" t="s">
        <v>24249</v>
      </c>
      <c r="E20527" t="s">
        <v>24309</v>
      </c>
      <c r="F20527" t="s">
        <v>37644</v>
      </c>
    </row>
    <row r="20528" spans="1:6" x14ac:dyDescent="0.35">
      <c r="A20528" t="s">
        <v>19520</v>
      </c>
      <c r="B20528">
        <v>20</v>
      </c>
      <c r="C20528">
        <v>7287</v>
      </c>
      <c r="D20528" t="s">
        <v>24249</v>
      </c>
      <c r="E20528" t="s">
        <v>24725</v>
      </c>
      <c r="F20528" t="s">
        <v>37645</v>
      </c>
    </row>
    <row r="20529" spans="1:6" x14ac:dyDescent="0.35">
      <c r="A20529" t="s">
        <v>18064</v>
      </c>
      <c r="B20529">
        <v>19</v>
      </c>
      <c r="C20529">
        <v>7287</v>
      </c>
      <c r="D20529" t="s">
        <v>24249</v>
      </c>
      <c r="E20529" t="s">
        <v>24323</v>
      </c>
      <c r="F20529" t="s">
        <v>37646</v>
      </c>
    </row>
    <row r="20530" spans="1:6" x14ac:dyDescent="0.35">
      <c r="A20530" t="s">
        <v>18394</v>
      </c>
      <c r="B20530">
        <v>19</v>
      </c>
      <c r="C20530">
        <v>7287</v>
      </c>
      <c r="D20530" t="s">
        <v>24249</v>
      </c>
      <c r="E20530" t="s">
        <v>24323</v>
      </c>
      <c r="F20530" t="s">
        <v>37647</v>
      </c>
    </row>
    <row r="20531" spans="1:6" x14ac:dyDescent="0.35">
      <c r="A20531" t="s">
        <v>18142</v>
      </c>
      <c r="B20531">
        <v>18</v>
      </c>
      <c r="C20531">
        <v>7287</v>
      </c>
      <c r="D20531" t="s">
        <v>24249</v>
      </c>
      <c r="E20531" t="s">
        <v>24323</v>
      </c>
      <c r="F20531" t="s">
        <v>37648</v>
      </c>
    </row>
    <row r="20532" spans="1:6" x14ac:dyDescent="0.35">
      <c r="A20532" t="s">
        <v>18212</v>
      </c>
      <c r="B20532">
        <v>18</v>
      </c>
      <c r="C20532">
        <v>7287</v>
      </c>
      <c r="D20532" t="s">
        <v>24249</v>
      </c>
      <c r="E20532" t="s">
        <v>24323</v>
      </c>
      <c r="F20532" t="s">
        <v>37649</v>
      </c>
    </row>
    <row r="20533" spans="1:6" x14ac:dyDescent="0.35">
      <c r="A20533" t="s">
        <v>18288</v>
      </c>
      <c r="B20533">
        <v>18</v>
      </c>
      <c r="C20533">
        <v>7287</v>
      </c>
      <c r="D20533" t="s">
        <v>24249</v>
      </c>
      <c r="E20533" t="s">
        <v>24323</v>
      </c>
      <c r="F20533" t="s">
        <v>37650</v>
      </c>
    </row>
    <row r="20534" spans="1:6" x14ac:dyDescent="0.35">
      <c r="A20534" t="s">
        <v>18304</v>
      </c>
      <c r="B20534">
        <v>18</v>
      </c>
      <c r="C20534">
        <v>7287</v>
      </c>
      <c r="D20534" t="s">
        <v>24249</v>
      </c>
      <c r="E20534" t="s">
        <v>24323</v>
      </c>
      <c r="F20534" t="s">
        <v>37651</v>
      </c>
    </row>
    <row r="20535" spans="1:6" x14ac:dyDescent="0.35">
      <c r="A20535" t="s">
        <v>18669</v>
      </c>
      <c r="B20535">
        <v>18</v>
      </c>
      <c r="C20535">
        <v>7287</v>
      </c>
      <c r="D20535" t="s">
        <v>24249</v>
      </c>
      <c r="E20535" t="s">
        <v>24323</v>
      </c>
      <c r="F20535" t="s">
        <v>37652</v>
      </c>
    </row>
    <row r="20536" spans="1:6" x14ac:dyDescent="0.35">
      <c r="A20536" t="s">
        <v>18744</v>
      </c>
      <c r="B20536">
        <v>18</v>
      </c>
      <c r="C20536">
        <v>7287</v>
      </c>
      <c r="D20536" t="s">
        <v>24249</v>
      </c>
      <c r="E20536" t="s">
        <v>24323</v>
      </c>
      <c r="F20536" t="s">
        <v>37653</v>
      </c>
    </row>
    <row r="20537" spans="1:6" x14ac:dyDescent="0.35">
      <c r="A20537" t="s">
        <v>19065</v>
      </c>
      <c r="B20537">
        <v>18</v>
      </c>
      <c r="C20537">
        <v>7287</v>
      </c>
      <c r="D20537" t="s">
        <v>24249</v>
      </c>
      <c r="E20537" t="s">
        <v>24323</v>
      </c>
      <c r="F20537" t="s">
        <v>37654</v>
      </c>
    </row>
    <row r="20538" spans="1:6" x14ac:dyDescent="0.35">
      <c r="A20538" t="s">
        <v>18623</v>
      </c>
      <c r="B20538">
        <v>17</v>
      </c>
      <c r="C20538">
        <v>7287</v>
      </c>
      <c r="D20538" t="s">
        <v>24249</v>
      </c>
      <c r="E20538" t="s">
        <v>25605</v>
      </c>
      <c r="F20538" t="s">
        <v>37655</v>
      </c>
    </row>
    <row r="20539" spans="1:6" x14ac:dyDescent="0.35">
      <c r="A20539" t="s">
        <v>18039</v>
      </c>
      <c r="B20539">
        <v>17</v>
      </c>
      <c r="C20539">
        <v>7287</v>
      </c>
      <c r="D20539" t="s">
        <v>24249</v>
      </c>
      <c r="E20539" t="s">
        <v>24323</v>
      </c>
      <c r="F20539" t="s">
        <v>37656</v>
      </c>
    </row>
    <row r="20540" spans="1:6" x14ac:dyDescent="0.35">
      <c r="A20540" t="s">
        <v>17974</v>
      </c>
      <c r="B20540">
        <v>17</v>
      </c>
      <c r="C20540">
        <v>7287</v>
      </c>
      <c r="D20540" t="s">
        <v>24249</v>
      </c>
      <c r="E20540" t="s">
        <v>24323</v>
      </c>
      <c r="F20540" t="s">
        <v>37657</v>
      </c>
    </row>
    <row r="20541" spans="1:6" x14ac:dyDescent="0.35">
      <c r="A20541" t="s">
        <v>17983</v>
      </c>
      <c r="B20541">
        <v>17</v>
      </c>
      <c r="C20541">
        <v>7287</v>
      </c>
      <c r="D20541" t="s">
        <v>24249</v>
      </c>
      <c r="E20541" t="s">
        <v>24323</v>
      </c>
      <c r="F20541" t="s">
        <v>37658</v>
      </c>
    </row>
    <row r="20542" spans="1:6" x14ac:dyDescent="0.35">
      <c r="A20542" t="s">
        <v>17950</v>
      </c>
      <c r="B20542">
        <v>17</v>
      </c>
      <c r="C20542">
        <v>7287</v>
      </c>
      <c r="D20542" t="s">
        <v>24249</v>
      </c>
      <c r="E20542" t="s">
        <v>24323</v>
      </c>
      <c r="F20542" t="s">
        <v>37659</v>
      </c>
    </row>
    <row r="20543" spans="1:6" x14ac:dyDescent="0.35">
      <c r="A20543" t="s">
        <v>18318</v>
      </c>
      <c r="B20543">
        <v>17</v>
      </c>
      <c r="C20543">
        <v>7287</v>
      </c>
      <c r="D20543" t="s">
        <v>24249</v>
      </c>
      <c r="E20543" t="s">
        <v>24323</v>
      </c>
      <c r="F20543" t="s">
        <v>37660</v>
      </c>
    </row>
    <row r="20544" spans="1:6" x14ac:dyDescent="0.35">
      <c r="A20544" t="s">
        <v>18784</v>
      </c>
      <c r="B20544">
        <v>17</v>
      </c>
      <c r="C20544">
        <v>7287</v>
      </c>
      <c r="D20544" t="s">
        <v>24249</v>
      </c>
      <c r="E20544" t="s">
        <v>24323</v>
      </c>
      <c r="F20544" t="s">
        <v>37661</v>
      </c>
    </row>
    <row r="20545" spans="1:6" x14ac:dyDescent="0.35">
      <c r="A20545" t="s">
        <v>19061</v>
      </c>
      <c r="B20545">
        <v>17</v>
      </c>
      <c r="C20545">
        <v>7287</v>
      </c>
      <c r="D20545" t="s">
        <v>24249</v>
      </c>
      <c r="E20545" t="s">
        <v>24323</v>
      </c>
      <c r="F20545" t="s">
        <v>37662</v>
      </c>
    </row>
    <row r="20546" spans="1:6" x14ac:dyDescent="0.35">
      <c r="A20546" t="s">
        <v>19214</v>
      </c>
      <c r="B20546">
        <v>17</v>
      </c>
      <c r="C20546">
        <v>7287</v>
      </c>
      <c r="D20546" t="s">
        <v>24249</v>
      </c>
      <c r="E20546" t="s">
        <v>24323</v>
      </c>
      <c r="F20546" t="s">
        <v>37663</v>
      </c>
    </row>
    <row r="20547" spans="1:6" x14ac:dyDescent="0.35">
      <c r="A20547" t="s">
        <v>19079</v>
      </c>
      <c r="B20547">
        <v>17</v>
      </c>
      <c r="C20547">
        <v>7287</v>
      </c>
      <c r="D20547" t="s">
        <v>24249</v>
      </c>
      <c r="E20547" t="s">
        <v>24323</v>
      </c>
      <c r="F20547" t="s">
        <v>37664</v>
      </c>
    </row>
    <row r="20548" spans="1:6" x14ac:dyDescent="0.35">
      <c r="A20548" t="s">
        <v>18207</v>
      </c>
      <c r="B20548">
        <v>17</v>
      </c>
      <c r="C20548">
        <v>7287</v>
      </c>
      <c r="D20548" t="s">
        <v>24249</v>
      </c>
      <c r="E20548" t="s">
        <v>24323</v>
      </c>
      <c r="F20548" t="s">
        <v>37665</v>
      </c>
    </row>
    <row r="20549" spans="1:6" x14ac:dyDescent="0.35">
      <c r="A20549" t="s">
        <v>16533</v>
      </c>
      <c r="B20549">
        <v>17</v>
      </c>
      <c r="C20549">
        <v>7287</v>
      </c>
      <c r="D20549" t="s">
        <v>24249</v>
      </c>
      <c r="E20549" t="s">
        <v>24725</v>
      </c>
      <c r="F20549" t="s">
        <v>26886</v>
      </c>
    </row>
    <row r="20550" spans="1:6" x14ac:dyDescent="0.35">
      <c r="A20550" t="s">
        <v>18244</v>
      </c>
      <c r="B20550">
        <v>16</v>
      </c>
      <c r="C20550">
        <v>7287</v>
      </c>
      <c r="D20550" t="s">
        <v>24249</v>
      </c>
      <c r="E20550" t="s">
        <v>24323</v>
      </c>
      <c r="F20550" t="s">
        <v>37666</v>
      </c>
    </row>
    <row r="20551" spans="1:6" x14ac:dyDescent="0.35">
      <c r="A20551" t="s">
        <v>18327</v>
      </c>
      <c r="B20551">
        <v>16</v>
      </c>
      <c r="C20551">
        <v>7287</v>
      </c>
      <c r="D20551" t="s">
        <v>24249</v>
      </c>
      <c r="E20551" t="s">
        <v>24323</v>
      </c>
      <c r="F20551" t="s">
        <v>37667</v>
      </c>
    </row>
    <row r="20552" spans="1:6" x14ac:dyDescent="0.35">
      <c r="A20552" t="s">
        <v>18383</v>
      </c>
      <c r="B20552">
        <v>16</v>
      </c>
      <c r="C20552">
        <v>7287</v>
      </c>
      <c r="D20552" t="s">
        <v>24249</v>
      </c>
      <c r="E20552" t="s">
        <v>24323</v>
      </c>
      <c r="F20552" t="s">
        <v>37668</v>
      </c>
    </row>
    <row r="20553" spans="1:6" x14ac:dyDescent="0.35">
      <c r="A20553" t="s">
        <v>18584</v>
      </c>
      <c r="B20553">
        <v>16</v>
      </c>
      <c r="C20553">
        <v>7287</v>
      </c>
      <c r="D20553" t="s">
        <v>24249</v>
      </c>
      <c r="E20553" t="s">
        <v>24323</v>
      </c>
      <c r="F20553" t="s">
        <v>37669</v>
      </c>
    </row>
    <row r="20554" spans="1:6" x14ac:dyDescent="0.35">
      <c r="A20554" t="s">
        <v>18165</v>
      </c>
      <c r="B20554">
        <v>16</v>
      </c>
      <c r="C20554">
        <v>7287</v>
      </c>
      <c r="D20554" t="s">
        <v>24249</v>
      </c>
      <c r="E20554" t="s">
        <v>24309</v>
      </c>
      <c r="F20554" t="s">
        <v>37670</v>
      </c>
    </row>
    <row r="20555" spans="1:6" x14ac:dyDescent="0.35">
      <c r="A20555" t="s">
        <v>19694</v>
      </c>
      <c r="B20555">
        <v>16</v>
      </c>
      <c r="C20555">
        <v>7287</v>
      </c>
      <c r="D20555" t="s">
        <v>24249</v>
      </c>
      <c r="E20555" t="s">
        <v>24725</v>
      </c>
      <c r="F20555" t="s">
        <v>37671</v>
      </c>
    </row>
    <row r="20556" spans="1:6" x14ac:dyDescent="0.35">
      <c r="A20556" t="s">
        <v>17990</v>
      </c>
      <c r="B20556">
        <v>15</v>
      </c>
      <c r="C20556">
        <v>7287</v>
      </c>
      <c r="D20556" t="s">
        <v>24249</v>
      </c>
      <c r="E20556" t="s">
        <v>24323</v>
      </c>
      <c r="F20556" t="s">
        <v>37672</v>
      </c>
    </row>
    <row r="20557" spans="1:6" x14ac:dyDescent="0.35">
      <c r="A20557" t="s">
        <v>18389</v>
      </c>
      <c r="B20557">
        <v>15</v>
      </c>
      <c r="C20557">
        <v>7287</v>
      </c>
      <c r="D20557" t="s">
        <v>24249</v>
      </c>
      <c r="E20557" t="s">
        <v>24323</v>
      </c>
      <c r="F20557" t="s">
        <v>37673</v>
      </c>
    </row>
    <row r="20558" spans="1:6" x14ac:dyDescent="0.35">
      <c r="A20558" t="s">
        <v>19094</v>
      </c>
      <c r="B20558">
        <v>15</v>
      </c>
      <c r="C20558">
        <v>7287</v>
      </c>
      <c r="D20558" t="s">
        <v>24249</v>
      </c>
      <c r="E20558" t="s">
        <v>24323</v>
      </c>
      <c r="F20558" t="s">
        <v>37674</v>
      </c>
    </row>
    <row r="20559" spans="1:6" x14ac:dyDescent="0.35">
      <c r="A20559" t="s">
        <v>19145</v>
      </c>
      <c r="B20559">
        <v>15</v>
      </c>
      <c r="C20559">
        <v>7287</v>
      </c>
      <c r="D20559" t="s">
        <v>24249</v>
      </c>
      <c r="E20559" t="s">
        <v>24323</v>
      </c>
      <c r="F20559" t="s">
        <v>37675</v>
      </c>
    </row>
    <row r="20560" spans="1:6" x14ac:dyDescent="0.35">
      <c r="A20560" t="s">
        <v>19067</v>
      </c>
      <c r="B20560">
        <v>15</v>
      </c>
      <c r="C20560">
        <v>7287</v>
      </c>
      <c r="D20560" t="s">
        <v>24249</v>
      </c>
      <c r="E20560" t="s">
        <v>24323</v>
      </c>
      <c r="F20560" t="s">
        <v>37676</v>
      </c>
    </row>
    <row r="20561" spans="1:6" x14ac:dyDescent="0.35">
      <c r="A20561" t="s">
        <v>18683</v>
      </c>
      <c r="B20561">
        <v>14</v>
      </c>
      <c r="C20561">
        <v>7287</v>
      </c>
      <c r="D20561" t="s">
        <v>24249</v>
      </c>
      <c r="E20561" t="s">
        <v>24323</v>
      </c>
      <c r="F20561" t="s">
        <v>37677</v>
      </c>
    </row>
    <row r="20562" spans="1:6" x14ac:dyDescent="0.35">
      <c r="A20562" t="s">
        <v>18342</v>
      </c>
      <c r="B20562">
        <v>14</v>
      </c>
      <c r="C20562">
        <v>7287</v>
      </c>
      <c r="D20562" t="s">
        <v>24249</v>
      </c>
      <c r="E20562" t="s">
        <v>24323</v>
      </c>
      <c r="F20562" t="s">
        <v>37678</v>
      </c>
    </row>
    <row r="20563" spans="1:6" x14ac:dyDescent="0.35">
      <c r="A20563" t="s">
        <v>18393</v>
      </c>
      <c r="B20563">
        <v>14</v>
      </c>
      <c r="C20563">
        <v>7287</v>
      </c>
      <c r="D20563" t="s">
        <v>24249</v>
      </c>
      <c r="E20563" t="s">
        <v>24323</v>
      </c>
      <c r="F20563" t="s">
        <v>37679</v>
      </c>
    </row>
    <row r="20564" spans="1:6" x14ac:dyDescent="0.35">
      <c r="A20564" t="s">
        <v>18648</v>
      </c>
      <c r="B20564">
        <v>14</v>
      </c>
      <c r="C20564">
        <v>7287</v>
      </c>
      <c r="D20564" t="s">
        <v>24249</v>
      </c>
      <c r="E20564" t="s">
        <v>24323</v>
      </c>
      <c r="F20564" t="s">
        <v>37680</v>
      </c>
    </row>
    <row r="20565" spans="1:6" x14ac:dyDescent="0.35">
      <c r="A20565" t="s">
        <v>18646</v>
      </c>
      <c r="B20565">
        <v>14</v>
      </c>
      <c r="C20565">
        <v>7287</v>
      </c>
      <c r="D20565" t="s">
        <v>24249</v>
      </c>
      <c r="E20565" t="s">
        <v>24309</v>
      </c>
      <c r="F20565" t="s">
        <v>37681</v>
      </c>
    </row>
    <row r="20566" spans="1:6" x14ac:dyDescent="0.35">
      <c r="A20566" t="s">
        <v>19009</v>
      </c>
      <c r="B20566">
        <v>13</v>
      </c>
      <c r="C20566">
        <v>7287</v>
      </c>
      <c r="D20566" t="s">
        <v>24249</v>
      </c>
      <c r="E20566" t="s">
        <v>25605</v>
      </c>
      <c r="F20566" t="s">
        <v>37682</v>
      </c>
    </row>
    <row r="20567" spans="1:6" x14ac:dyDescent="0.35">
      <c r="A20567" t="s">
        <v>18994</v>
      </c>
      <c r="B20567">
        <v>13</v>
      </c>
      <c r="C20567">
        <v>7287</v>
      </c>
      <c r="D20567" t="s">
        <v>24249</v>
      </c>
      <c r="E20567" t="s">
        <v>25605</v>
      </c>
      <c r="F20567" t="s">
        <v>37683</v>
      </c>
    </row>
    <row r="20568" spans="1:6" x14ac:dyDescent="0.35">
      <c r="A20568" t="s">
        <v>19085</v>
      </c>
      <c r="B20568">
        <v>13</v>
      </c>
      <c r="C20568">
        <v>7287</v>
      </c>
      <c r="D20568" t="s">
        <v>24249</v>
      </c>
      <c r="E20568" t="s">
        <v>24323</v>
      </c>
      <c r="F20568" t="s">
        <v>37684</v>
      </c>
    </row>
    <row r="20569" spans="1:6" x14ac:dyDescent="0.35">
      <c r="A20569" t="s">
        <v>19610</v>
      </c>
      <c r="B20569">
        <v>13</v>
      </c>
      <c r="C20569">
        <v>7287</v>
      </c>
      <c r="D20569" t="s">
        <v>24249</v>
      </c>
      <c r="E20569" t="s">
        <v>24725</v>
      </c>
      <c r="F20569" t="s">
        <v>35785</v>
      </c>
    </row>
    <row r="20570" spans="1:6" x14ac:dyDescent="0.35">
      <c r="A20570" t="s">
        <v>19561</v>
      </c>
      <c r="B20570">
        <v>12</v>
      </c>
      <c r="C20570">
        <v>7287</v>
      </c>
      <c r="D20570" t="s">
        <v>24249</v>
      </c>
      <c r="E20570" t="s">
        <v>36252</v>
      </c>
      <c r="F20570" t="s">
        <v>36975</v>
      </c>
    </row>
    <row r="20571" spans="1:6" x14ac:dyDescent="0.35">
      <c r="A20571" t="s">
        <v>18183</v>
      </c>
      <c r="B20571">
        <v>12</v>
      </c>
      <c r="C20571">
        <v>7287</v>
      </c>
      <c r="D20571" t="s">
        <v>24249</v>
      </c>
      <c r="E20571" t="s">
        <v>24323</v>
      </c>
      <c r="F20571" t="s">
        <v>37685</v>
      </c>
    </row>
    <row r="20572" spans="1:6" x14ac:dyDescent="0.35">
      <c r="A20572" t="s">
        <v>18643</v>
      </c>
      <c r="B20572">
        <v>11</v>
      </c>
      <c r="C20572">
        <v>7287</v>
      </c>
      <c r="D20572" t="s">
        <v>24249</v>
      </c>
      <c r="E20572" t="s">
        <v>24323</v>
      </c>
      <c r="F20572" t="s">
        <v>37686</v>
      </c>
    </row>
    <row r="20573" spans="1:6" x14ac:dyDescent="0.35">
      <c r="A20573" t="s">
        <v>18180</v>
      </c>
      <c r="B20573">
        <v>10</v>
      </c>
      <c r="C20573">
        <v>7287</v>
      </c>
      <c r="D20573" t="s">
        <v>24249</v>
      </c>
      <c r="E20573" t="s">
        <v>24323</v>
      </c>
      <c r="F20573" t="s">
        <v>37687</v>
      </c>
    </row>
    <row r="20574" spans="1:6" x14ac:dyDescent="0.35">
      <c r="A20574" t="s">
        <v>18255</v>
      </c>
      <c r="B20574">
        <v>10</v>
      </c>
      <c r="C20574">
        <v>7287</v>
      </c>
      <c r="D20574" t="s">
        <v>24249</v>
      </c>
      <c r="E20574" t="s">
        <v>24323</v>
      </c>
      <c r="F20574" t="s">
        <v>37688</v>
      </c>
    </row>
    <row r="20575" spans="1:6" x14ac:dyDescent="0.35">
      <c r="A20575" t="s">
        <v>18385</v>
      </c>
      <c r="B20575">
        <v>10</v>
      </c>
      <c r="C20575">
        <v>7287</v>
      </c>
      <c r="D20575" t="s">
        <v>24249</v>
      </c>
      <c r="E20575" t="s">
        <v>24323</v>
      </c>
      <c r="F20575" t="s">
        <v>37689</v>
      </c>
    </row>
    <row r="20576" spans="1:6" x14ac:dyDescent="0.35">
      <c r="A20576" t="s">
        <v>18449</v>
      </c>
      <c r="B20576">
        <v>10</v>
      </c>
      <c r="C20576">
        <v>7287</v>
      </c>
      <c r="D20576" t="s">
        <v>24249</v>
      </c>
      <c r="E20576" t="s">
        <v>24323</v>
      </c>
      <c r="F20576" t="s">
        <v>37690</v>
      </c>
    </row>
    <row r="20577" spans="1:6" x14ac:dyDescent="0.35">
      <c r="A20577" t="s">
        <v>18497</v>
      </c>
      <c r="B20577">
        <v>10</v>
      </c>
      <c r="C20577">
        <v>7287</v>
      </c>
      <c r="D20577" t="s">
        <v>24249</v>
      </c>
      <c r="E20577" t="s">
        <v>24323</v>
      </c>
      <c r="F20577" t="s">
        <v>37691</v>
      </c>
    </row>
    <row r="20578" spans="1:6" x14ac:dyDescent="0.35">
      <c r="A20578" t="s">
        <v>19166</v>
      </c>
      <c r="B20578">
        <v>10</v>
      </c>
      <c r="C20578">
        <v>7287</v>
      </c>
      <c r="D20578" t="s">
        <v>24249</v>
      </c>
      <c r="E20578" t="s">
        <v>24323</v>
      </c>
      <c r="F20578" t="s">
        <v>37692</v>
      </c>
    </row>
    <row r="20579" spans="1:6" x14ac:dyDescent="0.35">
      <c r="A20579" t="s">
        <v>19560</v>
      </c>
      <c r="B20579">
        <v>9</v>
      </c>
      <c r="C20579">
        <v>7287</v>
      </c>
      <c r="D20579" t="s">
        <v>24249</v>
      </c>
      <c r="E20579" t="s">
        <v>36252</v>
      </c>
      <c r="F20579" t="s">
        <v>36709</v>
      </c>
    </row>
    <row r="20580" spans="1:6" x14ac:dyDescent="0.35">
      <c r="A20580" t="s">
        <v>19570</v>
      </c>
      <c r="B20580">
        <v>9</v>
      </c>
      <c r="C20580">
        <v>7287</v>
      </c>
      <c r="D20580" t="s">
        <v>24249</v>
      </c>
      <c r="E20580" t="s">
        <v>36252</v>
      </c>
      <c r="F20580" t="s">
        <v>36967</v>
      </c>
    </row>
    <row r="20581" spans="1:6" x14ac:dyDescent="0.35">
      <c r="A20581" t="s">
        <v>18026</v>
      </c>
      <c r="B20581">
        <v>9</v>
      </c>
      <c r="C20581">
        <v>7287</v>
      </c>
      <c r="D20581" t="s">
        <v>24249</v>
      </c>
      <c r="E20581" t="s">
        <v>24323</v>
      </c>
      <c r="F20581" t="s">
        <v>37693</v>
      </c>
    </row>
    <row r="20582" spans="1:6" x14ac:dyDescent="0.35">
      <c r="A20582" t="s">
        <v>17948</v>
      </c>
      <c r="B20582">
        <v>9</v>
      </c>
      <c r="C20582">
        <v>7287</v>
      </c>
      <c r="D20582" t="s">
        <v>24249</v>
      </c>
      <c r="E20582" t="s">
        <v>24323</v>
      </c>
      <c r="F20582" t="s">
        <v>37694</v>
      </c>
    </row>
    <row r="20583" spans="1:6" x14ac:dyDescent="0.35">
      <c r="A20583" t="s">
        <v>18195</v>
      </c>
      <c r="B20583">
        <v>9</v>
      </c>
      <c r="C20583">
        <v>7287</v>
      </c>
      <c r="D20583" t="s">
        <v>24249</v>
      </c>
      <c r="E20583" t="s">
        <v>24323</v>
      </c>
      <c r="F20583" t="s">
        <v>37695</v>
      </c>
    </row>
    <row r="20584" spans="1:6" x14ac:dyDescent="0.35">
      <c r="A20584" t="s">
        <v>18243</v>
      </c>
      <c r="B20584">
        <v>9</v>
      </c>
      <c r="C20584">
        <v>7287</v>
      </c>
      <c r="D20584" t="s">
        <v>24249</v>
      </c>
      <c r="E20584" t="s">
        <v>24323</v>
      </c>
      <c r="F20584" t="s">
        <v>37696</v>
      </c>
    </row>
    <row r="20585" spans="1:6" x14ac:dyDescent="0.35">
      <c r="A20585" t="s">
        <v>18329</v>
      </c>
      <c r="B20585">
        <v>9</v>
      </c>
      <c r="C20585">
        <v>7287</v>
      </c>
      <c r="D20585" t="s">
        <v>24249</v>
      </c>
      <c r="E20585" t="s">
        <v>24323</v>
      </c>
      <c r="F20585" t="s">
        <v>37697</v>
      </c>
    </row>
    <row r="20586" spans="1:6" x14ac:dyDescent="0.35">
      <c r="A20586" t="s">
        <v>18338</v>
      </c>
      <c r="B20586">
        <v>9</v>
      </c>
      <c r="C20586">
        <v>7287</v>
      </c>
      <c r="D20586" t="s">
        <v>24249</v>
      </c>
      <c r="E20586" t="s">
        <v>24323</v>
      </c>
      <c r="F20586" t="s">
        <v>37698</v>
      </c>
    </row>
    <row r="20587" spans="1:6" x14ac:dyDescent="0.35">
      <c r="A20587" t="s">
        <v>18447</v>
      </c>
      <c r="B20587">
        <v>9</v>
      </c>
      <c r="C20587">
        <v>7287</v>
      </c>
      <c r="D20587" t="s">
        <v>24249</v>
      </c>
      <c r="E20587" t="s">
        <v>24323</v>
      </c>
      <c r="F20587" t="s">
        <v>37699</v>
      </c>
    </row>
    <row r="20588" spans="1:6" x14ac:dyDescent="0.35">
      <c r="A20588" t="s">
        <v>18510</v>
      </c>
      <c r="B20588">
        <v>9</v>
      </c>
      <c r="C20588">
        <v>7287</v>
      </c>
      <c r="D20588" t="s">
        <v>24249</v>
      </c>
      <c r="E20588" t="s">
        <v>24323</v>
      </c>
      <c r="F20588" t="s">
        <v>37700</v>
      </c>
    </row>
    <row r="20589" spans="1:6" x14ac:dyDescent="0.35">
      <c r="A20589" t="s">
        <v>18631</v>
      </c>
      <c r="B20589">
        <v>9</v>
      </c>
      <c r="C20589">
        <v>7287</v>
      </c>
      <c r="D20589" t="s">
        <v>24249</v>
      </c>
      <c r="E20589" t="s">
        <v>24323</v>
      </c>
      <c r="F20589" t="s">
        <v>37701</v>
      </c>
    </row>
    <row r="20590" spans="1:6" x14ac:dyDescent="0.35">
      <c r="A20590" t="s">
        <v>18640</v>
      </c>
      <c r="B20590">
        <v>9</v>
      </c>
      <c r="C20590">
        <v>7287</v>
      </c>
      <c r="D20590" t="s">
        <v>24249</v>
      </c>
      <c r="E20590" t="s">
        <v>24323</v>
      </c>
      <c r="F20590" t="s">
        <v>37702</v>
      </c>
    </row>
    <row r="20591" spans="1:6" x14ac:dyDescent="0.35">
      <c r="A20591" t="s">
        <v>18727</v>
      </c>
      <c r="B20591">
        <v>9</v>
      </c>
      <c r="C20591">
        <v>7287</v>
      </c>
      <c r="D20591" t="s">
        <v>24249</v>
      </c>
      <c r="E20591" t="s">
        <v>24323</v>
      </c>
      <c r="F20591" t="s">
        <v>37703</v>
      </c>
    </row>
    <row r="20592" spans="1:6" x14ac:dyDescent="0.35">
      <c r="A20592" t="s">
        <v>18837</v>
      </c>
      <c r="B20592">
        <v>9</v>
      </c>
      <c r="C20592">
        <v>7287</v>
      </c>
      <c r="D20592" t="s">
        <v>24249</v>
      </c>
      <c r="E20592" t="s">
        <v>24323</v>
      </c>
      <c r="F20592" t="s">
        <v>37704</v>
      </c>
    </row>
    <row r="20593" spans="1:6" x14ac:dyDescent="0.35">
      <c r="A20593" t="s">
        <v>18844</v>
      </c>
      <c r="B20593">
        <v>9</v>
      </c>
      <c r="C20593">
        <v>7287</v>
      </c>
      <c r="D20593" t="s">
        <v>24249</v>
      </c>
      <c r="E20593" t="s">
        <v>24323</v>
      </c>
      <c r="F20593" t="s">
        <v>37705</v>
      </c>
    </row>
    <row r="20594" spans="1:6" x14ac:dyDescent="0.35">
      <c r="A20594" t="s">
        <v>19046</v>
      </c>
      <c r="B20594">
        <v>9</v>
      </c>
      <c r="C20594">
        <v>7287</v>
      </c>
      <c r="D20594" t="s">
        <v>24249</v>
      </c>
      <c r="E20594" t="s">
        <v>24323</v>
      </c>
      <c r="F20594" t="s">
        <v>37706</v>
      </c>
    </row>
    <row r="20595" spans="1:6" x14ac:dyDescent="0.35">
      <c r="A20595" t="s">
        <v>19050</v>
      </c>
      <c r="B20595">
        <v>9</v>
      </c>
      <c r="C20595">
        <v>7287</v>
      </c>
      <c r="D20595" t="s">
        <v>24249</v>
      </c>
      <c r="E20595" t="s">
        <v>24323</v>
      </c>
      <c r="F20595" t="s">
        <v>37707</v>
      </c>
    </row>
    <row r="20596" spans="1:6" x14ac:dyDescent="0.35">
      <c r="A20596" t="s">
        <v>18083</v>
      </c>
      <c r="B20596">
        <v>9</v>
      </c>
      <c r="C20596">
        <v>7287</v>
      </c>
      <c r="D20596" t="s">
        <v>24249</v>
      </c>
      <c r="E20596" t="s">
        <v>24323</v>
      </c>
      <c r="F20596" t="s">
        <v>37708</v>
      </c>
    </row>
    <row r="20597" spans="1:6" x14ac:dyDescent="0.35">
      <c r="A20597" t="s">
        <v>18597</v>
      </c>
      <c r="B20597">
        <v>8</v>
      </c>
      <c r="C20597">
        <v>7287</v>
      </c>
      <c r="D20597" t="s">
        <v>24249</v>
      </c>
      <c r="E20597" t="s">
        <v>25605</v>
      </c>
      <c r="F20597" t="s">
        <v>37709</v>
      </c>
    </row>
    <row r="20598" spans="1:6" x14ac:dyDescent="0.35">
      <c r="A20598" t="s">
        <v>18150</v>
      </c>
      <c r="B20598">
        <v>8</v>
      </c>
      <c r="C20598">
        <v>7287</v>
      </c>
      <c r="D20598" t="s">
        <v>24249</v>
      </c>
      <c r="E20598" t="s">
        <v>24323</v>
      </c>
      <c r="F20598" t="s">
        <v>37710</v>
      </c>
    </row>
    <row r="20599" spans="1:6" x14ac:dyDescent="0.35">
      <c r="A20599" t="s">
        <v>18189</v>
      </c>
      <c r="B20599">
        <v>8</v>
      </c>
      <c r="C20599">
        <v>7287</v>
      </c>
      <c r="D20599" t="s">
        <v>24249</v>
      </c>
      <c r="E20599" t="s">
        <v>24323</v>
      </c>
      <c r="F20599" t="s">
        <v>37711</v>
      </c>
    </row>
    <row r="20600" spans="1:6" x14ac:dyDescent="0.35">
      <c r="A20600" t="s">
        <v>18343</v>
      </c>
      <c r="B20600">
        <v>8</v>
      </c>
      <c r="C20600">
        <v>7287</v>
      </c>
      <c r="D20600" t="s">
        <v>24249</v>
      </c>
      <c r="E20600" t="s">
        <v>24323</v>
      </c>
      <c r="F20600" t="s">
        <v>37712</v>
      </c>
    </row>
    <row r="20601" spans="1:6" x14ac:dyDescent="0.35">
      <c r="A20601" t="s">
        <v>18373</v>
      </c>
      <c r="B20601">
        <v>8</v>
      </c>
      <c r="C20601">
        <v>7287</v>
      </c>
      <c r="D20601" t="s">
        <v>24249</v>
      </c>
      <c r="E20601" t="s">
        <v>24323</v>
      </c>
      <c r="F20601" t="s">
        <v>37713</v>
      </c>
    </row>
    <row r="20602" spans="1:6" x14ac:dyDescent="0.35">
      <c r="A20602" t="s">
        <v>18451</v>
      </c>
      <c r="B20602">
        <v>8</v>
      </c>
      <c r="C20602">
        <v>7287</v>
      </c>
      <c r="D20602" t="s">
        <v>24249</v>
      </c>
      <c r="E20602" t="s">
        <v>24323</v>
      </c>
      <c r="F20602" t="s">
        <v>37714</v>
      </c>
    </row>
    <row r="20603" spans="1:6" x14ac:dyDescent="0.35">
      <c r="A20603" t="s">
        <v>19068</v>
      </c>
      <c r="B20603">
        <v>8</v>
      </c>
      <c r="C20603">
        <v>7287</v>
      </c>
      <c r="D20603" t="s">
        <v>24249</v>
      </c>
      <c r="E20603" t="s">
        <v>24323</v>
      </c>
      <c r="F20603" t="s">
        <v>37715</v>
      </c>
    </row>
    <row r="20604" spans="1:6" x14ac:dyDescent="0.35">
      <c r="A20604" t="s">
        <v>18029</v>
      </c>
      <c r="B20604">
        <v>8</v>
      </c>
      <c r="C20604">
        <v>7287</v>
      </c>
      <c r="D20604" t="s">
        <v>24249</v>
      </c>
      <c r="E20604" t="s">
        <v>24323</v>
      </c>
      <c r="F20604" t="s">
        <v>37716</v>
      </c>
    </row>
    <row r="20605" spans="1:6" x14ac:dyDescent="0.35">
      <c r="A20605" t="s">
        <v>18162</v>
      </c>
      <c r="B20605">
        <v>8</v>
      </c>
      <c r="C20605">
        <v>7287</v>
      </c>
      <c r="D20605" t="s">
        <v>24249</v>
      </c>
      <c r="E20605" t="s">
        <v>24309</v>
      </c>
      <c r="F20605" t="s">
        <v>37717</v>
      </c>
    </row>
    <row r="20606" spans="1:6" x14ac:dyDescent="0.35">
      <c r="A20606" t="s">
        <v>18054</v>
      </c>
      <c r="B20606">
        <v>8</v>
      </c>
      <c r="C20606">
        <v>7287</v>
      </c>
      <c r="D20606" t="s">
        <v>24249</v>
      </c>
      <c r="E20606" t="s">
        <v>24309</v>
      </c>
      <c r="F20606" t="s">
        <v>37718</v>
      </c>
    </row>
    <row r="20607" spans="1:6" x14ac:dyDescent="0.35">
      <c r="A20607" t="s">
        <v>19706</v>
      </c>
      <c r="B20607">
        <v>8</v>
      </c>
      <c r="C20607">
        <v>7287</v>
      </c>
      <c r="D20607" t="s">
        <v>24249</v>
      </c>
      <c r="E20607" t="s">
        <v>24309</v>
      </c>
      <c r="F20607" t="s">
        <v>37719</v>
      </c>
    </row>
    <row r="20608" spans="1:6" x14ac:dyDescent="0.35">
      <c r="A20608" t="s">
        <v>18348</v>
      </c>
      <c r="B20608">
        <v>7</v>
      </c>
      <c r="C20608">
        <v>7287</v>
      </c>
      <c r="D20608" t="s">
        <v>24249</v>
      </c>
      <c r="E20608" t="s">
        <v>24323</v>
      </c>
      <c r="F20608" t="s">
        <v>37720</v>
      </c>
    </row>
    <row r="20609" spans="1:6" x14ac:dyDescent="0.35">
      <c r="A20609" t="s">
        <v>18391</v>
      </c>
      <c r="B20609">
        <v>7</v>
      </c>
      <c r="C20609">
        <v>7287</v>
      </c>
      <c r="D20609" t="s">
        <v>24249</v>
      </c>
      <c r="E20609" t="s">
        <v>24323</v>
      </c>
      <c r="F20609" t="s">
        <v>37721</v>
      </c>
    </row>
    <row r="20610" spans="1:6" x14ac:dyDescent="0.35">
      <c r="A20610" t="s">
        <v>18420</v>
      </c>
      <c r="B20610">
        <v>7</v>
      </c>
      <c r="C20610">
        <v>7287</v>
      </c>
      <c r="D20610" t="s">
        <v>24249</v>
      </c>
      <c r="E20610" t="s">
        <v>24323</v>
      </c>
      <c r="F20610" t="s">
        <v>37722</v>
      </c>
    </row>
    <row r="20611" spans="1:6" x14ac:dyDescent="0.35">
      <c r="A20611" t="s">
        <v>18423</v>
      </c>
      <c r="B20611">
        <v>7</v>
      </c>
      <c r="C20611">
        <v>7287</v>
      </c>
      <c r="D20611" t="s">
        <v>24249</v>
      </c>
      <c r="E20611" t="s">
        <v>24323</v>
      </c>
      <c r="F20611" t="s">
        <v>37723</v>
      </c>
    </row>
    <row r="20612" spans="1:6" x14ac:dyDescent="0.35">
      <c r="A20612" t="s">
        <v>18446</v>
      </c>
      <c r="B20612">
        <v>7</v>
      </c>
      <c r="C20612">
        <v>7287</v>
      </c>
      <c r="D20612" t="s">
        <v>24249</v>
      </c>
      <c r="E20612" t="s">
        <v>24323</v>
      </c>
      <c r="F20612" t="s">
        <v>37724</v>
      </c>
    </row>
    <row r="20613" spans="1:6" x14ac:dyDescent="0.35">
      <c r="A20613" t="s">
        <v>18567</v>
      </c>
      <c r="B20613">
        <v>7</v>
      </c>
      <c r="C20613">
        <v>7287</v>
      </c>
      <c r="D20613" t="s">
        <v>24249</v>
      </c>
      <c r="E20613" t="s">
        <v>24323</v>
      </c>
      <c r="F20613" t="s">
        <v>37725</v>
      </c>
    </row>
    <row r="20614" spans="1:6" x14ac:dyDescent="0.35">
      <c r="A20614" t="s">
        <v>18759</v>
      </c>
      <c r="B20614">
        <v>7</v>
      </c>
      <c r="C20614">
        <v>7287</v>
      </c>
      <c r="D20614" t="s">
        <v>24249</v>
      </c>
      <c r="E20614" t="s">
        <v>24323</v>
      </c>
      <c r="F20614" t="s">
        <v>37726</v>
      </c>
    </row>
    <row r="20615" spans="1:6" x14ac:dyDescent="0.35">
      <c r="A20615" t="s">
        <v>19048</v>
      </c>
      <c r="B20615">
        <v>7</v>
      </c>
      <c r="C20615">
        <v>7287</v>
      </c>
      <c r="D20615" t="s">
        <v>24249</v>
      </c>
      <c r="E20615" t="s">
        <v>24323</v>
      </c>
      <c r="F20615" t="s">
        <v>37727</v>
      </c>
    </row>
    <row r="20616" spans="1:6" x14ac:dyDescent="0.35">
      <c r="A20616" t="s">
        <v>18961</v>
      </c>
      <c r="B20616">
        <v>7</v>
      </c>
      <c r="C20616">
        <v>7287</v>
      </c>
      <c r="D20616" t="s">
        <v>24249</v>
      </c>
      <c r="E20616" t="s">
        <v>24323</v>
      </c>
      <c r="F20616" t="s">
        <v>37728</v>
      </c>
    </row>
    <row r="20617" spans="1:6" x14ac:dyDescent="0.35">
      <c r="A20617" t="s">
        <v>18456</v>
      </c>
      <c r="B20617">
        <v>7</v>
      </c>
      <c r="C20617">
        <v>7287</v>
      </c>
      <c r="D20617" t="s">
        <v>24249</v>
      </c>
      <c r="E20617" t="s">
        <v>24323</v>
      </c>
      <c r="F20617" t="s">
        <v>37729</v>
      </c>
    </row>
    <row r="20618" spans="1:6" x14ac:dyDescent="0.35">
      <c r="A20618" t="s">
        <v>19119</v>
      </c>
      <c r="B20618">
        <v>7</v>
      </c>
      <c r="C20618">
        <v>7287</v>
      </c>
      <c r="D20618" t="s">
        <v>24249</v>
      </c>
      <c r="E20618" t="s">
        <v>24309</v>
      </c>
      <c r="F20618" t="s">
        <v>37730</v>
      </c>
    </row>
    <row r="20619" spans="1:6" x14ac:dyDescent="0.35">
      <c r="A20619" t="s">
        <v>18879</v>
      </c>
      <c r="B20619">
        <v>6</v>
      </c>
      <c r="C20619">
        <v>7287</v>
      </c>
      <c r="D20619" t="s">
        <v>24249</v>
      </c>
      <c r="E20619" t="s">
        <v>36222</v>
      </c>
      <c r="F20619" t="s">
        <v>37731</v>
      </c>
    </row>
    <row r="20620" spans="1:6" x14ac:dyDescent="0.35">
      <c r="A20620" t="s">
        <v>19575</v>
      </c>
      <c r="B20620">
        <v>6</v>
      </c>
      <c r="C20620">
        <v>7287</v>
      </c>
      <c r="D20620" t="s">
        <v>24249</v>
      </c>
      <c r="E20620" t="s">
        <v>36252</v>
      </c>
      <c r="F20620" t="s">
        <v>36707</v>
      </c>
    </row>
    <row r="20621" spans="1:6" x14ac:dyDescent="0.35">
      <c r="A20621" t="s">
        <v>19597</v>
      </c>
      <c r="B20621">
        <v>6</v>
      </c>
      <c r="C20621">
        <v>7287</v>
      </c>
      <c r="D20621" t="s">
        <v>24249</v>
      </c>
      <c r="E20621" t="s">
        <v>36252</v>
      </c>
      <c r="F20621" t="s">
        <v>36839</v>
      </c>
    </row>
    <row r="20622" spans="1:6" x14ac:dyDescent="0.35">
      <c r="A20622" t="s">
        <v>18174</v>
      </c>
      <c r="B20622">
        <v>6</v>
      </c>
      <c r="C20622">
        <v>7287</v>
      </c>
      <c r="D20622" t="s">
        <v>24249</v>
      </c>
      <c r="E20622" t="s">
        <v>24323</v>
      </c>
      <c r="F20622" t="s">
        <v>37732</v>
      </c>
    </row>
    <row r="20623" spans="1:6" x14ac:dyDescent="0.35">
      <c r="A20623" t="s">
        <v>18424</v>
      </c>
      <c r="B20623">
        <v>6</v>
      </c>
      <c r="C20623">
        <v>7287</v>
      </c>
      <c r="D20623" t="s">
        <v>24249</v>
      </c>
      <c r="E20623" t="s">
        <v>24323</v>
      </c>
      <c r="F20623" t="s">
        <v>37733</v>
      </c>
    </row>
    <row r="20624" spans="1:6" x14ac:dyDescent="0.35">
      <c r="A20624" t="s">
        <v>18463</v>
      </c>
      <c r="B20624">
        <v>6</v>
      </c>
      <c r="C20624">
        <v>7287</v>
      </c>
      <c r="D20624" t="s">
        <v>24249</v>
      </c>
      <c r="E20624" t="s">
        <v>24323</v>
      </c>
      <c r="F20624" t="s">
        <v>37734</v>
      </c>
    </row>
    <row r="20625" spans="1:6" x14ac:dyDescent="0.35">
      <c r="A20625" t="s">
        <v>18504</v>
      </c>
      <c r="B20625">
        <v>6</v>
      </c>
      <c r="C20625">
        <v>7287</v>
      </c>
      <c r="D20625" t="s">
        <v>24249</v>
      </c>
      <c r="E20625" t="s">
        <v>24323</v>
      </c>
      <c r="F20625" t="s">
        <v>37735</v>
      </c>
    </row>
    <row r="20626" spans="1:6" x14ac:dyDescent="0.35">
      <c r="A20626" t="s">
        <v>18861</v>
      </c>
      <c r="B20626">
        <v>6</v>
      </c>
      <c r="C20626">
        <v>7287</v>
      </c>
      <c r="D20626" t="s">
        <v>24249</v>
      </c>
      <c r="E20626" t="s">
        <v>24323</v>
      </c>
      <c r="F20626" t="s">
        <v>37736</v>
      </c>
    </row>
    <row r="20627" spans="1:6" x14ac:dyDescent="0.35">
      <c r="A20627" t="s">
        <v>19049</v>
      </c>
      <c r="B20627">
        <v>6</v>
      </c>
      <c r="C20627">
        <v>7287</v>
      </c>
      <c r="D20627" t="s">
        <v>24249</v>
      </c>
      <c r="E20627" t="s">
        <v>24323</v>
      </c>
      <c r="F20627" t="s">
        <v>37737</v>
      </c>
    </row>
    <row r="20628" spans="1:6" x14ac:dyDescent="0.35">
      <c r="A20628" t="s">
        <v>19057</v>
      </c>
      <c r="B20628">
        <v>6</v>
      </c>
      <c r="C20628">
        <v>7287</v>
      </c>
      <c r="D20628" t="s">
        <v>24249</v>
      </c>
      <c r="E20628" t="s">
        <v>24323</v>
      </c>
      <c r="F20628" t="s">
        <v>37738</v>
      </c>
    </row>
    <row r="20629" spans="1:6" x14ac:dyDescent="0.35">
      <c r="A20629" t="s">
        <v>18152</v>
      </c>
      <c r="B20629">
        <v>6</v>
      </c>
      <c r="C20629">
        <v>7287</v>
      </c>
      <c r="D20629" t="s">
        <v>24249</v>
      </c>
      <c r="E20629" t="s">
        <v>24309</v>
      </c>
      <c r="F20629" t="s">
        <v>37739</v>
      </c>
    </row>
    <row r="20630" spans="1:6" x14ac:dyDescent="0.35">
      <c r="A20630" t="s">
        <v>18079</v>
      </c>
      <c r="B20630">
        <v>6</v>
      </c>
      <c r="C20630">
        <v>7287</v>
      </c>
      <c r="D20630" t="s">
        <v>24249</v>
      </c>
      <c r="E20630" t="s">
        <v>24309</v>
      </c>
      <c r="F20630" t="s">
        <v>37740</v>
      </c>
    </row>
    <row r="20631" spans="1:6" x14ac:dyDescent="0.35">
      <c r="A20631" t="s">
        <v>17943</v>
      </c>
      <c r="B20631">
        <v>6</v>
      </c>
      <c r="C20631">
        <v>7287</v>
      </c>
      <c r="D20631" t="s">
        <v>24249</v>
      </c>
      <c r="E20631" t="s">
        <v>24309</v>
      </c>
      <c r="F20631" t="s">
        <v>37741</v>
      </c>
    </row>
    <row r="20632" spans="1:6" x14ac:dyDescent="0.35">
      <c r="A20632" t="s">
        <v>19707</v>
      </c>
      <c r="B20632">
        <v>6</v>
      </c>
      <c r="C20632">
        <v>7287</v>
      </c>
      <c r="D20632" t="s">
        <v>24249</v>
      </c>
      <c r="E20632" t="s">
        <v>24725</v>
      </c>
      <c r="F20632" t="s">
        <v>37742</v>
      </c>
    </row>
    <row r="20633" spans="1:6" x14ac:dyDescent="0.35">
      <c r="A20633" t="s">
        <v>18596</v>
      </c>
      <c r="B20633">
        <v>5</v>
      </c>
      <c r="C20633">
        <v>7287</v>
      </c>
      <c r="D20633" t="s">
        <v>24249</v>
      </c>
      <c r="E20633" t="s">
        <v>25605</v>
      </c>
      <c r="F20633" t="s">
        <v>37743</v>
      </c>
    </row>
    <row r="20634" spans="1:6" x14ac:dyDescent="0.35">
      <c r="A20634" t="s">
        <v>18586</v>
      </c>
      <c r="B20634">
        <v>5</v>
      </c>
      <c r="C20634">
        <v>7287</v>
      </c>
      <c r="D20634" t="s">
        <v>24249</v>
      </c>
      <c r="E20634" t="s">
        <v>25605</v>
      </c>
      <c r="F20634" t="s">
        <v>37744</v>
      </c>
    </row>
    <row r="20635" spans="1:6" x14ac:dyDescent="0.35">
      <c r="A20635" t="s">
        <v>18579</v>
      </c>
      <c r="B20635">
        <v>5</v>
      </c>
      <c r="C20635">
        <v>7287</v>
      </c>
      <c r="D20635" t="s">
        <v>24249</v>
      </c>
      <c r="E20635" t="s">
        <v>25605</v>
      </c>
      <c r="F20635" t="s">
        <v>37745</v>
      </c>
    </row>
    <row r="20636" spans="1:6" x14ac:dyDescent="0.35">
      <c r="A20636" t="s">
        <v>18509</v>
      </c>
      <c r="B20636">
        <v>5</v>
      </c>
      <c r="C20636">
        <v>7287</v>
      </c>
      <c r="D20636" t="s">
        <v>24249</v>
      </c>
      <c r="E20636" t="s">
        <v>25605</v>
      </c>
      <c r="F20636" t="s">
        <v>37746</v>
      </c>
    </row>
    <row r="20637" spans="1:6" x14ac:dyDescent="0.35">
      <c r="A20637" t="s">
        <v>18254</v>
      </c>
      <c r="B20637">
        <v>5</v>
      </c>
      <c r="C20637">
        <v>7287</v>
      </c>
      <c r="D20637" t="s">
        <v>24249</v>
      </c>
      <c r="E20637" t="s">
        <v>24323</v>
      </c>
      <c r="F20637" t="s">
        <v>37747</v>
      </c>
    </row>
    <row r="20638" spans="1:6" x14ac:dyDescent="0.35">
      <c r="A20638" t="s">
        <v>18368</v>
      </c>
      <c r="B20638">
        <v>5</v>
      </c>
      <c r="C20638">
        <v>7287</v>
      </c>
      <c r="D20638" t="s">
        <v>24249</v>
      </c>
      <c r="E20638" t="s">
        <v>24323</v>
      </c>
      <c r="F20638" t="s">
        <v>37748</v>
      </c>
    </row>
    <row r="20639" spans="1:6" x14ac:dyDescent="0.35">
      <c r="A20639" t="s">
        <v>18647</v>
      </c>
      <c r="B20639">
        <v>5</v>
      </c>
      <c r="C20639">
        <v>7287</v>
      </c>
      <c r="D20639" t="s">
        <v>24249</v>
      </c>
      <c r="E20639" t="s">
        <v>24323</v>
      </c>
      <c r="F20639" t="s">
        <v>37749</v>
      </c>
    </row>
    <row r="20640" spans="1:6" x14ac:dyDescent="0.35">
      <c r="A20640" t="s">
        <v>18003</v>
      </c>
      <c r="B20640">
        <v>5</v>
      </c>
      <c r="C20640">
        <v>7287</v>
      </c>
      <c r="D20640" t="s">
        <v>24249</v>
      </c>
      <c r="E20640" t="s">
        <v>24323</v>
      </c>
      <c r="F20640" t="s">
        <v>37750</v>
      </c>
    </row>
    <row r="20641" spans="1:6" x14ac:dyDescent="0.35">
      <c r="A20641" t="s">
        <v>18663</v>
      </c>
      <c r="B20641">
        <v>5</v>
      </c>
      <c r="C20641">
        <v>7287</v>
      </c>
      <c r="D20641" t="s">
        <v>24249</v>
      </c>
      <c r="E20641" t="s">
        <v>24309</v>
      </c>
      <c r="F20641" t="s">
        <v>37751</v>
      </c>
    </row>
    <row r="20642" spans="1:6" x14ac:dyDescent="0.35">
      <c r="A20642" t="s">
        <v>17979</v>
      </c>
      <c r="B20642">
        <v>5</v>
      </c>
      <c r="C20642">
        <v>7287</v>
      </c>
      <c r="D20642" t="s">
        <v>24249</v>
      </c>
      <c r="E20642" t="s">
        <v>24309</v>
      </c>
      <c r="F20642" t="s">
        <v>37752</v>
      </c>
    </row>
    <row r="20643" spans="1:6" x14ac:dyDescent="0.35">
      <c r="A20643" t="s">
        <v>18533</v>
      </c>
      <c r="B20643">
        <v>4</v>
      </c>
      <c r="C20643">
        <v>7287</v>
      </c>
      <c r="D20643" t="s">
        <v>24249</v>
      </c>
      <c r="E20643" t="s">
        <v>25605</v>
      </c>
      <c r="F20643" t="s">
        <v>37753</v>
      </c>
    </row>
    <row r="20644" spans="1:6" x14ac:dyDescent="0.35">
      <c r="A20644" t="s">
        <v>19008</v>
      </c>
      <c r="B20644">
        <v>4</v>
      </c>
      <c r="C20644">
        <v>7287</v>
      </c>
      <c r="D20644" t="s">
        <v>24249</v>
      </c>
      <c r="E20644" t="s">
        <v>25605</v>
      </c>
      <c r="F20644" t="s">
        <v>37754</v>
      </c>
    </row>
    <row r="20645" spans="1:6" x14ac:dyDescent="0.35">
      <c r="A20645" t="s">
        <v>19573</v>
      </c>
      <c r="B20645">
        <v>4</v>
      </c>
      <c r="C20645">
        <v>7287</v>
      </c>
      <c r="D20645" t="s">
        <v>24249</v>
      </c>
      <c r="E20645" t="s">
        <v>36252</v>
      </c>
      <c r="F20645" t="s">
        <v>37139</v>
      </c>
    </row>
    <row r="20646" spans="1:6" x14ac:dyDescent="0.35">
      <c r="A20646" t="s">
        <v>18233</v>
      </c>
      <c r="B20646">
        <v>4</v>
      </c>
      <c r="C20646">
        <v>7287</v>
      </c>
      <c r="D20646" t="s">
        <v>24249</v>
      </c>
      <c r="E20646" t="s">
        <v>24323</v>
      </c>
      <c r="F20646" t="s">
        <v>37755</v>
      </c>
    </row>
    <row r="20647" spans="1:6" x14ac:dyDescent="0.35">
      <c r="A20647" t="s">
        <v>19217</v>
      </c>
      <c r="B20647">
        <v>4</v>
      </c>
      <c r="C20647">
        <v>7287</v>
      </c>
      <c r="D20647" t="s">
        <v>24249</v>
      </c>
      <c r="E20647" t="s">
        <v>24323</v>
      </c>
      <c r="F20647" t="s">
        <v>37756</v>
      </c>
    </row>
    <row r="20648" spans="1:6" x14ac:dyDescent="0.35">
      <c r="A20648" t="s">
        <v>19515</v>
      </c>
      <c r="B20648">
        <v>4</v>
      </c>
      <c r="C20648">
        <v>7287</v>
      </c>
      <c r="D20648" t="s">
        <v>24249</v>
      </c>
      <c r="E20648" t="s">
        <v>24323</v>
      </c>
      <c r="F20648" t="s">
        <v>37757</v>
      </c>
    </row>
    <row r="20649" spans="1:6" x14ac:dyDescent="0.35">
      <c r="A20649" t="s">
        <v>18267</v>
      </c>
      <c r="B20649">
        <v>4</v>
      </c>
      <c r="C20649">
        <v>7287</v>
      </c>
      <c r="D20649" t="s">
        <v>24249</v>
      </c>
      <c r="E20649" t="s">
        <v>24323</v>
      </c>
      <c r="F20649" t="s">
        <v>37758</v>
      </c>
    </row>
    <row r="20650" spans="1:6" x14ac:dyDescent="0.35">
      <c r="A20650" t="s">
        <v>1798</v>
      </c>
      <c r="B20650">
        <v>4</v>
      </c>
      <c r="C20650">
        <v>7287</v>
      </c>
      <c r="D20650" t="s">
        <v>24249</v>
      </c>
      <c r="E20650" t="s">
        <v>24309</v>
      </c>
      <c r="F20650" t="s">
        <v>32442</v>
      </c>
    </row>
    <row r="20651" spans="1:6" x14ac:dyDescent="0.35">
      <c r="A20651" t="s">
        <v>19571</v>
      </c>
      <c r="B20651">
        <v>3</v>
      </c>
      <c r="C20651">
        <v>7287</v>
      </c>
      <c r="D20651" t="s">
        <v>24249</v>
      </c>
      <c r="E20651" t="s">
        <v>36252</v>
      </c>
      <c r="F20651" t="s">
        <v>36679</v>
      </c>
    </row>
    <row r="20652" spans="1:6" x14ac:dyDescent="0.35">
      <c r="A20652" t="s">
        <v>19628</v>
      </c>
      <c r="B20652">
        <v>3</v>
      </c>
      <c r="C20652">
        <v>7287</v>
      </c>
      <c r="D20652" t="s">
        <v>24249</v>
      </c>
      <c r="E20652" t="s">
        <v>24323</v>
      </c>
      <c r="F20652" t="s">
        <v>37759</v>
      </c>
    </row>
    <row r="20653" spans="1:6" x14ac:dyDescent="0.35">
      <c r="A20653" t="s">
        <v>18277</v>
      </c>
      <c r="B20653">
        <v>3</v>
      </c>
      <c r="C20653">
        <v>7287</v>
      </c>
      <c r="D20653" t="s">
        <v>24249</v>
      </c>
      <c r="E20653" t="s">
        <v>24323</v>
      </c>
      <c r="F20653" t="s">
        <v>37760</v>
      </c>
    </row>
    <row r="20654" spans="1:6" x14ac:dyDescent="0.35">
      <c r="A20654" t="s">
        <v>17991</v>
      </c>
      <c r="B20654">
        <v>3</v>
      </c>
      <c r="C20654">
        <v>7287</v>
      </c>
      <c r="D20654" t="s">
        <v>24249</v>
      </c>
      <c r="E20654" t="s">
        <v>24323</v>
      </c>
      <c r="F20654" t="s">
        <v>37761</v>
      </c>
    </row>
    <row r="20655" spans="1:6" x14ac:dyDescent="0.35">
      <c r="A20655" t="s">
        <v>18680</v>
      </c>
      <c r="B20655">
        <v>3</v>
      </c>
      <c r="C20655">
        <v>7287</v>
      </c>
      <c r="D20655" t="s">
        <v>24249</v>
      </c>
      <c r="E20655" t="s">
        <v>24323</v>
      </c>
      <c r="F20655" t="s">
        <v>37762</v>
      </c>
    </row>
    <row r="20656" spans="1:6" x14ac:dyDescent="0.35">
      <c r="A20656" t="s">
        <v>18668</v>
      </c>
      <c r="B20656">
        <v>3</v>
      </c>
      <c r="C20656">
        <v>7287</v>
      </c>
      <c r="D20656" t="s">
        <v>24249</v>
      </c>
      <c r="E20656" t="s">
        <v>24323</v>
      </c>
      <c r="F20656" t="s">
        <v>37763</v>
      </c>
    </row>
    <row r="20657" spans="1:6" x14ac:dyDescent="0.35">
      <c r="A20657" t="s">
        <v>18697</v>
      </c>
      <c r="B20657">
        <v>2</v>
      </c>
      <c r="C20657">
        <v>7287</v>
      </c>
      <c r="D20657" t="s">
        <v>24249</v>
      </c>
      <c r="E20657" t="s">
        <v>25605</v>
      </c>
      <c r="F20657" t="s">
        <v>37764</v>
      </c>
    </row>
    <row r="20658" spans="1:6" x14ac:dyDescent="0.35">
      <c r="A20658" t="s">
        <v>18802</v>
      </c>
      <c r="B20658">
        <v>2</v>
      </c>
      <c r="C20658">
        <v>7287</v>
      </c>
      <c r="D20658" t="s">
        <v>24249</v>
      </c>
      <c r="E20658" t="s">
        <v>25605</v>
      </c>
      <c r="F20658" t="s">
        <v>37765</v>
      </c>
    </row>
    <row r="20659" spans="1:6" x14ac:dyDescent="0.35">
      <c r="A20659" t="s">
        <v>18888</v>
      </c>
      <c r="B20659">
        <v>2</v>
      </c>
      <c r="C20659">
        <v>7287</v>
      </c>
      <c r="D20659" t="s">
        <v>24249</v>
      </c>
      <c r="E20659" t="s">
        <v>36222</v>
      </c>
      <c r="F20659" t="s">
        <v>37766</v>
      </c>
    </row>
    <row r="20660" spans="1:6" x14ac:dyDescent="0.35">
      <c r="A20660" t="s">
        <v>19086</v>
      </c>
      <c r="B20660">
        <v>2</v>
      </c>
      <c r="C20660">
        <v>7287</v>
      </c>
      <c r="D20660" t="s">
        <v>24249</v>
      </c>
      <c r="E20660" t="s">
        <v>36252</v>
      </c>
      <c r="F20660" t="s">
        <v>36645</v>
      </c>
    </row>
    <row r="20661" spans="1:6" x14ac:dyDescent="0.35">
      <c r="A20661" t="s">
        <v>19532</v>
      </c>
      <c r="B20661">
        <v>2</v>
      </c>
      <c r="C20661">
        <v>7287</v>
      </c>
      <c r="D20661" t="s">
        <v>24249</v>
      </c>
      <c r="E20661" t="s">
        <v>36252</v>
      </c>
      <c r="F20661" t="s">
        <v>37146</v>
      </c>
    </row>
    <row r="20662" spans="1:6" x14ac:dyDescent="0.35">
      <c r="A20662" t="s">
        <v>19027</v>
      </c>
      <c r="B20662">
        <v>2</v>
      </c>
      <c r="C20662">
        <v>7287</v>
      </c>
      <c r="D20662" t="s">
        <v>24249</v>
      </c>
      <c r="E20662" t="s">
        <v>24323</v>
      </c>
      <c r="F20662" t="s">
        <v>37767</v>
      </c>
    </row>
    <row r="20663" spans="1:6" x14ac:dyDescent="0.35">
      <c r="A20663" t="s">
        <v>18099</v>
      </c>
      <c r="B20663">
        <v>2</v>
      </c>
      <c r="C20663">
        <v>7287</v>
      </c>
      <c r="D20663" t="s">
        <v>24249</v>
      </c>
      <c r="E20663" t="s">
        <v>24323</v>
      </c>
      <c r="F20663" t="s">
        <v>37768</v>
      </c>
    </row>
    <row r="20664" spans="1:6" x14ac:dyDescent="0.35">
      <c r="A20664" t="s">
        <v>19047</v>
      </c>
      <c r="B20664">
        <v>2</v>
      </c>
      <c r="C20664">
        <v>7287</v>
      </c>
      <c r="D20664" t="s">
        <v>24249</v>
      </c>
      <c r="E20664" t="s">
        <v>24323</v>
      </c>
      <c r="F20664" t="s">
        <v>37769</v>
      </c>
    </row>
    <row r="20665" spans="1:6" x14ac:dyDescent="0.35">
      <c r="A20665" t="s">
        <v>18071</v>
      </c>
      <c r="B20665">
        <v>2</v>
      </c>
      <c r="C20665">
        <v>7287</v>
      </c>
      <c r="D20665" t="s">
        <v>24249</v>
      </c>
      <c r="E20665" t="s">
        <v>24309</v>
      </c>
      <c r="F20665" t="s">
        <v>37770</v>
      </c>
    </row>
    <row r="20666" spans="1:6" x14ac:dyDescent="0.35">
      <c r="A20666" t="s">
        <v>19026</v>
      </c>
      <c r="B20666">
        <v>2</v>
      </c>
      <c r="C20666">
        <v>7287</v>
      </c>
      <c r="D20666" t="s">
        <v>24249</v>
      </c>
      <c r="E20666" t="s">
        <v>24309</v>
      </c>
      <c r="F20666" t="s">
        <v>37771</v>
      </c>
    </row>
    <row r="20667" spans="1:6" x14ac:dyDescent="0.35">
      <c r="A20667" t="s">
        <v>18241</v>
      </c>
      <c r="B20667">
        <v>2</v>
      </c>
      <c r="C20667">
        <v>7287</v>
      </c>
      <c r="D20667" t="s">
        <v>24249</v>
      </c>
      <c r="E20667" t="s">
        <v>24309</v>
      </c>
      <c r="F20667" t="s">
        <v>37772</v>
      </c>
    </row>
    <row r="20668" spans="1:6" x14ac:dyDescent="0.35">
      <c r="A20668" t="s">
        <v>18933</v>
      </c>
      <c r="B20668">
        <v>2</v>
      </c>
      <c r="C20668">
        <v>7287</v>
      </c>
      <c r="D20668" t="s">
        <v>24249</v>
      </c>
      <c r="E20668" t="s">
        <v>36543</v>
      </c>
      <c r="F20668" t="s">
        <v>37773</v>
      </c>
    </row>
    <row r="20669" spans="1:6" x14ac:dyDescent="0.35">
      <c r="A20669" t="s">
        <v>18855</v>
      </c>
      <c r="B20669">
        <v>2</v>
      </c>
      <c r="C20669">
        <v>7287</v>
      </c>
      <c r="D20669" t="s">
        <v>24249</v>
      </c>
      <c r="E20669" t="s">
        <v>36543</v>
      </c>
      <c r="F20669" t="s">
        <v>37774</v>
      </c>
    </row>
    <row r="20670" spans="1:6" x14ac:dyDescent="0.35">
      <c r="A20670" t="s">
        <v>18774</v>
      </c>
      <c r="B20670">
        <v>1</v>
      </c>
      <c r="C20670">
        <v>7287</v>
      </c>
      <c r="D20670" t="s">
        <v>24249</v>
      </c>
      <c r="E20670" t="s">
        <v>25605</v>
      </c>
      <c r="F20670" t="s">
        <v>36907</v>
      </c>
    </row>
    <row r="20671" spans="1:6" x14ac:dyDescent="0.35">
      <c r="A20671" t="s">
        <v>18570</v>
      </c>
      <c r="B20671">
        <v>1</v>
      </c>
      <c r="C20671">
        <v>7287</v>
      </c>
      <c r="D20671" t="s">
        <v>24249</v>
      </c>
      <c r="E20671" t="s">
        <v>25605</v>
      </c>
      <c r="F20671" t="s">
        <v>37775</v>
      </c>
    </row>
    <row r="20672" spans="1:6" x14ac:dyDescent="0.35">
      <c r="A20672" t="s">
        <v>19531</v>
      </c>
      <c r="B20672">
        <v>1</v>
      </c>
      <c r="C20672">
        <v>7287</v>
      </c>
      <c r="D20672" t="s">
        <v>24249</v>
      </c>
      <c r="E20672" t="s">
        <v>36252</v>
      </c>
      <c r="F20672" t="s">
        <v>37370</v>
      </c>
    </row>
    <row r="20673" spans="1:6" x14ac:dyDescent="0.35">
      <c r="A20673" t="s">
        <v>19569</v>
      </c>
      <c r="B20673">
        <v>1</v>
      </c>
      <c r="C20673">
        <v>7287</v>
      </c>
      <c r="D20673" t="s">
        <v>24249</v>
      </c>
      <c r="E20673" t="s">
        <v>36252</v>
      </c>
      <c r="F20673" t="s">
        <v>36794</v>
      </c>
    </row>
    <row r="20674" spans="1:6" x14ac:dyDescent="0.35">
      <c r="A20674" t="s">
        <v>18007</v>
      </c>
      <c r="B20674">
        <v>1</v>
      </c>
      <c r="C20674">
        <v>7287</v>
      </c>
      <c r="D20674" t="s">
        <v>24249</v>
      </c>
      <c r="E20674" t="s">
        <v>24323</v>
      </c>
      <c r="F20674" t="s">
        <v>37776</v>
      </c>
    </row>
    <row r="20675" spans="1:6" x14ac:dyDescent="0.35">
      <c r="A20675" t="s">
        <v>18814</v>
      </c>
      <c r="B20675">
        <v>1</v>
      </c>
      <c r="C20675">
        <v>7287</v>
      </c>
      <c r="D20675" t="s">
        <v>24249</v>
      </c>
      <c r="E20675" t="s">
        <v>24299</v>
      </c>
      <c r="F20675" t="s">
        <v>25386</v>
      </c>
    </row>
    <row r="20676" spans="1:6" x14ac:dyDescent="0.35">
      <c r="A20676" t="s">
        <v>18021</v>
      </c>
      <c r="B20676">
        <v>1</v>
      </c>
      <c r="C20676">
        <v>7287</v>
      </c>
      <c r="D20676" t="s">
        <v>24249</v>
      </c>
      <c r="E20676" t="s">
        <v>24309</v>
      </c>
      <c r="F20676" t="s">
        <v>37777</v>
      </c>
    </row>
    <row r="20677" spans="1:6" x14ac:dyDescent="0.35">
      <c r="A20677" t="s">
        <v>18854</v>
      </c>
      <c r="B20677">
        <v>1</v>
      </c>
      <c r="C20677">
        <v>7287</v>
      </c>
      <c r="D20677" t="s">
        <v>24249</v>
      </c>
      <c r="E20677" t="s">
        <v>36543</v>
      </c>
      <c r="F20677" t="s">
        <v>37778</v>
      </c>
    </row>
    <row r="20678" spans="1:6" x14ac:dyDescent="0.35">
      <c r="A20678" t="s">
        <v>475</v>
      </c>
      <c r="B20678">
        <v>82595871</v>
      </c>
      <c r="C20678">
        <v>245328236</v>
      </c>
      <c r="D20678" t="s">
        <v>24291</v>
      </c>
      <c r="E20678" t="s">
        <v>24309</v>
      </c>
      <c r="F20678" t="s">
        <v>37779</v>
      </c>
    </row>
    <row r="20679" spans="1:6" x14ac:dyDescent="0.35">
      <c r="A20679" t="s">
        <v>511</v>
      </c>
      <c r="B20679">
        <v>82595854</v>
      </c>
      <c r="C20679">
        <v>245328236</v>
      </c>
      <c r="D20679" t="s">
        <v>24291</v>
      </c>
      <c r="E20679" t="s">
        <v>37780</v>
      </c>
      <c r="F20679" t="s">
        <v>37779</v>
      </c>
    </row>
    <row r="20680" spans="1:6" x14ac:dyDescent="0.35">
      <c r="A20680" t="s">
        <v>522</v>
      </c>
      <c r="B20680">
        <v>54608559</v>
      </c>
      <c r="C20680">
        <v>245328236</v>
      </c>
      <c r="D20680" t="s">
        <v>24291</v>
      </c>
      <c r="E20680" t="s">
        <v>24299</v>
      </c>
      <c r="F20680" t="s">
        <v>37781</v>
      </c>
    </row>
    <row r="20681" spans="1:6" x14ac:dyDescent="0.35">
      <c r="A20681" t="s">
        <v>552</v>
      </c>
      <c r="B20681">
        <v>20486556</v>
      </c>
      <c r="C20681">
        <v>245328236</v>
      </c>
      <c r="D20681" t="s">
        <v>24291</v>
      </c>
      <c r="E20681" t="s">
        <v>24299</v>
      </c>
      <c r="F20681" t="s">
        <v>37782</v>
      </c>
    </row>
    <row r="20682" spans="1:6" x14ac:dyDescent="0.35">
      <c r="A20682" t="s">
        <v>560</v>
      </c>
      <c r="B20682">
        <v>15051752</v>
      </c>
      <c r="C20682">
        <v>245328236</v>
      </c>
      <c r="D20682" t="s">
        <v>24291</v>
      </c>
      <c r="E20682" t="s">
        <v>25605</v>
      </c>
      <c r="F20682" t="s">
        <v>37783</v>
      </c>
    </row>
    <row r="20683" spans="1:6" x14ac:dyDescent="0.35">
      <c r="A20683" t="s">
        <v>559</v>
      </c>
      <c r="B20683">
        <v>14307376</v>
      </c>
      <c r="C20683">
        <v>245328236</v>
      </c>
      <c r="D20683" t="s">
        <v>24291</v>
      </c>
      <c r="E20683" t="s">
        <v>25605</v>
      </c>
      <c r="F20683" t="s">
        <v>37784</v>
      </c>
    </row>
    <row r="20684" spans="1:6" x14ac:dyDescent="0.35">
      <c r="A20684" t="s">
        <v>554</v>
      </c>
      <c r="B20684">
        <v>13094183</v>
      </c>
      <c r="C20684">
        <v>245328236</v>
      </c>
      <c r="D20684" t="s">
        <v>24291</v>
      </c>
      <c r="E20684" t="s">
        <v>24299</v>
      </c>
      <c r="F20684" t="s">
        <v>37785</v>
      </c>
    </row>
    <row r="20685" spans="1:6" x14ac:dyDescent="0.35">
      <c r="A20685" t="s">
        <v>588</v>
      </c>
      <c r="B20685">
        <v>10829622</v>
      </c>
      <c r="C20685">
        <v>245328236</v>
      </c>
      <c r="D20685" t="s">
        <v>24291</v>
      </c>
      <c r="E20685" t="s">
        <v>37786</v>
      </c>
      <c r="F20685" t="s">
        <v>37787</v>
      </c>
    </row>
    <row r="20686" spans="1:6" x14ac:dyDescent="0.35">
      <c r="A20686" t="s">
        <v>587</v>
      </c>
      <c r="B20686">
        <v>10827745</v>
      </c>
      <c r="C20686">
        <v>245328236</v>
      </c>
      <c r="D20686" t="s">
        <v>24291</v>
      </c>
      <c r="E20686" t="s">
        <v>37786</v>
      </c>
      <c r="F20686" t="s">
        <v>37788</v>
      </c>
    </row>
    <row r="20687" spans="1:6" x14ac:dyDescent="0.35">
      <c r="A20687" t="s">
        <v>517</v>
      </c>
      <c r="B20687">
        <v>10535839</v>
      </c>
      <c r="C20687">
        <v>245328236</v>
      </c>
      <c r="D20687" t="s">
        <v>24291</v>
      </c>
      <c r="E20687" t="s">
        <v>37780</v>
      </c>
      <c r="F20687" t="s">
        <v>37789</v>
      </c>
    </row>
    <row r="20688" spans="1:6" x14ac:dyDescent="0.35">
      <c r="A20688" t="s">
        <v>480</v>
      </c>
      <c r="B20688">
        <v>10535839</v>
      </c>
      <c r="C20688">
        <v>245328236</v>
      </c>
      <c r="D20688" t="s">
        <v>24291</v>
      </c>
      <c r="E20688" t="s">
        <v>24309</v>
      </c>
      <c r="F20688" t="s">
        <v>37789</v>
      </c>
    </row>
    <row r="20689" spans="1:6" x14ac:dyDescent="0.35">
      <c r="A20689" t="s">
        <v>590</v>
      </c>
      <c r="B20689">
        <v>10428248</v>
      </c>
      <c r="C20689">
        <v>245328236</v>
      </c>
      <c r="D20689" t="s">
        <v>24291</v>
      </c>
      <c r="E20689" t="s">
        <v>37786</v>
      </c>
      <c r="F20689" t="s">
        <v>37790</v>
      </c>
    </row>
    <row r="20690" spans="1:6" x14ac:dyDescent="0.35">
      <c r="A20690" t="s">
        <v>562</v>
      </c>
      <c r="B20690">
        <v>10185942</v>
      </c>
      <c r="C20690">
        <v>245328236</v>
      </c>
      <c r="D20690" t="s">
        <v>24291</v>
      </c>
      <c r="E20690" t="s">
        <v>25605</v>
      </c>
      <c r="F20690" t="s">
        <v>37791</v>
      </c>
    </row>
    <row r="20691" spans="1:6" x14ac:dyDescent="0.35">
      <c r="A20691" t="s">
        <v>584</v>
      </c>
      <c r="B20691">
        <v>10030603</v>
      </c>
      <c r="C20691">
        <v>245328236</v>
      </c>
      <c r="D20691" t="s">
        <v>24291</v>
      </c>
      <c r="E20691" t="s">
        <v>37786</v>
      </c>
      <c r="F20691" t="s">
        <v>37792</v>
      </c>
    </row>
    <row r="20692" spans="1:6" x14ac:dyDescent="0.35">
      <c r="A20692" t="s">
        <v>591</v>
      </c>
      <c r="B20692">
        <v>9577506</v>
      </c>
      <c r="C20692">
        <v>245328236</v>
      </c>
      <c r="D20692" t="s">
        <v>24291</v>
      </c>
      <c r="E20692" t="s">
        <v>37786</v>
      </c>
      <c r="F20692" t="s">
        <v>37793</v>
      </c>
    </row>
    <row r="20693" spans="1:6" x14ac:dyDescent="0.35">
      <c r="A20693" t="s">
        <v>583</v>
      </c>
      <c r="B20693">
        <v>9424489</v>
      </c>
      <c r="C20693">
        <v>245328236</v>
      </c>
      <c r="D20693" t="s">
        <v>24291</v>
      </c>
      <c r="E20693" t="s">
        <v>37786</v>
      </c>
      <c r="F20693" t="s">
        <v>37794</v>
      </c>
    </row>
    <row r="20694" spans="1:6" x14ac:dyDescent="0.35">
      <c r="A20694" t="s">
        <v>585</v>
      </c>
      <c r="B20694">
        <v>9332833</v>
      </c>
      <c r="C20694">
        <v>245328236</v>
      </c>
      <c r="D20694" t="s">
        <v>24291</v>
      </c>
      <c r="E20694" t="s">
        <v>37786</v>
      </c>
      <c r="F20694" t="s">
        <v>37795</v>
      </c>
    </row>
    <row r="20695" spans="1:6" x14ac:dyDescent="0.35">
      <c r="A20695" t="s">
        <v>586</v>
      </c>
      <c r="B20695">
        <v>8935318</v>
      </c>
      <c r="C20695">
        <v>245328236</v>
      </c>
      <c r="D20695" t="s">
        <v>24291</v>
      </c>
      <c r="E20695" t="s">
        <v>37786</v>
      </c>
      <c r="F20695" t="s">
        <v>37796</v>
      </c>
    </row>
    <row r="20696" spans="1:6" x14ac:dyDescent="0.35">
      <c r="A20696" t="s">
        <v>708</v>
      </c>
      <c r="B20696">
        <v>8480650</v>
      </c>
      <c r="C20696">
        <v>245328236</v>
      </c>
      <c r="D20696" t="s">
        <v>24291</v>
      </c>
      <c r="E20696" t="s">
        <v>37786</v>
      </c>
      <c r="F20696" t="s">
        <v>37797</v>
      </c>
    </row>
    <row r="20697" spans="1:6" x14ac:dyDescent="0.35">
      <c r="A20697" t="s">
        <v>704</v>
      </c>
      <c r="B20697">
        <v>7896928</v>
      </c>
      <c r="C20697">
        <v>245328236</v>
      </c>
      <c r="D20697" t="s">
        <v>24291</v>
      </c>
      <c r="E20697" t="s">
        <v>37786</v>
      </c>
      <c r="F20697" t="s">
        <v>37798</v>
      </c>
    </row>
    <row r="20698" spans="1:6" x14ac:dyDescent="0.35">
      <c r="A20698" t="s">
        <v>669</v>
      </c>
      <c r="B20698">
        <v>7503621</v>
      </c>
      <c r="C20698">
        <v>245328236</v>
      </c>
      <c r="D20698" t="s">
        <v>24291</v>
      </c>
      <c r="E20698" t="s">
        <v>37786</v>
      </c>
      <c r="F20698" t="s">
        <v>37799</v>
      </c>
    </row>
    <row r="20699" spans="1:6" x14ac:dyDescent="0.35">
      <c r="A20699" t="s">
        <v>634</v>
      </c>
      <c r="B20699">
        <v>7445092</v>
      </c>
      <c r="C20699">
        <v>245328236</v>
      </c>
      <c r="D20699" t="s">
        <v>24291</v>
      </c>
      <c r="E20699" t="s">
        <v>37786</v>
      </c>
      <c r="F20699" t="s">
        <v>37800</v>
      </c>
    </row>
    <row r="20700" spans="1:6" x14ac:dyDescent="0.35">
      <c r="A20700" t="s">
        <v>739</v>
      </c>
      <c r="B20700">
        <v>7324735</v>
      </c>
      <c r="C20700">
        <v>245328236</v>
      </c>
      <c r="D20700" t="s">
        <v>24291</v>
      </c>
      <c r="E20700" t="s">
        <v>37786</v>
      </c>
      <c r="F20700" t="s">
        <v>37801</v>
      </c>
    </row>
    <row r="20701" spans="1:6" x14ac:dyDescent="0.35">
      <c r="A20701" t="s">
        <v>774</v>
      </c>
      <c r="B20701">
        <v>7296253</v>
      </c>
      <c r="C20701">
        <v>245328236</v>
      </c>
      <c r="D20701" t="s">
        <v>24291</v>
      </c>
      <c r="E20701" t="s">
        <v>37786</v>
      </c>
      <c r="F20701" t="s">
        <v>37802</v>
      </c>
    </row>
    <row r="20702" spans="1:6" x14ac:dyDescent="0.35">
      <c r="A20702" t="s">
        <v>599</v>
      </c>
      <c r="B20702">
        <v>6922971</v>
      </c>
      <c r="C20702">
        <v>245328236</v>
      </c>
      <c r="D20702" t="s">
        <v>24291</v>
      </c>
      <c r="E20702" t="s">
        <v>37786</v>
      </c>
      <c r="F20702" t="s">
        <v>37803</v>
      </c>
    </row>
    <row r="20703" spans="1:6" x14ac:dyDescent="0.35">
      <c r="A20703" t="s">
        <v>673</v>
      </c>
      <c r="B20703">
        <v>6899279</v>
      </c>
      <c r="C20703">
        <v>245328236</v>
      </c>
      <c r="D20703" t="s">
        <v>24291</v>
      </c>
      <c r="E20703" t="s">
        <v>37786</v>
      </c>
      <c r="F20703" t="s">
        <v>37804</v>
      </c>
    </row>
    <row r="20704" spans="1:6" x14ac:dyDescent="0.35">
      <c r="A20704" t="s">
        <v>846</v>
      </c>
      <c r="B20704">
        <v>6745694</v>
      </c>
      <c r="C20704">
        <v>245328236</v>
      </c>
      <c r="D20704" t="s">
        <v>24291</v>
      </c>
      <c r="E20704" t="s">
        <v>37786</v>
      </c>
      <c r="F20704" t="s">
        <v>37805</v>
      </c>
    </row>
    <row r="20705" spans="1:6" x14ac:dyDescent="0.35">
      <c r="A20705" t="s">
        <v>638</v>
      </c>
      <c r="B20705">
        <v>6704923</v>
      </c>
      <c r="C20705">
        <v>245328236</v>
      </c>
      <c r="D20705" t="s">
        <v>24291</v>
      </c>
      <c r="E20705" t="s">
        <v>37786</v>
      </c>
      <c r="F20705" t="s">
        <v>37806</v>
      </c>
    </row>
    <row r="20706" spans="1:6" x14ac:dyDescent="0.35">
      <c r="A20706" t="s">
        <v>589</v>
      </c>
      <c r="B20706">
        <v>6641987</v>
      </c>
      <c r="C20706">
        <v>245328236</v>
      </c>
      <c r="D20706" t="s">
        <v>24291</v>
      </c>
      <c r="E20706" t="s">
        <v>37786</v>
      </c>
      <c r="F20706" t="s">
        <v>37807</v>
      </c>
    </row>
    <row r="20707" spans="1:6" x14ac:dyDescent="0.35">
      <c r="A20707" t="s">
        <v>881</v>
      </c>
      <c r="B20707">
        <v>6616989</v>
      </c>
      <c r="C20707">
        <v>245328236</v>
      </c>
      <c r="D20707" t="s">
        <v>24291</v>
      </c>
      <c r="E20707" t="s">
        <v>37786</v>
      </c>
      <c r="F20707" t="s">
        <v>37808</v>
      </c>
    </row>
    <row r="20708" spans="1:6" x14ac:dyDescent="0.35">
      <c r="A20708" t="s">
        <v>603</v>
      </c>
      <c r="B20708">
        <v>6519318</v>
      </c>
      <c r="C20708">
        <v>245328236</v>
      </c>
      <c r="D20708" t="s">
        <v>24291</v>
      </c>
      <c r="E20708" t="s">
        <v>37786</v>
      </c>
      <c r="F20708" t="s">
        <v>37809</v>
      </c>
    </row>
    <row r="20709" spans="1:6" x14ac:dyDescent="0.35">
      <c r="A20709" t="s">
        <v>743</v>
      </c>
      <c r="B20709">
        <v>6426452</v>
      </c>
      <c r="C20709">
        <v>245328236</v>
      </c>
      <c r="D20709" t="s">
        <v>24291</v>
      </c>
      <c r="E20709" t="s">
        <v>37786</v>
      </c>
      <c r="F20709" t="s">
        <v>37810</v>
      </c>
    </row>
    <row r="20710" spans="1:6" x14ac:dyDescent="0.35">
      <c r="A20710" t="s">
        <v>778</v>
      </c>
      <c r="B20710">
        <v>6408814</v>
      </c>
      <c r="C20710">
        <v>245328236</v>
      </c>
      <c r="D20710" t="s">
        <v>24291</v>
      </c>
      <c r="E20710" t="s">
        <v>37786</v>
      </c>
      <c r="F20710" t="s">
        <v>37811</v>
      </c>
    </row>
    <row r="20711" spans="1:6" x14ac:dyDescent="0.35">
      <c r="A20711" t="s">
        <v>850</v>
      </c>
      <c r="B20711">
        <v>6211588</v>
      </c>
      <c r="C20711">
        <v>245328236</v>
      </c>
      <c r="D20711" t="s">
        <v>24291</v>
      </c>
      <c r="E20711" t="s">
        <v>37786</v>
      </c>
      <c r="F20711" t="s">
        <v>37812</v>
      </c>
    </row>
    <row r="20712" spans="1:6" x14ac:dyDescent="0.35">
      <c r="A20712" t="s">
        <v>514</v>
      </c>
      <c r="B20712">
        <v>5965655</v>
      </c>
      <c r="C20712">
        <v>245328236</v>
      </c>
      <c r="D20712" t="s">
        <v>24291</v>
      </c>
      <c r="E20712" t="s">
        <v>37780</v>
      </c>
      <c r="F20712" t="s">
        <v>37813</v>
      </c>
    </row>
    <row r="20713" spans="1:6" x14ac:dyDescent="0.35">
      <c r="A20713" t="s">
        <v>477</v>
      </c>
      <c r="B20713">
        <v>5965655</v>
      </c>
      <c r="C20713">
        <v>245328236</v>
      </c>
      <c r="D20713" t="s">
        <v>24291</v>
      </c>
      <c r="E20713" t="s">
        <v>24309</v>
      </c>
      <c r="F20713" t="s">
        <v>37813</v>
      </c>
    </row>
    <row r="20714" spans="1:6" x14ac:dyDescent="0.35">
      <c r="A20714" t="s">
        <v>885</v>
      </c>
      <c r="B20714">
        <v>5392275</v>
      </c>
      <c r="C20714">
        <v>245328236</v>
      </c>
      <c r="D20714" t="s">
        <v>24291</v>
      </c>
      <c r="E20714" t="s">
        <v>37786</v>
      </c>
      <c r="F20714" t="s">
        <v>37814</v>
      </c>
    </row>
    <row r="20715" spans="1:6" x14ac:dyDescent="0.35">
      <c r="A20715" t="s">
        <v>561</v>
      </c>
      <c r="B20715">
        <v>5154445</v>
      </c>
      <c r="C20715">
        <v>245328236</v>
      </c>
      <c r="D20715" t="s">
        <v>24291</v>
      </c>
      <c r="E20715" t="s">
        <v>25605</v>
      </c>
      <c r="F20715" t="s">
        <v>37815</v>
      </c>
    </row>
    <row r="20716" spans="1:6" x14ac:dyDescent="0.35">
      <c r="A20716" t="s">
        <v>706</v>
      </c>
      <c r="B20716">
        <v>5141614</v>
      </c>
      <c r="C20716">
        <v>245328236</v>
      </c>
      <c r="D20716" t="s">
        <v>24291</v>
      </c>
      <c r="E20716" t="s">
        <v>37786</v>
      </c>
      <c r="F20716" t="s">
        <v>37816</v>
      </c>
    </row>
    <row r="20717" spans="1:6" x14ac:dyDescent="0.35">
      <c r="A20717" t="s">
        <v>671</v>
      </c>
      <c r="B20717">
        <v>4208083</v>
      </c>
      <c r="C20717">
        <v>245328236</v>
      </c>
      <c r="D20717" t="s">
        <v>24291</v>
      </c>
      <c r="E20717" t="s">
        <v>37786</v>
      </c>
      <c r="F20717" t="s">
        <v>37817</v>
      </c>
    </row>
    <row r="20718" spans="1:6" x14ac:dyDescent="0.35">
      <c r="A20718" t="s">
        <v>741</v>
      </c>
      <c r="B20718">
        <v>4035506</v>
      </c>
      <c r="C20718">
        <v>245328236</v>
      </c>
      <c r="D20718" t="s">
        <v>24291</v>
      </c>
      <c r="E20718" t="s">
        <v>37786</v>
      </c>
      <c r="F20718" t="s">
        <v>37818</v>
      </c>
    </row>
    <row r="20719" spans="1:6" x14ac:dyDescent="0.35">
      <c r="A20719" t="s">
        <v>776</v>
      </c>
      <c r="B20719">
        <v>4016351</v>
      </c>
      <c r="C20719">
        <v>245328236</v>
      </c>
      <c r="D20719" t="s">
        <v>24291</v>
      </c>
      <c r="E20719" t="s">
        <v>37786</v>
      </c>
      <c r="F20719" t="s">
        <v>37819</v>
      </c>
    </row>
    <row r="20720" spans="1:6" x14ac:dyDescent="0.35">
      <c r="A20720" t="s">
        <v>601</v>
      </c>
      <c r="B20720">
        <v>3982315</v>
      </c>
      <c r="C20720">
        <v>245328236</v>
      </c>
      <c r="D20720" t="s">
        <v>24291</v>
      </c>
      <c r="E20720" t="s">
        <v>37786</v>
      </c>
      <c r="F20720" t="s">
        <v>37820</v>
      </c>
    </row>
    <row r="20721" spans="1:6" x14ac:dyDescent="0.35">
      <c r="A20721" t="s">
        <v>636</v>
      </c>
      <c r="B20721">
        <v>3981174</v>
      </c>
      <c r="C20721">
        <v>245328236</v>
      </c>
      <c r="D20721" t="s">
        <v>24291</v>
      </c>
      <c r="E20721" t="s">
        <v>37786</v>
      </c>
      <c r="F20721" t="s">
        <v>37821</v>
      </c>
    </row>
    <row r="20722" spans="1:6" x14ac:dyDescent="0.35">
      <c r="A20722" t="s">
        <v>848</v>
      </c>
      <c r="B20722">
        <v>3911584</v>
      </c>
      <c r="C20722">
        <v>245328236</v>
      </c>
      <c r="D20722" t="s">
        <v>24291</v>
      </c>
      <c r="E20722" t="s">
        <v>37786</v>
      </c>
      <c r="F20722" t="s">
        <v>37822</v>
      </c>
    </row>
    <row r="20723" spans="1:6" x14ac:dyDescent="0.35">
      <c r="A20723" t="s">
        <v>568</v>
      </c>
      <c r="B20723">
        <v>3784960</v>
      </c>
      <c r="C20723">
        <v>245328236</v>
      </c>
      <c r="D20723" t="s">
        <v>24291</v>
      </c>
      <c r="E20723" t="s">
        <v>24299</v>
      </c>
      <c r="F20723" t="s">
        <v>37823</v>
      </c>
    </row>
    <row r="20724" spans="1:6" x14ac:dyDescent="0.35">
      <c r="A20724" t="s">
        <v>563</v>
      </c>
      <c r="B20724">
        <v>3739308</v>
      </c>
      <c r="C20724">
        <v>245328236</v>
      </c>
      <c r="D20724" t="s">
        <v>24291</v>
      </c>
      <c r="E20724" t="s">
        <v>25605</v>
      </c>
      <c r="F20724" t="s">
        <v>37824</v>
      </c>
    </row>
    <row r="20725" spans="1:6" x14ac:dyDescent="0.35">
      <c r="A20725" t="s">
        <v>843</v>
      </c>
      <c r="B20725">
        <v>3656371</v>
      </c>
      <c r="C20725">
        <v>245328236</v>
      </c>
      <c r="D20725" t="s">
        <v>24291</v>
      </c>
      <c r="E20725" t="s">
        <v>37786</v>
      </c>
      <c r="F20725" t="s">
        <v>37825</v>
      </c>
    </row>
    <row r="20726" spans="1:6" x14ac:dyDescent="0.35">
      <c r="A20726" t="s">
        <v>596</v>
      </c>
      <c r="B20726">
        <v>3613673</v>
      </c>
      <c r="C20726">
        <v>245328236</v>
      </c>
      <c r="D20726" t="s">
        <v>24291</v>
      </c>
      <c r="E20726" t="s">
        <v>37786</v>
      </c>
      <c r="F20726" t="s">
        <v>37826</v>
      </c>
    </row>
    <row r="20727" spans="1:6" x14ac:dyDescent="0.35">
      <c r="A20727" t="s">
        <v>883</v>
      </c>
      <c r="B20727">
        <v>3531413</v>
      </c>
      <c r="C20727">
        <v>245328236</v>
      </c>
      <c r="D20727" t="s">
        <v>24291</v>
      </c>
      <c r="E20727" t="s">
        <v>37786</v>
      </c>
      <c r="F20727" t="s">
        <v>37827</v>
      </c>
    </row>
    <row r="20728" spans="1:6" x14ac:dyDescent="0.35">
      <c r="A20728" t="s">
        <v>597</v>
      </c>
      <c r="B20728">
        <v>3439398</v>
      </c>
      <c r="C20728">
        <v>245328236</v>
      </c>
      <c r="D20728" t="s">
        <v>24291</v>
      </c>
      <c r="E20728" t="s">
        <v>37786</v>
      </c>
      <c r="F20728" t="s">
        <v>37828</v>
      </c>
    </row>
    <row r="20729" spans="1:6" x14ac:dyDescent="0.35">
      <c r="A20729" t="s">
        <v>844</v>
      </c>
      <c r="B20729">
        <v>3342379</v>
      </c>
      <c r="C20729">
        <v>245328236</v>
      </c>
      <c r="D20729" t="s">
        <v>24291</v>
      </c>
      <c r="E20729" t="s">
        <v>37786</v>
      </c>
      <c r="F20729" t="s">
        <v>37829</v>
      </c>
    </row>
    <row r="20730" spans="1:6" x14ac:dyDescent="0.35">
      <c r="A20730" t="s">
        <v>736</v>
      </c>
      <c r="B20730">
        <v>3289169</v>
      </c>
      <c r="C20730">
        <v>245328236</v>
      </c>
      <c r="D20730" t="s">
        <v>24291</v>
      </c>
      <c r="E20730" t="s">
        <v>37786</v>
      </c>
      <c r="F20730" t="s">
        <v>37830</v>
      </c>
    </row>
    <row r="20731" spans="1:6" x14ac:dyDescent="0.35">
      <c r="A20731" t="s">
        <v>771</v>
      </c>
      <c r="B20731">
        <v>3276834</v>
      </c>
      <c r="C20731">
        <v>245328236</v>
      </c>
      <c r="D20731" t="s">
        <v>24291</v>
      </c>
      <c r="E20731" t="s">
        <v>37786</v>
      </c>
      <c r="F20731" t="s">
        <v>37831</v>
      </c>
    </row>
    <row r="20732" spans="1:6" x14ac:dyDescent="0.35">
      <c r="A20732" t="s">
        <v>702</v>
      </c>
      <c r="B20732">
        <v>3253161</v>
      </c>
      <c r="C20732">
        <v>245328236</v>
      </c>
      <c r="D20732" t="s">
        <v>24291</v>
      </c>
      <c r="E20732" t="s">
        <v>37786</v>
      </c>
      <c r="F20732" t="s">
        <v>37832</v>
      </c>
    </row>
    <row r="20733" spans="1:6" x14ac:dyDescent="0.35">
      <c r="A20733" t="s">
        <v>631</v>
      </c>
      <c r="B20733">
        <v>3117846</v>
      </c>
      <c r="C20733">
        <v>245328236</v>
      </c>
      <c r="D20733" t="s">
        <v>24291</v>
      </c>
      <c r="E20733" t="s">
        <v>37786</v>
      </c>
      <c r="F20733" t="s">
        <v>37833</v>
      </c>
    </row>
    <row r="20734" spans="1:6" x14ac:dyDescent="0.35">
      <c r="A20734" t="s">
        <v>701</v>
      </c>
      <c r="B20734">
        <v>3116407</v>
      </c>
      <c r="C20734">
        <v>245328236</v>
      </c>
      <c r="D20734" t="s">
        <v>24291</v>
      </c>
      <c r="E20734" t="s">
        <v>37786</v>
      </c>
      <c r="F20734" t="s">
        <v>37834</v>
      </c>
    </row>
    <row r="20735" spans="1:6" x14ac:dyDescent="0.35">
      <c r="A20735" t="s">
        <v>668</v>
      </c>
      <c r="B20735">
        <v>3024811</v>
      </c>
      <c r="C20735">
        <v>245328236</v>
      </c>
      <c r="D20735" t="s">
        <v>24291</v>
      </c>
      <c r="E20735" t="s">
        <v>37786</v>
      </c>
      <c r="F20735" t="s">
        <v>37835</v>
      </c>
    </row>
    <row r="20736" spans="1:6" x14ac:dyDescent="0.35">
      <c r="A20736" t="s">
        <v>878</v>
      </c>
      <c r="B20736">
        <v>3003537</v>
      </c>
      <c r="C20736">
        <v>245328236</v>
      </c>
      <c r="D20736" t="s">
        <v>24291</v>
      </c>
      <c r="E20736" t="s">
        <v>37786</v>
      </c>
      <c r="F20736" t="s">
        <v>37836</v>
      </c>
    </row>
    <row r="20737" spans="1:6" x14ac:dyDescent="0.35">
      <c r="A20737" t="s">
        <v>806</v>
      </c>
      <c r="B20737">
        <v>2969619</v>
      </c>
      <c r="C20737">
        <v>245328236</v>
      </c>
      <c r="D20737" t="s">
        <v>24291</v>
      </c>
      <c r="E20737" t="s">
        <v>37786</v>
      </c>
      <c r="F20737" t="s">
        <v>37837</v>
      </c>
    </row>
    <row r="20738" spans="1:6" x14ac:dyDescent="0.35">
      <c r="A20738" t="s">
        <v>512</v>
      </c>
      <c r="B20738">
        <v>2937690</v>
      </c>
      <c r="C20738">
        <v>245328236</v>
      </c>
      <c r="D20738" t="s">
        <v>24291</v>
      </c>
      <c r="E20738" t="s">
        <v>37780</v>
      </c>
      <c r="F20738" t="s">
        <v>37838</v>
      </c>
    </row>
    <row r="20739" spans="1:6" x14ac:dyDescent="0.35">
      <c r="A20739" t="s">
        <v>476</v>
      </c>
      <c r="B20739">
        <v>2937690</v>
      </c>
      <c r="C20739">
        <v>245328236</v>
      </c>
      <c r="D20739" t="s">
        <v>24291</v>
      </c>
      <c r="E20739" t="s">
        <v>24309</v>
      </c>
      <c r="F20739" t="s">
        <v>37838</v>
      </c>
    </row>
    <row r="20740" spans="1:6" x14ac:dyDescent="0.35">
      <c r="A20740" t="s">
        <v>703</v>
      </c>
      <c r="B20740">
        <v>2915937</v>
      </c>
      <c r="C20740">
        <v>245328236</v>
      </c>
      <c r="D20740" t="s">
        <v>24291</v>
      </c>
      <c r="E20740" t="s">
        <v>37786</v>
      </c>
      <c r="F20740" t="s">
        <v>37839</v>
      </c>
    </row>
    <row r="20741" spans="1:6" x14ac:dyDescent="0.35">
      <c r="A20741" t="s">
        <v>633</v>
      </c>
      <c r="B20741">
        <v>2877444</v>
      </c>
      <c r="C20741">
        <v>245328236</v>
      </c>
      <c r="D20741" t="s">
        <v>24291</v>
      </c>
      <c r="E20741" t="s">
        <v>37786</v>
      </c>
      <c r="F20741" t="s">
        <v>37840</v>
      </c>
    </row>
    <row r="20742" spans="1:6" x14ac:dyDescent="0.35">
      <c r="A20742" t="s">
        <v>666</v>
      </c>
      <c r="B20742">
        <v>2849198</v>
      </c>
      <c r="C20742">
        <v>245328236</v>
      </c>
      <c r="D20742" t="s">
        <v>24291</v>
      </c>
      <c r="E20742" t="s">
        <v>37786</v>
      </c>
      <c r="F20742" t="s">
        <v>37841</v>
      </c>
    </row>
    <row r="20743" spans="1:6" x14ac:dyDescent="0.35">
      <c r="A20743" t="s">
        <v>737</v>
      </c>
      <c r="B20743">
        <v>2845021</v>
      </c>
      <c r="C20743">
        <v>245328236</v>
      </c>
      <c r="D20743" t="s">
        <v>24291</v>
      </c>
      <c r="E20743" t="s">
        <v>37786</v>
      </c>
      <c r="F20743" t="s">
        <v>37842</v>
      </c>
    </row>
    <row r="20744" spans="1:6" x14ac:dyDescent="0.35">
      <c r="A20744" t="s">
        <v>598</v>
      </c>
      <c r="B20744">
        <v>2844617</v>
      </c>
      <c r="C20744">
        <v>245328236</v>
      </c>
      <c r="D20744" t="s">
        <v>24291</v>
      </c>
      <c r="E20744" t="s">
        <v>37786</v>
      </c>
      <c r="F20744" t="s">
        <v>37843</v>
      </c>
    </row>
    <row r="20745" spans="1:6" x14ac:dyDescent="0.35">
      <c r="A20745" t="s">
        <v>772</v>
      </c>
      <c r="B20745">
        <v>2840677</v>
      </c>
      <c r="C20745">
        <v>245328236</v>
      </c>
      <c r="D20745" t="s">
        <v>24291</v>
      </c>
      <c r="E20745" t="s">
        <v>37786</v>
      </c>
      <c r="F20745" t="s">
        <v>37844</v>
      </c>
    </row>
    <row r="20746" spans="1:6" x14ac:dyDescent="0.35">
      <c r="A20746" t="s">
        <v>667</v>
      </c>
      <c r="B20746">
        <v>2805391</v>
      </c>
      <c r="C20746">
        <v>245328236</v>
      </c>
      <c r="D20746" t="s">
        <v>24291</v>
      </c>
      <c r="E20746" t="s">
        <v>37786</v>
      </c>
      <c r="F20746" t="s">
        <v>37845</v>
      </c>
    </row>
    <row r="20747" spans="1:6" x14ac:dyDescent="0.35">
      <c r="A20747" t="s">
        <v>879</v>
      </c>
      <c r="B20747">
        <v>2802348</v>
      </c>
      <c r="C20747">
        <v>245328236</v>
      </c>
      <c r="D20747" t="s">
        <v>24291</v>
      </c>
      <c r="E20747" t="s">
        <v>37786</v>
      </c>
      <c r="F20747" t="s">
        <v>37846</v>
      </c>
    </row>
    <row r="20748" spans="1:6" x14ac:dyDescent="0.35">
      <c r="A20748" t="s">
        <v>632</v>
      </c>
      <c r="B20748">
        <v>2783272</v>
      </c>
      <c r="C20748">
        <v>245328236</v>
      </c>
      <c r="D20748" t="s">
        <v>24291</v>
      </c>
      <c r="E20748" t="s">
        <v>37786</v>
      </c>
      <c r="F20748" t="s">
        <v>37847</v>
      </c>
    </row>
    <row r="20749" spans="1:6" x14ac:dyDescent="0.35">
      <c r="A20749" t="s">
        <v>738</v>
      </c>
      <c r="B20749">
        <v>2608555</v>
      </c>
      <c r="C20749">
        <v>245328236</v>
      </c>
      <c r="D20749" t="s">
        <v>24291</v>
      </c>
      <c r="E20749" t="s">
        <v>37786</v>
      </c>
      <c r="F20749" t="s">
        <v>37848</v>
      </c>
    </row>
    <row r="20750" spans="1:6" x14ac:dyDescent="0.35">
      <c r="A20750" t="s">
        <v>773</v>
      </c>
      <c r="B20750">
        <v>2590292</v>
      </c>
      <c r="C20750">
        <v>245328236</v>
      </c>
      <c r="D20750" t="s">
        <v>24291</v>
      </c>
      <c r="E20750" t="s">
        <v>37786</v>
      </c>
      <c r="F20750" t="s">
        <v>37849</v>
      </c>
    </row>
    <row r="20751" spans="1:6" x14ac:dyDescent="0.35">
      <c r="A20751" t="s">
        <v>880</v>
      </c>
      <c r="B20751">
        <v>2536021</v>
      </c>
      <c r="C20751">
        <v>245328236</v>
      </c>
      <c r="D20751" t="s">
        <v>24291</v>
      </c>
      <c r="E20751" t="s">
        <v>37786</v>
      </c>
      <c r="F20751" t="s">
        <v>37850</v>
      </c>
    </row>
    <row r="20752" spans="1:6" x14ac:dyDescent="0.35">
      <c r="A20752" t="s">
        <v>845</v>
      </c>
      <c r="B20752">
        <v>2462577</v>
      </c>
      <c r="C20752">
        <v>245328236</v>
      </c>
      <c r="D20752" t="s">
        <v>24291</v>
      </c>
      <c r="E20752" t="s">
        <v>37786</v>
      </c>
      <c r="F20752" t="s">
        <v>37851</v>
      </c>
    </row>
    <row r="20753" spans="1:6" x14ac:dyDescent="0.35">
      <c r="A20753" t="s">
        <v>716</v>
      </c>
      <c r="B20753">
        <v>2449226</v>
      </c>
      <c r="C20753">
        <v>245328236</v>
      </c>
      <c r="D20753" t="s">
        <v>24291</v>
      </c>
      <c r="E20753" t="s">
        <v>37786</v>
      </c>
      <c r="F20753" t="s">
        <v>37852</v>
      </c>
    </row>
    <row r="20754" spans="1:6" x14ac:dyDescent="0.35">
      <c r="A20754" t="s">
        <v>646</v>
      </c>
      <c r="B20754">
        <v>2183603</v>
      </c>
      <c r="C20754">
        <v>245328236</v>
      </c>
      <c r="D20754" t="s">
        <v>24291</v>
      </c>
      <c r="E20754" t="s">
        <v>37786</v>
      </c>
      <c r="F20754" t="s">
        <v>37853</v>
      </c>
    </row>
    <row r="20755" spans="1:6" x14ac:dyDescent="0.35">
      <c r="A20755" t="s">
        <v>681</v>
      </c>
      <c r="B20755">
        <v>2080242</v>
      </c>
      <c r="C20755">
        <v>245328236</v>
      </c>
      <c r="D20755" t="s">
        <v>24291</v>
      </c>
      <c r="E20755" t="s">
        <v>37786</v>
      </c>
      <c r="F20755" t="s">
        <v>37854</v>
      </c>
    </row>
    <row r="20756" spans="1:6" x14ac:dyDescent="0.35">
      <c r="A20756" t="s">
        <v>611</v>
      </c>
      <c r="B20756">
        <v>1987791</v>
      </c>
      <c r="C20756">
        <v>245328236</v>
      </c>
      <c r="D20756" t="s">
        <v>24291</v>
      </c>
      <c r="E20756" t="s">
        <v>37786</v>
      </c>
      <c r="F20756" t="s">
        <v>37855</v>
      </c>
    </row>
    <row r="20757" spans="1:6" x14ac:dyDescent="0.35">
      <c r="A20757" t="s">
        <v>707</v>
      </c>
      <c r="B20757">
        <v>1893277</v>
      </c>
      <c r="C20757">
        <v>245328236</v>
      </c>
      <c r="D20757" t="s">
        <v>24291</v>
      </c>
      <c r="E20757" t="s">
        <v>37786</v>
      </c>
      <c r="F20757" t="s">
        <v>37856</v>
      </c>
    </row>
    <row r="20758" spans="1:6" x14ac:dyDescent="0.35">
      <c r="A20758" t="s">
        <v>751</v>
      </c>
      <c r="B20758">
        <v>1865496</v>
      </c>
      <c r="C20758">
        <v>245328236</v>
      </c>
      <c r="D20758" t="s">
        <v>24291</v>
      </c>
      <c r="E20758" t="s">
        <v>37786</v>
      </c>
      <c r="F20758" t="s">
        <v>37857</v>
      </c>
    </row>
    <row r="20759" spans="1:6" x14ac:dyDescent="0.35">
      <c r="A20759" t="s">
        <v>786</v>
      </c>
      <c r="B20759">
        <v>1860998</v>
      </c>
      <c r="C20759">
        <v>245328236</v>
      </c>
      <c r="D20759" t="s">
        <v>24291</v>
      </c>
      <c r="E20759" t="s">
        <v>37786</v>
      </c>
      <c r="F20759" t="s">
        <v>37858</v>
      </c>
    </row>
    <row r="20760" spans="1:6" x14ac:dyDescent="0.35">
      <c r="A20760" t="s">
        <v>493</v>
      </c>
      <c r="B20760">
        <v>1822085</v>
      </c>
      <c r="C20760">
        <v>245328236</v>
      </c>
      <c r="D20760" t="s">
        <v>24291</v>
      </c>
      <c r="E20760" t="s">
        <v>25605</v>
      </c>
      <c r="F20760" t="s">
        <v>25597</v>
      </c>
    </row>
    <row r="20761" spans="1:6" x14ac:dyDescent="0.35">
      <c r="A20761" t="s">
        <v>893</v>
      </c>
      <c r="B20761">
        <v>1759697</v>
      </c>
      <c r="C20761">
        <v>245328236</v>
      </c>
      <c r="D20761" t="s">
        <v>24291</v>
      </c>
      <c r="E20761" t="s">
        <v>37786</v>
      </c>
      <c r="F20761" t="s">
        <v>37859</v>
      </c>
    </row>
    <row r="20762" spans="1:6" x14ac:dyDescent="0.35">
      <c r="A20762" t="s">
        <v>858</v>
      </c>
      <c r="B20762">
        <v>1693690</v>
      </c>
      <c r="C20762">
        <v>245328236</v>
      </c>
      <c r="D20762" t="s">
        <v>24291</v>
      </c>
      <c r="E20762" t="s">
        <v>37786</v>
      </c>
      <c r="F20762" t="s">
        <v>37860</v>
      </c>
    </row>
    <row r="20763" spans="1:6" x14ac:dyDescent="0.35">
      <c r="A20763" t="s">
        <v>807</v>
      </c>
      <c r="B20763">
        <v>1686313</v>
      </c>
      <c r="C20763">
        <v>245328236</v>
      </c>
      <c r="D20763" t="s">
        <v>24291</v>
      </c>
      <c r="E20763" t="s">
        <v>37786</v>
      </c>
      <c r="F20763" t="s">
        <v>37861</v>
      </c>
    </row>
    <row r="20764" spans="1:6" x14ac:dyDescent="0.35">
      <c r="A20764" t="s">
        <v>520</v>
      </c>
      <c r="B20764">
        <v>1487663</v>
      </c>
      <c r="C20764">
        <v>245328236</v>
      </c>
      <c r="D20764" t="s">
        <v>24291</v>
      </c>
      <c r="E20764" t="s">
        <v>24299</v>
      </c>
      <c r="F20764" t="s">
        <v>37862</v>
      </c>
    </row>
    <row r="20765" spans="1:6" x14ac:dyDescent="0.35">
      <c r="A20765" t="s">
        <v>672</v>
      </c>
      <c r="B20765">
        <v>1421771</v>
      </c>
      <c r="C20765">
        <v>245328236</v>
      </c>
      <c r="D20765" t="s">
        <v>24291</v>
      </c>
      <c r="E20765" t="s">
        <v>37786</v>
      </c>
      <c r="F20765" t="s">
        <v>37863</v>
      </c>
    </row>
    <row r="20766" spans="1:6" x14ac:dyDescent="0.35">
      <c r="A20766" t="s">
        <v>564</v>
      </c>
      <c r="B20766">
        <v>1395921</v>
      </c>
      <c r="C20766">
        <v>245328236</v>
      </c>
      <c r="D20766" t="s">
        <v>24291</v>
      </c>
      <c r="E20766" t="s">
        <v>25605</v>
      </c>
      <c r="F20766" t="s">
        <v>37864</v>
      </c>
    </row>
    <row r="20767" spans="1:6" x14ac:dyDescent="0.35">
      <c r="A20767" t="s">
        <v>742</v>
      </c>
      <c r="B20767">
        <v>1365352</v>
      </c>
      <c r="C20767">
        <v>245328236</v>
      </c>
      <c r="D20767" t="s">
        <v>24291</v>
      </c>
      <c r="E20767" t="s">
        <v>37786</v>
      </c>
      <c r="F20767" t="s">
        <v>37865</v>
      </c>
    </row>
    <row r="20768" spans="1:6" x14ac:dyDescent="0.35">
      <c r="A20768" t="s">
        <v>777</v>
      </c>
      <c r="B20768">
        <v>1359134</v>
      </c>
      <c r="C20768">
        <v>245328236</v>
      </c>
      <c r="D20768" t="s">
        <v>24291</v>
      </c>
      <c r="E20768" t="s">
        <v>37786</v>
      </c>
      <c r="F20768" t="s">
        <v>37866</v>
      </c>
    </row>
    <row r="20769" spans="1:6" x14ac:dyDescent="0.35">
      <c r="A20769" t="s">
        <v>637</v>
      </c>
      <c r="B20769">
        <v>1303307</v>
      </c>
      <c r="C20769">
        <v>245328236</v>
      </c>
      <c r="D20769" t="s">
        <v>24291</v>
      </c>
      <c r="E20769" t="s">
        <v>37786</v>
      </c>
      <c r="F20769" t="s">
        <v>37867</v>
      </c>
    </row>
    <row r="20770" spans="1:6" x14ac:dyDescent="0.35">
      <c r="A20770" t="s">
        <v>519</v>
      </c>
      <c r="B20770">
        <v>1237448</v>
      </c>
      <c r="C20770">
        <v>245328236</v>
      </c>
      <c r="D20770" t="s">
        <v>24291</v>
      </c>
      <c r="E20770" t="s">
        <v>24299</v>
      </c>
      <c r="F20770" t="s">
        <v>37868</v>
      </c>
    </row>
    <row r="20771" spans="1:6" x14ac:dyDescent="0.35">
      <c r="A20771" t="s">
        <v>709</v>
      </c>
      <c r="B20771">
        <v>1195858</v>
      </c>
      <c r="C20771">
        <v>245328236</v>
      </c>
      <c r="D20771" t="s">
        <v>24291</v>
      </c>
      <c r="E20771" t="s">
        <v>37786</v>
      </c>
      <c r="F20771" t="s">
        <v>37869</v>
      </c>
    </row>
    <row r="20772" spans="1:6" x14ac:dyDescent="0.35">
      <c r="A20772" t="s">
        <v>849</v>
      </c>
      <c r="B20772">
        <v>1132006</v>
      </c>
      <c r="C20772">
        <v>245328236</v>
      </c>
      <c r="D20772" t="s">
        <v>24291</v>
      </c>
      <c r="E20772" t="s">
        <v>37786</v>
      </c>
      <c r="F20772" t="s">
        <v>37870</v>
      </c>
    </row>
    <row r="20773" spans="1:6" x14ac:dyDescent="0.35">
      <c r="A20773" t="s">
        <v>513</v>
      </c>
      <c r="B20773">
        <v>1128395</v>
      </c>
      <c r="C20773">
        <v>245328236</v>
      </c>
      <c r="D20773" t="s">
        <v>24291</v>
      </c>
      <c r="E20773" t="s">
        <v>37780</v>
      </c>
      <c r="F20773" t="s">
        <v>31602</v>
      </c>
    </row>
    <row r="20774" spans="1:6" x14ac:dyDescent="0.35">
      <c r="A20774" t="s">
        <v>809</v>
      </c>
      <c r="B20774">
        <v>1127642</v>
      </c>
      <c r="C20774">
        <v>245328236</v>
      </c>
      <c r="D20774" t="s">
        <v>24291</v>
      </c>
      <c r="E20774" t="s">
        <v>37786</v>
      </c>
      <c r="F20774" t="s">
        <v>37871</v>
      </c>
    </row>
    <row r="20775" spans="1:6" x14ac:dyDescent="0.35">
      <c r="A20775" t="s">
        <v>515</v>
      </c>
      <c r="B20775">
        <v>1118909</v>
      </c>
      <c r="C20775">
        <v>245328236</v>
      </c>
      <c r="D20775" t="s">
        <v>24291</v>
      </c>
      <c r="E20775" t="s">
        <v>37780</v>
      </c>
      <c r="F20775" t="s">
        <v>37872</v>
      </c>
    </row>
    <row r="20776" spans="1:6" x14ac:dyDescent="0.35">
      <c r="A20776" t="s">
        <v>478</v>
      </c>
      <c r="B20776">
        <v>1118909</v>
      </c>
      <c r="C20776">
        <v>245328236</v>
      </c>
      <c r="D20776" t="s">
        <v>24291</v>
      </c>
      <c r="E20776" t="s">
        <v>24309</v>
      </c>
      <c r="F20776" t="s">
        <v>37872</v>
      </c>
    </row>
    <row r="20777" spans="1:6" x14ac:dyDescent="0.35">
      <c r="A20777" t="s">
        <v>488</v>
      </c>
      <c r="B20777">
        <v>1102358</v>
      </c>
      <c r="C20777">
        <v>245328236</v>
      </c>
      <c r="D20777" t="s">
        <v>24291</v>
      </c>
      <c r="E20777" t="s">
        <v>37873</v>
      </c>
      <c r="F20777" t="s">
        <v>25963</v>
      </c>
    </row>
    <row r="20778" spans="1:6" x14ac:dyDescent="0.35">
      <c r="A20778" t="s">
        <v>602</v>
      </c>
      <c r="B20778">
        <v>1095794</v>
      </c>
      <c r="C20778">
        <v>245328236</v>
      </c>
      <c r="D20778" t="s">
        <v>24291</v>
      </c>
      <c r="E20778" t="s">
        <v>37786</v>
      </c>
      <c r="F20778" t="s">
        <v>37874</v>
      </c>
    </row>
    <row r="20779" spans="1:6" x14ac:dyDescent="0.35">
      <c r="A20779" t="s">
        <v>884</v>
      </c>
      <c r="B20779">
        <v>1061979</v>
      </c>
      <c r="C20779">
        <v>245328236</v>
      </c>
      <c r="D20779" t="s">
        <v>24291</v>
      </c>
      <c r="E20779" t="s">
        <v>37786</v>
      </c>
      <c r="F20779" t="s">
        <v>37875</v>
      </c>
    </row>
    <row r="20780" spans="1:6" x14ac:dyDescent="0.35">
      <c r="A20780" t="s">
        <v>639</v>
      </c>
      <c r="B20780">
        <v>1041185</v>
      </c>
      <c r="C20780">
        <v>245328236</v>
      </c>
      <c r="D20780" t="s">
        <v>24291</v>
      </c>
      <c r="E20780" t="s">
        <v>37786</v>
      </c>
      <c r="F20780" t="s">
        <v>37876</v>
      </c>
    </row>
    <row r="20781" spans="1:6" x14ac:dyDescent="0.35">
      <c r="A20781" t="s">
        <v>744</v>
      </c>
      <c r="B20781">
        <v>962467</v>
      </c>
      <c r="C20781">
        <v>245328236</v>
      </c>
      <c r="D20781" t="s">
        <v>24291</v>
      </c>
      <c r="E20781" t="s">
        <v>37786</v>
      </c>
      <c r="F20781" t="s">
        <v>37877</v>
      </c>
    </row>
    <row r="20782" spans="1:6" x14ac:dyDescent="0.35">
      <c r="A20782" t="s">
        <v>779</v>
      </c>
      <c r="B20782">
        <v>948322</v>
      </c>
      <c r="C20782">
        <v>245328236</v>
      </c>
      <c r="D20782" t="s">
        <v>24291</v>
      </c>
      <c r="E20782" t="s">
        <v>37786</v>
      </c>
      <c r="F20782" t="s">
        <v>37878</v>
      </c>
    </row>
    <row r="20783" spans="1:6" x14ac:dyDescent="0.35">
      <c r="A20783" t="s">
        <v>674</v>
      </c>
      <c r="B20783">
        <v>902024</v>
      </c>
      <c r="C20783">
        <v>245328236</v>
      </c>
      <c r="D20783" t="s">
        <v>24291</v>
      </c>
      <c r="E20783" t="s">
        <v>37786</v>
      </c>
      <c r="F20783" t="s">
        <v>37879</v>
      </c>
    </row>
    <row r="20784" spans="1:6" x14ac:dyDescent="0.35">
      <c r="A20784" t="s">
        <v>635</v>
      </c>
      <c r="B20784">
        <v>899725</v>
      </c>
      <c r="C20784">
        <v>245328236</v>
      </c>
      <c r="D20784" t="s">
        <v>24291</v>
      </c>
      <c r="E20784" t="s">
        <v>37786</v>
      </c>
      <c r="F20784" t="s">
        <v>37880</v>
      </c>
    </row>
    <row r="20785" spans="1:6" x14ac:dyDescent="0.35">
      <c r="A20785" t="s">
        <v>505</v>
      </c>
      <c r="B20785">
        <v>899363</v>
      </c>
      <c r="C20785">
        <v>245328236</v>
      </c>
      <c r="D20785" t="s">
        <v>24291</v>
      </c>
      <c r="E20785" t="s">
        <v>25605</v>
      </c>
      <c r="F20785" t="s">
        <v>37881</v>
      </c>
    </row>
    <row r="20786" spans="1:6" x14ac:dyDescent="0.35">
      <c r="A20786" t="s">
        <v>740</v>
      </c>
      <c r="B20786">
        <v>884517</v>
      </c>
      <c r="C20786">
        <v>245328236</v>
      </c>
      <c r="D20786" t="s">
        <v>24291</v>
      </c>
      <c r="E20786" t="s">
        <v>37786</v>
      </c>
      <c r="F20786" t="s">
        <v>37882</v>
      </c>
    </row>
    <row r="20787" spans="1:6" x14ac:dyDescent="0.35">
      <c r="A20787" t="s">
        <v>775</v>
      </c>
      <c r="B20787">
        <v>880905</v>
      </c>
      <c r="C20787">
        <v>245328236</v>
      </c>
      <c r="D20787" t="s">
        <v>24291</v>
      </c>
      <c r="E20787" t="s">
        <v>37786</v>
      </c>
      <c r="F20787" t="s">
        <v>37883</v>
      </c>
    </row>
    <row r="20788" spans="1:6" x14ac:dyDescent="0.35">
      <c r="A20788" t="s">
        <v>691</v>
      </c>
      <c r="B20788">
        <v>866422</v>
      </c>
      <c r="C20788">
        <v>245328236</v>
      </c>
      <c r="D20788" t="s">
        <v>24291</v>
      </c>
      <c r="E20788" t="s">
        <v>37786</v>
      </c>
      <c r="F20788" t="s">
        <v>37884</v>
      </c>
    </row>
    <row r="20789" spans="1:6" x14ac:dyDescent="0.35">
      <c r="A20789" t="s">
        <v>726</v>
      </c>
      <c r="B20789">
        <v>859237</v>
      </c>
      <c r="C20789">
        <v>245328236</v>
      </c>
      <c r="D20789" t="s">
        <v>24291</v>
      </c>
      <c r="E20789" t="s">
        <v>37786</v>
      </c>
      <c r="F20789" t="s">
        <v>37885</v>
      </c>
    </row>
    <row r="20790" spans="1:6" x14ac:dyDescent="0.35">
      <c r="A20790" t="s">
        <v>813</v>
      </c>
      <c r="B20790">
        <v>851147</v>
      </c>
      <c r="C20790">
        <v>245328236</v>
      </c>
      <c r="D20790" t="s">
        <v>24291</v>
      </c>
      <c r="E20790" t="s">
        <v>37786</v>
      </c>
      <c r="F20790" t="s">
        <v>37886</v>
      </c>
    </row>
    <row r="20791" spans="1:6" x14ac:dyDescent="0.35">
      <c r="A20791" t="s">
        <v>604</v>
      </c>
      <c r="B20791">
        <v>845407</v>
      </c>
      <c r="C20791">
        <v>245328236</v>
      </c>
      <c r="D20791" t="s">
        <v>24291</v>
      </c>
      <c r="E20791" t="s">
        <v>37786</v>
      </c>
      <c r="F20791" t="s">
        <v>37887</v>
      </c>
    </row>
    <row r="20792" spans="1:6" x14ac:dyDescent="0.35">
      <c r="A20792" t="s">
        <v>498</v>
      </c>
      <c r="B20792">
        <v>812710</v>
      </c>
      <c r="C20792">
        <v>245328236</v>
      </c>
      <c r="D20792" t="s">
        <v>24291</v>
      </c>
      <c r="E20792" t="s">
        <v>25605</v>
      </c>
      <c r="F20792" t="s">
        <v>25442</v>
      </c>
    </row>
    <row r="20793" spans="1:6" x14ac:dyDescent="0.35">
      <c r="A20793" t="s">
        <v>656</v>
      </c>
      <c r="B20793">
        <v>801830</v>
      </c>
      <c r="C20793">
        <v>245328236</v>
      </c>
      <c r="D20793" t="s">
        <v>24291</v>
      </c>
      <c r="E20793" t="s">
        <v>37786</v>
      </c>
      <c r="F20793" t="s">
        <v>37888</v>
      </c>
    </row>
    <row r="20794" spans="1:6" x14ac:dyDescent="0.35">
      <c r="A20794" t="s">
        <v>851</v>
      </c>
      <c r="B20794">
        <v>773081</v>
      </c>
      <c r="C20794">
        <v>245328236</v>
      </c>
      <c r="D20794" t="s">
        <v>24291</v>
      </c>
      <c r="E20794" t="s">
        <v>37786</v>
      </c>
      <c r="F20794" t="s">
        <v>37889</v>
      </c>
    </row>
    <row r="20795" spans="1:6" x14ac:dyDescent="0.35">
      <c r="A20795" t="s">
        <v>600</v>
      </c>
      <c r="B20795">
        <v>758775</v>
      </c>
      <c r="C20795">
        <v>245328236</v>
      </c>
      <c r="D20795" t="s">
        <v>24291</v>
      </c>
      <c r="E20795" t="s">
        <v>37786</v>
      </c>
      <c r="F20795" t="s">
        <v>37890</v>
      </c>
    </row>
    <row r="20796" spans="1:6" x14ac:dyDescent="0.35">
      <c r="A20796" t="s">
        <v>705</v>
      </c>
      <c r="B20796">
        <v>752789</v>
      </c>
      <c r="C20796">
        <v>245328236</v>
      </c>
      <c r="D20796" t="s">
        <v>24291</v>
      </c>
      <c r="E20796" t="s">
        <v>37786</v>
      </c>
      <c r="F20796" t="s">
        <v>37891</v>
      </c>
    </row>
    <row r="20797" spans="1:6" x14ac:dyDescent="0.35">
      <c r="A20797" t="s">
        <v>621</v>
      </c>
      <c r="B20797">
        <v>733262</v>
      </c>
      <c r="C20797">
        <v>245328236</v>
      </c>
      <c r="D20797" t="s">
        <v>24291</v>
      </c>
      <c r="E20797" t="s">
        <v>37786</v>
      </c>
      <c r="F20797" t="s">
        <v>37892</v>
      </c>
    </row>
    <row r="20798" spans="1:6" x14ac:dyDescent="0.35">
      <c r="A20798" t="s">
        <v>670</v>
      </c>
      <c r="B20798">
        <v>732918</v>
      </c>
      <c r="C20798">
        <v>245328236</v>
      </c>
      <c r="D20798" t="s">
        <v>24291</v>
      </c>
      <c r="E20798" t="s">
        <v>37786</v>
      </c>
      <c r="F20798" t="s">
        <v>37893</v>
      </c>
    </row>
    <row r="20799" spans="1:6" x14ac:dyDescent="0.35">
      <c r="A20799" t="s">
        <v>847</v>
      </c>
      <c r="B20799">
        <v>724931</v>
      </c>
      <c r="C20799">
        <v>245328236</v>
      </c>
      <c r="D20799" t="s">
        <v>24291</v>
      </c>
      <c r="E20799" t="s">
        <v>37786</v>
      </c>
      <c r="F20799" t="s">
        <v>37894</v>
      </c>
    </row>
    <row r="20800" spans="1:6" x14ac:dyDescent="0.35">
      <c r="A20800" t="s">
        <v>808</v>
      </c>
      <c r="B20800">
        <v>705076</v>
      </c>
      <c r="C20800">
        <v>245328236</v>
      </c>
      <c r="D20800" t="s">
        <v>24291</v>
      </c>
      <c r="E20800" t="s">
        <v>37786</v>
      </c>
      <c r="F20800" t="s">
        <v>37895</v>
      </c>
    </row>
    <row r="20801" spans="1:6" x14ac:dyDescent="0.35">
      <c r="A20801" t="s">
        <v>903</v>
      </c>
      <c r="B20801">
        <v>704183</v>
      </c>
      <c r="C20801">
        <v>245328236</v>
      </c>
      <c r="D20801" t="s">
        <v>24291</v>
      </c>
      <c r="E20801" t="s">
        <v>37786</v>
      </c>
      <c r="F20801" t="s">
        <v>37896</v>
      </c>
    </row>
    <row r="20802" spans="1:6" x14ac:dyDescent="0.35">
      <c r="A20802" t="s">
        <v>882</v>
      </c>
      <c r="B20802">
        <v>684157</v>
      </c>
      <c r="C20802">
        <v>245328236</v>
      </c>
      <c r="D20802" t="s">
        <v>24291</v>
      </c>
      <c r="E20802" t="s">
        <v>37786</v>
      </c>
      <c r="F20802" t="s">
        <v>37897</v>
      </c>
    </row>
    <row r="20803" spans="1:6" x14ac:dyDescent="0.35">
      <c r="A20803" t="s">
        <v>886</v>
      </c>
      <c r="B20803">
        <v>668722</v>
      </c>
      <c r="C20803">
        <v>245328236</v>
      </c>
      <c r="D20803" t="s">
        <v>24291</v>
      </c>
      <c r="E20803" t="s">
        <v>37786</v>
      </c>
      <c r="F20803" t="s">
        <v>37898</v>
      </c>
    </row>
    <row r="20804" spans="1:6" x14ac:dyDescent="0.35">
      <c r="A20804" t="s">
        <v>761</v>
      </c>
      <c r="B20804">
        <v>647612</v>
      </c>
      <c r="C20804">
        <v>245328236</v>
      </c>
      <c r="D20804" t="s">
        <v>24291</v>
      </c>
      <c r="E20804" t="s">
        <v>37786</v>
      </c>
      <c r="F20804" t="s">
        <v>37899</v>
      </c>
    </row>
    <row r="20805" spans="1:6" x14ac:dyDescent="0.35">
      <c r="A20805" t="s">
        <v>510</v>
      </c>
      <c r="B20805">
        <v>644804</v>
      </c>
      <c r="C20805">
        <v>245328236</v>
      </c>
      <c r="D20805" t="s">
        <v>24291</v>
      </c>
      <c r="E20805" t="s">
        <v>25605</v>
      </c>
      <c r="F20805" t="s">
        <v>25346</v>
      </c>
    </row>
    <row r="20806" spans="1:6" x14ac:dyDescent="0.35">
      <c r="A20806" t="s">
        <v>796</v>
      </c>
      <c r="B20806">
        <v>639076</v>
      </c>
      <c r="C20806">
        <v>245328236</v>
      </c>
      <c r="D20806" t="s">
        <v>24291</v>
      </c>
      <c r="E20806" t="s">
        <v>37786</v>
      </c>
      <c r="F20806" t="s">
        <v>37900</v>
      </c>
    </row>
    <row r="20807" spans="1:6" x14ac:dyDescent="0.35">
      <c r="A20807" t="s">
        <v>525</v>
      </c>
      <c r="B20807">
        <v>635205</v>
      </c>
      <c r="C20807">
        <v>245328236</v>
      </c>
      <c r="D20807" t="s">
        <v>24291</v>
      </c>
      <c r="E20807" t="s">
        <v>24299</v>
      </c>
      <c r="F20807" t="s">
        <v>37901</v>
      </c>
    </row>
    <row r="20808" spans="1:6" x14ac:dyDescent="0.35">
      <c r="A20808" t="s">
        <v>868</v>
      </c>
      <c r="B20808">
        <v>587488</v>
      </c>
      <c r="C20808">
        <v>245328236</v>
      </c>
      <c r="D20808" t="s">
        <v>24291</v>
      </c>
      <c r="E20808" t="s">
        <v>37786</v>
      </c>
      <c r="F20808" t="s">
        <v>37902</v>
      </c>
    </row>
    <row r="20809" spans="1:6" x14ac:dyDescent="0.35">
      <c r="A20809" t="s">
        <v>710</v>
      </c>
      <c r="B20809">
        <v>568991</v>
      </c>
      <c r="C20809">
        <v>245328236</v>
      </c>
      <c r="D20809" t="s">
        <v>24291</v>
      </c>
      <c r="E20809" t="s">
        <v>37786</v>
      </c>
      <c r="F20809" t="s">
        <v>37903</v>
      </c>
    </row>
    <row r="20810" spans="1:6" x14ac:dyDescent="0.35">
      <c r="A20810" t="s">
        <v>700</v>
      </c>
      <c r="B20810">
        <v>543560</v>
      </c>
      <c r="C20810">
        <v>245328236</v>
      </c>
      <c r="D20810" t="s">
        <v>24291</v>
      </c>
      <c r="E20810" t="s">
        <v>37786</v>
      </c>
      <c r="F20810" t="s">
        <v>37904</v>
      </c>
    </row>
    <row r="20811" spans="1:6" x14ac:dyDescent="0.35">
      <c r="A20811" t="s">
        <v>735</v>
      </c>
      <c r="B20811">
        <v>541841</v>
      </c>
      <c r="C20811">
        <v>245328236</v>
      </c>
      <c r="D20811" t="s">
        <v>24291</v>
      </c>
      <c r="E20811" t="s">
        <v>37786</v>
      </c>
      <c r="F20811" t="s">
        <v>37905</v>
      </c>
    </row>
    <row r="20812" spans="1:6" x14ac:dyDescent="0.35">
      <c r="A20812" t="s">
        <v>711</v>
      </c>
      <c r="B20812">
        <v>531932</v>
      </c>
      <c r="C20812">
        <v>245328236</v>
      </c>
      <c r="D20812" t="s">
        <v>24291</v>
      </c>
      <c r="E20812" t="s">
        <v>37786</v>
      </c>
      <c r="F20812" t="s">
        <v>37906</v>
      </c>
    </row>
    <row r="20813" spans="1:6" x14ac:dyDescent="0.35">
      <c r="A20813" t="s">
        <v>915</v>
      </c>
      <c r="B20813">
        <v>523549</v>
      </c>
      <c r="C20813">
        <v>245328236</v>
      </c>
      <c r="D20813" t="s">
        <v>24291</v>
      </c>
      <c r="E20813" t="s">
        <v>37907</v>
      </c>
      <c r="F20813">
        <v>35830</v>
      </c>
    </row>
    <row r="20814" spans="1:6" x14ac:dyDescent="0.35">
      <c r="A20814" t="s">
        <v>665</v>
      </c>
      <c r="B20814">
        <v>519904</v>
      </c>
      <c r="C20814">
        <v>245328236</v>
      </c>
      <c r="D20814" t="s">
        <v>24291</v>
      </c>
      <c r="E20814" t="s">
        <v>37786</v>
      </c>
      <c r="F20814" t="s">
        <v>37908</v>
      </c>
    </row>
    <row r="20815" spans="1:6" x14ac:dyDescent="0.35">
      <c r="A20815" t="s">
        <v>651</v>
      </c>
      <c r="B20815">
        <v>502281</v>
      </c>
      <c r="C20815">
        <v>245328236</v>
      </c>
      <c r="D20815" t="s">
        <v>24291</v>
      </c>
      <c r="E20815" t="s">
        <v>37786</v>
      </c>
      <c r="F20815" t="s">
        <v>37909</v>
      </c>
    </row>
    <row r="20816" spans="1:6" x14ac:dyDescent="0.35">
      <c r="A20816" t="s">
        <v>676</v>
      </c>
      <c r="B20816">
        <v>497443</v>
      </c>
      <c r="C20816">
        <v>245328236</v>
      </c>
      <c r="D20816" t="s">
        <v>24291</v>
      </c>
      <c r="E20816" t="s">
        <v>37786</v>
      </c>
      <c r="F20816" t="s">
        <v>37910</v>
      </c>
    </row>
    <row r="20817" spans="1:6" x14ac:dyDescent="0.35">
      <c r="A20817" t="s">
        <v>630</v>
      </c>
      <c r="B20817">
        <v>462253</v>
      </c>
      <c r="C20817">
        <v>245328236</v>
      </c>
      <c r="D20817" t="s">
        <v>24291</v>
      </c>
      <c r="E20817" t="s">
        <v>37786</v>
      </c>
      <c r="F20817" t="s">
        <v>37911</v>
      </c>
    </row>
    <row r="20818" spans="1:6" x14ac:dyDescent="0.35">
      <c r="A20818" t="s">
        <v>912</v>
      </c>
      <c r="B20818">
        <v>438286</v>
      </c>
      <c r="C20818">
        <v>245328236</v>
      </c>
      <c r="D20818" t="s">
        <v>24291</v>
      </c>
      <c r="E20818" t="s">
        <v>37786</v>
      </c>
      <c r="F20818" t="s">
        <v>37912</v>
      </c>
    </row>
    <row r="20819" spans="1:6" x14ac:dyDescent="0.35">
      <c r="A20819" t="s">
        <v>526</v>
      </c>
      <c r="B20819">
        <v>432838</v>
      </c>
      <c r="C20819">
        <v>245328236</v>
      </c>
      <c r="D20819" t="s">
        <v>24291</v>
      </c>
      <c r="E20819" t="s">
        <v>24299</v>
      </c>
      <c r="F20819" t="s">
        <v>37913</v>
      </c>
    </row>
    <row r="20820" spans="1:6" x14ac:dyDescent="0.35">
      <c r="A20820" t="s">
        <v>616</v>
      </c>
      <c r="B20820">
        <v>429550</v>
      </c>
      <c r="C20820">
        <v>245328236</v>
      </c>
      <c r="D20820" t="s">
        <v>24291</v>
      </c>
      <c r="E20820" t="s">
        <v>37786</v>
      </c>
      <c r="F20820" t="s">
        <v>37914</v>
      </c>
    </row>
    <row r="20821" spans="1:6" x14ac:dyDescent="0.35">
      <c r="A20821" t="s">
        <v>640</v>
      </c>
      <c r="B20821">
        <v>427362</v>
      </c>
      <c r="C20821">
        <v>245328236</v>
      </c>
      <c r="D20821" t="s">
        <v>24291</v>
      </c>
      <c r="E20821" t="s">
        <v>37786</v>
      </c>
      <c r="F20821" t="s">
        <v>37915</v>
      </c>
    </row>
    <row r="20822" spans="1:6" x14ac:dyDescent="0.35">
      <c r="A20822" t="s">
        <v>496</v>
      </c>
      <c r="B20822">
        <v>416951</v>
      </c>
      <c r="C20822">
        <v>245328236</v>
      </c>
      <c r="D20822" t="s">
        <v>24291</v>
      </c>
      <c r="E20822" t="s">
        <v>25605</v>
      </c>
      <c r="F20822" t="s">
        <v>25432</v>
      </c>
    </row>
    <row r="20823" spans="1:6" x14ac:dyDescent="0.35">
      <c r="A20823" t="s">
        <v>770</v>
      </c>
      <c r="B20823">
        <v>411147</v>
      </c>
      <c r="C20823">
        <v>245328236</v>
      </c>
      <c r="D20823" t="s">
        <v>24291</v>
      </c>
      <c r="E20823" t="s">
        <v>37786</v>
      </c>
      <c r="F20823" t="s">
        <v>37916</v>
      </c>
    </row>
    <row r="20824" spans="1:6" x14ac:dyDescent="0.35">
      <c r="A20824" t="s">
        <v>675</v>
      </c>
      <c r="B20824">
        <v>407787</v>
      </c>
      <c r="C20824">
        <v>245328236</v>
      </c>
      <c r="D20824" t="s">
        <v>24291</v>
      </c>
      <c r="E20824" t="s">
        <v>37786</v>
      </c>
      <c r="F20824" t="s">
        <v>37917</v>
      </c>
    </row>
    <row r="20825" spans="1:6" x14ac:dyDescent="0.35">
      <c r="A20825" t="s">
        <v>745</v>
      </c>
      <c r="B20825">
        <v>406012</v>
      </c>
      <c r="C20825">
        <v>245328236</v>
      </c>
      <c r="D20825" t="s">
        <v>24291</v>
      </c>
      <c r="E20825" t="s">
        <v>37786</v>
      </c>
      <c r="F20825" t="s">
        <v>37918</v>
      </c>
    </row>
    <row r="20826" spans="1:6" x14ac:dyDescent="0.35">
      <c r="A20826" t="s">
        <v>805</v>
      </c>
      <c r="B20826">
        <v>405597</v>
      </c>
      <c r="C20826">
        <v>245328236</v>
      </c>
      <c r="D20826" t="s">
        <v>24291</v>
      </c>
      <c r="E20826" t="s">
        <v>37786</v>
      </c>
      <c r="F20826" t="s">
        <v>37919</v>
      </c>
    </row>
    <row r="20827" spans="1:6" x14ac:dyDescent="0.35">
      <c r="A20827" t="s">
        <v>489</v>
      </c>
      <c r="B20827">
        <v>405065</v>
      </c>
      <c r="C20827">
        <v>245328236</v>
      </c>
      <c r="D20827" t="s">
        <v>24291</v>
      </c>
      <c r="E20827" t="s">
        <v>37873</v>
      </c>
      <c r="F20827" t="s">
        <v>27569</v>
      </c>
    </row>
    <row r="20828" spans="1:6" x14ac:dyDescent="0.35">
      <c r="A20828" t="s">
        <v>811</v>
      </c>
      <c r="B20828">
        <v>402702</v>
      </c>
      <c r="C20828">
        <v>245328236</v>
      </c>
      <c r="D20828" t="s">
        <v>24291</v>
      </c>
      <c r="E20828" t="s">
        <v>37786</v>
      </c>
      <c r="F20828" t="s">
        <v>37920</v>
      </c>
    </row>
    <row r="20829" spans="1:6" x14ac:dyDescent="0.35">
      <c r="A20829" t="s">
        <v>780</v>
      </c>
      <c r="B20829">
        <v>401411</v>
      </c>
      <c r="C20829">
        <v>245328236</v>
      </c>
      <c r="D20829" t="s">
        <v>24291</v>
      </c>
      <c r="E20829" t="s">
        <v>37786</v>
      </c>
      <c r="F20829" t="s">
        <v>37921</v>
      </c>
    </row>
    <row r="20830" spans="1:6" x14ac:dyDescent="0.35">
      <c r="A20830" t="s">
        <v>539</v>
      </c>
      <c r="B20830">
        <v>381511</v>
      </c>
      <c r="C20830">
        <v>245328236</v>
      </c>
      <c r="D20830" t="s">
        <v>24291</v>
      </c>
      <c r="E20830" t="s">
        <v>25605</v>
      </c>
      <c r="F20830" t="s">
        <v>37922</v>
      </c>
    </row>
    <row r="20831" spans="1:6" x14ac:dyDescent="0.35">
      <c r="A20831" t="s">
        <v>565</v>
      </c>
      <c r="B20831">
        <v>369171</v>
      </c>
      <c r="C20831">
        <v>245328236</v>
      </c>
      <c r="D20831" t="s">
        <v>24291</v>
      </c>
      <c r="E20831" t="s">
        <v>25605</v>
      </c>
      <c r="F20831" t="s">
        <v>31524</v>
      </c>
    </row>
    <row r="20832" spans="1:6" x14ac:dyDescent="0.35">
      <c r="A20832" t="s">
        <v>877</v>
      </c>
      <c r="B20832">
        <v>364033</v>
      </c>
      <c r="C20832">
        <v>245328236</v>
      </c>
      <c r="D20832" t="s">
        <v>24291</v>
      </c>
      <c r="E20832" t="s">
        <v>37786</v>
      </c>
      <c r="F20832" t="s">
        <v>37923</v>
      </c>
    </row>
    <row r="20833" spans="1:6" x14ac:dyDescent="0.35">
      <c r="A20833" t="s">
        <v>712</v>
      </c>
      <c r="B20833">
        <v>360240</v>
      </c>
      <c r="C20833">
        <v>245328236</v>
      </c>
      <c r="D20833" t="s">
        <v>24291</v>
      </c>
      <c r="E20833" t="s">
        <v>37786</v>
      </c>
      <c r="F20833" t="s">
        <v>37924</v>
      </c>
    </row>
    <row r="20834" spans="1:6" x14ac:dyDescent="0.35">
      <c r="A20834" t="s">
        <v>605</v>
      </c>
      <c r="B20834">
        <v>359983</v>
      </c>
      <c r="C20834">
        <v>245328236</v>
      </c>
      <c r="D20834" t="s">
        <v>24291</v>
      </c>
      <c r="E20834" t="s">
        <v>37786</v>
      </c>
      <c r="F20834" t="s">
        <v>37925</v>
      </c>
    </row>
    <row r="20835" spans="1:6" x14ac:dyDescent="0.35">
      <c r="A20835" t="s">
        <v>641</v>
      </c>
      <c r="B20835">
        <v>351209</v>
      </c>
      <c r="C20835">
        <v>245328236</v>
      </c>
      <c r="D20835" t="s">
        <v>24291</v>
      </c>
      <c r="E20835" t="s">
        <v>37786</v>
      </c>
      <c r="F20835" t="s">
        <v>37926</v>
      </c>
    </row>
    <row r="20836" spans="1:6" x14ac:dyDescent="0.35">
      <c r="A20836" t="s">
        <v>653</v>
      </c>
      <c r="B20836">
        <v>348414</v>
      </c>
      <c r="C20836">
        <v>245328236</v>
      </c>
      <c r="D20836" t="s">
        <v>24291</v>
      </c>
      <c r="E20836" t="s">
        <v>37786</v>
      </c>
      <c r="F20836" t="s">
        <v>37927</v>
      </c>
    </row>
    <row r="20837" spans="1:6" x14ac:dyDescent="0.35">
      <c r="A20837" t="s">
        <v>746</v>
      </c>
      <c r="B20837">
        <v>345217</v>
      </c>
      <c r="C20837">
        <v>245328236</v>
      </c>
      <c r="D20837" t="s">
        <v>24291</v>
      </c>
      <c r="E20837" t="s">
        <v>37786</v>
      </c>
      <c r="F20837" t="s">
        <v>37928</v>
      </c>
    </row>
    <row r="20838" spans="1:6" x14ac:dyDescent="0.35">
      <c r="A20838" t="s">
        <v>781</v>
      </c>
      <c r="B20838">
        <v>344602</v>
      </c>
      <c r="C20838">
        <v>245328236</v>
      </c>
      <c r="D20838" t="s">
        <v>24291</v>
      </c>
      <c r="E20838" t="s">
        <v>37786</v>
      </c>
      <c r="F20838" t="s">
        <v>37929</v>
      </c>
    </row>
    <row r="20839" spans="1:6" x14ac:dyDescent="0.35">
      <c r="A20839" t="s">
        <v>888</v>
      </c>
      <c r="B20839">
        <v>335509</v>
      </c>
      <c r="C20839">
        <v>245328236</v>
      </c>
      <c r="D20839" t="s">
        <v>24291</v>
      </c>
      <c r="E20839" t="s">
        <v>37786</v>
      </c>
      <c r="F20839" t="s">
        <v>37930</v>
      </c>
    </row>
    <row r="20840" spans="1:6" x14ac:dyDescent="0.35">
      <c r="A20840" t="s">
        <v>852</v>
      </c>
      <c r="B20840">
        <v>334639</v>
      </c>
      <c r="C20840">
        <v>245328236</v>
      </c>
      <c r="D20840" t="s">
        <v>24291</v>
      </c>
      <c r="E20840" t="s">
        <v>37786</v>
      </c>
      <c r="F20840" t="s">
        <v>37931</v>
      </c>
    </row>
    <row r="20841" spans="1:6" x14ac:dyDescent="0.35">
      <c r="A20841" t="s">
        <v>618</v>
      </c>
      <c r="B20841">
        <v>316397</v>
      </c>
      <c r="C20841">
        <v>245328236</v>
      </c>
      <c r="D20841" t="s">
        <v>24291</v>
      </c>
      <c r="E20841" t="s">
        <v>37786</v>
      </c>
      <c r="F20841" t="s">
        <v>37932</v>
      </c>
    </row>
    <row r="20842" spans="1:6" x14ac:dyDescent="0.35">
      <c r="A20842" t="s">
        <v>606</v>
      </c>
      <c r="B20842">
        <v>313524</v>
      </c>
      <c r="C20842">
        <v>245328236</v>
      </c>
      <c r="D20842" t="s">
        <v>24291</v>
      </c>
      <c r="E20842" t="s">
        <v>37786</v>
      </c>
      <c r="F20842" t="s">
        <v>37933</v>
      </c>
    </row>
    <row r="20843" spans="1:6" x14ac:dyDescent="0.35">
      <c r="A20843" t="s">
        <v>658</v>
      </c>
      <c r="B20843">
        <v>307400</v>
      </c>
      <c r="C20843">
        <v>245328236</v>
      </c>
      <c r="D20843" t="s">
        <v>24291</v>
      </c>
      <c r="E20843" t="s">
        <v>37786</v>
      </c>
      <c r="F20843" t="s">
        <v>37934</v>
      </c>
    </row>
    <row r="20844" spans="1:6" x14ac:dyDescent="0.35">
      <c r="A20844" t="s">
        <v>499</v>
      </c>
      <c r="B20844">
        <v>305923</v>
      </c>
      <c r="C20844">
        <v>245328236</v>
      </c>
      <c r="D20844" t="s">
        <v>24291</v>
      </c>
      <c r="E20844" t="s">
        <v>25605</v>
      </c>
      <c r="F20844" t="s">
        <v>37935</v>
      </c>
    </row>
    <row r="20845" spans="1:6" x14ac:dyDescent="0.35">
      <c r="A20845" t="s">
        <v>887</v>
      </c>
      <c r="B20845">
        <v>305734</v>
      </c>
      <c r="C20845">
        <v>245328236</v>
      </c>
      <c r="D20845" t="s">
        <v>24291</v>
      </c>
      <c r="E20845" t="s">
        <v>37786</v>
      </c>
      <c r="F20845" t="s">
        <v>37936</v>
      </c>
    </row>
    <row r="20846" spans="1:6" x14ac:dyDescent="0.35">
      <c r="A20846" t="s">
        <v>642</v>
      </c>
      <c r="B20846">
        <v>300330</v>
      </c>
      <c r="C20846">
        <v>245328236</v>
      </c>
      <c r="D20846" t="s">
        <v>24291</v>
      </c>
      <c r="E20846" t="s">
        <v>37786</v>
      </c>
      <c r="F20846" t="s">
        <v>37937</v>
      </c>
    </row>
    <row r="20847" spans="1:6" x14ac:dyDescent="0.35">
      <c r="A20847" t="s">
        <v>853</v>
      </c>
      <c r="B20847">
        <v>300044</v>
      </c>
      <c r="C20847">
        <v>245328236</v>
      </c>
      <c r="D20847" t="s">
        <v>24291</v>
      </c>
      <c r="E20847" t="s">
        <v>37786</v>
      </c>
      <c r="F20847" t="s">
        <v>37938</v>
      </c>
    </row>
    <row r="20848" spans="1:6" x14ac:dyDescent="0.35">
      <c r="A20848" t="s">
        <v>509</v>
      </c>
      <c r="B20848">
        <v>297599</v>
      </c>
      <c r="C20848">
        <v>245328236</v>
      </c>
      <c r="D20848" t="s">
        <v>24291</v>
      </c>
      <c r="E20848" t="s">
        <v>25605</v>
      </c>
      <c r="F20848" t="s">
        <v>27598</v>
      </c>
    </row>
    <row r="20849" spans="1:6" x14ac:dyDescent="0.35">
      <c r="A20849" t="s">
        <v>677</v>
      </c>
      <c r="B20849">
        <v>290202</v>
      </c>
      <c r="C20849">
        <v>245328236</v>
      </c>
      <c r="D20849" t="s">
        <v>24291</v>
      </c>
      <c r="E20849" t="s">
        <v>37786</v>
      </c>
      <c r="F20849" t="s">
        <v>37939</v>
      </c>
    </row>
    <row r="20850" spans="1:6" x14ac:dyDescent="0.35">
      <c r="A20850" t="s">
        <v>623</v>
      </c>
      <c r="B20850">
        <v>284778</v>
      </c>
      <c r="C20850">
        <v>245328236</v>
      </c>
      <c r="D20850" t="s">
        <v>24291</v>
      </c>
      <c r="E20850" t="s">
        <v>37786</v>
      </c>
      <c r="F20850" t="s">
        <v>37940</v>
      </c>
    </row>
    <row r="20851" spans="1:6" x14ac:dyDescent="0.35">
      <c r="A20851" t="s">
        <v>747</v>
      </c>
      <c r="B20851">
        <v>280360</v>
      </c>
      <c r="C20851">
        <v>245328236</v>
      </c>
      <c r="D20851" t="s">
        <v>24291</v>
      </c>
      <c r="E20851" t="s">
        <v>37786</v>
      </c>
      <c r="F20851" t="s">
        <v>37941</v>
      </c>
    </row>
    <row r="20852" spans="1:6" x14ac:dyDescent="0.35">
      <c r="A20852" t="s">
        <v>782</v>
      </c>
      <c r="B20852">
        <v>276071</v>
      </c>
      <c r="C20852">
        <v>245328236</v>
      </c>
      <c r="D20852" t="s">
        <v>24291</v>
      </c>
      <c r="E20852" t="s">
        <v>37786</v>
      </c>
      <c r="F20852" t="s">
        <v>37942</v>
      </c>
    </row>
    <row r="20853" spans="1:6" x14ac:dyDescent="0.35">
      <c r="A20853" t="s">
        <v>1012</v>
      </c>
      <c r="B20853">
        <v>266121</v>
      </c>
      <c r="C20853">
        <v>245328236</v>
      </c>
      <c r="D20853" t="s">
        <v>24291</v>
      </c>
      <c r="E20853" t="s">
        <v>25605</v>
      </c>
      <c r="F20853" t="s">
        <v>37943</v>
      </c>
    </row>
    <row r="20854" spans="1:6" x14ac:dyDescent="0.35">
      <c r="A20854" t="s">
        <v>556</v>
      </c>
      <c r="B20854">
        <v>249415</v>
      </c>
      <c r="C20854">
        <v>245328236</v>
      </c>
      <c r="D20854" t="s">
        <v>24291</v>
      </c>
      <c r="E20854" t="s">
        <v>24299</v>
      </c>
      <c r="F20854" t="s">
        <v>37944</v>
      </c>
    </row>
    <row r="20855" spans="1:6" x14ac:dyDescent="0.35">
      <c r="A20855" t="s">
        <v>821</v>
      </c>
      <c r="B20855">
        <v>235110</v>
      </c>
      <c r="C20855">
        <v>245328236</v>
      </c>
      <c r="D20855" t="s">
        <v>24291</v>
      </c>
      <c r="E20855" t="s">
        <v>37786</v>
      </c>
      <c r="F20855" t="s">
        <v>37945</v>
      </c>
    </row>
    <row r="20856" spans="1:6" x14ac:dyDescent="0.35">
      <c r="A20856" t="s">
        <v>652</v>
      </c>
      <c r="B20856">
        <v>231883</v>
      </c>
      <c r="C20856">
        <v>245328236</v>
      </c>
      <c r="D20856" t="s">
        <v>24291</v>
      </c>
      <c r="E20856" t="s">
        <v>37786</v>
      </c>
      <c r="F20856" t="s">
        <v>37946</v>
      </c>
    </row>
    <row r="20857" spans="1:6" x14ac:dyDescent="0.35">
      <c r="A20857" t="s">
        <v>607</v>
      </c>
      <c r="B20857">
        <v>231113</v>
      </c>
      <c r="C20857">
        <v>245328236</v>
      </c>
      <c r="D20857" t="s">
        <v>24291</v>
      </c>
      <c r="E20857" t="s">
        <v>37786</v>
      </c>
      <c r="F20857" t="s">
        <v>37947</v>
      </c>
    </row>
    <row r="20858" spans="1:6" x14ac:dyDescent="0.35">
      <c r="A20858" t="s">
        <v>854</v>
      </c>
      <c r="B20858">
        <v>214831</v>
      </c>
      <c r="C20858">
        <v>245328236</v>
      </c>
      <c r="D20858" t="s">
        <v>24291</v>
      </c>
      <c r="E20858" t="s">
        <v>37786</v>
      </c>
      <c r="F20858" t="s">
        <v>37948</v>
      </c>
    </row>
    <row r="20859" spans="1:6" x14ac:dyDescent="0.35">
      <c r="A20859" t="s">
        <v>889</v>
      </c>
      <c r="B20859">
        <v>203765</v>
      </c>
      <c r="C20859">
        <v>245328236</v>
      </c>
      <c r="D20859" t="s">
        <v>24291</v>
      </c>
      <c r="E20859" t="s">
        <v>37786</v>
      </c>
      <c r="F20859" t="s">
        <v>37949</v>
      </c>
    </row>
    <row r="20860" spans="1:6" x14ac:dyDescent="0.35">
      <c r="A20860" t="s">
        <v>617</v>
      </c>
      <c r="B20860">
        <v>196365</v>
      </c>
      <c r="C20860">
        <v>245328236</v>
      </c>
      <c r="D20860" t="s">
        <v>24291</v>
      </c>
      <c r="E20860" t="s">
        <v>37786</v>
      </c>
      <c r="F20860" t="s">
        <v>37950</v>
      </c>
    </row>
    <row r="20861" spans="1:6" x14ac:dyDescent="0.35">
      <c r="A20861" t="s">
        <v>503</v>
      </c>
      <c r="B20861">
        <v>189720</v>
      </c>
      <c r="C20861">
        <v>245328236</v>
      </c>
      <c r="D20861" t="s">
        <v>24291</v>
      </c>
      <c r="E20861" t="s">
        <v>25605</v>
      </c>
      <c r="F20861" t="s">
        <v>37951</v>
      </c>
    </row>
    <row r="20862" spans="1:6" x14ac:dyDescent="0.35">
      <c r="A20862" t="s">
        <v>486</v>
      </c>
      <c r="B20862">
        <v>181198</v>
      </c>
      <c r="C20862">
        <v>245328236</v>
      </c>
      <c r="D20862" t="s">
        <v>24291</v>
      </c>
      <c r="E20862" t="s">
        <v>37873</v>
      </c>
      <c r="F20862" t="s">
        <v>37952</v>
      </c>
    </row>
    <row r="20863" spans="1:6" x14ac:dyDescent="0.35">
      <c r="A20863" t="s">
        <v>527</v>
      </c>
      <c r="B20863">
        <v>179938</v>
      </c>
      <c r="C20863">
        <v>245328236</v>
      </c>
      <c r="D20863" t="s">
        <v>24291</v>
      </c>
      <c r="E20863" t="s">
        <v>24299</v>
      </c>
      <c r="F20863" t="s">
        <v>37953</v>
      </c>
    </row>
    <row r="20864" spans="1:6" x14ac:dyDescent="0.35">
      <c r="A20864" t="s">
        <v>936</v>
      </c>
      <c r="B20864">
        <v>167691</v>
      </c>
      <c r="C20864">
        <v>245328236</v>
      </c>
      <c r="D20864" t="s">
        <v>24291</v>
      </c>
      <c r="E20864" t="s">
        <v>25605</v>
      </c>
      <c r="F20864" t="s">
        <v>37954</v>
      </c>
    </row>
    <row r="20865" spans="1:6" x14ac:dyDescent="0.35">
      <c r="A20865" t="s">
        <v>714</v>
      </c>
      <c r="B20865">
        <v>160932</v>
      </c>
      <c r="C20865">
        <v>245328236</v>
      </c>
      <c r="D20865" t="s">
        <v>24291</v>
      </c>
      <c r="E20865" t="s">
        <v>37786</v>
      </c>
      <c r="F20865" t="s">
        <v>37955</v>
      </c>
    </row>
    <row r="20866" spans="1:6" x14ac:dyDescent="0.35">
      <c r="A20866" t="s">
        <v>713</v>
      </c>
      <c r="B20866">
        <v>155766</v>
      </c>
      <c r="C20866">
        <v>245328236</v>
      </c>
      <c r="D20866" t="s">
        <v>24291</v>
      </c>
      <c r="E20866" t="s">
        <v>37786</v>
      </c>
      <c r="F20866" t="s">
        <v>37956</v>
      </c>
    </row>
    <row r="20867" spans="1:6" x14ac:dyDescent="0.35">
      <c r="A20867" t="s">
        <v>1002</v>
      </c>
      <c r="B20867">
        <v>154276</v>
      </c>
      <c r="C20867">
        <v>245328236</v>
      </c>
      <c r="D20867" t="s">
        <v>24291</v>
      </c>
      <c r="E20867" t="s">
        <v>37907</v>
      </c>
      <c r="F20867">
        <v>55386</v>
      </c>
    </row>
    <row r="20868" spans="1:6" x14ac:dyDescent="0.35">
      <c r="A20868" t="s">
        <v>501</v>
      </c>
      <c r="B20868">
        <v>148582</v>
      </c>
      <c r="C20868">
        <v>245328236</v>
      </c>
      <c r="D20868" t="s">
        <v>24291</v>
      </c>
      <c r="E20868" t="s">
        <v>25605</v>
      </c>
      <c r="F20868" t="s">
        <v>37957</v>
      </c>
    </row>
    <row r="20869" spans="1:6" x14ac:dyDescent="0.35">
      <c r="A20869" t="s">
        <v>490</v>
      </c>
      <c r="B20869">
        <v>139836</v>
      </c>
      <c r="C20869">
        <v>245328236</v>
      </c>
      <c r="D20869" t="s">
        <v>24291</v>
      </c>
      <c r="E20869" t="s">
        <v>37873</v>
      </c>
      <c r="F20869" t="s">
        <v>37958</v>
      </c>
    </row>
    <row r="20870" spans="1:6" x14ac:dyDescent="0.35">
      <c r="A20870" t="s">
        <v>678</v>
      </c>
      <c r="B20870">
        <v>138284</v>
      </c>
      <c r="C20870">
        <v>245328236</v>
      </c>
      <c r="D20870" t="s">
        <v>24291</v>
      </c>
      <c r="E20870" t="s">
        <v>37786</v>
      </c>
      <c r="F20870" t="s">
        <v>37959</v>
      </c>
    </row>
    <row r="20871" spans="1:6" x14ac:dyDescent="0.35">
      <c r="A20871" t="s">
        <v>518</v>
      </c>
      <c r="B20871">
        <v>128871</v>
      </c>
      <c r="C20871">
        <v>245328236</v>
      </c>
      <c r="D20871" t="s">
        <v>24291</v>
      </c>
      <c r="E20871" t="s">
        <v>24299</v>
      </c>
      <c r="F20871" t="s">
        <v>37960</v>
      </c>
    </row>
    <row r="20872" spans="1:6" x14ac:dyDescent="0.35">
      <c r="A20872" t="s">
        <v>679</v>
      </c>
      <c r="B20872">
        <v>124838</v>
      </c>
      <c r="C20872">
        <v>245328236</v>
      </c>
      <c r="D20872" t="s">
        <v>24291</v>
      </c>
      <c r="E20872" t="s">
        <v>37786</v>
      </c>
      <c r="F20872" t="s">
        <v>37961</v>
      </c>
    </row>
    <row r="20873" spans="1:6" x14ac:dyDescent="0.35">
      <c r="A20873" t="s">
        <v>748</v>
      </c>
      <c r="B20873">
        <v>118938</v>
      </c>
      <c r="C20873">
        <v>245328236</v>
      </c>
      <c r="D20873" t="s">
        <v>24291</v>
      </c>
      <c r="E20873" t="s">
        <v>37786</v>
      </c>
      <c r="F20873" t="s">
        <v>37962</v>
      </c>
    </row>
    <row r="20874" spans="1:6" x14ac:dyDescent="0.35">
      <c r="A20874" t="s">
        <v>643</v>
      </c>
      <c r="B20874">
        <v>117701</v>
      </c>
      <c r="C20874">
        <v>245328236</v>
      </c>
      <c r="D20874" t="s">
        <v>24291</v>
      </c>
      <c r="E20874" t="s">
        <v>37786</v>
      </c>
      <c r="F20874" t="s">
        <v>37963</v>
      </c>
    </row>
    <row r="20875" spans="1:6" x14ac:dyDescent="0.35">
      <c r="A20875" t="s">
        <v>783</v>
      </c>
      <c r="B20875">
        <v>117302</v>
      </c>
      <c r="C20875">
        <v>245328236</v>
      </c>
      <c r="D20875" t="s">
        <v>24291</v>
      </c>
      <c r="E20875" t="s">
        <v>37786</v>
      </c>
      <c r="F20875" t="s">
        <v>37964</v>
      </c>
    </row>
    <row r="20876" spans="1:6" x14ac:dyDescent="0.35">
      <c r="A20876" t="s">
        <v>717</v>
      </c>
      <c r="B20876">
        <v>112238</v>
      </c>
      <c r="C20876">
        <v>245328236</v>
      </c>
      <c r="D20876" t="s">
        <v>24291</v>
      </c>
      <c r="E20876" t="s">
        <v>37786</v>
      </c>
      <c r="F20876" t="s">
        <v>37965</v>
      </c>
    </row>
    <row r="20877" spans="1:6" x14ac:dyDescent="0.35">
      <c r="A20877" t="s">
        <v>749</v>
      </c>
      <c r="B20877">
        <v>101810</v>
      </c>
      <c r="C20877">
        <v>245328236</v>
      </c>
      <c r="D20877" t="s">
        <v>24291</v>
      </c>
      <c r="E20877" t="s">
        <v>37786</v>
      </c>
      <c r="F20877" t="s">
        <v>37966</v>
      </c>
    </row>
    <row r="20878" spans="1:6" x14ac:dyDescent="0.35">
      <c r="A20878" t="s">
        <v>784</v>
      </c>
      <c r="B20878">
        <v>101510</v>
      </c>
      <c r="C20878">
        <v>245328236</v>
      </c>
      <c r="D20878" t="s">
        <v>24291</v>
      </c>
      <c r="E20878" t="s">
        <v>37786</v>
      </c>
      <c r="F20878" t="s">
        <v>37967</v>
      </c>
    </row>
    <row r="20879" spans="1:6" x14ac:dyDescent="0.35">
      <c r="A20879" t="s">
        <v>609</v>
      </c>
      <c r="B20879">
        <v>100979</v>
      </c>
      <c r="C20879">
        <v>245328236</v>
      </c>
      <c r="D20879" t="s">
        <v>24291</v>
      </c>
      <c r="E20879" t="s">
        <v>37786</v>
      </c>
      <c r="F20879" t="s">
        <v>37968</v>
      </c>
    </row>
    <row r="20880" spans="1:6" x14ac:dyDescent="0.35">
      <c r="A20880" t="s">
        <v>719</v>
      </c>
      <c r="B20880">
        <v>100703</v>
      </c>
      <c r="C20880">
        <v>245328236</v>
      </c>
      <c r="D20880" t="s">
        <v>24291</v>
      </c>
      <c r="E20880" t="s">
        <v>37786</v>
      </c>
      <c r="F20880" t="s">
        <v>37969</v>
      </c>
    </row>
    <row r="20881" spans="1:6" x14ac:dyDescent="0.35">
      <c r="A20881" t="s">
        <v>644</v>
      </c>
      <c r="B20881">
        <v>100410</v>
      </c>
      <c r="C20881">
        <v>245328236</v>
      </c>
      <c r="D20881" t="s">
        <v>24291</v>
      </c>
      <c r="E20881" t="s">
        <v>37786</v>
      </c>
      <c r="F20881" t="s">
        <v>37970</v>
      </c>
    </row>
    <row r="20882" spans="1:6" x14ac:dyDescent="0.35">
      <c r="A20882" t="s">
        <v>608</v>
      </c>
      <c r="B20882">
        <v>99561</v>
      </c>
      <c r="C20882">
        <v>245328236</v>
      </c>
      <c r="D20882" t="s">
        <v>24291</v>
      </c>
      <c r="E20882" t="s">
        <v>37786</v>
      </c>
      <c r="F20882" t="s">
        <v>37971</v>
      </c>
    </row>
    <row r="20883" spans="1:6" x14ac:dyDescent="0.35">
      <c r="A20883" t="s">
        <v>856</v>
      </c>
      <c r="B20883">
        <v>99255</v>
      </c>
      <c r="C20883">
        <v>245328236</v>
      </c>
      <c r="D20883" t="s">
        <v>24291</v>
      </c>
      <c r="E20883" t="s">
        <v>37786</v>
      </c>
      <c r="F20883" t="s">
        <v>37972</v>
      </c>
    </row>
    <row r="20884" spans="1:6" x14ac:dyDescent="0.35">
      <c r="A20884" t="s">
        <v>715</v>
      </c>
      <c r="B20884">
        <v>98935</v>
      </c>
      <c r="C20884">
        <v>245328236</v>
      </c>
      <c r="D20884" t="s">
        <v>24291</v>
      </c>
      <c r="E20884" t="s">
        <v>37786</v>
      </c>
      <c r="F20884" t="s">
        <v>37973</v>
      </c>
    </row>
    <row r="20885" spans="1:6" x14ac:dyDescent="0.35">
      <c r="A20885" t="s">
        <v>890</v>
      </c>
      <c r="B20885">
        <v>94593</v>
      </c>
      <c r="C20885">
        <v>245328236</v>
      </c>
      <c r="D20885" t="s">
        <v>24291</v>
      </c>
      <c r="E20885" t="s">
        <v>37786</v>
      </c>
      <c r="F20885" t="s">
        <v>37974</v>
      </c>
    </row>
    <row r="20886" spans="1:6" x14ac:dyDescent="0.35">
      <c r="A20886" t="s">
        <v>855</v>
      </c>
      <c r="B20886">
        <v>92319</v>
      </c>
      <c r="C20886">
        <v>245328236</v>
      </c>
      <c r="D20886" t="s">
        <v>24291</v>
      </c>
      <c r="E20886" t="s">
        <v>37786</v>
      </c>
      <c r="F20886" t="s">
        <v>37975</v>
      </c>
    </row>
    <row r="20887" spans="1:6" x14ac:dyDescent="0.35">
      <c r="A20887" t="s">
        <v>502</v>
      </c>
      <c r="B20887">
        <v>91019</v>
      </c>
      <c r="C20887">
        <v>245328236</v>
      </c>
      <c r="D20887" t="s">
        <v>24291</v>
      </c>
      <c r="E20887" t="s">
        <v>25605</v>
      </c>
      <c r="F20887" t="s">
        <v>37976</v>
      </c>
    </row>
    <row r="20888" spans="1:6" x14ac:dyDescent="0.35">
      <c r="A20888" t="s">
        <v>720</v>
      </c>
      <c r="B20888">
        <v>88599</v>
      </c>
      <c r="C20888">
        <v>245328236</v>
      </c>
      <c r="D20888" t="s">
        <v>24291</v>
      </c>
      <c r="E20888" t="s">
        <v>37786</v>
      </c>
      <c r="F20888" t="s">
        <v>37977</v>
      </c>
    </row>
    <row r="20889" spans="1:6" x14ac:dyDescent="0.35">
      <c r="A20889" t="s">
        <v>891</v>
      </c>
      <c r="B20889">
        <v>85562</v>
      </c>
      <c r="C20889">
        <v>245328236</v>
      </c>
      <c r="D20889" t="s">
        <v>24291</v>
      </c>
      <c r="E20889" t="s">
        <v>37786</v>
      </c>
      <c r="F20889" t="s">
        <v>37978</v>
      </c>
    </row>
    <row r="20890" spans="1:6" x14ac:dyDescent="0.35">
      <c r="A20890" t="s">
        <v>649</v>
      </c>
      <c r="B20890">
        <v>84830</v>
      </c>
      <c r="C20890">
        <v>245328236</v>
      </c>
      <c r="D20890" t="s">
        <v>24291</v>
      </c>
      <c r="E20890" t="s">
        <v>37786</v>
      </c>
      <c r="F20890" t="s">
        <v>37979</v>
      </c>
    </row>
    <row r="20891" spans="1:6" x14ac:dyDescent="0.35">
      <c r="A20891" t="s">
        <v>684</v>
      </c>
      <c r="B20891">
        <v>83757</v>
      </c>
      <c r="C20891">
        <v>245328236</v>
      </c>
      <c r="D20891" t="s">
        <v>24291</v>
      </c>
      <c r="E20891" t="s">
        <v>37786</v>
      </c>
      <c r="F20891" t="s">
        <v>37980</v>
      </c>
    </row>
    <row r="20892" spans="1:6" x14ac:dyDescent="0.35">
      <c r="A20892" t="s">
        <v>789</v>
      </c>
      <c r="B20892">
        <v>79107</v>
      </c>
      <c r="C20892">
        <v>245328236</v>
      </c>
      <c r="D20892" t="s">
        <v>24291</v>
      </c>
      <c r="E20892" t="s">
        <v>37786</v>
      </c>
      <c r="F20892" t="s">
        <v>37981</v>
      </c>
    </row>
    <row r="20893" spans="1:6" x14ac:dyDescent="0.35">
      <c r="A20893" t="s">
        <v>754</v>
      </c>
      <c r="B20893">
        <v>78392</v>
      </c>
      <c r="C20893">
        <v>245328236</v>
      </c>
      <c r="D20893" t="s">
        <v>24291</v>
      </c>
      <c r="E20893" t="s">
        <v>37786</v>
      </c>
      <c r="F20893" t="s">
        <v>37982</v>
      </c>
    </row>
    <row r="20894" spans="1:6" x14ac:dyDescent="0.35">
      <c r="A20894" t="s">
        <v>682</v>
      </c>
      <c r="B20894">
        <v>77294</v>
      </c>
      <c r="C20894">
        <v>245328236</v>
      </c>
      <c r="D20894" t="s">
        <v>24291</v>
      </c>
      <c r="E20894" t="s">
        <v>37786</v>
      </c>
      <c r="F20894" t="s">
        <v>37983</v>
      </c>
    </row>
    <row r="20895" spans="1:6" x14ac:dyDescent="0.35">
      <c r="A20895" t="s">
        <v>721</v>
      </c>
      <c r="B20895">
        <v>76689</v>
      </c>
      <c r="C20895">
        <v>245328236</v>
      </c>
      <c r="D20895" t="s">
        <v>24291</v>
      </c>
      <c r="E20895" t="s">
        <v>37786</v>
      </c>
      <c r="F20895" t="s">
        <v>37984</v>
      </c>
    </row>
    <row r="20896" spans="1:6" x14ac:dyDescent="0.35">
      <c r="A20896" t="s">
        <v>999</v>
      </c>
      <c r="B20896">
        <v>76359</v>
      </c>
      <c r="C20896">
        <v>245328236</v>
      </c>
      <c r="D20896" t="s">
        <v>24291</v>
      </c>
      <c r="E20896" t="s">
        <v>25605</v>
      </c>
      <c r="F20896" t="s">
        <v>37985</v>
      </c>
    </row>
    <row r="20897" spans="1:6" x14ac:dyDescent="0.35">
      <c r="A20897" t="s">
        <v>831</v>
      </c>
      <c r="B20897">
        <v>76321</v>
      </c>
      <c r="C20897">
        <v>245328236</v>
      </c>
      <c r="D20897" t="s">
        <v>24291</v>
      </c>
      <c r="E20897" t="s">
        <v>37786</v>
      </c>
      <c r="F20897" t="s">
        <v>37986</v>
      </c>
    </row>
    <row r="20898" spans="1:6" x14ac:dyDescent="0.35">
      <c r="A20898" t="s">
        <v>685</v>
      </c>
      <c r="B20898">
        <v>76209</v>
      </c>
      <c r="C20898">
        <v>245328236</v>
      </c>
      <c r="D20898" t="s">
        <v>24291</v>
      </c>
      <c r="E20898" t="s">
        <v>37786</v>
      </c>
      <c r="F20898" t="s">
        <v>37987</v>
      </c>
    </row>
    <row r="20899" spans="1:6" x14ac:dyDescent="0.35">
      <c r="A20899" t="s">
        <v>988</v>
      </c>
      <c r="B20899">
        <v>74981</v>
      </c>
      <c r="C20899">
        <v>245328236</v>
      </c>
      <c r="D20899" t="s">
        <v>24291</v>
      </c>
      <c r="E20899" t="s">
        <v>37988</v>
      </c>
      <c r="F20899" t="s">
        <v>37989</v>
      </c>
    </row>
    <row r="20900" spans="1:6" x14ac:dyDescent="0.35">
      <c r="A20900" t="s">
        <v>680</v>
      </c>
      <c r="B20900">
        <v>72264</v>
      </c>
      <c r="C20900">
        <v>245328236</v>
      </c>
      <c r="D20900" t="s">
        <v>24291</v>
      </c>
      <c r="E20900" t="s">
        <v>37786</v>
      </c>
      <c r="F20900" t="s">
        <v>37990</v>
      </c>
    </row>
    <row r="20901" spans="1:6" x14ac:dyDescent="0.35">
      <c r="A20901" t="s">
        <v>612</v>
      </c>
      <c r="B20901">
        <v>71887</v>
      </c>
      <c r="C20901">
        <v>245328236</v>
      </c>
      <c r="D20901" t="s">
        <v>24291</v>
      </c>
      <c r="E20901" t="s">
        <v>37786</v>
      </c>
      <c r="F20901" t="s">
        <v>37991</v>
      </c>
    </row>
    <row r="20902" spans="1:6" x14ac:dyDescent="0.35">
      <c r="A20902" t="s">
        <v>487</v>
      </c>
      <c r="B20902">
        <v>71832</v>
      </c>
      <c r="C20902">
        <v>245328236</v>
      </c>
      <c r="D20902" t="s">
        <v>24291</v>
      </c>
      <c r="E20902" t="s">
        <v>37873</v>
      </c>
      <c r="F20902" t="s">
        <v>30617</v>
      </c>
    </row>
    <row r="20903" spans="1:6" x14ac:dyDescent="0.35">
      <c r="A20903" t="s">
        <v>718</v>
      </c>
      <c r="B20903">
        <v>71403</v>
      </c>
      <c r="C20903">
        <v>245328236</v>
      </c>
      <c r="D20903" t="s">
        <v>24291</v>
      </c>
      <c r="E20903" t="s">
        <v>37786</v>
      </c>
      <c r="F20903" t="s">
        <v>37992</v>
      </c>
    </row>
    <row r="20904" spans="1:6" x14ac:dyDescent="0.35">
      <c r="A20904" t="s">
        <v>647</v>
      </c>
      <c r="B20904">
        <v>69989</v>
      </c>
      <c r="C20904">
        <v>245328236</v>
      </c>
      <c r="D20904" t="s">
        <v>24291</v>
      </c>
      <c r="E20904" t="s">
        <v>37786</v>
      </c>
      <c r="F20904" t="s">
        <v>37993</v>
      </c>
    </row>
    <row r="20905" spans="1:6" x14ac:dyDescent="0.35">
      <c r="A20905" t="s">
        <v>483</v>
      </c>
      <c r="B20905">
        <v>68356</v>
      </c>
      <c r="C20905">
        <v>245328236</v>
      </c>
      <c r="D20905" t="s">
        <v>24291</v>
      </c>
      <c r="E20905" t="s">
        <v>37873</v>
      </c>
      <c r="F20905" t="s">
        <v>30570</v>
      </c>
    </row>
    <row r="20906" spans="1:6" x14ac:dyDescent="0.35">
      <c r="A20906" t="s">
        <v>722</v>
      </c>
      <c r="B20906">
        <v>65243</v>
      </c>
      <c r="C20906">
        <v>245328236</v>
      </c>
      <c r="D20906" t="s">
        <v>24291</v>
      </c>
      <c r="E20906" t="s">
        <v>37786</v>
      </c>
      <c r="F20906" t="s">
        <v>37994</v>
      </c>
    </row>
    <row r="20907" spans="1:6" x14ac:dyDescent="0.35">
      <c r="A20907" t="s">
        <v>686</v>
      </c>
      <c r="B20907">
        <v>64666</v>
      </c>
      <c r="C20907">
        <v>245328236</v>
      </c>
      <c r="D20907" t="s">
        <v>24291</v>
      </c>
      <c r="E20907" t="s">
        <v>37786</v>
      </c>
      <c r="F20907" t="s">
        <v>37995</v>
      </c>
    </row>
    <row r="20908" spans="1:6" x14ac:dyDescent="0.35">
      <c r="A20908" t="s">
        <v>976</v>
      </c>
      <c r="B20908">
        <v>64307</v>
      </c>
      <c r="C20908">
        <v>245328236</v>
      </c>
      <c r="D20908" t="s">
        <v>24291</v>
      </c>
      <c r="E20908" t="s">
        <v>37907</v>
      </c>
      <c r="F20908">
        <v>53224</v>
      </c>
    </row>
    <row r="20909" spans="1:6" x14ac:dyDescent="0.35">
      <c r="A20909" t="s">
        <v>750</v>
      </c>
      <c r="B20909">
        <v>63616</v>
      </c>
      <c r="C20909">
        <v>245328236</v>
      </c>
      <c r="D20909" t="s">
        <v>24291</v>
      </c>
      <c r="E20909" t="s">
        <v>37786</v>
      </c>
      <c r="F20909" t="s">
        <v>37996</v>
      </c>
    </row>
    <row r="20910" spans="1:6" x14ac:dyDescent="0.35">
      <c r="A20910" t="s">
        <v>614</v>
      </c>
      <c r="B20910">
        <v>63579</v>
      </c>
      <c r="C20910">
        <v>245328236</v>
      </c>
      <c r="D20910" t="s">
        <v>24291</v>
      </c>
      <c r="E20910" t="s">
        <v>37786</v>
      </c>
      <c r="F20910" t="s">
        <v>37997</v>
      </c>
    </row>
    <row r="20911" spans="1:6" x14ac:dyDescent="0.35">
      <c r="A20911" t="s">
        <v>973</v>
      </c>
      <c r="B20911">
        <v>63157</v>
      </c>
      <c r="C20911">
        <v>245328236</v>
      </c>
      <c r="D20911" t="s">
        <v>24291</v>
      </c>
      <c r="E20911" t="s">
        <v>37907</v>
      </c>
      <c r="F20911">
        <v>36628</v>
      </c>
    </row>
    <row r="20912" spans="1:6" x14ac:dyDescent="0.35">
      <c r="A20912" t="s">
        <v>752</v>
      </c>
      <c r="B20912">
        <v>62634</v>
      </c>
      <c r="C20912">
        <v>245328236</v>
      </c>
      <c r="D20912" t="s">
        <v>24291</v>
      </c>
      <c r="E20912" t="s">
        <v>37786</v>
      </c>
      <c r="F20912" t="s">
        <v>37998</v>
      </c>
    </row>
    <row r="20913" spans="1:6" x14ac:dyDescent="0.35">
      <c r="A20913" t="s">
        <v>785</v>
      </c>
      <c r="B20913">
        <v>62390</v>
      </c>
      <c r="C20913">
        <v>245328236</v>
      </c>
      <c r="D20913" t="s">
        <v>24291</v>
      </c>
      <c r="E20913" t="s">
        <v>37786</v>
      </c>
      <c r="F20913" t="s">
        <v>37999</v>
      </c>
    </row>
    <row r="20914" spans="1:6" x14ac:dyDescent="0.35">
      <c r="A20914" t="s">
        <v>787</v>
      </c>
      <c r="B20914">
        <v>61460</v>
      </c>
      <c r="C20914">
        <v>245328236</v>
      </c>
      <c r="D20914" t="s">
        <v>24291</v>
      </c>
      <c r="E20914" t="s">
        <v>37786</v>
      </c>
      <c r="F20914" t="s">
        <v>38000</v>
      </c>
    </row>
    <row r="20915" spans="1:6" x14ac:dyDescent="0.35">
      <c r="A20915" t="s">
        <v>861</v>
      </c>
      <c r="B20915">
        <v>60711</v>
      </c>
      <c r="C20915">
        <v>245328236</v>
      </c>
      <c r="D20915" t="s">
        <v>24291</v>
      </c>
      <c r="E20915" t="s">
        <v>37786</v>
      </c>
      <c r="F20915" t="s">
        <v>38001</v>
      </c>
    </row>
    <row r="20916" spans="1:6" x14ac:dyDescent="0.35">
      <c r="A20916" t="s">
        <v>859</v>
      </c>
      <c r="B20916">
        <v>60676</v>
      </c>
      <c r="C20916">
        <v>245328236</v>
      </c>
      <c r="D20916" t="s">
        <v>24291</v>
      </c>
      <c r="E20916" t="s">
        <v>37786</v>
      </c>
      <c r="F20916" t="s">
        <v>38002</v>
      </c>
    </row>
    <row r="20917" spans="1:6" x14ac:dyDescent="0.35">
      <c r="A20917" t="s">
        <v>645</v>
      </c>
      <c r="B20917">
        <v>60675</v>
      </c>
      <c r="C20917">
        <v>245328236</v>
      </c>
      <c r="D20917" t="s">
        <v>24291</v>
      </c>
      <c r="E20917" t="s">
        <v>37786</v>
      </c>
      <c r="F20917" t="s">
        <v>38003</v>
      </c>
    </row>
    <row r="20918" spans="1:6" x14ac:dyDescent="0.35">
      <c r="A20918" t="s">
        <v>964</v>
      </c>
      <c r="B20918">
        <v>59419</v>
      </c>
      <c r="C20918">
        <v>245328236</v>
      </c>
      <c r="D20918" t="s">
        <v>24291</v>
      </c>
      <c r="E20918" t="s">
        <v>37907</v>
      </c>
      <c r="F20918">
        <v>38313</v>
      </c>
    </row>
    <row r="20919" spans="1:6" x14ac:dyDescent="0.35">
      <c r="A20919" t="s">
        <v>1014</v>
      </c>
      <c r="B20919">
        <v>58967</v>
      </c>
      <c r="C20919">
        <v>245328236</v>
      </c>
      <c r="D20919" t="s">
        <v>24291</v>
      </c>
      <c r="E20919" t="s">
        <v>37907</v>
      </c>
      <c r="F20919">
        <v>55679</v>
      </c>
    </row>
    <row r="20920" spans="1:6" x14ac:dyDescent="0.35">
      <c r="A20920" t="s">
        <v>790</v>
      </c>
      <c r="B20920">
        <v>56648</v>
      </c>
      <c r="C20920">
        <v>245328236</v>
      </c>
      <c r="D20920" t="s">
        <v>24291</v>
      </c>
      <c r="E20920" t="s">
        <v>37786</v>
      </c>
      <c r="F20920" t="s">
        <v>38004</v>
      </c>
    </row>
    <row r="20921" spans="1:6" x14ac:dyDescent="0.35">
      <c r="A20921" t="s">
        <v>610</v>
      </c>
      <c r="B20921">
        <v>56531</v>
      </c>
      <c r="C20921">
        <v>245328236</v>
      </c>
      <c r="D20921" t="s">
        <v>24291</v>
      </c>
      <c r="E20921" t="s">
        <v>37786</v>
      </c>
      <c r="F20921" t="s">
        <v>38005</v>
      </c>
    </row>
    <row r="20922" spans="1:6" x14ac:dyDescent="0.35">
      <c r="A20922" t="s">
        <v>650</v>
      </c>
      <c r="B20922">
        <v>56499</v>
      </c>
      <c r="C20922">
        <v>245328236</v>
      </c>
      <c r="D20922" t="s">
        <v>24291</v>
      </c>
      <c r="E20922" t="s">
        <v>37786</v>
      </c>
      <c r="F20922" t="s">
        <v>38006</v>
      </c>
    </row>
    <row r="20923" spans="1:6" x14ac:dyDescent="0.35">
      <c r="A20923" t="s">
        <v>896</v>
      </c>
      <c r="B20923">
        <v>56290</v>
      </c>
      <c r="C20923">
        <v>245328236</v>
      </c>
      <c r="D20923" t="s">
        <v>24291</v>
      </c>
      <c r="E20923" t="s">
        <v>37786</v>
      </c>
      <c r="F20923" t="s">
        <v>38007</v>
      </c>
    </row>
    <row r="20924" spans="1:6" x14ac:dyDescent="0.35">
      <c r="A20924" t="s">
        <v>755</v>
      </c>
      <c r="B20924">
        <v>56248</v>
      </c>
      <c r="C20924">
        <v>245328236</v>
      </c>
      <c r="D20924" t="s">
        <v>24291</v>
      </c>
      <c r="E20924" t="s">
        <v>37786</v>
      </c>
      <c r="F20924" t="s">
        <v>38008</v>
      </c>
    </row>
    <row r="20925" spans="1:6" x14ac:dyDescent="0.35">
      <c r="A20925" t="s">
        <v>857</v>
      </c>
      <c r="B20925">
        <v>56074</v>
      </c>
      <c r="C20925">
        <v>245328236</v>
      </c>
      <c r="D20925" t="s">
        <v>24291</v>
      </c>
      <c r="E20925" t="s">
        <v>37786</v>
      </c>
      <c r="F20925" t="s">
        <v>38009</v>
      </c>
    </row>
    <row r="20926" spans="1:6" x14ac:dyDescent="0.35">
      <c r="A20926" t="s">
        <v>791</v>
      </c>
      <c r="B20926">
        <v>55575</v>
      </c>
      <c r="C20926">
        <v>245328236</v>
      </c>
      <c r="D20926" t="s">
        <v>24291</v>
      </c>
      <c r="E20926" t="s">
        <v>37786</v>
      </c>
      <c r="F20926" t="s">
        <v>38010</v>
      </c>
    </row>
    <row r="20927" spans="1:6" x14ac:dyDescent="0.35">
      <c r="A20927" t="s">
        <v>756</v>
      </c>
      <c r="B20927">
        <v>55072</v>
      </c>
      <c r="C20927">
        <v>245328236</v>
      </c>
      <c r="D20927" t="s">
        <v>24291</v>
      </c>
      <c r="E20927" t="s">
        <v>37786</v>
      </c>
      <c r="F20927" t="s">
        <v>38011</v>
      </c>
    </row>
    <row r="20928" spans="1:6" x14ac:dyDescent="0.35">
      <c r="A20928" t="s">
        <v>894</v>
      </c>
      <c r="B20928">
        <v>53256</v>
      </c>
      <c r="C20928">
        <v>245328236</v>
      </c>
      <c r="D20928" t="s">
        <v>24291</v>
      </c>
      <c r="E20928" t="s">
        <v>37786</v>
      </c>
      <c r="F20928" t="s">
        <v>38012</v>
      </c>
    </row>
    <row r="20929" spans="1:6" x14ac:dyDescent="0.35">
      <c r="A20929" t="s">
        <v>683</v>
      </c>
      <c r="B20929">
        <v>52411</v>
      </c>
      <c r="C20929">
        <v>245328236</v>
      </c>
      <c r="D20929" t="s">
        <v>24291</v>
      </c>
      <c r="E20929" t="s">
        <v>37786</v>
      </c>
      <c r="F20929" t="s">
        <v>38013</v>
      </c>
    </row>
    <row r="20930" spans="1:6" x14ac:dyDescent="0.35">
      <c r="A20930" t="s">
        <v>892</v>
      </c>
      <c r="B20930">
        <v>50532</v>
      </c>
      <c r="C20930">
        <v>245328236</v>
      </c>
      <c r="D20930" t="s">
        <v>24291</v>
      </c>
      <c r="E20930" t="s">
        <v>37786</v>
      </c>
      <c r="F20930" t="s">
        <v>38014</v>
      </c>
    </row>
    <row r="20931" spans="1:6" x14ac:dyDescent="0.35">
      <c r="A20931" t="s">
        <v>840</v>
      </c>
      <c r="B20931">
        <v>50152</v>
      </c>
      <c r="C20931">
        <v>245328236</v>
      </c>
      <c r="D20931" t="s">
        <v>24291</v>
      </c>
      <c r="E20931" t="s">
        <v>37786</v>
      </c>
      <c r="F20931" t="s">
        <v>38015</v>
      </c>
    </row>
    <row r="20932" spans="1:6" x14ac:dyDescent="0.35">
      <c r="A20932" t="s">
        <v>897</v>
      </c>
      <c r="B20932">
        <v>50081</v>
      </c>
      <c r="C20932">
        <v>245328236</v>
      </c>
      <c r="D20932" t="s">
        <v>24291</v>
      </c>
      <c r="E20932" t="s">
        <v>37786</v>
      </c>
      <c r="F20932" t="s">
        <v>38016</v>
      </c>
    </row>
    <row r="20933" spans="1:6" x14ac:dyDescent="0.35">
      <c r="A20933" t="s">
        <v>615</v>
      </c>
      <c r="B20933">
        <v>49154</v>
      </c>
      <c r="C20933">
        <v>245328236</v>
      </c>
      <c r="D20933" t="s">
        <v>24291</v>
      </c>
      <c r="E20933" t="s">
        <v>37786</v>
      </c>
      <c r="F20933" t="s">
        <v>38017</v>
      </c>
    </row>
    <row r="20934" spans="1:6" x14ac:dyDescent="0.35">
      <c r="A20934" t="s">
        <v>687</v>
      </c>
      <c r="B20934">
        <v>48574</v>
      </c>
      <c r="C20934">
        <v>245328236</v>
      </c>
      <c r="D20934" t="s">
        <v>24291</v>
      </c>
      <c r="E20934" t="s">
        <v>37786</v>
      </c>
      <c r="F20934" t="s">
        <v>38018</v>
      </c>
    </row>
    <row r="20935" spans="1:6" x14ac:dyDescent="0.35">
      <c r="A20935" t="s">
        <v>810</v>
      </c>
      <c r="B20935">
        <v>48561</v>
      </c>
      <c r="C20935">
        <v>245328236</v>
      </c>
      <c r="D20935" t="s">
        <v>24291</v>
      </c>
      <c r="E20935" t="s">
        <v>37786</v>
      </c>
      <c r="F20935" t="s">
        <v>38019</v>
      </c>
    </row>
    <row r="20936" spans="1:6" x14ac:dyDescent="0.35">
      <c r="A20936" t="s">
        <v>862</v>
      </c>
      <c r="B20936">
        <v>47454</v>
      </c>
      <c r="C20936">
        <v>245328236</v>
      </c>
      <c r="D20936" t="s">
        <v>24291</v>
      </c>
      <c r="E20936" t="s">
        <v>37786</v>
      </c>
      <c r="F20936" t="s">
        <v>38020</v>
      </c>
    </row>
    <row r="20937" spans="1:6" x14ac:dyDescent="0.35">
      <c r="A20937" t="s">
        <v>989</v>
      </c>
      <c r="B20937">
        <v>46946</v>
      </c>
      <c r="C20937">
        <v>245328236</v>
      </c>
      <c r="D20937" t="s">
        <v>24291</v>
      </c>
      <c r="E20937" t="s">
        <v>25605</v>
      </c>
      <c r="F20937" t="s">
        <v>38021</v>
      </c>
    </row>
    <row r="20938" spans="1:6" x14ac:dyDescent="0.35">
      <c r="A20938" t="s">
        <v>491</v>
      </c>
      <c r="B20938">
        <v>45783</v>
      </c>
      <c r="C20938">
        <v>245328236</v>
      </c>
      <c r="D20938" t="s">
        <v>24291</v>
      </c>
      <c r="E20938" t="s">
        <v>37873</v>
      </c>
      <c r="F20938" t="s">
        <v>38022</v>
      </c>
    </row>
    <row r="20939" spans="1:6" x14ac:dyDescent="0.35">
      <c r="A20939" t="s">
        <v>863</v>
      </c>
      <c r="B20939">
        <v>44337</v>
      </c>
      <c r="C20939">
        <v>245328236</v>
      </c>
      <c r="D20939" t="s">
        <v>24291</v>
      </c>
      <c r="E20939" t="s">
        <v>37786</v>
      </c>
      <c r="F20939" t="s">
        <v>38023</v>
      </c>
    </row>
    <row r="20940" spans="1:6" x14ac:dyDescent="0.35">
      <c r="A20940" t="s">
        <v>812</v>
      </c>
      <c r="B20940">
        <v>44062</v>
      </c>
      <c r="C20940">
        <v>245328236</v>
      </c>
      <c r="D20940" t="s">
        <v>24291</v>
      </c>
      <c r="E20940" t="s">
        <v>37786</v>
      </c>
      <c r="F20940" t="s">
        <v>38024</v>
      </c>
    </row>
    <row r="20941" spans="1:6" x14ac:dyDescent="0.35">
      <c r="A20941" t="s">
        <v>648</v>
      </c>
      <c r="B20941">
        <v>42432</v>
      </c>
      <c r="C20941">
        <v>245328236</v>
      </c>
      <c r="D20941" t="s">
        <v>24291</v>
      </c>
      <c r="E20941" t="s">
        <v>37786</v>
      </c>
      <c r="F20941" t="s">
        <v>38025</v>
      </c>
    </row>
    <row r="20942" spans="1:6" x14ac:dyDescent="0.35">
      <c r="A20942" t="s">
        <v>792</v>
      </c>
      <c r="B20942">
        <v>42140</v>
      </c>
      <c r="C20942">
        <v>245328236</v>
      </c>
      <c r="D20942" t="s">
        <v>24291</v>
      </c>
      <c r="E20942" t="s">
        <v>37786</v>
      </c>
      <c r="F20942" t="s">
        <v>38026</v>
      </c>
    </row>
    <row r="20943" spans="1:6" x14ac:dyDescent="0.35">
      <c r="A20943" t="s">
        <v>898</v>
      </c>
      <c r="B20943">
        <v>41765</v>
      </c>
      <c r="C20943">
        <v>245328236</v>
      </c>
      <c r="D20943" t="s">
        <v>24291</v>
      </c>
      <c r="E20943" t="s">
        <v>37786</v>
      </c>
      <c r="F20943" t="s">
        <v>38027</v>
      </c>
    </row>
    <row r="20944" spans="1:6" x14ac:dyDescent="0.35">
      <c r="A20944" t="s">
        <v>757</v>
      </c>
      <c r="B20944">
        <v>41528</v>
      </c>
      <c r="C20944">
        <v>245328236</v>
      </c>
      <c r="D20944" t="s">
        <v>24291</v>
      </c>
      <c r="E20944" t="s">
        <v>37786</v>
      </c>
      <c r="F20944" t="s">
        <v>38028</v>
      </c>
    </row>
    <row r="20945" spans="1:6" x14ac:dyDescent="0.35">
      <c r="A20945" t="s">
        <v>993</v>
      </c>
      <c r="B20945">
        <v>40692</v>
      </c>
      <c r="C20945">
        <v>245328236</v>
      </c>
      <c r="D20945" t="s">
        <v>24291</v>
      </c>
      <c r="E20945" t="s">
        <v>37988</v>
      </c>
      <c r="F20945" t="s">
        <v>38029</v>
      </c>
    </row>
    <row r="20946" spans="1:6" x14ac:dyDescent="0.35">
      <c r="A20946" t="s">
        <v>753</v>
      </c>
      <c r="B20946">
        <v>40452</v>
      </c>
      <c r="C20946">
        <v>245328236</v>
      </c>
      <c r="D20946" t="s">
        <v>24291</v>
      </c>
      <c r="E20946" t="s">
        <v>37786</v>
      </c>
      <c r="F20946" t="s">
        <v>38030</v>
      </c>
    </row>
    <row r="20947" spans="1:6" x14ac:dyDescent="0.35">
      <c r="A20947" t="s">
        <v>788</v>
      </c>
      <c r="B20947">
        <v>38809</v>
      </c>
      <c r="C20947">
        <v>245328236</v>
      </c>
      <c r="D20947" t="s">
        <v>24291</v>
      </c>
      <c r="E20947" t="s">
        <v>37786</v>
      </c>
      <c r="F20947" t="s">
        <v>38031</v>
      </c>
    </row>
    <row r="20948" spans="1:6" x14ac:dyDescent="0.35">
      <c r="A20948" t="s">
        <v>1000</v>
      </c>
      <c r="B20948">
        <v>38463</v>
      </c>
      <c r="C20948">
        <v>245328236</v>
      </c>
      <c r="D20948" t="s">
        <v>24291</v>
      </c>
      <c r="E20948" t="s">
        <v>37907</v>
      </c>
      <c r="F20948">
        <v>55511</v>
      </c>
    </row>
    <row r="20949" spans="1:6" x14ac:dyDescent="0.35">
      <c r="A20949" t="s">
        <v>864</v>
      </c>
      <c r="B20949">
        <v>35720</v>
      </c>
      <c r="C20949">
        <v>245328236</v>
      </c>
      <c r="D20949" t="s">
        <v>24291</v>
      </c>
      <c r="E20949" t="s">
        <v>37786</v>
      </c>
      <c r="F20949" t="s">
        <v>38032</v>
      </c>
    </row>
    <row r="20950" spans="1:6" x14ac:dyDescent="0.35">
      <c r="A20950" t="s">
        <v>931</v>
      </c>
      <c r="B20950">
        <v>34911</v>
      </c>
      <c r="C20950">
        <v>245328236</v>
      </c>
      <c r="D20950" t="s">
        <v>24291</v>
      </c>
      <c r="E20950" t="s">
        <v>37907</v>
      </c>
      <c r="F20950">
        <v>47086</v>
      </c>
    </row>
    <row r="20951" spans="1:6" x14ac:dyDescent="0.35">
      <c r="A20951" t="s">
        <v>895</v>
      </c>
      <c r="B20951">
        <v>34758</v>
      </c>
      <c r="C20951">
        <v>245328236</v>
      </c>
      <c r="D20951" t="s">
        <v>24291</v>
      </c>
      <c r="E20951" t="s">
        <v>37786</v>
      </c>
      <c r="F20951" t="s">
        <v>38033</v>
      </c>
    </row>
    <row r="20952" spans="1:6" x14ac:dyDescent="0.35">
      <c r="A20952" t="s">
        <v>933</v>
      </c>
      <c r="B20952">
        <v>34404</v>
      </c>
      <c r="C20952">
        <v>245328236</v>
      </c>
      <c r="D20952" t="s">
        <v>24291</v>
      </c>
      <c r="E20952" t="s">
        <v>37907</v>
      </c>
      <c r="F20952">
        <v>43731</v>
      </c>
    </row>
    <row r="20953" spans="1:6" x14ac:dyDescent="0.35">
      <c r="A20953" t="s">
        <v>992</v>
      </c>
      <c r="B20953">
        <v>34182</v>
      </c>
      <c r="C20953">
        <v>245328236</v>
      </c>
      <c r="D20953" t="s">
        <v>24291</v>
      </c>
      <c r="E20953" t="s">
        <v>37907</v>
      </c>
      <c r="F20953">
        <v>55227</v>
      </c>
    </row>
    <row r="20954" spans="1:6" x14ac:dyDescent="0.35">
      <c r="A20954" t="s">
        <v>613</v>
      </c>
      <c r="B20954">
        <v>34173</v>
      </c>
      <c r="C20954">
        <v>245328236</v>
      </c>
      <c r="D20954" t="s">
        <v>24291</v>
      </c>
      <c r="E20954" t="s">
        <v>37786</v>
      </c>
      <c r="F20954" t="s">
        <v>38034</v>
      </c>
    </row>
    <row r="20955" spans="1:6" x14ac:dyDescent="0.35">
      <c r="A20955" t="s">
        <v>860</v>
      </c>
      <c r="B20955">
        <v>32550</v>
      </c>
      <c r="C20955">
        <v>245328236</v>
      </c>
      <c r="D20955" t="s">
        <v>24291</v>
      </c>
      <c r="E20955" t="s">
        <v>37786</v>
      </c>
      <c r="F20955" t="s">
        <v>38035</v>
      </c>
    </row>
    <row r="20956" spans="1:6" x14ac:dyDescent="0.35">
      <c r="A20956" t="s">
        <v>899</v>
      </c>
      <c r="B20956">
        <v>32020</v>
      </c>
      <c r="C20956">
        <v>245328236</v>
      </c>
      <c r="D20956" t="s">
        <v>24291</v>
      </c>
      <c r="E20956" t="s">
        <v>37786</v>
      </c>
      <c r="F20956" t="s">
        <v>38036</v>
      </c>
    </row>
    <row r="20957" spans="1:6" x14ac:dyDescent="0.35">
      <c r="A20957" t="s">
        <v>654</v>
      </c>
      <c r="B20957">
        <v>31910</v>
      </c>
      <c r="C20957">
        <v>245328236</v>
      </c>
      <c r="D20957" t="s">
        <v>24291</v>
      </c>
      <c r="E20957" t="s">
        <v>37786</v>
      </c>
      <c r="F20957" t="s">
        <v>38037</v>
      </c>
    </row>
    <row r="20958" spans="1:6" x14ac:dyDescent="0.35">
      <c r="A20958" t="s">
        <v>1017</v>
      </c>
      <c r="B20958">
        <v>30939</v>
      </c>
      <c r="C20958">
        <v>245328236</v>
      </c>
      <c r="D20958" t="s">
        <v>24291</v>
      </c>
      <c r="E20958" t="s">
        <v>37907</v>
      </c>
      <c r="F20958">
        <v>55892</v>
      </c>
    </row>
    <row r="20959" spans="1:6" x14ac:dyDescent="0.35">
      <c r="A20959" t="s">
        <v>688</v>
      </c>
      <c r="B20959">
        <v>30510</v>
      </c>
      <c r="C20959">
        <v>245328236</v>
      </c>
      <c r="D20959" t="s">
        <v>24291</v>
      </c>
      <c r="E20959" t="s">
        <v>37786</v>
      </c>
      <c r="F20959" t="s">
        <v>38038</v>
      </c>
    </row>
    <row r="20960" spans="1:6" x14ac:dyDescent="0.35">
      <c r="A20960" t="s">
        <v>932</v>
      </c>
      <c r="B20960">
        <v>30091</v>
      </c>
      <c r="C20960">
        <v>245328236</v>
      </c>
      <c r="D20960" t="s">
        <v>24291</v>
      </c>
      <c r="E20960" t="s">
        <v>37907</v>
      </c>
      <c r="F20960">
        <v>43849</v>
      </c>
    </row>
    <row r="20961" spans="1:6" x14ac:dyDescent="0.35">
      <c r="A20961" t="s">
        <v>619</v>
      </c>
      <c r="B20961">
        <v>29916</v>
      </c>
      <c r="C20961">
        <v>245328236</v>
      </c>
      <c r="D20961" t="s">
        <v>24291</v>
      </c>
      <c r="E20961" t="s">
        <v>37786</v>
      </c>
      <c r="F20961" t="s">
        <v>38039</v>
      </c>
    </row>
    <row r="20962" spans="1:6" x14ac:dyDescent="0.35">
      <c r="A20962" t="s">
        <v>980</v>
      </c>
      <c r="B20962">
        <v>28367</v>
      </c>
      <c r="C20962">
        <v>245328236</v>
      </c>
      <c r="D20962" t="s">
        <v>24291</v>
      </c>
      <c r="E20962" t="s">
        <v>37988</v>
      </c>
      <c r="F20962" t="s">
        <v>38040</v>
      </c>
    </row>
    <row r="20963" spans="1:6" x14ac:dyDescent="0.35">
      <c r="A20963" t="s">
        <v>723</v>
      </c>
      <c r="B20963">
        <v>28156</v>
      </c>
      <c r="C20963">
        <v>245328236</v>
      </c>
      <c r="D20963" t="s">
        <v>24291</v>
      </c>
      <c r="E20963" t="s">
        <v>37786</v>
      </c>
      <c r="F20963" t="s">
        <v>38041</v>
      </c>
    </row>
    <row r="20964" spans="1:6" x14ac:dyDescent="0.35">
      <c r="A20964" t="s">
        <v>960</v>
      </c>
      <c r="B20964">
        <v>26753</v>
      </c>
      <c r="C20964">
        <v>245328236</v>
      </c>
      <c r="D20964" t="s">
        <v>24291</v>
      </c>
      <c r="E20964" t="s">
        <v>37907</v>
      </c>
      <c r="F20964">
        <v>52471</v>
      </c>
    </row>
    <row r="20965" spans="1:6" x14ac:dyDescent="0.35">
      <c r="A20965" t="s">
        <v>508</v>
      </c>
      <c r="B20965">
        <v>26620</v>
      </c>
      <c r="C20965">
        <v>245328236</v>
      </c>
      <c r="D20965" t="s">
        <v>24291</v>
      </c>
      <c r="E20965" t="s">
        <v>25605</v>
      </c>
      <c r="F20965" t="s">
        <v>25392</v>
      </c>
    </row>
    <row r="20966" spans="1:6" x14ac:dyDescent="0.35">
      <c r="A20966" t="s">
        <v>979</v>
      </c>
      <c r="B20966">
        <v>24847</v>
      </c>
      <c r="C20966">
        <v>245328236</v>
      </c>
      <c r="D20966" t="s">
        <v>24291</v>
      </c>
      <c r="E20966" t="s">
        <v>37907</v>
      </c>
      <c r="F20966">
        <v>53790</v>
      </c>
    </row>
    <row r="20967" spans="1:6" x14ac:dyDescent="0.35">
      <c r="A20967" t="s">
        <v>724</v>
      </c>
      <c r="B20967">
        <v>24725</v>
      </c>
      <c r="C20967">
        <v>245328236</v>
      </c>
      <c r="D20967" t="s">
        <v>24291</v>
      </c>
      <c r="E20967" t="s">
        <v>37786</v>
      </c>
      <c r="F20967" t="s">
        <v>38042</v>
      </c>
    </row>
    <row r="20968" spans="1:6" x14ac:dyDescent="0.35">
      <c r="A20968" t="s">
        <v>655</v>
      </c>
      <c r="B20968">
        <v>24661</v>
      </c>
      <c r="C20968">
        <v>245328236</v>
      </c>
      <c r="D20968" t="s">
        <v>24291</v>
      </c>
      <c r="E20968" t="s">
        <v>37786</v>
      </c>
      <c r="F20968" t="s">
        <v>38043</v>
      </c>
    </row>
    <row r="20969" spans="1:6" x14ac:dyDescent="0.35">
      <c r="A20969" t="s">
        <v>485</v>
      </c>
      <c r="B20969">
        <v>24291</v>
      </c>
      <c r="C20969">
        <v>245328236</v>
      </c>
      <c r="D20969" t="s">
        <v>24291</v>
      </c>
      <c r="E20969" t="s">
        <v>37873</v>
      </c>
      <c r="F20969" t="s">
        <v>38044</v>
      </c>
    </row>
    <row r="20970" spans="1:6" x14ac:dyDescent="0.35">
      <c r="A20970" t="s">
        <v>732</v>
      </c>
      <c r="B20970">
        <v>24179</v>
      </c>
      <c r="C20970">
        <v>245328236</v>
      </c>
      <c r="D20970" t="s">
        <v>24291</v>
      </c>
      <c r="E20970" t="s">
        <v>37786</v>
      </c>
      <c r="F20970" t="s">
        <v>38045</v>
      </c>
    </row>
    <row r="20971" spans="1:6" x14ac:dyDescent="0.35">
      <c r="A20971" t="s">
        <v>697</v>
      </c>
      <c r="B20971">
        <v>23589</v>
      </c>
      <c r="C20971">
        <v>245328236</v>
      </c>
      <c r="D20971" t="s">
        <v>24291</v>
      </c>
      <c r="E20971" t="s">
        <v>37786</v>
      </c>
      <c r="F20971" t="s">
        <v>38046</v>
      </c>
    </row>
    <row r="20972" spans="1:6" x14ac:dyDescent="0.35">
      <c r="A20972" t="s">
        <v>662</v>
      </c>
      <c r="B20972">
        <v>23110</v>
      </c>
      <c r="C20972">
        <v>245328236</v>
      </c>
      <c r="D20972" t="s">
        <v>24291</v>
      </c>
      <c r="E20972" t="s">
        <v>37786</v>
      </c>
      <c r="F20972" t="s">
        <v>38047</v>
      </c>
    </row>
    <row r="20973" spans="1:6" x14ac:dyDescent="0.35">
      <c r="A20973" t="s">
        <v>482</v>
      </c>
      <c r="B20973">
        <v>23081</v>
      </c>
      <c r="C20973">
        <v>245328236</v>
      </c>
      <c r="D20973" t="s">
        <v>24291</v>
      </c>
      <c r="E20973" t="s">
        <v>37873</v>
      </c>
      <c r="F20973" t="s">
        <v>25411</v>
      </c>
    </row>
    <row r="20974" spans="1:6" x14ac:dyDescent="0.35">
      <c r="A20974" t="s">
        <v>484</v>
      </c>
      <c r="B20974">
        <v>23010</v>
      </c>
      <c r="C20974">
        <v>245328236</v>
      </c>
      <c r="D20974" t="s">
        <v>24291</v>
      </c>
      <c r="E20974" t="s">
        <v>37873</v>
      </c>
      <c r="F20974" t="s">
        <v>38048</v>
      </c>
    </row>
    <row r="20975" spans="1:6" x14ac:dyDescent="0.35">
      <c r="A20975" t="s">
        <v>994</v>
      </c>
      <c r="B20975">
        <v>23008</v>
      </c>
      <c r="C20975">
        <v>245328236</v>
      </c>
      <c r="D20975" t="s">
        <v>24291</v>
      </c>
      <c r="E20975" t="s">
        <v>37907</v>
      </c>
      <c r="F20975">
        <v>54900</v>
      </c>
    </row>
    <row r="20976" spans="1:6" x14ac:dyDescent="0.35">
      <c r="A20976" t="s">
        <v>481</v>
      </c>
      <c r="B20976">
        <v>22475</v>
      </c>
      <c r="C20976">
        <v>245328236</v>
      </c>
      <c r="D20976" t="s">
        <v>24291</v>
      </c>
      <c r="E20976" t="s">
        <v>37873</v>
      </c>
      <c r="F20976" t="s">
        <v>38049</v>
      </c>
    </row>
    <row r="20977" spans="1:6" x14ac:dyDescent="0.35">
      <c r="A20977" t="s">
        <v>962</v>
      </c>
      <c r="B20977">
        <v>22269</v>
      </c>
      <c r="C20977">
        <v>245328236</v>
      </c>
      <c r="D20977" t="s">
        <v>24291</v>
      </c>
      <c r="E20977" t="s">
        <v>37907</v>
      </c>
      <c r="F20977">
        <v>14950</v>
      </c>
    </row>
    <row r="20978" spans="1:6" x14ac:dyDescent="0.35">
      <c r="A20978" t="s">
        <v>730</v>
      </c>
      <c r="B20978">
        <v>21840</v>
      </c>
      <c r="C20978">
        <v>245328236</v>
      </c>
      <c r="D20978" t="s">
        <v>24291</v>
      </c>
      <c r="E20978" t="s">
        <v>37786</v>
      </c>
      <c r="F20978" t="s">
        <v>38050</v>
      </c>
    </row>
    <row r="20979" spans="1:6" x14ac:dyDescent="0.35">
      <c r="A20979" t="s">
        <v>689</v>
      </c>
      <c r="B20979">
        <v>21652</v>
      </c>
      <c r="C20979">
        <v>245328236</v>
      </c>
      <c r="D20979" t="s">
        <v>24291</v>
      </c>
      <c r="E20979" t="s">
        <v>37786</v>
      </c>
      <c r="F20979" t="s">
        <v>38051</v>
      </c>
    </row>
    <row r="20980" spans="1:6" x14ac:dyDescent="0.35">
      <c r="A20980" t="s">
        <v>523</v>
      </c>
      <c r="B20980">
        <v>21159</v>
      </c>
      <c r="C20980">
        <v>245328236</v>
      </c>
      <c r="D20980" t="s">
        <v>24291</v>
      </c>
      <c r="E20980" t="s">
        <v>24299</v>
      </c>
      <c r="F20980" t="s">
        <v>38052</v>
      </c>
    </row>
    <row r="20981" spans="1:6" x14ac:dyDescent="0.35">
      <c r="A20981" t="s">
        <v>524</v>
      </c>
      <c r="B20981">
        <v>21159</v>
      </c>
      <c r="C20981">
        <v>245328236</v>
      </c>
      <c r="D20981" t="s">
        <v>24291</v>
      </c>
      <c r="E20981" t="s">
        <v>24299</v>
      </c>
      <c r="F20981" t="s">
        <v>38053</v>
      </c>
    </row>
    <row r="20982" spans="1:6" x14ac:dyDescent="0.35">
      <c r="A20982" t="s">
        <v>975</v>
      </c>
      <c r="B20982">
        <v>20872</v>
      </c>
      <c r="C20982">
        <v>245328236</v>
      </c>
      <c r="D20982" t="s">
        <v>24291</v>
      </c>
      <c r="E20982" t="s">
        <v>37907</v>
      </c>
      <c r="F20982">
        <v>52836</v>
      </c>
    </row>
    <row r="20983" spans="1:6" x14ac:dyDescent="0.35">
      <c r="A20983" t="s">
        <v>620</v>
      </c>
      <c r="B20983">
        <v>20762</v>
      </c>
      <c r="C20983">
        <v>245328236</v>
      </c>
      <c r="D20983" t="s">
        <v>24291</v>
      </c>
      <c r="E20983" t="s">
        <v>37786</v>
      </c>
      <c r="F20983" t="s">
        <v>38054</v>
      </c>
    </row>
    <row r="20984" spans="1:6" x14ac:dyDescent="0.35">
      <c r="A20984" t="s">
        <v>627</v>
      </c>
      <c r="B20984">
        <v>20700</v>
      </c>
      <c r="C20984">
        <v>245328236</v>
      </c>
      <c r="D20984" t="s">
        <v>24291</v>
      </c>
      <c r="E20984" t="s">
        <v>37786</v>
      </c>
      <c r="F20984" t="s">
        <v>38055</v>
      </c>
    </row>
    <row r="20985" spans="1:6" x14ac:dyDescent="0.35">
      <c r="A20985" t="s">
        <v>1011</v>
      </c>
      <c r="B20985">
        <v>20681</v>
      </c>
      <c r="C20985">
        <v>245328236</v>
      </c>
      <c r="D20985" t="s">
        <v>24291</v>
      </c>
      <c r="E20985" t="s">
        <v>37907</v>
      </c>
      <c r="F20985">
        <v>2171</v>
      </c>
    </row>
    <row r="20986" spans="1:6" x14ac:dyDescent="0.35">
      <c r="A20986" t="s">
        <v>727</v>
      </c>
      <c r="B20986">
        <v>20195</v>
      </c>
      <c r="C20986">
        <v>245328236</v>
      </c>
      <c r="D20986" t="s">
        <v>24291</v>
      </c>
      <c r="E20986" t="s">
        <v>37786</v>
      </c>
      <c r="F20986" t="s">
        <v>38056</v>
      </c>
    </row>
    <row r="20987" spans="1:6" x14ac:dyDescent="0.35">
      <c r="A20987" t="s">
        <v>494</v>
      </c>
      <c r="B20987">
        <v>19539</v>
      </c>
      <c r="C20987">
        <v>245328236</v>
      </c>
      <c r="D20987" t="s">
        <v>24291</v>
      </c>
      <c r="E20987" t="s">
        <v>25605</v>
      </c>
      <c r="F20987" t="s">
        <v>38057</v>
      </c>
    </row>
    <row r="20988" spans="1:6" x14ac:dyDescent="0.35">
      <c r="A20988" t="s">
        <v>900</v>
      </c>
      <c r="B20988">
        <v>19424</v>
      </c>
      <c r="C20988">
        <v>245328236</v>
      </c>
      <c r="D20988" t="s">
        <v>24291</v>
      </c>
      <c r="E20988" t="s">
        <v>37786</v>
      </c>
      <c r="F20988" t="s">
        <v>38058</v>
      </c>
    </row>
    <row r="20989" spans="1:6" x14ac:dyDescent="0.35">
      <c r="A20989" t="s">
        <v>492</v>
      </c>
      <c r="B20989">
        <v>19156</v>
      </c>
      <c r="C20989">
        <v>245328236</v>
      </c>
      <c r="D20989" t="s">
        <v>24291</v>
      </c>
      <c r="E20989" t="s">
        <v>25605</v>
      </c>
      <c r="F20989" t="s">
        <v>38059</v>
      </c>
    </row>
    <row r="20990" spans="1:6" x14ac:dyDescent="0.35">
      <c r="A20990" t="s">
        <v>814</v>
      </c>
      <c r="B20990">
        <v>18987</v>
      </c>
      <c r="C20990">
        <v>245328236</v>
      </c>
      <c r="D20990" t="s">
        <v>24291</v>
      </c>
      <c r="E20990" t="s">
        <v>37786</v>
      </c>
      <c r="F20990" t="s">
        <v>38060</v>
      </c>
    </row>
    <row r="20991" spans="1:6" x14ac:dyDescent="0.35">
      <c r="A20991" t="s">
        <v>660</v>
      </c>
      <c r="B20991">
        <v>18944</v>
      </c>
      <c r="C20991">
        <v>245328236</v>
      </c>
      <c r="D20991" t="s">
        <v>24291</v>
      </c>
      <c r="E20991" t="s">
        <v>37786</v>
      </c>
      <c r="F20991" t="s">
        <v>38061</v>
      </c>
    </row>
    <row r="20992" spans="1:6" x14ac:dyDescent="0.35">
      <c r="A20992" t="s">
        <v>695</v>
      </c>
      <c r="B20992">
        <v>18766</v>
      </c>
      <c r="C20992">
        <v>245328236</v>
      </c>
      <c r="D20992" t="s">
        <v>24291</v>
      </c>
      <c r="E20992" t="s">
        <v>37786</v>
      </c>
      <c r="F20992" t="s">
        <v>38062</v>
      </c>
    </row>
    <row r="20993" spans="1:6" x14ac:dyDescent="0.35">
      <c r="A20993" t="s">
        <v>758</v>
      </c>
      <c r="B20993">
        <v>18504</v>
      </c>
      <c r="C20993">
        <v>245328236</v>
      </c>
      <c r="D20993" t="s">
        <v>24291</v>
      </c>
      <c r="E20993" t="s">
        <v>37786</v>
      </c>
      <c r="F20993" t="s">
        <v>38063</v>
      </c>
    </row>
    <row r="20994" spans="1:6" x14ac:dyDescent="0.35">
      <c r="A20994" t="s">
        <v>793</v>
      </c>
      <c r="B20994">
        <v>18092</v>
      </c>
      <c r="C20994">
        <v>245328236</v>
      </c>
      <c r="D20994" t="s">
        <v>24291</v>
      </c>
      <c r="E20994" t="s">
        <v>37786</v>
      </c>
      <c r="F20994" t="s">
        <v>38064</v>
      </c>
    </row>
    <row r="20995" spans="1:6" x14ac:dyDescent="0.35">
      <c r="A20995" t="s">
        <v>693</v>
      </c>
      <c r="B20995">
        <v>17743</v>
      </c>
      <c r="C20995">
        <v>245328236</v>
      </c>
      <c r="D20995" t="s">
        <v>24291</v>
      </c>
      <c r="E20995" t="s">
        <v>37786</v>
      </c>
      <c r="F20995" t="s">
        <v>38065</v>
      </c>
    </row>
    <row r="20996" spans="1:6" x14ac:dyDescent="0.35">
      <c r="A20996" t="s">
        <v>625</v>
      </c>
      <c r="B20996">
        <v>16947</v>
      </c>
      <c r="C20996">
        <v>245328236</v>
      </c>
      <c r="D20996" t="s">
        <v>24291</v>
      </c>
      <c r="E20996" t="s">
        <v>37786</v>
      </c>
      <c r="F20996" t="s">
        <v>38066</v>
      </c>
    </row>
    <row r="20997" spans="1:6" x14ac:dyDescent="0.35">
      <c r="A20997" t="s">
        <v>998</v>
      </c>
      <c r="B20997">
        <v>16904</v>
      </c>
      <c r="C20997">
        <v>245328236</v>
      </c>
      <c r="D20997" t="s">
        <v>24291</v>
      </c>
      <c r="E20997" t="s">
        <v>37907</v>
      </c>
      <c r="F20997">
        <v>48766</v>
      </c>
    </row>
    <row r="20998" spans="1:6" x14ac:dyDescent="0.35">
      <c r="A20998" t="s">
        <v>504</v>
      </c>
      <c r="B20998">
        <v>16884</v>
      </c>
      <c r="C20998">
        <v>245328236</v>
      </c>
      <c r="D20998" t="s">
        <v>24291</v>
      </c>
      <c r="E20998" t="s">
        <v>25605</v>
      </c>
      <c r="F20998" t="s">
        <v>25477</v>
      </c>
    </row>
    <row r="20999" spans="1:6" x14ac:dyDescent="0.35">
      <c r="A20999" t="s">
        <v>1005</v>
      </c>
      <c r="B20999">
        <v>16619</v>
      </c>
      <c r="C20999">
        <v>245328236</v>
      </c>
      <c r="D20999" t="s">
        <v>24291</v>
      </c>
      <c r="E20999" t="s">
        <v>37907</v>
      </c>
      <c r="F20999">
        <v>42410</v>
      </c>
    </row>
    <row r="21000" spans="1:6" x14ac:dyDescent="0.35">
      <c r="A21000" t="s">
        <v>500</v>
      </c>
      <c r="B21000">
        <v>16573</v>
      </c>
      <c r="C21000">
        <v>245328236</v>
      </c>
      <c r="D21000" t="s">
        <v>24291</v>
      </c>
      <c r="E21000" t="s">
        <v>25605</v>
      </c>
      <c r="F21000" t="s">
        <v>38067</v>
      </c>
    </row>
    <row r="21001" spans="1:6" x14ac:dyDescent="0.35">
      <c r="A21001" t="s">
        <v>495</v>
      </c>
      <c r="B21001">
        <v>16439</v>
      </c>
      <c r="C21001">
        <v>245328236</v>
      </c>
      <c r="D21001" t="s">
        <v>24291</v>
      </c>
      <c r="E21001" t="s">
        <v>25605</v>
      </c>
      <c r="F21001" t="s">
        <v>38068</v>
      </c>
    </row>
    <row r="21002" spans="1:6" x14ac:dyDescent="0.35">
      <c r="A21002" t="s">
        <v>731</v>
      </c>
      <c r="B21002">
        <v>16394</v>
      </c>
      <c r="C21002">
        <v>245328236</v>
      </c>
      <c r="D21002" t="s">
        <v>24291</v>
      </c>
      <c r="E21002" t="s">
        <v>37786</v>
      </c>
      <c r="F21002" t="s">
        <v>38069</v>
      </c>
    </row>
    <row r="21003" spans="1:6" x14ac:dyDescent="0.35">
      <c r="A21003" t="s">
        <v>659</v>
      </c>
      <c r="B21003">
        <v>16345</v>
      </c>
      <c r="C21003">
        <v>245328236</v>
      </c>
      <c r="D21003" t="s">
        <v>24291</v>
      </c>
      <c r="E21003" t="s">
        <v>37786</v>
      </c>
      <c r="F21003" t="s">
        <v>38070</v>
      </c>
    </row>
    <row r="21004" spans="1:6" x14ac:dyDescent="0.35">
      <c r="A21004" t="s">
        <v>694</v>
      </c>
      <c r="B21004">
        <v>16287</v>
      </c>
      <c r="C21004">
        <v>245328236</v>
      </c>
      <c r="D21004" t="s">
        <v>24291</v>
      </c>
      <c r="E21004" t="s">
        <v>37786</v>
      </c>
      <c r="F21004" t="s">
        <v>38071</v>
      </c>
    </row>
    <row r="21005" spans="1:6" x14ac:dyDescent="0.35">
      <c r="A21005" t="s">
        <v>759</v>
      </c>
      <c r="B21005">
        <v>16277</v>
      </c>
      <c r="C21005">
        <v>245328236</v>
      </c>
      <c r="D21005" t="s">
        <v>24291</v>
      </c>
      <c r="E21005" t="s">
        <v>37786</v>
      </c>
      <c r="F21005" t="s">
        <v>38072</v>
      </c>
    </row>
    <row r="21006" spans="1:6" x14ac:dyDescent="0.35">
      <c r="A21006" t="s">
        <v>794</v>
      </c>
      <c r="B21006">
        <v>16171</v>
      </c>
      <c r="C21006">
        <v>245328236</v>
      </c>
      <c r="D21006" t="s">
        <v>24291</v>
      </c>
      <c r="E21006" t="s">
        <v>37786</v>
      </c>
      <c r="F21006" t="s">
        <v>38073</v>
      </c>
    </row>
    <row r="21007" spans="1:6" x14ac:dyDescent="0.35">
      <c r="A21007" t="s">
        <v>815</v>
      </c>
      <c r="B21007">
        <v>16140</v>
      </c>
      <c r="C21007">
        <v>245328236</v>
      </c>
      <c r="D21007" t="s">
        <v>24291</v>
      </c>
      <c r="E21007" t="s">
        <v>37786</v>
      </c>
      <c r="F21007" t="s">
        <v>38074</v>
      </c>
    </row>
    <row r="21008" spans="1:6" x14ac:dyDescent="0.35">
      <c r="A21008" t="s">
        <v>729</v>
      </c>
      <c r="B21008">
        <v>16099</v>
      </c>
      <c r="C21008">
        <v>245328236</v>
      </c>
      <c r="D21008" t="s">
        <v>24291</v>
      </c>
      <c r="E21008" t="s">
        <v>37786</v>
      </c>
      <c r="F21008" t="s">
        <v>38075</v>
      </c>
    </row>
    <row r="21009" spans="1:6" x14ac:dyDescent="0.35">
      <c r="A21009" t="s">
        <v>865</v>
      </c>
      <c r="B21009">
        <v>15990</v>
      </c>
      <c r="C21009">
        <v>245328236</v>
      </c>
      <c r="D21009" t="s">
        <v>24291</v>
      </c>
      <c r="E21009" t="s">
        <v>37786</v>
      </c>
      <c r="F21009" t="s">
        <v>38076</v>
      </c>
    </row>
    <row r="21010" spans="1:6" x14ac:dyDescent="0.35">
      <c r="A21010" t="s">
        <v>692</v>
      </c>
      <c r="B21010">
        <v>15770</v>
      </c>
      <c r="C21010">
        <v>245328236</v>
      </c>
      <c r="D21010" t="s">
        <v>24291</v>
      </c>
      <c r="E21010" t="s">
        <v>37786</v>
      </c>
      <c r="F21010" t="s">
        <v>38077</v>
      </c>
    </row>
    <row r="21011" spans="1:6" x14ac:dyDescent="0.35">
      <c r="A21011" t="s">
        <v>690</v>
      </c>
      <c r="B21011">
        <v>15601</v>
      </c>
      <c r="C21011">
        <v>245328236</v>
      </c>
      <c r="D21011" t="s">
        <v>24291</v>
      </c>
      <c r="E21011" t="s">
        <v>37786</v>
      </c>
      <c r="F21011" t="s">
        <v>38078</v>
      </c>
    </row>
    <row r="21012" spans="1:6" x14ac:dyDescent="0.35">
      <c r="A21012" t="s">
        <v>728</v>
      </c>
      <c r="B21012">
        <v>15524</v>
      </c>
      <c r="C21012">
        <v>245328236</v>
      </c>
      <c r="D21012" t="s">
        <v>24291</v>
      </c>
      <c r="E21012" t="s">
        <v>37786</v>
      </c>
      <c r="F21012" t="s">
        <v>38079</v>
      </c>
    </row>
    <row r="21013" spans="1:6" x14ac:dyDescent="0.35">
      <c r="A21013" t="s">
        <v>725</v>
      </c>
      <c r="B21013">
        <v>15307</v>
      </c>
      <c r="C21013">
        <v>245328236</v>
      </c>
      <c r="D21013" t="s">
        <v>24291</v>
      </c>
      <c r="E21013" t="s">
        <v>37786</v>
      </c>
      <c r="F21013" t="s">
        <v>38080</v>
      </c>
    </row>
    <row r="21014" spans="1:6" x14ac:dyDescent="0.35">
      <c r="A21014" t="s">
        <v>767</v>
      </c>
      <c r="B21014">
        <v>15206</v>
      </c>
      <c r="C21014">
        <v>245328236</v>
      </c>
      <c r="D21014" t="s">
        <v>24291</v>
      </c>
      <c r="E21014" t="s">
        <v>37786</v>
      </c>
      <c r="F21014" t="s">
        <v>38081</v>
      </c>
    </row>
    <row r="21015" spans="1:6" x14ac:dyDescent="0.35">
      <c r="A21015" t="s">
        <v>696</v>
      </c>
      <c r="B21015">
        <v>14620</v>
      </c>
      <c r="C21015">
        <v>245328236</v>
      </c>
      <c r="D21015" t="s">
        <v>24291</v>
      </c>
      <c r="E21015" t="s">
        <v>37786</v>
      </c>
      <c r="F21015" t="s">
        <v>38082</v>
      </c>
    </row>
    <row r="21016" spans="1:6" x14ac:dyDescent="0.35">
      <c r="A21016" t="s">
        <v>802</v>
      </c>
      <c r="B21016">
        <v>14483</v>
      </c>
      <c r="C21016">
        <v>245328236</v>
      </c>
      <c r="D21016" t="s">
        <v>24291</v>
      </c>
      <c r="E21016" t="s">
        <v>37786</v>
      </c>
      <c r="F21016" t="s">
        <v>38083</v>
      </c>
    </row>
    <row r="21017" spans="1:6" x14ac:dyDescent="0.35">
      <c r="A21017" t="s">
        <v>661</v>
      </c>
      <c r="B21017">
        <v>14153</v>
      </c>
      <c r="C21017">
        <v>245328236</v>
      </c>
      <c r="D21017" t="s">
        <v>24291</v>
      </c>
      <c r="E21017" t="s">
        <v>37786</v>
      </c>
      <c r="F21017" t="s">
        <v>38084</v>
      </c>
    </row>
    <row r="21018" spans="1:6" x14ac:dyDescent="0.35">
      <c r="A21018" t="s">
        <v>657</v>
      </c>
      <c r="B21018">
        <v>13920</v>
      </c>
      <c r="C21018">
        <v>245328236</v>
      </c>
      <c r="D21018" t="s">
        <v>24291</v>
      </c>
      <c r="E21018" t="s">
        <v>37786</v>
      </c>
      <c r="F21018" t="s">
        <v>38085</v>
      </c>
    </row>
    <row r="21019" spans="1:6" x14ac:dyDescent="0.35">
      <c r="A21019" t="s">
        <v>866</v>
      </c>
      <c r="B21019">
        <v>13897</v>
      </c>
      <c r="C21019">
        <v>245328236</v>
      </c>
      <c r="D21019" t="s">
        <v>24291</v>
      </c>
      <c r="E21019" t="s">
        <v>37786</v>
      </c>
      <c r="F21019" t="s">
        <v>38086</v>
      </c>
    </row>
    <row r="21020" spans="1:6" x14ac:dyDescent="0.35">
      <c r="A21020" t="s">
        <v>624</v>
      </c>
      <c r="B21020">
        <v>13841</v>
      </c>
      <c r="C21020">
        <v>245328236</v>
      </c>
      <c r="D21020" t="s">
        <v>24291</v>
      </c>
      <c r="E21020" t="s">
        <v>37786</v>
      </c>
      <c r="F21020" t="s">
        <v>38087</v>
      </c>
    </row>
    <row r="21021" spans="1:6" x14ac:dyDescent="0.35">
      <c r="A21021" t="s">
        <v>1009</v>
      </c>
      <c r="B21021">
        <v>13761</v>
      </c>
      <c r="C21021">
        <v>245328236</v>
      </c>
      <c r="D21021" t="s">
        <v>24291</v>
      </c>
      <c r="E21021" t="s">
        <v>37907</v>
      </c>
      <c r="F21021">
        <v>20964</v>
      </c>
    </row>
    <row r="21022" spans="1:6" x14ac:dyDescent="0.35">
      <c r="A21022" t="s">
        <v>817</v>
      </c>
      <c r="B21022">
        <v>13619</v>
      </c>
      <c r="C21022">
        <v>245328236</v>
      </c>
      <c r="D21022" t="s">
        <v>24291</v>
      </c>
      <c r="E21022" t="s">
        <v>37786</v>
      </c>
      <c r="F21022" t="s">
        <v>38088</v>
      </c>
    </row>
    <row r="21023" spans="1:6" x14ac:dyDescent="0.35">
      <c r="A21023" t="s">
        <v>909</v>
      </c>
      <c r="B21023">
        <v>13555</v>
      </c>
      <c r="C21023">
        <v>245328236</v>
      </c>
      <c r="D21023" t="s">
        <v>24291</v>
      </c>
      <c r="E21023" t="s">
        <v>37786</v>
      </c>
      <c r="F21023" t="s">
        <v>38089</v>
      </c>
    </row>
    <row r="21024" spans="1:6" x14ac:dyDescent="0.35">
      <c r="A21024" t="s">
        <v>818</v>
      </c>
      <c r="B21024">
        <v>13436</v>
      </c>
      <c r="C21024">
        <v>245328236</v>
      </c>
      <c r="D21024" t="s">
        <v>24291</v>
      </c>
      <c r="E21024" t="s">
        <v>37786</v>
      </c>
      <c r="F21024" t="s">
        <v>38090</v>
      </c>
    </row>
    <row r="21025" spans="1:6" x14ac:dyDescent="0.35">
      <c r="A21025" t="s">
        <v>874</v>
      </c>
      <c r="B21025">
        <v>13411</v>
      </c>
      <c r="C21025">
        <v>245328236</v>
      </c>
      <c r="D21025" t="s">
        <v>24291</v>
      </c>
      <c r="E21025" t="s">
        <v>37786</v>
      </c>
      <c r="F21025" t="s">
        <v>38091</v>
      </c>
    </row>
    <row r="21026" spans="1:6" x14ac:dyDescent="0.35">
      <c r="A21026" t="s">
        <v>963</v>
      </c>
      <c r="B21026">
        <v>13288</v>
      </c>
      <c r="C21026">
        <v>245328236</v>
      </c>
      <c r="D21026" t="s">
        <v>24291</v>
      </c>
      <c r="E21026" t="s">
        <v>37907</v>
      </c>
      <c r="F21026">
        <v>21882</v>
      </c>
    </row>
    <row r="21027" spans="1:6" x14ac:dyDescent="0.35">
      <c r="A21027" t="s">
        <v>901</v>
      </c>
      <c r="B21027">
        <v>13154</v>
      </c>
      <c r="C21027">
        <v>245328236</v>
      </c>
      <c r="D21027" t="s">
        <v>24291</v>
      </c>
      <c r="E21027" t="s">
        <v>37786</v>
      </c>
      <c r="F21027" t="s">
        <v>38092</v>
      </c>
    </row>
    <row r="21028" spans="1:6" x14ac:dyDescent="0.35">
      <c r="A21028" t="s">
        <v>945</v>
      </c>
      <c r="B21028">
        <v>12958</v>
      </c>
      <c r="C21028">
        <v>245328236</v>
      </c>
      <c r="D21028" t="s">
        <v>24291</v>
      </c>
      <c r="E21028" t="s">
        <v>37907</v>
      </c>
      <c r="F21028">
        <v>37087</v>
      </c>
    </row>
    <row r="21029" spans="1:6" x14ac:dyDescent="0.35">
      <c r="A21029" t="s">
        <v>622</v>
      </c>
      <c r="B21029">
        <v>12776</v>
      </c>
      <c r="C21029">
        <v>245328236</v>
      </c>
      <c r="D21029" t="s">
        <v>24291</v>
      </c>
      <c r="E21029" t="s">
        <v>37786</v>
      </c>
      <c r="F21029" t="s">
        <v>38093</v>
      </c>
    </row>
    <row r="21030" spans="1:6" x14ac:dyDescent="0.35">
      <c r="A21030" t="s">
        <v>800</v>
      </c>
      <c r="B21030">
        <v>12283</v>
      </c>
      <c r="C21030">
        <v>245328236</v>
      </c>
      <c r="D21030" t="s">
        <v>24291</v>
      </c>
      <c r="E21030" t="s">
        <v>37786</v>
      </c>
      <c r="F21030" t="s">
        <v>38094</v>
      </c>
    </row>
    <row r="21031" spans="1:6" x14ac:dyDescent="0.35">
      <c r="A21031" t="s">
        <v>765</v>
      </c>
      <c r="B21031">
        <v>12155</v>
      </c>
      <c r="C21031">
        <v>245328236</v>
      </c>
      <c r="D21031" t="s">
        <v>24291</v>
      </c>
      <c r="E21031" t="s">
        <v>37786</v>
      </c>
      <c r="F21031" t="s">
        <v>38095</v>
      </c>
    </row>
    <row r="21032" spans="1:6" x14ac:dyDescent="0.35">
      <c r="A21032" t="s">
        <v>626</v>
      </c>
      <c r="B21032">
        <v>12152</v>
      </c>
      <c r="C21032">
        <v>245328236</v>
      </c>
      <c r="D21032" t="s">
        <v>24291</v>
      </c>
      <c r="E21032" t="s">
        <v>37786</v>
      </c>
      <c r="F21032" t="s">
        <v>38096</v>
      </c>
    </row>
    <row r="21033" spans="1:6" x14ac:dyDescent="0.35">
      <c r="A21033" t="s">
        <v>940</v>
      </c>
      <c r="B21033">
        <v>11410</v>
      </c>
      <c r="C21033">
        <v>245328236</v>
      </c>
      <c r="D21033" t="s">
        <v>24291</v>
      </c>
      <c r="E21033" t="s">
        <v>37907</v>
      </c>
      <c r="F21033">
        <v>51364</v>
      </c>
    </row>
    <row r="21034" spans="1:6" x14ac:dyDescent="0.35">
      <c r="A21034" t="s">
        <v>907</v>
      </c>
      <c r="B21034">
        <v>11103</v>
      </c>
      <c r="C21034">
        <v>245328236</v>
      </c>
      <c r="D21034" t="s">
        <v>24291</v>
      </c>
      <c r="E21034" t="s">
        <v>37786</v>
      </c>
      <c r="F21034" t="s">
        <v>38097</v>
      </c>
    </row>
    <row r="21035" spans="1:6" x14ac:dyDescent="0.35">
      <c r="A21035" t="s">
        <v>764</v>
      </c>
      <c r="B21035">
        <v>11074</v>
      </c>
      <c r="C21035">
        <v>245328236</v>
      </c>
      <c r="D21035" t="s">
        <v>24291</v>
      </c>
      <c r="E21035" t="s">
        <v>37786</v>
      </c>
      <c r="F21035" t="s">
        <v>38098</v>
      </c>
    </row>
    <row r="21036" spans="1:6" x14ac:dyDescent="0.35">
      <c r="A21036" t="s">
        <v>797</v>
      </c>
      <c r="B21036">
        <v>11018</v>
      </c>
      <c r="C21036">
        <v>245328236</v>
      </c>
      <c r="D21036" t="s">
        <v>24291</v>
      </c>
      <c r="E21036" t="s">
        <v>37786</v>
      </c>
      <c r="F21036" t="s">
        <v>38099</v>
      </c>
    </row>
    <row r="21037" spans="1:6" x14ac:dyDescent="0.35">
      <c r="A21037" t="s">
        <v>1008</v>
      </c>
      <c r="B21037">
        <v>10984</v>
      </c>
      <c r="C21037">
        <v>245328236</v>
      </c>
      <c r="D21037" t="s">
        <v>24291</v>
      </c>
      <c r="E21037" t="s">
        <v>37907</v>
      </c>
      <c r="F21037">
        <v>33666</v>
      </c>
    </row>
    <row r="21038" spans="1:6" x14ac:dyDescent="0.35">
      <c r="A21038" t="s">
        <v>816</v>
      </c>
      <c r="B21038">
        <v>10788</v>
      </c>
      <c r="C21038">
        <v>245328236</v>
      </c>
      <c r="D21038" t="s">
        <v>24291</v>
      </c>
      <c r="E21038" t="s">
        <v>37786</v>
      </c>
      <c r="F21038" t="s">
        <v>38100</v>
      </c>
    </row>
    <row r="21039" spans="1:6" x14ac:dyDescent="0.35">
      <c r="A21039" t="s">
        <v>905</v>
      </c>
      <c r="B21039">
        <v>10788</v>
      </c>
      <c r="C21039">
        <v>245328236</v>
      </c>
      <c r="D21039" t="s">
        <v>24291</v>
      </c>
      <c r="E21039" t="s">
        <v>37786</v>
      </c>
      <c r="F21039" t="s">
        <v>38101</v>
      </c>
    </row>
    <row r="21040" spans="1:6" x14ac:dyDescent="0.35">
      <c r="A21040" t="s">
        <v>930</v>
      </c>
      <c r="B21040">
        <v>10753</v>
      </c>
      <c r="C21040">
        <v>245328236</v>
      </c>
      <c r="D21040" t="s">
        <v>24291</v>
      </c>
      <c r="E21040" t="s">
        <v>37907</v>
      </c>
      <c r="F21040">
        <v>50739</v>
      </c>
    </row>
    <row r="21041" spans="1:6" x14ac:dyDescent="0.35">
      <c r="A21041" t="s">
        <v>1003</v>
      </c>
      <c r="B21041">
        <v>10555</v>
      </c>
      <c r="C21041">
        <v>245328236</v>
      </c>
      <c r="D21041" t="s">
        <v>24291</v>
      </c>
      <c r="E21041" t="s">
        <v>37907</v>
      </c>
      <c r="F21041">
        <v>51967</v>
      </c>
    </row>
    <row r="21042" spans="1:6" x14ac:dyDescent="0.35">
      <c r="A21042" t="s">
        <v>795</v>
      </c>
      <c r="B21042">
        <v>10534</v>
      </c>
      <c r="C21042">
        <v>245328236</v>
      </c>
      <c r="D21042" t="s">
        <v>24291</v>
      </c>
      <c r="E21042" t="s">
        <v>37786</v>
      </c>
      <c r="F21042" t="s">
        <v>38102</v>
      </c>
    </row>
    <row r="21043" spans="1:6" x14ac:dyDescent="0.35">
      <c r="A21043" t="s">
        <v>762</v>
      </c>
      <c r="B21043">
        <v>10526</v>
      </c>
      <c r="C21043">
        <v>245328236</v>
      </c>
      <c r="D21043" t="s">
        <v>24291</v>
      </c>
      <c r="E21043" t="s">
        <v>37786</v>
      </c>
      <c r="F21043" t="s">
        <v>38103</v>
      </c>
    </row>
    <row r="21044" spans="1:6" x14ac:dyDescent="0.35">
      <c r="A21044" t="s">
        <v>872</v>
      </c>
      <c r="B21044">
        <v>10480</v>
      </c>
      <c r="C21044">
        <v>245328236</v>
      </c>
      <c r="D21044" t="s">
        <v>24291</v>
      </c>
      <c r="E21044" t="s">
        <v>37786</v>
      </c>
      <c r="F21044" t="s">
        <v>38104</v>
      </c>
    </row>
    <row r="21045" spans="1:6" x14ac:dyDescent="0.35">
      <c r="A21045" t="s">
        <v>799</v>
      </c>
      <c r="B21045">
        <v>10446</v>
      </c>
      <c r="C21045">
        <v>245328236</v>
      </c>
      <c r="D21045" t="s">
        <v>24291</v>
      </c>
      <c r="E21045" t="s">
        <v>37786</v>
      </c>
      <c r="F21045" t="s">
        <v>38105</v>
      </c>
    </row>
    <row r="21046" spans="1:6" x14ac:dyDescent="0.35">
      <c r="A21046" t="s">
        <v>760</v>
      </c>
      <c r="B21046">
        <v>10253</v>
      </c>
      <c r="C21046">
        <v>245328236</v>
      </c>
      <c r="D21046" t="s">
        <v>24291</v>
      </c>
      <c r="E21046" t="s">
        <v>37786</v>
      </c>
      <c r="F21046" t="s">
        <v>38106</v>
      </c>
    </row>
    <row r="21047" spans="1:6" x14ac:dyDescent="0.35">
      <c r="A21047" t="s">
        <v>906</v>
      </c>
      <c r="B21047">
        <v>10164</v>
      </c>
      <c r="C21047">
        <v>245328236</v>
      </c>
      <c r="D21047" t="s">
        <v>24291</v>
      </c>
      <c r="E21047" t="s">
        <v>37786</v>
      </c>
      <c r="F21047" t="s">
        <v>38107</v>
      </c>
    </row>
    <row r="21048" spans="1:6" x14ac:dyDescent="0.35">
      <c r="A21048" t="s">
        <v>996</v>
      </c>
      <c r="B21048">
        <v>9715</v>
      </c>
      <c r="C21048">
        <v>245328236</v>
      </c>
      <c r="D21048" t="s">
        <v>24291</v>
      </c>
      <c r="E21048" t="s">
        <v>37907</v>
      </c>
      <c r="F21048">
        <v>49608</v>
      </c>
    </row>
    <row r="21049" spans="1:6" x14ac:dyDescent="0.35">
      <c r="A21049" t="s">
        <v>954</v>
      </c>
      <c r="B21049">
        <v>9551</v>
      </c>
      <c r="C21049">
        <v>245328236</v>
      </c>
      <c r="D21049" t="s">
        <v>24291</v>
      </c>
      <c r="E21049" t="s">
        <v>37907</v>
      </c>
      <c r="F21049">
        <v>52006</v>
      </c>
    </row>
    <row r="21050" spans="1:6" x14ac:dyDescent="0.35">
      <c r="A21050" t="s">
        <v>869</v>
      </c>
      <c r="B21050">
        <v>9549</v>
      </c>
      <c r="C21050">
        <v>245328236</v>
      </c>
      <c r="D21050" t="s">
        <v>24291</v>
      </c>
      <c r="E21050" t="s">
        <v>37786</v>
      </c>
      <c r="F21050" t="s">
        <v>38108</v>
      </c>
    </row>
    <row r="21051" spans="1:6" x14ac:dyDescent="0.35">
      <c r="A21051" t="s">
        <v>904</v>
      </c>
      <c r="B21051">
        <v>9455</v>
      </c>
      <c r="C21051">
        <v>245328236</v>
      </c>
      <c r="D21051" t="s">
        <v>24291</v>
      </c>
      <c r="E21051" t="s">
        <v>37786</v>
      </c>
      <c r="F21051" t="s">
        <v>38109</v>
      </c>
    </row>
    <row r="21052" spans="1:6" x14ac:dyDescent="0.35">
      <c r="A21052" t="s">
        <v>1013</v>
      </c>
      <c r="B21052">
        <v>9441</v>
      </c>
      <c r="C21052">
        <v>245328236</v>
      </c>
      <c r="D21052" t="s">
        <v>24291</v>
      </c>
      <c r="E21052" t="s">
        <v>25605</v>
      </c>
      <c r="F21052" t="s">
        <v>38110</v>
      </c>
    </row>
    <row r="21053" spans="1:6" x14ac:dyDescent="0.35">
      <c r="A21053" t="s">
        <v>766</v>
      </c>
      <c r="B21053">
        <v>9416</v>
      </c>
      <c r="C21053">
        <v>245328236</v>
      </c>
      <c r="D21053" t="s">
        <v>24291</v>
      </c>
      <c r="E21053" t="s">
        <v>37786</v>
      </c>
      <c r="F21053" t="s">
        <v>38111</v>
      </c>
    </row>
    <row r="21054" spans="1:6" x14ac:dyDescent="0.35">
      <c r="A21054" t="s">
        <v>913</v>
      </c>
      <c r="B21054">
        <v>9385</v>
      </c>
      <c r="C21054">
        <v>245328236</v>
      </c>
      <c r="D21054" t="s">
        <v>24291</v>
      </c>
      <c r="E21054" t="s">
        <v>37907</v>
      </c>
      <c r="F21054">
        <v>35828</v>
      </c>
    </row>
    <row r="21055" spans="1:6" x14ac:dyDescent="0.35">
      <c r="A21055" t="s">
        <v>871</v>
      </c>
      <c r="B21055">
        <v>9316</v>
      </c>
      <c r="C21055">
        <v>245328236</v>
      </c>
      <c r="D21055" t="s">
        <v>24291</v>
      </c>
      <c r="E21055" t="s">
        <v>37786</v>
      </c>
      <c r="F21055" t="s">
        <v>38112</v>
      </c>
    </row>
    <row r="21056" spans="1:6" x14ac:dyDescent="0.35">
      <c r="A21056" t="s">
        <v>902</v>
      </c>
      <c r="B21056">
        <v>9285</v>
      </c>
      <c r="C21056">
        <v>245328236</v>
      </c>
      <c r="D21056" t="s">
        <v>24291</v>
      </c>
      <c r="E21056" t="s">
        <v>37786</v>
      </c>
      <c r="F21056" t="s">
        <v>38113</v>
      </c>
    </row>
    <row r="21057" spans="1:6" x14ac:dyDescent="0.35">
      <c r="A21057" t="s">
        <v>908</v>
      </c>
      <c r="B21057">
        <v>8906</v>
      </c>
      <c r="C21057">
        <v>245328236</v>
      </c>
      <c r="D21057" t="s">
        <v>24291</v>
      </c>
      <c r="E21057" t="s">
        <v>37786</v>
      </c>
      <c r="F21057" t="s">
        <v>38114</v>
      </c>
    </row>
    <row r="21058" spans="1:6" x14ac:dyDescent="0.35">
      <c r="A21058" t="s">
        <v>801</v>
      </c>
      <c r="B21058">
        <v>8892</v>
      </c>
      <c r="C21058">
        <v>245328236</v>
      </c>
      <c r="D21058" t="s">
        <v>24291</v>
      </c>
      <c r="E21058" t="s">
        <v>37786</v>
      </c>
      <c r="F21058" t="s">
        <v>38115</v>
      </c>
    </row>
    <row r="21059" spans="1:6" x14ac:dyDescent="0.35">
      <c r="A21059" t="s">
        <v>974</v>
      </c>
      <c r="B21059">
        <v>8873</v>
      </c>
      <c r="C21059">
        <v>245328236</v>
      </c>
      <c r="D21059" t="s">
        <v>24291</v>
      </c>
      <c r="E21059" t="s">
        <v>37907</v>
      </c>
      <c r="F21059">
        <v>52716</v>
      </c>
    </row>
    <row r="21060" spans="1:6" x14ac:dyDescent="0.35">
      <c r="A21060" t="s">
        <v>733</v>
      </c>
      <c r="B21060">
        <v>8773</v>
      </c>
      <c r="C21060">
        <v>245328236</v>
      </c>
      <c r="D21060" t="s">
        <v>24291</v>
      </c>
      <c r="E21060" t="s">
        <v>37786</v>
      </c>
      <c r="F21060" t="s">
        <v>38116</v>
      </c>
    </row>
    <row r="21061" spans="1:6" x14ac:dyDescent="0.35">
      <c r="A21061" t="s">
        <v>798</v>
      </c>
      <c r="B21061">
        <v>8764</v>
      </c>
      <c r="C21061">
        <v>245328236</v>
      </c>
      <c r="D21061" t="s">
        <v>24291</v>
      </c>
      <c r="E21061" t="s">
        <v>37786</v>
      </c>
      <c r="F21061" t="s">
        <v>38117</v>
      </c>
    </row>
    <row r="21062" spans="1:6" x14ac:dyDescent="0.35">
      <c r="A21062" t="s">
        <v>763</v>
      </c>
      <c r="B21062">
        <v>8690</v>
      </c>
      <c r="C21062">
        <v>245328236</v>
      </c>
      <c r="D21062" t="s">
        <v>24291</v>
      </c>
      <c r="E21062" t="s">
        <v>37786</v>
      </c>
      <c r="F21062" t="s">
        <v>38118</v>
      </c>
    </row>
    <row r="21063" spans="1:6" x14ac:dyDescent="0.35">
      <c r="A21063" t="s">
        <v>867</v>
      </c>
      <c r="B21063">
        <v>8653</v>
      </c>
      <c r="C21063">
        <v>245328236</v>
      </c>
      <c r="D21063" t="s">
        <v>24291</v>
      </c>
      <c r="E21063" t="s">
        <v>37786</v>
      </c>
      <c r="F21063" t="s">
        <v>38119</v>
      </c>
    </row>
    <row r="21064" spans="1:6" x14ac:dyDescent="0.35">
      <c r="A21064" t="s">
        <v>873</v>
      </c>
      <c r="B21064">
        <v>8554</v>
      </c>
      <c r="C21064">
        <v>245328236</v>
      </c>
      <c r="D21064" t="s">
        <v>24291</v>
      </c>
      <c r="E21064" t="s">
        <v>37786</v>
      </c>
      <c r="F21064" t="s">
        <v>38120</v>
      </c>
    </row>
    <row r="21065" spans="1:6" x14ac:dyDescent="0.35">
      <c r="A21065" t="s">
        <v>698</v>
      </c>
      <c r="B21065">
        <v>8546</v>
      </c>
      <c r="C21065">
        <v>245328236</v>
      </c>
      <c r="D21065" t="s">
        <v>24291</v>
      </c>
      <c r="E21065" t="s">
        <v>37786</v>
      </c>
      <c r="F21065" t="s">
        <v>38121</v>
      </c>
    </row>
    <row r="21066" spans="1:6" x14ac:dyDescent="0.35">
      <c r="A21066" t="s">
        <v>699</v>
      </c>
      <c r="B21066">
        <v>8463</v>
      </c>
      <c r="C21066">
        <v>245328236</v>
      </c>
      <c r="D21066" t="s">
        <v>24291</v>
      </c>
      <c r="E21066" t="s">
        <v>37786</v>
      </c>
      <c r="F21066" t="s">
        <v>38122</v>
      </c>
    </row>
    <row r="21067" spans="1:6" x14ac:dyDescent="0.35">
      <c r="A21067" t="s">
        <v>870</v>
      </c>
      <c r="B21067">
        <v>8325</v>
      </c>
      <c r="C21067">
        <v>245328236</v>
      </c>
      <c r="D21067" t="s">
        <v>24291</v>
      </c>
      <c r="E21067" t="s">
        <v>37786</v>
      </c>
      <c r="F21067" t="s">
        <v>38123</v>
      </c>
    </row>
    <row r="21068" spans="1:6" x14ac:dyDescent="0.35">
      <c r="A21068" t="s">
        <v>986</v>
      </c>
      <c r="B21068">
        <v>7826</v>
      </c>
      <c r="C21068">
        <v>245328236</v>
      </c>
      <c r="D21068" t="s">
        <v>24291</v>
      </c>
      <c r="E21068" t="s">
        <v>37988</v>
      </c>
      <c r="F21068" t="s">
        <v>38124</v>
      </c>
    </row>
    <row r="21069" spans="1:6" x14ac:dyDescent="0.35">
      <c r="A21069" t="s">
        <v>966</v>
      </c>
      <c r="B21069">
        <v>7489</v>
      </c>
      <c r="C21069">
        <v>245328236</v>
      </c>
      <c r="D21069" t="s">
        <v>24291</v>
      </c>
      <c r="E21069" t="s">
        <v>37907</v>
      </c>
      <c r="F21069">
        <v>14307</v>
      </c>
    </row>
    <row r="21070" spans="1:6" x14ac:dyDescent="0.35">
      <c r="A21070" t="s">
        <v>965</v>
      </c>
      <c r="B21070">
        <v>7417</v>
      </c>
      <c r="C21070">
        <v>245328236</v>
      </c>
      <c r="D21070" t="s">
        <v>24291</v>
      </c>
      <c r="E21070" t="s">
        <v>37907</v>
      </c>
      <c r="F21070">
        <v>14099</v>
      </c>
    </row>
    <row r="21071" spans="1:6" x14ac:dyDescent="0.35">
      <c r="A21071" t="s">
        <v>929</v>
      </c>
      <c r="B21071">
        <v>7288</v>
      </c>
      <c r="C21071">
        <v>245328236</v>
      </c>
      <c r="D21071" t="s">
        <v>24291</v>
      </c>
      <c r="E21071" t="s">
        <v>37907</v>
      </c>
      <c r="F21071">
        <v>50650</v>
      </c>
    </row>
    <row r="21072" spans="1:6" x14ac:dyDescent="0.35">
      <c r="A21072" t="s">
        <v>819</v>
      </c>
      <c r="B21072">
        <v>6945</v>
      </c>
      <c r="C21072">
        <v>245328236</v>
      </c>
      <c r="D21072" t="s">
        <v>24291</v>
      </c>
      <c r="E21072" t="s">
        <v>37786</v>
      </c>
      <c r="F21072" t="s">
        <v>38125</v>
      </c>
    </row>
    <row r="21073" spans="1:6" x14ac:dyDescent="0.35">
      <c r="A21073" t="s">
        <v>663</v>
      </c>
      <c r="B21073">
        <v>6810</v>
      </c>
      <c r="C21073">
        <v>245328236</v>
      </c>
      <c r="D21073" t="s">
        <v>24291</v>
      </c>
      <c r="E21073" t="s">
        <v>37786</v>
      </c>
      <c r="F21073" t="s">
        <v>38126</v>
      </c>
    </row>
    <row r="21074" spans="1:6" x14ac:dyDescent="0.35">
      <c r="A21074" t="s">
        <v>734</v>
      </c>
      <c r="B21074">
        <v>6733</v>
      </c>
      <c r="C21074">
        <v>245328236</v>
      </c>
      <c r="D21074" t="s">
        <v>24291</v>
      </c>
      <c r="E21074" t="s">
        <v>37786</v>
      </c>
      <c r="F21074" t="s">
        <v>38127</v>
      </c>
    </row>
    <row r="21075" spans="1:6" x14ac:dyDescent="0.35">
      <c r="A21075" t="s">
        <v>628</v>
      </c>
      <c r="B21075">
        <v>6585</v>
      </c>
      <c r="C21075">
        <v>245328236</v>
      </c>
      <c r="D21075" t="s">
        <v>24291</v>
      </c>
      <c r="E21075" t="s">
        <v>37786</v>
      </c>
      <c r="F21075" t="s">
        <v>38128</v>
      </c>
    </row>
    <row r="21076" spans="1:6" x14ac:dyDescent="0.35">
      <c r="A21076" t="s">
        <v>961</v>
      </c>
      <c r="B21076">
        <v>6149</v>
      </c>
      <c r="C21076">
        <v>245328236</v>
      </c>
      <c r="D21076" t="s">
        <v>24291</v>
      </c>
      <c r="E21076" t="s">
        <v>37907</v>
      </c>
      <c r="F21076">
        <v>13944</v>
      </c>
    </row>
    <row r="21077" spans="1:6" x14ac:dyDescent="0.35">
      <c r="A21077" t="s">
        <v>664</v>
      </c>
      <c r="B21077">
        <v>6017</v>
      </c>
      <c r="C21077">
        <v>245328236</v>
      </c>
      <c r="D21077" t="s">
        <v>24291</v>
      </c>
      <c r="E21077" t="s">
        <v>37786</v>
      </c>
      <c r="F21077" t="s">
        <v>38129</v>
      </c>
    </row>
    <row r="21078" spans="1:6" x14ac:dyDescent="0.35">
      <c r="A21078" t="s">
        <v>910</v>
      </c>
      <c r="B21078">
        <v>5381</v>
      </c>
      <c r="C21078">
        <v>245328236</v>
      </c>
      <c r="D21078" t="s">
        <v>24291</v>
      </c>
      <c r="E21078" t="s">
        <v>37786</v>
      </c>
      <c r="F21078" t="s">
        <v>38130</v>
      </c>
    </row>
    <row r="21079" spans="1:6" x14ac:dyDescent="0.35">
      <c r="A21079" t="s">
        <v>997</v>
      </c>
      <c r="B21079">
        <v>5358</v>
      </c>
      <c r="C21079">
        <v>245328236</v>
      </c>
      <c r="D21079" t="s">
        <v>24291</v>
      </c>
      <c r="E21079" t="s">
        <v>37907</v>
      </c>
      <c r="F21079">
        <v>49569</v>
      </c>
    </row>
    <row r="21080" spans="1:6" x14ac:dyDescent="0.35">
      <c r="A21080" t="s">
        <v>629</v>
      </c>
      <c r="B21080">
        <v>5316</v>
      </c>
      <c r="C21080">
        <v>245328236</v>
      </c>
      <c r="D21080" t="s">
        <v>24291</v>
      </c>
      <c r="E21080" t="s">
        <v>37786</v>
      </c>
      <c r="F21080" t="s">
        <v>38131</v>
      </c>
    </row>
    <row r="21081" spans="1:6" x14ac:dyDescent="0.35">
      <c r="A21081" t="s">
        <v>956</v>
      </c>
      <c r="B21081">
        <v>5269</v>
      </c>
      <c r="C21081">
        <v>245328236</v>
      </c>
      <c r="D21081" t="s">
        <v>24291</v>
      </c>
      <c r="E21081" t="s">
        <v>37907</v>
      </c>
      <c r="F21081">
        <v>52284</v>
      </c>
    </row>
    <row r="21082" spans="1:6" x14ac:dyDescent="0.35">
      <c r="A21082" t="s">
        <v>911</v>
      </c>
      <c r="B21082">
        <v>5217</v>
      </c>
      <c r="C21082">
        <v>245328236</v>
      </c>
      <c r="D21082" t="s">
        <v>24291</v>
      </c>
      <c r="E21082" t="s">
        <v>37786</v>
      </c>
      <c r="F21082" t="s">
        <v>38132</v>
      </c>
    </row>
    <row r="21083" spans="1:6" x14ac:dyDescent="0.35">
      <c r="A21083" t="s">
        <v>1007</v>
      </c>
      <c r="B21083">
        <v>5048</v>
      </c>
      <c r="C21083">
        <v>245328236</v>
      </c>
      <c r="D21083" t="s">
        <v>24291</v>
      </c>
      <c r="E21083" t="s">
        <v>37907</v>
      </c>
      <c r="F21083">
        <v>35878</v>
      </c>
    </row>
    <row r="21084" spans="1:6" x14ac:dyDescent="0.35">
      <c r="A21084" t="s">
        <v>507</v>
      </c>
      <c r="B21084">
        <v>4922</v>
      </c>
      <c r="C21084">
        <v>245328236</v>
      </c>
      <c r="D21084" t="s">
        <v>24291</v>
      </c>
      <c r="E21084" t="s">
        <v>25605</v>
      </c>
      <c r="F21084" t="s">
        <v>36249</v>
      </c>
    </row>
    <row r="21085" spans="1:6" x14ac:dyDescent="0.35">
      <c r="A21085" t="s">
        <v>1001</v>
      </c>
      <c r="B21085">
        <v>4881</v>
      </c>
      <c r="C21085">
        <v>245328236</v>
      </c>
      <c r="D21085" t="s">
        <v>24291</v>
      </c>
      <c r="E21085" t="s">
        <v>37907</v>
      </c>
      <c r="F21085">
        <v>37412</v>
      </c>
    </row>
    <row r="21086" spans="1:6" x14ac:dyDescent="0.35">
      <c r="A21086" t="s">
        <v>768</v>
      </c>
      <c r="B21086">
        <v>4692</v>
      </c>
      <c r="C21086">
        <v>245328236</v>
      </c>
      <c r="D21086" t="s">
        <v>24291</v>
      </c>
      <c r="E21086" t="s">
        <v>37786</v>
      </c>
      <c r="F21086" t="s">
        <v>38133</v>
      </c>
    </row>
    <row r="21087" spans="1:6" x14ac:dyDescent="0.35">
      <c r="A21087" t="s">
        <v>944</v>
      </c>
      <c r="B21087">
        <v>4650</v>
      </c>
      <c r="C21087">
        <v>245328236</v>
      </c>
      <c r="D21087" t="s">
        <v>24291</v>
      </c>
      <c r="E21087" t="s">
        <v>37907</v>
      </c>
      <c r="F21087">
        <v>20495</v>
      </c>
    </row>
    <row r="21088" spans="1:6" x14ac:dyDescent="0.35">
      <c r="A21088" t="s">
        <v>941</v>
      </c>
      <c r="B21088">
        <v>4606</v>
      </c>
      <c r="C21088">
        <v>245328236</v>
      </c>
      <c r="D21088" t="s">
        <v>24291</v>
      </c>
      <c r="E21088" t="s">
        <v>37907</v>
      </c>
      <c r="F21088">
        <v>51429</v>
      </c>
    </row>
    <row r="21089" spans="1:6" x14ac:dyDescent="0.35">
      <c r="A21089" t="s">
        <v>803</v>
      </c>
      <c r="B21089">
        <v>4572</v>
      </c>
      <c r="C21089">
        <v>245328236</v>
      </c>
      <c r="D21089" t="s">
        <v>24291</v>
      </c>
      <c r="E21089" t="s">
        <v>37786</v>
      </c>
      <c r="F21089" t="s">
        <v>38134</v>
      </c>
    </row>
    <row r="21090" spans="1:6" x14ac:dyDescent="0.35">
      <c r="A21090" t="s">
        <v>875</v>
      </c>
      <c r="B21090">
        <v>4319</v>
      </c>
      <c r="C21090">
        <v>245328236</v>
      </c>
      <c r="D21090" t="s">
        <v>24291</v>
      </c>
      <c r="E21090" t="s">
        <v>37786</v>
      </c>
      <c r="F21090" t="s">
        <v>38135</v>
      </c>
    </row>
    <row r="21091" spans="1:6" x14ac:dyDescent="0.35">
      <c r="A21091" t="s">
        <v>987</v>
      </c>
      <c r="B21091">
        <v>3919</v>
      </c>
      <c r="C21091">
        <v>245328236</v>
      </c>
      <c r="D21091" t="s">
        <v>24291</v>
      </c>
      <c r="E21091" t="s">
        <v>37907</v>
      </c>
      <c r="F21091">
        <v>37170</v>
      </c>
    </row>
    <row r="21092" spans="1:6" x14ac:dyDescent="0.35">
      <c r="A21092" t="s">
        <v>977</v>
      </c>
      <c r="B21092">
        <v>3820</v>
      </c>
      <c r="C21092">
        <v>245328236</v>
      </c>
      <c r="D21092" t="s">
        <v>24291</v>
      </c>
      <c r="E21092" t="s">
        <v>37907</v>
      </c>
      <c r="F21092">
        <v>53156</v>
      </c>
    </row>
    <row r="21093" spans="1:6" x14ac:dyDescent="0.35">
      <c r="A21093" t="s">
        <v>1010</v>
      </c>
      <c r="B21093">
        <v>3680</v>
      </c>
      <c r="C21093">
        <v>245328236</v>
      </c>
      <c r="D21093" t="s">
        <v>24291</v>
      </c>
      <c r="E21093" t="s">
        <v>37907</v>
      </c>
      <c r="F21093">
        <v>13019</v>
      </c>
    </row>
    <row r="21094" spans="1:6" x14ac:dyDescent="0.35">
      <c r="A21094" t="s">
        <v>804</v>
      </c>
      <c r="B21094">
        <v>3642</v>
      </c>
      <c r="C21094">
        <v>245328236</v>
      </c>
      <c r="D21094" t="s">
        <v>24291</v>
      </c>
      <c r="E21094" t="s">
        <v>37786</v>
      </c>
      <c r="F21094" t="s">
        <v>38136</v>
      </c>
    </row>
    <row r="21095" spans="1:6" x14ac:dyDescent="0.35">
      <c r="A21095" t="s">
        <v>934</v>
      </c>
      <c r="B21095">
        <v>3591</v>
      </c>
      <c r="C21095">
        <v>245328236</v>
      </c>
      <c r="D21095" t="s">
        <v>24291</v>
      </c>
      <c r="E21095" t="s">
        <v>37907</v>
      </c>
      <c r="F21095">
        <v>36422</v>
      </c>
    </row>
    <row r="21096" spans="1:6" x14ac:dyDescent="0.35">
      <c r="A21096" t="s">
        <v>769</v>
      </c>
      <c r="B21096">
        <v>3459</v>
      </c>
      <c r="C21096">
        <v>245328236</v>
      </c>
      <c r="D21096" t="s">
        <v>24291</v>
      </c>
      <c r="E21096" t="s">
        <v>37786</v>
      </c>
      <c r="F21096" t="s">
        <v>38137</v>
      </c>
    </row>
    <row r="21097" spans="1:6" x14ac:dyDescent="0.35">
      <c r="A21097" t="s">
        <v>876</v>
      </c>
      <c r="B21097">
        <v>3434</v>
      </c>
      <c r="C21097">
        <v>245328236</v>
      </c>
      <c r="D21097" t="s">
        <v>24291</v>
      </c>
      <c r="E21097" t="s">
        <v>37786</v>
      </c>
      <c r="F21097" t="s">
        <v>38138</v>
      </c>
    </row>
    <row r="21098" spans="1:6" x14ac:dyDescent="0.35">
      <c r="A21098" t="s">
        <v>946</v>
      </c>
      <c r="B21098">
        <v>3427</v>
      </c>
      <c r="C21098">
        <v>245328236</v>
      </c>
      <c r="D21098" t="s">
        <v>24291</v>
      </c>
      <c r="E21098" t="s">
        <v>37907</v>
      </c>
      <c r="F21098">
        <v>37038</v>
      </c>
    </row>
    <row r="21099" spans="1:6" x14ac:dyDescent="0.35">
      <c r="A21099" t="s">
        <v>935</v>
      </c>
      <c r="B21099">
        <v>3125</v>
      </c>
      <c r="C21099">
        <v>245328236</v>
      </c>
      <c r="D21099" t="s">
        <v>24291</v>
      </c>
      <c r="E21099" t="s">
        <v>37907</v>
      </c>
      <c r="F21099">
        <v>28183</v>
      </c>
    </row>
    <row r="21100" spans="1:6" x14ac:dyDescent="0.35">
      <c r="A21100" t="s">
        <v>820</v>
      </c>
      <c r="B21100">
        <v>3113</v>
      </c>
      <c r="C21100">
        <v>245328236</v>
      </c>
      <c r="D21100" t="s">
        <v>24291</v>
      </c>
      <c r="E21100" t="s">
        <v>37786</v>
      </c>
      <c r="F21100" t="s">
        <v>38139</v>
      </c>
    </row>
    <row r="21101" spans="1:6" x14ac:dyDescent="0.35">
      <c r="A21101" t="s">
        <v>1004</v>
      </c>
      <c r="B21101">
        <v>3031</v>
      </c>
      <c r="C21101">
        <v>245328236</v>
      </c>
      <c r="D21101" t="s">
        <v>24291</v>
      </c>
      <c r="E21101" t="s">
        <v>37907</v>
      </c>
      <c r="F21101">
        <v>48219</v>
      </c>
    </row>
    <row r="21102" spans="1:6" x14ac:dyDescent="0.35">
      <c r="A21102" t="s">
        <v>533</v>
      </c>
      <c r="B21102">
        <v>2863</v>
      </c>
      <c r="C21102">
        <v>245328236</v>
      </c>
      <c r="D21102" t="s">
        <v>24291</v>
      </c>
      <c r="E21102" t="s">
        <v>24299</v>
      </c>
      <c r="F21102" t="s">
        <v>38140</v>
      </c>
    </row>
    <row r="21103" spans="1:6" x14ac:dyDescent="0.35">
      <c r="A21103" t="s">
        <v>825</v>
      </c>
      <c r="B21103">
        <v>2810</v>
      </c>
      <c r="C21103">
        <v>245328236</v>
      </c>
      <c r="D21103" t="s">
        <v>24291</v>
      </c>
      <c r="E21103" t="s">
        <v>37786</v>
      </c>
      <c r="F21103" t="s">
        <v>38141</v>
      </c>
    </row>
    <row r="21104" spans="1:6" x14ac:dyDescent="0.35">
      <c r="A21104" t="s">
        <v>497</v>
      </c>
      <c r="B21104">
        <v>2718</v>
      </c>
      <c r="C21104">
        <v>245328236</v>
      </c>
      <c r="D21104" t="s">
        <v>24291</v>
      </c>
      <c r="E21104" t="s">
        <v>25605</v>
      </c>
      <c r="F21104" t="s">
        <v>25471</v>
      </c>
    </row>
    <row r="21105" spans="1:6" x14ac:dyDescent="0.35">
      <c r="A21105" t="s">
        <v>822</v>
      </c>
      <c r="B21105">
        <v>2601</v>
      </c>
      <c r="C21105">
        <v>245328236</v>
      </c>
      <c r="D21105" t="s">
        <v>24291</v>
      </c>
      <c r="E21105" t="s">
        <v>37786</v>
      </c>
      <c r="F21105" t="s">
        <v>38142</v>
      </c>
    </row>
    <row r="21106" spans="1:6" x14ac:dyDescent="0.35">
      <c r="A21106" t="s">
        <v>1006</v>
      </c>
      <c r="B21106">
        <v>2275</v>
      </c>
      <c r="C21106">
        <v>245328236</v>
      </c>
      <c r="D21106" t="s">
        <v>24291</v>
      </c>
      <c r="E21106" t="s">
        <v>37907</v>
      </c>
      <c r="F21106">
        <v>37068</v>
      </c>
    </row>
    <row r="21107" spans="1:6" x14ac:dyDescent="0.35">
      <c r="A21107" t="s">
        <v>990</v>
      </c>
      <c r="B21107">
        <v>2240</v>
      </c>
      <c r="C21107">
        <v>245328236</v>
      </c>
      <c r="D21107" t="s">
        <v>24291</v>
      </c>
      <c r="E21107" t="s">
        <v>37907</v>
      </c>
      <c r="F21107">
        <v>37287</v>
      </c>
    </row>
    <row r="21108" spans="1:6" x14ac:dyDescent="0.35">
      <c r="A21108" t="s">
        <v>532</v>
      </c>
      <c r="B21108">
        <v>2178</v>
      </c>
      <c r="C21108">
        <v>245328236</v>
      </c>
      <c r="D21108" t="s">
        <v>24291</v>
      </c>
      <c r="E21108" t="s">
        <v>24299</v>
      </c>
      <c r="F21108" t="s">
        <v>38143</v>
      </c>
    </row>
    <row r="21109" spans="1:6" x14ac:dyDescent="0.35">
      <c r="A21109" t="s">
        <v>826</v>
      </c>
      <c r="B21109">
        <v>2099</v>
      </c>
      <c r="C21109">
        <v>245328236</v>
      </c>
      <c r="D21109" t="s">
        <v>24291</v>
      </c>
      <c r="E21109" t="s">
        <v>37786</v>
      </c>
      <c r="F21109" t="s">
        <v>38144</v>
      </c>
    </row>
    <row r="21110" spans="1:6" x14ac:dyDescent="0.35">
      <c r="A21110" t="s">
        <v>541</v>
      </c>
      <c r="B21110">
        <v>2033</v>
      </c>
      <c r="C21110">
        <v>245328236</v>
      </c>
      <c r="D21110" t="s">
        <v>24291</v>
      </c>
      <c r="E21110" t="s">
        <v>37907</v>
      </c>
      <c r="F21110">
        <v>4846</v>
      </c>
    </row>
    <row r="21111" spans="1:6" x14ac:dyDescent="0.35">
      <c r="A21111" t="s">
        <v>824</v>
      </c>
      <c r="B21111">
        <v>2030</v>
      </c>
      <c r="C21111">
        <v>245328236</v>
      </c>
      <c r="D21111" t="s">
        <v>24291</v>
      </c>
      <c r="E21111" t="s">
        <v>37786</v>
      </c>
      <c r="F21111" t="s">
        <v>38145</v>
      </c>
    </row>
    <row r="21112" spans="1:6" x14ac:dyDescent="0.35">
      <c r="A21112" t="s">
        <v>569</v>
      </c>
      <c r="B21112">
        <v>1986</v>
      </c>
      <c r="C21112">
        <v>245328236</v>
      </c>
      <c r="D21112" t="s">
        <v>24291</v>
      </c>
      <c r="E21112" t="s">
        <v>25605</v>
      </c>
      <c r="F21112" t="s">
        <v>38146</v>
      </c>
    </row>
    <row r="21113" spans="1:6" x14ac:dyDescent="0.35">
      <c r="A21113" t="s">
        <v>995</v>
      </c>
      <c r="B21113">
        <v>1909</v>
      </c>
      <c r="C21113">
        <v>245328236</v>
      </c>
      <c r="D21113" t="s">
        <v>24291</v>
      </c>
      <c r="E21113" t="s">
        <v>37907</v>
      </c>
      <c r="F21113">
        <v>51289</v>
      </c>
    </row>
    <row r="21114" spans="1:6" x14ac:dyDescent="0.35">
      <c r="A21114" t="s">
        <v>521</v>
      </c>
      <c r="B21114">
        <v>1873</v>
      </c>
      <c r="C21114">
        <v>245328236</v>
      </c>
      <c r="D21114" t="s">
        <v>24291</v>
      </c>
      <c r="E21114" t="s">
        <v>24299</v>
      </c>
      <c r="F21114" t="s">
        <v>38147</v>
      </c>
    </row>
    <row r="21115" spans="1:6" x14ac:dyDescent="0.35">
      <c r="A21115" t="s">
        <v>823</v>
      </c>
      <c r="B21115">
        <v>1852</v>
      </c>
      <c r="C21115">
        <v>245328236</v>
      </c>
      <c r="D21115" t="s">
        <v>24291</v>
      </c>
      <c r="E21115" t="s">
        <v>37786</v>
      </c>
      <c r="F21115" t="s">
        <v>38148</v>
      </c>
    </row>
    <row r="21116" spans="1:6" x14ac:dyDescent="0.35">
      <c r="A21116" t="s">
        <v>947</v>
      </c>
      <c r="B21116">
        <v>1687</v>
      </c>
      <c r="C21116">
        <v>245328236</v>
      </c>
      <c r="D21116" t="s">
        <v>24291</v>
      </c>
      <c r="E21116" t="s">
        <v>37907</v>
      </c>
      <c r="F21116">
        <v>21344</v>
      </c>
    </row>
    <row r="21117" spans="1:6" x14ac:dyDescent="0.35">
      <c r="A21117" t="s">
        <v>827</v>
      </c>
      <c r="B21117">
        <v>1545</v>
      </c>
      <c r="C21117">
        <v>245328236</v>
      </c>
      <c r="D21117" t="s">
        <v>24291</v>
      </c>
      <c r="E21117" t="s">
        <v>37786</v>
      </c>
      <c r="F21117" t="s">
        <v>38149</v>
      </c>
    </row>
    <row r="21118" spans="1:6" x14ac:dyDescent="0.35">
      <c r="A21118" t="s">
        <v>828</v>
      </c>
      <c r="B21118">
        <v>1415</v>
      </c>
      <c r="C21118">
        <v>245328236</v>
      </c>
      <c r="D21118" t="s">
        <v>24291</v>
      </c>
      <c r="E21118" t="s">
        <v>37786</v>
      </c>
      <c r="F21118" t="s">
        <v>38150</v>
      </c>
    </row>
    <row r="21119" spans="1:6" x14ac:dyDescent="0.35">
      <c r="A21119" t="s">
        <v>830</v>
      </c>
      <c r="B21119">
        <v>1372</v>
      </c>
      <c r="C21119">
        <v>245328236</v>
      </c>
      <c r="D21119" t="s">
        <v>24291</v>
      </c>
      <c r="E21119" t="s">
        <v>37786</v>
      </c>
      <c r="F21119" t="s">
        <v>38151</v>
      </c>
    </row>
    <row r="21120" spans="1:6" x14ac:dyDescent="0.35">
      <c r="A21120" t="s">
        <v>937</v>
      </c>
      <c r="B21120">
        <v>993</v>
      </c>
      <c r="C21120">
        <v>245328236</v>
      </c>
      <c r="D21120" t="s">
        <v>24291</v>
      </c>
      <c r="E21120" t="s">
        <v>37907</v>
      </c>
      <c r="F21120">
        <v>51165</v>
      </c>
    </row>
    <row r="21121" spans="1:6" x14ac:dyDescent="0.35">
      <c r="A21121" t="s">
        <v>984</v>
      </c>
      <c r="B21121">
        <v>982</v>
      </c>
      <c r="C21121">
        <v>245328236</v>
      </c>
      <c r="D21121" t="s">
        <v>24291</v>
      </c>
      <c r="E21121" t="s">
        <v>37907</v>
      </c>
      <c r="F21121">
        <v>37055</v>
      </c>
    </row>
    <row r="21122" spans="1:6" x14ac:dyDescent="0.35">
      <c r="A21122" t="s">
        <v>1018</v>
      </c>
      <c r="B21122">
        <v>960</v>
      </c>
      <c r="C21122">
        <v>245328236</v>
      </c>
      <c r="D21122" t="s">
        <v>24291</v>
      </c>
      <c r="E21122" t="s">
        <v>37907</v>
      </c>
      <c r="F21122">
        <v>37531</v>
      </c>
    </row>
    <row r="21123" spans="1:6" x14ac:dyDescent="0.35">
      <c r="A21123" t="s">
        <v>506</v>
      </c>
      <c r="B21123">
        <v>952</v>
      </c>
      <c r="C21123">
        <v>245328236</v>
      </c>
      <c r="D21123" t="s">
        <v>24291</v>
      </c>
      <c r="E21123" t="s">
        <v>25605</v>
      </c>
      <c r="F21123" t="s">
        <v>38152</v>
      </c>
    </row>
    <row r="21124" spans="1:6" x14ac:dyDescent="0.35">
      <c r="A21124" t="s">
        <v>829</v>
      </c>
      <c r="B21124">
        <v>940</v>
      </c>
      <c r="C21124">
        <v>245328236</v>
      </c>
      <c r="D21124" t="s">
        <v>24291</v>
      </c>
      <c r="E21124" t="s">
        <v>37786</v>
      </c>
      <c r="F21124" t="s">
        <v>38153</v>
      </c>
    </row>
    <row r="21125" spans="1:6" x14ac:dyDescent="0.35">
      <c r="A21125" t="s">
        <v>1015</v>
      </c>
      <c r="B21125">
        <v>917</v>
      </c>
      <c r="C21125">
        <v>245328236</v>
      </c>
      <c r="D21125" t="s">
        <v>24291</v>
      </c>
      <c r="E21125" t="s">
        <v>37907</v>
      </c>
      <c r="F21125">
        <v>37477</v>
      </c>
    </row>
    <row r="21126" spans="1:6" x14ac:dyDescent="0.35">
      <c r="A21126" t="s">
        <v>959</v>
      </c>
      <c r="B21126">
        <v>875</v>
      </c>
      <c r="C21126">
        <v>245328236</v>
      </c>
      <c r="D21126" t="s">
        <v>24291</v>
      </c>
      <c r="E21126" t="s">
        <v>37907</v>
      </c>
      <c r="F21126">
        <v>171</v>
      </c>
    </row>
    <row r="21127" spans="1:6" x14ac:dyDescent="0.35">
      <c r="A21127" t="s">
        <v>835</v>
      </c>
      <c r="B21127">
        <v>807</v>
      </c>
      <c r="C21127">
        <v>245328236</v>
      </c>
      <c r="D21127" t="s">
        <v>24291</v>
      </c>
      <c r="E21127" t="s">
        <v>37786</v>
      </c>
      <c r="F21127" t="s">
        <v>38154</v>
      </c>
    </row>
    <row r="21128" spans="1:6" x14ac:dyDescent="0.35">
      <c r="A21128" t="s">
        <v>837</v>
      </c>
      <c r="B21128">
        <v>800</v>
      </c>
      <c r="C21128">
        <v>245328236</v>
      </c>
      <c r="D21128" t="s">
        <v>24291</v>
      </c>
      <c r="E21128" t="s">
        <v>37786</v>
      </c>
      <c r="F21128" t="s">
        <v>38155</v>
      </c>
    </row>
    <row r="21129" spans="1:6" x14ac:dyDescent="0.35">
      <c r="A21129" t="s">
        <v>985</v>
      </c>
      <c r="B21129">
        <v>741</v>
      </c>
      <c r="C21129">
        <v>245328236</v>
      </c>
      <c r="D21129" t="s">
        <v>24291</v>
      </c>
      <c r="E21129" t="s">
        <v>37907</v>
      </c>
      <c r="F21129">
        <v>37050</v>
      </c>
    </row>
    <row r="21130" spans="1:6" x14ac:dyDescent="0.35">
      <c r="A21130" t="s">
        <v>833</v>
      </c>
      <c r="B21130">
        <v>593</v>
      </c>
      <c r="C21130">
        <v>245328236</v>
      </c>
      <c r="D21130" t="s">
        <v>24291</v>
      </c>
      <c r="E21130" t="s">
        <v>37786</v>
      </c>
      <c r="F21130" t="s">
        <v>38156</v>
      </c>
    </row>
    <row r="21131" spans="1:6" x14ac:dyDescent="0.35">
      <c r="A21131" t="s">
        <v>834</v>
      </c>
      <c r="B21131">
        <v>546</v>
      </c>
      <c r="C21131">
        <v>245328236</v>
      </c>
      <c r="D21131" t="s">
        <v>24291</v>
      </c>
      <c r="E21131" t="s">
        <v>37786</v>
      </c>
      <c r="F21131" t="s">
        <v>38157</v>
      </c>
    </row>
    <row r="21132" spans="1:6" x14ac:dyDescent="0.35">
      <c r="A21132" t="s">
        <v>836</v>
      </c>
      <c r="B21132">
        <v>517</v>
      </c>
      <c r="C21132">
        <v>245328236</v>
      </c>
      <c r="D21132" t="s">
        <v>24291</v>
      </c>
      <c r="E21132" t="s">
        <v>37786</v>
      </c>
      <c r="F21132" t="s">
        <v>38158</v>
      </c>
    </row>
    <row r="21133" spans="1:6" x14ac:dyDescent="0.35">
      <c r="A21133" t="s">
        <v>832</v>
      </c>
      <c r="B21133">
        <v>514</v>
      </c>
      <c r="C21133">
        <v>245328236</v>
      </c>
      <c r="D21133" t="s">
        <v>24291</v>
      </c>
      <c r="E21133" t="s">
        <v>37786</v>
      </c>
      <c r="F21133" t="s">
        <v>38159</v>
      </c>
    </row>
    <row r="21134" spans="1:6" x14ac:dyDescent="0.35">
      <c r="A21134" t="s">
        <v>943</v>
      </c>
      <c r="B21134">
        <v>497</v>
      </c>
      <c r="C21134">
        <v>245328236</v>
      </c>
      <c r="D21134" t="s">
        <v>24291</v>
      </c>
      <c r="E21134" t="s">
        <v>37907</v>
      </c>
      <c r="F21134">
        <v>36379</v>
      </c>
    </row>
    <row r="21135" spans="1:6" x14ac:dyDescent="0.35">
      <c r="A21135" t="s">
        <v>838</v>
      </c>
      <c r="B21135">
        <v>472</v>
      </c>
      <c r="C21135">
        <v>245328236</v>
      </c>
      <c r="D21135" t="s">
        <v>24291</v>
      </c>
      <c r="E21135" t="s">
        <v>37786</v>
      </c>
      <c r="F21135" t="s">
        <v>38160</v>
      </c>
    </row>
    <row r="21136" spans="1:6" x14ac:dyDescent="0.35">
      <c r="A21136" t="s">
        <v>983</v>
      </c>
      <c r="B21136">
        <v>404</v>
      </c>
      <c r="C21136">
        <v>245328236</v>
      </c>
      <c r="D21136" t="s">
        <v>24291</v>
      </c>
      <c r="E21136" t="s">
        <v>37907</v>
      </c>
      <c r="F21136">
        <v>37051</v>
      </c>
    </row>
    <row r="21137" spans="1:6" x14ac:dyDescent="0.35">
      <c r="A21137" t="s">
        <v>952</v>
      </c>
      <c r="B21137">
        <v>345</v>
      </c>
      <c r="C21137">
        <v>245328236</v>
      </c>
      <c r="D21137" t="s">
        <v>24291</v>
      </c>
      <c r="E21137" t="s">
        <v>38161</v>
      </c>
      <c r="F21137">
        <v>6370</v>
      </c>
    </row>
    <row r="21138" spans="1:6" x14ac:dyDescent="0.35">
      <c r="A21138" t="s">
        <v>839</v>
      </c>
      <c r="B21138">
        <v>270</v>
      </c>
      <c r="C21138">
        <v>245328236</v>
      </c>
      <c r="D21138" t="s">
        <v>24291</v>
      </c>
      <c r="E21138" t="s">
        <v>37786</v>
      </c>
      <c r="F21138" t="s">
        <v>38162</v>
      </c>
    </row>
    <row r="21139" spans="1:6" x14ac:dyDescent="0.35">
      <c r="A21139" t="s">
        <v>981</v>
      </c>
      <c r="B21139">
        <v>226</v>
      </c>
      <c r="C21139">
        <v>245328236</v>
      </c>
      <c r="D21139" t="s">
        <v>24291</v>
      </c>
      <c r="E21139" t="s">
        <v>37988</v>
      </c>
      <c r="F21139" t="s">
        <v>38163</v>
      </c>
    </row>
    <row r="21140" spans="1:6" x14ac:dyDescent="0.35">
      <c r="A21140" t="s">
        <v>582</v>
      </c>
      <c r="B21140">
        <v>216</v>
      </c>
      <c r="C21140">
        <v>245328236</v>
      </c>
      <c r="D21140" t="s">
        <v>24291</v>
      </c>
      <c r="E21140" t="s">
        <v>37907</v>
      </c>
      <c r="F21140">
        <v>33944</v>
      </c>
    </row>
    <row r="21141" spans="1:6" x14ac:dyDescent="0.35">
      <c r="A21141" t="s">
        <v>967</v>
      </c>
      <c r="B21141">
        <v>201</v>
      </c>
      <c r="C21141">
        <v>245328236</v>
      </c>
      <c r="D21141" t="s">
        <v>24291</v>
      </c>
      <c r="E21141" t="s">
        <v>37907</v>
      </c>
      <c r="F21141">
        <v>36485</v>
      </c>
    </row>
    <row r="21142" spans="1:6" x14ac:dyDescent="0.35">
      <c r="A21142" t="s">
        <v>982</v>
      </c>
      <c r="B21142">
        <v>197</v>
      </c>
      <c r="C21142">
        <v>245328236</v>
      </c>
      <c r="D21142" t="s">
        <v>24291</v>
      </c>
      <c r="E21142" t="s">
        <v>37907</v>
      </c>
      <c r="F21142">
        <v>37053</v>
      </c>
    </row>
    <row r="21143" spans="1:6" x14ac:dyDescent="0.35">
      <c r="A21143" t="s">
        <v>978</v>
      </c>
      <c r="B21143">
        <v>192</v>
      </c>
      <c r="C21143">
        <v>245328236</v>
      </c>
      <c r="D21143" t="s">
        <v>24291</v>
      </c>
      <c r="E21143" t="s">
        <v>37907</v>
      </c>
      <c r="F21143">
        <v>36771</v>
      </c>
    </row>
    <row r="21144" spans="1:6" x14ac:dyDescent="0.35">
      <c r="A21144" t="s">
        <v>991</v>
      </c>
      <c r="B21144">
        <v>166</v>
      </c>
      <c r="C21144">
        <v>245328236</v>
      </c>
      <c r="D21144" t="s">
        <v>24291</v>
      </c>
      <c r="E21144" t="s">
        <v>37907</v>
      </c>
      <c r="F21144">
        <v>16067</v>
      </c>
    </row>
    <row r="21145" spans="1:6" x14ac:dyDescent="0.35">
      <c r="A21145" t="s">
        <v>951</v>
      </c>
      <c r="B21145">
        <v>153</v>
      </c>
      <c r="C21145">
        <v>245328236</v>
      </c>
      <c r="D21145" t="s">
        <v>24291</v>
      </c>
      <c r="E21145" t="s">
        <v>38161</v>
      </c>
      <c r="F21145">
        <v>6373</v>
      </c>
    </row>
    <row r="21146" spans="1:6" x14ac:dyDescent="0.35">
      <c r="A21146" t="s">
        <v>574</v>
      </c>
      <c r="B21146">
        <v>148</v>
      </c>
      <c r="C21146">
        <v>245328236</v>
      </c>
      <c r="D21146" t="s">
        <v>24291</v>
      </c>
      <c r="E21146" t="s">
        <v>38161</v>
      </c>
      <c r="F21146">
        <v>5738</v>
      </c>
    </row>
    <row r="21147" spans="1:6" x14ac:dyDescent="0.35">
      <c r="A21147" t="s">
        <v>1016</v>
      </c>
      <c r="B21147">
        <v>146</v>
      </c>
      <c r="C21147">
        <v>245328236</v>
      </c>
      <c r="D21147" t="s">
        <v>24291</v>
      </c>
      <c r="E21147" t="s">
        <v>37907</v>
      </c>
      <c r="F21147">
        <v>37476</v>
      </c>
    </row>
    <row r="21148" spans="1:6" x14ac:dyDescent="0.35">
      <c r="A21148" t="s">
        <v>958</v>
      </c>
      <c r="B21148">
        <v>114</v>
      </c>
      <c r="C21148">
        <v>245328236</v>
      </c>
      <c r="D21148" t="s">
        <v>24291</v>
      </c>
      <c r="E21148" t="s">
        <v>38161</v>
      </c>
      <c r="F21148">
        <v>6405</v>
      </c>
    </row>
    <row r="21149" spans="1:6" x14ac:dyDescent="0.35">
      <c r="A21149" t="s">
        <v>531</v>
      </c>
      <c r="B21149">
        <v>109</v>
      </c>
      <c r="C21149">
        <v>245328236</v>
      </c>
      <c r="D21149" t="s">
        <v>24291</v>
      </c>
      <c r="E21149" t="s">
        <v>24299</v>
      </c>
      <c r="F21149" t="s">
        <v>38164</v>
      </c>
    </row>
    <row r="21150" spans="1:6" x14ac:dyDescent="0.35">
      <c r="A21150" t="s">
        <v>923</v>
      </c>
      <c r="B21150">
        <v>105</v>
      </c>
      <c r="C21150">
        <v>245328236</v>
      </c>
      <c r="D21150" t="s">
        <v>24291</v>
      </c>
      <c r="E21150" t="s">
        <v>37907</v>
      </c>
      <c r="F21150">
        <v>35934</v>
      </c>
    </row>
    <row r="21151" spans="1:6" x14ac:dyDescent="0.35">
      <c r="A21151" t="s">
        <v>595</v>
      </c>
      <c r="B21151">
        <v>100</v>
      </c>
      <c r="C21151">
        <v>245328236</v>
      </c>
      <c r="D21151" t="s">
        <v>24291</v>
      </c>
      <c r="E21151" t="s">
        <v>37907</v>
      </c>
      <c r="F21151">
        <v>35612</v>
      </c>
    </row>
    <row r="21152" spans="1:6" x14ac:dyDescent="0.35">
      <c r="A21152" t="s">
        <v>948</v>
      </c>
      <c r="B21152">
        <v>98</v>
      </c>
      <c r="C21152">
        <v>245328236</v>
      </c>
      <c r="D21152" t="s">
        <v>24291</v>
      </c>
      <c r="E21152" t="s">
        <v>38161</v>
      </c>
      <c r="F21152">
        <v>6372</v>
      </c>
    </row>
    <row r="21153" spans="1:6" x14ac:dyDescent="0.35">
      <c r="A21153" t="s">
        <v>950</v>
      </c>
      <c r="B21153">
        <v>95</v>
      </c>
      <c r="C21153">
        <v>245328236</v>
      </c>
      <c r="D21153" t="s">
        <v>24291</v>
      </c>
      <c r="E21153" t="s">
        <v>38161</v>
      </c>
      <c r="F21153">
        <v>6374</v>
      </c>
    </row>
    <row r="21154" spans="1:6" x14ac:dyDescent="0.35">
      <c r="A21154" t="s">
        <v>916</v>
      </c>
      <c r="B21154">
        <v>85</v>
      </c>
      <c r="C21154">
        <v>245328236</v>
      </c>
      <c r="D21154" t="s">
        <v>24291</v>
      </c>
      <c r="E21154" t="s">
        <v>37907</v>
      </c>
      <c r="F21154">
        <v>35831</v>
      </c>
    </row>
    <row r="21155" spans="1:6" x14ac:dyDescent="0.35">
      <c r="A21155" t="s">
        <v>926</v>
      </c>
      <c r="B21155">
        <v>79</v>
      </c>
      <c r="C21155">
        <v>245328236</v>
      </c>
      <c r="D21155" t="s">
        <v>24291</v>
      </c>
      <c r="E21155" t="s">
        <v>37907</v>
      </c>
      <c r="F21155">
        <v>36112</v>
      </c>
    </row>
    <row r="21156" spans="1:6" x14ac:dyDescent="0.35">
      <c r="A21156" t="s">
        <v>580</v>
      </c>
      <c r="B21156">
        <v>70</v>
      </c>
      <c r="C21156">
        <v>245328236</v>
      </c>
      <c r="D21156" t="s">
        <v>24291</v>
      </c>
      <c r="E21156" t="s">
        <v>38161</v>
      </c>
      <c r="F21156">
        <v>5745</v>
      </c>
    </row>
    <row r="21157" spans="1:6" x14ac:dyDescent="0.35">
      <c r="A21157" t="s">
        <v>553</v>
      </c>
      <c r="B21157">
        <v>69</v>
      </c>
      <c r="C21157">
        <v>245328236</v>
      </c>
      <c r="D21157" t="s">
        <v>24291</v>
      </c>
      <c r="E21157" t="s">
        <v>24299</v>
      </c>
      <c r="F21157" t="s">
        <v>38165</v>
      </c>
    </row>
    <row r="21158" spans="1:6" x14ac:dyDescent="0.35">
      <c r="A21158" t="s">
        <v>592</v>
      </c>
      <c r="B21158">
        <v>68</v>
      </c>
      <c r="C21158">
        <v>245328236</v>
      </c>
      <c r="D21158" t="s">
        <v>24291</v>
      </c>
      <c r="E21158" t="s">
        <v>38166</v>
      </c>
      <c r="F21158" t="s">
        <v>38167</v>
      </c>
    </row>
    <row r="21159" spans="1:6" x14ac:dyDescent="0.35">
      <c r="A21159" t="s">
        <v>555</v>
      </c>
      <c r="B21159">
        <v>65</v>
      </c>
      <c r="C21159">
        <v>245328236</v>
      </c>
      <c r="D21159" t="s">
        <v>24291</v>
      </c>
      <c r="E21159" t="s">
        <v>24299</v>
      </c>
      <c r="F21159" t="s">
        <v>38168</v>
      </c>
    </row>
    <row r="21160" spans="1:6" x14ac:dyDescent="0.35">
      <c r="A21160" t="s">
        <v>949</v>
      </c>
      <c r="B21160">
        <v>48</v>
      </c>
      <c r="C21160">
        <v>245328236</v>
      </c>
      <c r="D21160" t="s">
        <v>24291</v>
      </c>
      <c r="E21160" t="s">
        <v>38161</v>
      </c>
      <c r="F21160">
        <v>6371</v>
      </c>
    </row>
    <row r="21161" spans="1:6" x14ac:dyDescent="0.35">
      <c r="A21161" t="s">
        <v>953</v>
      </c>
      <c r="B21161">
        <v>46</v>
      </c>
      <c r="C21161">
        <v>245328236</v>
      </c>
      <c r="D21161" t="s">
        <v>24291</v>
      </c>
      <c r="E21161" t="s">
        <v>38161</v>
      </c>
      <c r="F21161">
        <v>6381</v>
      </c>
    </row>
    <row r="21162" spans="1:6" x14ac:dyDescent="0.35">
      <c r="A21162" t="s">
        <v>919</v>
      </c>
      <c r="B21162">
        <v>43</v>
      </c>
      <c r="C21162">
        <v>245328236</v>
      </c>
      <c r="D21162" t="s">
        <v>24291</v>
      </c>
      <c r="E21162" t="s">
        <v>37907</v>
      </c>
      <c r="F21162">
        <v>35938</v>
      </c>
    </row>
    <row r="21163" spans="1:6" x14ac:dyDescent="0.35">
      <c r="A21163" t="s">
        <v>530</v>
      </c>
      <c r="B21163">
        <v>39</v>
      </c>
      <c r="C21163">
        <v>245328236</v>
      </c>
      <c r="D21163" t="s">
        <v>24291</v>
      </c>
      <c r="E21163" t="s">
        <v>24299</v>
      </c>
      <c r="F21163" t="s">
        <v>38169</v>
      </c>
    </row>
    <row r="21164" spans="1:6" x14ac:dyDescent="0.35">
      <c r="A21164" t="s">
        <v>545</v>
      </c>
      <c r="B21164">
        <v>39</v>
      </c>
      <c r="C21164">
        <v>245328236</v>
      </c>
      <c r="D21164" t="s">
        <v>24291</v>
      </c>
      <c r="E21164" t="s">
        <v>38161</v>
      </c>
      <c r="F21164">
        <v>4846</v>
      </c>
    </row>
    <row r="21165" spans="1:6" x14ac:dyDescent="0.35">
      <c r="A21165" t="s">
        <v>957</v>
      </c>
      <c r="B21165">
        <v>36</v>
      </c>
      <c r="C21165">
        <v>245328236</v>
      </c>
      <c r="D21165" t="s">
        <v>24291</v>
      </c>
      <c r="E21165" t="s">
        <v>38166</v>
      </c>
      <c r="F21165" t="s">
        <v>38170</v>
      </c>
    </row>
    <row r="21166" spans="1:6" x14ac:dyDescent="0.35">
      <c r="A21166" t="s">
        <v>578</v>
      </c>
      <c r="B21166">
        <v>36</v>
      </c>
      <c r="C21166">
        <v>245328236</v>
      </c>
      <c r="D21166" t="s">
        <v>24291</v>
      </c>
      <c r="E21166" t="s">
        <v>38161</v>
      </c>
      <c r="F21166">
        <v>5742</v>
      </c>
    </row>
    <row r="21167" spans="1:6" x14ac:dyDescent="0.35">
      <c r="A21167" t="s">
        <v>942</v>
      </c>
      <c r="B21167">
        <v>32</v>
      </c>
      <c r="C21167">
        <v>245328236</v>
      </c>
      <c r="D21167" t="s">
        <v>24291</v>
      </c>
      <c r="E21167" t="s">
        <v>38166</v>
      </c>
      <c r="F21167" t="s">
        <v>38171</v>
      </c>
    </row>
    <row r="21168" spans="1:6" x14ac:dyDescent="0.35">
      <c r="A21168" t="s">
        <v>917</v>
      </c>
      <c r="B21168">
        <v>31</v>
      </c>
      <c r="C21168">
        <v>245328236</v>
      </c>
      <c r="D21168" t="s">
        <v>24291</v>
      </c>
      <c r="E21168" t="s">
        <v>37907</v>
      </c>
      <c r="F21168">
        <v>35832</v>
      </c>
    </row>
    <row r="21169" spans="1:6" x14ac:dyDescent="0.35">
      <c r="A21169" t="s">
        <v>573</v>
      </c>
      <c r="B21169">
        <v>31</v>
      </c>
      <c r="C21169">
        <v>245328236</v>
      </c>
      <c r="D21169" t="s">
        <v>24291</v>
      </c>
      <c r="E21169" t="s">
        <v>38161</v>
      </c>
      <c r="F21169">
        <v>5737</v>
      </c>
    </row>
    <row r="21170" spans="1:6" x14ac:dyDescent="0.35">
      <c r="A21170" t="s">
        <v>571</v>
      </c>
      <c r="B21170">
        <v>25</v>
      </c>
      <c r="C21170">
        <v>245328236</v>
      </c>
      <c r="D21170" t="s">
        <v>24291</v>
      </c>
      <c r="E21170" t="s">
        <v>38161</v>
      </c>
      <c r="F21170">
        <v>5735</v>
      </c>
    </row>
    <row r="21171" spans="1:6" x14ac:dyDescent="0.35">
      <c r="A21171" t="s">
        <v>567</v>
      </c>
      <c r="B21171">
        <v>24</v>
      </c>
      <c r="C21171">
        <v>245328236</v>
      </c>
      <c r="D21171" t="s">
        <v>24291</v>
      </c>
      <c r="E21171" t="s">
        <v>38166</v>
      </c>
      <c r="F21171" t="s">
        <v>38172</v>
      </c>
    </row>
    <row r="21172" spans="1:6" x14ac:dyDescent="0.35">
      <c r="A21172" t="s">
        <v>914</v>
      </c>
      <c r="B21172">
        <v>23</v>
      </c>
      <c r="C21172">
        <v>245328236</v>
      </c>
      <c r="D21172" t="s">
        <v>24291</v>
      </c>
      <c r="E21172" t="s">
        <v>37907</v>
      </c>
      <c r="F21172">
        <v>35829</v>
      </c>
    </row>
    <row r="21173" spans="1:6" x14ac:dyDescent="0.35">
      <c r="A21173" t="s">
        <v>529</v>
      </c>
      <c r="B21173">
        <v>23</v>
      </c>
      <c r="C21173">
        <v>245328236</v>
      </c>
      <c r="D21173" t="s">
        <v>24291</v>
      </c>
      <c r="E21173" t="s">
        <v>24299</v>
      </c>
      <c r="F21173" t="s">
        <v>38173</v>
      </c>
    </row>
    <row r="21174" spans="1:6" x14ac:dyDescent="0.35">
      <c r="A21174" t="s">
        <v>534</v>
      </c>
      <c r="B21174">
        <v>23</v>
      </c>
      <c r="C21174">
        <v>245328236</v>
      </c>
      <c r="D21174" t="s">
        <v>24291</v>
      </c>
      <c r="E21174" t="s">
        <v>24299</v>
      </c>
      <c r="F21174" t="s">
        <v>38174</v>
      </c>
    </row>
    <row r="21175" spans="1:6" x14ac:dyDescent="0.35">
      <c r="A21175" t="s">
        <v>577</v>
      </c>
      <c r="B21175">
        <v>21</v>
      </c>
      <c r="C21175">
        <v>245328236</v>
      </c>
      <c r="D21175" t="s">
        <v>24291</v>
      </c>
      <c r="E21175" t="s">
        <v>38161</v>
      </c>
      <c r="F21175">
        <v>5743</v>
      </c>
    </row>
    <row r="21176" spans="1:6" x14ac:dyDescent="0.35">
      <c r="A21176" t="s">
        <v>566</v>
      </c>
      <c r="B21176">
        <v>20</v>
      </c>
      <c r="C21176">
        <v>245328236</v>
      </c>
      <c r="D21176" t="s">
        <v>24291</v>
      </c>
      <c r="E21176" t="s">
        <v>38166</v>
      </c>
      <c r="F21176" t="s">
        <v>38175</v>
      </c>
    </row>
    <row r="21177" spans="1:6" x14ac:dyDescent="0.35">
      <c r="A21177" t="s">
        <v>939</v>
      </c>
      <c r="B21177">
        <v>20</v>
      </c>
      <c r="C21177">
        <v>245328236</v>
      </c>
      <c r="D21177" t="s">
        <v>24291</v>
      </c>
      <c r="E21177" t="s">
        <v>38166</v>
      </c>
      <c r="F21177" t="s">
        <v>38176</v>
      </c>
    </row>
    <row r="21178" spans="1:6" x14ac:dyDescent="0.35">
      <c r="A21178" t="s">
        <v>547</v>
      </c>
      <c r="B21178">
        <v>20</v>
      </c>
      <c r="C21178">
        <v>245328236</v>
      </c>
      <c r="D21178" t="s">
        <v>24291</v>
      </c>
      <c r="E21178" t="s">
        <v>38161</v>
      </c>
      <c r="F21178">
        <v>4975</v>
      </c>
    </row>
    <row r="21179" spans="1:6" x14ac:dyDescent="0.35">
      <c r="A21179" t="s">
        <v>576</v>
      </c>
      <c r="B21179">
        <v>18</v>
      </c>
      <c r="C21179">
        <v>245328236</v>
      </c>
      <c r="D21179" t="s">
        <v>24291</v>
      </c>
      <c r="E21179" t="s">
        <v>38161</v>
      </c>
      <c r="F21179">
        <v>5741</v>
      </c>
    </row>
    <row r="21180" spans="1:6" x14ac:dyDescent="0.35">
      <c r="A21180" t="s">
        <v>543</v>
      </c>
      <c r="B21180">
        <v>17</v>
      </c>
      <c r="C21180">
        <v>245328236</v>
      </c>
      <c r="D21180" t="s">
        <v>24291</v>
      </c>
      <c r="E21180" t="s">
        <v>38161</v>
      </c>
      <c r="F21180">
        <v>4854</v>
      </c>
    </row>
    <row r="21181" spans="1:6" x14ac:dyDescent="0.35">
      <c r="A21181" t="s">
        <v>922</v>
      </c>
      <c r="B21181">
        <v>16</v>
      </c>
      <c r="C21181">
        <v>245328236</v>
      </c>
      <c r="D21181" t="s">
        <v>24291</v>
      </c>
      <c r="E21181" t="s">
        <v>37907</v>
      </c>
      <c r="F21181">
        <v>35935</v>
      </c>
    </row>
    <row r="21182" spans="1:6" x14ac:dyDescent="0.35">
      <c r="A21182" t="s">
        <v>593</v>
      </c>
      <c r="B21182">
        <v>14</v>
      </c>
      <c r="C21182">
        <v>245328236</v>
      </c>
      <c r="D21182" t="s">
        <v>24291</v>
      </c>
      <c r="E21182" t="s">
        <v>37907</v>
      </c>
      <c r="F21182">
        <v>35528</v>
      </c>
    </row>
    <row r="21183" spans="1:6" x14ac:dyDescent="0.35">
      <c r="A21183" t="s">
        <v>918</v>
      </c>
      <c r="B21183">
        <v>14</v>
      </c>
      <c r="C21183">
        <v>245328236</v>
      </c>
      <c r="D21183" t="s">
        <v>24291</v>
      </c>
      <c r="E21183" t="s">
        <v>37907</v>
      </c>
      <c r="F21183">
        <v>35939</v>
      </c>
    </row>
    <row r="21184" spans="1:6" x14ac:dyDescent="0.35">
      <c r="A21184" t="s">
        <v>955</v>
      </c>
      <c r="B21184">
        <v>14</v>
      </c>
      <c r="C21184">
        <v>245328236</v>
      </c>
      <c r="D21184" t="s">
        <v>24291</v>
      </c>
      <c r="E21184" t="s">
        <v>37907</v>
      </c>
      <c r="F21184">
        <v>36506</v>
      </c>
    </row>
    <row r="21185" spans="1:6" x14ac:dyDescent="0.35">
      <c r="A21185" t="s">
        <v>540</v>
      </c>
      <c r="B21185">
        <v>14</v>
      </c>
      <c r="C21185">
        <v>245328236</v>
      </c>
      <c r="D21185" t="s">
        <v>24291</v>
      </c>
      <c r="E21185" t="s">
        <v>38166</v>
      </c>
      <c r="F21185" t="s">
        <v>38177</v>
      </c>
    </row>
    <row r="21186" spans="1:6" x14ac:dyDescent="0.35">
      <c r="A21186" t="s">
        <v>928</v>
      </c>
      <c r="B21186">
        <v>14</v>
      </c>
      <c r="C21186">
        <v>245328236</v>
      </c>
      <c r="D21186" t="s">
        <v>24291</v>
      </c>
      <c r="E21186" t="s">
        <v>38166</v>
      </c>
      <c r="F21186" t="s">
        <v>38178</v>
      </c>
    </row>
    <row r="21187" spans="1:6" x14ac:dyDescent="0.35">
      <c r="A21187" t="s">
        <v>548</v>
      </c>
      <c r="B21187">
        <v>14</v>
      </c>
      <c r="C21187">
        <v>245328236</v>
      </c>
      <c r="D21187" t="s">
        <v>24291</v>
      </c>
      <c r="E21187" t="s">
        <v>38161</v>
      </c>
      <c r="F21187">
        <v>4980</v>
      </c>
    </row>
    <row r="21188" spans="1:6" x14ac:dyDescent="0.35">
      <c r="A21188" t="s">
        <v>921</v>
      </c>
      <c r="B21188">
        <v>12</v>
      </c>
      <c r="C21188">
        <v>245328236</v>
      </c>
      <c r="D21188" t="s">
        <v>24291</v>
      </c>
      <c r="E21188" t="s">
        <v>37907</v>
      </c>
      <c r="F21188">
        <v>35936</v>
      </c>
    </row>
    <row r="21189" spans="1:6" x14ac:dyDescent="0.35">
      <c r="A21189" t="s">
        <v>920</v>
      </c>
      <c r="B21189">
        <v>12</v>
      </c>
      <c r="C21189">
        <v>245328236</v>
      </c>
      <c r="D21189" t="s">
        <v>24291</v>
      </c>
      <c r="E21189" t="s">
        <v>37907</v>
      </c>
      <c r="F21189">
        <v>35937</v>
      </c>
    </row>
    <row r="21190" spans="1:6" x14ac:dyDescent="0.35">
      <c r="A21190" t="s">
        <v>579</v>
      </c>
      <c r="B21190">
        <v>12</v>
      </c>
      <c r="C21190">
        <v>245328236</v>
      </c>
      <c r="D21190" t="s">
        <v>24291</v>
      </c>
      <c r="E21190" t="s">
        <v>38161</v>
      </c>
      <c r="F21190">
        <v>5744</v>
      </c>
    </row>
    <row r="21191" spans="1:6" x14ac:dyDescent="0.35">
      <c r="A21191" t="s">
        <v>537</v>
      </c>
      <c r="B21191">
        <v>11</v>
      </c>
      <c r="C21191">
        <v>245328236</v>
      </c>
      <c r="D21191" t="s">
        <v>24291</v>
      </c>
      <c r="E21191" t="s">
        <v>37907</v>
      </c>
      <c r="F21191">
        <v>18381</v>
      </c>
    </row>
    <row r="21192" spans="1:6" x14ac:dyDescent="0.35">
      <c r="A21192" t="s">
        <v>549</v>
      </c>
      <c r="B21192">
        <v>11</v>
      </c>
      <c r="C21192">
        <v>245328236</v>
      </c>
      <c r="D21192" t="s">
        <v>24291</v>
      </c>
      <c r="E21192" t="s">
        <v>38161</v>
      </c>
      <c r="F21192">
        <v>4981</v>
      </c>
    </row>
    <row r="21193" spans="1:6" x14ac:dyDescent="0.35">
      <c r="A21193" t="s">
        <v>572</v>
      </c>
      <c r="B21193">
        <v>11</v>
      </c>
      <c r="C21193">
        <v>245328236</v>
      </c>
      <c r="D21193" t="s">
        <v>24291</v>
      </c>
      <c r="E21193" t="s">
        <v>38161</v>
      </c>
      <c r="F21193">
        <v>5736</v>
      </c>
    </row>
    <row r="21194" spans="1:6" x14ac:dyDescent="0.35">
      <c r="A21194" t="s">
        <v>575</v>
      </c>
      <c r="B21194">
        <v>11</v>
      </c>
      <c r="C21194">
        <v>245328236</v>
      </c>
      <c r="D21194" t="s">
        <v>24291</v>
      </c>
      <c r="E21194" t="s">
        <v>38161</v>
      </c>
      <c r="F21194">
        <v>5740</v>
      </c>
    </row>
    <row r="21195" spans="1:6" x14ac:dyDescent="0.35">
      <c r="A21195" t="s">
        <v>581</v>
      </c>
      <c r="B21195">
        <v>10</v>
      </c>
      <c r="C21195">
        <v>245328236</v>
      </c>
      <c r="D21195" t="s">
        <v>24291</v>
      </c>
      <c r="E21195" t="s">
        <v>38166</v>
      </c>
      <c r="F21195" t="s">
        <v>38179</v>
      </c>
    </row>
    <row r="21196" spans="1:6" x14ac:dyDescent="0.35">
      <c r="A21196" t="s">
        <v>551</v>
      </c>
      <c r="B21196">
        <v>10</v>
      </c>
      <c r="C21196">
        <v>245328236</v>
      </c>
      <c r="D21196" t="s">
        <v>24291</v>
      </c>
      <c r="E21196" t="s">
        <v>38161</v>
      </c>
      <c r="F21196">
        <v>4984</v>
      </c>
    </row>
    <row r="21197" spans="1:6" x14ac:dyDescent="0.35">
      <c r="A21197" t="s">
        <v>538</v>
      </c>
      <c r="B21197">
        <v>8</v>
      </c>
      <c r="C21197">
        <v>245328236</v>
      </c>
      <c r="D21197" t="s">
        <v>24291</v>
      </c>
      <c r="E21197" t="s">
        <v>37907</v>
      </c>
      <c r="F21197">
        <v>32458</v>
      </c>
    </row>
    <row r="21198" spans="1:6" x14ac:dyDescent="0.35">
      <c r="A21198" t="s">
        <v>968</v>
      </c>
      <c r="B21198">
        <v>6</v>
      </c>
      <c r="C21198">
        <v>245328236</v>
      </c>
      <c r="D21198" t="s">
        <v>24291</v>
      </c>
      <c r="E21198" t="s">
        <v>37907</v>
      </c>
      <c r="F21198">
        <v>36623</v>
      </c>
    </row>
    <row r="21199" spans="1:6" x14ac:dyDescent="0.35">
      <c r="A21199" t="s">
        <v>971</v>
      </c>
      <c r="B21199">
        <v>6</v>
      </c>
      <c r="C21199">
        <v>245328236</v>
      </c>
      <c r="D21199" t="s">
        <v>24291</v>
      </c>
      <c r="E21199" t="s">
        <v>37907</v>
      </c>
      <c r="F21199">
        <v>36626</v>
      </c>
    </row>
    <row r="21200" spans="1:6" x14ac:dyDescent="0.35">
      <c r="A21200" t="s">
        <v>972</v>
      </c>
      <c r="B21200">
        <v>6</v>
      </c>
      <c r="C21200">
        <v>245328236</v>
      </c>
      <c r="D21200" t="s">
        <v>24291</v>
      </c>
      <c r="E21200" t="s">
        <v>37907</v>
      </c>
      <c r="F21200">
        <v>36627</v>
      </c>
    </row>
    <row r="21201" spans="1:6" x14ac:dyDescent="0.35">
      <c r="A21201" t="s">
        <v>938</v>
      </c>
      <c r="B21201">
        <v>6</v>
      </c>
      <c r="C21201">
        <v>245328236</v>
      </c>
      <c r="D21201" t="s">
        <v>24291</v>
      </c>
      <c r="E21201" t="s">
        <v>38166</v>
      </c>
      <c r="F21201" t="s">
        <v>38180</v>
      </c>
    </row>
    <row r="21202" spans="1:6" x14ac:dyDescent="0.35">
      <c r="A21202" t="s">
        <v>570</v>
      </c>
      <c r="B21202">
        <v>6</v>
      </c>
      <c r="C21202">
        <v>245328236</v>
      </c>
      <c r="D21202" t="s">
        <v>24291</v>
      </c>
      <c r="E21202" t="s">
        <v>38166</v>
      </c>
      <c r="F21202" t="s">
        <v>38181</v>
      </c>
    </row>
    <row r="21203" spans="1:6" x14ac:dyDescent="0.35">
      <c r="A21203" t="s">
        <v>924</v>
      </c>
      <c r="B21203">
        <v>6</v>
      </c>
      <c r="C21203">
        <v>245328236</v>
      </c>
      <c r="D21203" t="s">
        <v>24291</v>
      </c>
      <c r="E21203" t="s">
        <v>38166</v>
      </c>
      <c r="F21203" t="s">
        <v>38182</v>
      </c>
    </row>
    <row r="21204" spans="1:6" x14ac:dyDescent="0.35">
      <c r="A21204" t="s">
        <v>535</v>
      </c>
      <c r="B21204">
        <v>6</v>
      </c>
      <c r="C21204">
        <v>245328236</v>
      </c>
      <c r="D21204" t="s">
        <v>24291</v>
      </c>
      <c r="E21204" t="s">
        <v>24299</v>
      </c>
      <c r="F21204" t="s">
        <v>38183</v>
      </c>
    </row>
    <row r="21205" spans="1:6" x14ac:dyDescent="0.35">
      <c r="A21205" t="s">
        <v>969</v>
      </c>
      <c r="B21205">
        <v>5</v>
      </c>
      <c r="C21205">
        <v>245328236</v>
      </c>
      <c r="D21205" t="s">
        <v>24291</v>
      </c>
      <c r="E21205" t="s">
        <v>37907</v>
      </c>
      <c r="F21205">
        <v>36624</v>
      </c>
    </row>
    <row r="21206" spans="1:6" x14ac:dyDescent="0.35">
      <c r="A21206" t="s">
        <v>970</v>
      </c>
      <c r="B21206">
        <v>4</v>
      </c>
      <c r="C21206">
        <v>245328236</v>
      </c>
      <c r="D21206" t="s">
        <v>24291</v>
      </c>
      <c r="E21206" t="s">
        <v>37907</v>
      </c>
      <c r="F21206">
        <v>36625</v>
      </c>
    </row>
    <row r="21207" spans="1:6" x14ac:dyDescent="0.35">
      <c r="A21207" t="s">
        <v>842</v>
      </c>
      <c r="B21207">
        <v>4</v>
      </c>
      <c r="C21207">
        <v>245328236</v>
      </c>
      <c r="D21207" t="s">
        <v>24291</v>
      </c>
      <c r="E21207" t="s">
        <v>38166</v>
      </c>
      <c r="F21207" t="s">
        <v>38184</v>
      </c>
    </row>
    <row r="21208" spans="1:6" x14ac:dyDescent="0.35">
      <c r="A21208" t="s">
        <v>927</v>
      </c>
      <c r="B21208">
        <v>4</v>
      </c>
      <c r="C21208">
        <v>245328236</v>
      </c>
      <c r="D21208" t="s">
        <v>24291</v>
      </c>
      <c r="E21208" t="s">
        <v>38166</v>
      </c>
      <c r="F21208" t="s">
        <v>38185</v>
      </c>
    </row>
    <row r="21209" spans="1:6" x14ac:dyDescent="0.35">
      <c r="A21209" t="s">
        <v>558</v>
      </c>
      <c r="B21209">
        <v>4</v>
      </c>
      <c r="C21209">
        <v>245328236</v>
      </c>
      <c r="D21209" t="s">
        <v>24291</v>
      </c>
      <c r="E21209" t="s">
        <v>38166</v>
      </c>
      <c r="F21209" t="s">
        <v>38186</v>
      </c>
    </row>
    <row r="21210" spans="1:6" x14ac:dyDescent="0.35">
      <c r="A21210" t="s">
        <v>594</v>
      </c>
      <c r="B21210">
        <v>4</v>
      </c>
      <c r="C21210">
        <v>245328236</v>
      </c>
      <c r="D21210" t="s">
        <v>24291</v>
      </c>
      <c r="E21210" t="s">
        <v>38166</v>
      </c>
      <c r="F21210" t="s">
        <v>38187</v>
      </c>
    </row>
    <row r="21211" spans="1:6" x14ac:dyDescent="0.35">
      <c r="A21211" t="s">
        <v>516</v>
      </c>
      <c r="B21211">
        <v>4</v>
      </c>
      <c r="C21211">
        <v>245328236</v>
      </c>
      <c r="D21211" t="s">
        <v>24291</v>
      </c>
      <c r="E21211" t="s">
        <v>37780</v>
      </c>
      <c r="F21211" t="s">
        <v>38188</v>
      </c>
    </row>
    <row r="21212" spans="1:6" x14ac:dyDescent="0.35">
      <c r="A21212" t="s">
        <v>536</v>
      </c>
      <c r="B21212">
        <v>4</v>
      </c>
      <c r="C21212">
        <v>245328236</v>
      </c>
      <c r="D21212" t="s">
        <v>24291</v>
      </c>
      <c r="E21212" t="s">
        <v>24299</v>
      </c>
      <c r="F21212" t="s">
        <v>38189</v>
      </c>
    </row>
    <row r="21213" spans="1:6" x14ac:dyDescent="0.35">
      <c r="A21213" t="s">
        <v>479</v>
      </c>
      <c r="B21213">
        <v>4</v>
      </c>
      <c r="C21213">
        <v>245328236</v>
      </c>
      <c r="D21213" t="s">
        <v>24291</v>
      </c>
      <c r="E21213" t="s">
        <v>24309</v>
      </c>
      <c r="F21213" t="s">
        <v>38188</v>
      </c>
    </row>
    <row r="21214" spans="1:6" x14ac:dyDescent="0.35">
      <c r="A21214" t="s">
        <v>546</v>
      </c>
      <c r="B21214">
        <v>3</v>
      </c>
      <c r="C21214">
        <v>245328236</v>
      </c>
      <c r="D21214" t="s">
        <v>24291</v>
      </c>
      <c r="E21214" t="s">
        <v>38161</v>
      </c>
      <c r="F21214">
        <v>4974</v>
      </c>
    </row>
    <row r="21215" spans="1:6" x14ac:dyDescent="0.35">
      <c r="A21215" t="s">
        <v>925</v>
      </c>
      <c r="B21215">
        <v>2</v>
      </c>
      <c r="C21215">
        <v>245328236</v>
      </c>
      <c r="D21215" t="s">
        <v>24291</v>
      </c>
      <c r="E21215" t="s">
        <v>38166</v>
      </c>
      <c r="F21215" t="s">
        <v>38190</v>
      </c>
    </row>
    <row r="21216" spans="1:6" x14ac:dyDescent="0.35">
      <c r="A21216" t="s">
        <v>557</v>
      </c>
      <c r="B21216">
        <v>2</v>
      </c>
      <c r="C21216">
        <v>245328236</v>
      </c>
      <c r="D21216" t="s">
        <v>24291</v>
      </c>
      <c r="E21216" t="s">
        <v>38166</v>
      </c>
      <c r="F21216" t="s">
        <v>38191</v>
      </c>
    </row>
    <row r="21217" spans="1:6" x14ac:dyDescent="0.35">
      <c r="A21217" t="s">
        <v>841</v>
      </c>
      <c r="B21217">
        <v>2</v>
      </c>
      <c r="C21217">
        <v>245328236</v>
      </c>
      <c r="D21217" t="s">
        <v>24291</v>
      </c>
      <c r="E21217" t="s">
        <v>38166</v>
      </c>
      <c r="F21217" t="s">
        <v>38192</v>
      </c>
    </row>
    <row r="21218" spans="1:6" x14ac:dyDescent="0.35">
      <c r="A21218" t="s">
        <v>528</v>
      </c>
      <c r="B21218">
        <v>1</v>
      </c>
      <c r="C21218">
        <v>245328236</v>
      </c>
      <c r="D21218" t="s">
        <v>24291</v>
      </c>
      <c r="E21218" t="s">
        <v>24299</v>
      </c>
      <c r="F21218" t="s">
        <v>38193</v>
      </c>
    </row>
    <row r="21219" spans="1:6" x14ac:dyDescent="0.35">
      <c r="A21219" t="s">
        <v>542</v>
      </c>
      <c r="B21219">
        <v>1</v>
      </c>
      <c r="C21219">
        <v>245328236</v>
      </c>
      <c r="D21219" t="s">
        <v>24291</v>
      </c>
      <c r="E21219" t="s">
        <v>38161</v>
      </c>
      <c r="F21219">
        <v>4853</v>
      </c>
    </row>
    <row r="21220" spans="1:6" x14ac:dyDescent="0.35">
      <c r="A21220" t="s">
        <v>544</v>
      </c>
      <c r="B21220">
        <v>1</v>
      </c>
      <c r="C21220">
        <v>245328236</v>
      </c>
      <c r="D21220" t="s">
        <v>24291</v>
      </c>
      <c r="E21220" t="s">
        <v>38161</v>
      </c>
      <c r="F21220">
        <v>4855</v>
      </c>
    </row>
    <row r="21221" spans="1:6" x14ac:dyDescent="0.35">
      <c r="A21221" t="s">
        <v>550</v>
      </c>
      <c r="B21221">
        <v>1</v>
      </c>
      <c r="C21221">
        <v>245328236</v>
      </c>
      <c r="D21221" t="s">
        <v>24291</v>
      </c>
      <c r="E21221" t="s">
        <v>38161</v>
      </c>
      <c r="F21221">
        <v>4978</v>
      </c>
    </row>
    <row r="21222" spans="1:6" x14ac:dyDescent="0.35">
      <c r="A21222" t="s">
        <v>2274</v>
      </c>
      <c r="B21222">
        <v>181541698</v>
      </c>
      <c r="C21222">
        <v>8905</v>
      </c>
      <c r="D21222" t="s">
        <v>24293</v>
      </c>
      <c r="E21222" t="s">
        <v>24299</v>
      </c>
      <c r="F21222">
        <v>1</v>
      </c>
    </row>
    <row r="21223" spans="1:6" x14ac:dyDescent="0.35">
      <c r="A21223" t="s">
        <v>22128</v>
      </c>
      <c r="B21223">
        <v>36480906</v>
      </c>
      <c r="C21223">
        <v>8905</v>
      </c>
      <c r="D21223" t="s">
        <v>24293</v>
      </c>
      <c r="E21223" t="s">
        <v>38194</v>
      </c>
      <c r="F21223" t="s">
        <v>38195</v>
      </c>
    </row>
    <row r="21224" spans="1:6" x14ac:dyDescent="0.35">
      <c r="A21224" t="s">
        <v>19777</v>
      </c>
      <c r="B21224">
        <v>34645885</v>
      </c>
      <c r="C21224">
        <v>8905</v>
      </c>
      <c r="D21224" t="s">
        <v>24293</v>
      </c>
      <c r="E21224" t="s">
        <v>38196</v>
      </c>
      <c r="F21224" t="s">
        <v>38195</v>
      </c>
    </row>
    <row r="21225" spans="1:6" x14ac:dyDescent="0.35">
      <c r="A21225" t="s">
        <v>22803</v>
      </c>
      <c r="B21225">
        <v>33809369</v>
      </c>
      <c r="C21225">
        <v>8905</v>
      </c>
      <c r="D21225" t="s">
        <v>24293</v>
      </c>
      <c r="E21225" t="s">
        <v>38197</v>
      </c>
      <c r="F21225" t="s">
        <v>38198</v>
      </c>
    </row>
    <row r="21226" spans="1:6" x14ac:dyDescent="0.35">
      <c r="A21226" t="s">
        <v>19750</v>
      </c>
      <c r="B21226">
        <v>28831784</v>
      </c>
      <c r="C21226">
        <v>8905</v>
      </c>
      <c r="D21226" t="s">
        <v>24293</v>
      </c>
      <c r="E21226" t="s">
        <v>38196</v>
      </c>
      <c r="F21226" t="s">
        <v>38199</v>
      </c>
    </row>
    <row r="21227" spans="1:6" x14ac:dyDescent="0.35">
      <c r="A21227" t="s">
        <v>22120</v>
      </c>
      <c r="B21227">
        <v>28740740</v>
      </c>
      <c r="C21227">
        <v>8905</v>
      </c>
      <c r="D21227" t="s">
        <v>24293</v>
      </c>
      <c r="E21227" t="s">
        <v>38194</v>
      </c>
      <c r="F21227" t="s">
        <v>38199</v>
      </c>
    </row>
    <row r="21228" spans="1:6" x14ac:dyDescent="0.35">
      <c r="A21228" t="s">
        <v>22773</v>
      </c>
      <c r="B21228">
        <v>26937860</v>
      </c>
      <c r="C21228">
        <v>8905</v>
      </c>
      <c r="D21228" t="s">
        <v>24293</v>
      </c>
      <c r="E21228" t="s">
        <v>38197</v>
      </c>
      <c r="F21228" t="s">
        <v>38200</v>
      </c>
    </row>
    <row r="21229" spans="1:6" x14ac:dyDescent="0.35">
      <c r="A21229" t="s">
        <v>22242</v>
      </c>
      <c r="B21229">
        <v>26329145</v>
      </c>
      <c r="C21229">
        <v>8905</v>
      </c>
      <c r="D21229" t="s">
        <v>24293</v>
      </c>
      <c r="E21229" t="s">
        <v>38201</v>
      </c>
      <c r="F21229">
        <v>70</v>
      </c>
    </row>
    <row r="21230" spans="1:6" x14ac:dyDescent="0.35">
      <c r="A21230" t="s">
        <v>23017</v>
      </c>
      <c r="B21230">
        <v>25173605</v>
      </c>
      <c r="C21230">
        <v>8905</v>
      </c>
      <c r="D21230" t="s">
        <v>24293</v>
      </c>
      <c r="E21230" t="s">
        <v>38202</v>
      </c>
      <c r="F21230" t="s">
        <v>38195</v>
      </c>
    </row>
    <row r="21231" spans="1:6" x14ac:dyDescent="0.35">
      <c r="A21231" t="s">
        <v>23105</v>
      </c>
      <c r="B21231">
        <v>22865189</v>
      </c>
      <c r="C21231">
        <v>8905</v>
      </c>
      <c r="D21231" t="s">
        <v>24293</v>
      </c>
      <c r="E21231" t="s">
        <v>38194</v>
      </c>
      <c r="F21231" t="s">
        <v>38203</v>
      </c>
    </row>
    <row r="21232" spans="1:6" x14ac:dyDescent="0.35">
      <c r="A21232" t="s">
        <v>19763</v>
      </c>
      <c r="B21232">
        <v>22834170</v>
      </c>
      <c r="C21232">
        <v>8905</v>
      </c>
      <c r="D21232" t="s">
        <v>24293</v>
      </c>
      <c r="E21232" t="s">
        <v>38196</v>
      </c>
      <c r="F21232" t="s">
        <v>38203</v>
      </c>
    </row>
    <row r="21233" spans="1:6" x14ac:dyDescent="0.35">
      <c r="A21233" t="s">
        <v>19752</v>
      </c>
      <c r="B21233">
        <v>20984395</v>
      </c>
      <c r="C21233">
        <v>8905</v>
      </c>
      <c r="D21233" t="s">
        <v>24293</v>
      </c>
      <c r="E21233" t="s">
        <v>38204</v>
      </c>
      <c r="F21233" t="s">
        <v>38195</v>
      </c>
    </row>
    <row r="21234" spans="1:6" x14ac:dyDescent="0.35">
      <c r="A21234" t="s">
        <v>23008</v>
      </c>
      <c r="B21234">
        <v>19727699</v>
      </c>
      <c r="C21234">
        <v>8905</v>
      </c>
      <c r="D21234" t="s">
        <v>24293</v>
      </c>
      <c r="E21234" t="s">
        <v>38202</v>
      </c>
      <c r="F21234" t="s">
        <v>38199</v>
      </c>
    </row>
    <row r="21235" spans="1:6" x14ac:dyDescent="0.35">
      <c r="A21235" t="s">
        <v>22218</v>
      </c>
      <c r="B21235">
        <v>16877611</v>
      </c>
      <c r="C21235">
        <v>8905</v>
      </c>
      <c r="D21235" t="s">
        <v>24293</v>
      </c>
      <c r="E21235" t="s">
        <v>38201</v>
      </c>
      <c r="F21235">
        <v>42</v>
      </c>
    </row>
    <row r="21236" spans="1:6" x14ac:dyDescent="0.35">
      <c r="A21236" t="s">
        <v>23050</v>
      </c>
      <c r="B21236">
        <v>16100196</v>
      </c>
      <c r="C21236">
        <v>8905</v>
      </c>
      <c r="D21236" t="s">
        <v>24293</v>
      </c>
      <c r="E21236" t="s">
        <v>38202</v>
      </c>
      <c r="F21236" t="s">
        <v>38203</v>
      </c>
    </row>
    <row r="21237" spans="1:6" x14ac:dyDescent="0.35">
      <c r="A21237" t="s">
        <v>21882</v>
      </c>
      <c r="B21237">
        <v>15336746</v>
      </c>
      <c r="C21237">
        <v>8905</v>
      </c>
      <c r="D21237" t="s">
        <v>24293</v>
      </c>
      <c r="E21237" t="s">
        <v>38204</v>
      </c>
      <c r="F21237" t="s">
        <v>38199</v>
      </c>
    </row>
    <row r="21238" spans="1:6" x14ac:dyDescent="0.35">
      <c r="A21238" t="s">
        <v>19925</v>
      </c>
      <c r="B21238">
        <v>13795283</v>
      </c>
      <c r="C21238">
        <v>8905</v>
      </c>
      <c r="D21238" t="s">
        <v>24293</v>
      </c>
      <c r="E21238" t="s">
        <v>38204</v>
      </c>
      <c r="F21238" t="s">
        <v>38203</v>
      </c>
    </row>
    <row r="21239" spans="1:6" x14ac:dyDescent="0.35">
      <c r="A21239" t="s">
        <v>22558</v>
      </c>
      <c r="B21239">
        <v>13710394</v>
      </c>
      <c r="C21239">
        <v>8905</v>
      </c>
      <c r="D21239" t="s">
        <v>24293</v>
      </c>
      <c r="E21239" t="s">
        <v>27633</v>
      </c>
      <c r="F21239" t="s">
        <v>38205</v>
      </c>
    </row>
    <row r="21240" spans="1:6" x14ac:dyDescent="0.35">
      <c r="A21240" t="s">
        <v>19774</v>
      </c>
      <c r="B21240">
        <v>12142135</v>
      </c>
      <c r="C21240">
        <v>8905</v>
      </c>
      <c r="D21240" t="s">
        <v>24293</v>
      </c>
      <c r="E21240" t="s">
        <v>38196</v>
      </c>
      <c r="F21240" t="s">
        <v>38206</v>
      </c>
    </row>
    <row r="21241" spans="1:6" x14ac:dyDescent="0.35">
      <c r="A21241" t="s">
        <v>23096</v>
      </c>
      <c r="B21241">
        <v>11946557</v>
      </c>
      <c r="C21241">
        <v>8905</v>
      </c>
      <c r="D21241" t="s">
        <v>24293</v>
      </c>
      <c r="E21241" t="s">
        <v>38194</v>
      </c>
      <c r="F21241" t="s">
        <v>38206</v>
      </c>
    </row>
    <row r="21242" spans="1:6" x14ac:dyDescent="0.35">
      <c r="A21242" t="s">
        <v>19733</v>
      </c>
      <c r="B21242">
        <v>11726712</v>
      </c>
      <c r="C21242">
        <v>8905</v>
      </c>
      <c r="D21242" t="s">
        <v>24293</v>
      </c>
      <c r="E21242" t="s">
        <v>38196</v>
      </c>
      <c r="F21242" t="s">
        <v>38207</v>
      </c>
    </row>
    <row r="21243" spans="1:6" x14ac:dyDescent="0.35">
      <c r="A21243" t="s">
        <v>22246</v>
      </c>
      <c r="B21243">
        <v>11721489</v>
      </c>
      <c r="C21243">
        <v>8905</v>
      </c>
      <c r="D21243" t="s">
        <v>24293</v>
      </c>
      <c r="E21243" t="s">
        <v>38201</v>
      </c>
      <c r="F21243">
        <v>91</v>
      </c>
    </row>
    <row r="21244" spans="1:6" x14ac:dyDescent="0.35">
      <c r="A21244" t="s">
        <v>22110</v>
      </c>
      <c r="B21244">
        <v>11578740</v>
      </c>
      <c r="C21244">
        <v>8905</v>
      </c>
      <c r="D21244" t="s">
        <v>24293</v>
      </c>
      <c r="E21244" t="s">
        <v>38194</v>
      </c>
      <c r="F21244" t="s">
        <v>38207</v>
      </c>
    </row>
    <row r="21245" spans="1:6" x14ac:dyDescent="0.35">
      <c r="A21245" t="s">
        <v>19753</v>
      </c>
      <c r="B21245">
        <v>11566911</v>
      </c>
      <c r="C21245">
        <v>8905</v>
      </c>
      <c r="D21245" t="s">
        <v>24293</v>
      </c>
      <c r="E21245" t="s">
        <v>38196</v>
      </c>
      <c r="F21245" t="s">
        <v>38208</v>
      </c>
    </row>
    <row r="21246" spans="1:6" x14ac:dyDescent="0.35">
      <c r="A21246" t="s">
        <v>23082</v>
      </c>
      <c r="B21246">
        <v>11508705</v>
      </c>
      <c r="C21246">
        <v>8905</v>
      </c>
      <c r="D21246" t="s">
        <v>24293</v>
      </c>
      <c r="E21246" t="s">
        <v>38194</v>
      </c>
      <c r="F21246" t="s">
        <v>38208</v>
      </c>
    </row>
    <row r="21247" spans="1:6" x14ac:dyDescent="0.35">
      <c r="A21247" t="s">
        <v>23025</v>
      </c>
      <c r="B21247">
        <v>11097448</v>
      </c>
      <c r="C21247">
        <v>8905</v>
      </c>
      <c r="D21247" t="s">
        <v>24293</v>
      </c>
      <c r="E21247" t="s">
        <v>38202</v>
      </c>
      <c r="F21247" t="s">
        <v>38208</v>
      </c>
    </row>
    <row r="21248" spans="1:6" x14ac:dyDescent="0.35">
      <c r="A21248" t="s">
        <v>23040</v>
      </c>
      <c r="B21248">
        <v>10844130</v>
      </c>
      <c r="C21248">
        <v>8905</v>
      </c>
      <c r="D21248" t="s">
        <v>24293</v>
      </c>
      <c r="E21248" t="s">
        <v>38202</v>
      </c>
      <c r="F21248" t="s">
        <v>38206</v>
      </c>
    </row>
    <row r="21249" spans="1:6" x14ac:dyDescent="0.35">
      <c r="A21249" t="s">
        <v>22927</v>
      </c>
      <c r="B21249">
        <v>10644208</v>
      </c>
      <c r="C21249">
        <v>8905</v>
      </c>
      <c r="D21249" t="s">
        <v>24293</v>
      </c>
      <c r="E21249" t="s">
        <v>38197</v>
      </c>
      <c r="F21249" t="s">
        <v>38209</v>
      </c>
    </row>
    <row r="21250" spans="1:6" x14ac:dyDescent="0.35">
      <c r="A21250" t="s">
        <v>22844</v>
      </c>
      <c r="B21250">
        <v>10543889</v>
      </c>
      <c r="C21250">
        <v>8905</v>
      </c>
      <c r="D21250" t="s">
        <v>24293</v>
      </c>
      <c r="E21250" t="s">
        <v>38197</v>
      </c>
      <c r="F21250" t="s">
        <v>38210</v>
      </c>
    </row>
    <row r="21251" spans="1:6" x14ac:dyDescent="0.35">
      <c r="A21251" t="s">
        <v>22149</v>
      </c>
      <c r="B21251">
        <v>10419287</v>
      </c>
      <c r="C21251">
        <v>8905</v>
      </c>
      <c r="D21251" t="s">
        <v>24293</v>
      </c>
      <c r="E21251" t="s">
        <v>38204</v>
      </c>
      <c r="F21251" t="s">
        <v>38208</v>
      </c>
    </row>
    <row r="21252" spans="1:6" x14ac:dyDescent="0.35">
      <c r="A21252" t="s">
        <v>22343</v>
      </c>
      <c r="B21252">
        <v>10256870</v>
      </c>
      <c r="C21252">
        <v>8905</v>
      </c>
      <c r="D21252" t="s">
        <v>24293</v>
      </c>
      <c r="E21252" t="s">
        <v>38211</v>
      </c>
      <c r="F21252">
        <v>5966</v>
      </c>
    </row>
    <row r="21253" spans="1:6" x14ac:dyDescent="0.35">
      <c r="A21253" t="s">
        <v>22736</v>
      </c>
      <c r="B21253">
        <v>10188805</v>
      </c>
      <c r="C21253">
        <v>8905</v>
      </c>
      <c r="D21253" t="s">
        <v>24293</v>
      </c>
      <c r="E21253" t="s">
        <v>38204</v>
      </c>
      <c r="F21253" t="s">
        <v>38206</v>
      </c>
    </row>
    <row r="21254" spans="1:6" x14ac:dyDescent="0.35">
      <c r="A21254" t="s">
        <v>22833</v>
      </c>
      <c r="B21254">
        <v>10167840</v>
      </c>
      <c r="C21254">
        <v>8905</v>
      </c>
      <c r="D21254" t="s">
        <v>24293</v>
      </c>
      <c r="E21254" t="s">
        <v>38197</v>
      </c>
      <c r="F21254" t="s">
        <v>38212</v>
      </c>
    </row>
    <row r="21255" spans="1:6" x14ac:dyDescent="0.35">
      <c r="A21255" t="s">
        <v>19924</v>
      </c>
      <c r="B21255">
        <v>10074508</v>
      </c>
      <c r="C21255">
        <v>8905</v>
      </c>
      <c r="D21255" t="s">
        <v>24293</v>
      </c>
      <c r="E21255" t="s">
        <v>38211</v>
      </c>
      <c r="F21255">
        <v>7140</v>
      </c>
    </row>
    <row r="21256" spans="1:6" x14ac:dyDescent="0.35">
      <c r="A21256" t="s">
        <v>20116</v>
      </c>
      <c r="B21256">
        <v>10006676</v>
      </c>
      <c r="C21256">
        <v>8905</v>
      </c>
      <c r="D21256" t="s">
        <v>24293</v>
      </c>
      <c r="E21256" t="s">
        <v>38211</v>
      </c>
      <c r="F21256">
        <v>498</v>
      </c>
    </row>
    <row r="21257" spans="1:6" x14ac:dyDescent="0.35">
      <c r="A21257" t="s">
        <v>21888</v>
      </c>
      <c r="B21257">
        <v>9699806</v>
      </c>
      <c r="C21257">
        <v>8905</v>
      </c>
      <c r="D21257" t="s">
        <v>24293</v>
      </c>
      <c r="E21257" t="s">
        <v>38211</v>
      </c>
      <c r="F21257">
        <v>650</v>
      </c>
    </row>
    <row r="21258" spans="1:6" x14ac:dyDescent="0.35">
      <c r="A21258" t="s">
        <v>22333</v>
      </c>
      <c r="B21258">
        <v>9646434</v>
      </c>
      <c r="C21258">
        <v>8905</v>
      </c>
      <c r="D21258" t="s">
        <v>24293</v>
      </c>
      <c r="E21258" t="s">
        <v>38211</v>
      </c>
      <c r="F21258">
        <v>4746</v>
      </c>
    </row>
    <row r="21259" spans="1:6" x14ac:dyDescent="0.35">
      <c r="A21259" t="s">
        <v>22042</v>
      </c>
      <c r="B21259">
        <v>9419743</v>
      </c>
      <c r="C21259">
        <v>8905</v>
      </c>
      <c r="D21259" t="s">
        <v>24293</v>
      </c>
      <c r="E21259" t="s">
        <v>38211</v>
      </c>
      <c r="F21259">
        <v>3957</v>
      </c>
    </row>
    <row r="21260" spans="1:6" x14ac:dyDescent="0.35">
      <c r="A21260" t="s">
        <v>22217</v>
      </c>
      <c r="B21260">
        <v>9301622</v>
      </c>
      <c r="C21260">
        <v>8905</v>
      </c>
      <c r="D21260" t="s">
        <v>24293</v>
      </c>
      <c r="E21260" t="s">
        <v>38201</v>
      </c>
      <c r="F21260">
        <v>39</v>
      </c>
    </row>
    <row r="21261" spans="1:6" x14ac:dyDescent="0.35">
      <c r="A21261" t="s">
        <v>23088</v>
      </c>
      <c r="B21261">
        <v>8998846</v>
      </c>
      <c r="C21261">
        <v>8905</v>
      </c>
      <c r="D21261" t="s">
        <v>24293</v>
      </c>
      <c r="E21261" t="s">
        <v>38194</v>
      </c>
      <c r="F21261" t="s">
        <v>38213</v>
      </c>
    </row>
    <row r="21262" spans="1:6" x14ac:dyDescent="0.35">
      <c r="A21262" t="s">
        <v>19923</v>
      </c>
      <c r="B21262">
        <v>8921927</v>
      </c>
      <c r="C21262">
        <v>8905</v>
      </c>
      <c r="D21262" t="s">
        <v>24293</v>
      </c>
      <c r="E21262" t="s">
        <v>38211</v>
      </c>
      <c r="F21262">
        <v>1600</v>
      </c>
    </row>
    <row r="21263" spans="1:6" x14ac:dyDescent="0.35">
      <c r="A21263" t="s">
        <v>19754</v>
      </c>
      <c r="B21263">
        <v>8911667</v>
      </c>
      <c r="C21263">
        <v>8905</v>
      </c>
      <c r="D21263" t="s">
        <v>24293</v>
      </c>
      <c r="E21263" t="s">
        <v>38196</v>
      </c>
      <c r="F21263" t="s">
        <v>38214</v>
      </c>
    </row>
    <row r="21264" spans="1:6" x14ac:dyDescent="0.35">
      <c r="A21264" t="s">
        <v>23076</v>
      </c>
      <c r="B21264">
        <v>8469491</v>
      </c>
      <c r="C21264">
        <v>8905</v>
      </c>
      <c r="D21264" t="s">
        <v>24293</v>
      </c>
      <c r="E21264" t="s">
        <v>38194</v>
      </c>
      <c r="F21264" t="s">
        <v>38215</v>
      </c>
    </row>
    <row r="21265" spans="1:6" x14ac:dyDescent="0.35">
      <c r="A21265" t="s">
        <v>22227</v>
      </c>
      <c r="B21265">
        <v>8323140</v>
      </c>
      <c r="C21265">
        <v>8905</v>
      </c>
      <c r="D21265" t="s">
        <v>24293</v>
      </c>
      <c r="E21265" t="s">
        <v>38201</v>
      </c>
      <c r="F21265">
        <v>24</v>
      </c>
    </row>
    <row r="21266" spans="1:6" x14ac:dyDescent="0.35">
      <c r="A21266" t="s">
        <v>22715</v>
      </c>
      <c r="B21266">
        <v>8037663</v>
      </c>
      <c r="C21266">
        <v>8905</v>
      </c>
      <c r="D21266" t="s">
        <v>24293</v>
      </c>
      <c r="E21266" t="s">
        <v>38204</v>
      </c>
      <c r="F21266" t="s">
        <v>38214</v>
      </c>
    </row>
    <row r="21267" spans="1:6" x14ac:dyDescent="0.35">
      <c r="A21267" t="s">
        <v>19767</v>
      </c>
      <c r="B21267">
        <v>7813979</v>
      </c>
      <c r="C21267">
        <v>8905</v>
      </c>
      <c r="D21267" t="s">
        <v>24293</v>
      </c>
      <c r="E21267" t="s">
        <v>38196</v>
      </c>
      <c r="F21267" t="s">
        <v>38213</v>
      </c>
    </row>
    <row r="21268" spans="1:6" x14ac:dyDescent="0.35">
      <c r="A21268" t="s">
        <v>23029</v>
      </c>
      <c r="B21268">
        <v>7732686</v>
      </c>
      <c r="C21268">
        <v>8905</v>
      </c>
      <c r="D21268" t="s">
        <v>24293</v>
      </c>
      <c r="E21268" t="s">
        <v>38202</v>
      </c>
      <c r="F21268" t="s">
        <v>38207</v>
      </c>
    </row>
    <row r="21269" spans="1:6" x14ac:dyDescent="0.35">
      <c r="A21269" t="s">
        <v>23021</v>
      </c>
      <c r="B21269">
        <v>7602891</v>
      </c>
      <c r="C21269">
        <v>8905</v>
      </c>
      <c r="D21269" t="s">
        <v>24293</v>
      </c>
      <c r="E21269" t="s">
        <v>38202</v>
      </c>
      <c r="F21269" t="s">
        <v>38215</v>
      </c>
    </row>
    <row r="21270" spans="1:6" x14ac:dyDescent="0.35">
      <c r="A21270" t="s">
        <v>19743</v>
      </c>
      <c r="B21270">
        <v>7535506</v>
      </c>
      <c r="C21270">
        <v>8905</v>
      </c>
      <c r="D21270" t="s">
        <v>24293</v>
      </c>
      <c r="E21270" t="s">
        <v>38196</v>
      </c>
      <c r="F21270" t="s">
        <v>38215</v>
      </c>
    </row>
    <row r="21271" spans="1:6" x14ac:dyDescent="0.35">
      <c r="A21271" t="s">
        <v>22960</v>
      </c>
      <c r="B21271">
        <v>7527273</v>
      </c>
      <c r="C21271">
        <v>8905</v>
      </c>
      <c r="D21271" t="s">
        <v>24293</v>
      </c>
      <c r="E21271" t="s">
        <v>38197</v>
      </c>
      <c r="F21271" t="s">
        <v>38216</v>
      </c>
    </row>
    <row r="21272" spans="1:6" x14ac:dyDescent="0.35">
      <c r="A21272" t="s">
        <v>22236</v>
      </c>
      <c r="B21272">
        <v>7161065</v>
      </c>
      <c r="C21272">
        <v>8905</v>
      </c>
      <c r="D21272" t="s">
        <v>24293</v>
      </c>
      <c r="E21272" t="s">
        <v>38201</v>
      </c>
      <c r="F21272">
        <v>56</v>
      </c>
    </row>
    <row r="21273" spans="1:6" x14ac:dyDescent="0.35">
      <c r="A21273" t="s">
        <v>22892</v>
      </c>
      <c r="B21273">
        <v>7144570</v>
      </c>
      <c r="C21273">
        <v>8905</v>
      </c>
      <c r="D21273" t="s">
        <v>24293</v>
      </c>
      <c r="E21273" t="s">
        <v>38197</v>
      </c>
      <c r="F21273" t="s">
        <v>38217</v>
      </c>
    </row>
    <row r="21274" spans="1:6" x14ac:dyDescent="0.35">
      <c r="A21274" t="s">
        <v>23057</v>
      </c>
      <c r="B21274">
        <v>7043058</v>
      </c>
      <c r="C21274">
        <v>8905</v>
      </c>
      <c r="D21274" t="s">
        <v>24293</v>
      </c>
      <c r="E21274" t="s">
        <v>38194</v>
      </c>
      <c r="F21274" t="s">
        <v>38218</v>
      </c>
    </row>
    <row r="21275" spans="1:6" x14ac:dyDescent="0.35">
      <c r="A21275" t="s">
        <v>22109</v>
      </c>
      <c r="B21275">
        <v>7039423</v>
      </c>
      <c r="C21275">
        <v>8905</v>
      </c>
      <c r="D21275" t="s">
        <v>24293</v>
      </c>
      <c r="E21275" t="s">
        <v>38194</v>
      </c>
      <c r="F21275" t="s">
        <v>38219</v>
      </c>
    </row>
    <row r="21276" spans="1:6" x14ac:dyDescent="0.35">
      <c r="A21276" t="s">
        <v>23032</v>
      </c>
      <c r="B21276">
        <v>7004183</v>
      </c>
      <c r="C21276">
        <v>8905</v>
      </c>
      <c r="D21276" t="s">
        <v>24293</v>
      </c>
      <c r="E21276" t="s">
        <v>38202</v>
      </c>
      <c r="F21276" t="s">
        <v>38213</v>
      </c>
    </row>
    <row r="21277" spans="1:6" x14ac:dyDescent="0.35">
      <c r="A21277" t="s">
        <v>23003</v>
      </c>
      <c r="B21277">
        <v>6984706</v>
      </c>
      <c r="C21277">
        <v>8905</v>
      </c>
      <c r="D21277" t="s">
        <v>24293</v>
      </c>
      <c r="E21277" t="s">
        <v>38202</v>
      </c>
      <c r="F21277" t="s">
        <v>38214</v>
      </c>
    </row>
    <row r="21278" spans="1:6" x14ac:dyDescent="0.35">
      <c r="A21278" t="s">
        <v>23062</v>
      </c>
      <c r="B21278">
        <v>6973551</v>
      </c>
      <c r="C21278">
        <v>8905</v>
      </c>
      <c r="D21278" t="s">
        <v>24293</v>
      </c>
      <c r="E21278" t="s">
        <v>38194</v>
      </c>
      <c r="F21278" t="s">
        <v>38214</v>
      </c>
    </row>
    <row r="21279" spans="1:6" x14ac:dyDescent="0.35">
      <c r="A21279" t="s">
        <v>22277</v>
      </c>
      <c r="B21279">
        <v>6806061</v>
      </c>
      <c r="C21279">
        <v>8905</v>
      </c>
      <c r="D21279" t="s">
        <v>24293</v>
      </c>
      <c r="E21279" t="s">
        <v>38211</v>
      </c>
      <c r="F21279">
        <v>233</v>
      </c>
    </row>
    <row r="21280" spans="1:6" x14ac:dyDescent="0.35">
      <c r="A21280" t="s">
        <v>19766</v>
      </c>
      <c r="B21280">
        <v>6456697</v>
      </c>
      <c r="C21280">
        <v>8905</v>
      </c>
      <c r="D21280" t="s">
        <v>24293</v>
      </c>
      <c r="E21280" t="s">
        <v>38196</v>
      </c>
      <c r="F21280" t="s">
        <v>38220</v>
      </c>
    </row>
    <row r="21281" spans="1:6" x14ac:dyDescent="0.35">
      <c r="A21281" t="s">
        <v>19936</v>
      </c>
      <c r="B21281">
        <v>6445404</v>
      </c>
      <c r="C21281">
        <v>8905</v>
      </c>
      <c r="D21281" t="s">
        <v>24293</v>
      </c>
      <c r="E21281" t="s">
        <v>38211</v>
      </c>
      <c r="F21281">
        <v>1628</v>
      </c>
    </row>
    <row r="21282" spans="1:6" x14ac:dyDescent="0.35">
      <c r="A21282" t="s">
        <v>23063</v>
      </c>
      <c r="B21282">
        <v>6329638</v>
      </c>
      <c r="C21282">
        <v>8905</v>
      </c>
      <c r="D21282" t="s">
        <v>24293</v>
      </c>
      <c r="E21282" t="s">
        <v>38194</v>
      </c>
      <c r="F21282" t="s">
        <v>38220</v>
      </c>
    </row>
    <row r="21283" spans="1:6" x14ac:dyDescent="0.35">
      <c r="A21283" t="s">
        <v>23004</v>
      </c>
      <c r="B21283">
        <v>6204945</v>
      </c>
      <c r="C21283">
        <v>8905</v>
      </c>
      <c r="D21283" t="s">
        <v>24293</v>
      </c>
      <c r="E21283" t="s">
        <v>38202</v>
      </c>
      <c r="F21283" t="s">
        <v>38220</v>
      </c>
    </row>
    <row r="21284" spans="1:6" x14ac:dyDescent="0.35">
      <c r="A21284" t="s">
        <v>22979</v>
      </c>
      <c r="B21284">
        <v>6103617</v>
      </c>
      <c r="C21284">
        <v>8905</v>
      </c>
      <c r="D21284" t="s">
        <v>24293</v>
      </c>
      <c r="E21284" t="s">
        <v>38197</v>
      </c>
      <c r="F21284" t="s">
        <v>38221</v>
      </c>
    </row>
    <row r="21285" spans="1:6" x14ac:dyDescent="0.35">
      <c r="A21285" t="s">
        <v>22991</v>
      </c>
      <c r="B21285">
        <v>6083579</v>
      </c>
      <c r="C21285">
        <v>8905</v>
      </c>
      <c r="D21285" t="s">
        <v>24293</v>
      </c>
      <c r="E21285" t="s">
        <v>38197</v>
      </c>
      <c r="F21285" t="s">
        <v>38222</v>
      </c>
    </row>
    <row r="21286" spans="1:6" x14ac:dyDescent="0.35">
      <c r="A21286" t="s">
        <v>22998</v>
      </c>
      <c r="B21286">
        <v>6043642</v>
      </c>
      <c r="C21286">
        <v>8905</v>
      </c>
      <c r="D21286" t="s">
        <v>24293</v>
      </c>
      <c r="E21286" t="s">
        <v>38202</v>
      </c>
      <c r="F21286" t="s">
        <v>38218</v>
      </c>
    </row>
    <row r="21287" spans="1:6" x14ac:dyDescent="0.35">
      <c r="A21287" t="s">
        <v>21866</v>
      </c>
      <c r="B21287">
        <v>6037367</v>
      </c>
      <c r="C21287">
        <v>8905</v>
      </c>
      <c r="D21287" t="s">
        <v>24293</v>
      </c>
      <c r="E21287" t="s">
        <v>38204</v>
      </c>
      <c r="F21287" t="s">
        <v>38215</v>
      </c>
    </row>
    <row r="21288" spans="1:6" x14ac:dyDescent="0.35">
      <c r="A21288" t="s">
        <v>23067</v>
      </c>
      <c r="B21288">
        <v>5917611</v>
      </c>
      <c r="C21288">
        <v>8905</v>
      </c>
      <c r="D21288" t="s">
        <v>24293</v>
      </c>
      <c r="E21288" t="s">
        <v>38194</v>
      </c>
      <c r="F21288" t="s">
        <v>38223</v>
      </c>
    </row>
    <row r="21289" spans="1:6" x14ac:dyDescent="0.35">
      <c r="A21289" t="s">
        <v>19942</v>
      </c>
      <c r="B21289">
        <v>5795682</v>
      </c>
      <c r="C21289">
        <v>8905</v>
      </c>
      <c r="D21289" t="s">
        <v>24293</v>
      </c>
      <c r="E21289" t="s">
        <v>38204</v>
      </c>
      <c r="F21289" t="s">
        <v>38207</v>
      </c>
    </row>
    <row r="21290" spans="1:6" x14ac:dyDescent="0.35">
      <c r="A21290" t="s">
        <v>19770</v>
      </c>
      <c r="B21290">
        <v>5771760</v>
      </c>
      <c r="C21290">
        <v>8905</v>
      </c>
      <c r="D21290" t="s">
        <v>24293</v>
      </c>
      <c r="E21290" t="s">
        <v>38196</v>
      </c>
      <c r="F21290" t="s">
        <v>38219</v>
      </c>
    </row>
    <row r="21291" spans="1:6" x14ac:dyDescent="0.35">
      <c r="A21291" t="s">
        <v>22716</v>
      </c>
      <c r="B21291">
        <v>5733435</v>
      </c>
      <c r="C21291">
        <v>8905</v>
      </c>
      <c r="D21291" t="s">
        <v>24293</v>
      </c>
      <c r="E21291" t="s">
        <v>38204</v>
      </c>
      <c r="F21291" t="s">
        <v>38220</v>
      </c>
    </row>
    <row r="21292" spans="1:6" x14ac:dyDescent="0.35">
      <c r="A21292" t="s">
        <v>22729</v>
      </c>
      <c r="B21292">
        <v>5732168</v>
      </c>
      <c r="C21292">
        <v>8905</v>
      </c>
      <c r="D21292" t="s">
        <v>24293</v>
      </c>
      <c r="E21292" t="s">
        <v>38204</v>
      </c>
      <c r="F21292" t="s">
        <v>38213</v>
      </c>
    </row>
    <row r="21293" spans="1:6" x14ac:dyDescent="0.35">
      <c r="A21293" t="s">
        <v>22761</v>
      </c>
      <c r="B21293">
        <v>5633282</v>
      </c>
      <c r="C21293">
        <v>8905</v>
      </c>
      <c r="D21293" t="s">
        <v>24293</v>
      </c>
      <c r="E21293" t="s">
        <v>38197</v>
      </c>
      <c r="F21293" t="s">
        <v>38224</v>
      </c>
    </row>
    <row r="21294" spans="1:6" x14ac:dyDescent="0.35">
      <c r="A21294" t="s">
        <v>19776</v>
      </c>
      <c r="B21294">
        <v>5450655</v>
      </c>
      <c r="C21294">
        <v>8905</v>
      </c>
      <c r="D21294" t="s">
        <v>24293</v>
      </c>
      <c r="E21294" t="s">
        <v>38196</v>
      </c>
      <c r="F21294" t="s">
        <v>38218</v>
      </c>
    </row>
    <row r="21295" spans="1:6" x14ac:dyDescent="0.35">
      <c r="A21295" t="s">
        <v>23009</v>
      </c>
      <c r="B21295">
        <v>5396449</v>
      </c>
      <c r="C21295">
        <v>8905</v>
      </c>
      <c r="D21295" t="s">
        <v>24293</v>
      </c>
      <c r="E21295" t="s">
        <v>38202</v>
      </c>
      <c r="F21295" t="s">
        <v>38223</v>
      </c>
    </row>
    <row r="21296" spans="1:6" x14ac:dyDescent="0.35">
      <c r="A21296" t="s">
        <v>23156</v>
      </c>
      <c r="B21296">
        <v>5367623</v>
      </c>
      <c r="C21296">
        <v>8905</v>
      </c>
      <c r="D21296" t="s">
        <v>24293</v>
      </c>
      <c r="E21296" t="s">
        <v>38225</v>
      </c>
      <c r="F21296" t="s">
        <v>38226</v>
      </c>
    </row>
    <row r="21297" spans="1:6" x14ac:dyDescent="0.35">
      <c r="A21297" t="s">
        <v>20070</v>
      </c>
      <c r="B21297">
        <v>5356256</v>
      </c>
      <c r="C21297">
        <v>8905</v>
      </c>
      <c r="D21297" t="s">
        <v>24293</v>
      </c>
      <c r="E21297" t="s">
        <v>38211</v>
      </c>
      <c r="F21297">
        <v>5926</v>
      </c>
    </row>
    <row r="21298" spans="1:6" x14ac:dyDescent="0.35">
      <c r="A21298" t="s">
        <v>22111</v>
      </c>
      <c r="B21298">
        <v>5229354</v>
      </c>
      <c r="C21298">
        <v>8905</v>
      </c>
      <c r="D21298" t="s">
        <v>24293</v>
      </c>
      <c r="E21298" t="s">
        <v>38194</v>
      </c>
      <c r="F21298" t="s">
        <v>38227</v>
      </c>
    </row>
    <row r="21299" spans="1:6" x14ac:dyDescent="0.35">
      <c r="A21299" t="s">
        <v>23065</v>
      </c>
      <c r="B21299">
        <v>5197403</v>
      </c>
      <c r="C21299">
        <v>8905</v>
      </c>
      <c r="D21299" t="s">
        <v>24293</v>
      </c>
      <c r="E21299" t="s">
        <v>38194</v>
      </c>
      <c r="F21299" t="s">
        <v>38228</v>
      </c>
    </row>
    <row r="21300" spans="1:6" x14ac:dyDescent="0.35">
      <c r="A21300" t="s">
        <v>22126</v>
      </c>
      <c r="B21300">
        <v>5193266</v>
      </c>
      <c r="C21300">
        <v>8905</v>
      </c>
      <c r="D21300" t="s">
        <v>24293</v>
      </c>
      <c r="E21300" t="s">
        <v>38194</v>
      </c>
      <c r="F21300" t="s">
        <v>38229</v>
      </c>
    </row>
    <row r="21301" spans="1:6" x14ac:dyDescent="0.35">
      <c r="A21301" t="s">
        <v>23178</v>
      </c>
      <c r="B21301">
        <v>5099453</v>
      </c>
      <c r="C21301">
        <v>8905</v>
      </c>
      <c r="D21301" t="s">
        <v>24293</v>
      </c>
      <c r="E21301" t="s">
        <v>38225</v>
      </c>
      <c r="F21301" t="s">
        <v>38230</v>
      </c>
    </row>
    <row r="21302" spans="1:6" x14ac:dyDescent="0.35">
      <c r="A21302" t="s">
        <v>22194</v>
      </c>
      <c r="B21302">
        <v>5051967</v>
      </c>
      <c r="C21302">
        <v>8905</v>
      </c>
      <c r="D21302" t="s">
        <v>24293</v>
      </c>
      <c r="E21302" t="s">
        <v>38211</v>
      </c>
      <c r="F21302">
        <v>2835</v>
      </c>
    </row>
    <row r="21303" spans="1:6" x14ac:dyDescent="0.35">
      <c r="A21303" t="s">
        <v>22202</v>
      </c>
      <c r="B21303">
        <v>5047691</v>
      </c>
      <c r="C21303">
        <v>8905</v>
      </c>
      <c r="D21303" t="s">
        <v>24293</v>
      </c>
      <c r="E21303" t="s">
        <v>38211</v>
      </c>
      <c r="F21303">
        <v>47</v>
      </c>
    </row>
    <row r="21304" spans="1:6" x14ac:dyDescent="0.35">
      <c r="A21304" t="s">
        <v>19745</v>
      </c>
      <c r="B21304">
        <v>5036188</v>
      </c>
      <c r="C21304">
        <v>8905</v>
      </c>
      <c r="D21304" t="s">
        <v>24293</v>
      </c>
      <c r="E21304" t="s">
        <v>38211</v>
      </c>
      <c r="F21304">
        <v>4165</v>
      </c>
    </row>
    <row r="21305" spans="1:6" x14ac:dyDescent="0.35">
      <c r="A21305" t="s">
        <v>22286</v>
      </c>
      <c r="B21305">
        <v>5031854</v>
      </c>
      <c r="C21305">
        <v>8905</v>
      </c>
      <c r="D21305" t="s">
        <v>24293</v>
      </c>
      <c r="E21305" t="s">
        <v>38211</v>
      </c>
      <c r="F21305">
        <v>5802</v>
      </c>
    </row>
    <row r="21306" spans="1:6" x14ac:dyDescent="0.35">
      <c r="A21306" t="s">
        <v>19911</v>
      </c>
      <c r="B21306">
        <v>5011330</v>
      </c>
      <c r="C21306">
        <v>8905</v>
      </c>
      <c r="D21306" t="s">
        <v>24293</v>
      </c>
      <c r="E21306" t="s">
        <v>38211</v>
      </c>
      <c r="F21306">
        <v>4018</v>
      </c>
    </row>
    <row r="21307" spans="1:6" x14ac:dyDescent="0.35">
      <c r="A21307" t="s">
        <v>22328</v>
      </c>
      <c r="B21307">
        <v>4974788</v>
      </c>
      <c r="C21307">
        <v>8905</v>
      </c>
      <c r="D21307" t="s">
        <v>24293</v>
      </c>
      <c r="E21307" t="s">
        <v>38211</v>
      </c>
      <c r="F21307">
        <v>5375</v>
      </c>
    </row>
    <row r="21308" spans="1:6" x14ac:dyDescent="0.35">
      <c r="A21308" t="s">
        <v>22462</v>
      </c>
      <c r="B21308">
        <v>4968220</v>
      </c>
      <c r="C21308">
        <v>8905</v>
      </c>
      <c r="D21308" t="s">
        <v>24293</v>
      </c>
      <c r="E21308" t="s">
        <v>27633</v>
      </c>
      <c r="F21308" t="s">
        <v>38231</v>
      </c>
    </row>
    <row r="21309" spans="1:6" x14ac:dyDescent="0.35">
      <c r="A21309" t="s">
        <v>19739</v>
      </c>
      <c r="B21309">
        <v>4954755</v>
      </c>
      <c r="C21309">
        <v>8905</v>
      </c>
      <c r="D21309" t="s">
        <v>24293</v>
      </c>
      <c r="E21309" t="s">
        <v>38196</v>
      </c>
      <c r="F21309" t="s">
        <v>38223</v>
      </c>
    </row>
    <row r="21310" spans="1:6" x14ac:dyDescent="0.35">
      <c r="A21310" t="s">
        <v>19910</v>
      </c>
      <c r="B21310">
        <v>4903567</v>
      </c>
      <c r="C21310">
        <v>8905</v>
      </c>
      <c r="D21310" t="s">
        <v>24293</v>
      </c>
      <c r="E21310" t="s">
        <v>38211</v>
      </c>
      <c r="F21310">
        <v>49</v>
      </c>
    </row>
    <row r="21311" spans="1:6" x14ac:dyDescent="0.35">
      <c r="A21311" t="s">
        <v>19184</v>
      </c>
      <c r="B21311">
        <v>4799647</v>
      </c>
      <c r="C21311">
        <v>8905</v>
      </c>
      <c r="D21311" t="s">
        <v>24293</v>
      </c>
      <c r="E21311" t="s">
        <v>24299</v>
      </c>
      <c r="F21311">
        <v>0</v>
      </c>
    </row>
    <row r="21312" spans="1:6" x14ac:dyDescent="0.35">
      <c r="A21312" t="s">
        <v>22211</v>
      </c>
      <c r="B21312">
        <v>4767371</v>
      </c>
      <c r="C21312">
        <v>8905</v>
      </c>
      <c r="D21312" t="s">
        <v>24293</v>
      </c>
      <c r="E21312" t="s">
        <v>38211</v>
      </c>
      <c r="F21312">
        <v>2887</v>
      </c>
    </row>
    <row r="21313" spans="1:6" x14ac:dyDescent="0.35">
      <c r="A21313" t="s">
        <v>23084</v>
      </c>
      <c r="B21313">
        <v>4601189</v>
      </c>
      <c r="C21313">
        <v>8905</v>
      </c>
      <c r="D21313" t="s">
        <v>24293</v>
      </c>
      <c r="E21313" t="s">
        <v>38194</v>
      </c>
      <c r="F21313" t="s">
        <v>38232</v>
      </c>
    </row>
    <row r="21314" spans="1:6" x14ac:dyDescent="0.35">
      <c r="A21314" t="s">
        <v>23107</v>
      </c>
      <c r="B21314">
        <v>4570714</v>
      </c>
      <c r="C21314">
        <v>8905</v>
      </c>
      <c r="D21314" t="s">
        <v>24293</v>
      </c>
      <c r="E21314" t="s">
        <v>38194</v>
      </c>
      <c r="F21314" t="s">
        <v>38233</v>
      </c>
    </row>
    <row r="21315" spans="1:6" x14ac:dyDescent="0.35">
      <c r="A21315" t="s">
        <v>23052</v>
      </c>
      <c r="B21315">
        <v>4548335</v>
      </c>
      <c r="C21315">
        <v>8905</v>
      </c>
      <c r="D21315" t="s">
        <v>24293</v>
      </c>
      <c r="E21315" t="s">
        <v>38202</v>
      </c>
      <c r="F21315" t="s">
        <v>38233</v>
      </c>
    </row>
    <row r="21316" spans="1:6" x14ac:dyDescent="0.35">
      <c r="A21316" t="s">
        <v>19732</v>
      </c>
      <c r="B21316">
        <v>4485459</v>
      </c>
      <c r="C21316">
        <v>8905</v>
      </c>
      <c r="D21316" t="s">
        <v>24293</v>
      </c>
      <c r="E21316" t="s">
        <v>38196</v>
      </c>
      <c r="F21316" t="s">
        <v>38227</v>
      </c>
    </row>
    <row r="21317" spans="1:6" x14ac:dyDescent="0.35">
      <c r="A21317" t="s">
        <v>19711</v>
      </c>
      <c r="B21317">
        <v>4485016</v>
      </c>
      <c r="C21317">
        <v>8905</v>
      </c>
      <c r="D21317" t="s">
        <v>24293</v>
      </c>
      <c r="E21317" t="s">
        <v>38196</v>
      </c>
      <c r="F21317" t="s">
        <v>38233</v>
      </c>
    </row>
    <row r="21318" spans="1:6" x14ac:dyDescent="0.35">
      <c r="A21318" t="s">
        <v>19769</v>
      </c>
      <c r="B21318">
        <v>4425513</v>
      </c>
      <c r="C21318">
        <v>8905</v>
      </c>
      <c r="D21318" t="s">
        <v>24293</v>
      </c>
      <c r="E21318" t="s">
        <v>38196</v>
      </c>
      <c r="F21318" t="s">
        <v>38228</v>
      </c>
    </row>
    <row r="21319" spans="1:6" x14ac:dyDescent="0.35">
      <c r="A21319" t="s">
        <v>22573</v>
      </c>
      <c r="B21319">
        <v>4396742</v>
      </c>
      <c r="C21319">
        <v>8905</v>
      </c>
      <c r="D21319" t="s">
        <v>24293</v>
      </c>
      <c r="E21319" t="s">
        <v>27633</v>
      </c>
      <c r="F21319" t="s">
        <v>38234</v>
      </c>
    </row>
    <row r="21320" spans="1:6" x14ac:dyDescent="0.35">
      <c r="A21320" t="s">
        <v>23085</v>
      </c>
      <c r="B21320">
        <v>4388154</v>
      </c>
      <c r="C21320">
        <v>8905</v>
      </c>
      <c r="D21320" t="s">
        <v>24293</v>
      </c>
      <c r="E21320" t="s">
        <v>38194</v>
      </c>
      <c r="F21320" t="s">
        <v>38235</v>
      </c>
    </row>
    <row r="21321" spans="1:6" x14ac:dyDescent="0.35">
      <c r="A21321" t="s">
        <v>19717</v>
      </c>
      <c r="B21321">
        <v>4384004</v>
      </c>
      <c r="C21321">
        <v>8905</v>
      </c>
      <c r="D21321" t="s">
        <v>24293</v>
      </c>
      <c r="E21321" t="s">
        <v>38211</v>
      </c>
      <c r="F21321">
        <v>899</v>
      </c>
    </row>
    <row r="21322" spans="1:6" x14ac:dyDescent="0.35">
      <c r="A21322" t="s">
        <v>23028</v>
      </c>
      <c r="B21322">
        <v>4377676</v>
      </c>
      <c r="C21322">
        <v>8905</v>
      </c>
      <c r="D21322" t="s">
        <v>24293</v>
      </c>
      <c r="E21322" t="s">
        <v>38202</v>
      </c>
      <c r="F21322" t="s">
        <v>38235</v>
      </c>
    </row>
    <row r="21323" spans="1:6" x14ac:dyDescent="0.35">
      <c r="A21323" t="s">
        <v>22792</v>
      </c>
      <c r="B21323">
        <v>4349133</v>
      </c>
      <c r="C21323">
        <v>8905</v>
      </c>
      <c r="D21323" t="s">
        <v>24293</v>
      </c>
      <c r="E21323" t="s">
        <v>38197</v>
      </c>
      <c r="F21323" t="s">
        <v>38236</v>
      </c>
    </row>
    <row r="21324" spans="1:6" x14ac:dyDescent="0.35">
      <c r="A21324" t="s">
        <v>22804</v>
      </c>
      <c r="B21324">
        <v>4328629</v>
      </c>
      <c r="C21324">
        <v>8905</v>
      </c>
      <c r="D21324" t="s">
        <v>24293</v>
      </c>
      <c r="E21324" t="s">
        <v>38197</v>
      </c>
      <c r="F21324" t="s">
        <v>38237</v>
      </c>
    </row>
    <row r="21325" spans="1:6" x14ac:dyDescent="0.35">
      <c r="A21325" t="s">
        <v>23006</v>
      </c>
      <c r="B21325">
        <v>4305393</v>
      </c>
      <c r="C21325">
        <v>8905</v>
      </c>
      <c r="D21325" t="s">
        <v>24293</v>
      </c>
      <c r="E21325" t="s">
        <v>38202</v>
      </c>
      <c r="F21325" t="s">
        <v>38228</v>
      </c>
    </row>
    <row r="21326" spans="1:6" x14ac:dyDescent="0.35">
      <c r="A21326" t="s">
        <v>19755</v>
      </c>
      <c r="B21326">
        <v>4298956</v>
      </c>
      <c r="C21326">
        <v>8905</v>
      </c>
      <c r="D21326" t="s">
        <v>24293</v>
      </c>
      <c r="E21326" t="s">
        <v>38196</v>
      </c>
      <c r="F21326" t="s">
        <v>38235</v>
      </c>
    </row>
    <row r="21327" spans="1:6" x14ac:dyDescent="0.35">
      <c r="A21327" t="s">
        <v>23093</v>
      </c>
      <c r="B21327">
        <v>4218848</v>
      </c>
      <c r="C21327">
        <v>8905</v>
      </c>
      <c r="D21327" t="s">
        <v>24293</v>
      </c>
      <c r="E21327" t="s">
        <v>38194</v>
      </c>
      <c r="F21327" t="s">
        <v>38238</v>
      </c>
    </row>
    <row r="21328" spans="1:6" x14ac:dyDescent="0.35">
      <c r="A21328" t="s">
        <v>22539</v>
      </c>
      <c r="B21328">
        <v>4169165</v>
      </c>
      <c r="C21328">
        <v>8905</v>
      </c>
      <c r="D21328" t="s">
        <v>24293</v>
      </c>
      <c r="E21328" t="s">
        <v>38204</v>
      </c>
      <c r="F21328" t="s">
        <v>38218</v>
      </c>
    </row>
    <row r="21329" spans="1:6" x14ac:dyDescent="0.35">
      <c r="A21329" t="s">
        <v>21870</v>
      </c>
      <c r="B21329">
        <v>4159967</v>
      </c>
      <c r="C21329">
        <v>8905</v>
      </c>
      <c r="D21329" t="s">
        <v>24293</v>
      </c>
      <c r="E21329" t="s">
        <v>38211</v>
      </c>
      <c r="F21329">
        <v>4695</v>
      </c>
    </row>
    <row r="21330" spans="1:6" x14ac:dyDescent="0.35">
      <c r="A21330" t="s">
        <v>23055</v>
      </c>
      <c r="B21330">
        <v>4132402</v>
      </c>
      <c r="C21330">
        <v>8905</v>
      </c>
      <c r="D21330" t="s">
        <v>24293</v>
      </c>
      <c r="E21330" t="s">
        <v>38194</v>
      </c>
      <c r="F21330" t="s">
        <v>38239</v>
      </c>
    </row>
    <row r="21331" spans="1:6" x14ac:dyDescent="0.35">
      <c r="A21331" t="s">
        <v>22150</v>
      </c>
      <c r="B21331">
        <v>3980643</v>
      </c>
      <c r="C21331">
        <v>8905</v>
      </c>
      <c r="D21331" t="s">
        <v>24293</v>
      </c>
      <c r="E21331" t="s">
        <v>38204</v>
      </c>
      <c r="F21331" t="s">
        <v>38233</v>
      </c>
    </row>
    <row r="21332" spans="1:6" x14ac:dyDescent="0.35">
      <c r="A21332" t="s">
        <v>22836</v>
      </c>
      <c r="B21332">
        <v>3979950</v>
      </c>
      <c r="C21332">
        <v>8905</v>
      </c>
      <c r="D21332" t="s">
        <v>24293</v>
      </c>
      <c r="E21332" t="s">
        <v>38197</v>
      </c>
      <c r="F21332" t="s">
        <v>38240</v>
      </c>
    </row>
    <row r="21333" spans="1:6" x14ac:dyDescent="0.35">
      <c r="A21333" t="s">
        <v>22005</v>
      </c>
      <c r="B21333">
        <v>3970032</v>
      </c>
      <c r="C21333">
        <v>8905</v>
      </c>
      <c r="D21333" t="s">
        <v>24293</v>
      </c>
      <c r="E21333" t="s">
        <v>38204</v>
      </c>
      <c r="F21333" t="s">
        <v>38223</v>
      </c>
    </row>
    <row r="21334" spans="1:6" x14ac:dyDescent="0.35">
      <c r="A21334" t="s">
        <v>23104</v>
      </c>
      <c r="B21334">
        <v>3965630</v>
      </c>
      <c r="C21334">
        <v>8905</v>
      </c>
      <c r="D21334" t="s">
        <v>24293</v>
      </c>
      <c r="E21334" t="s">
        <v>38194</v>
      </c>
      <c r="F21334" t="s">
        <v>38241</v>
      </c>
    </row>
    <row r="21335" spans="1:6" x14ac:dyDescent="0.35">
      <c r="A21335" t="s">
        <v>22727</v>
      </c>
      <c r="B21335">
        <v>3956305</v>
      </c>
      <c r="C21335">
        <v>8905</v>
      </c>
      <c r="D21335" t="s">
        <v>24293</v>
      </c>
      <c r="E21335" t="s">
        <v>38204</v>
      </c>
      <c r="F21335" t="s">
        <v>38235</v>
      </c>
    </row>
    <row r="21336" spans="1:6" x14ac:dyDescent="0.35">
      <c r="A21336" t="s">
        <v>22968</v>
      </c>
      <c r="B21336">
        <v>3936630</v>
      </c>
      <c r="C21336">
        <v>8905</v>
      </c>
      <c r="D21336" t="s">
        <v>24293</v>
      </c>
      <c r="E21336" t="s">
        <v>38197</v>
      </c>
      <c r="F21336" t="s">
        <v>38242</v>
      </c>
    </row>
    <row r="21337" spans="1:6" x14ac:dyDescent="0.35">
      <c r="A21337" t="s">
        <v>19741</v>
      </c>
      <c r="B21337">
        <v>3892371</v>
      </c>
      <c r="C21337">
        <v>8905</v>
      </c>
      <c r="D21337" t="s">
        <v>24293</v>
      </c>
      <c r="E21337" t="s">
        <v>38196</v>
      </c>
      <c r="F21337" t="s">
        <v>38238</v>
      </c>
    </row>
    <row r="21338" spans="1:6" x14ac:dyDescent="0.35">
      <c r="A21338" t="s">
        <v>21913</v>
      </c>
      <c r="B21338">
        <v>3873211</v>
      </c>
      <c r="C21338">
        <v>8905</v>
      </c>
      <c r="D21338" t="s">
        <v>24293</v>
      </c>
      <c r="E21338" t="s">
        <v>38211</v>
      </c>
      <c r="F21338">
        <v>2733</v>
      </c>
    </row>
    <row r="21339" spans="1:6" x14ac:dyDescent="0.35">
      <c r="A21339" t="s">
        <v>19714</v>
      </c>
      <c r="B21339">
        <v>3837850</v>
      </c>
      <c r="C21339">
        <v>8905</v>
      </c>
      <c r="D21339" t="s">
        <v>24293</v>
      </c>
      <c r="E21339" t="s">
        <v>38196</v>
      </c>
      <c r="F21339" t="s">
        <v>38232</v>
      </c>
    </row>
    <row r="21340" spans="1:6" x14ac:dyDescent="0.35">
      <c r="A21340" t="s">
        <v>22298</v>
      </c>
      <c r="B21340">
        <v>3773160</v>
      </c>
      <c r="C21340">
        <v>8905</v>
      </c>
      <c r="D21340" t="s">
        <v>24293</v>
      </c>
      <c r="E21340" t="s">
        <v>38211</v>
      </c>
      <c r="F21340">
        <v>42</v>
      </c>
    </row>
    <row r="21341" spans="1:6" x14ac:dyDescent="0.35">
      <c r="A21341" t="s">
        <v>19791</v>
      </c>
      <c r="B21341">
        <v>3676343</v>
      </c>
      <c r="C21341">
        <v>8905</v>
      </c>
      <c r="D21341" t="s">
        <v>24293</v>
      </c>
      <c r="E21341" t="s">
        <v>38211</v>
      </c>
      <c r="F21341">
        <v>474</v>
      </c>
    </row>
    <row r="21342" spans="1:6" x14ac:dyDescent="0.35">
      <c r="A21342" t="s">
        <v>19737</v>
      </c>
      <c r="B21342">
        <v>3641592</v>
      </c>
      <c r="C21342">
        <v>8905</v>
      </c>
      <c r="D21342" t="s">
        <v>24293</v>
      </c>
      <c r="E21342" t="s">
        <v>38211</v>
      </c>
      <c r="F21342">
        <v>6582</v>
      </c>
    </row>
    <row r="21343" spans="1:6" x14ac:dyDescent="0.35">
      <c r="A21343" t="s">
        <v>19736</v>
      </c>
      <c r="B21343">
        <v>3574636</v>
      </c>
      <c r="C21343">
        <v>8905</v>
      </c>
      <c r="D21343" t="s">
        <v>24293</v>
      </c>
      <c r="E21343" t="s">
        <v>38211</v>
      </c>
      <c r="F21343">
        <v>3349</v>
      </c>
    </row>
    <row r="21344" spans="1:6" x14ac:dyDescent="0.35">
      <c r="A21344" t="s">
        <v>23038</v>
      </c>
      <c r="B21344">
        <v>3482681</v>
      </c>
      <c r="C21344">
        <v>8905</v>
      </c>
      <c r="D21344" t="s">
        <v>24293</v>
      </c>
      <c r="E21344" t="s">
        <v>38202</v>
      </c>
      <c r="F21344" t="s">
        <v>38227</v>
      </c>
    </row>
    <row r="21345" spans="1:6" x14ac:dyDescent="0.35">
      <c r="A21345" t="s">
        <v>23098</v>
      </c>
      <c r="B21345">
        <v>3431435</v>
      </c>
      <c r="C21345">
        <v>8905</v>
      </c>
      <c r="D21345" t="s">
        <v>24293</v>
      </c>
      <c r="E21345" t="s">
        <v>38194</v>
      </c>
      <c r="F21345" t="s">
        <v>38243</v>
      </c>
    </row>
    <row r="21346" spans="1:6" x14ac:dyDescent="0.35">
      <c r="A21346" t="s">
        <v>23066</v>
      </c>
      <c r="B21346">
        <v>3420119</v>
      </c>
      <c r="C21346">
        <v>8905</v>
      </c>
      <c r="D21346" t="s">
        <v>24293</v>
      </c>
      <c r="E21346" t="s">
        <v>38194</v>
      </c>
      <c r="F21346" t="s">
        <v>38244</v>
      </c>
    </row>
    <row r="21347" spans="1:6" x14ac:dyDescent="0.35">
      <c r="A21347" t="s">
        <v>22996</v>
      </c>
      <c r="B21347">
        <v>3385829</v>
      </c>
      <c r="C21347">
        <v>8905</v>
      </c>
      <c r="D21347" t="s">
        <v>24293</v>
      </c>
      <c r="E21347" t="s">
        <v>38202</v>
      </c>
      <c r="F21347" t="s">
        <v>38239</v>
      </c>
    </row>
    <row r="21348" spans="1:6" x14ac:dyDescent="0.35">
      <c r="A21348" t="s">
        <v>19749</v>
      </c>
      <c r="B21348">
        <v>3378386</v>
      </c>
      <c r="C21348">
        <v>8905</v>
      </c>
      <c r="D21348" t="s">
        <v>24293</v>
      </c>
      <c r="E21348" t="s">
        <v>38196</v>
      </c>
      <c r="F21348" t="s">
        <v>38229</v>
      </c>
    </row>
    <row r="21349" spans="1:6" x14ac:dyDescent="0.35">
      <c r="A21349" t="s">
        <v>23092</v>
      </c>
      <c r="B21349">
        <v>3295364</v>
      </c>
      <c r="C21349">
        <v>8905</v>
      </c>
      <c r="D21349" t="s">
        <v>24293</v>
      </c>
      <c r="E21349" t="s">
        <v>38194</v>
      </c>
      <c r="F21349" t="s">
        <v>38245</v>
      </c>
    </row>
    <row r="21350" spans="1:6" x14ac:dyDescent="0.35">
      <c r="A21350" t="s">
        <v>22251</v>
      </c>
      <c r="B21350">
        <v>3255661</v>
      </c>
      <c r="C21350">
        <v>8905</v>
      </c>
      <c r="D21350" t="s">
        <v>24293</v>
      </c>
      <c r="E21350" t="s">
        <v>38201</v>
      </c>
      <c r="F21350">
        <v>322</v>
      </c>
    </row>
    <row r="21351" spans="1:6" x14ac:dyDescent="0.35">
      <c r="A21351" t="s">
        <v>23007</v>
      </c>
      <c r="B21351">
        <v>3247144</v>
      </c>
      <c r="C21351">
        <v>8905</v>
      </c>
      <c r="D21351" t="s">
        <v>24293</v>
      </c>
      <c r="E21351" t="s">
        <v>38202</v>
      </c>
      <c r="F21351" t="s">
        <v>38244</v>
      </c>
    </row>
    <row r="21352" spans="1:6" x14ac:dyDescent="0.35">
      <c r="A21352" t="s">
        <v>23095</v>
      </c>
      <c r="B21352">
        <v>3215348</v>
      </c>
      <c r="C21352">
        <v>8905</v>
      </c>
      <c r="D21352" t="s">
        <v>24293</v>
      </c>
      <c r="E21352" t="s">
        <v>38194</v>
      </c>
      <c r="F21352" t="s">
        <v>38246</v>
      </c>
    </row>
    <row r="21353" spans="1:6" x14ac:dyDescent="0.35">
      <c r="A21353" t="s">
        <v>23079</v>
      </c>
      <c r="B21353">
        <v>3199775</v>
      </c>
      <c r="C21353">
        <v>8905</v>
      </c>
      <c r="D21353" t="s">
        <v>24293</v>
      </c>
      <c r="E21353" t="s">
        <v>38194</v>
      </c>
      <c r="F21353" t="s">
        <v>38247</v>
      </c>
    </row>
    <row r="21354" spans="1:6" x14ac:dyDescent="0.35">
      <c r="A21354" t="s">
        <v>22152</v>
      </c>
      <c r="B21354">
        <v>3064586</v>
      </c>
      <c r="C21354">
        <v>8905</v>
      </c>
      <c r="D21354" t="s">
        <v>24293</v>
      </c>
      <c r="E21354" t="s">
        <v>38196</v>
      </c>
      <c r="F21354" t="s">
        <v>38239</v>
      </c>
    </row>
    <row r="21355" spans="1:6" x14ac:dyDescent="0.35">
      <c r="A21355" t="s">
        <v>22112</v>
      </c>
      <c r="B21355">
        <v>3054407</v>
      </c>
      <c r="C21355">
        <v>8905</v>
      </c>
      <c r="D21355" t="s">
        <v>24293</v>
      </c>
      <c r="E21355" t="s">
        <v>38194</v>
      </c>
      <c r="F21355" t="s">
        <v>38248</v>
      </c>
    </row>
    <row r="21356" spans="1:6" x14ac:dyDescent="0.35">
      <c r="A21356" t="s">
        <v>23027</v>
      </c>
      <c r="B21356">
        <v>3049567</v>
      </c>
      <c r="C21356">
        <v>8905</v>
      </c>
      <c r="D21356" t="s">
        <v>24293</v>
      </c>
      <c r="E21356" t="s">
        <v>38202</v>
      </c>
      <c r="F21356" t="s">
        <v>38232</v>
      </c>
    </row>
    <row r="21357" spans="1:6" x14ac:dyDescent="0.35">
      <c r="A21357" t="s">
        <v>22797</v>
      </c>
      <c r="B21357">
        <v>3046425</v>
      </c>
      <c r="C21357">
        <v>8905</v>
      </c>
      <c r="D21357" t="s">
        <v>24293</v>
      </c>
      <c r="E21357" t="s">
        <v>38197</v>
      </c>
      <c r="F21357" t="s">
        <v>38249</v>
      </c>
    </row>
    <row r="21358" spans="1:6" x14ac:dyDescent="0.35">
      <c r="A21358" t="s">
        <v>22934</v>
      </c>
      <c r="B21358">
        <v>3019374</v>
      </c>
      <c r="C21358">
        <v>8905</v>
      </c>
      <c r="D21358" t="s">
        <v>24293</v>
      </c>
      <c r="E21358" t="s">
        <v>38197</v>
      </c>
      <c r="F21358" t="s">
        <v>38250</v>
      </c>
    </row>
    <row r="21359" spans="1:6" x14ac:dyDescent="0.35">
      <c r="A21359" t="s">
        <v>22905</v>
      </c>
      <c r="B21359">
        <v>2982005</v>
      </c>
      <c r="C21359">
        <v>8905</v>
      </c>
      <c r="D21359" t="s">
        <v>24293</v>
      </c>
      <c r="E21359" t="s">
        <v>38197</v>
      </c>
      <c r="F21359" t="s">
        <v>38251</v>
      </c>
    </row>
    <row r="21360" spans="1:6" x14ac:dyDescent="0.35">
      <c r="A21360" t="s">
        <v>23010</v>
      </c>
      <c r="B21360">
        <v>2949263</v>
      </c>
      <c r="C21360">
        <v>8905</v>
      </c>
      <c r="D21360" t="s">
        <v>24293</v>
      </c>
      <c r="E21360" t="s">
        <v>38202</v>
      </c>
      <c r="F21360" t="s">
        <v>38229</v>
      </c>
    </row>
    <row r="21361" spans="1:6" x14ac:dyDescent="0.35">
      <c r="A21361" t="s">
        <v>19744</v>
      </c>
      <c r="B21361">
        <v>2938802</v>
      </c>
      <c r="C21361">
        <v>8905</v>
      </c>
      <c r="D21361" t="s">
        <v>24293</v>
      </c>
      <c r="E21361" t="s">
        <v>38196</v>
      </c>
      <c r="F21361" t="s">
        <v>38247</v>
      </c>
    </row>
    <row r="21362" spans="1:6" x14ac:dyDescent="0.35">
      <c r="A21362" t="s">
        <v>19765</v>
      </c>
      <c r="B21362">
        <v>2891937</v>
      </c>
      <c r="C21362">
        <v>8905</v>
      </c>
      <c r="D21362" t="s">
        <v>24293</v>
      </c>
      <c r="E21362" t="s">
        <v>38196</v>
      </c>
      <c r="F21362" t="s">
        <v>38244</v>
      </c>
    </row>
    <row r="21363" spans="1:6" x14ac:dyDescent="0.35">
      <c r="A21363" t="s">
        <v>22820</v>
      </c>
      <c r="B21363">
        <v>2860251</v>
      </c>
      <c r="C21363">
        <v>8905</v>
      </c>
      <c r="D21363" t="s">
        <v>24293</v>
      </c>
      <c r="E21363" t="s">
        <v>38197</v>
      </c>
      <c r="F21363" t="s">
        <v>38252</v>
      </c>
    </row>
    <row r="21364" spans="1:6" x14ac:dyDescent="0.35">
      <c r="A21364" t="s">
        <v>22718</v>
      </c>
      <c r="B21364">
        <v>2852974</v>
      </c>
      <c r="C21364">
        <v>8905</v>
      </c>
      <c r="D21364" t="s">
        <v>24293</v>
      </c>
      <c r="E21364" t="s">
        <v>38204</v>
      </c>
      <c r="F21364" t="s">
        <v>38228</v>
      </c>
    </row>
    <row r="21365" spans="1:6" x14ac:dyDescent="0.35">
      <c r="A21365" t="s">
        <v>23064</v>
      </c>
      <c r="B21365">
        <v>2843405</v>
      </c>
      <c r="C21365">
        <v>8905</v>
      </c>
      <c r="D21365" t="s">
        <v>24293</v>
      </c>
      <c r="E21365" t="s">
        <v>38194</v>
      </c>
      <c r="F21365" t="s">
        <v>38253</v>
      </c>
    </row>
    <row r="21366" spans="1:6" x14ac:dyDescent="0.35">
      <c r="A21366" t="s">
        <v>23046</v>
      </c>
      <c r="B21366">
        <v>2799773</v>
      </c>
      <c r="C21366">
        <v>8905</v>
      </c>
      <c r="D21366" t="s">
        <v>24293</v>
      </c>
      <c r="E21366" t="s">
        <v>38202</v>
      </c>
      <c r="F21366" t="s">
        <v>38248</v>
      </c>
    </row>
    <row r="21367" spans="1:6" x14ac:dyDescent="0.35">
      <c r="A21367" t="s">
        <v>23036</v>
      </c>
      <c r="B21367">
        <v>2789700</v>
      </c>
      <c r="C21367">
        <v>8905</v>
      </c>
      <c r="D21367" t="s">
        <v>24293</v>
      </c>
      <c r="E21367" t="s">
        <v>38202</v>
      </c>
      <c r="F21367" t="s">
        <v>38245</v>
      </c>
    </row>
    <row r="21368" spans="1:6" x14ac:dyDescent="0.35">
      <c r="A21368" t="s">
        <v>22748</v>
      </c>
      <c r="B21368">
        <v>2742436</v>
      </c>
      <c r="C21368">
        <v>8905</v>
      </c>
      <c r="D21368" t="s">
        <v>24293</v>
      </c>
      <c r="E21368" t="s">
        <v>38197</v>
      </c>
      <c r="F21368" t="s">
        <v>38254</v>
      </c>
    </row>
    <row r="21369" spans="1:6" x14ac:dyDescent="0.35">
      <c r="A21369" t="s">
        <v>22778</v>
      </c>
      <c r="B21369">
        <v>2703250</v>
      </c>
      <c r="C21369">
        <v>8905</v>
      </c>
      <c r="D21369" t="s">
        <v>24293</v>
      </c>
      <c r="E21369" t="s">
        <v>38197</v>
      </c>
      <c r="F21369" t="s">
        <v>38255</v>
      </c>
    </row>
    <row r="21370" spans="1:6" x14ac:dyDescent="0.35">
      <c r="A21370" t="s">
        <v>22847</v>
      </c>
      <c r="B21370">
        <v>2686869</v>
      </c>
      <c r="C21370">
        <v>8905</v>
      </c>
      <c r="D21370" t="s">
        <v>24293</v>
      </c>
      <c r="E21370" t="s">
        <v>38197</v>
      </c>
      <c r="F21370" t="s">
        <v>38256</v>
      </c>
    </row>
    <row r="21371" spans="1:6" x14ac:dyDescent="0.35">
      <c r="A21371" t="s">
        <v>23042</v>
      </c>
      <c r="B21371">
        <v>2670485</v>
      </c>
      <c r="C21371">
        <v>8905</v>
      </c>
      <c r="D21371" t="s">
        <v>24293</v>
      </c>
      <c r="E21371" t="s">
        <v>38202</v>
      </c>
      <c r="F21371" t="s">
        <v>38243</v>
      </c>
    </row>
    <row r="21372" spans="1:6" x14ac:dyDescent="0.35">
      <c r="A21372" t="s">
        <v>19731</v>
      </c>
      <c r="B21372">
        <v>2618663</v>
      </c>
      <c r="C21372">
        <v>8905</v>
      </c>
      <c r="D21372" t="s">
        <v>24293</v>
      </c>
      <c r="E21372" t="s">
        <v>38196</v>
      </c>
      <c r="F21372" t="s">
        <v>38248</v>
      </c>
    </row>
    <row r="21373" spans="1:6" x14ac:dyDescent="0.35">
      <c r="A21373" t="s">
        <v>19946</v>
      </c>
      <c r="B21373">
        <v>2599095</v>
      </c>
      <c r="C21373">
        <v>8905</v>
      </c>
      <c r="D21373" t="s">
        <v>24293</v>
      </c>
      <c r="E21373" t="s">
        <v>38196</v>
      </c>
      <c r="F21373" t="s">
        <v>38257</v>
      </c>
    </row>
    <row r="21374" spans="1:6" x14ac:dyDescent="0.35">
      <c r="A21374" t="s">
        <v>22737</v>
      </c>
      <c r="B21374">
        <v>2577369</v>
      </c>
      <c r="C21374">
        <v>8905</v>
      </c>
      <c r="D21374" t="s">
        <v>24293</v>
      </c>
      <c r="E21374" t="s">
        <v>38204</v>
      </c>
      <c r="F21374" t="s">
        <v>38257</v>
      </c>
    </row>
    <row r="21375" spans="1:6" x14ac:dyDescent="0.35">
      <c r="A21375" t="s">
        <v>23089</v>
      </c>
      <c r="B21375">
        <v>2568031</v>
      </c>
      <c r="C21375">
        <v>8905</v>
      </c>
      <c r="D21375" t="s">
        <v>24293</v>
      </c>
      <c r="E21375" t="s">
        <v>38194</v>
      </c>
      <c r="F21375" t="s">
        <v>38258</v>
      </c>
    </row>
    <row r="21376" spans="1:6" x14ac:dyDescent="0.35">
      <c r="A21376" t="s">
        <v>19939</v>
      </c>
      <c r="B21376">
        <v>2541465</v>
      </c>
      <c r="C21376">
        <v>8905</v>
      </c>
      <c r="D21376" t="s">
        <v>24293</v>
      </c>
      <c r="E21376" t="s">
        <v>38211</v>
      </c>
      <c r="F21376">
        <v>6577</v>
      </c>
    </row>
    <row r="21377" spans="1:6" x14ac:dyDescent="0.35">
      <c r="A21377" t="s">
        <v>22719</v>
      </c>
      <c r="B21377">
        <v>2526094</v>
      </c>
      <c r="C21377">
        <v>8905</v>
      </c>
      <c r="D21377" t="s">
        <v>24293</v>
      </c>
      <c r="E21377" t="s">
        <v>38204</v>
      </c>
      <c r="F21377" t="s">
        <v>38244</v>
      </c>
    </row>
    <row r="21378" spans="1:6" x14ac:dyDescent="0.35">
      <c r="A21378" t="s">
        <v>19771</v>
      </c>
      <c r="B21378">
        <v>2503567</v>
      </c>
      <c r="C21378">
        <v>8905</v>
      </c>
      <c r="D21378" t="s">
        <v>24293</v>
      </c>
      <c r="E21378" t="s">
        <v>38196</v>
      </c>
      <c r="F21378" t="s">
        <v>38243</v>
      </c>
    </row>
    <row r="21379" spans="1:6" x14ac:dyDescent="0.35">
      <c r="A21379" t="s">
        <v>22571</v>
      </c>
      <c r="B21379">
        <v>2478473</v>
      </c>
      <c r="C21379">
        <v>8905</v>
      </c>
      <c r="D21379" t="s">
        <v>24293</v>
      </c>
      <c r="E21379" t="s">
        <v>27633</v>
      </c>
      <c r="F21379" t="s">
        <v>38259</v>
      </c>
    </row>
    <row r="21380" spans="1:6" x14ac:dyDescent="0.35">
      <c r="A21380" t="s">
        <v>23059</v>
      </c>
      <c r="B21380">
        <v>2457679</v>
      </c>
      <c r="C21380">
        <v>8905</v>
      </c>
      <c r="D21380" t="s">
        <v>24293</v>
      </c>
      <c r="E21380" t="s">
        <v>38194</v>
      </c>
      <c r="F21380" t="s">
        <v>38260</v>
      </c>
    </row>
    <row r="21381" spans="1:6" x14ac:dyDescent="0.35">
      <c r="A21381" t="s">
        <v>23041</v>
      </c>
      <c r="B21381">
        <v>2445332</v>
      </c>
      <c r="C21381">
        <v>8905</v>
      </c>
      <c r="D21381" t="s">
        <v>24293</v>
      </c>
      <c r="E21381" t="s">
        <v>38202</v>
      </c>
      <c r="F21381" t="s">
        <v>38257</v>
      </c>
    </row>
    <row r="21382" spans="1:6" x14ac:dyDescent="0.35">
      <c r="A21382" t="s">
        <v>23037</v>
      </c>
      <c r="B21382">
        <v>2396230</v>
      </c>
      <c r="C21382">
        <v>8905</v>
      </c>
      <c r="D21382" t="s">
        <v>24293</v>
      </c>
      <c r="E21382" t="s">
        <v>38202</v>
      </c>
      <c r="F21382" t="s">
        <v>38238</v>
      </c>
    </row>
    <row r="21383" spans="1:6" x14ac:dyDescent="0.35">
      <c r="A21383" t="s">
        <v>23097</v>
      </c>
      <c r="B21383">
        <v>2381067</v>
      </c>
      <c r="C21383">
        <v>8905</v>
      </c>
      <c r="D21383" t="s">
        <v>24293</v>
      </c>
      <c r="E21383" t="s">
        <v>38194</v>
      </c>
      <c r="F21383" t="s">
        <v>38257</v>
      </c>
    </row>
    <row r="21384" spans="1:6" x14ac:dyDescent="0.35">
      <c r="A21384" t="s">
        <v>19940</v>
      </c>
      <c r="B21384">
        <v>2364963</v>
      </c>
      <c r="C21384">
        <v>8905</v>
      </c>
      <c r="D21384" t="s">
        <v>24293</v>
      </c>
      <c r="E21384" t="s">
        <v>38211</v>
      </c>
      <c r="F21384">
        <v>6578</v>
      </c>
    </row>
    <row r="21385" spans="1:6" x14ac:dyDescent="0.35">
      <c r="A21385" t="s">
        <v>22782</v>
      </c>
      <c r="B21385">
        <v>2299187</v>
      </c>
      <c r="C21385">
        <v>8905</v>
      </c>
      <c r="D21385" t="s">
        <v>24293</v>
      </c>
      <c r="E21385" t="s">
        <v>38197</v>
      </c>
      <c r="F21385" t="s">
        <v>38261</v>
      </c>
    </row>
    <row r="21386" spans="1:6" x14ac:dyDescent="0.35">
      <c r="A21386" t="s">
        <v>19730</v>
      </c>
      <c r="B21386">
        <v>2268240</v>
      </c>
      <c r="C21386">
        <v>8905</v>
      </c>
      <c r="D21386" t="s">
        <v>24293</v>
      </c>
      <c r="E21386" t="s">
        <v>38196</v>
      </c>
      <c r="F21386" t="s">
        <v>38241</v>
      </c>
    </row>
    <row r="21387" spans="1:6" x14ac:dyDescent="0.35">
      <c r="A21387" t="s">
        <v>22569</v>
      </c>
      <c r="B21387">
        <v>2267814</v>
      </c>
      <c r="C21387">
        <v>8905</v>
      </c>
      <c r="D21387" t="s">
        <v>24293</v>
      </c>
      <c r="E21387" t="s">
        <v>27633</v>
      </c>
      <c r="F21387" t="s">
        <v>38262</v>
      </c>
    </row>
    <row r="21388" spans="1:6" x14ac:dyDescent="0.35">
      <c r="A21388" t="s">
        <v>19779</v>
      </c>
      <c r="B21388">
        <v>2266479</v>
      </c>
      <c r="C21388">
        <v>8905</v>
      </c>
      <c r="D21388" t="s">
        <v>24293</v>
      </c>
      <c r="E21388" t="s">
        <v>38196</v>
      </c>
      <c r="F21388" t="s">
        <v>38246</v>
      </c>
    </row>
    <row r="21389" spans="1:6" x14ac:dyDescent="0.35">
      <c r="A21389" t="s">
        <v>22572</v>
      </c>
      <c r="B21389">
        <v>2246788</v>
      </c>
      <c r="C21389">
        <v>8905</v>
      </c>
      <c r="D21389" t="s">
        <v>24293</v>
      </c>
      <c r="E21389" t="s">
        <v>27633</v>
      </c>
      <c r="F21389" t="s">
        <v>38263</v>
      </c>
    </row>
    <row r="21390" spans="1:6" x14ac:dyDescent="0.35">
      <c r="A21390" t="s">
        <v>22709</v>
      </c>
      <c r="B21390">
        <v>2191867</v>
      </c>
      <c r="C21390">
        <v>8905</v>
      </c>
      <c r="D21390" t="s">
        <v>24293</v>
      </c>
      <c r="E21390" t="s">
        <v>38204</v>
      </c>
      <c r="F21390" t="s">
        <v>38239</v>
      </c>
    </row>
    <row r="21391" spans="1:6" x14ac:dyDescent="0.35">
      <c r="A21391" t="s">
        <v>23102</v>
      </c>
      <c r="B21391">
        <v>2169278</v>
      </c>
      <c r="C21391">
        <v>8905</v>
      </c>
      <c r="D21391" t="s">
        <v>24293</v>
      </c>
      <c r="E21391" t="s">
        <v>38194</v>
      </c>
      <c r="F21391" t="s">
        <v>38264</v>
      </c>
    </row>
    <row r="21392" spans="1:6" x14ac:dyDescent="0.35">
      <c r="A21392" t="s">
        <v>22798</v>
      </c>
      <c r="B21392">
        <v>2164869</v>
      </c>
      <c r="C21392">
        <v>8905</v>
      </c>
      <c r="D21392" t="s">
        <v>24293</v>
      </c>
      <c r="E21392" t="s">
        <v>38197</v>
      </c>
      <c r="F21392" t="s">
        <v>38265</v>
      </c>
    </row>
    <row r="21393" spans="1:6" x14ac:dyDescent="0.35">
      <c r="A21393" t="s">
        <v>19980</v>
      </c>
      <c r="B21393">
        <v>2161387</v>
      </c>
      <c r="C21393">
        <v>8905</v>
      </c>
      <c r="D21393" t="s">
        <v>24293</v>
      </c>
      <c r="E21393" t="s">
        <v>38196</v>
      </c>
      <c r="F21393" t="s">
        <v>38245</v>
      </c>
    </row>
    <row r="21394" spans="1:6" x14ac:dyDescent="0.35">
      <c r="A21394" t="s">
        <v>22781</v>
      </c>
      <c r="B21394">
        <v>2131518</v>
      </c>
      <c r="C21394">
        <v>8905</v>
      </c>
      <c r="D21394" t="s">
        <v>24293</v>
      </c>
      <c r="E21394" t="s">
        <v>38197</v>
      </c>
      <c r="F21394" t="s">
        <v>38266</v>
      </c>
    </row>
    <row r="21395" spans="1:6" x14ac:dyDescent="0.35">
      <c r="A21395" t="s">
        <v>23024</v>
      </c>
      <c r="B21395">
        <v>2078848</v>
      </c>
      <c r="C21395">
        <v>8905</v>
      </c>
      <c r="D21395" t="s">
        <v>24293</v>
      </c>
      <c r="E21395" t="s">
        <v>38202</v>
      </c>
      <c r="F21395" t="s">
        <v>38247</v>
      </c>
    </row>
    <row r="21396" spans="1:6" x14ac:dyDescent="0.35">
      <c r="A21396" t="s">
        <v>23011</v>
      </c>
      <c r="B21396">
        <v>2071647</v>
      </c>
      <c r="C21396">
        <v>8905</v>
      </c>
      <c r="D21396" t="s">
        <v>24293</v>
      </c>
      <c r="E21396" t="s">
        <v>38202</v>
      </c>
      <c r="F21396" t="s">
        <v>38219</v>
      </c>
    </row>
    <row r="21397" spans="1:6" x14ac:dyDescent="0.35">
      <c r="A21397" t="s">
        <v>22805</v>
      </c>
      <c r="B21397">
        <v>2054571</v>
      </c>
      <c r="C21397">
        <v>8905</v>
      </c>
      <c r="D21397" t="s">
        <v>24293</v>
      </c>
      <c r="E21397" t="s">
        <v>38197</v>
      </c>
      <c r="F21397" t="s">
        <v>38267</v>
      </c>
    </row>
    <row r="21398" spans="1:6" x14ac:dyDescent="0.35">
      <c r="A21398" t="s">
        <v>22105</v>
      </c>
      <c r="B21398">
        <v>2050713</v>
      </c>
      <c r="C21398">
        <v>8905</v>
      </c>
      <c r="D21398" t="s">
        <v>24293</v>
      </c>
      <c r="E21398" t="s">
        <v>38268</v>
      </c>
      <c r="F21398">
        <v>5662</v>
      </c>
    </row>
    <row r="21399" spans="1:6" x14ac:dyDescent="0.35">
      <c r="A21399" t="s">
        <v>23100</v>
      </c>
      <c r="B21399">
        <v>2025719</v>
      </c>
      <c r="C21399">
        <v>8905</v>
      </c>
      <c r="D21399" t="s">
        <v>24293</v>
      </c>
      <c r="E21399" t="s">
        <v>38194</v>
      </c>
      <c r="F21399" t="s">
        <v>38269</v>
      </c>
    </row>
    <row r="21400" spans="1:6" x14ac:dyDescent="0.35">
      <c r="A21400" t="s">
        <v>22570</v>
      </c>
      <c r="B21400">
        <v>1996217</v>
      </c>
      <c r="C21400">
        <v>8905</v>
      </c>
      <c r="D21400" t="s">
        <v>24293</v>
      </c>
      <c r="E21400" t="s">
        <v>27633</v>
      </c>
      <c r="F21400" t="s">
        <v>38270</v>
      </c>
    </row>
    <row r="21401" spans="1:6" x14ac:dyDescent="0.35">
      <c r="A21401" t="s">
        <v>22281</v>
      </c>
      <c r="B21401">
        <v>1975123</v>
      </c>
      <c r="C21401">
        <v>8905</v>
      </c>
      <c r="D21401" t="s">
        <v>24293</v>
      </c>
      <c r="E21401" t="s">
        <v>38211</v>
      </c>
      <c r="F21401">
        <v>2365</v>
      </c>
    </row>
    <row r="21402" spans="1:6" x14ac:dyDescent="0.35">
      <c r="A21402" t="s">
        <v>19944</v>
      </c>
      <c r="B21402">
        <v>1974103</v>
      </c>
      <c r="C21402">
        <v>8905</v>
      </c>
      <c r="D21402" t="s">
        <v>24293</v>
      </c>
      <c r="E21402" t="s">
        <v>38204</v>
      </c>
      <c r="F21402" t="s">
        <v>38248</v>
      </c>
    </row>
    <row r="21403" spans="1:6" x14ac:dyDescent="0.35">
      <c r="A21403" t="s">
        <v>23185</v>
      </c>
      <c r="B21403">
        <v>1967189</v>
      </c>
      <c r="C21403">
        <v>8905</v>
      </c>
      <c r="D21403" t="s">
        <v>24293</v>
      </c>
      <c r="E21403" t="s">
        <v>27633</v>
      </c>
      <c r="F21403" t="s">
        <v>38271</v>
      </c>
    </row>
    <row r="21404" spans="1:6" x14ac:dyDescent="0.35">
      <c r="A21404" t="s">
        <v>22144</v>
      </c>
      <c r="B21404">
        <v>1956146</v>
      </c>
      <c r="C21404">
        <v>8905</v>
      </c>
      <c r="D21404" t="s">
        <v>24293</v>
      </c>
      <c r="E21404" t="s">
        <v>38204</v>
      </c>
      <c r="F21404" t="s">
        <v>38232</v>
      </c>
    </row>
    <row r="21405" spans="1:6" x14ac:dyDescent="0.35">
      <c r="A21405" t="s">
        <v>23005</v>
      </c>
      <c r="B21405">
        <v>1956144</v>
      </c>
      <c r="C21405">
        <v>8905</v>
      </c>
      <c r="D21405" t="s">
        <v>24293</v>
      </c>
      <c r="E21405" t="s">
        <v>38202</v>
      </c>
      <c r="F21405" t="s">
        <v>38253</v>
      </c>
    </row>
    <row r="21406" spans="1:6" x14ac:dyDescent="0.35">
      <c r="A21406" t="s">
        <v>19789</v>
      </c>
      <c r="B21406">
        <v>1948705</v>
      </c>
      <c r="C21406">
        <v>8905</v>
      </c>
      <c r="D21406" t="s">
        <v>24293</v>
      </c>
      <c r="E21406" t="s">
        <v>38211</v>
      </c>
      <c r="F21406">
        <v>5662</v>
      </c>
    </row>
    <row r="21407" spans="1:6" x14ac:dyDescent="0.35">
      <c r="A21407" t="s">
        <v>22930</v>
      </c>
      <c r="B21407">
        <v>1946972</v>
      </c>
      <c r="C21407">
        <v>8905</v>
      </c>
      <c r="D21407" t="s">
        <v>24293</v>
      </c>
      <c r="E21407" t="s">
        <v>38197</v>
      </c>
      <c r="F21407" t="s">
        <v>38272</v>
      </c>
    </row>
    <row r="21408" spans="1:6" x14ac:dyDescent="0.35">
      <c r="A21408" t="s">
        <v>22903</v>
      </c>
      <c r="B21408">
        <v>1936442</v>
      </c>
      <c r="C21408">
        <v>8905</v>
      </c>
      <c r="D21408" t="s">
        <v>24293</v>
      </c>
      <c r="E21408" t="s">
        <v>38197</v>
      </c>
      <c r="F21408" t="s">
        <v>38273</v>
      </c>
    </row>
    <row r="21409" spans="1:6" x14ac:dyDescent="0.35">
      <c r="A21409" t="s">
        <v>22244</v>
      </c>
      <c r="B21409">
        <v>1933855</v>
      </c>
      <c r="C21409">
        <v>8905</v>
      </c>
      <c r="D21409" t="s">
        <v>24293</v>
      </c>
      <c r="E21409" t="s">
        <v>38201</v>
      </c>
      <c r="F21409">
        <v>83</v>
      </c>
    </row>
    <row r="21410" spans="1:6" x14ac:dyDescent="0.35">
      <c r="A21410" t="s">
        <v>19713</v>
      </c>
      <c r="B21410">
        <v>1918006</v>
      </c>
      <c r="C21410">
        <v>8905</v>
      </c>
      <c r="D21410" t="s">
        <v>24293</v>
      </c>
      <c r="E21410" t="s">
        <v>38196</v>
      </c>
      <c r="F21410" t="s">
        <v>38269</v>
      </c>
    </row>
    <row r="21411" spans="1:6" x14ac:dyDescent="0.35">
      <c r="A21411" t="s">
        <v>19782</v>
      </c>
      <c r="B21411">
        <v>1904450</v>
      </c>
      <c r="C21411">
        <v>8905</v>
      </c>
      <c r="D21411" t="s">
        <v>24293</v>
      </c>
      <c r="E21411" t="s">
        <v>38196</v>
      </c>
      <c r="F21411" t="s">
        <v>38253</v>
      </c>
    </row>
    <row r="21412" spans="1:6" x14ac:dyDescent="0.35">
      <c r="A21412" t="s">
        <v>23075</v>
      </c>
      <c r="B21412">
        <v>1882635</v>
      </c>
      <c r="C21412">
        <v>8905</v>
      </c>
      <c r="D21412" t="s">
        <v>24293</v>
      </c>
      <c r="E21412" t="s">
        <v>38194</v>
      </c>
      <c r="F21412" t="s">
        <v>38274</v>
      </c>
    </row>
    <row r="21413" spans="1:6" x14ac:dyDescent="0.35">
      <c r="A21413" t="s">
        <v>22791</v>
      </c>
      <c r="B21413">
        <v>1844387</v>
      </c>
      <c r="C21413">
        <v>8905</v>
      </c>
      <c r="D21413" t="s">
        <v>24293</v>
      </c>
      <c r="E21413" t="s">
        <v>38197</v>
      </c>
      <c r="F21413" t="s">
        <v>38275</v>
      </c>
    </row>
    <row r="21414" spans="1:6" x14ac:dyDescent="0.35">
      <c r="A21414" t="s">
        <v>23068</v>
      </c>
      <c r="B21414">
        <v>1837898</v>
      </c>
      <c r="C21414">
        <v>8905</v>
      </c>
      <c r="D21414" t="s">
        <v>24293</v>
      </c>
      <c r="E21414" t="s">
        <v>38194</v>
      </c>
      <c r="F21414" t="s">
        <v>38276</v>
      </c>
    </row>
    <row r="21415" spans="1:6" x14ac:dyDescent="0.35">
      <c r="A21415" t="s">
        <v>22763</v>
      </c>
      <c r="B21415">
        <v>1790401</v>
      </c>
      <c r="C21415">
        <v>8905</v>
      </c>
      <c r="D21415" t="s">
        <v>24293</v>
      </c>
      <c r="E21415" t="s">
        <v>38197</v>
      </c>
      <c r="F21415" t="s">
        <v>38277</v>
      </c>
    </row>
    <row r="21416" spans="1:6" x14ac:dyDescent="0.35">
      <c r="A21416" t="s">
        <v>19943</v>
      </c>
      <c r="B21416">
        <v>1770339</v>
      </c>
      <c r="C21416">
        <v>8905</v>
      </c>
      <c r="D21416" t="s">
        <v>24293</v>
      </c>
      <c r="E21416" t="s">
        <v>38204</v>
      </c>
      <c r="F21416" t="s">
        <v>38227</v>
      </c>
    </row>
    <row r="21417" spans="1:6" x14ac:dyDescent="0.35">
      <c r="A21417" t="s">
        <v>22108</v>
      </c>
      <c r="B21417">
        <v>1749836</v>
      </c>
      <c r="C21417">
        <v>8905</v>
      </c>
      <c r="D21417" t="s">
        <v>24293</v>
      </c>
      <c r="E21417" t="s">
        <v>38194</v>
      </c>
      <c r="F21417" t="s">
        <v>38278</v>
      </c>
    </row>
    <row r="21418" spans="1:6" x14ac:dyDescent="0.35">
      <c r="A21418" t="s">
        <v>22279</v>
      </c>
      <c r="B21418">
        <v>1645330</v>
      </c>
      <c r="C21418">
        <v>8905</v>
      </c>
      <c r="D21418" t="s">
        <v>24293</v>
      </c>
      <c r="E21418" t="s">
        <v>38211</v>
      </c>
      <c r="F21418">
        <v>439</v>
      </c>
    </row>
    <row r="21419" spans="1:6" x14ac:dyDescent="0.35">
      <c r="A21419" t="s">
        <v>22323</v>
      </c>
      <c r="B21419">
        <v>1638550</v>
      </c>
      <c r="C21419">
        <v>8905</v>
      </c>
      <c r="D21419" t="s">
        <v>24293</v>
      </c>
      <c r="E21419" t="s">
        <v>38211</v>
      </c>
      <c r="F21419">
        <v>4667</v>
      </c>
    </row>
    <row r="21420" spans="1:6" x14ac:dyDescent="0.35">
      <c r="A21420" t="s">
        <v>22733</v>
      </c>
      <c r="B21420">
        <v>1635198</v>
      </c>
      <c r="C21420">
        <v>8905</v>
      </c>
      <c r="D21420" t="s">
        <v>24293</v>
      </c>
      <c r="E21420" t="s">
        <v>38204</v>
      </c>
      <c r="F21420" t="s">
        <v>38245</v>
      </c>
    </row>
    <row r="21421" spans="1:6" x14ac:dyDescent="0.35">
      <c r="A21421" t="s">
        <v>23072</v>
      </c>
      <c r="B21421">
        <v>1633312</v>
      </c>
      <c r="C21421">
        <v>8905</v>
      </c>
      <c r="D21421" t="s">
        <v>24293</v>
      </c>
      <c r="E21421" t="s">
        <v>38194</v>
      </c>
      <c r="F21421" t="s">
        <v>38279</v>
      </c>
    </row>
    <row r="21422" spans="1:6" x14ac:dyDescent="0.35">
      <c r="A21422" t="s">
        <v>19783</v>
      </c>
      <c r="B21422">
        <v>1629822</v>
      </c>
      <c r="C21422">
        <v>8905</v>
      </c>
      <c r="D21422" t="s">
        <v>24293</v>
      </c>
      <c r="E21422" t="s">
        <v>38211</v>
      </c>
      <c r="F21422">
        <v>2809</v>
      </c>
    </row>
    <row r="21423" spans="1:6" x14ac:dyDescent="0.35">
      <c r="A21423" t="s">
        <v>23044</v>
      </c>
      <c r="B21423">
        <v>1595742</v>
      </c>
      <c r="C21423">
        <v>8905</v>
      </c>
      <c r="D21423" t="s">
        <v>24293</v>
      </c>
      <c r="E21423" t="s">
        <v>38202</v>
      </c>
      <c r="F21423" t="s">
        <v>38269</v>
      </c>
    </row>
    <row r="21424" spans="1:6" x14ac:dyDescent="0.35">
      <c r="A21424" t="s">
        <v>22142</v>
      </c>
      <c r="B21424">
        <v>1595511</v>
      </c>
      <c r="C21424">
        <v>8905</v>
      </c>
      <c r="D21424" t="s">
        <v>24293</v>
      </c>
      <c r="E21424" t="s">
        <v>38204</v>
      </c>
      <c r="F21424" t="s">
        <v>38243</v>
      </c>
    </row>
    <row r="21425" spans="1:6" x14ac:dyDescent="0.35">
      <c r="A21425" t="s">
        <v>23183</v>
      </c>
      <c r="B21425">
        <v>1594885</v>
      </c>
      <c r="C21425">
        <v>8905</v>
      </c>
      <c r="D21425" t="s">
        <v>24293</v>
      </c>
      <c r="E21425" t="s">
        <v>27633</v>
      </c>
      <c r="F21425" t="s">
        <v>38280</v>
      </c>
    </row>
    <row r="21426" spans="1:6" x14ac:dyDescent="0.35">
      <c r="A21426" t="s">
        <v>22247</v>
      </c>
      <c r="B21426">
        <v>1587632</v>
      </c>
      <c r="C21426">
        <v>8905</v>
      </c>
      <c r="D21426" t="s">
        <v>24293</v>
      </c>
      <c r="E21426" t="s">
        <v>38201</v>
      </c>
      <c r="F21426">
        <v>106</v>
      </c>
    </row>
    <row r="21427" spans="1:6" x14ac:dyDescent="0.35">
      <c r="A21427" t="s">
        <v>19773</v>
      </c>
      <c r="B21427">
        <v>1581778</v>
      </c>
      <c r="C21427">
        <v>8905</v>
      </c>
      <c r="D21427" t="s">
        <v>24293</v>
      </c>
      <c r="E21427" t="s">
        <v>38196</v>
      </c>
      <c r="F21427" t="s">
        <v>38278</v>
      </c>
    </row>
    <row r="21428" spans="1:6" x14ac:dyDescent="0.35">
      <c r="A21428" t="s">
        <v>22353</v>
      </c>
      <c r="B21428">
        <v>1581347</v>
      </c>
      <c r="C21428">
        <v>8905</v>
      </c>
      <c r="D21428" t="s">
        <v>24293</v>
      </c>
      <c r="E21428" t="s">
        <v>38211</v>
      </c>
      <c r="F21428">
        <v>6908</v>
      </c>
    </row>
    <row r="21429" spans="1:6" x14ac:dyDescent="0.35">
      <c r="A21429" t="s">
        <v>22734</v>
      </c>
      <c r="B21429">
        <v>1550683</v>
      </c>
      <c r="C21429">
        <v>8905</v>
      </c>
      <c r="D21429" t="s">
        <v>24293</v>
      </c>
      <c r="E21429" t="s">
        <v>38204</v>
      </c>
      <c r="F21429" t="s">
        <v>38238</v>
      </c>
    </row>
    <row r="21430" spans="1:6" x14ac:dyDescent="0.35">
      <c r="A21430" t="s">
        <v>23020</v>
      </c>
      <c r="B21430">
        <v>1526364</v>
      </c>
      <c r="C21430">
        <v>8905</v>
      </c>
      <c r="D21430" t="s">
        <v>24293</v>
      </c>
      <c r="E21430" t="s">
        <v>38202</v>
      </c>
      <c r="F21430" t="s">
        <v>38274</v>
      </c>
    </row>
    <row r="21431" spans="1:6" x14ac:dyDescent="0.35">
      <c r="A21431" t="s">
        <v>22747</v>
      </c>
      <c r="B21431">
        <v>1501924</v>
      </c>
      <c r="C21431">
        <v>8905</v>
      </c>
      <c r="D21431" t="s">
        <v>24293</v>
      </c>
      <c r="E21431" t="s">
        <v>38197</v>
      </c>
      <c r="F21431" t="s">
        <v>38281</v>
      </c>
    </row>
    <row r="21432" spans="1:6" x14ac:dyDescent="0.35">
      <c r="A21432" t="s">
        <v>19937</v>
      </c>
      <c r="B21432">
        <v>1467638</v>
      </c>
      <c r="C21432">
        <v>8905</v>
      </c>
      <c r="D21432" t="s">
        <v>24293</v>
      </c>
      <c r="E21432" t="s">
        <v>38211</v>
      </c>
      <c r="F21432">
        <v>1631</v>
      </c>
    </row>
    <row r="21433" spans="1:6" x14ac:dyDescent="0.35">
      <c r="A21433" t="s">
        <v>19945</v>
      </c>
      <c r="B21433">
        <v>1454428</v>
      </c>
      <c r="C21433">
        <v>8905</v>
      </c>
      <c r="D21433" t="s">
        <v>24293</v>
      </c>
      <c r="E21433" t="s">
        <v>38196</v>
      </c>
      <c r="F21433" t="s">
        <v>38258</v>
      </c>
    </row>
    <row r="21434" spans="1:6" x14ac:dyDescent="0.35">
      <c r="A21434" t="s">
        <v>22148</v>
      </c>
      <c r="B21434">
        <v>1445765</v>
      </c>
      <c r="C21434">
        <v>8905</v>
      </c>
      <c r="D21434" t="s">
        <v>24293</v>
      </c>
      <c r="E21434" t="s">
        <v>38204</v>
      </c>
      <c r="F21434" t="s">
        <v>38247</v>
      </c>
    </row>
    <row r="21435" spans="1:6" x14ac:dyDescent="0.35">
      <c r="A21435" t="s">
        <v>23061</v>
      </c>
      <c r="B21435">
        <v>1394813</v>
      </c>
      <c r="C21435">
        <v>8905</v>
      </c>
      <c r="D21435" t="s">
        <v>24293</v>
      </c>
      <c r="E21435" t="s">
        <v>38194</v>
      </c>
      <c r="F21435" t="s">
        <v>38282</v>
      </c>
    </row>
    <row r="21436" spans="1:6" x14ac:dyDescent="0.35">
      <c r="A21436" t="s">
        <v>23054</v>
      </c>
      <c r="B21436">
        <v>1390302</v>
      </c>
      <c r="C21436">
        <v>8905</v>
      </c>
      <c r="D21436" t="s">
        <v>24293</v>
      </c>
      <c r="E21436" t="s">
        <v>38194</v>
      </c>
      <c r="F21436" t="s">
        <v>38283</v>
      </c>
    </row>
    <row r="21437" spans="1:6" x14ac:dyDescent="0.35">
      <c r="A21437" t="s">
        <v>22549</v>
      </c>
      <c r="B21437">
        <v>1378251</v>
      </c>
      <c r="C21437">
        <v>8905</v>
      </c>
      <c r="D21437" t="s">
        <v>24293</v>
      </c>
      <c r="E21437" t="s">
        <v>27633</v>
      </c>
      <c r="F21437" t="s">
        <v>31040</v>
      </c>
    </row>
    <row r="21438" spans="1:6" x14ac:dyDescent="0.35">
      <c r="A21438" t="s">
        <v>23086</v>
      </c>
      <c r="B21438">
        <v>1368899</v>
      </c>
      <c r="C21438">
        <v>8905</v>
      </c>
      <c r="D21438" t="s">
        <v>24293</v>
      </c>
      <c r="E21438" t="s">
        <v>38194</v>
      </c>
      <c r="F21438" t="s">
        <v>27429</v>
      </c>
    </row>
    <row r="21439" spans="1:6" x14ac:dyDescent="0.35">
      <c r="A21439" t="s">
        <v>20119</v>
      </c>
      <c r="B21439">
        <v>1357286</v>
      </c>
      <c r="C21439">
        <v>8905</v>
      </c>
      <c r="D21439" t="s">
        <v>24293</v>
      </c>
      <c r="E21439" t="s">
        <v>38196</v>
      </c>
      <c r="F21439" t="s">
        <v>38260</v>
      </c>
    </row>
    <row r="21440" spans="1:6" x14ac:dyDescent="0.35">
      <c r="A21440" t="s">
        <v>23053</v>
      </c>
      <c r="B21440">
        <v>1351035</v>
      </c>
      <c r="C21440">
        <v>8905</v>
      </c>
      <c r="D21440" t="s">
        <v>24293</v>
      </c>
      <c r="E21440" t="s">
        <v>38194</v>
      </c>
      <c r="F21440" t="s">
        <v>38284</v>
      </c>
    </row>
    <row r="21441" spans="1:6" x14ac:dyDescent="0.35">
      <c r="A21441" t="s">
        <v>22995</v>
      </c>
      <c r="B21441">
        <v>1350062</v>
      </c>
      <c r="C21441">
        <v>8905</v>
      </c>
      <c r="D21441" t="s">
        <v>24293</v>
      </c>
      <c r="E21441" t="s">
        <v>38202</v>
      </c>
      <c r="F21441" t="s">
        <v>38278</v>
      </c>
    </row>
    <row r="21442" spans="1:6" x14ac:dyDescent="0.35">
      <c r="A21442" t="s">
        <v>19761</v>
      </c>
      <c r="B21442">
        <v>1334447</v>
      </c>
      <c r="C21442">
        <v>8905</v>
      </c>
      <c r="D21442" t="s">
        <v>24293</v>
      </c>
      <c r="E21442" t="s">
        <v>38211</v>
      </c>
      <c r="F21442">
        <v>816</v>
      </c>
    </row>
    <row r="21443" spans="1:6" x14ac:dyDescent="0.35">
      <c r="A21443" t="s">
        <v>22209</v>
      </c>
      <c r="B21443">
        <v>1327575</v>
      </c>
      <c r="C21443">
        <v>8905</v>
      </c>
      <c r="D21443" t="s">
        <v>24293</v>
      </c>
      <c r="E21443" t="s">
        <v>38211</v>
      </c>
      <c r="F21443">
        <v>549</v>
      </c>
    </row>
    <row r="21444" spans="1:6" x14ac:dyDescent="0.35">
      <c r="A21444" t="s">
        <v>23181</v>
      </c>
      <c r="B21444">
        <v>1318338</v>
      </c>
      <c r="C21444">
        <v>8905</v>
      </c>
      <c r="D21444" t="s">
        <v>24293</v>
      </c>
      <c r="E21444" t="s">
        <v>27633</v>
      </c>
      <c r="F21444" t="s">
        <v>38285</v>
      </c>
    </row>
    <row r="21445" spans="1:6" x14ac:dyDescent="0.35">
      <c r="A21445" t="s">
        <v>23182</v>
      </c>
      <c r="B21445">
        <v>1314334</v>
      </c>
      <c r="C21445">
        <v>8905</v>
      </c>
      <c r="D21445" t="s">
        <v>24293</v>
      </c>
      <c r="E21445" t="s">
        <v>27633</v>
      </c>
      <c r="F21445" t="s">
        <v>38286</v>
      </c>
    </row>
    <row r="21446" spans="1:6" x14ac:dyDescent="0.35">
      <c r="A21446" t="s">
        <v>22794</v>
      </c>
      <c r="B21446">
        <v>1304307</v>
      </c>
      <c r="C21446">
        <v>8905</v>
      </c>
      <c r="D21446" t="s">
        <v>24293</v>
      </c>
      <c r="E21446" t="s">
        <v>38197</v>
      </c>
      <c r="F21446" t="s">
        <v>38287</v>
      </c>
    </row>
    <row r="21447" spans="1:6" x14ac:dyDescent="0.35">
      <c r="A21447" t="s">
        <v>23099</v>
      </c>
      <c r="B21447">
        <v>1286366</v>
      </c>
      <c r="C21447">
        <v>8905</v>
      </c>
      <c r="D21447" t="s">
        <v>24293</v>
      </c>
      <c r="E21447" t="s">
        <v>38194</v>
      </c>
      <c r="F21447" t="s">
        <v>38288</v>
      </c>
    </row>
    <row r="21448" spans="1:6" x14ac:dyDescent="0.35">
      <c r="A21448" t="s">
        <v>23016</v>
      </c>
      <c r="B21448">
        <v>1246014</v>
      </c>
      <c r="C21448">
        <v>8905</v>
      </c>
      <c r="D21448" t="s">
        <v>24293</v>
      </c>
      <c r="E21448" t="s">
        <v>38202</v>
      </c>
      <c r="F21448" t="s">
        <v>38279</v>
      </c>
    </row>
    <row r="21449" spans="1:6" x14ac:dyDescent="0.35">
      <c r="A21449" t="s">
        <v>19928</v>
      </c>
      <c r="B21449">
        <v>1232918</v>
      </c>
      <c r="C21449">
        <v>8905</v>
      </c>
      <c r="D21449" t="s">
        <v>24293</v>
      </c>
      <c r="E21449" t="s">
        <v>38196</v>
      </c>
      <c r="F21449" t="s">
        <v>38274</v>
      </c>
    </row>
    <row r="21450" spans="1:6" x14ac:dyDescent="0.35">
      <c r="A21450" t="s">
        <v>22717</v>
      </c>
      <c r="B21450">
        <v>1231453</v>
      </c>
      <c r="C21450">
        <v>8905</v>
      </c>
      <c r="D21450" t="s">
        <v>24293</v>
      </c>
      <c r="E21450" t="s">
        <v>38204</v>
      </c>
      <c r="F21450" t="s">
        <v>38253</v>
      </c>
    </row>
    <row r="21451" spans="1:6" x14ac:dyDescent="0.35">
      <c r="A21451" t="s">
        <v>21917</v>
      </c>
      <c r="B21451">
        <v>1184099</v>
      </c>
      <c r="C21451">
        <v>8905</v>
      </c>
      <c r="D21451" t="s">
        <v>24293</v>
      </c>
      <c r="E21451" t="s">
        <v>38211</v>
      </c>
      <c r="F21451">
        <v>2740</v>
      </c>
    </row>
    <row r="21452" spans="1:6" x14ac:dyDescent="0.35">
      <c r="A21452" t="s">
        <v>19715</v>
      </c>
      <c r="B21452">
        <v>1176367</v>
      </c>
      <c r="C21452">
        <v>8905</v>
      </c>
      <c r="D21452" t="s">
        <v>24293</v>
      </c>
      <c r="E21452" t="s">
        <v>38196</v>
      </c>
      <c r="F21452" t="s">
        <v>38276</v>
      </c>
    </row>
    <row r="21453" spans="1:6" x14ac:dyDescent="0.35">
      <c r="A21453" t="s">
        <v>19916</v>
      </c>
      <c r="B21453">
        <v>1152360</v>
      </c>
      <c r="C21453">
        <v>8905</v>
      </c>
      <c r="D21453" t="s">
        <v>24293</v>
      </c>
      <c r="E21453" t="s">
        <v>38211</v>
      </c>
      <c r="F21453">
        <v>175</v>
      </c>
    </row>
    <row r="21454" spans="1:6" x14ac:dyDescent="0.35">
      <c r="A21454" t="s">
        <v>19953</v>
      </c>
      <c r="B21454">
        <v>1150775</v>
      </c>
      <c r="C21454">
        <v>8905</v>
      </c>
      <c r="D21454" t="s">
        <v>24293</v>
      </c>
      <c r="E21454" t="s">
        <v>38196</v>
      </c>
      <c r="F21454" t="s">
        <v>38264</v>
      </c>
    </row>
    <row r="21455" spans="1:6" x14ac:dyDescent="0.35">
      <c r="A21455" t="s">
        <v>22789</v>
      </c>
      <c r="B21455">
        <v>1148140</v>
      </c>
      <c r="C21455">
        <v>8905</v>
      </c>
      <c r="D21455" t="s">
        <v>24293</v>
      </c>
      <c r="E21455" t="s">
        <v>38197</v>
      </c>
      <c r="F21455" t="s">
        <v>38289</v>
      </c>
    </row>
    <row r="21456" spans="1:6" x14ac:dyDescent="0.35">
      <c r="A21456" t="s">
        <v>22145</v>
      </c>
      <c r="B21456">
        <v>1145188</v>
      </c>
      <c r="C21456">
        <v>8905</v>
      </c>
      <c r="D21456" t="s">
        <v>24293</v>
      </c>
      <c r="E21456" t="s">
        <v>38204</v>
      </c>
      <c r="F21456" t="s">
        <v>38269</v>
      </c>
    </row>
    <row r="21457" spans="1:6" x14ac:dyDescent="0.35">
      <c r="A21457" t="s">
        <v>23060</v>
      </c>
      <c r="B21457">
        <v>1144437</v>
      </c>
      <c r="C21457">
        <v>8905</v>
      </c>
      <c r="D21457" t="s">
        <v>24293</v>
      </c>
      <c r="E21457" t="s">
        <v>38194</v>
      </c>
      <c r="F21457" t="s">
        <v>38290</v>
      </c>
    </row>
    <row r="21458" spans="1:6" x14ac:dyDescent="0.35">
      <c r="A21458" t="s">
        <v>22744</v>
      </c>
      <c r="B21458">
        <v>1142563</v>
      </c>
      <c r="C21458">
        <v>8905</v>
      </c>
      <c r="D21458" t="s">
        <v>24293</v>
      </c>
      <c r="E21458" t="s">
        <v>38197</v>
      </c>
      <c r="F21458" t="s">
        <v>38291</v>
      </c>
    </row>
    <row r="21459" spans="1:6" x14ac:dyDescent="0.35">
      <c r="A21459" t="s">
        <v>19751</v>
      </c>
      <c r="B21459">
        <v>1137309</v>
      </c>
      <c r="C21459">
        <v>8905</v>
      </c>
      <c r="D21459" t="s">
        <v>24293</v>
      </c>
      <c r="E21459" t="s">
        <v>38196</v>
      </c>
      <c r="F21459" t="s">
        <v>38282</v>
      </c>
    </row>
    <row r="21460" spans="1:6" x14ac:dyDescent="0.35">
      <c r="A21460" t="s">
        <v>22787</v>
      </c>
      <c r="B21460">
        <v>1115244</v>
      </c>
      <c r="C21460">
        <v>8905</v>
      </c>
      <c r="D21460" t="s">
        <v>24293</v>
      </c>
      <c r="E21460" t="s">
        <v>38197</v>
      </c>
      <c r="F21460" t="s">
        <v>38292</v>
      </c>
    </row>
    <row r="21461" spans="1:6" x14ac:dyDescent="0.35">
      <c r="A21461" t="s">
        <v>23039</v>
      </c>
      <c r="B21461">
        <v>1114321</v>
      </c>
      <c r="C21461">
        <v>8905</v>
      </c>
      <c r="D21461" t="s">
        <v>24293</v>
      </c>
      <c r="E21461" t="s">
        <v>38202</v>
      </c>
      <c r="F21461" t="s">
        <v>38246</v>
      </c>
    </row>
    <row r="21462" spans="1:6" x14ac:dyDescent="0.35">
      <c r="A21462" t="s">
        <v>1663</v>
      </c>
      <c r="B21462">
        <v>1110522</v>
      </c>
      <c r="C21462">
        <v>8905</v>
      </c>
      <c r="D21462" t="s">
        <v>24293</v>
      </c>
      <c r="E21462" t="s">
        <v>24299</v>
      </c>
      <c r="F21462">
        <v>2</v>
      </c>
    </row>
    <row r="21463" spans="1:6" x14ac:dyDescent="0.35">
      <c r="A21463" t="s">
        <v>22035</v>
      </c>
      <c r="B21463">
        <v>1072379</v>
      </c>
      <c r="C21463">
        <v>8905</v>
      </c>
      <c r="D21463" t="s">
        <v>24293</v>
      </c>
      <c r="E21463" t="s">
        <v>38211</v>
      </c>
      <c r="F21463">
        <v>2670</v>
      </c>
    </row>
    <row r="21464" spans="1:6" x14ac:dyDescent="0.35">
      <c r="A21464" t="s">
        <v>22780</v>
      </c>
      <c r="B21464">
        <v>1070105</v>
      </c>
      <c r="C21464">
        <v>8905</v>
      </c>
      <c r="D21464" t="s">
        <v>24293</v>
      </c>
      <c r="E21464" t="s">
        <v>38197</v>
      </c>
      <c r="F21464" t="s">
        <v>38293</v>
      </c>
    </row>
    <row r="21465" spans="1:6" x14ac:dyDescent="0.35">
      <c r="A21465" t="s">
        <v>23070</v>
      </c>
      <c r="B21465">
        <v>1057639</v>
      </c>
      <c r="C21465">
        <v>8905</v>
      </c>
      <c r="D21465" t="s">
        <v>24293</v>
      </c>
      <c r="E21465" t="s">
        <v>38194</v>
      </c>
      <c r="F21465" t="s">
        <v>38294</v>
      </c>
    </row>
    <row r="21466" spans="1:6" x14ac:dyDescent="0.35">
      <c r="A21466" t="s">
        <v>19969</v>
      </c>
      <c r="B21466">
        <v>1057427</v>
      </c>
      <c r="C21466">
        <v>8905</v>
      </c>
      <c r="D21466" t="s">
        <v>24293</v>
      </c>
      <c r="E21466" t="s">
        <v>38211</v>
      </c>
      <c r="F21466">
        <v>217</v>
      </c>
    </row>
    <row r="21467" spans="1:6" x14ac:dyDescent="0.35">
      <c r="A21467" t="s">
        <v>22955</v>
      </c>
      <c r="B21467">
        <v>1042538</v>
      </c>
      <c r="C21467">
        <v>8905</v>
      </c>
      <c r="D21467" t="s">
        <v>24293</v>
      </c>
      <c r="E21467" t="s">
        <v>38197</v>
      </c>
      <c r="F21467" t="s">
        <v>38295</v>
      </c>
    </row>
    <row r="21468" spans="1:6" x14ac:dyDescent="0.35">
      <c r="A21468" t="s">
        <v>22958</v>
      </c>
      <c r="B21468">
        <v>1038137</v>
      </c>
      <c r="C21468">
        <v>8905</v>
      </c>
      <c r="D21468" t="s">
        <v>24293</v>
      </c>
      <c r="E21468" t="s">
        <v>38197</v>
      </c>
      <c r="F21468" t="s">
        <v>38296</v>
      </c>
    </row>
    <row r="21469" spans="1:6" x14ac:dyDescent="0.35">
      <c r="A21469" t="s">
        <v>22965</v>
      </c>
      <c r="B21469">
        <v>1027226</v>
      </c>
      <c r="C21469">
        <v>8905</v>
      </c>
      <c r="D21469" t="s">
        <v>24293</v>
      </c>
      <c r="E21469" t="s">
        <v>38197</v>
      </c>
      <c r="F21469" t="s">
        <v>38297</v>
      </c>
    </row>
    <row r="21470" spans="1:6" x14ac:dyDescent="0.35">
      <c r="A21470" t="s">
        <v>22829</v>
      </c>
      <c r="B21470">
        <v>1016008</v>
      </c>
      <c r="C21470">
        <v>8905</v>
      </c>
      <c r="D21470" t="s">
        <v>24293</v>
      </c>
      <c r="E21470" t="s">
        <v>38197</v>
      </c>
      <c r="F21470" t="s">
        <v>38298</v>
      </c>
    </row>
    <row r="21471" spans="1:6" x14ac:dyDescent="0.35">
      <c r="A21471" t="s">
        <v>21883</v>
      </c>
      <c r="B21471">
        <v>997207</v>
      </c>
      <c r="C21471">
        <v>8905</v>
      </c>
      <c r="D21471" t="s">
        <v>24293</v>
      </c>
      <c r="E21471" t="s">
        <v>38204</v>
      </c>
      <c r="F21471" t="s">
        <v>38229</v>
      </c>
    </row>
    <row r="21472" spans="1:6" x14ac:dyDescent="0.35">
      <c r="A21472" t="s">
        <v>19780</v>
      </c>
      <c r="B21472">
        <v>995725</v>
      </c>
      <c r="C21472">
        <v>8905</v>
      </c>
      <c r="D21472" t="s">
        <v>24293</v>
      </c>
      <c r="E21472" t="s">
        <v>38196</v>
      </c>
      <c r="F21472" t="s">
        <v>38279</v>
      </c>
    </row>
    <row r="21473" spans="1:6" x14ac:dyDescent="0.35">
      <c r="A21473" t="s">
        <v>19738</v>
      </c>
      <c r="B21473">
        <v>990639</v>
      </c>
      <c r="C21473">
        <v>8905</v>
      </c>
      <c r="D21473" t="s">
        <v>24293</v>
      </c>
      <c r="E21473" t="s">
        <v>38196</v>
      </c>
      <c r="F21473" t="s">
        <v>38290</v>
      </c>
    </row>
    <row r="21474" spans="1:6" x14ac:dyDescent="0.35">
      <c r="A21474" t="s">
        <v>21946</v>
      </c>
      <c r="B21474">
        <v>981834</v>
      </c>
      <c r="C21474">
        <v>8905</v>
      </c>
      <c r="D21474" t="s">
        <v>24293</v>
      </c>
      <c r="E21474" t="s">
        <v>38211</v>
      </c>
      <c r="F21474">
        <v>3199</v>
      </c>
    </row>
    <row r="21475" spans="1:6" x14ac:dyDescent="0.35">
      <c r="A21475" t="s">
        <v>19768</v>
      </c>
      <c r="B21475">
        <v>963988</v>
      </c>
      <c r="C21475">
        <v>8905</v>
      </c>
      <c r="D21475" t="s">
        <v>24293</v>
      </c>
      <c r="E21475" t="s">
        <v>38196</v>
      </c>
      <c r="F21475" t="s">
        <v>38283</v>
      </c>
    </row>
    <row r="21476" spans="1:6" x14ac:dyDescent="0.35">
      <c r="A21476" t="s">
        <v>23033</v>
      </c>
      <c r="B21476">
        <v>927997</v>
      </c>
      <c r="C21476">
        <v>8905</v>
      </c>
      <c r="D21476" t="s">
        <v>24293</v>
      </c>
      <c r="E21476" t="s">
        <v>38202</v>
      </c>
      <c r="F21476" t="s">
        <v>38258</v>
      </c>
    </row>
    <row r="21477" spans="1:6" x14ac:dyDescent="0.35">
      <c r="A21477" t="s">
        <v>22139</v>
      </c>
      <c r="B21477">
        <v>926315</v>
      </c>
      <c r="C21477">
        <v>8905</v>
      </c>
      <c r="D21477" t="s">
        <v>24293</v>
      </c>
      <c r="E21477" t="s">
        <v>38204</v>
      </c>
      <c r="F21477" t="s">
        <v>38278</v>
      </c>
    </row>
    <row r="21478" spans="1:6" x14ac:dyDescent="0.35">
      <c r="A21478" t="s">
        <v>19931</v>
      </c>
      <c r="B21478">
        <v>920862</v>
      </c>
      <c r="C21478">
        <v>8905</v>
      </c>
      <c r="D21478" t="s">
        <v>24293</v>
      </c>
      <c r="E21478" t="s">
        <v>38211</v>
      </c>
      <c r="F21478">
        <v>3770</v>
      </c>
    </row>
    <row r="21479" spans="1:6" x14ac:dyDescent="0.35">
      <c r="A21479" t="s">
        <v>20016</v>
      </c>
      <c r="B21479">
        <v>910715</v>
      </c>
      <c r="C21479">
        <v>8905</v>
      </c>
      <c r="D21479" t="s">
        <v>24293</v>
      </c>
      <c r="E21479" t="s">
        <v>38211</v>
      </c>
      <c r="F21479">
        <v>1270</v>
      </c>
    </row>
    <row r="21480" spans="1:6" x14ac:dyDescent="0.35">
      <c r="A21480" t="s">
        <v>22754</v>
      </c>
      <c r="B21480">
        <v>906162</v>
      </c>
      <c r="C21480">
        <v>8905</v>
      </c>
      <c r="D21480" t="s">
        <v>24293</v>
      </c>
      <c r="E21480" t="s">
        <v>38197</v>
      </c>
      <c r="F21480" t="s">
        <v>38299</v>
      </c>
    </row>
    <row r="21481" spans="1:6" x14ac:dyDescent="0.35">
      <c r="A21481" t="s">
        <v>23049</v>
      </c>
      <c r="B21481">
        <v>904081</v>
      </c>
      <c r="C21481">
        <v>8905</v>
      </c>
      <c r="D21481" t="s">
        <v>24293</v>
      </c>
      <c r="E21481" t="s">
        <v>38202</v>
      </c>
      <c r="F21481" t="s">
        <v>38241</v>
      </c>
    </row>
    <row r="21482" spans="1:6" x14ac:dyDescent="0.35">
      <c r="A21482" t="s">
        <v>22567</v>
      </c>
      <c r="B21482">
        <v>897251</v>
      </c>
      <c r="C21482">
        <v>8905</v>
      </c>
      <c r="D21482" t="s">
        <v>24293</v>
      </c>
      <c r="E21482" t="s">
        <v>27633</v>
      </c>
      <c r="F21482" t="s">
        <v>38300</v>
      </c>
    </row>
    <row r="21483" spans="1:6" x14ac:dyDescent="0.35">
      <c r="A21483" t="s">
        <v>22290</v>
      </c>
      <c r="B21483">
        <v>896873</v>
      </c>
      <c r="C21483">
        <v>8905</v>
      </c>
      <c r="D21483" t="s">
        <v>24293</v>
      </c>
      <c r="E21483" t="s">
        <v>38211</v>
      </c>
      <c r="F21483">
        <v>2338</v>
      </c>
    </row>
    <row r="21484" spans="1:6" x14ac:dyDescent="0.35">
      <c r="A21484" t="s">
        <v>22278</v>
      </c>
      <c r="B21484">
        <v>895685</v>
      </c>
      <c r="C21484">
        <v>8905</v>
      </c>
      <c r="D21484" t="s">
        <v>24293</v>
      </c>
      <c r="E21484" t="s">
        <v>38211</v>
      </c>
      <c r="F21484">
        <v>371</v>
      </c>
    </row>
    <row r="21485" spans="1:6" x14ac:dyDescent="0.35">
      <c r="A21485" t="s">
        <v>22799</v>
      </c>
      <c r="B21485">
        <v>894637</v>
      </c>
      <c r="C21485">
        <v>8905</v>
      </c>
      <c r="D21485" t="s">
        <v>24293</v>
      </c>
      <c r="E21485" t="s">
        <v>38197</v>
      </c>
      <c r="F21485" t="s">
        <v>38301</v>
      </c>
    </row>
    <row r="21486" spans="1:6" x14ac:dyDescent="0.35">
      <c r="A21486" t="s">
        <v>22326</v>
      </c>
      <c r="B21486">
        <v>892295</v>
      </c>
      <c r="C21486">
        <v>8905</v>
      </c>
      <c r="D21486" t="s">
        <v>24293</v>
      </c>
      <c r="E21486" t="s">
        <v>38211</v>
      </c>
      <c r="F21486">
        <v>5323</v>
      </c>
    </row>
    <row r="21487" spans="1:6" x14ac:dyDescent="0.35">
      <c r="A21487" t="s">
        <v>22325</v>
      </c>
      <c r="B21487">
        <v>884208</v>
      </c>
      <c r="C21487">
        <v>8905</v>
      </c>
      <c r="D21487" t="s">
        <v>24293</v>
      </c>
      <c r="E21487" t="s">
        <v>38211</v>
      </c>
      <c r="F21487">
        <v>5128</v>
      </c>
    </row>
    <row r="21488" spans="1:6" x14ac:dyDescent="0.35">
      <c r="A21488" t="s">
        <v>22724</v>
      </c>
      <c r="B21488">
        <v>871658</v>
      </c>
      <c r="C21488">
        <v>8905</v>
      </c>
      <c r="D21488" t="s">
        <v>24293</v>
      </c>
      <c r="E21488" t="s">
        <v>38204</v>
      </c>
      <c r="F21488" t="s">
        <v>38274</v>
      </c>
    </row>
    <row r="21489" spans="1:6" x14ac:dyDescent="0.35">
      <c r="A21489" t="s">
        <v>21895</v>
      </c>
      <c r="B21489">
        <v>871220</v>
      </c>
      <c r="C21489">
        <v>8905</v>
      </c>
      <c r="D21489" t="s">
        <v>24293</v>
      </c>
      <c r="E21489" t="s">
        <v>38211</v>
      </c>
      <c r="F21489">
        <v>5296</v>
      </c>
    </row>
    <row r="21490" spans="1:6" x14ac:dyDescent="0.35">
      <c r="A21490" t="s">
        <v>22840</v>
      </c>
      <c r="B21490">
        <v>854263</v>
      </c>
      <c r="C21490">
        <v>8905</v>
      </c>
      <c r="D21490" t="s">
        <v>24293</v>
      </c>
      <c r="E21490" t="s">
        <v>38197</v>
      </c>
      <c r="F21490" t="s">
        <v>38302</v>
      </c>
    </row>
    <row r="21491" spans="1:6" x14ac:dyDescent="0.35">
      <c r="A21491" t="s">
        <v>22943</v>
      </c>
      <c r="B21491">
        <v>853043</v>
      </c>
      <c r="C21491">
        <v>8905</v>
      </c>
      <c r="D21491" t="s">
        <v>24293</v>
      </c>
      <c r="E21491" t="s">
        <v>38197</v>
      </c>
      <c r="F21491" t="s">
        <v>38303</v>
      </c>
    </row>
    <row r="21492" spans="1:6" x14ac:dyDescent="0.35">
      <c r="A21492" t="s">
        <v>22141</v>
      </c>
      <c r="B21492">
        <v>847555</v>
      </c>
      <c r="C21492">
        <v>8905</v>
      </c>
      <c r="D21492" t="s">
        <v>24293</v>
      </c>
      <c r="E21492" t="s">
        <v>38204</v>
      </c>
      <c r="F21492" t="s">
        <v>38219</v>
      </c>
    </row>
    <row r="21493" spans="1:6" x14ac:dyDescent="0.35">
      <c r="A21493" t="s">
        <v>21916</v>
      </c>
      <c r="B21493">
        <v>845445</v>
      </c>
      <c r="C21493">
        <v>8905</v>
      </c>
      <c r="D21493" t="s">
        <v>24293</v>
      </c>
      <c r="E21493" t="s">
        <v>38211</v>
      </c>
      <c r="F21493">
        <v>2739</v>
      </c>
    </row>
    <row r="21494" spans="1:6" x14ac:dyDescent="0.35">
      <c r="A21494" t="s">
        <v>23145</v>
      </c>
      <c r="B21494">
        <v>843483</v>
      </c>
      <c r="C21494">
        <v>8905</v>
      </c>
      <c r="D21494" t="s">
        <v>24293</v>
      </c>
      <c r="E21494" t="s">
        <v>38225</v>
      </c>
      <c r="F21494" t="s">
        <v>38304</v>
      </c>
    </row>
    <row r="21495" spans="1:6" x14ac:dyDescent="0.35">
      <c r="A21495" t="s">
        <v>23071</v>
      </c>
      <c r="B21495">
        <v>842064</v>
      </c>
      <c r="C21495">
        <v>8905</v>
      </c>
      <c r="D21495" t="s">
        <v>24293</v>
      </c>
      <c r="E21495" t="s">
        <v>38194</v>
      </c>
      <c r="F21495" t="s">
        <v>38305</v>
      </c>
    </row>
    <row r="21496" spans="1:6" x14ac:dyDescent="0.35">
      <c r="A21496" t="s">
        <v>23012</v>
      </c>
      <c r="B21496">
        <v>835202</v>
      </c>
      <c r="C21496">
        <v>8905</v>
      </c>
      <c r="D21496" t="s">
        <v>24293</v>
      </c>
      <c r="E21496" t="s">
        <v>38202</v>
      </c>
      <c r="F21496" t="s">
        <v>38276</v>
      </c>
    </row>
    <row r="21497" spans="1:6" x14ac:dyDescent="0.35">
      <c r="A21497" t="s">
        <v>22223</v>
      </c>
      <c r="B21497">
        <v>834975</v>
      </c>
      <c r="C21497">
        <v>8905</v>
      </c>
      <c r="D21497" t="s">
        <v>24293</v>
      </c>
      <c r="E21497" t="s">
        <v>38201</v>
      </c>
      <c r="F21497">
        <v>63</v>
      </c>
    </row>
    <row r="21498" spans="1:6" x14ac:dyDescent="0.35">
      <c r="A21498" t="s">
        <v>23174</v>
      </c>
      <c r="B21498">
        <v>806411</v>
      </c>
      <c r="C21498">
        <v>8905</v>
      </c>
      <c r="D21498" t="s">
        <v>24293</v>
      </c>
      <c r="E21498" t="s">
        <v>27633</v>
      </c>
      <c r="F21498" t="s">
        <v>38306</v>
      </c>
    </row>
    <row r="21499" spans="1:6" x14ac:dyDescent="0.35">
      <c r="A21499" t="s">
        <v>19914</v>
      </c>
      <c r="B21499">
        <v>794724</v>
      </c>
      <c r="C21499">
        <v>8905</v>
      </c>
      <c r="D21499" t="s">
        <v>24293</v>
      </c>
      <c r="E21499" t="s">
        <v>38196</v>
      </c>
      <c r="F21499" t="s">
        <v>27429</v>
      </c>
    </row>
    <row r="21500" spans="1:6" x14ac:dyDescent="0.35">
      <c r="A21500" t="s">
        <v>19950</v>
      </c>
      <c r="B21500">
        <v>785883</v>
      </c>
      <c r="C21500">
        <v>8905</v>
      </c>
      <c r="D21500" t="s">
        <v>24293</v>
      </c>
      <c r="E21500" t="s">
        <v>38211</v>
      </c>
      <c r="F21500">
        <v>4533</v>
      </c>
    </row>
    <row r="21501" spans="1:6" x14ac:dyDescent="0.35">
      <c r="A21501" t="s">
        <v>23030</v>
      </c>
      <c r="B21501">
        <v>776935</v>
      </c>
      <c r="C21501">
        <v>8905</v>
      </c>
      <c r="D21501" t="s">
        <v>24293</v>
      </c>
      <c r="E21501" t="s">
        <v>38202</v>
      </c>
      <c r="F21501" t="s">
        <v>27429</v>
      </c>
    </row>
    <row r="21502" spans="1:6" x14ac:dyDescent="0.35">
      <c r="A21502" t="s">
        <v>23043</v>
      </c>
      <c r="B21502">
        <v>776138</v>
      </c>
      <c r="C21502">
        <v>8905</v>
      </c>
      <c r="D21502" t="s">
        <v>24293</v>
      </c>
      <c r="E21502" t="s">
        <v>38202</v>
      </c>
      <c r="F21502" t="s">
        <v>38288</v>
      </c>
    </row>
    <row r="21503" spans="1:6" x14ac:dyDescent="0.35">
      <c r="A21503" t="s">
        <v>23002</v>
      </c>
      <c r="B21503">
        <v>740896</v>
      </c>
      <c r="C21503">
        <v>8905</v>
      </c>
      <c r="D21503" t="s">
        <v>24293</v>
      </c>
      <c r="E21503" t="s">
        <v>38202</v>
      </c>
      <c r="F21503" t="s">
        <v>38282</v>
      </c>
    </row>
    <row r="21504" spans="1:6" x14ac:dyDescent="0.35">
      <c r="A21504" t="s">
        <v>22972</v>
      </c>
      <c r="B21504">
        <v>732221</v>
      </c>
      <c r="C21504">
        <v>8905</v>
      </c>
      <c r="D21504" t="s">
        <v>24293</v>
      </c>
      <c r="E21504" t="s">
        <v>38197</v>
      </c>
      <c r="F21504" t="s">
        <v>38307</v>
      </c>
    </row>
    <row r="21505" spans="1:6" x14ac:dyDescent="0.35">
      <c r="A21505" t="s">
        <v>22224</v>
      </c>
      <c r="B21505">
        <v>721637</v>
      </c>
      <c r="C21505">
        <v>8905</v>
      </c>
      <c r="D21505" t="s">
        <v>24293</v>
      </c>
      <c r="E21505" t="s">
        <v>38201</v>
      </c>
      <c r="F21505">
        <v>65</v>
      </c>
    </row>
    <row r="21506" spans="1:6" x14ac:dyDescent="0.35">
      <c r="A21506" t="s">
        <v>22233</v>
      </c>
      <c r="B21506">
        <v>712563</v>
      </c>
      <c r="C21506">
        <v>8905</v>
      </c>
      <c r="D21506" t="s">
        <v>24293</v>
      </c>
      <c r="E21506" t="s">
        <v>38201</v>
      </c>
      <c r="F21506">
        <v>48</v>
      </c>
    </row>
    <row r="21507" spans="1:6" x14ac:dyDescent="0.35">
      <c r="A21507" t="s">
        <v>22677</v>
      </c>
      <c r="B21507">
        <v>711563</v>
      </c>
      <c r="C21507">
        <v>8905</v>
      </c>
      <c r="D21507" t="s">
        <v>24293</v>
      </c>
      <c r="E21507" t="s">
        <v>38211</v>
      </c>
      <c r="F21507">
        <v>2925</v>
      </c>
    </row>
    <row r="21508" spans="1:6" x14ac:dyDescent="0.35">
      <c r="A21508" t="s">
        <v>22775</v>
      </c>
      <c r="B21508">
        <v>702347</v>
      </c>
      <c r="C21508">
        <v>8905</v>
      </c>
      <c r="D21508" t="s">
        <v>24293</v>
      </c>
      <c r="E21508" t="s">
        <v>38197</v>
      </c>
      <c r="F21508" t="s">
        <v>38308</v>
      </c>
    </row>
    <row r="21509" spans="1:6" x14ac:dyDescent="0.35">
      <c r="A21509" t="s">
        <v>22839</v>
      </c>
      <c r="B21509">
        <v>697493</v>
      </c>
      <c r="C21509">
        <v>8905</v>
      </c>
      <c r="D21509" t="s">
        <v>24293</v>
      </c>
      <c r="E21509" t="s">
        <v>38197</v>
      </c>
      <c r="F21509" t="s">
        <v>38309</v>
      </c>
    </row>
    <row r="21510" spans="1:6" x14ac:dyDescent="0.35">
      <c r="A21510" t="s">
        <v>22561</v>
      </c>
      <c r="B21510">
        <v>696410</v>
      </c>
      <c r="C21510">
        <v>8905</v>
      </c>
      <c r="D21510" t="s">
        <v>24293</v>
      </c>
      <c r="E21510" t="s">
        <v>38310</v>
      </c>
      <c r="F21510" t="s">
        <v>31602</v>
      </c>
    </row>
    <row r="21511" spans="1:6" x14ac:dyDescent="0.35">
      <c r="A21511" t="s">
        <v>19778</v>
      </c>
      <c r="B21511">
        <v>695518</v>
      </c>
      <c r="C21511">
        <v>8905</v>
      </c>
      <c r="D21511" t="s">
        <v>24293</v>
      </c>
      <c r="E21511" t="s">
        <v>38196</v>
      </c>
      <c r="F21511" t="s">
        <v>38284</v>
      </c>
    </row>
    <row r="21512" spans="1:6" x14ac:dyDescent="0.35">
      <c r="A21512" t="s">
        <v>23101</v>
      </c>
      <c r="B21512">
        <v>690666</v>
      </c>
      <c r="C21512">
        <v>8905</v>
      </c>
      <c r="D21512" t="s">
        <v>24293</v>
      </c>
      <c r="E21512" t="s">
        <v>38194</v>
      </c>
      <c r="F21512" t="s">
        <v>38311</v>
      </c>
    </row>
    <row r="21513" spans="1:6" x14ac:dyDescent="0.35">
      <c r="A21513" t="s">
        <v>22897</v>
      </c>
      <c r="B21513">
        <v>666780</v>
      </c>
      <c r="C21513">
        <v>8905</v>
      </c>
      <c r="D21513" t="s">
        <v>24293</v>
      </c>
      <c r="E21513" t="s">
        <v>38197</v>
      </c>
      <c r="F21513" t="s">
        <v>38312</v>
      </c>
    </row>
    <row r="21514" spans="1:6" x14ac:dyDescent="0.35">
      <c r="A21514" t="s">
        <v>22255</v>
      </c>
      <c r="B21514">
        <v>665529</v>
      </c>
      <c r="C21514">
        <v>8905</v>
      </c>
      <c r="D21514" t="s">
        <v>24293</v>
      </c>
      <c r="E21514" t="s">
        <v>38196</v>
      </c>
      <c r="F21514" t="s">
        <v>38288</v>
      </c>
    </row>
    <row r="21515" spans="1:6" x14ac:dyDescent="0.35">
      <c r="A21515" t="s">
        <v>23001</v>
      </c>
      <c r="B21515">
        <v>661526</v>
      </c>
      <c r="C21515">
        <v>8905</v>
      </c>
      <c r="D21515" t="s">
        <v>24293</v>
      </c>
      <c r="E21515" t="s">
        <v>38202</v>
      </c>
      <c r="F21515" t="s">
        <v>38290</v>
      </c>
    </row>
    <row r="21516" spans="1:6" x14ac:dyDescent="0.35">
      <c r="A21516" t="s">
        <v>23184</v>
      </c>
      <c r="B21516">
        <v>657360</v>
      </c>
      <c r="C21516">
        <v>8905</v>
      </c>
      <c r="D21516" t="s">
        <v>24293</v>
      </c>
      <c r="E21516" t="s">
        <v>27633</v>
      </c>
      <c r="F21516" t="s">
        <v>38313</v>
      </c>
    </row>
    <row r="21517" spans="1:6" x14ac:dyDescent="0.35">
      <c r="A21517" t="s">
        <v>22790</v>
      </c>
      <c r="B21517">
        <v>650593</v>
      </c>
      <c r="C21517">
        <v>8905</v>
      </c>
      <c r="D21517" t="s">
        <v>24293</v>
      </c>
      <c r="E21517" t="s">
        <v>38197</v>
      </c>
      <c r="F21517" t="s">
        <v>38314</v>
      </c>
    </row>
    <row r="21518" spans="1:6" x14ac:dyDescent="0.35">
      <c r="A21518" t="s">
        <v>22324</v>
      </c>
      <c r="B21518">
        <v>649733</v>
      </c>
      <c r="C21518">
        <v>8905</v>
      </c>
      <c r="D21518" t="s">
        <v>24293</v>
      </c>
      <c r="E21518" t="s">
        <v>38211</v>
      </c>
      <c r="F21518">
        <v>154</v>
      </c>
    </row>
    <row r="21519" spans="1:6" x14ac:dyDescent="0.35">
      <c r="A21519" t="s">
        <v>22842</v>
      </c>
      <c r="B21519">
        <v>647840</v>
      </c>
      <c r="C21519">
        <v>8905</v>
      </c>
      <c r="D21519" t="s">
        <v>24293</v>
      </c>
      <c r="E21519" t="s">
        <v>38197</v>
      </c>
      <c r="F21519" t="s">
        <v>38315</v>
      </c>
    </row>
    <row r="21520" spans="1:6" x14ac:dyDescent="0.35">
      <c r="A21520" t="s">
        <v>22776</v>
      </c>
      <c r="B21520">
        <v>645348</v>
      </c>
      <c r="C21520">
        <v>8905</v>
      </c>
      <c r="D21520" t="s">
        <v>24293</v>
      </c>
      <c r="E21520" t="s">
        <v>38197</v>
      </c>
      <c r="F21520" t="s">
        <v>38316</v>
      </c>
    </row>
    <row r="21521" spans="1:6" x14ac:dyDescent="0.35">
      <c r="A21521" t="s">
        <v>22007</v>
      </c>
      <c r="B21521">
        <v>631612</v>
      </c>
      <c r="C21521">
        <v>8905</v>
      </c>
      <c r="D21521" t="s">
        <v>24293</v>
      </c>
      <c r="E21521" t="s">
        <v>38204</v>
      </c>
      <c r="F21521" t="s">
        <v>38279</v>
      </c>
    </row>
    <row r="21522" spans="1:6" x14ac:dyDescent="0.35">
      <c r="A21522" t="s">
        <v>22320</v>
      </c>
      <c r="B21522">
        <v>628257</v>
      </c>
      <c r="C21522">
        <v>8905</v>
      </c>
      <c r="D21522" t="s">
        <v>24293</v>
      </c>
      <c r="E21522" t="s">
        <v>38211</v>
      </c>
      <c r="F21522">
        <v>4532</v>
      </c>
    </row>
    <row r="21523" spans="1:6" x14ac:dyDescent="0.35">
      <c r="A21523" t="s">
        <v>22221</v>
      </c>
      <c r="B21523">
        <v>615228</v>
      </c>
      <c r="C21523">
        <v>8905</v>
      </c>
      <c r="D21523" t="s">
        <v>24293</v>
      </c>
      <c r="E21523" t="s">
        <v>38201</v>
      </c>
      <c r="F21523">
        <v>55</v>
      </c>
    </row>
    <row r="21524" spans="1:6" x14ac:dyDescent="0.35">
      <c r="A21524" t="s">
        <v>22800</v>
      </c>
      <c r="B21524">
        <v>608749</v>
      </c>
      <c r="C21524">
        <v>8905</v>
      </c>
      <c r="D21524" t="s">
        <v>24293</v>
      </c>
      <c r="E21524" t="s">
        <v>38197</v>
      </c>
      <c r="F21524" t="s">
        <v>38317</v>
      </c>
    </row>
    <row r="21525" spans="1:6" x14ac:dyDescent="0.35">
      <c r="A21525" t="s">
        <v>22471</v>
      </c>
      <c r="B21525">
        <v>605149</v>
      </c>
      <c r="C21525">
        <v>8905</v>
      </c>
      <c r="D21525" t="s">
        <v>24293</v>
      </c>
      <c r="E21525" t="s">
        <v>27633</v>
      </c>
      <c r="F21525" t="s">
        <v>25529</v>
      </c>
    </row>
    <row r="21526" spans="1:6" x14ac:dyDescent="0.35">
      <c r="A21526" t="s">
        <v>19932</v>
      </c>
      <c r="B21526">
        <v>600164</v>
      </c>
      <c r="C21526">
        <v>8905</v>
      </c>
      <c r="D21526" t="s">
        <v>24293</v>
      </c>
      <c r="E21526" t="s">
        <v>38197</v>
      </c>
      <c r="F21526" t="s">
        <v>38318</v>
      </c>
    </row>
    <row r="21527" spans="1:6" x14ac:dyDescent="0.35">
      <c r="A21527" t="s">
        <v>22929</v>
      </c>
      <c r="B21527">
        <v>573632</v>
      </c>
      <c r="C21527">
        <v>8905</v>
      </c>
      <c r="D21527" t="s">
        <v>24293</v>
      </c>
      <c r="E21527" t="s">
        <v>38197</v>
      </c>
      <c r="F21527" t="s">
        <v>38319</v>
      </c>
    </row>
    <row r="21528" spans="1:6" x14ac:dyDescent="0.35">
      <c r="A21528" t="s">
        <v>19712</v>
      </c>
      <c r="B21528">
        <v>566701</v>
      </c>
      <c r="C21528">
        <v>8905</v>
      </c>
      <c r="D21528" t="s">
        <v>24293</v>
      </c>
      <c r="E21528" t="s">
        <v>38196</v>
      </c>
      <c r="F21528" t="s">
        <v>38311</v>
      </c>
    </row>
    <row r="21529" spans="1:6" x14ac:dyDescent="0.35">
      <c r="A21529" t="s">
        <v>22990</v>
      </c>
      <c r="B21529">
        <v>558980</v>
      </c>
      <c r="C21529">
        <v>8905</v>
      </c>
      <c r="D21529" t="s">
        <v>24293</v>
      </c>
      <c r="E21529" t="s">
        <v>38197</v>
      </c>
      <c r="F21529" t="s">
        <v>38320</v>
      </c>
    </row>
    <row r="21530" spans="1:6" x14ac:dyDescent="0.35">
      <c r="A21530" t="s">
        <v>22241</v>
      </c>
      <c r="B21530">
        <v>558068</v>
      </c>
      <c r="C21530">
        <v>8905</v>
      </c>
      <c r="D21530" t="s">
        <v>24293</v>
      </c>
      <c r="E21530" t="s">
        <v>38201</v>
      </c>
      <c r="F21530">
        <v>69</v>
      </c>
    </row>
    <row r="21531" spans="1:6" x14ac:dyDescent="0.35">
      <c r="A21531" t="s">
        <v>22936</v>
      </c>
      <c r="B21531">
        <v>550797</v>
      </c>
      <c r="C21531">
        <v>8905</v>
      </c>
      <c r="D21531" t="s">
        <v>24293</v>
      </c>
      <c r="E21531" t="s">
        <v>38197</v>
      </c>
      <c r="F21531" t="s">
        <v>38321</v>
      </c>
    </row>
    <row r="21532" spans="1:6" x14ac:dyDescent="0.35">
      <c r="A21532" t="s">
        <v>22472</v>
      </c>
      <c r="B21532">
        <v>549853</v>
      </c>
      <c r="C21532">
        <v>8905</v>
      </c>
      <c r="D21532" t="s">
        <v>24293</v>
      </c>
      <c r="E21532" t="s">
        <v>27633</v>
      </c>
      <c r="F21532" t="s">
        <v>38322</v>
      </c>
    </row>
    <row r="21533" spans="1:6" x14ac:dyDescent="0.35">
      <c r="A21533" t="s">
        <v>22038</v>
      </c>
      <c r="B21533">
        <v>547424</v>
      </c>
      <c r="C21533">
        <v>8905</v>
      </c>
      <c r="D21533" t="s">
        <v>24293</v>
      </c>
      <c r="E21533" t="s">
        <v>38211</v>
      </c>
      <c r="F21533">
        <v>2954</v>
      </c>
    </row>
    <row r="21534" spans="1:6" x14ac:dyDescent="0.35">
      <c r="A21534" t="s">
        <v>23000</v>
      </c>
      <c r="B21534">
        <v>528960</v>
      </c>
      <c r="C21534">
        <v>8905</v>
      </c>
      <c r="D21534" t="s">
        <v>24293</v>
      </c>
      <c r="E21534" t="s">
        <v>38202</v>
      </c>
      <c r="F21534" t="s">
        <v>38260</v>
      </c>
    </row>
    <row r="21535" spans="1:6" x14ac:dyDescent="0.35">
      <c r="A21535" t="s">
        <v>22806</v>
      </c>
      <c r="B21535">
        <v>524551</v>
      </c>
      <c r="C21535">
        <v>8905</v>
      </c>
      <c r="D21535" t="s">
        <v>24293</v>
      </c>
      <c r="E21535" t="s">
        <v>38197</v>
      </c>
      <c r="F21535" t="s">
        <v>38323</v>
      </c>
    </row>
    <row r="21536" spans="1:6" x14ac:dyDescent="0.35">
      <c r="A21536" t="s">
        <v>20105</v>
      </c>
      <c r="B21536">
        <v>519169</v>
      </c>
      <c r="C21536">
        <v>8905</v>
      </c>
      <c r="D21536" t="s">
        <v>24293</v>
      </c>
      <c r="E21536" t="s">
        <v>38211</v>
      </c>
      <c r="F21536">
        <v>6628</v>
      </c>
    </row>
    <row r="21537" spans="1:6" x14ac:dyDescent="0.35">
      <c r="A21537" t="s">
        <v>22827</v>
      </c>
      <c r="B21537">
        <v>503675</v>
      </c>
      <c r="C21537">
        <v>8905</v>
      </c>
      <c r="D21537" t="s">
        <v>24293</v>
      </c>
      <c r="E21537" t="s">
        <v>38197</v>
      </c>
      <c r="F21537" t="s">
        <v>38324</v>
      </c>
    </row>
    <row r="21538" spans="1:6" x14ac:dyDescent="0.35">
      <c r="A21538" t="s">
        <v>23087</v>
      </c>
      <c r="B21538">
        <v>503115</v>
      </c>
      <c r="C21538">
        <v>8905</v>
      </c>
      <c r="D21538" t="s">
        <v>24293</v>
      </c>
      <c r="E21538" t="s">
        <v>38194</v>
      </c>
      <c r="F21538" t="s">
        <v>38325</v>
      </c>
    </row>
    <row r="21539" spans="1:6" x14ac:dyDescent="0.35">
      <c r="A21539" t="s">
        <v>22280</v>
      </c>
      <c r="B21539">
        <v>494371</v>
      </c>
      <c r="C21539">
        <v>8905</v>
      </c>
      <c r="D21539" t="s">
        <v>24293</v>
      </c>
      <c r="E21539" t="s">
        <v>38211</v>
      </c>
      <c r="F21539">
        <v>826</v>
      </c>
    </row>
    <row r="21540" spans="1:6" x14ac:dyDescent="0.35">
      <c r="A21540" t="s">
        <v>22307</v>
      </c>
      <c r="B21540">
        <v>486331</v>
      </c>
      <c r="C21540">
        <v>8905</v>
      </c>
      <c r="D21540" t="s">
        <v>24293</v>
      </c>
      <c r="E21540" t="s">
        <v>38211</v>
      </c>
      <c r="F21540">
        <v>3430</v>
      </c>
    </row>
    <row r="21541" spans="1:6" x14ac:dyDescent="0.35">
      <c r="A21541" t="s">
        <v>22301</v>
      </c>
      <c r="B21541">
        <v>482908</v>
      </c>
      <c r="C21541">
        <v>8905</v>
      </c>
      <c r="D21541" t="s">
        <v>24293</v>
      </c>
      <c r="E21541" t="s">
        <v>38211</v>
      </c>
      <c r="F21541">
        <v>3454</v>
      </c>
    </row>
    <row r="21542" spans="1:6" x14ac:dyDescent="0.35">
      <c r="A21542" t="s">
        <v>19796</v>
      </c>
      <c r="B21542">
        <v>478607</v>
      </c>
      <c r="C21542">
        <v>8905</v>
      </c>
      <c r="D21542" t="s">
        <v>24293</v>
      </c>
      <c r="E21542" t="s">
        <v>38211</v>
      </c>
      <c r="F21542">
        <v>1146</v>
      </c>
    </row>
    <row r="21543" spans="1:6" x14ac:dyDescent="0.35">
      <c r="A21543" t="s">
        <v>22828</v>
      </c>
      <c r="B21543">
        <v>464387</v>
      </c>
      <c r="C21543">
        <v>8905</v>
      </c>
      <c r="D21543" t="s">
        <v>24293</v>
      </c>
      <c r="E21543" t="s">
        <v>38197</v>
      </c>
      <c r="F21543" t="s">
        <v>38326</v>
      </c>
    </row>
    <row r="21544" spans="1:6" x14ac:dyDescent="0.35">
      <c r="A21544" t="s">
        <v>22735</v>
      </c>
      <c r="B21544">
        <v>463868</v>
      </c>
      <c r="C21544">
        <v>8905</v>
      </c>
      <c r="D21544" t="s">
        <v>24293</v>
      </c>
      <c r="E21544" t="s">
        <v>38204</v>
      </c>
      <c r="F21544" t="s">
        <v>38246</v>
      </c>
    </row>
    <row r="21545" spans="1:6" x14ac:dyDescent="0.35">
      <c r="A21545" t="s">
        <v>22931</v>
      </c>
      <c r="B21545">
        <v>459201</v>
      </c>
      <c r="C21545">
        <v>8905</v>
      </c>
      <c r="D21545" t="s">
        <v>24293</v>
      </c>
      <c r="E21545" t="s">
        <v>38197</v>
      </c>
      <c r="F21545" t="s">
        <v>38327</v>
      </c>
    </row>
    <row r="21546" spans="1:6" x14ac:dyDescent="0.35">
      <c r="A21546" t="s">
        <v>22065</v>
      </c>
      <c r="B21546">
        <v>457544</v>
      </c>
      <c r="C21546">
        <v>8905</v>
      </c>
      <c r="D21546" t="s">
        <v>24293</v>
      </c>
      <c r="E21546" t="s">
        <v>38211</v>
      </c>
      <c r="F21546">
        <v>5170</v>
      </c>
    </row>
    <row r="21547" spans="1:6" x14ac:dyDescent="0.35">
      <c r="A21547" t="s">
        <v>21868</v>
      </c>
      <c r="B21547">
        <v>448746</v>
      </c>
      <c r="C21547">
        <v>8905</v>
      </c>
      <c r="D21547" t="s">
        <v>24293</v>
      </c>
      <c r="E21547" t="s">
        <v>38196</v>
      </c>
      <c r="F21547" t="s">
        <v>38294</v>
      </c>
    </row>
    <row r="21548" spans="1:6" x14ac:dyDescent="0.35">
      <c r="A21548" t="s">
        <v>23083</v>
      </c>
      <c r="B21548">
        <v>441115</v>
      </c>
      <c r="C21548">
        <v>8905</v>
      </c>
      <c r="D21548" t="s">
        <v>24293</v>
      </c>
      <c r="E21548" t="s">
        <v>38194</v>
      </c>
      <c r="F21548" t="s">
        <v>38328</v>
      </c>
    </row>
    <row r="21549" spans="1:6" x14ac:dyDescent="0.35">
      <c r="A21549" t="s">
        <v>23077</v>
      </c>
      <c r="B21549">
        <v>437479</v>
      </c>
      <c r="C21549">
        <v>8905</v>
      </c>
      <c r="D21549" t="s">
        <v>24293</v>
      </c>
      <c r="E21549" t="s">
        <v>38194</v>
      </c>
      <c r="F21549" t="s">
        <v>38329</v>
      </c>
    </row>
    <row r="21550" spans="1:6" x14ac:dyDescent="0.35">
      <c r="A21550" t="s">
        <v>22347</v>
      </c>
      <c r="B21550">
        <v>433359</v>
      </c>
      <c r="C21550">
        <v>8905</v>
      </c>
      <c r="D21550" t="s">
        <v>24293</v>
      </c>
      <c r="E21550" t="s">
        <v>38211</v>
      </c>
      <c r="F21550">
        <v>5960</v>
      </c>
    </row>
    <row r="21551" spans="1:6" x14ac:dyDescent="0.35">
      <c r="A21551" t="s">
        <v>22956</v>
      </c>
      <c r="B21551">
        <v>428711</v>
      </c>
      <c r="C21551">
        <v>8905</v>
      </c>
      <c r="D21551" t="s">
        <v>24293</v>
      </c>
      <c r="E21551" t="s">
        <v>38197</v>
      </c>
      <c r="F21551" t="s">
        <v>38330</v>
      </c>
    </row>
    <row r="21552" spans="1:6" x14ac:dyDescent="0.35">
      <c r="A21552" t="s">
        <v>23069</v>
      </c>
      <c r="B21552">
        <v>426102</v>
      </c>
      <c r="C21552">
        <v>8905</v>
      </c>
      <c r="D21552" t="s">
        <v>24293</v>
      </c>
      <c r="E21552" t="s">
        <v>38194</v>
      </c>
      <c r="F21552" t="s">
        <v>38331</v>
      </c>
    </row>
    <row r="21553" spans="1:6" x14ac:dyDescent="0.35">
      <c r="A21553" t="s">
        <v>22147</v>
      </c>
      <c r="B21553">
        <v>425355</v>
      </c>
      <c r="C21553">
        <v>8905</v>
      </c>
      <c r="D21553" t="s">
        <v>24293</v>
      </c>
      <c r="E21553" t="s">
        <v>38204</v>
      </c>
      <c r="F21553" t="s">
        <v>27429</v>
      </c>
    </row>
    <row r="21554" spans="1:6" x14ac:dyDescent="0.35">
      <c r="A21554" t="s">
        <v>23047</v>
      </c>
      <c r="B21554">
        <v>423581</v>
      </c>
      <c r="C21554">
        <v>8905</v>
      </c>
      <c r="D21554" t="s">
        <v>24293</v>
      </c>
      <c r="E21554" t="s">
        <v>38202</v>
      </c>
      <c r="F21554" t="s">
        <v>38264</v>
      </c>
    </row>
    <row r="21555" spans="1:6" x14ac:dyDescent="0.35">
      <c r="A21555" t="s">
        <v>20018</v>
      </c>
      <c r="B21555">
        <v>419733</v>
      </c>
      <c r="C21555">
        <v>8905</v>
      </c>
      <c r="D21555" t="s">
        <v>24293</v>
      </c>
      <c r="E21555" t="s">
        <v>38211</v>
      </c>
      <c r="F21555">
        <v>1287</v>
      </c>
    </row>
    <row r="21556" spans="1:6" x14ac:dyDescent="0.35">
      <c r="A21556" t="s">
        <v>20002</v>
      </c>
      <c r="B21556">
        <v>417703</v>
      </c>
      <c r="C21556">
        <v>8905</v>
      </c>
      <c r="D21556" t="s">
        <v>24293</v>
      </c>
      <c r="E21556" t="s">
        <v>38211</v>
      </c>
      <c r="F21556">
        <v>783</v>
      </c>
    </row>
    <row r="21557" spans="1:6" x14ac:dyDescent="0.35">
      <c r="A21557" t="s">
        <v>21892</v>
      </c>
      <c r="B21557">
        <v>411074</v>
      </c>
      <c r="C21557">
        <v>8905</v>
      </c>
      <c r="D21557" t="s">
        <v>24293</v>
      </c>
      <c r="E21557" t="s">
        <v>38211</v>
      </c>
      <c r="F21557">
        <v>2723</v>
      </c>
    </row>
    <row r="21558" spans="1:6" x14ac:dyDescent="0.35">
      <c r="A21558" t="s">
        <v>22935</v>
      </c>
      <c r="B21558">
        <v>410971</v>
      </c>
      <c r="C21558">
        <v>8905</v>
      </c>
      <c r="D21558" t="s">
        <v>24293</v>
      </c>
      <c r="E21558" t="s">
        <v>38197</v>
      </c>
      <c r="F21558" t="s">
        <v>38332</v>
      </c>
    </row>
    <row r="21559" spans="1:6" x14ac:dyDescent="0.35">
      <c r="A21559" t="s">
        <v>23078</v>
      </c>
      <c r="B21559">
        <v>409252</v>
      </c>
      <c r="C21559">
        <v>8905</v>
      </c>
      <c r="D21559" t="s">
        <v>24293</v>
      </c>
      <c r="E21559" t="s">
        <v>38194</v>
      </c>
      <c r="F21559" t="s">
        <v>38333</v>
      </c>
    </row>
    <row r="21560" spans="1:6" x14ac:dyDescent="0.35">
      <c r="A21560" t="s">
        <v>22730</v>
      </c>
      <c r="B21560">
        <v>406707</v>
      </c>
      <c r="C21560">
        <v>8905</v>
      </c>
      <c r="D21560" t="s">
        <v>24293</v>
      </c>
      <c r="E21560" t="s">
        <v>38204</v>
      </c>
      <c r="F21560" t="s">
        <v>38258</v>
      </c>
    </row>
    <row r="21561" spans="1:6" x14ac:dyDescent="0.35">
      <c r="A21561" t="s">
        <v>21881</v>
      </c>
      <c r="B21561">
        <v>405731</v>
      </c>
      <c r="C21561">
        <v>8905</v>
      </c>
      <c r="D21561" t="s">
        <v>24293</v>
      </c>
      <c r="E21561" t="s">
        <v>38211</v>
      </c>
      <c r="F21561">
        <v>136</v>
      </c>
    </row>
    <row r="21562" spans="1:6" x14ac:dyDescent="0.35">
      <c r="A21562" t="s">
        <v>22203</v>
      </c>
      <c r="B21562">
        <v>404255</v>
      </c>
      <c r="C21562">
        <v>8905</v>
      </c>
      <c r="D21562" t="s">
        <v>24293</v>
      </c>
      <c r="E21562" t="s">
        <v>38196</v>
      </c>
      <c r="F21562" t="s">
        <v>38305</v>
      </c>
    </row>
    <row r="21563" spans="1:6" x14ac:dyDescent="0.35">
      <c r="A21563" t="s">
        <v>19962</v>
      </c>
      <c r="B21563">
        <v>401986</v>
      </c>
      <c r="C21563">
        <v>8905</v>
      </c>
      <c r="D21563" t="s">
        <v>24293</v>
      </c>
      <c r="E21563" t="s">
        <v>38196</v>
      </c>
      <c r="F21563" t="s">
        <v>38334</v>
      </c>
    </row>
    <row r="21564" spans="1:6" x14ac:dyDescent="0.35">
      <c r="A21564" t="s">
        <v>22779</v>
      </c>
      <c r="B21564">
        <v>401274</v>
      </c>
      <c r="C21564">
        <v>8905</v>
      </c>
      <c r="D21564" t="s">
        <v>24293</v>
      </c>
      <c r="E21564" t="s">
        <v>38197</v>
      </c>
      <c r="F21564" t="s">
        <v>38335</v>
      </c>
    </row>
    <row r="21565" spans="1:6" x14ac:dyDescent="0.35">
      <c r="A21565" t="s">
        <v>22841</v>
      </c>
      <c r="B21565">
        <v>397840</v>
      </c>
      <c r="C21565">
        <v>8905</v>
      </c>
      <c r="D21565" t="s">
        <v>24293</v>
      </c>
      <c r="E21565" t="s">
        <v>38197</v>
      </c>
      <c r="F21565" t="s">
        <v>38336</v>
      </c>
    </row>
    <row r="21566" spans="1:6" x14ac:dyDescent="0.35">
      <c r="A21566" t="s">
        <v>22714</v>
      </c>
      <c r="B21566">
        <v>396599</v>
      </c>
      <c r="C21566">
        <v>8905</v>
      </c>
      <c r="D21566" t="s">
        <v>24293</v>
      </c>
      <c r="E21566" t="s">
        <v>38204</v>
      </c>
      <c r="F21566" t="s">
        <v>38282</v>
      </c>
    </row>
    <row r="21567" spans="1:6" x14ac:dyDescent="0.35">
      <c r="A21567" t="s">
        <v>22006</v>
      </c>
      <c r="B21567">
        <v>396234</v>
      </c>
      <c r="C21567">
        <v>8905</v>
      </c>
      <c r="D21567" t="s">
        <v>24293</v>
      </c>
      <c r="E21567" t="s">
        <v>38204</v>
      </c>
      <c r="F21567" t="s">
        <v>38276</v>
      </c>
    </row>
    <row r="21568" spans="1:6" x14ac:dyDescent="0.35">
      <c r="A21568" t="s">
        <v>22796</v>
      </c>
      <c r="B21568">
        <v>396231</v>
      </c>
      <c r="C21568">
        <v>8905</v>
      </c>
      <c r="D21568" t="s">
        <v>24293</v>
      </c>
      <c r="E21568" t="s">
        <v>38197</v>
      </c>
      <c r="F21568" t="s">
        <v>38337</v>
      </c>
    </row>
    <row r="21569" spans="1:6" x14ac:dyDescent="0.35">
      <c r="A21569" t="s">
        <v>21950</v>
      </c>
      <c r="B21569">
        <v>395403</v>
      </c>
      <c r="C21569">
        <v>8905</v>
      </c>
      <c r="D21569" t="s">
        <v>24293</v>
      </c>
      <c r="E21569" t="s">
        <v>38211</v>
      </c>
      <c r="F21569">
        <v>6137</v>
      </c>
    </row>
    <row r="21570" spans="1:6" x14ac:dyDescent="0.35">
      <c r="A21570" t="s">
        <v>22741</v>
      </c>
      <c r="B21570">
        <v>390858</v>
      </c>
      <c r="C21570">
        <v>8905</v>
      </c>
      <c r="D21570" t="s">
        <v>24293</v>
      </c>
      <c r="E21570" t="s">
        <v>38204</v>
      </c>
      <c r="F21570" t="s">
        <v>38241</v>
      </c>
    </row>
    <row r="21571" spans="1:6" x14ac:dyDescent="0.35">
      <c r="A21571" t="s">
        <v>21969</v>
      </c>
      <c r="B21571">
        <v>361130</v>
      </c>
      <c r="C21571">
        <v>8905</v>
      </c>
      <c r="D21571" t="s">
        <v>24293</v>
      </c>
      <c r="E21571" t="s">
        <v>38211</v>
      </c>
      <c r="F21571">
        <v>3102</v>
      </c>
    </row>
    <row r="21572" spans="1:6" x14ac:dyDescent="0.35">
      <c r="A21572" t="s">
        <v>22713</v>
      </c>
      <c r="B21572">
        <v>360171</v>
      </c>
      <c r="C21572">
        <v>8905</v>
      </c>
      <c r="D21572" t="s">
        <v>24293</v>
      </c>
      <c r="E21572" t="s">
        <v>38204</v>
      </c>
      <c r="F21572" t="s">
        <v>38290</v>
      </c>
    </row>
    <row r="21573" spans="1:6" x14ac:dyDescent="0.35">
      <c r="A21573" t="s">
        <v>22993</v>
      </c>
      <c r="B21573">
        <v>356051</v>
      </c>
      <c r="C21573">
        <v>8905</v>
      </c>
      <c r="D21573" t="s">
        <v>24293</v>
      </c>
      <c r="E21573" t="s">
        <v>38202</v>
      </c>
      <c r="F21573" t="s">
        <v>38284</v>
      </c>
    </row>
    <row r="21574" spans="1:6" x14ac:dyDescent="0.35">
      <c r="A21574" t="s">
        <v>21968</v>
      </c>
      <c r="B21574">
        <v>354803</v>
      </c>
      <c r="C21574">
        <v>8905</v>
      </c>
      <c r="D21574" t="s">
        <v>24293</v>
      </c>
      <c r="E21574" t="s">
        <v>38211</v>
      </c>
      <c r="F21574">
        <v>2894</v>
      </c>
    </row>
    <row r="21575" spans="1:6" x14ac:dyDescent="0.35">
      <c r="A21575" t="s">
        <v>22538</v>
      </c>
      <c r="B21575">
        <v>351647</v>
      </c>
      <c r="C21575">
        <v>8905</v>
      </c>
      <c r="D21575" t="s">
        <v>24293</v>
      </c>
      <c r="E21575" t="s">
        <v>38204</v>
      </c>
      <c r="F21575" t="s">
        <v>38288</v>
      </c>
    </row>
    <row r="21576" spans="1:6" x14ac:dyDescent="0.35">
      <c r="A21576" t="s">
        <v>21931</v>
      </c>
      <c r="B21576">
        <v>349205</v>
      </c>
      <c r="C21576">
        <v>8905</v>
      </c>
      <c r="D21576" t="s">
        <v>24293</v>
      </c>
      <c r="E21576" t="s">
        <v>38211</v>
      </c>
      <c r="F21576">
        <v>1194</v>
      </c>
    </row>
    <row r="21577" spans="1:6" x14ac:dyDescent="0.35">
      <c r="A21577" t="s">
        <v>23094</v>
      </c>
      <c r="B21577">
        <v>348172</v>
      </c>
      <c r="C21577">
        <v>8905</v>
      </c>
      <c r="D21577" t="s">
        <v>24293</v>
      </c>
      <c r="E21577" t="s">
        <v>38194</v>
      </c>
      <c r="F21577" t="s">
        <v>38334</v>
      </c>
    </row>
    <row r="21578" spans="1:6" x14ac:dyDescent="0.35">
      <c r="A21578" t="s">
        <v>23045</v>
      </c>
      <c r="B21578">
        <v>346976</v>
      </c>
      <c r="C21578">
        <v>8905</v>
      </c>
      <c r="D21578" t="s">
        <v>24293</v>
      </c>
      <c r="E21578" t="s">
        <v>38202</v>
      </c>
      <c r="F21578" t="s">
        <v>38311</v>
      </c>
    </row>
    <row r="21579" spans="1:6" x14ac:dyDescent="0.35">
      <c r="A21579" t="s">
        <v>21951</v>
      </c>
      <c r="B21579">
        <v>345962</v>
      </c>
      <c r="C21579">
        <v>8905</v>
      </c>
      <c r="D21579" t="s">
        <v>24293</v>
      </c>
      <c r="E21579" t="s">
        <v>38211</v>
      </c>
      <c r="F21579">
        <v>102</v>
      </c>
    </row>
    <row r="21580" spans="1:6" x14ac:dyDescent="0.35">
      <c r="A21580" t="s">
        <v>22564</v>
      </c>
      <c r="B21580">
        <v>343907</v>
      </c>
      <c r="C21580">
        <v>8905</v>
      </c>
      <c r="D21580" t="s">
        <v>24293</v>
      </c>
      <c r="E21580" t="s">
        <v>27633</v>
      </c>
      <c r="F21580" t="s">
        <v>38338</v>
      </c>
    </row>
    <row r="21581" spans="1:6" x14ac:dyDescent="0.35">
      <c r="A21581" t="s">
        <v>22563</v>
      </c>
      <c r="B21581">
        <v>341398</v>
      </c>
      <c r="C21581">
        <v>8905</v>
      </c>
      <c r="D21581" t="s">
        <v>24293</v>
      </c>
      <c r="E21581" t="s">
        <v>27633</v>
      </c>
      <c r="F21581" t="s">
        <v>38339</v>
      </c>
    </row>
    <row r="21582" spans="1:6" x14ac:dyDescent="0.35">
      <c r="A21582" t="s">
        <v>22566</v>
      </c>
      <c r="B21582">
        <v>337750</v>
      </c>
      <c r="C21582">
        <v>8905</v>
      </c>
      <c r="D21582" t="s">
        <v>24293</v>
      </c>
      <c r="E21582" t="s">
        <v>27633</v>
      </c>
      <c r="F21582" t="s">
        <v>38340</v>
      </c>
    </row>
    <row r="21583" spans="1:6" x14ac:dyDescent="0.35">
      <c r="A21583" t="s">
        <v>22565</v>
      </c>
      <c r="B21583">
        <v>334805</v>
      </c>
      <c r="C21583">
        <v>8905</v>
      </c>
      <c r="D21583" t="s">
        <v>24293</v>
      </c>
      <c r="E21583" t="s">
        <v>27633</v>
      </c>
      <c r="F21583" t="s">
        <v>38341</v>
      </c>
    </row>
    <row r="21584" spans="1:6" x14ac:dyDescent="0.35">
      <c r="A21584" t="s">
        <v>22757</v>
      </c>
      <c r="B21584">
        <v>331415</v>
      </c>
      <c r="C21584">
        <v>8905</v>
      </c>
      <c r="D21584" t="s">
        <v>24293</v>
      </c>
      <c r="E21584" t="s">
        <v>38197</v>
      </c>
      <c r="F21584" t="s">
        <v>38342</v>
      </c>
    </row>
    <row r="21585" spans="1:6" x14ac:dyDescent="0.35">
      <c r="A21585" t="s">
        <v>23219</v>
      </c>
      <c r="B21585">
        <v>330075</v>
      </c>
      <c r="C21585">
        <v>8905</v>
      </c>
      <c r="D21585" t="s">
        <v>24293</v>
      </c>
      <c r="E21585" t="s">
        <v>38225</v>
      </c>
      <c r="F21585" t="s">
        <v>38343</v>
      </c>
    </row>
    <row r="21586" spans="1:6" x14ac:dyDescent="0.35">
      <c r="A21586" t="s">
        <v>23015</v>
      </c>
      <c r="B21586">
        <v>324139</v>
      </c>
      <c r="C21586">
        <v>8905</v>
      </c>
      <c r="D21586" t="s">
        <v>24293</v>
      </c>
      <c r="E21586" t="s">
        <v>38202</v>
      </c>
      <c r="F21586" t="s">
        <v>38305</v>
      </c>
    </row>
    <row r="21587" spans="1:6" x14ac:dyDescent="0.35">
      <c r="A21587" t="s">
        <v>22994</v>
      </c>
      <c r="B21587">
        <v>321141</v>
      </c>
      <c r="C21587">
        <v>8905</v>
      </c>
      <c r="D21587" t="s">
        <v>24293</v>
      </c>
      <c r="E21587" t="s">
        <v>38202</v>
      </c>
      <c r="F21587" t="s">
        <v>38283</v>
      </c>
    </row>
    <row r="21588" spans="1:6" x14ac:dyDescent="0.35">
      <c r="A21588" t="s">
        <v>22924</v>
      </c>
      <c r="B21588">
        <v>321111</v>
      </c>
      <c r="C21588">
        <v>8905</v>
      </c>
      <c r="D21588" t="s">
        <v>24293</v>
      </c>
      <c r="E21588" t="s">
        <v>38197</v>
      </c>
      <c r="F21588" t="s">
        <v>38344</v>
      </c>
    </row>
    <row r="21589" spans="1:6" x14ac:dyDescent="0.35">
      <c r="A21589" t="s">
        <v>22318</v>
      </c>
      <c r="B21589">
        <v>320980</v>
      </c>
      <c r="C21589">
        <v>8905</v>
      </c>
      <c r="D21589" t="s">
        <v>24293</v>
      </c>
      <c r="E21589" t="s">
        <v>38211</v>
      </c>
      <c r="F21589">
        <v>3718</v>
      </c>
    </row>
    <row r="21590" spans="1:6" x14ac:dyDescent="0.35">
      <c r="A21590" t="s">
        <v>22830</v>
      </c>
      <c r="B21590">
        <v>320115</v>
      </c>
      <c r="C21590">
        <v>8905</v>
      </c>
      <c r="D21590" t="s">
        <v>24293</v>
      </c>
      <c r="E21590" t="s">
        <v>38197</v>
      </c>
      <c r="F21590" t="s">
        <v>38345</v>
      </c>
    </row>
    <row r="21591" spans="1:6" x14ac:dyDescent="0.35">
      <c r="A21591" t="s">
        <v>22928</v>
      </c>
      <c r="B21591">
        <v>318221</v>
      </c>
      <c r="C21591">
        <v>8905</v>
      </c>
      <c r="D21591" t="s">
        <v>24293</v>
      </c>
      <c r="E21591" t="s">
        <v>38197</v>
      </c>
      <c r="F21591" t="s">
        <v>38346</v>
      </c>
    </row>
    <row r="21592" spans="1:6" x14ac:dyDescent="0.35">
      <c r="A21592" t="s">
        <v>19930</v>
      </c>
      <c r="B21592">
        <v>309957</v>
      </c>
      <c r="C21592">
        <v>8905</v>
      </c>
      <c r="D21592" t="s">
        <v>24293</v>
      </c>
      <c r="E21592" t="s">
        <v>38196</v>
      </c>
      <c r="F21592" t="s">
        <v>38328</v>
      </c>
    </row>
    <row r="21593" spans="1:6" x14ac:dyDescent="0.35">
      <c r="A21593" t="s">
        <v>22977</v>
      </c>
      <c r="B21593">
        <v>309866</v>
      </c>
      <c r="C21593">
        <v>8905</v>
      </c>
      <c r="D21593" t="s">
        <v>24293</v>
      </c>
      <c r="E21593" t="s">
        <v>38197</v>
      </c>
      <c r="F21593" t="s">
        <v>38347</v>
      </c>
    </row>
    <row r="21594" spans="1:6" x14ac:dyDescent="0.35">
      <c r="A21594" t="s">
        <v>19742</v>
      </c>
      <c r="B21594">
        <v>308839</v>
      </c>
      <c r="C21594">
        <v>8905</v>
      </c>
      <c r="D21594" t="s">
        <v>24293</v>
      </c>
      <c r="E21594" t="s">
        <v>38211</v>
      </c>
      <c r="F21594">
        <v>828</v>
      </c>
    </row>
    <row r="21595" spans="1:6" x14ac:dyDescent="0.35">
      <c r="A21595" t="s">
        <v>22925</v>
      </c>
      <c r="B21595">
        <v>307126</v>
      </c>
      <c r="C21595">
        <v>8905</v>
      </c>
      <c r="D21595" t="s">
        <v>24293</v>
      </c>
      <c r="E21595" t="s">
        <v>38197</v>
      </c>
      <c r="F21595" t="s">
        <v>38348</v>
      </c>
    </row>
    <row r="21596" spans="1:6" x14ac:dyDescent="0.35">
      <c r="A21596" t="s">
        <v>19913</v>
      </c>
      <c r="B21596">
        <v>304782</v>
      </c>
      <c r="C21596">
        <v>8905</v>
      </c>
      <c r="D21596" t="s">
        <v>24293</v>
      </c>
      <c r="E21596" t="s">
        <v>38196</v>
      </c>
      <c r="F21596" t="s">
        <v>38331</v>
      </c>
    </row>
    <row r="21597" spans="1:6" x14ac:dyDescent="0.35">
      <c r="A21597" t="s">
        <v>22837</v>
      </c>
      <c r="B21597">
        <v>301374</v>
      </c>
      <c r="C21597">
        <v>8905</v>
      </c>
      <c r="D21597" t="s">
        <v>24293</v>
      </c>
      <c r="E21597" t="s">
        <v>38197</v>
      </c>
      <c r="F21597" t="s">
        <v>38349</v>
      </c>
    </row>
    <row r="21598" spans="1:6" x14ac:dyDescent="0.35">
      <c r="A21598" t="s">
        <v>22191</v>
      </c>
      <c r="B21598">
        <v>298373</v>
      </c>
      <c r="C21598">
        <v>8905</v>
      </c>
      <c r="D21598" t="s">
        <v>24293</v>
      </c>
      <c r="E21598" t="s">
        <v>38194</v>
      </c>
      <c r="F21598" t="s">
        <v>38350</v>
      </c>
    </row>
    <row r="21599" spans="1:6" x14ac:dyDescent="0.35">
      <c r="A21599" t="s">
        <v>22971</v>
      </c>
      <c r="B21599">
        <v>298351</v>
      </c>
      <c r="C21599">
        <v>8905</v>
      </c>
      <c r="D21599" t="s">
        <v>24293</v>
      </c>
      <c r="E21599" t="s">
        <v>38197</v>
      </c>
      <c r="F21599" t="s">
        <v>38351</v>
      </c>
    </row>
    <row r="21600" spans="1:6" x14ac:dyDescent="0.35">
      <c r="A21600" t="s">
        <v>22107</v>
      </c>
      <c r="B21600">
        <v>297235</v>
      </c>
      <c r="C21600">
        <v>8905</v>
      </c>
      <c r="D21600" t="s">
        <v>24293</v>
      </c>
      <c r="E21600" t="s">
        <v>38268</v>
      </c>
      <c r="F21600">
        <v>5669</v>
      </c>
    </row>
    <row r="21601" spans="1:6" x14ac:dyDescent="0.35">
      <c r="A21601" t="s">
        <v>22574</v>
      </c>
      <c r="B21601">
        <v>296773</v>
      </c>
      <c r="C21601">
        <v>8905</v>
      </c>
      <c r="D21601" t="s">
        <v>24293</v>
      </c>
      <c r="E21601" t="s">
        <v>27633</v>
      </c>
      <c r="F21601" t="s">
        <v>38352</v>
      </c>
    </row>
    <row r="21602" spans="1:6" x14ac:dyDescent="0.35">
      <c r="A21602" t="s">
        <v>23123</v>
      </c>
      <c r="B21602">
        <v>295045</v>
      </c>
      <c r="C21602">
        <v>8905</v>
      </c>
      <c r="D21602" t="s">
        <v>24293</v>
      </c>
      <c r="E21602" t="s">
        <v>38211</v>
      </c>
      <c r="F21602">
        <v>6812</v>
      </c>
    </row>
    <row r="21603" spans="1:6" x14ac:dyDescent="0.35">
      <c r="A21603" t="s">
        <v>22045</v>
      </c>
      <c r="B21603">
        <v>293814</v>
      </c>
      <c r="C21603">
        <v>8905</v>
      </c>
      <c r="D21603" t="s">
        <v>24293</v>
      </c>
      <c r="E21603" t="s">
        <v>38211</v>
      </c>
      <c r="F21603">
        <v>4590</v>
      </c>
    </row>
    <row r="21604" spans="1:6" x14ac:dyDescent="0.35">
      <c r="A21604" t="s">
        <v>22072</v>
      </c>
      <c r="B21604">
        <v>292906</v>
      </c>
      <c r="C21604">
        <v>8905</v>
      </c>
      <c r="D21604" t="s">
        <v>24293</v>
      </c>
      <c r="E21604" t="s">
        <v>38211</v>
      </c>
      <c r="F21604">
        <v>6552</v>
      </c>
    </row>
    <row r="21605" spans="1:6" x14ac:dyDescent="0.35">
      <c r="A21605" t="s">
        <v>22857</v>
      </c>
      <c r="B21605">
        <v>288794</v>
      </c>
      <c r="C21605">
        <v>8905</v>
      </c>
      <c r="D21605" t="s">
        <v>24293</v>
      </c>
      <c r="E21605" t="s">
        <v>38197</v>
      </c>
      <c r="F21605" t="s">
        <v>38353</v>
      </c>
    </row>
    <row r="21606" spans="1:6" x14ac:dyDescent="0.35">
      <c r="A21606" t="s">
        <v>22312</v>
      </c>
      <c r="B21606">
        <v>285156</v>
      </c>
      <c r="C21606">
        <v>8905</v>
      </c>
      <c r="D21606" t="s">
        <v>24293</v>
      </c>
      <c r="E21606" t="s">
        <v>38211</v>
      </c>
      <c r="F21606">
        <v>3731</v>
      </c>
    </row>
    <row r="21607" spans="1:6" x14ac:dyDescent="0.35">
      <c r="A21607" t="s">
        <v>22305</v>
      </c>
      <c r="B21607">
        <v>284774</v>
      </c>
      <c r="C21607">
        <v>8905</v>
      </c>
      <c r="D21607" t="s">
        <v>24293</v>
      </c>
      <c r="E21607" t="s">
        <v>38211</v>
      </c>
      <c r="F21607">
        <v>3440</v>
      </c>
    </row>
    <row r="21608" spans="1:6" x14ac:dyDescent="0.35">
      <c r="A21608" t="s">
        <v>22319</v>
      </c>
      <c r="B21608">
        <v>283328</v>
      </c>
      <c r="C21608">
        <v>8905</v>
      </c>
      <c r="D21608" t="s">
        <v>24293</v>
      </c>
      <c r="E21608" t="s">
        <v>38211</v>
      </c>
      <c r="F21608">
        <v>3833</v>
      </c>
    </row>
    <row r="21609" spans="1:6" x14ac:dyDescent="0.35">
      <c r="A21609" t="s">
        <v>22252</v>
      </c>
      <c r="B21609">
        <v>279500</v>
      </c>
      <c r="C21609">
        <v>8905</v>
      </c>
      <c r="D21609" t="s">
        <v>24293</v>
      </c>
      <c r="E21609" t="s">
        <v>38211</v>
      </c>
      <c r="F21609">
        <v>508</v>
      </c>
    </row>
    <row r="21610" spans="1:6" x14ac:dyDescent="0.35">
      <c r="A21610" t="s">
        <v>20096</v>
      </c>
      <c r="B21610">
        <v>279260</v>
      </c>
      <c r="C21610">
        <v>8905</v>
      </c>
      <c r="D21610" t="s">
        <v>24293</v>
      </c>
      <c r="E21610" t="s">
        <v>38211</v>
      </c>
      <c r="F21610">
        <v>6388</v>
      </c>
    </row>
    <row r="21611" spans="1:6" x14ac:dyDescent="0.35">
      <c r="A21611" t="s">
        <v>22940</v>
      </c>
      <c r="B21611">
        <v>278425</v>
      </c>
      <c r="C21611">
        <v>8905</v>
      </c>
      <c r="D21611" t="s">
        <v>24293</v>
      </c>
      <c r="E21611" t="s">
        <v>38197</v>
      </c>
      <c r="F21611" t="s">
        <v>38354</v>
      </c>
    </row>
    <row r="21612" spans="1:6" x14ac:dyDescent="0.35">
      <c r="A21612" t="s">
        <v>22918</v>
      </c>
      <c r="B21612">
        <v>276927</v>
      </c>
      <c r="C21612">
        <v>8905</v>
      </c>
      <c r="D21612" t="s">
        <v>24293</v>
      </c>
      <c r="E21612" t="s">
        <v>38197</v>
      </c>
      <c r="F21612" t="s">
        <v>38355</v>
      </c>
    </row>
    <row r="21613" spans="1:6" x14ac:dyDescent="0.35">
      <c r="A21613" t="s">
        <v>23115</v>
      </c>
      <c r="B21613">
        <v>276757</v>
      </c>
      <c r="C21613">
        <v>8905</v>
      </c>
      <c r="D21613" t="s">
        <v>24293</v>
      </c>
      <c r="E21613" t="s">
        <v>38211</v>
      </c>
      <c r="F21613">
        <v>2832</v>
      </c>
    </row>
    <row r="21614" spans="1:6" x14ac:dyDescent="0.35">
      <c r="A21614" t="s">
        <v>21941</v>
      </c>
      <c r="B21614">
        <v>275809</v>
      </c>
      <c r="C21614">
        <v>8905</v>
      </c>
      <c r="D21614" t="s">
        <v>24293</v>
      </c>
      <c r="E21614" t="s">
        <v>38211</v>
      </c>
      <c r="F21614">
        <v>5669</v>
      </c>
    </row>
    <row r="21615" spans="1:6" x14ac:dyDescent="0.35">
      <c r="A21615" t="s">
        <v>22299</v>
      </c>
      <c r="B21615">
        <v>275577</v>
      </c>
      <c r="C21615">
        <v>8905</v>
      </c>
      <c r="D21615" t="s">
        <v>24293</v>
      </c>
      <c r="E21615" t="s">
        <v>38211</v>
      </c>
      <c r="F21615">
        <v>2633</v>
      </c>
    </row>
    <row r="21616" spans="1:6" x14ac:dyDescent="0.35">
      <c r="A21616" t="s">
        <v>22051</v>
      </c>
      <c r="B21616">
        <v>271148</v>
      </c>
      <c r="C21616">
        <v>8905</v>
      </c>
      <c r="D21616" t="s">
        <v>24293</v>
      </c>
      <c r="E21616" t="s">
        <v>38211</v>
      </c>
      <c r="F21616">
        <v>4681</v>
      </c>
    </row>
    <row r="21617" spans="1:6" x14ac:dyDescent="0.35">
      <c r="A21617" t="s">
        <v>22282</v>
      </c>
      <c r="B21617">
        <v>271126</v>
      </c>
      <c r="C21617">
        <v>8905</v>
      </c>
      <c r="D21617" t="s">
        <v>24293</v>
      </c>
      <c r="E21617" t="s">
        <v>38211</v>
      </c>
      <c r="F21617">
        <v>269</v>
      </c>
    </row>
    <row r="21618" spans="1:6" x14ac:dyDescent="0.35">
      <c r="A21618" t="s">
        <v>22249</v>
      </c>
      <c r="B21618">
        <v>268056</v>
      </c>
      <c r="C21618">
        <v>8905</v>
      </c>
      <c r="D21618" t="s">
        <v>24293</v>
      </c>
      <c r="E21618" t="s">
        <v>38201</v>
      </c>
      <c r="F21618">
        <v>173</v>
      </c>
    </row>
    <row r="21619" spans="1:6" x14ac:dyDescent="0.35">
      <c r="A21619" t="s">
        <v>23073</v>
      </c>
      <c r="B21619">
        <v>259201</v>
      </c>
      <c r="C21619">
        <v>8905</v>
      </c>
      <c r="D21619" t="s">
        <v>24293</v>
      </c>
      <c r="E21619" t="s">
        <v>38194</v>
      </c>
      <c r="F21619" t="s">
        <v>38356</v>
      </c>
    </row>
    <row r="21620" spans="1:6" x14ac:dyDescent="0.35">
      <c r="A21620" t="s">
        <v>23056</v>
      </c>
      <c r="B21620">
        <v>258757</v>
      </c>
      <c r="C21620">
        <v>8905</v>
      </c>
      <c r="D21620" t="s">
        <v>24293</v>
      </c>
      <c r="E21620" t="s">
        <v>38194</v>
      </c>
      <c r="F21620" t="s">
        <v>38357</v>
      </c>
    </row>
    <row r="21621" spans="1:6" x14ac:dyDescent="0.35">
      <c r="A21621" t="s">
        <v>21915</v>
      </c>
      <c r="B21621">
        <v>257343</v>
      </c>
      <c r="C21621">
        <v>8905</v>
      </c>
      <c r="D21621" t="s">
        <v>24293</v>
      </c>
      <c r="E21621" t="s">
        <v>38211</v>
      </c>
      <c r="F21621">
        <v>2736</v>
      </c>
    </row>
    <row r="21622" spans="1:6" x14ac:dyDescent="0.35">
      <c r="A21622" t="s">
        <v>22101</v>
      </c>
      <c r="B21622">
        <v>256675</v>
      </c>
      <c r="C21622">
        <v>8905</v>
      </c>
      <c r="D21622" t="s">
        <v>24293</v>
      </c>
      <c r="E21622" t="s">
        <v>38211</v>
      </c>
      <c r="F21622">
        <v>488</v>
      </c>
    </row>
    <row r="21623" spans="1:6" x14ac:dyDescent="0.35">
      <c r="A21623" t="s">
        <v>19757</v>
      </c>
      <c r="B21623">
        <v>251862</v>
      </c>
      <c r="C21623">
        <v>8905</v>
      </c>
      <c r="D21623" t="s">
        <v>24293</v>
      </c>
      <c r="E21623" t="s">
        <v>38211</v>
      </c>
      <c r="F21623">
        <v>825</v>
      </c>
    </row>
    <row r="21624" spans="1:6" x14ac:dyDescent="0.35">
      <c r="A21624" t="s">
        <v>22154</v>
      </c>
      <c r="B21624">
        <v>247760</v>
      </c>
      <c r="C21624">
        <v>8905</v>
      </c>
      <c r="D21624" t="s">
        <v>24293</v>
      </c>
      <c r="E21624" t="s">
        <v>38196</v>
      </c>
      <c r="F21624" t="s">
        <v>38325</v>
      </c>
    </row>
    <row r="21625" spans="1:6" x14ac:dyDescent="0.35">
      <c r="A21625" t="s">
        <v>22801</v>
      </c>
      <c r="B21625">
        <v>244466</v>
      </c>
      <c r="C21625">
        <v>8905</v>
      </c>
      <c r="D21625" t="s">
        <v>24293</v>
      </c>
      <c r="E21625" t="s">
        <v>38197</v>
      </c>
      <c r="F21625" t="s">
        <v>38358</v>
      </c>
    </row>
    <row r="21626" spans="1:6" x14ac:dyDescent="0.35">
      <c r="A21626" t="s">
        <v>22909</v>
      </c>
      <c r="B21626">
        <v>243849</v>
      </c>
      <c r="C21626">
        <v>8905</v>
      </c>
      <c r="D21626" t="s">
        <v>24293</v>
      </c>
      <c r="E21626" t="s">
        <v>38197</v>
      </c>
      <c r="F21626" t="s">
        <v>38359</v>
      </c>
    </row>
    <row r="21627" spans="1:6" x14ac:dyDescent="0.35">
      <c r="A21627" t="s">
        <v>21975</v>
      </c>
      <c r="B21627">
        <v>242461</v>
      </c>
      <c r="C21627">
        <v>8905</v>
      </c>
      <c r="D21627" t="s">
        <v>24293</v>
      </c>
      <c r="E21627" t="s">
        <v>38211</v>
      </c>
      <c r="F21627">
        <v>3850</v>
      </c>
    </row>
    <row r="21628" spans="1:6" x14ac:dyDescent="0.35">
      <c r="A21628" t="s">
        <v>22597</v>
      </c>
      <c r="B21628">
        <v>240082</v>
      </c>
      <c r="C21628">
        <v>8905</v>
      </c>
      <c r="D21628" t="s">
        <v>24293</v>
      </c>
      <c r="E21628" t="s">
        <v>38211</v>
      </c>
      <c r="F21628">
        <v>1814</v>
      </c>
    </row>
    <row r="21629" spans="1:6" x14ac:dyDescent="0.35">
      <c r="A21629" t="s">
        <v>22911</v>
      </c>
      <c r="B21629">
        <v>237231</v>
      </c>
      <c r="C21629">
        <v>8905</v>
      </c>
      <c r="D21629" t="s">
        <v>24293</v>
      </c>
      <c r="E21629" t="s">
        <v>38197</v>
      </c>
      <c r="F21629" t="s">
        <v>38360</v>
      </c>
    </row>
    <row r="21630" spans="1:6" x14ac:dyDescent="0.35">
      <c r="A21630" t="s">
        <v>22856</v>
      </c>
      <c r="B21630">
        <v>235920</v>
      </c>
      <c r="C21630">
        <v>8905</v>
      </c>
      <c r="D21630" t="s">
        <v>24293</v>
      </c>
      <c r="E21630" t="s">
        <v>38197</v>
      </c>
      <c r="F21630" t="s">
        <v>38361</v>
      </c>
    </row>
    <row r="21631" spans="1:6" x14ac:dyDescent="0.35">
      <c r="A21631" t="s">
        <v>19756</v>
      </c>
      <c r="B21631">
        <v>233369</v>
      </c>
      <c r="C21631">
        <v>8905</v>
      </c>
      <c r="D21631" t="s">
        <v>24293</v>
      </c>
      <c r="E21631" t="s">
        <v>38196</v>
      </c>
      <c r="F21631" t="s">
        <v>38329</v>
      </c>
    </row>
    <row r="21632" spans="1:6" x14ac:dyDescent="0.35">
      <c r="A21632" t="s">
        <v>22863</v>
      </c>
      <c r="B21632">
        <v>231532</v>
      </c>
      <c r="C21632">
        <v>8905</v>
      </c>
      <c r="D21632" t="s">
        <v>24293</v>
      </c>
      <c r="E21632" t="s">
        <v>38197</v>
      </c>
      <c r="F21632" t="s">
        <v>38362</v>
      </c>
    </row>
    <row r="21633" spans="1:6" x14ac:dyDescent="0.35">
      <c r="A21633" t="s">
        <v>22256</v>
      </c>
      <c r="B21633">
        <v>229527</v>
      </c>
      <c r="C21633">
        <v>8905</v>
      </c>
      <c r="D21633" t="s">
        <v>24293</v>
      </c>
      <c r="E21633" t="s">
        <v>38196</v>
      </c>
      <c r="F21633" t="s">
        <v>38333</v>
      </c>
    </row>
    <row r="21634" spans="1:6" x14ac:dyDescent="0.35">
      <c r="A21634" t="s">
        <v>23074</v>
      </c>
      <c r="B21634">
        <v>228819</v>
      </c>
      <c r="C21634">
        <v>8905</v>
      </c>
      <c r="D21634" t="s">
        <v>24293</v>
      </c>
      <c r="E21634" t="s">
        <v>38194</v>
      </c>
      <c r="F21634" t="s">
        <v>38363</v>
      </c>
    </row>
    <row r="21635" spans="1:6" x14ac:dyDescent="0.35">
      <c r="A21635" t="s">
        <v>22348</v>
      </c>
      <c r="B21635">
        <v>227988</v>
      </c>
      <c r="C21635">
        <v>8905</v>
      </c>
      <c r="D21635" t="s">
        <v>24293</v>
      </c>
      <c r="E21635" t="s">
        <v>38211</v>
      </c>
      <c r="F21635">
        <v>5983</v>
      </c>
    </row>
    <row r="21636" spans="1:6" x14ac:dyDescent="0.35">
      <c r="A21636" t="s">
        <v>23023</v>
      </c>
      <c r="B21636">
        <v>226048</v>
      </c>
      <c r="C21636">
        <v>8905</v>
      </c>
      <c r="D21636" t="s">
        <v>24293</v>
      </c>
      <c r="E21636" t="s">
        <v>38202</v>
      </c>
      <c r="F21636" t="s">
        <v>38333</v>
      </c>
    </row>
    <row r="21637" spans="1:6" x14ac:dyDescent="0.35">
      <c r="A21637" t="s">
        <v>22961</v>
      </c>
      <c r="B21637">
        <v>223347</v>
      </c>
      <c r="C21637">
        <v>8905</v>
      </c>
      <c r="D21637" t="s">
        <v>24293</v>
      </c>
      <c r="E21637" t="s">
        <v>38197</v>
      </c>
      <c r="F21637" t="s">
        <v>38364</v>
      </c>
    </row>
    <row r="21638" spans="1:6" x14ac:dyDescent="0.35">
      <c r="A21638" t="s">
        <v>22975</v>
      </c>
      <c r="B21638">
        <v>222253</v>
      </c>
      <c r="C21638">
        <v>8905</v>
      </c>
      <c r="D21638" t="s">
        <v>24293</v>
      </c>
      <c r="E21638" t="s">
        <v>38197</v>
      </c>
      <c r="F21638" t="s">
        <v>38365</v>
      </c>
    </row>
    <row r="21639" spans="1:6" x14ac:dyDescent="0.35">
      <c r="A21639" t="s">
        <v>23022</v>
      </c>
      <c r="B21639">
        <v>220297</v>
      </c>
      <c r="C21639">
        <v>8905</v>
      </c>
      <c r="D21639" t="s">
        <v>24293</v>
      </c>
      <c r="E21639" t="s">
        <v>38202</v>
      </c>
      <c r="F21639" t="s">
        <v>38329</v>
      </c>
    </row>
    <row r="21640" spans="1:6" x14ac:dyDescent="0.35">
      <c r="A21640" t="s">
        <v>23200</v>
      </c>
      <c r="B21640">
        <v>219435</v>
      </c>
      <c r="C21640">
        <v>8905</v>
      </c>
      <c r="D21640" t="s">
        <v>24293</v>
      </c>
      <c r="E21640" t="s">
        <v>27633</v>
      </c>
      <c r="F21640" t="s">
        <v>38366</v>
      </c>
    </row>
    <row r="21641" spans="1:6" x14ac:dyDescent="0.35">
      <c r="A21641" t="s">
        <v>23198</v>
      </c>
      <c r="B21641">
        <v>219244</v>
      </c>
      <c r="C21641">
        <v>8905</v>
      </c>
      <c r="D21641" t="s">
        <v>24293</v>
      </c>
      <c r="E21641" t="s">
        <v>27633</v>
      </c>
      <c r="F21641" t="s">
        <v>38367</v>
      </c>
    </row>
    <row r="21642" spans="1:6" x14ac:dyDescent="0.35">
      <c r="A21642" t="s">
        <v>23192</v>
      </c>
      <c r="B21642">
        <v>219219</v>
      </c>
      <c r="C21642">
        <v>8905</v>
      </c>
      <c r="D21642" t="s">
        <v>24293</v>
      </c>
      <c r="E21642" t="s">
        <v>27633</v>
      </c>
      <c r="F21642" t="s">
        <v>38368</v>
      </c>
    </row>
    <row r="21643" spans="1:6" x14ac:dyDescent="0.35">
      <c r="A21643" t="s">
        <v>23199</v>
      </c>
      <c r="B21643">
        <v>218594</v>
      </c>
      <c r="C21643">
        <v>8905</v>
      </c>
      <c r="D21643" t="s">
        <v>24293</v>
      </c>
      <c r="E21643" t="s">
        <v>27633</v>
      </c>
      <c r="F21643" t="s">
        <v>38369</v>
      </c>
    </row>
    <row r="21644" spans="1:6" x14ac:dyDescent="0.35">
      <c r="A21644" t="s">
        <v>23201</v>
      </c>
      <c r="B21644">
        <v>218127</v>
      </c>
      <c r="C21644">
        <v>8905</v>
      </c>
      <c r="D21644" t="s">
        <v>24293</v>
      </c>
      <c r="E21644" t="s">
        <v>27633</v>
      </c>
      <c r="F21644" t="s">
        <v>38370</v>
      </c>
    </row>
    <row r="21645" spans="1:6" x14ac:dyDescent="0.35">
      <c r="A21645" t="s">
        <v>23026</v>
      </c>
      <c r="B21645">
        <v>217372</v>
      </c>
      <c r="C21645">
        <v>8905</v>
      </c>
      <c r="D21645" t="s">
        <v>24293</v>
      </c>
      <c r="E21645" t="s">
        <v>38202</v>
      </c>
      <c r="F21645" t="s">
        <v>38328</v>
      </c>
    </row>
    <row r="21646" spans="1:6" x14ac:dyDescent="0.35">
      <c r="A21646" t="s">
        <v>22992</v>
      </c>
      <c r="B21646">
        <v>215787</v>
      </c>
      <c r="C21646">
        <v>8905</v>
      </c>
      <c r="D21646" t="s">
        <v>24293</v>
      </c>
      <c r="E21646" t="s">
        <v>38197</v>
      </c>
      <c r="F21646" t="s">
        <v>38371</v>
      </c>
    </row>
    <row r="21647" spans="1:6" x14ac:dyDescent="0.35">
      <c r="A21647" t="s">
        <v>19735</v>
      </c>
      <c r="B21647">
        <v>215185</v>
      </c>
      <c r="C21647">
        <v>8905</v>
      </c>
      <c r="D21647" t="s">
        <v>24293</v>
      </c>
      <c r="E21647" t="s">
        <v>38211</v>
      </c>
      <c r="F21647">
        <v>1461</v>
      </c>
    </row>
    <row r="21648" spans="1:6" x14ac:dyDescent="0.35">
      <c r="A21648" t="s">
        <v>22785</v>
      </c>
      <c r="B21648">
        <v>214326</v>
      </c>
      <c r="C21648">
        <v>8905</v>
      </c>
      <c r="D21648" t="s">
        <v>24293</v>
      </c>
      <c r="E21648" t="s">
        <v>38197</v>
      </c>
      <c r="F21648" t="s">
        <v>38372</v>
      </c>
    </row>
    <row r="21649" spans="1:6" x14ac:dyDescent="0.35">
      <c r="A21649" t="s">
        <v>22879</v>
      </c>
      <c r="B21649">
        <v>213393</v>
      </c>
      <c r="C21649">
        <v>8905</v>
      </c>
      <c r="D21649" t="s">
        <v>24293</v>
      </c>
      <c r="E21649" t="s">
        <v>38197</v>
      </c>
      <c r="F21649" t="s">
        <v>38373</v>
      </c>
    </row>
    <row r="21650" spans="1:6" x14ac:dyDescent="0.35">
      <c r="A21650" t="s">
        <v>22976</v>
      </c>
      <c r="B21650">
        <v>213059</v>
      </c>
      <c r="C21650">
        <v>8905</v>
      </c>
      <c r="D21650" t="s">
        <v>24293</v>
      </c>
      <c r="E21650" t="s">
        <v>38197</v>
      </c>
      <c r="F21650" t="s">
        <v>38374</v>
      </c>
    </row>
    <row r="21651" spans="1:6" x14ac:dyDescent="0.35">
      <c r="A21651" t="s">
        <v>22322</v>
      </c>
      <c r="B21651">
        <v>212307</v>
      </c>
      <c r="C21651">
        <v>8905</v>
      </c>
      <c r="D21651" t="s">
        <v>24293</v>
      </c>
      <c r="E21651" t="s">
        <v>38211</v>
      </c>
      <c r="F21651">
        <v>4527</v>
      </c>
    </row>
    <row r="21652" spans="1:6" x14ac:dyDescent="0.35">
      <c r="A21652" t="s">
        <v>21945</v>
      </c>
      <c r="B21652">
        <v>210264</v>
      </c>
      <c r="C21652">
        <v>8905</v>
      </c>
      <c r="D21652" t="s">
        <v>24293</v>
      </c>
      <c r="E21652" t="s">
        <v>38211</v>
      </c>
      <c r="F21652">
        <v>2281</v>
      </c>
    </row>
    <row r="21653" spans="1:6" x14ac:dyDescent="0.35">
      <c r="A21653" t="s">
        <v>22886</v>
      </c>
      <c r="B21653">
        <v>209014</v>
      </c>
      <c r="C21653">
        <v>8905</v>
      </c>
      <c r="D21653" t="s">
        <v>24293</v>
      </c>
      <c r="E21653" t="s">
        <v>38197</v>
      </c>
      <c r="F21653" t="s">
        <v>38375</v>
      </c>
    </row>
    <row r="21654" spans="1:6" x14ac:dyDescent="0.35">
      <c r="A21654" t="s">
        <v>23186</v>
      </c>
      <c r="B21654">
        <v>207859</v>
      </c>
      <c r="C21654">
        <v>8905</v>
      </c>
      <c r="D21654" t="s">
        <v>24293</v>
      </c>
      <c r="E21654" t="s">
        <v>27633</v>
      </c>
      <c r="F21654" t="s">
        <v>38376</v>
      </c>
    </row>
    <row r="21655" spans="1:6" x14ac:dyDescent="0.35">
      <c r="A21655" t="s">
        <v>20046</v>
      </c>
      <c r="B21655">
        <v>206145</v>
      </c>
      <c r="C21655">
        <v>8905</v>
      </c>
      <c r="D21655" t="s">
        <v>24293</v>
      </c>
      <c r="E21655" t="s">
        <v>38211</v>
      </c>
      <c r="F21655">
        <v>2531</v>
      </c>
    </row>
    <row r="21656" spans="1:6" x14ac:dyDescent="0.35">
      <c r="A21656" t="s">
        <v>23031</v>
      </c>
      <c r="B21656">
        <v>205101</v>
      </c>
      <c r="C21656">
        <v>8905</v>
      </c>
      <c r="D21656" t="s">
        <v>24293</v>
      </c>
      <c r="E21656" t="s">
        <v>38202</v>
      </c>
      <c r="F21656" t="s">
        <v>38325</v>
      </c>
    </row>
    <row r="21657" spans="1:6" x14ac:dyDescent="0.35">
      <c r="A21657" t="s">
        <v>22959</v>
      </c>
      <c r="B21657">
        <v>204619</v>
      </c>
      <c r="C21657">
        <v>8905</v>
      </c>
      <c r="D21657" t="s">
        <v>24293</v>
      </c>
      <c r="E21657" t="s">
        <v>38197</v>
      </c>
      <c r="F21657" t="s">
        <v>38377</v>
      </c>
    </row>
    <row r="21658" spans="1:6" x14ac:dyDescent="0.35">
      <c r="A21658" t="s">
        <v>22843</v>
      </c>
      <c r="B21658">
        <v>201663</v>
      </c>
      <c r="C21658">
        <v>8905</v>
      </c>
      <c r="D21658" t="s">
        <v>24293</v>
      </c>
      <c r="E21658" t="s">
        <v>38197</v>
      </c>
      <c r="F21658" t="s">
        <v>38378</v>
      </c>
    </row>
    <row r="21659" spans="1:6" x14ac:dyDescent="0.35">
      <c r="A21659" t="s">
        <v>22904</v>
      </c>
      <c r="B21659">
        <v>200694</v>
      </c>
      <c r="C21659">
        <v>8905</v>
      </c>
      <c r="D21659" t="s">
        <v>24293</v>
      </c>
      <c r="E21659" t="s">
        <v>38197</v>
      </c>
      <c r="F21659" t="s">
        <v>38379</v>
      </c>
    </row>
    <row r="21660" spans="1:6" x14ac:dyDescent="0.35">
      <c r="A21660" t="s">
        <v>22336</v>
      </c>
      <c r="B21660">
        <v>197710</v>
      </c>
      <c r="C21660">
        <v>8905</v>
      </c>
      <c r="D21660" t="s">
        <v>24293</v>
      </c>
      <c r="E21660" t="s">
        <v>38211</v>
      </c>
      <c r="F21660">
        <v>5933</v>
      </c>
    </row>
    <row r="21661" spans="1:6" x14ac:dyDescent="0.35">
      <c r="A21661" t="s">
        <v>22922</v>
      </c>
      <c r="B21661">
        <v>197648</v>
      </c>
      <c r="C21661">
        <v>8905</v>
      </c>
      <c r="D21661" t="s">
        <v>24293</v>
      </c>
      <c r="E21661" t="s">
        <v>38197</v>
      </c>
      <c r="F21661" t="s">
        <v>38380</v>
      </c>
    </row>
    <row r="21662" spans="1:6" x14ac:dyDescent="0.35">
      <c r="A21662" t="s">
        <v>22825</v>
      </c>
      <c r="B21662">
        <v>195453</v>
      </c>
      <c r="C21662">
        <v>8905</v>
      </c>
      <c r="D21662" t="s">
        <v>24293</v>
      </c>
      <c r="E21662" t="s">
        <v>38197</v>
      </c>
      <c r="F21662" t="s">
        <v>38381</v>
      </c>
    </row>
    <row r="21663" spans="1:6" x14ac:dyDescent="0.35">
      <c r="A21663" t="s">
        <v>21908</v>
      </c>
      <c r="B21663">
        <v>192936</v>
      </c>
      <c r="C21663">
        <v>8905</v>
      </c>
      <c r="D21663" t="s">
        <v>24293</v>
      </c>
      <c r="E21663" t="s">
        <v>38211</v>
      </c>
      <c r="F21663">
        <v>1406</v>
      </c>
    </row>
    <row r="21664" spans="1:6" x14ac:dyDescent="0.35">
      <c r="A21664" t="s">
        <v>22986</v>
      </c>
      <c r="B21664">
        <v>192152</v>
      </c>
      <c r="C21664">
        <v>8905</v>
      </c>
      <c r="D21664" t="s">
        <v>24293</v>
      </c>
      <c r="E21664" t="s">
        <v>38197</v>
      </c>
      <c r="F21664" t="s">
        <v>38382</v>
      </c>
    </row>
    <row r="21665" spans="1:6" x14ac:dyDescent="0.35">
      <c r="A21665" t="s">
        <v>22284</v>
      </c>
      <c r="B21665">
        <v>190869</v>
      </c>
      <c r="C21665">
        <v>8905</v>
      </c>
      <c r="D21665" t="s">
        <v>24293</v>
      </c>
      <c r="E21665" t="s">
        <v>38211</v>
      </c>
      <c r="F21665">
        <v>2034</v>
      </c>
    </row>
    <row r="21666" spans="1:6" x14ac:dyDescent="0.35">
      <c r="A21666" t="s">
        <v>22738</v>
      </c>
      <c r="B21666">
        <v>188338</v>
      </c>
      <c r="C21666">
        <v>8905</v>
      </c>
      <c r="D21666" t="s">
        <v>24293</v>
      </c>
      <c r="E21666" t="s">
        <v>38204</v>
      </c>
      <c r="F21666" t="s">
        <v>38311</v>
      </c>
    </row>
    <row r="21667" spans="1:6" x14ac:dyDescent="0.35">
      <c r="A21667" t="s">
        <v>22712</v>
      </c>
      <c r="B21667">
        <v>186911</v>
      </c>
      <c r="C21667">
        <v>8905</v>
      </c>
      <c r="D21667" t="s">
        <v>24293</v>
      </c>
      <c r="E21667" t="s">
        <v>38204</v>
      </c>
      <c r="F21667" t="s">
        <v>38260</v>
      </c>
    </row>
    <row r="21668" spans="1:6" x14ac:dyDescent="0.35">
      <c r="A21668" t="s">
        <v>20054</v>
      </c>
      <c r="B21668">
        <v>183390</v>
      </c>
      <c r="C21668">
        <v>8905</v>
      </c>
      <c r="D21668" t="s">
        <v>24293</v>
      </c>
      <c r="E21668" t="s">
        <v>38211</v>
      </c>
      <c r="F21668">
        <v>5513</v>
      </c>
    </row>
    <row r="21669" spans="1:6" x14ac:dyDescent="0.35">
      <c r="A21669" t="s">
        <v>22807</v>
      </c>
      <c r="B21669">
        <v>180526</v>
      </c>
      <c r="C21669">
        <v>8905</v>
      </c>
      <c r="D21669" t="s">
        <v>24293</v>
      </c>
      <c r="E21669" t="s">
        <v>38197</v>
      </c>
      <c r="F21669" t="s">
        <v>38383</v>
      </c>
    </row>
    <row r="21670" spans="1:6" x14ac:dyDescent="0.35">
      <c r="A21670" t="s">
        <v>23013</v>
      </c>
      <c r="B21670">
        <v>178979</v>
      </c>
      <c r="C21670">
        <v>8905</v>
      </c>
      <c r="D21670" t="s">
        <v>24293</v>
      </c>
      <c r="E21670" t="s">
        <v>38202</v>
      </c>
      <c r="F21670" t="s">
        <v>38331</v>
      </c>
    </row>
    <row r="21671" spans="1:6" x14ac:dyDescent="0.35">
      <c r="A21671" t="s">
        <v>19720</v>
      </c>
      <c r="B21671">
        <v>176669</v>
      </c>
      <c r="C21671">
        <v>8905</v>
      </c>
      <c r="D21671" t="s">
        <v>24293</v>
      </c>
      <c r="E21671" t="s">
        <v>38211</v>
      </c>
      <c r="F21671">
        <v>5331</v>
      </c>
    </row>
    <row r="21672" spans="1:6" x14ac:dyDescent="0.35">
      <c r="A21672" t="s">
        <v>22895</v>
      </c>
      <c r="B21672">
        <v>176429</v>
      </c>
      <c r="C21672">
        <v>8905</v>
      </c>
      <c r="D21672" t="s">
        <v>24293</v>
      </c>
      <c r="E21672" t="s">
        <v>38197</v>
      </c>
      <c r="F21672" t="s">
        <v>38384</v>
      </c>
    </row>
    <row r="21673" spans="1:6" x14ac:dyDescent="0.35">
      <c r="A21673" t="s">
        <v>19927</v>
      </c>
      <c r="B21673">
        <v>172595</v>
      </c>
      <c r="C21673">
        <v>8905</v>
      </c>
      <c r="D21673" t="s">
        <v>24293</v>
      </c>
      <c r="E21673" t="s">
        <v>38196</v>
      </c>
      <c r="F21673" t="s">
        <v>38363</v>
      </c>
    </row>
    <row r="21674" spans="1:6" x14ac:dyDescent="0.35">
      <c r="A21674" t="s">
        <v>22759</v>
      </c>
      <c r="B21674">
        <v>172237</v>
      </c>
      <c r="C21674">
        <v>8905</v>
      </c>
      <c r="D21674" t="s">
        <v>24293</v>
      </c>
      <c r="E21674" t="s">
        <v>38197</v>
      </c>
      <c r="F21674" t="s">
        <v>38385</v>
      </c>
    </row>
    <row r="21675" spans="1:6" x14ac:dyDescent="0.35">
      <c r="A21675" t="s">
        <v>21863</v>
      </c>
      <c r="B21675">
        <v>169971</v>
      </c>
      <c r="C21675">
        <v>8905</v>
      </c>
      <c r="D21675" t="s">
        <v>24293</v>
      </c>
      <c r="E21675" t="s">
        <v>38211</v>
      </c>
      <c r="F21675">
        <v>5603</v>
      </c>
    </row>
    <row r="21676" spans="1:6" x14ac:dyDescent="0.35">
      <c r="A21676" t="s">
        <v>22877</v>
      </c>
      <c r="B21676">
        <v>168557</v>
      </c>
      <c r="C21676">
        <v>8905</v>
      </c>
      <c r="D21676" t="s">
        <v>24293</v>
      </c>
      <c r="E21676" t="s">
        <v>38197</v>
      </c>
      <c r="F21676" t="s">
        <v>38386</v>
      </c>
    </row>
    <row r="21677" spans="1:6" x14ac:dyDescent="0.35">
      <c r="A21677" t="s">
        <v>22874</v>
      </c>
      <c r="B21677">
        <v>168208</v>
      </c>
      <c r="C21677">
        <v>8905</v>
      </c>
      <c r="D21677" t="s">
        <v>24293</v>
      </c>
      <c r="E21677" t="s">
        <v>38197</v>
      </c>
      <c r="F21677" t="s">
        <v>38387</v>
      </c>
    </row>
    <row r="21678" spans="1:6" x14ac:dyDescent="0.35">
      <c r="A21678" t="s">
        <v>22041</v>
      </c>
      <c r="B21678">
        <v>166913</v>
      </c>
      <c r="C21678">
        <v>8905</v>
      </c>
      <c r="D21678" t="s">
        <v>24293</v>
      </c>
      <c r="E21678" t="s">
        <v>38211</v>
      </c>
      <c r="F21678">
        <v>3106</v>
      </c>
    </row>
    <row r="21679" spans="1:6" x14ac:dyDescent="0.35">
      <c r="A21679" t="s">
        <v>22845</v>
      </c>
      <c r="B21679">
        <v>165970</v>
      </c>
      <c r="C21679">
        <v>8905</v>
      </c>
      <c r="D21679" t="s">
        <v>24293</v>
      </c>
      <c r="E21679" t="s">
        <v>38197</v>
      </c>
      <c r="F21679" t="s">
        <v>38388</v>
      </c>
    </row>
    <row r="21680" spans="1:6" x14ac:dyDescent="0.35">
      <c r="A21680" t="s">
        <v>21996</v>
      </c>
      <c r="B21680">
        <v>165327</v>
      </c>
      <c r="C21680">
        <v>8905</v>
      </c>
      <c r="D21680" t="s">
        <v>24293</v>
      </c>
      <c r="E21680" t="s">
        <v>38211</v>
      </c>
      <c r="F21680">
        <v>6673</v>
      </c>
    </row>
    <row r="21681" spans="1:6" x14ac:dyDescent="0.35">
      <c r="A21681" t="s">
        <v>22008</v>
      </c>
      <c r="B21681">
        <v>164847</v>
      </c>
      <c r="C21681">
        <v>8905</v>
      </c>
      <c r="D21681" t="s">
        <v>24293</v>
      </c>
      <c r="E21681" t="s">
        <v>38211</v>
      </c>
      <c r="F21681">
        <v>246</v>
      </c>
    </row>
    <row r="21682" spans="1:6" x14ac:dyDescent="0.35">
      <c r="A21682" t="s">
        <v>21970</v>
      </c>
      <c r="B21682">
        <v>164406</v>
      </c>
      <c r="C21682">
        <v>8905</v>
      </c>
      <c r="D21682" t="s">
        <v>24293</v>
      </c>
      <c r="E21682" t="s">
        <v>38211</v>
      </c>
      <c r="F21682">
        <v>3157</v>
      </c>
    </row>
    <row r="21683" spans="1:6" x14ac:dyDescent="0.35">
      <c r="A21683" t="s">
        <v>20083</v>
      </c>
      <c r="B21683">
        <v>162287</v>
      </c>
      <c r="C21683">
        <v>8905</v>
      </c>
      <c r="D21683" t="s">
        <v>24293</v>
      </c>
      <c r="E21683" t="s">
        <v>38211</v>
      </c>
      <c r="F21683">
        <v>6043</v>
      </c>
    </row>
    <row r="21684" spans="1:6" x14ac:dyDescent="0.35">
      <c r="A21684" t="s">
        <v>21942</v>
      </c>
      <c r="B21684">
        <v>160607</v>
      </c>
      <c r="C21684">
        <v>8905</v>
      </c>
      <c r="D21684" t="s">
        <v>24293</v>
      </c>
      <c r="E21684" t="s">
        <v>27633</v>
      </c>
      <c r="F21684" t="s">
        <v>38389</v>
      </c>
    </row>
    <row r="21685" spans="1:6" x14ac:dyDescent="0.35">
      <c r="A21685" t="s">
        <v>22004</v>
      </c>
      <c r="B21685">
        <v>158957</v>
      </c>
      <c r="C21685">
        <v>8905</v>
      </c>
      <c r="D21685" t="s">
        <v>24293</v>
      </c>
      <c r="E21685" t="s">
        <v>38211</v>
      </c>
      <c r="F21685">
        <v>7138</v>
      </c>
    </row>
    <row r="21686" spans="1:6" x14ac:dyDescent="0.35">
      <c r="A21686" t="s">
        <v>22987</v>
      </c>
      <c r="B21686">
        <v>158712</v>
      </c>
      <c r="C21686">
        <v>8905</v>
      </c>
      <c r="D21686" t="s">
        <v>24293</v>
      </c>
      <c r="E21686" t="s">
        <v>38197</v>
      </c>
      <c r="F21686" t="s">
        <v>38390</v>
      </c>
    </row>
    <row r="21687" spans="1:6" x14ac:dyDescent="0.35">
      <c r="A21687" t="s">
        <v>21948</v>
      </c>
      <c r="B21687">
        <v>157860</v>
      </c>
      <c r="C21687">
        <v>8905</v>
      </c>
      <c r="D21687" t="s">
        <v>24293</v>
      </c>
      <c r="E21687" t="s">
        <v>38211</v>
      </c>
      <c r="F21687">
        <v>5263</v>
      </c>
    </row>
    <row r="21688" spans="1:6" x14ac:dyDescent="0.35">
      <c r="A21688" t="s">
        <v>22774</v>
      </c>
      <c r="B21688">
        <v>156941</v>
      </c>
      <c r="C21688">
        <v>8905</v>
      </c>
      <c r="D21688" t="s">
        <v>24293</v>
      </c>
      <c r="E21688" t="s">
        <v>38197</v>
      </c>
      <c r="F21688" t="s">
        <v>38391</v>
      </c>
    </row>
    <row r="21689" spans="1:6" x14ac:dyDescent="0.35">
      <c r="A21689" t="s">
        <v>20089</v>
      </c>
      <c r="B21689">
        <v>156257</v>
      </c>
      <c r="C21689">
        <v>8905</v>
      </c>
      <c r="D21689" t="s">
        <v>24293</v>
      </c>
      <c r="E21689" t="s">
        <v>38211</v>
      </c>
      <c r="F21689">
        <v>6332</v>
      </c>
    </row>
    <row r="21690" spans="1:6" x14ac:dyDescent="0.35">
      <c r="A21690" t="s">
        <v>22947</v>
      </c>
      <c r="B21690">
        <v>154502</v>
      </c>
      <c r="C21690">
        <v>8905</v>
      </c>
      <c r="D21690" t="s">
        <v>24293</v>
      </c>
      <c r="E21690" t="s">
        <v>38197</v>
      </c>
      <c r="F21690" t="s">
        <v>38392</v>
      </c>
    </row>
    <row r="21691" spans="1:6" x14ac:dyDescent="0.35">
      <c r="A21691" t="s">
        <v>20107</v>
      </c>
      <c r="B21691">
        <v>152086</v>
      </c>
      <c r="C21691">
        <v>8905</v>
      </c>
      <c r="D21691" t="s">
        <v>24293</v>
      </c>
      <c r="E21691" t="s">
        <v>38211</v>
      </c>
      <c r="F21691">
        <v>6667</v>
      </c>
    </row>
    <row r="21692" spans="1:6" x14ac:dyDescent="0.35">
      <c r="A21692" t="s">
        <v>19718</v>
      </c>
      <c r="B21692">
        <v>152048</v>
      </c>
      <c r="C21692">
        <v>8905</v>
      </c>
      <c r="D21692" t="s">
        <v>24293</v>
      </c>
      <c r="E21692" t="s">
        <v>38211</v>
      </c>
      <c r="F21692">
        <v>5333</v>
      </c>
    </row>
    <row r="21693" spans="1:6" x14ac:dyDescent="0.35">
      <c r="A21693" t="s">
        <v>22823</v>
      </c>
      <c r="B21693">
        <v>150457</v>
      </c>
      <c r="C21693">
        <v>8905</v>
      </c>
      <c r="D21693" t="s">
        <v>24293</v>
      </c>
      <c r="E21693" t="s">
        <v>38197</v>
      </c>
      <c r="F21693" t="s">
        <v>38393</v>
      </c>
    </row>
    <row r="21694" spans="1:6" x14ac:dyDescent="0.35">
      <c r="A21694" t="s">
        <v>22739</v>
      </c>
      <c r="B21694">
        <v>150235</v>
      </c>
      <c r="C21694">
        <v>8905</v>
      </c>
      <c r="D21694" t="s">
        <v>24293</v>
      </c>
      <c r="E21694" t="s">
        <v>38204</v>
      </c>
      <c r="F21694" t="s">
        <v>38264</v>
      </c>
    </row>
    <row r="21695" spans="1:6" x14ac:dyDescent="0.35">
      <c r="A21695" t="s">
        <v>21922</v>
      </c>
      <c r="B21695">
        <v>150157</v>
      </c>
      <c r="C21695">
        <v>8905</v>
      </c>
      <c r="D21695" t="s">
        <v>24293</v>
      </c>
      <c r="E21695" t="s">
        <v>38211</v>
      </c>
      <c r="F21695">
        <v>2749</v>
      </c>
    </row>
    <row r="21696" spans="1:6" x14ac:dyDescent="0.35">
      <c r="A21696" t="s">
        <v>22760</v>
      </c>
      <c r="B21696">
        <v>148562</v>
      </c>
      <c r="C21696">
        <v>8905</v>
      </c>
      <c r="D21696" t="s">
        <v>24293</v>
      </c>
      <c r="E21696" t="s">
        <v>38197</v>
      </c>
      <c r="F21696" t="s">
        <v>38394</v>
      </c>
    </row>
    <row r="21697" spans="1:6" x14ac:dyDescent="0.35">
      <c r="A21697" t="s">
        <v>19716</v>
      </c>
      <c r="B21697">
        <v>147451</v>
      </c>
      <c r="C21697">
        <v>8905</v>
      </c>
      <c r="D21697" t="s">
        <v>24293</v>
      </c>
      <c r="E21697" t="s">
        <v>38211</v>
      </c>
      <c r="F21697">
        <v>1096</v>
      </c>
    </row>
    <row r="21698" spans="1:6" x14ac:dyDescent="0.35">
      <c r="A21698" t="s">
        <v>22851</v>
      </c>
      <c r="B21698">
        <v>145456</v>
      </c>
      <c r="C21698">
        <v>8905</v>
      </c>
      <c r="D21698" t="s">
        <v>24293</v>
      </c>
      <c r="E21698" t="s">
        <v>38197</v>
      </c>
      <c r="F21698" t="s">
        <v>38395</v>
      </c>
    </row>
    <row r="21699" spans="1:6" x14ac:dyDescent="0.35">
      <c r="A21699" t="s">
        <v>23106</v>
      </c>
      <c r="B21699">
        <v>144677</v>
      </c>
      <c r="C21699">
        <v>8905</v>
      </c>
      <c r="D21699" t="s">
        <v>24293</v>
      </c>
      <c r="E21699" t="s">
        <v>38194</v>
      </c>
      <c r="F21699" t="s">
        <v>38396</v>
      </c>
    </row>
    <row r="21700" spans="1:6" x14ac:dyDescent="0.35">
      <c r="A21700" t="s">
        <v>19725</v>
      </c>
      <c r="B21700">
        <v>144316</v>
      </c>
      <c r="C21700">
        <v>8905</v>
      </c>
      <c r="D21700" t="s">
        <v>24293</v>
      </c>
      <c r="E21700" t="s">
        <v>38211</v>
      </c>
      <c r="F21700">
        <v>5570</v>
      </c>
    </row>
    <row r="21701" spans="1:6" x14ac:dyDescent="0.35">
      <c r="A21701" t="s">
        <v>20066</v>
      </c>
      <c r="B21701">
        <v>142286</v>
      </c>
      <c r="C21701">
        <v>8905</v>
      </c>
      <c r="D21701" t="s">
        <v>24293</v>
      </c>
      <c r="E21701" t="s">
        <v>38211</v>
      </c>
      <c r="F21701">
        <v>5921</v>
      </c>
    </row>
    <row r="21702" spans="1:6" x14ac:dyDescent="0.35">
      <c r="A21702" t="s">
        <v>22981</v>
      </c>
      <c r="B21702">
        <v>141957</v>
      </c>
      <c r="C21702">
        <v>8905</v>
      </c>
      <c r="D21702" t="s">
        <v>24293</v>
      </c>
      <c r="E21702" t="s">
        <v>38197</v>
      </c>
      <c r="F21702" t="s">
        <v>38397</v>
      </c>
    </row>
    <row r="21703" spans="1:6" x14ac:dyDescent="0.35">
      <c r="A21703" t="s">
        <v>20104</v>
      </c>
      <c r="B21703">
        <v>139126</v>
      </c>
      <c r="C21703">
        <v>8905</v>
      </c>
      <c r="D21703" t="s">
        <v>24293</v>
      </c>
      <c r="E21703" t="s">
        <v>38211</v>
      </c>
      <c r="F21703">
        <v>6627</v>
      </c>
    </row>
    <row r="21704" spans="1:6" x14ac:dyDescent="0.35">
      <c r="A21704" t="s">
        <v>22306</v>
      </c>
      <c r="B21704">
        <v>137883</v>
      </c>
      <c r="C21704">
        <v>8905</v>
      </c>
      <c r="D21704" t="s">
        <v>24293</v>
      </c>
      <c r="E21704" t="s">
        <v>38211</v>
      </c>
      <c r="F21704">
        <v>3434</v>
      </c>
    </row>
    <row r="21705" spans="1:6" x14ac:dyDescent="0.35">
      <c r="A21705" t="s">
        <v>22276</v>
      </c>
      <c r="B21705">
        <v>137048</v>
      </c>
      <c r="C21705">
        <v>8905</v>
      </c>
      <c r="D21705" t="s">
        <v>24293</v>
      </c>
      <c r="E21705" t="s">
        <v>38211</v>
      </c>
      <c r="F21705">
        <v>3945</v>
      </c>
    </row>
    <row r="21706" spans="1:6" x14ac:dyDescent="0.35">
      <c r="A21706" t="s">
        <v>22473</v>
      </c>
      <c r="B21706">
        <v>136842</v>
      </c>
      <c r="C21706">
        <v>8905</v>
      </c>
      <c r="D21706" t="s">
        <v>24293</v>
      </c>
      <c r="E21706" t="s">
        <v>27633</v>
      </c>
      <c r="F21706" t="s">
        <v>30919</v>
      </c>
    </row>
    <row r="21707" spans="1:6" x14ac:dyDescent="0.35">
      <c r="A21707" t="s">
        <v>22743</v>
      </c>
      <c r="B21707">
        <v>136801</v>
      </c>
      <c r="C21707">
        <v>8905</v>
      </c>
      <c r="D21707" t="s">
        <v>24293</v>
      </c>
      <c r="E21707" t="s">
        <v>38197</v>
      </c>
      <c r="F21707" t="s">
        <v>38398</v>
      </c>
    </row>
    <row r="21708" spans="1:6" x14ac:dyDescent="0.35">
      <c r="A21708" t="s">
        <v>23014</v>
      </c>
      <c r="B21708">
        <v>134229</v>
      </c>
      <c r="C21708">
        <v>8905</v>
      </c>
      <c r="D21708" t="s">
        <v>24293</v>
      </c>
      <c r="E21708" t="s">
        <v>38202</v>
      </c>
      <c r="F21708" t="s">
        <v>38294</v>
      </c>
    </row>
    <row r="21709" spans="1:6" x14ac:dyDescent="0.35">
      <c r="A21709" t="s">
        <v>23196</v>
      </c>
      <c r="B21709">
        <v>133926</v>
      </c>
      <c r="C21709">
        <v>8905</v>
      </c>
      <c r="D21709" t="s">
        <v>24293</v>
      </c>
      <c r="E21709" t="s">
        <v>27633</v>
      </c>
      <c r="F21709" t="s">
        <v>38399</v>
      </c>
    </row>
    <row r="21710" spans="1:6" x14ac:dyDescent="0.35">
      <c r="A21710" t="s">
        <v>19728</v>
      </c>
      <c r="B21710">
        <v>133099</v>
      </c>
      <c r="C21710">
        <v>8905</v>
      </c>
      <c r="D21710" t="s">
        <v>24293</v>
      </c>
      <c r="E21710" t="s">
        <v>38211</v>
      </c>
      <c r="F21710">
        <v>3386</v>
      </c>
    </row>
    <row r="21711" spans="1:6" x14ac:dyDescent="0.35">
      <c r="A21711" t="s">
        <v>19995</v>
      </c>
      <c r="B21711">
        <v>132922</v>
      </c>
      <c r="C21711">
        <v>8905</v>
      </c>
      <c r="D21711" t="s">
        <v>24293</v>
      </c>
      <c r="E21711" t="s">
        <v>38211</v>
      </c>
      <c r="F21711">
        <v>720</v>
      </c>
    </row>
    <row r="21712" spans="1:6" x14ac:dyDescent="0.35">
      <c r="A21712" t="s">
        <v>20110</v>
      </c>
      <c r="B21712">
        <v>132732</v>
      </c>
      <c r="C21712">
        <v>8905</v>
      </c>
      <c r="D21712" t="s">
        <v>24293</v>
      </c>
      <c r="E21712" t="s">
        <v>38211</v>
      </c>
      <c r="F21712">
        <v>6670</v>
      </c>
    </row>
    <row r="21713" spans="1:6" x14ac:dyDescent="0.35">
      <c r="A21713" t="s">
        <v>19949</v>
      </c>
      <c r="B21713">
        <v>132576</v>
      </c>
      <c r="C21713">
        <v>8905</v>
      </c>
      <c r="D21713" t="s">
        <v>24293</v>
      </c>
      <c r="E21713" t="s">
        <v>38196</v>
      </c>
      <c r="F21713" t="s">
        <v>38357</v>
      </c>
    </row>
    <row r="21714" spans="1:6" x14ac:dyDescent="0.35">
      <c r="A21714" t="s">
        <v>23019</v>
      </c>
      <c r="B21714">
        <v>131589</v>
      </c>
      <c r="C21714">
        <v>8905</v>
      </c>
      <c r="D21714" t="s">
        <v>24293</v>
      </c>
      <c r="E21714" t="s">
        <v>38202</v>
      </c>
      <c r="F21714" t="s">
        <v>38363</v>
      </c>
    </row>
    <row r="21715" spans="1:6" x14ac:dyDescent="0.35">
      <c r="A21715" t="s">
        <v>23194</v>
      </c>
      <c r="B21715">
        <v>131436</v>
      </c>
      <c r="C21715">
        <v>8905</v>
      </c>
      <c r="D21715" t="s">
        <v>24293</v>
      </c>
      <c r="E21715" t="s">
        <v>27633</v>
      </c>
      <c r="F21715" t="s">
        <v>38400</v>
      </c>
    </row>
    <row r="21716" spans="1:6" x14ac:dyDescent="0.35">
      <c r="A21716" t="s">
        <v>23193</v>
      </c>
      <c r="B21716">
        <v>131350</v>
      </c>
      <c r="C21716">
        <v>8905</v>
      </c>
      <c r="D21716" t="s">
        <v>24293</v>
      </c>
      <c r="E21716" t="s">
        <v>27633</v>
      </c>
      <c r="F21716" t="s">
        <v>38401</v>
      </c>
    </row>
    <row r="21717" spans="1:6" x14ac:dyDescent="0.35">
      <c r="A21717" t="s">
        <v>22850</v>
      </c>
      <c r="B21717">
        <v>130936</v>
      </c>
      <c r="C21717">
        <v>8905</v>
      </c>
      <c r="D21717" t="s">
        <v>24293</v>
      </c>
      <c r="E21717" t="s">
        <v>38197</v>
      </c>
      <c r="F21717" t="s">
        <v>38402</v>
      </c>
    </row>
    <row r="21718" spans="1:6" x14ac:dyDescent="0.35">
      <c r="A21718" t="s">
        <v>22667</v>
      </c>
      <c r="B21718">
        <v>130126</v>
      </c>
      <c r="C21718">
        <v>8905</v>
      </c>
      <c r="D21718" t="s">
        <v>24293</v>
      </c>
      <c r="E21718" t="s">
        <v>38310</v>
      </c>
      <c r="F21718" t="s">
        <v>38403</v>
      </c>
    </row>
    <row r="21719" spans="1:6" x14ac:dyDescent="0.35">
      <c r="A21719" t="s">
        <v>23188</v>
      </c>
      <c r="B21719">
        <v>130098</v>
      </c>
      <c r="C21719">
        <v>8905</v>
      </c>
      <c r="D21719" t="s">
        <v>24293</v>
      </c>
      <c r="E21719" t="s">
        <v>27633</v>
      </c>
      <c r="F21719" t="s">
        <v>38404</v>
      </c>
    </row>
    <row r="21720" spans="1:6" x14ac:dyDescent="0.35">
      <c r="A21720" t="s">
        <v>23189</v>
      </c>
      <c r="B21720">
        <v>129209</v>
      </c>
      <c r="C21720">
        <v>8905</v>
      </c>
      <c r="D21720" t="s">
        <v>24293</v>
      </c>
      <c r="E21720" t="s">
        <v>27633</v>
      </c>
      <c r="F21720" t="s">
        <v>38405</v>
      </c>
    </row>
    <row r="21721" spans="1:6" x14ac:dyDescent="0.35">
      <c r="A21721" t="s">
        <v>22034</v>
      </c>
      <c r="B21721">
        <v>128045</v>
      </c>
      <c r="C21721">
        <v>8905</v>
      </c>
      <c r="D21721" t="s">
        <v>24293</v>
      </c>
      <c r="E21721" t="s">
        <v>38211</v>
      </c>
      <c r="F21721">
        <v>2667</v>
      </c>
    </row>
    <row r="21722" spans="1:6" x14ac:dyDescent="0.35">
      <c r="A21722" t="s">
        <v>22308</v>
      </c>
      <c r="B21722">
        <v>127314</v>
      </c>
      <c r="C21722">
        <v>8905</v>
      </c>
      <c r="D21722" t="s">
        <v>24293</v>
      </c>
      <c r="E21722" t="s">
        <v>38211</v>
      </c>
      <c r="F21722">
        <v>3727</v>
      </c>
    </row>
    <row r="21723" spans="1:6" x14ac:dyDescent="0.35">
      <c r="A21723" t="s">
        <v>23187</v>
      </c>
      <c r="B21723">
        <v>126700</v>
      </c>
      <c r="C21723">
        <v>8905</v>
      </c>
      <c r="D21723" t="s">
        <v>24293</v>
      </c>
      <c r="E21723" t="s">
        <v>27633</v>
      </c>
      <c r="F21723" t="s">
        <v>38406</v>
      </c>
    </row>
    <row r="21724" spans="1:6" x14ac:dyDescent="0.35">
      <c r="A21724" t="s">
        <v>22758</v>
      </c>
      <c r="B21724">
        <v>126571</v>
      </c>
      <c r="C21724">
        <v>8905</v>
      </c>
      <c r="D21724" t="s">
        <v>24293</v>
      </c>
      <c r="E21724" t="s">
        <v>38197</v>
      </c>
      <c r="F21724" t="s">
        <v>38407</v>
      </c>
    </row>
    <row r="21725" spans="1:6" x14ac:dyDescent="0.35">
      <c r="A21725" t="s">
        <v>21923</v>
      </c>
      <c r="B21725">
        <v>125167</v>
      </c>
      <c r="C21725">
        <v>8905</v>
      </c>
      <c r="D21725" t="s">
        <v>24293</v>
      </c>
      <c r="E21725" t="s">
        <v>38211</v>
      </c>
      <c r="F21725">
        <v>2750</v>
      </c>
    </row>
    <row r="21726" spans="1:6" x14ac:dyDescent="0.35">
      <c r="A21726" t="s">
        <v>20106</v>
      </c>
      <c r="B21726">
        <v>123264</v>
      </c>
      <c r="C21726">
        <v>8905</v>
      </c>
      <c r="D21726" t="s">
        <v>24293</v>
      </c>
      <c r="E21726" t="s">
        <v>38211</v>
      </c>
      <c r="F21726">
        <v>6654</v>
      </c>
    </row>
    <row r="21727" spans="1:6" x14ac:dyDescent="0.35">
      <c r="A21727" t="s">
        <v>20030</v>
      </c>
      <c r="B21727">
        <v>123194</v>
      </c>
      <c r="C21727">
        <v>8905</v>
      </c>
      <c r="D21727" t="s">
        <v>24293</v>
      </c>
      <c r="E21727" t="s">
        <v>38211</v>
      </c>
      <c r="F21727">
        <v>2077</v>
      </c>
    </row>
    <row r="21728" spans="1:6" x14ac:dyDescent="0.35">
      <c r="A21728" t="s">
        <v>23202</v>
      </c>
      <c r="B21728">
        <v>120694</v>
      </c>
      <c r="C21728">
        <v>8905</v>
      </c>
      <c r="D21728" t="s">
        <v>24293</v>
      </c>
      <c r="E21728" t="s">
        <v>27633</v>
      </c>
      <c r="F21728" t="s">
        <v>38408</v>
      </c>
    </row>
    <row r="21729" spans="1:6" x14ac:dyDescent="0.35">
      <c r="A21729" t="s">
        <v>22272</v>
      </c>
      <c r="B21729">
        <v>120529</v>
      </c>
      <c r="C21729">
        <v>8905</v>
      </c>
      <c r="D21729" t="s">
        <v>24293</v>
      </c>
      <c r="E21729" t="s">
        <v>27633</v>
      </c>
      <c r="F21729" t="s">
        <v>38409</v>
      </c>
    </row>
    <row r="21730" spans="1:6" x14ac:dyDescent="0.35">
      <c r="A21730" t="s">
        <v>22777</v>
      </c>
      <c r="B21730">
        <v>120013</v>
      </c>
      <c r="C21730">
        <v>8905</v>
      </c>
      <c r="D21730" t="s">
        <v>24293</v>
      </c>
      <c r="E21730" t="s">
        <v>38197</v>
      </c>
      <c r="F21730" t="s">
        <v>38410</v>
      </c>
    </row>
    <row r="21731" spans="1:6" x14ac:dyDescent="0.35">
      <c r="A21731" t="s">
        <v>21927</v>
      </c>
      <c r="B21731">
        <v>119997</v>
      </c>
      <c r="C21731">
        <v>8905</v>
      </c>
      <c r="D21731" t="s">
        <v>24293</v>
      </c>
      <c r="E21731" t="s">
        <v>38211</v>
      </c>
      <c r="F21731">
        <v>2756</v>
      </c>
    </row>
    <row r="21732" spans="1:6" x14ac:dyDescent="0.35">
      <c r="A21732" t="s">
        <v>22707</v>
      </c>
      <c r="B21732">
        <v>119790</v>
      </c>
      <c r="C21732">
        <v>8905</v>
      </c>
      <c r="D21732" t="s">
        <v>24293</v>
      </c>
      <c r="E21732" t="s">
        <v>38204</v>
      </c>
      <c r="F21732" t="s">
        <v>38284</v>
      </c>
    </row>
    <row r="21733" spans="1:6" x14ac:dyDescent="0.35">
      <c r="A21733" t="s">
        <v>22099</v>
      </c>
      <c r="B21733">
        <v>119085</v>
      </c>
      <c r="C21733">
        <v>8905</v>
      </c>
      <c r="D21733" t="s">
        <v>24293</v>
      </c>
      <c r="E21733" t="s">
        <v>38411</v>
      </c>
      <c r="F21733" t="s">
        <v>36337</v>
      </c>
    </row>
    <row r="21734" spans="1:6" x14ac:dyDescent="0.35">
      <c r="A21734" t="s">
        <v>23090</v>
      </c>
      <c r="B21734">
        <v>118531</v>
      </c>
      <c r="C21734">
        <v>8905</v>
      </c>
      <c r="D21734" t="s">
        <v>24293</v>
      </c>
      <c r="E21734" t="s">
        <v>38194</v>
      </c>
      <c r="F21734" t="s">
        <v>38412</v>
      </c>
    </row>
    <row r="21735" spans="1:6" x14ac:dyDescent="0.35">
      <c r="A21735" t="s">
        <v>22808</v>
      </c>
      <c r="B21735">
        <v>117295</v>
      </c>
      <c r="C21735">
        <v>8905</v>
      </c>
      <c r="D21735" t="s">
        <v>24293</v>
      </c>
      <c r="E21735" t="s">
        <v>38197</v>
      </c>
      <c r="F21735" t="s">
        <v>38413</v>
      </c>
    </row>
    <row r="21736" spans="1:6" x14ac:dyDescent="0.35">
      <c r="A21736" t="s">
        <v>20086</v>
      </c>
      <c r="B21736">
        <v>116829</v>
      </c>
      <c r="C21736">
        <v>8905</v>
      </c>
      <c r="D21736" t="s">
        <v>24293</v>
      </c>
      <c r="E21736" t="s">
        <v>38211</v>
      </c>
      <c r="F21736">
        <v>6165</v>
      </c>
    </row>
    <row r="21737" spans="1:6" x14ac:dyDescent="0.35">
      <c r="A21737" t="s">
        <v>22267</v>
      </c>
      <c r="B21737">
        <v>116271</v>
      </c>
      <c r="C21737">
        <v>8905</v>
      </c>
      <c r="D21737" t="s">
        <v>24293</v>
      </c>
      <c r="E21737" t="s">
        <v>38211</v>
      </c>
      <c r="F21737">
        <v>1684</v>
      </c>
    </row>
    <row r="21738" spans="1:6" x14ac:dyDescent="0.35">
      <c r="A21738" t="s">
        <v>22950</v>
      </c>
      <c r="B21738">
        <v>115986</v>
      </c>
      <c r="C21738">
        <v>8905</v>
      </c>
      <c r="D21738" t="s">
        <v>24293</v>
      </c>
      <c r="E21738" t="s">
        <v>38197</v>
      </c>
      <c r="F21738" t="s">
        <v>38414</v>
      </c>
    </row>
    <row r="21739" spans="1:6" x14ac:dyDescent="0.35">
      <c r="A21739" t="s">
        <v>22898</v>
      </c>
      <c r="B21739">
        <v>115232</v>
      </c>
      <c r="C21739">
        <v>8905</v>
      </c>
      <c r="D21739" t="s">
        <v>24293</v>
      </c>
      <c r="E21739" t="s">
        <v>38197</v>
      </c>
      <c r="F21739" t="s">
        <v>38415</v>
      </c>
    </row>
    <row r="21740" spans="1:6" x14ac:dyDescent="0.35">
      <c r="A21740" t="s">
        <v>23080</v>
      </c>
      <c r="B21740">
        <v>113327</v>
      </c>
      <c r="C21740">
        <v>8905</v>
      </c>
      <c r="D21740" t="s">
        <v>24293</v>
      </c>
      <c r="E21740" t="s">
        <v>38194</v>
      </c>
      <c r="F21740" t="s">
        <v>38416</v>
      </c>
    </row>
    <row r="21741" spans="1:6" x14ac:dyDescent="0.35">
      <c r="A21741" t="s">
        <v>22838</v>
      </c>
      <c r="B21741">
        <v>113301</v>
      </c>
      <c r="C21741">
        <v>8905</v>
      </c>
      <c r="D21741" t="s">
        <v>24293</v>
      </c>
      <c r="E21741" t="s">
        <v>38197</v>
      </c>
      <c r="F21741" t="s">
        <v>38417</v>
      </c>
    </row>
    <row r="21742" spans="1:6" x14ac:dyDescent="0.35">
      <c r="A21742" t="s">
        <v>22725</v>
      </c>
      <c r="B21742">
        <v>112859</v>
      </c>
      <c r="C21742">
        <v>8905</v>
      </c>
      <c r="D21742" t="s">
        <v>24293</v>
      </c>
      <c r="E21742" t="s">
        <v>38204</v>
      </c>
      <c r="F21742" t="s">
        <v>38333</v>
      </c>
    </row>
    <row r="21743" spans="1:6" x14ac:dyDescent="0.35">
      <c r="A21743" t="s">
        <v>22910</v>
      </c>
      <c r="B21743">
        <v>112001</v>
      </c>
      <c r="C21743">
        <v>8905</v>
      </c>
      <c r="D21743" t="s">
        <v>24293</v>
      </c>
      <c r="E21743" t="s">
        <v>38197</v>
      </c>
      <c r="F21743" t="s">
        <v>38418</v>
      </c>
    </row>
    <row r="21744" spans="1:6" x14ac:dyDescent="0.35">
      <c r="A21744" t="s">
        <v>22963</v>
      </c>
      <c r="B21744">
        <v>111771</v>
      </c>
      <c r="C21744">
        <v>8905</v>
      </c>
      <c r="D21744" t="s">
        <v>24293</v>
      </c>
      <c r="E21744" t="s">
        <v>38197</v>
      </c>
      <c r="F21744" t="s">
        <v>38419</v>
      </c>
    </row>
    <row r="21745" spans="1:6" x14ac:dyDescent="0.35">
      <c r="A21745" t="s">
        <v>22300</v>
      </c>
      <c r="B21745">
        <v>111689</v>
      </c>
      <c r="C21745">
        <v>8905</v>
      </c>
      <c r="D21745" t="s">
        <v>24293</v>
      </c>
      <c r="E21745" t="s">
        <v>38211</v>
      </c>
      <c r="F21745">
        <v>3458</v>
      </c>
    </row>
    <row r="21746" spans="1:6" x14ac:dyDescent="0.35">
      <c r="A21746" t="s">
        <v>23117</v>
      </c>
      <c r="B21746">
        <v>110696</v>
      </c>
      <c r="C21746">
        <v>8905</v>
      </c>
      <c r="D21746" t="s">
        <v>24293</v>
      </c>
      <c r="E21746" t="s">
        <v>38211</v>
      </c>
      <c r="F21746">
        <v>2834</v>
      </c>
    </row>
    <row r="21747" spans="1:6" x14ac:dyDescent="0.35">
      <c r="A21747" t="s">
        <v>22721</v>
      </c>
      <c r="B21747">
        <v>109303</v>
      </c>
      <c r="C21747">
        <v>8905</v>
      </c>
      <c r="D21747" t="s">
        <v>24293</v>
      </c>
      <c r="E21747" t="s">
        <v>38204</v>
      </c>
      <c r="F21747" t="s">
        <v>38305</v>
      </c>
    </row>
    <row r="21748" spans="1:6" x14ac:dyDescent="0.35">
      <c r="A21748" t="s">
        <v>22001</v>
      </c>
      <c r="B21748">
        <v>108310</v>
      </c>
      <c r="C21748">
        <v>8905</v>
      </c>
      <c r="D21748" t="s">
        <v>24293</v>
      </c>
      <c r="E21748" t="s">
        <v>38211</v>
      </c>
      <c r="F21748">
        <v>6685</v>
      </c>
    </row>
    <row r="21749" spans="1:6" x14ac:dyDescent="0.35">
      <c r="A21749" t="s">
        <v>23210</v>
      </c>
      <c r="B21749">
        <v>107584</v>
      </c>
      <c r="C21749">
        <v>8905</v>
      </c>
      <c r="D21749" t="s">
        <v>24293</v>
      </c>
      <c r="E21749" t="s">
        <v>27633</v>
      </c>
      <c r="F21749" t="s">
        <v>38420</v>
      </c>
    </row>
    <row r="21750" spans="1:6" x14ac:dyDescent="0.35">
      <c r="A21750" t="s">
        <v>23211</v>
      </c>
      <c r="B21750">
        <v>106767</v>
      </c>
      <c r="C21750">
        <v>8905</v>
      </c>
      <c r="D21750" t="s">
        <v>24293</v>
      </c>
      <c r="E21750" t="s">
        <v>27633</v>
      </c>
      <c r="F21750" t="s">
        <v>38421</v>
      </c>
    </row>
    <row r="21751" spans="1:6" x14ac:dyDescent="0.35">
      <c r="A21751" t="s">
        <v>23209</v>
      </c>
      <c r="B21751">
        <v>106762</v>
      </c>
      <c r="C21751">
        <v>8905</v>
      </c>
      <c r="D21751" t="s">
        <v>24293</v>
      </c>
      <c r="E21751" t="s">
        <v>27633</v>
      </c>
      <c r="F21751" t="s">
        <v>38422</v>
      </c>
    </row>
    <row r="21752" spans="1:6" x14ac:dyDescent="0.35">
      <c r="A21752" t="s">
        <v>23018</v>
      </c>
      <c r="B21752">
        <v>106060</v>
      </c>
      <c r="C21752">
        <v>8905</v>
      </c>
      <c r="D21752" t="s">
        <v>24293</v>
      </c>
      <c r="E21752" t="s">
        <v>38202</v>
      </c>
      <c r="F21752" t="s">
        <v>38356</v>
      </c>
    </row>
    <row r="21753" spans="1:6" x14ac:dyDescent="0.35">
      <c r="A21753" t="s">
        <v>22036</v>
      </c>
      <c r="B21753">
        <v>104792</v>
      </c>
      <c r="C21753">
        <v>8905</v>
      </c>
      <c r="D21753" t="s">
        <v>24293</v>
      </c>
      <c r="E21753" t="s">
        <v>38211</v>
      </c>
      <c r="F21753">
        <v>2671</v>
      </c>
    </row>
    <row r="21754" spans="1:6" x14ac:dyDescent="0.35">
      <c r="A21754" t="s">
        <v>19999</v>
      </c>
      <c r="B21754">
        <v>104398</v>
      </c>
      <c r="C21754">
        <v>8905</v>
      </c>
      <c r="D21754" t="s">
        <v>24293</v>
      </c>
      <c r="E21754" t="s">
        <v>38211</v>
      </c>
      <c r="F21754">
        <v>733</v>
      </c>
    </row>
    <row r="21755" spans="1:6" x14ac:dyDescent="0.35">
      <c r="A21755" t="s">
        <v>22890</v>
      </c>
      <c r="B21755">
        <v>104323</v>
      </c>
      <c r="C21755">
        <v>8905</v>
      </c>
      <c r="D21755" t="s">
        <v>24293</v>
      </c>
      <c r="E21755" t="s">
        <v>38197</v>
      </c>
      <c r="F21755" t="s">
        <v>38423</v>
      </c>
    </row>
    <row r="21756" spans="1:6" x14ac:dyDescent="0.35">
      <c r="A21756" t="s">
        <v>22726</v>
      </c>
      <c r="B21756">
        <v>103893</v>
      </c>
      <c r="C21756">
        <v>8905</v>
      </c>
      <c r="D21756" t="s">
        <v>24293</v>
      </c>
      <c r="E21756" t="s">
        <v>38204</v>
      </c>
      <c r="F21756" t="s">
        <v>38328</v>
      </c>
    </row>
    <row r="21757" spans="1:6" x14ac:dyDescent="0.35">
      <c r="A21757" t="s">
        <v>22854</v>
      </c>
      <c r="B21757">
        <v>103495</v>
      </c>
      <c r="C21757">
        <v>8905</v>
      </c>
      <c r="D21757" t="s">
        <v>24293</v>
      </c>
      <c r="E21757" t="s">
        <v>38197</v>
      </c>
      <c r="F21757" t="s">
        <v>38424</v>
      </c>
    </row>
    <row r="21758" spans="1:6" x14ac:dyDescent="0.35">
      <c r="A21758" t="s">
        <v>21978</v>
      </c>
      <c r="B21758">
        <v>103337</v>
      </c>
      <c r="C21758">
        <v>8905</v>
      </c>
      <c r="D21758" t="s">
        <v>24293</v>
      </c>
      <c r="E21758" t="s">
        <v>38211</v>
      </c>
      <c r="F21758">
        <v>5143</v>
      </c>
    </row>
    <row r="21759" spans="1:6" x14ac:dyDescent="0.35">
      <c r="A21759" t="s">
        <v>20029</v>
      </c>
      <c r="B21759">
        <v>102020</v>
      </c>
      <c r="C21759">
        <v>8905</v>
      </c>
      <c r="D21759" t="s">
        <v>24293</v>
      </c>
      <c r="E21759" t="s">
        <v>38211</v>
      </c>
      <c r="F21759">
        <v>2027</v>
      </c>
    </row>
    <row r="21760" spans="1:6" x14ac:dyDescent="0.35">
      <c r="A21760" t="s">
        <v>21905</v>
      </c>
      <c r="B21760">
        <v>100703</v>
      </c>
      <c r="C21760">
        <v>8905</v>
      </c>
      <c r="D21760" t="s">
        <v>24293</v>
      </c>
      <c r="E21760" t="s">
        <v>38211</v>
      </c>
      <c r="F21760">
        <v>1339</v>
      </c>
    </row>
    <row r="21761" spans="1:6" x14ac:dyDescent="0.35">
      <c r="A21761" t="s">
        <v>22100</v>
      </c>
      <c r="B21761">
        <v>99480</v>
      </c>
      <c r="C21761">
        <v>8905</v>
      </c>
      <c r="D21761" t="s">
        <v>24293</v>
      </c>
      <c r="E21761" t="s">
        <v>27633</v>
      </c>
      <c r="F21761" t="s">
        <v>38425</v>
      </c>
    </row>
    <row r="21762" spans="1:6" x14ac:dyDescent="0.35">
      <c r="A21762" t="s">
        <v>22337</v>
      </c>
      <c r="B21762">
        <v>99236</v>
      </c>
      <c r="C21762">
        <v>8905</v>
      </c>
      <c r="D21762" t="s">
        <v>24293</v>
      </c>
      <c r="E21762" t="s">
        <v>38211</v>
      </c>
      <c r="F21762">
        <v>5931</v>
      </c>
    </row>
    <row r="21763" spans="1:6" x14ac:dyDescent="0.35">
      <c r="A21763" t="s">
        <v>22675</v>
      </c>
      <c r="B21763">
        <v>98845</v>
      </c>
      <c r="C21763">
        <v>8905</v>
      </c>
      <c r="D21763" t="s">
        <v>24293</v>
      </c>
      <c r="E21763" t="s">
        <v>22675</v>
      </c>
    </row>
    <row r="21764" spans="1:6" x14ac:dyDescent="0.35">
      <c r="A21764" t="s">
        <v>19786</v>
      </c>
      <c r="B21764">
        <v>98772</v>
      </c>
      <c r="C21764">
        <v>8905</v>
      </c>
      <c r="D21764" t="s">
        <v>24293</v>
      </c>
      <c r="E21764" t="s">
        <v>38211</v>
      </c>
      <c r="F21764">
        <v>119</v>
      </c>
    </row>
    <row r="21765" spans="1:6" x14ac:dyDescent="0.35">
      <c r="A21765" t="s">
        <v>22682</v>
      </c>
      <c r="B21765">
        <v>95829</v>
      </c>
      <c r="C21765">
        <v>8905</v>
      </c>
      <c r="D21765" t="s">
        <v>24293</v>
      </c>
      <c r="E21765" t="s">
        <v>38310</v>
      </c>
      <c r="F21765" t="s">
        <v>25529</v>
      </c>
    </row>
    <row r="21766" spans="1:6" x14ac:dyDescent="0.35">
      <c r="A21766" t="s">
        <v>22974</v>
      </c>
      <c r="B21766">
        <v>95594</v>
      </c>
      <c r="C21766">
        <v>8905</v>
      </c>
      <c r="D21766" t="s">
        <v>24293</v>
      </c>
      <c r="E21766" t="s">
        <v>38197</v>
      </c>
      <c r="F21766" t="s">
        <v>38426</v>
      </c>
    </row>
    <row r="21767" spans="1:6" x14ac:dyDescent="0.35">
      <c r="A21767" t="s">
        <v>23203</v>
      </c>
      <c r="B21767">
        <v>95378</v>
      </c>
      <c r="C21767">
        <v>8905</v>
      </c>
      <c r="D21767" t="s">
        <v>24293</v>
      </c>
      <c r="E21767" t="s">
        <v>27633</v>
      </c>
      <c r="F21767" t="s">
        <v>38427</v>
      </c>
    </row>
    <row r="21768" spans="1:6" x14ac:dyDescent="0.35">
      <c r="A21768" t="s">
        <v>22289</v>
      </c>
      <c r="B21768">
        <v>95099</v>
      </c>
      <c r="C21768">
        <v>8905</v>
      </c>
      <c r="D21768" t="s">
        <v>24293</v>
      </c>
      <c r="E21768" t="s">
        <v>38211</v>
      </c>
      <c r="F21768">
        <v>2100</v>
      </c>
    </row>
    <row r="21769" spans="1:6" x14ac:dyDescent="0.35">
      <c r="A21769" t="s">
        <v>22853</v>
      </c>
      <c r="B21769">
        <v>93747</v>
      </c>
      <c r="C21769">
        <v>8905</v>
      </c>
      <c r="D21769" t="s">
        <v>24293</v>
      </c>
      <c r="E21769" t="s">
        <v>38197</v>
      </c>
      <c r="F21769" t="s">
        <v>38428</v>
      </c>
    </row>
    <row r="21770" spans="1:6" x14ac:dyDescent="0.35">
      <c r="A21770" t="s">
        <v>21907</v>
      </c>
      <c r="B21770">
        <v>93557</v>
      </c>
      <c r="C21770">
        <v>8905</v>
      </c>
      <c r="D21770" t="s">
        <v>24293</v>
      </c>
      <c r="E21770" t="s">
        <v>38211</v>
      </c>
      <c r="F21770">
        <v>1342</v>
      </c>
    </row>
    <row r="21771" spans="1:6" x14ac:dyDescent="0.35">
      <c r="A21771" t="s">
        <v>22923</v>
      </c>
      <c r="B21771">
        <v>92140</v>
      </c>
      <c r="C21771">
        <v>8905</v>
      </c>
      <c r="D21771" t="s">
        <v>24293</v>
      </c>
      <c r="E21771" t="s">
        <v>38197</v>
      </c>
      <c r="F21771" t="s">
        <v>38429</v>
      </c>
    </row>
    <row r="21772" spans="1:6" x14ac:dyDescent="0.35">
      <c r="A21772" t="s">
        <v>22688</v>
      </c>
      <c r="B21772">
        <v>91449</v>
      </c>
      <c r="C21772">
        <v>8905</v>
      </c>
      <c r="D21772" t="s">
        <v>24293</v>
      </c>
      <c r="E21772" t="s">
        <v>27633</v>
      </c>
      <c r="F21772" t="s">
        <v>38430</v>
      </c>
    </row>
    <row r="21773" spans="1:6" x14ac:dyDescent="0.35">
      <c r="A21773" t="s">
        <v>23195</v>
      </c>
      <c r="B21773">
        <v>90612</v>
      </c>
      <c r="C21773">
        <v>8905</v>
      </c>
      <c r="D21773" t="s">
        <v>24293</v>
      </c>
      <c r="E21773" t="s">
        <v>27633</v>
      </c>
      <c r="F21773" t="s">
        <v>38431</v>
      </c>
    </row>
    <row r="21774" spans="1:6" x14ac:dyDescent="0.35">
      <c r="A21774" t="s">
        <v>19935</v>
      </c>
      <c r="B21774">
        <v>90447</v>
      </c>
      <c r="C21774">
        <v>8905</v>
      </c>
      <c r="D21774" t="s">
        <v>24293</v>
      </c>
      <c r="E21774" t="s">
        <v>27633</v>
      </c>
      <c r="F21774" t="s">
        <v>38432</v>
      </c>
    </row>
    <row r="21775" spans="1:6" x14ac:dyDescent="0.35">
      <c r="A21775" t="s">
        <v>23191</v>
      </c>
      <c r="B21775">
        <v>89992</v>
      </c>
      <c r="C21775">
        <v>8905</v>
      </c>
      <c r="D21775" t="s">
        <v>24293</v>
      </c>
      <c r="E21775" t="s">
        <v>27633</v>
      </c>
      <c r="F21775" t="s">
        <v>38433</v>
      </c>
    </row>
    <row r="21776" spans="1:6" x14ac:dyDescent="0.35">
      <c r="A21776" t="s">
        <v>22704</v>
      </c>
      <c r="B21776">
        <v>89470</v>
      </c>
      <c r="C21776">
        <v>8905</v>
      </c>
      <c r="D21776" t="s">
        <v>24293</v>
      </c>
      <c r="E21776" t="s">
        <v>38196</v>
      </c>
      <c r="F21776" t="s">
        <v>38356</v>
      </c>
    </row>
    <row r="21777" spans="1:6" x14ac:dyDescent="0.35">
      <c r="A21777" t="s">
        <v>22967</v>
      </c>
      <c r="B21777">
        <v>89245</v>
      </c>
      <c r="C21777">
        <v>8905</v>
      </c>
      <c r="D21777" t="s">
        <v>24293</v>
      </c>
      <c r="E21777" t="s">
        <v>38197</v>
      </c>
      <c r="F21777" t="s">
        <v>38434</v>
      </c>
    </row>
    <row r="21778" spans="1:6" x14ac:dyDescent="0.35">
      <c r="A21778" t="s">
        <v>21929</v>
      </c>
      <c r="B21778">
        <v>89057</v>
      </c>
      <c r="C21778">
        <v>8905</v>
      </c>
      <c r="D21778" t="s">
        <v>24293</v>
      </c>
      <c r="E21778" t="s">
        <v>38211</v>
      </c>
      <c r="F21778">
        <v>3355</v>
      </c>
    </row>
    <row r="21779" spans="1:6" x14ac:dyDescent="0.35">
      <c r="A21779" t="s">
        <v>22809</v>
      </c>
      <c r="B21779">
        <v>87418</v>
      </c>
      <c r="C21779">
        <v>8905</v>
      </c>
      <c r="D21779" t="s">
        <v>24293</v>
      </c>
      <c r="E21779" t="s">
        <v>38197</v>
      </c>
      <c r="F21779" t="s">
        <v>38435</v>
      </c>
    </row>
    <row r="21780" spans="1:6" x14ac:dyDescent="0.35">
      <c r="A21780" t="s">
        <v>19734</v>
      </c>
      <c r="B21780">
        <v>86906</v>
      </c>
      <c r="C21780">
        <v>8905</v>
      </c>
      <c r="D21780" t="s">
        <v>24293</v>
      </c>
      <c r="E21780" t="s">
        <v>38211</v>
      </c>
      <c r="F21780">
        <v>7122</v>
      </c>
    </row>
    <row r="21781" spans="1:6" x14ac:dyDescent="0.35">
      <c r="A21781" t="s">
        <v>22559</v>
      </c>
      <c r="B21781">
        <v>86403</v>
      </c>
      <c r="C21781">
        <v>8905</v>
      </c>
      <c r="D21781" t="s">
        <v>24293</v>
      </c>
      <c r="E21781" t="s">
        <v>38310</v>
      </c>
      <c r="F21781" t="s">
        <v>27383</v>
      </c>
    </row>
    <row r="21782" spans="1:6" x14ac:dyDescent="0.35">
      <c r="A21782" t="s">
        <v>22802</v>
      </c>
      <c r="B21782">
        <v>85792</v>
      </c>
      <c r="C21782">
        <v>8905</v>
      </c>
      <c r="D21782" t="s">
        <v>24293</v>
      </c>
      <c r="E21782" t="s">
        <v>38197</v>
      </c>
      <c r="F21782" t="s">
        <v>38436</v>
      </c>
    </row>
    <row r="21783" spans="1:6" x14ac:dyDescent="0.35">
      <c r="A21783" t="s">
        <v>20115</v>
      </c>
      <c r="B21783">
        <v>84111</v>
      </c>
      <c r="C21783">
        <v>8905</v>
      </c>
      <c r="D21783" t="s">
        <v>24293</v>
      </c>
      <c r="E21783" t="s">
        <v>38211</v>
      </c>
      <c r="F21783">
        <v>6856</v>
      </c>
    </row>
    <row r="21784" spans="1:6" x14ac:dyDescent="0.35">
      <c r="A21784" t="s">
        <v>21887</v>
      </c>
      <c r="B21784">
        <v>83293</v>
      </c>
      <c r="C21784">
        <v>8905</v>
      </c>
      <c r="D21784" t="s">
        <v>24293</v>
      </c>
      <c r="E21784" t="s">
        <v>38211</v>
      </c>
      <c r="F21784">
        <v>1227</v>
      </c>
    </row>
    <row r="21785" spans="1:6" x14ac:dyDescent="0.35">
      <c r="A21785" t="s">
        <v>22674</v>
      </c>
      <c r="B21785">
        <v>82427</v>
      </c>
      <c r="C21785">
        <v>8905</v>
      </c>
      <c r="D21785" t="s">
        <v>24293</v>
      </c>
      <c r="E21785" t="s">
        <v>22674</v>
      </c>
    </row>
    <row r="21786" spans="1:6" x14ac:dyDescent="0.35">
      <c r="A21786" t="s">
        <v>23216</v>
      </c>
      <c r="B21786">
        <v>81898</v>
      </c>
      <c r="C21786">
        <v>8905</v>
      </c>
      <c r="D21786" t="s">
        <v>24293</v>
      </c>
      <c r="E21786" t="s">
        <v>38411</v>
      </c>
      <c r="F21786" t="s">
        <v>38437</v>
      </c>
    </row>
    <row r="21787" spans="1:6" x14ac:dyDescent="0.35">
      <c r="A21787" t="s">
        <v>20052</v>
      </c>
      <c r="B21787">
        <v>81499</v>
      </c>
      <c r="C21787">
        <v>8905</v>
      </c>
      <c r="D21787" t="s">
        <v>24293</v>
      </c>
      <c r="E21787" t="s">
        <v>38211</v>
      </c>
      <c r="F21787">
        <v>5468</v>
      </c>
    </row>
    <row r="21788" spans="1:6" x14ac:dyDescent="0.35">
      <c r="A21788" t="s">
        <v>22114</v>
      </c>
      <c r="B21788">
        <v>81116</v>
      </c>
      <c r="C21788">
        <v>8905</v>
      </c>
      <c r="D21788" t="s">
        <v>24293</v>
      </c>
      <c r="E21788" t="s">
        <v>27633</v>
      </c>
      <c r="F21788" t="s">
        <v>38438</v>
      </c>
    </row>
    <row r="21789" spans="1:6" x14ac:dyDescent="0.35">
      <c r="A21789" t="s">
        <v>22728</v>
      </c>
      <c r="B21789">
        <v>81103</v>
      </c>
      <c r="C21789">
        <v>8905</v>
      </c>
      <c r="D21789" t="s">
        <v>24293</v>
      </c>
      <c r="E21789" t="s">
        <v>38204</v>
      </c>
      <c r="F21789" t="s">
        <v>38325</v>
      </c>
    </row>
    <row r="21790" spans="1:6" x14ac:dyDescent="0.35">
      <c r="A21790" t="s">
        <v>22708</v>
      </c>
      <c r="B21790">
        <v>79393</v>
      </c>
      <c r="C21790">
        <v>8905</v>
      </c>
      <c r="D21790" t="s">
        <v>24293</v>
      </c>
      <c r="E21790" t="s">
        <v>38204</v>
      </c>
      <c r="F21790" t="s">
        <v>38283</v>
      </c>
    </row>
    <row r="21791" spans="1:6" x14ac:dyDescent="0.35">
      <c r="A21791" t="s">
        <v>22316</v>
      </c>
      <c r="B21791">
        <v>79224</v>
      </c>
      <c r="C21791">
        <v>8905</v>
      </c>
      <c r="D21791" t="s">
        <v>24293</v>
      </c>
      <c r="E21791" t="s">
        <v>38211</v>
      </c>
      <c r="F21791">
        <v>3721</v>
      </c>
    </row>
    <row r="21792" spans="1:6" x14ac:dyDescent="0.35">
      <c r="A21792" t="s">
        <v>22864</v>
      </c>
      <c r="B21792">
        <v>78842</v>
      </c>
      <c r="C21792">
        <v>8905</v>
      </c>
      <c r="D21792" t="s">
        <v>24293</v>
      </c>
      <c r="E21792" t="s">
        <v>38197</v>
      </c>
      <c r="F21792" t="s">
        <v>38439</v>
      </c>
    </row>
    <row r="21793" spans="1:6" x14ac:dyDescent="0.35">
      <c r="A21793" t="s">
        <v>22039</v>
      </c>
      <c r="B21793">
        <v>78564</v>
      </c>
      <c r="C21793">
        <v>8905</v>
      </c>
      <c r="D21793" t="s">
        <v>24293</v>
      </c>
      <c r="E21793" t="s">
        <v>38211</v>
      </c>
      <c r="F21793">
        <v>2956</v>
      </c>
    </row>
    <row r="21794" spans="1:6" x14ac:dyDescent="0.35">
      <c r="A21794" t="s">
        <v>23157</v>
      </c>
      <c r="B21794">
        <v>78362</v>
      </c>
      <c r="C21794">
        <v>8905</v>
      </c>
      <c r="D21794" t="s">
        <v>24293</v>
      </c>
      <c r="E21794" t="s">
        <v>38440</v>
      </c>
      <c r="F21794" t="s">
        <v>38441</v>
      </c>
    </row>
    <row r="21795" spans="1:6" x14ac:dyDescent="0.35">
      <c r="A21795" t="s">
        <v>19974</v>
      </c>
      <c r="B21795">
        <v>78307</v>
      </c>
      <c r="C21795">
        <v>8905</v>
      </c>
      <c r="D21795" t="s">
        <v>24293</v>
      </c>
      <c r="E21795" t="s">
        <v>38442</v>
      </c>
      <c r="F21795" t="s">
        <v>38443</v>
      </c>
    </row>
    <row r="21796" spans="1:6" x14ac:dyDescent="0.35">
      <c r="A21796" t="s">
        <v>22811</v>
      </c>
      <c r="B21796">
        <v>77547</v>
      </c>
      <c r="C21796">
        <v>8905</v>
      </c>
      <c r="D21796" t="s">
        <v>24293</v>
      </c>
      <c r="E21796" t="s">
        <v>38197</v>
      </c>
      <c r="F21796" t="s">
        <v>38444</v>
      </c>
    </row>
    <row r="21797" spans="1:6" x14ac:dyDescent="0.35">
      <c r="A21797" t="s">
        <v>21937</v>
      </c>
      <c r="B21797">
        <v>77078</v>
      </c>
      <c r="C21797">
        <v>8905</v>
      </c>
      <c r="D21797" t="s">
        <v>24293</v>
      </c>
      <c r="E21797" t="s">
        <v>38211</v>
      </c>
      <c r="F21797">
        <v>2567</v>
      </c>
    </row>
    <row r="21798" spans="1:6" x14ac:dyDescent="0.35">
      <c r="A21798" t="s">
        <v>22848</v>
      </c>
      <c r="B21798">
        <v>77034</v>
      </c>
      <c r="C21798">
        <v>8905</v>
      </c>
      <c r="D21798" t="s">
        <v>24293</v>
      </c>
      <c r="E21798" t="s">
        <v>38197</v>
      </c>
      <c r="F21798" t="s">
        <v>38445</v>
      </c>
    </row>
    <row r="21799" spans="1:6" x14ac:dyDescent="0.35">
      <c r="A21799" t="s">
        <v>22957</v>
      </c>
      <c r="B21799">
        <v>76845</v>
      </c>
      <c r="C21799">
        <v>8905</v>
      </c>
      <c r="D21799" t="s">
        <v>24293</v>
      </c>
      <c r="E21799" t="s">
        <v>38197</v>
      </c>
      <c r="F21799" t="s">
        <v>38446</v>
      </c>
    </row>
    <row r="21800" spans="1:6" x14ac:dyDescent="0.35">
      <c r="A21800" t="s">
        <v>22592</v>
      </c>
      <c r="B21800">
        <v>76757</v>
      </c>
      <c r="C21800">
        <v>8905</v>
      </c>
      <c r="D21800" t="s">
        <v>24293</v>
      </c>
      <c r="E21800" t="s">
        <v>38310</v>
      </c>
      <c r="F21800" t="s">
        <v>38447</v>
      </c>
    </row>
    <row r="21801" spans="1:6" x14ac:dyDescent="0.35">
      <c r="A21801" t="s">
        <v>22010</v>
      </c>
      <c r="B21801">
        <v>76120</v>
      </c>
      <c r="C21801">
        <v>8905</v>
      </c>
      <c r="D21801" t="s">
        <v>24293</v>
      </c>
      <c r="E21801" t="s">
        <v>38211</v>
      </c>
      <c r="F21801">
        <v>451</v>
      </c>
    </row>
    <row r="21802" spans="1:6" x14ac:dyDescent="0.35">
      <c r="A21802" t="s">
        <v>22265</v>
      </c>
      <c r="B21802">
        <v>75166</v>
      </c>
      <c r="C21802">
        <v>8905</v>
      </c>
      <c r="D21802" t="s">
        <v>24293</v>
      </c>
      <c r="E21802" t="s">
        <v>38211</v>
      </c>
      <c r="F21802">
        <v>1686</v>
      </c>
    </row>
    <row r="21803" spans="1:6" x14ac:dyDescent="0.35">
      <c r="A21803" t="s">
        <v>22063</v>
      </c>
      <c r="B21803">
        <v>73960</v>
      </c>
      <c r="C21803">
        <v>8905</v>
      </c>
      <c r="D21803" t="s">
        <v>24293</v>
      </c>
      <c r="E21803" t="s">
        <v>38211</v>
      </c>
      <c r="F21803">
        <v>4702</v>
      </c>
    </row>
    <row r="21804" spans="1:6" x14ac:dyDescent="0.35">
      <c r="A21804" t="s">
        <v>19975</v>
      </c>
      <c r="B21804">
        <v>73941</v>
      </c>
      <c r="C21804">
        <v>8905</v>
      </c>
      <c r="D21804" t="s">
        <v>24293</v>
      </c>
      <c r="E21804" t="s">
        <v>38442</v>
      </c>
      <c r="F21804" t="s">
        <v>38448</v>
      </c>
    </row>
    <row r="21805" spans="1:6" x14ac:dyDescent="0.35">
      <c r="A21805" t="s">
        <v>22048</v>
      </c>
      <c r="B21805">
        <v>73622</v>
      </c>
      <c r="C21805">
        <v>8905</v>
      </c>
      <c r="D21805" t="s">
        <v>24293</v>
      </c>
      <c r="E21805" t="s">
        <v>38211</v>
      </c>
      <c r="F21805">
        <v>4677</v>
      </c>
    </row>
    <row r="21806" spans="1:6" x14ac:dyDescent="0.35">
      <c r="A21806" t="s">
        <v>22849</v>
      </c>
      <c r="B21806">
        <v>73611</v>
      </c>
      <c r="C21806">
        <v>8905</v>
      </c>
      <c r="D21806" t="s">
        <v>24293</v>
      </c>
      <c r="E21806" t="s">
        <v>38197</v>
      </c>
      <c r="F21806" t="s">
        <v>38449</v>
      </c>
    </row>
    <row r="21807" spans="1:6" x14ac:dyDescent="0.35">
      <c r="A21807" t="s">
        <v>22867</v>
      </c>
      <c r="B21807">
        <v>72791</v>
      </c>
      <c r="C21807">
        <v>8905</v>
      </c>
      <c r="D21807" t="s">
        <v>24293</v>
      </c>
      <c r="E21807" t="s">
        <v>38197</v>
      </c>
      <c r="F21807" t="s">
        <v>38450</v>
      </c>
    </row>
    <row r="21808" spans="1:6" x14ac:dyDescent="0.35">
      <c r="A21808" t="s">
        <v>19972</v>
      </c>
      <c r="B21808">
        <v>72724</v>
      </c>
      <c r="C21808">
        <v>8905</v>
      </c>
      <c r="D21808" t="s">
        <v>24293</v>
      </c>
      <c r="E21808" t="s">
        <v>38442</v>
      </c>
      <c r="F21808" t="s">
        <v>38451</v>
      </c>
    </row>
    <row r="21809" spans="1:6" x14ac:dyDescent="0.35">
      <c r="A21809" t="s">
        <v>22852</v>
      </c>
      <c r="B21809">
        <v>72133</v>
      </c>
      <c r="C21809">
        <v>8905</v>
      </c>
      <c r="D21809" t="s">
        <v>24293</v>
      </c>
      <c r="E21809" t="s">
        <v>38197</v>
      </c>
      <c r="F21809" t="s">
        <v>38452</v>
      </c>
    </row>
    <row r="21810" spans="1:6" x14ac:dyDescent="0.35">
      <c r="A21810" t="s">
        <v>22003</v>
      </c>
      <c r="B21810">
        <v>72083</v>
      </c>
      <c r="C21810">
        <v>8905</v>
      </c>
      <c r="D21810" t="s">
        <v>24293</v>
      </c>
      <c r="E21810" t="s">
        <v>38211</v>
      </c>
      <c r="F21810">
        <v>6706</v>
      </c>
    </row>
    <row r="21811" spans="1:6" x14ac:dyDescent="0.35">
      <c r="A21811" t="s">
        <v>22153</v>
      </c>
      <c r="B21811">
        <v>71130</v>
      </c>
      <c r="C21811">
        <v>8905</v>
      </c>
      <c r="D21811" t="s">
        <v>24293</v>
      </c>
      <c r="E21811" t="s">
        <v>38196</v>
      </c>
      <c r="F21811" t="s">
        <v>38416</v>
      </c>
    </row>
    <row r="21812" spans="1:6" x14ac:dyDescent="0.35">
      <c r="A21812" t="s">
        <v>22081</v>
      </c>
      <c r="B21812">
        <v>70833</v>
      </c>
      <c r="C21812">
        <v>8905</v>
      </c>
      <c r="D21812" t="s">
        <v>24293</v>
      </c>
      <c r="E21812" t="s">
        <v>38211</v>
      </c>
      <c r="F21812">
        <v>6713</v>
      </c>
    </row>
    <row r="21813" spans="1:6" x14ac:dyDescent="0.35">
      <c r="A21813" t="s">
        <v>22926</v>
      </c>
      <c r="B21813">
        <v>70616</v>
      </c>
      <c r="C21813">
        <v>8905</v>
      </c>
      <c r="D21813" t="s">
        <v>24293</v>
      </c>
      <c r="E21813" t="s">
        <v>38197</v>
      </c>
      <c r="F21813" t="s">
        <v>38453</v>
      </c>
    </row>
    <row r="21814" spans="1:6" x14ac:dyDescent="0.35">
      <c r="A21814" t="s">
        <v>22143</v>
      </c>
      <c r="B21814">
        <v>70230</v>
      </c>
      <c r="C21814">
        <v>8905</v>
      </c>
      <c r="D21814" t="s">
        <v>24293</v>
      </c>
      <c r="E21814" t="s">
        <v>38204</v>
      </c>
      <c r="F21814" t="s">
        <v>38329</v>
      </c>
    </row>
    <row r="21815" spans="1:6" x14ac:dyDescent="0.35">
      <c r="A21815" t="s">
        <v>20108</v>
      </c>
      <c r="B21815">
        <v>70178</v>
      </c>
      <c r="C21815">
        <v>8905</v>
      </c>
      <c r="D21815" t="s">
        <v>24293</v>
      </c>
      <c r="E21815" t="s">
        <v>38211</v>
      </c>
      <c r="F21815">
        <v>6668</v>
      </c>
    </row>
    <row r="21816" spans="1:6" x14ac:dyDescent="0.35">
      <c r="A21816" t="s">
        <v>22684</v>
      </c>
      <c r="B21816">
        <v>69766</v>
      </c>
      <c r="C21816">
        <v>8905</v>
      </c>
      <c r="D21816" t="s">
        <v>24293</v>
      </c>
      <c r="E21816" t="s">
        <v>38310</v>
      </c>
      <c r="F21816" t="s">
        <v>38454</v>
      </c>
    </row>
    <row r="21817" spans="1:6" x14ac:dyDescent="0.35">
      <c r="A21817" t="s">
        <v>19727</v>
      </c>
      <c r="B21817">
        <v>69575</v>
      </c>
      <c r="C21817">
        <v>8905</v>
      </c>
      <c r="D21817" t="s">
        <v>24293</v>
      </c>
      <c r="E21817" t="s">
        <v>38211</v>
      </c>
      <c r="F21817">
        <v>3389</v>
      </c>
    </row>
    <row r="21818" spans="1:6" x14ac:dyDescent="0.35">
      <c r="A21818" t="s">
        <v>22055</v>
      </c>
      <c r="B21818">
        <v>68864</v>
      </c>
      <c r="C21818">
        <v>8905</v>
      </c>
      <c r="D21818" t="s">
        <v>24293</v>
      </c>
      <c r="E21818" t="s">
        <v>38211</v>
      </c>
      <c r="F21818">
        <v>4686</v>
      </c>
    </row>
    <row r="21819" spans="1:6" x14ac:dyDescent="0.35">
      <c r="A21819" t="s">
        <v>22894</v>
      </c>
      <c r="B21819">
        <v>68829</v>
      </c>
      <c r="C21819">
        <v>8905</v>
      </c>
      <c r="D21819" t="s">
        <v>24293</v>
      </c>
      <c r="E21819" t="s">
        <v>38197</v>
      </c>
      <c r="F21819" t="s">
        <v>38455</v>
      </c>
    </row>
    <row r="21820" spans="1:6" x14ac:dyDescent="0.35">
      <c r="A21820" t="s">
        <v>21886</v>
      </c>
      <c r="B21820">
        <v>67837</v>
      </c>
      <c r="C21820">
        <v>8905</v>
      </c>
      <c r="D21820" t="s">
        <v>24293</v>
      </c>
      <c r="E21820" t="s">
        <v>38211</v>
      </c>
      <c r="F21820">
        <v>5223</v>
      </c>
    </row>
    <row r="21821" spans="1:6" x14ac:dyDescent="0.35">
      <c r="A21821" t="s">
        <v>22997</v>
      </c>
      <c r="B21821">
        <v>66957</v>
      </c>
      <c r="C21821">
        <v>8905</v>
      </c>
      <c r="D21821" t="s">
        <v>24293</v>
      </c>
      <c r="E21821" t="s">
        <v>38202</v>
      </c>
      <c r="F21821" t="s">
        <v>38357</v>
      </c>
    </row>
    <row r="21822" spans="1:6" x14ac:dyDescent="0.35">
      <c r="A21822" t="s">
        <v>22885</v>
      </c>
      <c r="B21822">
        <v>66586</v>
      </c>
      <c r="C21822">
        <v>8905</v>
      </c>
      <c r="D21822" t="s">
        <v>24293</v>
      </c>
      <c r="E21822" t="s">
        <v>38197</v>
      </c>
      <c r="F21822" t="s">
        <v>38456</v>
      </c>
    </row>
    <row r="21823" spans="1:6" x14ac:dyDescent="0.35">
      <c r="A21823" t="s">
        <v>19951</v>
      </c>
      <c r="B21823">
        <v>66168</v>
      </c>
      <c r="C21823">
        <v>8905</v>
      </c>
      <c r="D21823" t="s">
        <v>24293</v>
      </c>
      <c r="E21823" t="s">
        <v>38211</v>
      </c>
      <c r="F21823">
        <v>4534</v>
      </c>
    </row>
    <row r="21824" spans="1:6" x14ac:dyDescent="0.35">
      <c r="A21824" t="s">
        <v>22146</v>
      </c>
      <c r="B21824">
        <v>65087</v>
      </c>
      <c r="C21824">
        <v>8905</v>
      </c>
      <c r="D21824" t="s">
        <v>24293</v>
      </c>
      <c r="E21824" t="s">
        <v>38204</v>
      </c>
      <c r="F21824" t="s">
        <v>38331</v>
      </c>
    </row>
    <row r="21825" spans="1:6" x14ac:dyDescent="0.35">
      <c r="A21825" t="s">
        <v>22351</v>
      </c>
      <c r="B21825">
        <v>65004</v>
      </c>
      <c r="C21825">
        <v>8905</v>
      </c>
      <c r="D21825" t="s">
        <v>24293</v>
      </c>
      <c r="E21825" t="s">
        <v>38211</v>
      </c>
      <c r="F21825">
        <v>6659</v>
      </c>
    </row>
    <row r="21826" spans="1:6" x14ac:dyDescent="0.35">
      <c r="A21826" t="s">
        <v>22900</v>
      </c>
      <c r="B21826">
        <v>64897</v>
      </c>
      <c r="C21826">
        <v>8905</v>
      </c>
      <c r="D21826" t="s">
        <v>24293</v>
      </c>
      <c r="E21826" t="s">
        <v>38197</v>
      </c>
      <c r="F21826" t="s">
        <v>38457</v>
      </c>
    </row>
    <row r="21827" spans="1:6" x14ac:dyDescent="0.35">
      <c r="A21827" t="s">
        <v>22334</v>
      </c>
      <c r="B21827">
        <v>64597</v>
      </c>
      <c r="C21827">
        <v>8905</v>
      </c>
      <c r="D21827" t="s">
        <v>24293</v>
      </c>
      <c r="E21827" t="s">
        <v>38211</v>
      </c>
      <c r="F21827">
        <v>5842</v>
      </c>
    </row>
    <row r="21828" spans="1:6" x14ac:dyDescent="0.35">
      <c r="A21828" t="s">
        <v>20050</v>
      </c>
      <c r="B21828">
        <v>64423</v>
      </c>
      <c r="C21828">
        <v>8905</v>
      </c>
      <c r="D21828" t="s">
        <v>24293</v>
      </c>
      <c r="E21828" t="s">
        <v>38211</v>
      </c>
      <c r="F21828">
        <v>3947</v>
      </c>
    </row>
    <row r="21829" spans="1:6" x14ac:dyDescent="0.35">
      <c r="A21829" t="s">
        <v>22946</v>
      </c>
      <c r="B21829">
        <v>62729</v>
      </c>
      <c r="C21829">
        <v>8905</v>
      </c>
      <c r="D21829" t="s">
        <v>24293</v>
      </c>
      <c r="E21829" t="s">
        <v>38197</v>
      </c>
      <c r="F21829" t="s">
        <v>38458</v>
      </c>
    </row>
    <row r="21830" spans="1:6" x14ac:dyDescent="0.35">
      <c r="A21830" t="s">
        <v>22880</v>
      </c>
      <c r="B21830">
        <v>62595</v>
      </c>
      <c r="C21830">
        <v>8905</v>
      </c>
      <c r="D21830" t="s">
        <v>24293</v>
      </c>
      <c r="E21830" t="s">
        <v>38197</v>
      </c>
      <c r="F21830" t="s">
        <v>38459</v>
      </c>
    </row>
    <row r="21831" spans="1:6" x14ac:dyDescent="0.35">
      <c r="A21831" t="s">
        <v>19971</v>
      </c>
      <c r="B21831">
        <v>62294</v>
      </c>
      <c r="C21831">
        <v>8905</v>
      </c>
      <c r="D21831" t="s">
        <v>24293</v>
      </c>
      <c r="E21831" t="s">
        <v>38442</v>
      </c>
      <c r="F21831" t="s">
        <v>38460</v>
      </c>
    </row>
    <row r="21832" spans="1:6" x14ac:dyDescent="0.35">
      <c r="A21832" t="s">
        <v>20091</v>
      </c>
      <c r="B21832">
        <v>62252</v>
      </c>
      <c r="C21832">
        <v>8905</v>
      </c>
      <c r="D21832" t="s">
        <v>24293</v>
      </c>
      <c r="E21832" t="s">
        <v>38211</v>
      </c>
      <c r="F21832">
        <v>6366</v>
      </c>
    </row>
    <row r="21833" spans="1:6" x14ac:dyDescent="0.35">
      <c r="A21833" t="s">
        <v>22329</v>
      </c>
      <c r="B21833">
        <v>61722</v>
      </c>
      <c r="C21833">
        <v>8905</v>
      </c>
      <c r="D21833" t="s">
        <v>24293</v>
      </c>
      <c r="E21833" t="s">
        <v>38211</v>
      </c>
      <c r="F21833">
        <v>5419</v>
      </c>
    </row>
    <row r="21834" spans="1:6" x14ac:dyDescent="0.35">
      <c r="A21834" t="s">
        <v>22883</v>
      </c>
      <c r="B21834">
        <v>61506</v>
      </c>
      <c r="C21834">
        <v>8905</v>
      </c>
      <c r="D21834" t="s">
        <v>24293</v>
      </c>
      <c r="E21834" t="s">
        <v>38197</v>
      </c>
      <c r="F21834" t="s">
        <v>38461</v>
      </c>
    </row>
    <row r="21835" spans="1:6" x14ac:dyDescent="0.35">
      <c r="A21835" t="s">
        <v>19967</v>
      </c>
      <c r="B21835">
        <v>61473</v>
      </c>
      <c r="C21835">
        <v>8905</v>
      </c>
      <c r="D21835" t="s">
        <v>24293</v>
      </c>
      <c r="E21835" t="s">
        <v>38211</v>
      </c>
      <c r="F21835">
        <v>215</v>
      </c>
    </row>
    <row r="21836" spans="1:6" x14ac:dyDescent="0.35">
      <c r="A21836" t="s">
        <v>22116</v>
      </c>
      <c r="B21836">
        <v>60377</v>
      </c>
      <c r="C21836">
        <v>8905</v>
      </c>
      <c r="D21836" t="s">
        <v>24293</v>
      </c>
      <c r="E21836" t="s">
        <v>38211</v>
      </c>
      <c r="F21836">
        <v>6825</v>
      </c>
    </row>
    <row r="21837" spans="1:6" x14ac:dyDescent="0.35">
      <c r="A21837" t="s">
        <v>22914</v>
      </c>
      <c r="B21837">
        <v>60364</v>
      </c>
      <c r="C21837">
        <v>8905</v>
      </c>
      <c r="D21837" t="s">
        <v>24293</v>
      </c>
      <c r="E21837" t="s">
        <v>38197</v>
      </c>
      <c r="F21837" t="s">
        <v>38462</v>
      </c>
    </row>
    <row r="21838" spans="1:6" x14ac:dyDescent="0.35">
      <c r="A21838" t="s">
        <v>22011</v>
      </c>
      <c r="B21838">
        <v>59623</v>
      </c>
      <c r="C21838">
        <v>8905</v>
      </c>
      <c r="D21838" t="s">
        <v>24293</v>
      </c>
      <c r="E21838" t="s">
        <v>38211</v>
      </c>
      <c r="F21838">
        <v>469</v>
      </c>
    </row>
    <row r="21839" spans="1:6" x14ac:dyDescent="0.35">
      <c r="A21839" t="s">
        <v>22786</v>
      </c>
      <c r="B21839">
        <v>58724</v>
      </c>
      <c r="C21839">
        <v>8905</v>
      </c>
      <c r="D21839" t="s">
        <v>24293</v>
      </c>
      <c r="E21839" t="s">
        <v>38197</v>
      </c>
      <c r="F21839" t="s">
        <v>38463</v>
      </c>
    </row>
    <row r="21840" spans="1:6" x14ac:dyDescent="0.35">
      <c r="A21840" t="s">
        <v>19797</v>
      </c>
      <c r="B21840">
        <v>58387</v>
      </c>
      <c r="C21840">
        <v>8905</v>
      </c>
      <c r="D21840" t="s">
        <v>24293</v>
      </c>
      <c r="E21840" t="s">
        <v>38196</v>
      </c>
      <c r="F21840" t="s">
        <v>38412</v>
      </c>
    </row>
    <row r="21841" spans="1:6" x14ac:dyDescent="0.35">
      <c r="A21841" t="s">
        <v>19976</v>
      </c>
      <c r="B21841">
        <v>58119</v>
      </c>
      <c r="C21841">
        <v>8905</v>
      </c>
      <c r="D21841" t="s">
        <v>24293</v>
      </c>
      <c r="E21841" t="s">
        <v>38442</v>
      </c>
      <c r="F21841" t="s">
        <v>38464</v>
      </c>
    </row>
    <row r="21842" spans="1:6" x14ac:dyDescent="0.35">
      <c r="A21842" t="s">
        <v>22155</v>
      </c>
      <c r="B21842">
        <v>58094</v>
      </c>
      <c r="C21842">
        <v>8905</v>
      </c>
      <c r="D21842" t="s">
        <v>24293</v>
      </c>
      <c r="E21842" t="s">
        <v>38196</v>
      </c>
      <c r="F21842" t="s">
        <v>38396</v>
      </c>
    </row>
    <row r="21843" spans="1:6" x14ac:dyDescent="0.35">
      <c r="A21843" t="s">
        <v>20071</v>
      </c>
      <c r="B21843">
        <v>58051</v>
      </c>
      <c r="C21843">
        <v>8905</v>
      </c>
      <c r="D21843" t="s">
        <v>24293</v>
      </c>
      <c r="E21843" t="s">
        <v>38211</v>
      </c>
      <c r="F21843">
        <v>5953</v>
      </c>
    </row>
    <row r="21844" spans="1:6" x14ac:dyDescent="0.35">
      <c r="A21844" t="s">
        <v>22043</v>
      </c>
      <c r="B21844">
        <v>57566</v>
      </c>
      <c r="C21844">
        <v>8905</v>
      </c>
      <c r="D21844" t="s">
        <v>24293</v>
      </c>
      <c r="E21844" t="s">
        <v>38211</v>
      </c>
      <c r="F21844">
        <v>3958</v>
      </c>
    </row>
    <row r="21845" spans="1:6" x14ac:dyDescent="0.35">
      <c r="A21845" t="s">
        <v>22207</v>
      </c>
      <c r="B21845">
        <v>56798</v>
      </c>
      <c r="C21845">
        <v>8905</v>
      </c>
      <c r="D21845" t="s">
        <v>24293</v>
      </c>
      <c r="E21845" t="s">
        <v>27633</v>
      </c>
      <c r="F21845" t="s">
        <v>38465</v>
      </c>
    </row>
    <row r="21846" spans="1:6" x14ac:dyDescent="0.35">
      <c r="A21846" t="s">
        <v>20112</v>
      </c>
      <c r="B21846">
        <v>56791</v>
      </c>
      <c r="C21846">
        <v>8905</v>
      </c>
      <c r="D21846" t="s">
        <v>24293</v>
      </c>
      <c r="E21846" t="s">
        <v>38211</v>
      </c>
      <c r="F21846">
        <v>6702</v>
      </c>
    </row>
    <row r="21847" spans="1:6" x14ac:dyDescent="0.35">
      <c r="A21847" t="s">
        <v>22772</v>
      </c>
      <c r="B21847">
        <v>56353</v>
      </c>
      <c r="C21847">
        <v>8905</v>
      </c>
      <c r="D21847" t="s">
        <v>24293</v>
      </c>
      <c r="E21847" t="s">
        <v>38197</v>
      </c>
      <c r="F21847" t="s">
        <v>38466</v>
      </c>
    </row>
    <row r="21848" spans="1:6" x14ac:dyDescent="0.35">
      <c r="A21848" t="s">
        <v>21952</v>
      </c>
      <c r="B21848">
        <v>56135</v>
      </c>
      <c r="C21848">
        <v>8905</v>
      </c>
      <c r="D21848" t="s">
        <v>24293</v>
      </c>
      <c r="E21848" t="s">
        <v>38211</v>
      </c>
      <c r="F21848">
        <v>4600</v>
      </c>
    </row>
    <row r="21849" spans="1:6" x14ac:dyDescent="0.35">
      <c r="A21849" t="s">
        <v>23215</v>
      </c>
      <c r="B21849">
        <v>56083</v>
      </c>
      <c r="C21849">
        <v>8905</v>
      </c>
      <c r="D21849" t="s">
        <v>24293</v>
      </c>
      <c r="E21849" t="s">
        <v>27633</v>
      </c>
      <c r="F21849" t="s">
        <v>38467</v>
      </c>
    </row>
    <row r="21850" spans="1:6" x14ac:dyDescent="0.35">
      <c r="A21850" t="s">
        <v>22752</v>
      </c>
      <c r="B21850">
        <v>55620</v>
      </c>
      <c r="C21850">
        <v>8905</v>
      </c>
      <c r="D21850" t="s">
        <v>24293</v>
      </c>
      <c r="E21850" t="s">
        <v>38197</v>
      </c>
      <c r="F21850" t="s">
        <v>38468</v>
      </c>
    </row>
    <row r="21851" spans="1:6" x14ac:dyDescent="0.35">
      <c r="A21851" t="s">
        <v>20048</v>
      </c>
      <c r="B21851">
        <v>55527</v>
      </c>
      <c r="C21851">
        <v>8905</v>
      </c>
      <c r="D21851" t="s">
        <v>24293</v>
      </c>
      <c r="E21851" t="s">
        <v>38211</v>
      </c>
      <c r="F21851">
        <v>3257</v>
      </c>
    </row>
    <row r="21852" spans="1:6" x14ac:dyDescent="0.35">
      <c r="A21852" t="s">
        <v>19785</v>
      </c>
      <c r="B21852">
        <v>55413</v>
      </c>
      <c r="C21852">
        <v>8905</v>
      </c>
      <c r="D21852" t="s">
        <v>24293</v>
      </c>
      <c r="E21852" t="s">
        <v>27633</v>
      </c>
      <c r="F21852" t="s">
        <v>38469</v>
      </c>
    </row>
    <row r="21853" spans="1:6" x14ac:dyDescent="0.35">
      <c r="A21853" t="s">
        <v>22873</v>
      </c>
      <c r="B21853">
        <v>55243</v>
      </c>
      <c r="C21853">
        <v>8905</v>
      </c>
      <c r="D21853" t="s">
        <v>24293</v>
      </c>
      <c r="E21853" t="s">
        <v>38197</v>
      </c>
      <c r="F21853" t="s">
        <v>38470</v>
      </c>
    </row>
    <row r="21854" spans="1:6" x14ac:dyDescent="0.35">
      <c r="A21854" t="s">
        <v>19933</v>
      </c>
      <c r="B21854">
        <v>55151</v>
      </c>
      <c r="C21854">
        <v>8905</v>
      </c>
      <c r="D21854" t="s">
        <v>24293</v>
      </c>
      <c r="E21854" t="s">
        <v>38211</v>
      </c>
      <c r="F21854">
        <v>5574</v>
      </c>
    </row>
    <row r="21855" spans="1:6" x14ac:dyDescent="0.35">
      <c r="A21855" t="s">
        <v>22835</v>
      </c>
      <c r="B21855">
        <v>54374</v>
      </c>
      <c r="C21855">
        <v>8905</v>
      </c>
      <c r="D21855" t="s">
        <v>24293</v>
      </c>
      <c r="E21855" t="s">
        <v>38197</v>
      </c>
      <c r="F21855" t="s">
        <v>38471</v>
      </c>
    </row>
    <row r="21856" spans="1:6" x14ac:dyDescent="0.35">
      <c r="A21856" t="s">
        <v>22915</v>
      </c>
      <c r="B21856">
        <v>54182</v>
      </c>
      <c r="C21856">
        <v>8905</v>
      </c>
      <c r="D21856" t="s">
        <v>24293</v>
      </c>
      <c r="E21856" t="s">
        <v>38197</v>
      </c>
      <c r="F21856" t="s">
        <v>38472</v>
      </c>
    </row>
    <row r="21857" spans="1:6" x14ac:dyDescent="0.35">
      <c r="A21857" t="s">
        <v>22966</v>
      </c>
      <c r="B21857">
        <v>53641</v>
      </c>
      <c r="C21857">
        <v>8905</v>
      </c>
      <c r="D21857" t="s">
        <v>24293</v>
      </c>
      <c r="E21857" t="s">
        <v>38197</v>
      </c>
      <c r="F21857" t="s">
        <v>38473</v>
      </c>
    </row>
    <row r="21858" spans="1:6" x14ac:dyDescent="0.35">
      <c r="A21858" t="s">
        <v>22723</v>
      </c>
      <c r="B21858">
        <v>53496</v>
      </c>
      <c r="C21858">
        <v>8905</v>
      </c>
      <c r="D21858" t="s">
        <v>24293</v>
      </c>
      <c r="E21858" t="s">
        <v>38204</v>
      </c>
      <c r="F21858" t="s">
        <v>38363</v>
      </c>
    </row>
    <row r="21859" spans="1:6" x14ac:dyDescent="0.35">
      <c r="A21859" t="s">
        <v>21925</v>
      </c>
      <c r="B21859">
        <v>52377</v>
      </c>
      <c r="C21859">
        <v>8905</v>
      </c>
      <c r="D21859" t="s">
        <v>24293</v>
      </c>
      <c r="E21859" t="s">
        <v>38211</v>
      </c>
      <c r="F21859">
        <v>2752</v>
      </c>
    </row>
    <row r="21860" spans="1:6" x14ac:dyDescent="0.35">
      <c r="A21860" t="s">
        <v>22984</v>
      </c>
      <c r="B21860">
        <v>51203</v>
      </c>
      <c r="C21860">
        <v>8905</v>
      </c>
      <c r="D21860" t="s">
        <v>24293</v>
      </c>
      <c r="E21860" t="s">
        <v>38197</v>
      </c>
      <c r="F21860" t="s">
        <v>38474</v>
      </c>
    </row>
    <row r="21861" spans="1:6" x14ac:dyDescent="0.35">
      <c r="A21861" t="s">
        <v>22859</v>
      </c>
      <c r="B21861">
        <v>50549</v>
      </c>
      <c r="C21861">
        <v>8905</v>
      </c>
      <c r="D21861" t="s">
        <v>24293</v>
      </c>
      <c r="E21861" t="s">
        <v>38197</v>
      </c>
      <c r="F21861" t="s">
        <v>38475</v>
      </c>
    </row>
    <row r="21862" spans="1:6" x14ac:dyDescent="0.35">
      <c r="A21862" t="s">
        <v>23112</v>
      </c>
      <c r="B21862">
        <v>50231</v>
      </c>
      <c r="C21862">
        <v>8905</v>
      </c>
      <c r="D21862" t="s">
        <v>24293</v>
      </c>
      <c r="E21862" t="s">
        <v>38211</v>
      </c>
      <c r="F21862">
        <v>1185</v>
      </c>
    </row>
    <row r="21863" spans="1:6" x14ac:dyDescent="0.35">
      <c r="A21863" t="s">
        <v>22969</v>
      </c>
      <c r="B21863">
        <v>49545</v>
      </c>
      <c r="C21863">
        <v>8905</v>
      </c>
      <c r="D21863" t="s">
        <v>24293</v>
      </c>
      <c r="E21863" t="s">
        <v>38197</v>
      </c>
      <c r="F21863" t="s">
        <v>38476</v>
      </c>
    </row>
    <row r="21864" spans="1:6" x14ac:dyDescent="0.35">
      <c r="A21864" t="s">
        <v>22254</v>
      </c>
      <c r="B21864">
        <v>49133</v>
      </c>
      <c r="C21864">
        <v>8905</v>
      </c>
      <c r="D21864" t="s">
        <v>24293</v>
      </c>
      <c r="E21864" t="s">
        <v>38211</v>
      </c>
      <c r="F21864">
        <v>1645</v>
      </c>
    </row>
    <row r="21865" spans="1:6" x14ac:dyDescent="0.35">
      <c r="A21865" t="s">
        <v>22103</v>
      </c>
      <c r="B21865">
        <v>48917</v>
      </c>
      <c r="C21865">
        <v>8905</v>
      </c>
      <c r="D21865" t="s">
        <v>24293</v>
      </c>
      <c r="E21865" t="s">
        <v>27633</v>
      </c>
      <c r="F21865" t="s">
        <v>38477</v>
      </c>
    </row>
    <row r="21866" spans="1:6" x14ac:dyDescent="0.35">
      <c r="A21866" t="s">
        <v>22824</v>
      </c>
      <c r="B21866">
        <v>48838</v>
      </c>
      <c r="C21866">
        <v>8905</v>
      </c>
      <c r="D21866" t="s">
        <v>24293</v>
      </c>
      <c r="E21866" t="s">
        <v>38197</v>
      </c>
      <c r="F21866" t="s">
        <v>38478</v>
      </c>
    </row>
    <row r="21867" spans="1:6" x14ac:dyDescent="0.35">
      <c r="A21867" t="s">
        <v>22884</v>
      </c>
      <c r="B21867">
        <v>48466</v>
      </c>
      <c r="C21867">
        <v>8905</v>
      </c>
      <c r="D21867" t="s">
        <v>24293</v>
      </c>
      <c r="E21867" t="s">
        <v>38197</v>
      </c>
      <c r="F21867" t="s">
        <v>38479</v>
      </c>
    </row>
    <row r="21868" spans="1:6" x14ac:dyDescent="0.35">
      <c r="A21868" t="s">
        <v>19986</v>
      </c>
      <c r="B21868">
        <v>47946</v>
      </c>
      <c r="C21868">
        <v>8905</v>
      </c>
      <c r="D21868" t="s">
        <v>24293</v>
      </c>
      <c r="E21868" t="s">
        <v>38211</v>
      </c>
      <c r="F21868">
        <v>135</v>
      </c>
    </row>
    <row r="21869" spans="1:6" x14ac:dyDescent="0.35">
      <c r="A21869" t="s">
        <v>20009</v>
      </c>
      <c r="B21869">
        <v>47475</v>
      </c>
      <c r="C21869">
        <v>8905</v>
      </c>
      <c r="D21869" t="s">
        <v>24293</v>
      </c>
      <c r="E21869" t="s">
        <v>38211</v>
      </c>
      <c r="F21869">
        <v>904</v>
      </c>
    </row>
    <row r="21870" spans="1:6" x14ac:dyDescent="0.35">
      <c r="A21870" t="s">
        <v>23164</v>
      </c>
      <c r="B21870">
        <v>46991</v>
      </c>
      <c r="C21870">
        <v>8905</v>
      </c>
      <c r="D21870" t="s">
        <v>24293</v>
      </c>
      <c r="E21870" t="s">
        <v>27633</v>
      </c>
      <c r="F21870" t="s">
        <v>38480</v>
      </c>
    </row>
    <row r="21871" spans="1:6" x14ac:dyDescent="0.35">
      <c r="A21871" t="s">
        <v>20079</v>
      </c>
      <c r="B21871">
        <v>46487</v>
      </c>
      <c r="C21871">
        <v>8905</v>
      </c>
      <c r="D21871" t="s">
        <v>24293</v>
      </c>
      <c r="E21871" t="s">
        <v>38211</v>
      </c>
      <c r="F21871">
        <v>5997</v>
      </c>
    </row>
    <row r="21872" spans="1:6" x14ac:dyDescent="0.35">
      <c r="A21872" t="s">
        <v>20042</v>
      </c>
      <c r="B21872">
        <v>46289</v>
      </c>
      <c r="C21872">
        <v>8905</v>
      </c>
      <c r="D21872" t="s">
        <v>24293</v>
      </c>
      <c r="E21872" t="s">
        <v>38211</v>
      </c>
      <c r="F21872">
        <v>2275</v>
      </c>
    </row>
    <row r="21873" spans="1:6" x14ac:dyDescent="0.35">
      <c r="A21873" t="s">
        <v>22896</v>
      </c>
      <c r="B21873">
        <v>46236</v>
      </c>
      <c r="C21873">
        <v>8905</v>
      </c>
      <c r="D21873" t="s">
        <v>24293</v>
      </c>
      <c r="E21873" t="s">
        <v>38197</v>
      </c>
      <c r="F21873" t="s">
        <v>38481</v>
      </c>
    </row>
    <row r="21874" spans="1:6" x14ac:dyDescent="0.35">
      <c r="A21874" t="s">
        <v>21962</v>
      </c>
      <c r="B21874">
        <v>46186</v>
      </c>
      <c r="C21874">
        <v>8905</v>
      </c>
      <c r="D21874" t="s">
        <v>24293</v>
      </c>
      <c r="E21874" t="s">
        <v>38211</v>
      </c>
      <c r="F21874">
        <v>1117</v>
      </c>
    </row>
    <row r="21875" spans="1:6" x14ac:dyDescent="0.35">
      <c r="A21875" t="s">
        <v>23091</v>
      </c>
      <c r="B21875">
        <v>46121</v>
      </c>
      <c r="C21875">
        <v>8905</v>
      </c>
      <c r="D21875" t="s">
        <v>24293</v>
      </c>
      <c r="E21875" t="s">
        <v>38194</v>
      </c>
      <c r="F21875" t="s">
        <v>38482</v>
      </c>
    </row>
    <row r="21876" spans="1:6" x14ac:dyDescent="0.35">
      <c r="A21876" t="s">
        <v>21930</v>
      </c>
      <c r="B21876">
        <v>46012</v>
      </c>
      <c r="C21876">
        <v>8905</v>
      </c>
      <c r="D21876" t="s">
        <v>24293</v>
      </c>
      <c r="E21876" t="s">
        <v>38211</v>
      </c>
      <c r="F21876">
        <v>4105</v>
      </c>
    </row>
    <row r="21877" spans="1:6" x14ac:dyDescent="0.35">
      <c r="A21877" t="s">
        <v>22889</v>
      </c>
      <c r="B21877">
        <v>45728</v>
      </c>
      <c r="C21877">
        <v>8905</v>
      </c>
      <c r="D21877" t="s">
        <v>24293</v>
      </c>
      <c r="E21877" t="s">
        <v>38197</v>
      </c>
      <c r="F21877" t="s">
        <v>38483</v>
      </c>
    </row>
    <row r="21878" spans="1:6" x14ac:dyDescent="0.35">
      <c r="A21878" t="s">
        <v>22033</v>
      </c>
      <c r="B21878">
        <v>45680</v>
      </c>
      <c r="C21878">
        <v>8905</v>
      </c>
      <c r="D21878" t="s">
        <v>24293</v>
      </c>
      <c r="E21878" t="s">
        <v>38211</v>
      </c>
      <c r="F21878">
        <v>2664</v>
      </c>
    </row>
    <row r="21879" spans="1:6" x14ac:dyDescent="0.35">
      <c r="A21879" t="s">
        <v>22296</v>
      </c>
      <c r="B21879">
        <v>45669</v>
      </c>
      <c r="C21879">
        <v>8905</v>
      </c>
      <c r="D21879" t="s">
        <v>24293</v>
      </c>
      <c r="E21879" t="s">
        <v>38211</v>
      </c>
      <c r="F21879">
        <v>2384</v>
      </c>
    </row>
    <row r="21880" spans="1:6" x14ac:dyDescent="0.35">
      <c r="A21880" t="s">
        <v>22771</v>
      </c>
      <c r="B21880">
        <v>45331</v>
      </c>
      <c r="C21880">
        <v>8905</v>
      </c>
      <c r="D21880" t="s">
        <v>24293</v>
      </c>
      <c r="E21880" t="s">
        <v>38197</v>
      </c>
      <c r="F21880" t="s">
        <v>38484</v>
      </c>
    </row>
    <row r="21881" spans="1:6" x14ac:dyDescent="0.35">
      <c r="A21881" t="s">
        <v>21963</v>
      </c>
      <c r="B21881">
        <v>45245</v>
      </c>
      <c r="C21881">
        <v>8905</v>
      </c>
      <c r="D21881" t="s">
        <v>24293</v>
      </c>
      <c r="E21881" t="s">
        <v>38211</v>
      </c>
      <c r="F21881">
        <v>1830</v>
      </c>
    </row>
    <row r="21882" spans="1:6" x14ac:dyDescent="0.35">
      <c r="A21882" t="s">
        <v>21934</v>
      </c>
      <c r="B21882">
        <v>44107</v>
      </c>
      <c r="C21882">
        <v>8905</v>
      </c>
      <c r="D21882" t="s">
        <v>24293</v>
      </c>
      <c r="E21882" t="s">
        <v>38211</v>
      </c>
      <c r="F21882">
        <v>5420</v>
      </c>
    </row>
    <row r="21883" spans="1:6" x14ac:dyDescent="0.35">
      <c r="A21883" t="s">
        <v>22028</v>
      </c>
      <c r="B21883">
        <v>43944</v>
      </c>
      <c r="C21883">
        <v>8905</v>
      </c>
      <c r="D21883" t="s">
        <v>24293</v>
      </c>
      <c r="E21883" t="s">
        <v>38211</v>
      </c>
      <c r="F21883">
        <v>1785</v>
      </c>
    </row>
    <row r="21884" spans="1:6" x14ac:dyDescent="0.35">
      <c r="A21884" t="s">
        <v>22568</v>
      </c>
      <c r="B21884">
        <v>43772</v>
      </c>
      <c r="C21884">
        <v>8905</v>
      </c>
      <c r="D21884" t="s">
        <v>24293</v>
      </c>
      <c r="E21884" t="s">
        <v>27633</v>
      </c>
      <c r="F21884" t="s">
        <v>38485</v>
      </c>
    </row>
    <row r="21885" spans="1:6" x14ac:dyDescent="0.35">
      <c r="A21885" t="s">
        <v>19726</v>
      </c>
      <c r="B21885">
        <v>43401</v>
      </c>
      <c r="C21885">
        <v>8905</v>
      </c>
      <c r="D21885" t="s">
        <v>24293</v>
      </c>
      <c r="E21885" t="s">
        <v>38211</v>
      </c>
      <c r="F21885">
        <v>437</v>
      </c>
    </row>
    <row r="21886" spans="1:6" x14ac:dyDescent="0.35">
      <c r="A21886" t="s">
        <v>22766</v>
      </c>
      <c r="B21886">
        <v>42277</v>
      </c>
      <c r="C21886">
        <v>8905</v>
      </c>
      <c r="D21886" t="s">
        <v>24293</v>
      </c>
      <c r="E21886" t="s">
        <v>38197</v>
      </c>
      <c r="F21886" t="s">
        <v>38486</v>
      </c>
    </row>
    <row r="21887" spans="1:6" x14ac:dyDescent="0.35">
      <c r="A21887" t="s">
        <v>21947</v>
      </c>
      <c r="B21887">
        <v>41641</v>
      </c>
      <c r="C21887">
        <v>8905</v>
      </c>
      <c r="D21887" t="s">
        <v>24293</v>
      </c>
      <c r="E21887" t="s">
        <v>38211</v>
      </c>
      <c r="F21887">
        <v>5258</v>
      </c>
    </row>
    <row r="21888" spans="1:6" x14ac:dyDescent="0.35">
      <c r="A21888" t="s">
        <v>20082</v>
      </c>
      <c r="B21888">
        <v>40876</v>
      </c>
      <c r="C21888">
        <v>8905</v>
      </c>
      <c r="D21888" t="s">
        <v>24293</v>
      </c>
      <c r="E21888" t="s">
        <v>38211</v>
      </c>
      <c r="F21888">
        <v>6042</v>
      </c>
    </row>
    <row r="21889" spans="1:6" x14ac:dyDescent="0.35">
      <c r="A21889" t="s">
        <v>21976</v>
      </c>
      <c r="B21889">
        <v>40828</v>
      </c>
      <c r="C21889">
        <v>8905</v>
      </c>
      <c r="D21889" t="s">
        <v>24293</v>
      </c>
      <c r="E21889" t="s">
        <v>38211</v>
      </c>
      <c r="F21889">
        <v>3959</v>
      </c>
    </row>
    <row r="21890" spans="1:6" x14ac:dyDescent="0.35">
      <c r="A21890" t="s">
        <v>21989</v>
      </c>
      <c r="B21890">
        <v>40147</v>
      </c>
      <c r="C21890">
        <v>8905</v>
      </c>
      <c r="D21890" t="s">
        <v>24293</v>
      </c>
      <c r="E21890" t="s">
        <v>38211</v>
      </c>
      <c r="F21890">
        <v>6021</v>
      </c>
    </row>
    <row r="21891" spans="1:6" x14ac:dyDescent="0.35">
      <c r="A21891" t="s">
        <v>21971</v>
      </c>
      <c r="B21891">
        <v>39926</v>
      </c>
      <c r="C21891">
        <v>8905</v>
      </c>
      <c r="D21891" t="s">
        <v>24293</v>
      </c>
      <c r="E21891" t="s">
        <v>38211</v>
      </c>
      <c r="F21891">
        <v>3158</v>
      </c>
    </row>
    <row r="21892" spans="1:6" x14ac:dyDescent="0.35">
      <c r="A21892" t="s">
        <v>22018</v>
      </c>
      <c r="B21892">
        <v>39813</v>
      </c>
      <c r="C21892">
        <v>8905</v>
      </c>
      <c r="D21892" t="s">
        <v>24293</v>
      </c>
      <c r="E21892" t="s">
        <v>38211</v>
      </c>
      <c r="F21892">
        <v>1346</v>
      </c>
    </row>
    <row r="21893" spans="1:6" x14ac:dyDescent="0.35">
      <c r="A21893" t="s">
        <v>22882</v>
      </c>
      <c r="B21893">
        <v>39612</v>
      </c>
      <c r="C21893">
        <v>8905</v>
      </c>
      <c r="D21893" t="s">
        <v>24293</v>
      </c>
      <c r="E21893" t="s">
        <v>38197</v>
      </c>
      <c r="F21893" t="s">
        <v>38487</v>
      </c>
    </row>
    <row r="21894" spans="1:6" x14ac:dyDescent="0.35">
      <c r="A21894" t="s">
        <v>23171</v>
      </c>
      <c r="B21894">
        <v>39426</v>
      </c>
      <c r="C21894">
        <v>8905</v>
      </c>
      <c r="D21894" t="s">
        <v>24293</v>
      </c>
      <c r="E21894" t="s">
        <v>38440</v>
      </c>
      <c r="F21894" t="s">
        <v>38488</v>
      </c>
    </row>
    <row r="21895" spans="1:6" x14ac:dyDescent="0.35">
      <c r="A21895" t="s">
        <v>20033</v>
      </c>
      <c r="B21895">
        <v>39146</v>
      </c>
      <c r="C21895">
        <v>8905</v>
      </c>
      <c r="D21895" t="s">
        <v>24293</v>
      </c>
      <c r="E21895" t="s">
        <v>38211</v>
      </c>
      <c r="F21895">
        <v>2147</v>
      </c>
    </row>
    <row r="21896" spans="1:6" x14ac:dyDescent="0.35">
      <c r="A21896" t="s">
        <v>20044</v>
      </c>
      <c r="B21896">
        <v>38930</v>
      </c>
      <c r="C21896">
        <v>8905</v>
      </c>
      <c r="D21896" t="s">
        <v>24293</v>
      </c>
      <c r="E21896" t="s">
        <v>38211</v>
      </c>
      <c r="F21896">
        <v>2445</v>
      </c>
    </row>
    <row r="21897" spans="1:6" x14ac:dyDescent="0.35">
      <c r="A21897" t="s">
        <v>22528</v>
      </c>
      <c r="B21897">
        <v>38363</v>
      </c>
      <c r="C21897">
        <v>8905</v>
      </c>
      <c r="D21897" t="s">
        <v>24293</v>
      </c>
      <c r="E21897" t="s">
        <v>27633</v>
      </c>
      <c r="F21897" t="s">
        <v>38489</v>
      </c>
    </row>
    <row r="21898" spans="1:6" x14ac:dyDescent="0.35">
      <c r="A21898" t="s">
        <v>19963</v>
      </c>
      <c r="B21898">
        <v>37640</v>
      </c>
      <c r="C21898">
        <v>8905</v>
      </c>
      <c r="D21898" t="s">
        <v>24293</v>
      </c>
      <c r="E21898" t="s">
        <v>27633</v>
      </c>
      <c r="F21898" t="s">
        <v>38490</v>
      </c>
    </row>
    <row r="21899" spans="1:6" x14ac:dyDescent="0.35">
      <c r="A21899" t="s">
        <v>22988</v>
      </c>
      <c r="B21899">
        <v>37538</v>
      </c>
      <c r="C21899">
        <v>8905</v>
      </c>
      <c r="D21899" t="s">
        <v>24293</v>
      </c>
      <c r="E21899" t="s">
        <v>38197</v>
      </c>
      <c r="F21899" t="s">
        <v>38491</v>
      </c>
    </row>
    <row r="21900" spans="1:6" x14ac:dyDescent="0.35">
      <c r="A21900" t="s">
        <v>20038</v>
      </c>
      <c r="B21900">
        <v>37509</v>
      </c>
      <c r="C21900">
        <v>8905</v>
      </c>
      <c r="D21900" t="s">
        <v>24293</v>
      </c>
      <c r="E21900" t="s">
        <v>38211</v>
      </c>
      <c r="F21900">
        <v>2176</v>
      </c>
    </row>
    <row r="21901" spans="1:6" x14ac:dyDescent="0.35">
      <c r="A21901" t="s">
        <v>22293</v>
      </c>
      <c r="B21901">
        <v>37455</v>
      </c>
      <c r="C21901">
        <v>8905</v>
      </c>
      <c r="D21901" t="s">
        <v>24293</v>
      </c>
      <c r="E21901" t="s">
        <v>38211</v>
      </c>
      <c r="F21901">
        <v>2387</v>
      </c>
    </row>
    <row r="21902" spans="1:6" x14ac:dyDescent="0.35">
      <c r="A21902" t="s">
        <v>22865</v>
      </c>
      <c r="B21902">
        <v>37428</v>
      </c>
      <c r="C21902">
        <v>8905</v>
      </c>
      <c r="D21902" t="s">
        <v>24293</v>
      </c>
      <c r="E21902" t="s">
        <v>38197</v>
      </c>
      <c r="F21902" t="s">
        <v>38492</v>
      </c>
    </row>
    <row r="21903" spans="1:6" x14ac:dyDescent="0.35">
      <c r="A21903" t="s">
        <v>22304</v>
      </c>
      <c r="B21903">
        <v>37260</v>
      </c>
      <c r="C21903">
        <v>8905</v>
      </c>
      <c r="D21903" t="s">
        <v>24293</v>
      </c>
      <c r="E21903" t="s">
        <v>38211</v>
      </c>
      <c r="F21903">
        <v>3442</v>
      </c>
    </row>
    <row r="21904" spans="1:6" x14ac:dyDescent="0.35">
      <c r="A21904" t="s">
        <v>22720</v>
      </c>
      <c r="B21904">
        <v>37148</v>
      </c>
      <c r="C21904">
        <v>8905</v>
      </c>
      <c r="D21904" t="s">
        <v>24293</v>
      </c>
      <c r="E21904" t="s">
        <v>38204</v>
      </c>
      <c r="F21904" t="s">
        <v>38294</v>
      </c>
    </row>
    <row r="21905" spans="1:6" x14ac:dyDescent="0.35">
      <c r="A21905" t="s">
        <v>20004</v>
      </c>
      <c r="B21905">
        <v>36666</v>
      </c>
      <c r="C21905">
        <v>8905</v>
      </c>
      <c r="D21905" t="s">
        <v>24293</v>
      </c>
      <c r="E21905" t="s">
        <v>38211</v>
      </c>
      <c r="F21905">
        <v>785</v>
      </c>
    </row>
    <row r="21906" spans="1:6" x14ac:dyDescent="0.35">
      <c r="A21906" t="s">
        <v>22769</v>
      </c>
      <c r="B21906">
        <v>36592</v>
      </c>
      <c r="C21906">
        <v>8905</v>
      </c>
      <c r="D21906" t="s">
        <v>24293</v>
      </c>
      <c r="E21906" t="s">
        <v>38197</v>
      </c>
      <c r="F21906" t="s">
        <v>38493</v>
      </c>
    </row>
    <row r="21907" spans="1:6" x14ac:dyDescent="0.35">
      <c r="A21907" t="s">
        <v>21972</v>
      </c>
      <c r="B21907">
        <v>36106</v>
      </c>
      <c r="C21907">
        <v>8905</v>
      </c>
      <c r="D21907" t="s">
        <v>24293</v>
      </c>
      <c r="E21907" t="s">
        <v>38211</v>
      </c>
      <c r="F21907">
        <v>3205</v>
      </c>
    </row>
    <row r="21908" spans="1:6" x14ac:dyDescent="0.35">
      <c r="A21908" t="s">
        <v>23034</v>
      </c>
      <c r="B21908">
        <v>36065</v>
      </c>
      <c r="C21908">
        <v>8905</v>
      </c>
      <c r="D21908" t="s">
        <v>24293</v>
      </c>
      <c r="E21908" t="s">
        <v>38202</v>
      </c>
      <c r="F21908" t="s">
        <v>38412</v>
      </c>
    </row>
    <row r="21909" spans="1:6" x14ac:dyDescent="0.35">
      <c r="A21909" t="s">
        <v>22032</v>
      </c>
      <c r="B21909">
        <v>35795</v>
      </c>
      <c r="C21909">
        <v>8905</v>
      </c>
      <c r="D21909" t="s">
        <v>24293</v>
      </c>
      <c r="E21909" t="s">
        <v>38211</v>
      </c>
      <c r="F21909">
        <v>2287</v>
      </c>
    </row>
    <row r="21910" spans="1:6" x14ac:dyDescent="0.35">
      <c r="A21910" t="s">
        <v>22869</v>
      </c>
      <c r="B21910">
        <v>35103</v>
      </c>
      <c r="C21910">
        <v>8905</v>
      </c>
      <c r="D21910" t="s">
        <v>24293</v>
      </c>
      <c r="E21910" t="s">
        <v>38197</v>
      </c>
      <c r="F21910" t="s">
        <v>38494</v>
      </c>
    </row>
    <row r="21911" spans="1:6" x14ac:dyDescent="0.35">
      <c r="A21911" t="s">
        <v>22770</v>
      </c>
      <c r="B21911">
        <v>35052</v>
      </c>
      <c r="C21911">
        <v>8905</v>
      </c>
      <c r="D21911" t="s">
        <v>24293</v>
      </c>
      <c r="E21911" t="s">
        <v>38197</v>
      </c>
      <c r="F21911" t="s">
        <v>38495</v>
      </c>
    </row>
    <row r="21912" spans="1:6" x14ac:dyDescent="0.35">
      <c r="A21912" t="s">
        <v>19762</v>
      </c>
      <c r="B21912">
        <v>35032</v>
      </c>
      <c r="C21912">
        <v>8905</v>
      </c>
      <c r="D21912" t="s">
        <v>24293</v>
      </c>
      <c r="E21912" t="s">
        <v>38211</v>
      </c>
      <c r="F21912">
        <v>815</v>
      </c>
    </row>
    <row r="21913" spans="1:6" x14ac:dyDescent="0.35">
      <c r="A21913" t="s">
        <v>22362</v>
      </c>
      <c r="B21913">
        <v>34603</v>
      </c>
      <c r="C21913">
        <v>8905</v>
      </c>
      <c r="D21913" t="s">
        <v>24293</v>
      </c>
      <c r="E21913" t="s">
        <v>27633</v>
      </c>
      <c r="F21913" t="s">
        <v>38496</v>
      </c>
    </row>
    <row r="21914" spans="1:6" x14ac:dyDescent="0.35">
      <c r="A21914" t="s">
        <v>22846</v>
      </c>
      <c r="B21914">
        <v>34489</v>
      </c>
      <c r="C21914">
        <v>8905</v>
      </c>
      <c r="D21914" t="s">
        <v>24293</v>
      </c>
      <c r="E21914" t="s">
        <v>38197</v>
      </c>
      <c r="F21914" t="s">
        <v>38497</v>
      </c>
    </row>
    <row r="21915" spans="1:6" x14ac:dyDescent="0.35">
      <c r="A21915" t="s">
        <v>22368</v>
      </c>
      <c r="B21915">
        <v>34214</v>
      </c>
      <c r="C21915">
        <v>8905</v>
      </c>
      <c r="D21915" t="s">
        <v>24293</v>
      </c>
      <c r="E21915" t="s">
        <v>27633</v>
      </c>
      <c r="F21915" t="s">
        <v>38498</v>
      </c>
    </row>
    <row r="21916" spans="1:6" x14ac:dyDescent="0.35">
      <c r="A21916" t="s">
        <v>19988</v>
      </c>
      <c r="B21916">
        <v>33953</v>
      </c>
      <c r="C21916">
        <v>8905</v>
      </c>
      <c r="D21916" t="s">
        <v>24293</v>
      </c>
      <c r="E21916" t="s">
        <v>38211</v>
      </c>
      <c r="F21916">
        <v>263</v>
      </c>
    </row>
    <row r="21917" spans="1:6" x14ac:dyDescent="0.35">
      <c r="A21917" t="s">
        <v>23103</v>
      </c>
      <c r="B21917">
        <v>33702</v>
      </c>
      <c r="C21917">
        <v>8905</v>
      </c>
      <c r="D21917" t="s">
        <v>24293</v>
      </c>
      <c r="E21917" t="s">
        <v>38194</v>
      </c>
      <c r="F21917" t="s">
        <v>38196</v>
      </c>
    </row>
    <row r="21918" spans="1:6" x14ac:dyDescent="0.35">
      <c r="A21918" t="s">
        <v>22076</v>
      </c>
      <c r="B21918">
        <v>33160</v>
      </c>
      <c r="C21918">
        <v>8905</v>
      </c>
      <c r="D21918" t="s">
        <v>24293</v>
      </c>
      <c r="E21918" t="s">
        <v>38211</v>
      </c>
      <c r="F21918">
        <v>6700</v>
      </c>
    </row>
    <row r="21919" spans="1:6" x14ac:dyDescent="0.35">
      <c r="A21919" t="s">
        <v>22826</v>
      </c>
      <c r="B21919">
        <v>32436</v>
      </c>
      <c r="C21919">
        <v>8905</v>
      </c>
      <c r="D21919" t="s">
        <v>24293</v>
      </c>
      <c r="E21919" t="s">
        <v>38197</v>
      </c>
      <c r="F21919" t="s">
        <v>38499</v>
      </c>
    </row>
    <row r="21920" spans="1:6" x14ac:dyDescent="0.35">
      <c r="A21920" t="s">
        <v>19729</v>
      </c>
      <c r="B21920">
        <v>32057</v>
      </c>
      <c r="C21920">
        <v>8905</v>
      </c>
      <c r="D21920" t="s">
        <v>24293</v>
      </c>
      <c r="E21920" t="s">
        <v>38211</v>
      </c>
      <c r="F21920">
        <v>3384</v>
      </c>
    </row>
    <row r="21921" spans="1:6" x14ac:dyDescent="0.35">
      <c r="A21921" t="s">
        <v>22069</v>
      </c>
      <c r="B21921">
        <v>31879</v>
      </c>
      <c r="C21921">
        <v>8905</v>
      </c>
      <c r="D21921" t="s">
        <v>24293</v>
      </c>
      <c r="E21921" t="s">
        <v>38211</v>
      </c>
      <c r="F21921">
        <v>5281</v>
      </c>
    </row>
    <row r="21922" spans="1:6" x14ac:dyDescent="0.35">
      <c r="A21922" t="s">
        <v>21994</v>
      </c>
      <c r="B21922">
        <v>31599</v>
      </c>
      <c r="C21922">
        <v>8905</v>
      </c>
      <c r="D21922" t="s">
        <v>24293</v>
      </c>
      <c r="E21922" t="s">
        <v>38211</v>
      </c>
      <c r="F21922">
        <v>6666</v>
      </c>
    </row>
    <row r="21923" spans="1:6" x14ac:dyDescent="0.35">
      <c r="A21923" t="s">
        <v>22591</v>
      </c>
      <c r="B21923">
        <v>31376</v>
      </c>
      <c r="C21923">
        <v>8905</v>
      </c>
      <c r="D21923" t="s">
        <v>24293</v>
      </c>
      <c r="E21923" t="s">
        <v>38310</v>
      </c>
      <c r="F21923" t="s">
        <v>38500</v>
      </c>
    </row>
    <row r="21924" spans="1:6" x14ac:dyDescent="0.35">
      <c r="A21924" t="s">
        <v>22068</v>
      </c>
      <c r="B21924">
        <v>30981</v>
      </c>
      <c r="C21924">
        <v>8905</v>
      </c>
      <c r="D21924" t="s">
        <v>24293</v>
      </c>
      <c r="E21924" t="s">
        <v>38211</v>
      </c>
      <c r="F21924">
        <v>5280</v>
      </c>
    </row>
    <row r="21925" spans="1:6" x14ac:dyDescent="0.35">
      <c r="A21925" t="s">
        <v>22067</v>
      </c>
      <c r="B21925">
        <v>30862</v>
      </c>
      <c r="C21925">
        <v>8905</v>
      </c>
      <c r="D21925" t="s">
        <v>24293</v>
      </c>
      <c r="E21925" t="s">
        <v>38211</v>
      </c>
      <c r="F21925">
        <v>5213</v>
      </c>
    </row>
    <row r="21926" spans="1:6" x14ac:dyDescent="0.35">
      <c r="A21926" t="s">
        <v>22363</v>
      </c>
      <c r="B21926">
        <v>30543</v>
      </c>
      <c r="C21926">
        <v>8905</v>
      </c>
      <c r="D21926" t="s">
        <v>24293</v>
      </c>
      <c r="E21926" t="s">
        <v>27633</v>
      </c>
      <c r="F21926" t="s">
        <v>38501</v>
      </c>
    </row>
    <row r="21927" spans="1:6" x14ac:dyDescent="0.35">
      <c r="A21927" t="s">
        <v>20090</v>
      </c>
      <c r="B21927">
        <v>30487</v>
      </c>
      <c r="C21927">
        <v>8905</v>
      </c>
      <c r="D21927" t="s">
        <v>24293</v>
      </c>
      <c r="E21927" t="s">
        <v>38211</v>
      </c>
      <c r="F21927">
        <v>6352</v>
      </c>
    </row>
    <row r="21928" spans="1:6" x14ac:dyDescent="0.35">
      <c r="A21928" t="s">
        <v>19978</v>
      </c>
      <c r="B21928">
        <v>30452</v>
      </c>
      <c r="C21928">
        <v>8905</v>
      </c>
      <c r="D21928" t="s">
        <v>24293</v>
      </c>
      <c r="E21928" t="s">
        <v>38211</v>
      </c>
      <c r="F21928">
        <v>889</v>
      </c>
    </row>
    <row r="21929" spans="1:6" x14ac:dyDescent="0.35">
      <c r="A21929" t="s">
        <v>21959</v>
      </c>
      <c r="B21929">
        <v>30366</v>
      </c>
      <c r="C21929">
        <v>8905</v>
      </c>
      <c r="D21929" t="s">
        <v>24293</v>
      </c>
      <c r="E21929" t="s">
        <v>38211</v>
      </c>
      <c r="F21929">
        <v>656</v>
      </c>
    </row>
    <row r="21930" spans="1:6" x14ac:dyDescent="0.35">
      <c r="A21930" t="s">
        <v>22015</v>
      </c>
      <c r="B21930">
        <v>30095</v>
      </c>
      <c r="C21930">
        <v>8905</v>
      </c>
      <c r="D21930" t="s">
        <v>24293</v>
      </c>
      <c r="E21930" t="s">
        <v>38211</v>
      </c>
      <c r="F21930">
        <v>1336</v>
      </c>
    </row>
    <row r="21931" spans="1:6" x14ac:dyDescent="0.35">
      <c r="A21931" t="s">
        <v>20088</v>
      </c>
      <c r="B21931">
        <v>29500</v>
      </c>
      <c r="C21931">
        <v>8905</v>
      </c>
      <c r="D21931" t="s">
        <v>24293</v>
      </c>
      <c r="E21931" t="s">
        <v>38211</v>
      </c>
      <c r="F21931">
        <v>6329</v>
      </c>
    </row>
    <row r="21932" spans="1:6" x14ac:dyDescent="0.35">
      <c r="A21932" t="s">
        <v>22868</v>
      </c>
      <c r="B21932">
        <v>29204</v>
      </c>
      <c r="C21932">
        <v>8905</v>
      </c>
      <c r="D21932" t="s">
        <v>24293</v>
      </c>
      <c r="E21932" t="s">
        <v>38197</v>
      </c>
      <c r="F21932" t="s">
        <v>38502</v>
      </c>
    </row>
    <row r="21933" spans="1:6" x14ac:dyDescent="0.35">
      <c r="A21933" t="s">
        <v>22878</v>
      </c>
      <c r="B21933">
        <v>28545</v>
      </c>
      <c r="C21933">
        <v>8905</v>
      </c>
      <c r="D21933" t="s">
        <v>24293</v>
      </c>
      <c r="E21933" t="s">
        <v>38197</v>
      </c>
      <c r="F21933" t="s">
        <v>38503</v>
      </c>
    </row>
    <row r="21934" spans="1:6" x14ac:dyDescent="0.35">
      <c r="A21934" t="s">
        <v>20028</v>
      </c>
      <c r="B21934">
        <v>28491</v>
      </c>
      <c r="C21934">
        <v>8905</v>
      </c>
      <c r="D21934" t="s">
        <v>24293</v>
      </c>
      <c r="E21934" t="s">
        <v>38211</v>
      </c>
      <c r="F21934">
        <v>1912</v>
      </c>
    </row>
    <row r="21935" spans="1:6" x14ac:dyDescent="0.35">
      <c r="A21935" t="s">
        <v>22016</v>
      </c>
      <c r="B21935">
        <v>28332</v>
      </c>
      <c r="C21935">
        <v>8905</v>
      </c>
      <c r="D21935" t="s">
        <v>24293</v>
      </c>
      <c r="E21935" t="s">
        <v>38211</v>
      </c>
      <c r="F21935">
        <v>1338</v>
      </c>
    </row>
    <row r="21936" spans="1:6" x14ac:dyDescent="0.35">
      <c r="A21936" t="s">
        <v>19973</v>
      </c>
      <c r="B21936">
        <v>28278</v>
      </c>
      <c r="C21936">
        <v>8905</v>
      </c>
      <c r="D21936" t="s">
        <v>24293</v>
      </c>
      <c r="E21936" t="s">
        <v>38442</v>
      </c>
      <c r="F21936" t="s">
        <v>38245</v>
      </c>
    </row>
    <row r="21937" spans="1:6" x14ac:dyDescent="0.35">
      <c r="A21937" t="s">
        <v>22309</v>
      </c>
      <c r="B21937">
        <v>28209</v>
      </c>
      <c r="C21937">
        <v>8905</v>
      </c>
      <c r="D21937" t="s">
        <v>24293</v>
      </c>
      <c r="E21937" t="s">
        <v>38211</v>
      </c>
      <c r="F21937">
        <v>2820</v>
      </c>
    </row>
    <row r="21938" spans="1:6" x14ac:dyDescent="0.35">
      <c r="A21938" t="s">
        <v>22985</v>
      </c>
      <c r="B21938">
        <v>27853</v>
      </c>
      <c r="C21938">
        <v>8905</v>
      </c>
      <c r="D21938" t="s">
        <v>24293</v>
      </c>
      <c r="E21938" t="s">
        <v>38197</v>
      </c>
      <c r="F21938" t="s">
        <v>38504</v>
      </c>
    </row>
    <row r="21939" spans="1:6" x14ac:dyDescent="0.35">
      <c r="A21939" t="s">
        <v>22102</v>
      </c>
      <c r="B21939">
        <v>27724</v>
      </c>
      <c r="C21939">
        <v>8905</v>
      </c>
      <c r="D21939" t="s">
        <v>24293</v>
      </c>
      <c r="E21939" t="s">
        <v>27633</v>
      </c>
      <c r="F21939" t="s">
        <v>38505</v>
      </c>
    </row>
    <row r="21940" spans="1:6" x14ac:dyDescent="0.35">
      <c r="A21940" t="s">
        <v>21921</v>
      </c>
      <c r="B21940">
        <v>27689</v>
      </c>
      <c r="C21940">
        <v>8905</v>
      </c>
      <c r="D21940" t="s">
        <v>24293</v>
      </c>
      <c r="E21940" t="s">
        <v>38211</v>
      </c>
      <c r="F21940">
        <v>2748</v>
      </c>
    </row>
    <row r="21941" spans="1:6" x14ac:dyDescent="0.35">
      <c r="A21941" t="s">
        <v>22352</v>
      </c>
      <c r="B21941">
        <v>27605</v>
      </c>
      <c r="C21941">
        <v>8905</v>
      </c>
      <c r="D21941" t="s">
        <v>24293</v>
      </c>
      <c r="E21941" t="s">
        <v>38211</v>
      </c>
      <c r="F21941">
        <v>6655</v>
      </c>
    </row>
    <row r="21942" spans="1:6" x14ac:dyDescent="0.35">
      <c r="A21942" t="s">
        <v>22331</v>
      </c>
      <c r="B21942">
        <v>27435</v>
      </c>
      <c r="C21942">
        <v>8905</v>
      </c>
      <c r="D21942" t="s">
        <v>24293</v>
      </c>
      <c r="E21942" t="s">
        <v>38211</v>
      </c>
      <c r="F21942">
        <v>5584</v>
      </c>
    </row>
    <row r="21943" spans="1:6" x14ac:dyDescent="0.35">
      <c r="A21943" t="s">
        <v>23212</v>
      </c>
      <c r="B21943">
        <v>26824</v>
      </c>
      <c r="C21943">
        <v>8905</v>
      </c>
      <c r="D21943" t="s">
        <v>24293</v>
      </c>
      <c r="E21943" t="s">
        <v>27633</v>
      </c>
      <c r="F21943" t="s">
        <v>38506</v>
      </c>
    </row>
    <row r="21944" spans="1:6" x14ac:dyDescent="0.35">
      <c r="A21944" t="s">
        <v>22061</v>
      </c>
      <c r="B21944">
        <v>26692</v>
      </c>
      <c r="C21944">
        <v>8905</v>
      </c>
      <c r="D21944" t="s">
        <v>24293</v>
      </c>
      <c r="E21944" t="s">
        <v>38211</v>
      </c>
      <c r="F21944">
        <v>4694</v>
      </c>
    </row>
    <row r="21945" spans="1:6" x14ac:dyDescent="0.35">
      <c r="A21945" t="s">
        <v>22768</v>
      </c>
      <c r="B21945">
        <v>26691</v>
      </c>
      <c r="C21945">
        <v>8905</v>
      </c>
      <c r="D21945" t="s">
        <v>24293</v>
      </c>
      <c r="E21945" t="s">
        <v>38197</v>
      </c>
      <c r="F21945" t="s">
        <v>38507</v>
      </c>
    </row>
    <row r="21946" spans="1:6" x14ac:dyDescent="0.35">
      <c r="A21946" t="s">
        <v>20037</v>
      </c>
      <c r="B21946">
        <v>26371</v>
      </c>
      <c r="C21946">
        <v>8905</v>
      </c>
      <c r="D21946" t="s">
        <v>24293</v>
      </c>
      <c r="E21946" t="s">
        <v>38211</v>
      </c>
      <c r="F21946">
        <v>2170</v>
      </c>
    </row>
    <row r="21947" spans="1:6" x14ac:dyDescent="0.35">
      <c r="A21947" t="s">
        <v>20014</v>
      </c>
      <c r="B21947">
        <v>26361</v>
      </c>
      <c r="C21947">
        <v>8905</v>
      </c>
      <c r="D21947" t="s">
        <v>24293</v>
      </c>
      <c r="E21947" t="s">
        <v>38211</v>
      </c>
      <c r="F21947">
        <v>1028</v>
      </c>
    </row>
    <row r="21948" spans="1:6" x14ac:dyDescent="0.35">
      <c r="A21948" t="s">
        <v>21943</v>
      </c>
      <c r="B21948">
        <v>26175</v>
      </c>
      <c r="C21948">
        <v>8905</v>
      </c>
      <c r="D21948" t="s">
        <v>24293</v>
      </c>
      <c r="E21948" t="s">
        <v>27633</v>
      </c>
      <c r="F21948" t="s">
        <v>38508</v>
      </c>
    </row>
    <row r="21949" spans="1:6" x14ac:dyDescent="0.35">
      <c r="A21949" t="s">
        <v>21974</v>
      </c>
      <c r="B21949">
        <v>25750</v>
      </c>
      <c r="C21949">
        <v>8905</v>
      </c>
      <c r="D21949" t="s">
        <v>24293</v>
      </c>
      <c r="E21949" t="s">
        <v>38211</v>
      </c>
      <c r="F21949">
        <v>3320</v>
      </c>
    </row>
    <row r="21950" spans="1:6" x14ac:dyDescent="0.35">
      <c r="A21950" t="s">
        <v>22686</v>
      </c>
      <c r="B21950">
        <v>25302</v>
      </c>
      <c r="C21950">
        <v>8905</v>
      </c>
      <c r="D21950" t="s">
        <v>24293</v>
      </c>
      <c r="E21950" t="s">
        <v>38310</v>
      </c>
      <c r="F21950" t="s">
        <v>38509</v>
      </c>
    </row>
    <row r="21951" spans="1:6" x14ac:dyDescent="0.35">
      <c r="A21951" t="s">
        <v>19920</v>
      </c>
      <c r="B21951">
        <v>25235</v>
      </c>
      <c r="C21951">
        <v>8905</v>
      </c>
      <c r="D21951" t="s">
        <v>24293</v>
      </c>
      <c r="E21951" t="s">
        <v>38211</v>
      </c>
      <c r="F21951">
        <v>181</v>
      </c>
    </row>
    <row r="21952" spans="1:6" x14ac:dyDescent="0.35">
      <c r="A21952" t="s">
        <v>22356</v>
      </c>
      <c r="B21952">
        <v>25137</v>
      </c>
      <c r="C21952">
        <v>8905</v>
      </c>
      <c r="D21952" t="s">
        <v>24293</v>
      </c>
      <c r="E21952" t="s">
        <v>27633</v>
      </c>
      <c r="F21952" t="s">
        <v>38510</v>
      </c>
    </row>
    <row r="21953" spans="1:6" x14ac:dyDescent="0.35">
      <c r="A21953" t="s">
        <v>19764</v>
      </c>
      <c r="B21953">
        <v>25103</v>
      </c>
      <c r="C21953">
        <v>8905</v>
      </c>
      <c r="D21953" t="s">
        <v>24293</v>
      </c>
      <c r="E21953" t="s">
        <v>38211</v>
      </c>
      <c r="F21953">
        <v>817</v>
      </c>
    </row>
    <row r="21954" spans="1:6" x14ac:dyDescent="0.35">
      <c r="A21954" t="s">
        <v>22815</v>
      </c>
      <c r="B21954">
        <v>25025</v>
      </c>
      <c r="C21954">
        <v>8905</v>
      </c>
      <c r="D21954" t="s">
        <v>24293</v>
      </c>
      <c r="E21954" t="s">
        <v>38197</v>
      </c>
      <c r="F21954" t="s">
        <v>38511</v>
      </c>
    </row>
    <row r="21955" spans="1:6" x14ac:dyDescent="0.35">
      <c r="A21955" t="s">
        <v>22029</v>
      </c>
      <c r="B21955">
        <v>24835</v>
      </c>
      <c r="C21955">
        <v>8905</v>
      </c>
      <c r="D21955" t="s">
        <v>24293</v>
      </c>
      <c r="E21955" t="s">
        <v>38211</v>
      </c>
      <c r="F21955">
        <v>2097</v>
      </c>
    </row>
    <row r="21956" spans="1:6" x14ac:dyDescent="0.35">
      <c r="A21956" t="s">
        <v>22104</v>
      </c>
      <c r="B21956">
        <v>24630</v>
      </c>
      <c r="C21956">
        <v>8905</v>
      </c>
      <c r="D21956" t="s">
        <v>24293</v>
      </c>
      <c r="E21956" t="s">
        <v>38268</v>
      </c>
      <c r="F21956">
        <v>3402</v>
      </c>
    </row>
    <row r="21957" spans="1:6" x14ac:dyDescent="0.35">
      <c r="A21957" t="s">
        <v>22200</v>
      </c>
      <c r="B21957">
        <v>24428</v>
      </c>
      <c r="C21957">
        <v>8905</v>
      </c>
      <c r="D21957" t="s">
        <v>24293</v>
      </c>
      <c r="E21957" t="s">
        <v>38211</v>
      </c>
      <c r="F21957">
        <v>50</v>
      </c>
    </row>
    <row r="21958" spans="1:6" x14ac:dyDescent="0.35">
      <c r="A21958" t="s">
        <v>21981</v>
      </c>
      <c r="B21958">
        <v>24372</v>
      </c>
      <c r="C21958">
        <v>8905</v>
      </c>
      <c r="D21958" t="s">
        <v>24293</v>
      </c>
      <c r="E21958" t="s">
        <v>38211</v>
      </c>
      <c r="F21958">
        <v>5267</v>
      </c>
    </row>
    <row r="21959" spans="1:6" x14ac:dyDescent="0.35">
      <c r="A21959" t="s">
        <v>20023</v>
      </c>
      <c r="B21959">
        <v>24150</v>
      </c>
      <c r="C21959">
        <v>8905</v>
      </c>
      <c r="D21959" t="s">
        <v>24293</v>
      </c>
      <c r="E21959" t="s">
        <v>38211</v>
      </c>
      <c r="F21959">
        <v>1685</v>
      </c>
    </row>
    <row r="21960" spans="1:6" x14ac:dyDescent="0.35">
      <c r="A21960" t="s">
        <v>20026</v>
      </c>
      <c r="B21960">
        <v>24042</v>
      </c>
      <c r="C21960">
        <v>8905</v>
      </c>
      <c r="D21960" t="s">
        <v>24293</v>
      </c>
      <c r="E21960" t="s">
        <v>38211</v>
      </c>
      <c r="F21960">
        <v>1801</v>
      </c>
    </row>
    <row r="21961" spans="1:6" x14ac:dyDescent="0.35">
      <c r="A21961" t="s">
        <v>21932</v>
      </c>
      <c r="B21961">
        <v>23825</v>
      </c>
      <c r="C21961">
        <v>8905</v>
      </c>
      <c r="D21961" t="s">
        <v>24293</v>
      </c>
      <c r="E21961" t="s">
        <v>38211</v>
      </c>
      <c r="F21961">
        <v>2105</v>
      </c>
    </row>
    <row r="21962" spans="1:6" x14ac:dyDescent="0.35">
      <c r="A21962" t="s">
        <v>22560</v>
      </c>
      <c r="B21962">
        <v>23636</v>
      </c>
      <c r="C21962">
        <v>8905</v>
      </c>
      <c r="D21962" t="s">
        <v>24293</v>
      </c>
      <c r="E21962" t="s">
        <v>38310</v>
      </c>
      <c r="F21962" t="s">
        <v>38512</v>
      </c>
    </row>
    <row r="21963" spans="1:6" x14ac:dyDescent="0.35">
      <c r="A21963" t="s">
        <v>22311</v>
      </c>
      <c r="B21963">
        <v>23573</v>
      </c>
      <c r="C21963">
        <v>8905</v>
      </c>
      <c r="D21963" t="s">
        <v>24293</v>
      </c>
      <c r="E21963" t="s">
        <v>38211</v>
      </c>
      <c r="F21963">
        <v>3723</v>
      </c>
    </row>
    <row r="21964" spans="1:6" x14ac:dyDescent="0.35">
      <c r="A21964" t="s">
        <v>23204</v>
      </c>
      <c r="B21964">
        <v>23566</v>
      </c>
      <c r="C21964">
        <v>8905</v>
      </c>
      <c r="D21964" t="s">
        <v>24293</v>
      </c>
      <c r="E21964" t="s">
        <v>27633</v>
      </c>
      <c r="F21964" t="s">
        <v>38513</v>
      </c>
    </row>
    <row r="21965" spans="1:6" x14ac:dyDescent="0.35">
      <c r="A21965" t="s">
        <v>20058</v>
      </c>
      <c r="B21965">
        <v>23400</v>
      </c>
      <c r="C21965">
        <v>8905</v>
      </c>
      <c r="D21965" t="s">
        <v>24293</v>
      </c>
      <c r="E21965" t="s">
        <v>38211</v>
      </c>
      <c r="F21965">
        <v>5722</v>
      </c>
    </row>
    <row r="21966" spans="1:6" x14ac:dyDescent="0.35">
      <c r="A21966" t="s">
        <v>19983</v>
      </c>
      <c r="B21966">
        <v>23220</v>
      </c>
      <c r="C21966">
        <v>8905</v>
      </c>
      <c r="D21966" t="s">
        <v>24293</v>
      </c>
      <c r="E21966" t="s">
        <v>38211</v>
      </c>
      <c r="F21966">
        <v>10</v>
      </c>
    </row>
    <row r="21967" spans="1:6" x14ac:dyDescent="0.35">
      <c r="A21967" t="s">
        <v>23197</v>
      </c>
      <c r="B21967">
        <v>23155</v>
      </c>
      <c r="C21967">
        <v>8905</v>
      </c>
      <c r="D21967" t="s">
        <v>24293</v>
      </c>
      <c r="E21967" t="s">
        <v>27633</v>
      </c>
      <c r="F21967" t="s">
        <v>38514</v>
      </c>
    </row>
    <row r="21968" spans="1:6" x14ac:dyDescent="0.35">
      <c r="A21968" t="s">
        <v>23190</v>
      </c>
      <c r="B21968">
        <v>23130</v>
      </c>
      <c r="C21968">
        <v>8905</v>
      </c>
      <c r="D21968" t="s">
        <v>24293</v>
      </c>
      <c r="E21968" t="s">
        <v>27633</v>
      </c>
      <c r="F21968" t="s">
        <v>38515</v>
      </c>
    </row>
    <row r="21969" spans="1:6" x14ac:dyDescent="0.35">
      <c r="A21969" t="s">
        <v>20017</v>
      </c>
      <c r="B21969">
        <v>23119</v>
      </c>
      <c r="C21969">
        <v>8905</v>
      </c>
      <c r="D21969" t="s">
        <v>24293</v>
      </c>
      <c r="E21969" t="s">
        <v>38211</v>
      </c>
      <c r="F21969">
        <v>1271</v>
      </c>
    </row>
    <row r="21970" spans="1:6" x14ac:dyDescent="0.35">
      <c r="A21970" t="s">
        <v>20103</v>
      </c>
      <c r="B21970">
        <v>22626</v>
      </c>
      <c r="C21970">
        <v>8905</v>
      </c>
      <c r="D21970" t="s">
        <v>24293</v>
      </c>
      <c r="E21970" t="s">
        <v>38211</v>
      </c>
      <c r="F21970">
        <v>6619</v>
      </c>
    </row>
    <row r="21971" spans="1:6" x14ac:dyDescent="0.35">
      <c r="A21971" t="s">
        <v>23159</v>
      </c>
      <c r="B21971">
        <v>22511</v>
      </c>
      <c r="C21971">
        <v>8905</v>
      </c>
      <c r="D21971" t="s">
        <v>24293</v>
      </c>
      <c r="E21971" t="s">
        <v>27633</v>
      </c>
      <c r="F21971" t="s">
        <v>38516</v>
      </c>
    </row>
    <row r="21972" spans="1:6" x14ac:dyDescent="0.35">
      <c r="A21972" t="s">
        <v>20092</v>
      </c>
      <c r="B21972">
        <v>22004</v>
      </c>
      <c r="C21972">
        <v>8905</v>
      </c>
      <c r="D21972" t="s">
        <v>24293</v>
      </c>
      <c r="E21972" t="s">
        <v>38211</v>
      </c>
      <c r="F21972">
        <v>6367</v>
      </c>
    </row>
    <row r="21973" spans="1:6" x14ac:dyDescent="0.35">
      <c r="A21973" t="s">
        <v>23109</v>
      </c>
      <c r="B21973">
        <v>21883</v>
      </c>
      <c r="C21973">
        <v>8905</v>
      </c>
      <c r="D21973" t="s">
        <v>24293</v>
      </c>
      <c r="E21973" t="s">
        <v>38211</v>
      </c>
      <c r="F21973">
        <v>515</v>
      </c>
    </row>
    <row r="21974" spans="1:6" x14ac:dyDescent="0.35">
      <c r="A21974" t="s">
        <v>21928</v>
      </c>
      <c r="B21974">
        <v>21662</v>
      </c>
      <c r="C21974">
        <v>8905</v>
      </c>
      <c r="D21974" t="s">
        <v>24293</v>
      </c>
      <c r="E21974" t="s">
        <v>38211</v>
      </c>
      <c r="F21974">
        <v>2757</v>
      </c>
    </row>
    <row r="21975" spans="1:6" x14ac:dyDescent="0.35">
      <c r="A21975" t="s">
        <v>20045</v>
      </c>
      <c r="B21975">
        <v>21658</v>
      </c>
      <c r="C21975">
        <v>8905</v>
      </c>
      <c r="D21975" t="s">
        <v>24293</v>
      </c>
      <c r="E21975" t="s">
        <v>38211</v>
      </c>
      <c r="F21975">
        <v>2446</v>
      </c>
    </row>
    <row r="21976" spans="1:6" x14ac:dyDescent="0.35">
      <c r="A21976" t="s">
        <v>22888</v>
      </c>
      <c r="B21976">
        <v>21390</v>
      </c>
      <c r="C21976">
        <v>8905</v>
      </c>
      <c r="D21976" t="s">
        <v>24293</v>
      </c>
      <c r="E21976" t="s">
        <v>38197</v>
      </c>
      <c r="F21976" t="s">
        <v>38517</v>
      </c>
    </row>
    <row r="21977" spans="1:6" x14ac:dyDescent="0.35">
      <c r="A21977" t="s">
        <v>20095</v>
      </c>
      <c r="B21977">
        <v>21023</v>
      </c>
      <c r="C21977">
        <v>8905</v>
      </c>
      <c r="D21977" t="s">
        <v>24293</v>
      </c>
      <c r="E21977" t="s">
        <v>38211</v>
      </c>
      <c r="F21977">
        <v>6383</v>
      </c>
    </row>
    <row r="21978" spans="1:6" x14ac:dyDescent="0.35">
      <c r="A21978" t="s">
        <v>19921</v>
      </c>
      <c r="B21978">
        <v>20459</v>
      </c>
      <c r="C21978">
        <v>8905</v>
      </c>
      <c r="D21978" t="s">
        <v>24293</v>
      </c>
      <c r="E21978" t="s">
        <v>27633</v>
      </c>
      <c r="F21978" t="s">
        <v>38518</v>
      </c>
    </row>
    <row r="21979" spans="1:6" x14ac:dyDescent="0.35">
      <c r="A21979" t="s">
        <v>22371</v>
      </c>
      <c r="B21979">
        <v>20417</v>
      </c>
      <c r="C21979">
        <v>8905</v>
      </c>
      <c r="D21979" t="s">
        <v>24293</v>
      </c>
      <c r="E21979" t="s">
        <v>27633</v>
      </c>
      <c r="F21979" t="s">
        <v>38519</v>
      </c>
    </row>
    <row r="21980" spans="1:6" x14ac:dyDescent="0.35">
      <c r="A21980" t="s">
        <v>23048</v>
      </c>
      <c r="B21980">
        <v>20398</v>
      </c>
      <c r="C21980">
        <v>8905</v>
      </c>
      <c r="D21980" t="s">
        <v>24293</v>
      </c>
      <c r="E21980" t="s">
        <v>38202</v>
      </c>
      <c r="F21980" t="s">
        <v>38196</v>
      </c>
    </row>
    <row r="21981" spans="1:6" x14ac:dyDescent="0.35">
      <c r="A21981" t="s">
        <v>22165</v>
      </c>
      <c r="B21981">
        <v>20335</v>
      </c>
      <c r="C21981">
        <v>8905</v>
      </c>
      <c r="D21981" t="s">
        <v>24293</v>
      </c>
      <c r="E21981" t="s">
        <v>27633</v>
      </c>
      <c r="F21981" t="s">
        <v>38520</v>
      </c>
    </row>
    <row r="21982" spans="1:6" x14ac:dyDescent="0.35">
      <c r="A21982" t="s">
        <v>20102</v>
      </c>
      <c r="B21982">
        <v>20178</v>
      </c>
      <c r="C21982">
        <v>8905</v>
      </c>
      <c r="D21982" t="s">
        <v>24293</v>
      </c>
      <c r="E21982" t="s">
        <v>38211</v>
      </c>
      <c r="F21982">
        <v>6608</v>
      </c>
    </row>
    <row r="21983" spans="1:6" x14ac:dyDescent="0.35">
      <c r="A21983" t="s">
        <v>22901</v>
      </c>
      <c r="B21983">
        <v>19975</v>
      </c>
      <c r="C21983">
        <v>8905</v>
      </c>
      <c r="D21983" t="s">
        <v>24293</v>
      </c>
      <c r="E21983" t="s">
        <v>38197</v>
      </c>
      <c r="F21983" t="s">
        <v>38521</v>
      </c>
    </row>
    <row r="21984" spans="1:6" x14ac:dyDescent="0.35">
      <c r="A21984" t="s">
        <v>19990</v>
      </c>
      <c r="B21984">
        <v>19512</v>
      </c>
      <c r="C21984">
        <v>8905</v>
      </c>
      <c r="D21984" t="s">
        <v>24293</v>
      </c>
      <c r="E21984" t="s">
        <v>38211</v>
      </c>
      <c r="F21984">
        <v>476</v>
      </c>
    </row>
    <row r="21985" spans="1:6" x14ac:dyDescent="0.35">
      <c r="A21985" t="s">
        <v>22266</v>
      </c>
      <c r="B21985">
        <v>19494</v>
      </c>
      <c r="C21985">
        <v>8905</v>
      </c>
      <c r="D21985" t="s">
        <v>24293</v>
      </c>
      <c r="E21985" t="s">
        <v>38211</v>
      </c>
      <c r="F21985">
        <v>7123</v>
      </c>
    </row>
    <row r="21986" spans="1:6" x14ac:dyDescent="0.35">
      <c r="A21986" t="s">
        <v>21939</v>
      </c>
      <c r="B21986">
        <v>19460</v>
      </c>
      <c r="C21986">
        <v>8905</v>
      </c>
      <c r="D21986" t="s">
        <v>24293</v>
      </c>
      <c r="E21986" t="s">
        <v>38211</v>
      </c>
      <c r="F21986">
        <v>3402</v>
      </c>
    </row>
    <row r="21987" spans="1:6" x14ac:dyDescent="0.35">
      <c r="A21987" t="s">
        <v>19719</v>
      </c>
      <c r="B21987">
        <v>19259</v>
      </c>
      <c r="C21987">
        <v>8905</v>
      </c>
      <c r="D21987" t="s">
        <v>24293</v>
      </c>
      <c r="E21987" t="s">
        <v>38211</v>
      </c>
      <c r="F21987">
        <v>5332</v>
      </c>
    </row>
    <row r="21988" spans="1:6" x14ac:dyDescent="0.35">
      <c r="A21988" t="s">
        <v>21964</v>
      </c>
      <c r="B21988">
        <v>18942</v>
      </c>
      <c r="C21988">
        <v>8905</v>
      </c>
      <c r="D21988" t="s">
        <v>24293</v>
      </c>
      <c r="E21988" t="s">
        <v>38211</v>
      </c>
      <c r="F21988">
        <v>1841</v>
      </c>
    </row>
    <row r="21989" spans="1:6" x14ac:dyDescent="0.35">
      <c r="A21989" t="s">
        <v>22756</v>
      </c>
      <c r="B21989">
        <v>18471</v>
      </c>
      <c r="C21989">
        <v>8905</v>
      </c>
      <c r="D21989" t="s">
        <v>24293</v>
      </c>
      <c r="E21989" t="s">
        <v>38197</v>
      </c>
      <c r="F21989" t="s">
        <v>38522</v>
      </c>
    </row>
    <row r="21990" spans="1:6" x14ac:dyDescent="0.35">
      <c r="A21990" t="s">
        <v>21874</v>
      </c>
      <c r="B21990">
        <v>18412</v>
      </c>
      <c r="C21990">
        <v>8905</v>
      </c>
      <c r="D21990" t="s">
        <v>24293</v>
      </c>
      <c r="E21990" t="s">
        <v>27633</v>
      </c>
      <c r="F21990" t="s">
        <v>38523</v>
      </c>
    </row>
    <row r="21991" spans="1:6" x14ac:dyDescent="0.35">
      <c r="A21991" t="s">
        <v>22683</v>
      </c>
      <c r="B21991">
        <v>18289</v>
      </c>
      <c r="C21991">
        <v>8905</v>
      </c>
      <c r="D21991" t="s">
        <v>24293</v>
      </c>
      <c r="E21991" t="s">
        <v>38310</v>
      </c>
      <c r="F21991" t="s">
        <v>38524</v>
      </c>
    </row>
    <row r="21992" spans="1:6" x14ac:dyDescent="0.35">
      <c r="A21992" t="s">
        <v>19723</v>
      </c>
      <c r="B21992">
        <v>18139</v>
      </c>
      <c r="C21992">
        <v>8905</v>
      </c>
      <c r="D21992" t="s">
        <v>24293</v>
      </c>
      <c r="E21992" t="s">
        <v>27633</v>
      </c>
      <c r="F21992" t="s">
        <v>38525</v>
      </c>
    </row>
    <row r="21993" spans="1:6" x14ac:dyDescent="0.35">
      <c r="A21993" t="s">
        <v>23058</v>
      </c>
      <c r="B21993">
        <v>17966</v>
      </c>
      <c r="C21993">
        <v>8905</v>
      </c>
      <c r="D21993" t="s">
        <v>24293</v>
      </c>
      <c r="E21993" t="s">
        <v>38194</v>
      </c>
      <c r="F21993" t="s">
        <v>38526</v>
      </c>
    </row>
    <row r="21994" spans="1:6" x14ac:dyDescent="0.35">
      <c r="A21994" t="s">
        <v>22666</v>
      </c>
      <c r="B21994">
        <v>17944</v>
      </c>
      <c r="C21994">
        <v>8905</v>
      </c>
      <c r="D21994" t="s">
        <v>24293</v>
      </c>
      <c r="E21994" t="s">
        <v>22666</v>
      </c>
    </row>
    <row r="21995" spans="1:6" x14ac:dyDescent="0.35">
      <c r="A21995" t="s">
        <v>22376</v>
      </c>
      <c r="B21995">
        <v>17797</v>
      </c>
      <c r="C21995">
        <v>8905</v>
      </c>
      <c r="D21995" t="s">
        <v>24293</v>
      </c>
      <c r="E21995" t="s">
        <v>27633</v>
      </c>
      <c r="F21995" t="s">
        <v>38527</v>
      </c>
    </row>
    <row r="21996" spans="1:6" x14ac:dyDescent="0.35">
      <c r="A21996" t="s">
        <v>22908</v>
      </c>
      <c r="B21996">
        <v>17631</v>
      </c>
      <c r="C21996">
        <v>8905</v>
      </c>
      <c r="D21996" t="s">
        <v>24293</v>
      </c>
      <c r="E21996" t="s">
        <v>38197</v>
      </c>
      <c r="F21996" t="s">
        <v>38528</v>
      </c>
    </row>
    <row r="21997" spans="1:6" x14ac:dyDescent="0.35">
      <c r="A21997" t="s">
        <v>22762</v>
      </c>
      <c r="B21997">
        <v>17519</v>
      </c>
      <c r="C21997">
        <v>8905</v>
      </c>
      <c r="D21997" t="s">
        <v>24293</v>
      </c>
      <c r="E21997" t="s">
        <v>38197</v>
      </c>
      <c r="F21997" t="s">
        <v>38529</v>
      </c>
    </row>
    <row r="21998" spans="1:6" x14ac:dyDescent="0.35">
      <c r="A21998" t="s">
        <v>22945</v>
      </c>
      <c r="B21998">
        <v>17440</v>
      </c>
      <c r="C21998">
        <v>8905</v>
      </c>
      <c r="D21998" t="s">
        <v>24293</v>
      </c>
      <c r="E21998" t="s">
        <v>38197</v>
      </c>
      <c r="F21998" t="s">
        <v>38530</v>
      </c>
    </row>
    <row r="21999" spans="1:6" x14ac:dyDescent="0.35">
      <c r="A21999" t="s">
        <v>22681</v>
      </c>
      <c r="B21999">
        <v>17418</v>
      </c>
      <c r="C21999">
        <v>8905</v>
      </c>
      <c r="D21999" t="s">
        <v>24293</v>
      </c>
      <c r="E21999" t="s">
        <v>38310</v>
      </c>
      <c r="F21999" t="s">
        <v>38531</v>
      </c>
    </row>
    <row r="22000" spans="1:6" x14ac:dyDescent="0.35">
      <c r="A22000" t="s">
        <v>22297</v>
      </c>
      <c r="B22000">
        <v>17413</v>
      </c>
      <c r="C22000">
        <v>8905</v>
      </c>
      <c r="D22000" t="s">
        <v>24293</v>
      </c>
      <c r="E22000" t="s">
        <v>38211</v>
      </c>
      <c r="F22000">
        <v>2527</v>
      </c>
    </row>
    <row r="22001" spans="1:6" x14ac:dyDescent="0.35">
      <c r="A22001" t="s">
        <v>22354</v>
      </c>
      <c r="B22001">
        <v>17345</v>
      </c>
      <c r="C22001">
        <v>8905</v>
      </c>
      <c r="D22001" t="s">
        <v>24293</v>
      </c>
      <c r="E22001" t="s">
        <v>27633</v>
      </c>
      <c r="F22001" t="s">
        <v>38532</v>
      </c>
    </row>
    <row r="22002" spans="1:6" x14ac:dyDescent="0.35">
      <c r="A22002" t="s">
        <v>23110</v>
      </c>
      <c r="B22002">
        <v>16913</v>
      </c>
      <c r="C22002">
        <v>8905</v>
      </c>
      <c r="D22002" t="s">
        <v>24293</v>
      </c>
      <c r="E22002" t="s">
        <v>38211</v>
      </c>
      <c r="F22002">
        <v>1183</v>
      </c>
    </row>
    <row r="22003" spans="1:6" x14ac:dyDescent="0.35">
      <c r="A22003" t="s">
        <v>20072</v>
      </c>
      <c r="B22003">
        <v>16912</v>
      </c>
      <c r="C22003">
        <v>8905</v>
      </c>
      <c r="D22003" t="s">
        <v>24293</v>
      </c>
      <c r="E22003" t="s">
        <v>38211</v>
      </c>
      <c r="F22003">
        <v>5957</v>
      </c>
    </row>
    <row r="22004" spans="1:6" x14ac:dyDescent="0.35">
      <c r="A22004" t="s">
        <v>22937</v>
      </c>
      <c r="B22004">
        <v>16875</v>
      </c>
      <c r="C22004">
        <v>8905</v>
      </c>
      <c r="D22004" t="s">
        <v>24293</v>
      </c>
      <c r="E22004" t="s">
        <v>38197</v>
      </c>
      <c r="F22004" t="s">
        <v>38533</v>
      </c>
    </row>
    <row r="22005" spans="1:6" x14ac:dyDescent="0.35">
      <c r="A22005" t="s">
        <v>22819</v>
      </c>
      <c r="B22005">
        <v>16806</v>
      </c>
      <c r="C22005">
        <v>8905</v>
      </c>
      <c r="D22005" t="s">
        <v>24293</v>
      </c>
      <c r="E22005" t="s">
        <v>38197</v>
      </c>
      <c r="F22005" t="s">
        <v>38534</v>
      </c>
    </row>
    <row r="22006" spans="1:6" x14ac:dyDescent="0.35">
      <c r="A22006" t="s">
        <v>22919</v>
      </c>
      <c r="B22006">
        <v>16642</v>
      </c>
      <c r="C22006">
        <v>8905</v>
      </c>
      <c r="D22006" t="s">
        <v>24293</v>
      </c>
      <c r="E22006" t="s">
        <v>38197</v>
      </c>
      <c r="F22006" t="s">
        <v>38535</v>
      </c>
    </row>
    <row r="22007" spans="1:6" x14ac:dyDescent="0.35">
      <c r="A22007" t="s">
        <v>20084</v>
      </c>
      <c r="B22007">
        <v>16465</v>
      </c>
      <c r="C22007">
        <v>8905</v>
      </c>
      <c r="D22007" t="s">
        <v>24293</v>
      </c>
      <c r="E22007" t="s">
        <v>38211</v>
      </c>
      <c r="F22007">
        <v>6123</v>
      </c>
    </row>
    <row r="22008" spans="1:6" x14ac:dyDescent="0.35">
      <c r="A22008" t="s">
        <v>19709</v>
      </c>
      <c r="B22008">
        <v>16453</v>
      </c>
      <c r="C22008">
        <v>8905</v>
      </c>
      <c r="D22008" t="s">
        <v>24293</v>
      </c>
      <c r="E22008" t="s">
        <v>27633</v>
      </c>
      <c r="F22008" t="s">
        <v>38536</v>
      </c>
    </row>
    <row r="22009" spans="1:6" x14ac:dyDescent="0.35">
      <c r="A22009" t="s">
        <v>21919</v>
      </c>
      <c r="B22009">
        <v>16397</v>
      </c>
      <c r="C22009">
        <v>8905</v>
      </c>
      <c r="D22009" t="s">
        <v>24293</v>
      </c>
      <c r="E22009" t="s">
        <v>38211</v>
      </c>
      <c r="F22009">
        <v>2744</v>
      </c>
    </row>
    <row r="22010" spans="1:6" x14ac:dyDescent="0.35">
      <c r="A22010" t="s">
        <v>22862</v>
      </c>
      <c r="B22010">
        <v>16357</v>
      </c>
      <c r="C22010">
        <v>8905</v>
      </c>
      <c r="D22010" t="s">
        <v>24293</v>
      </c>
      <c r="E22010" t="s">
        <v>38197</v>
      </c>
      <c r="F22010" t="s">
        <v>38537</v>
      </c>
    </row>
    <row r="22011" spans="1:6" x14ac:dyDescent="0.35">
      <c r="A22011" t="s">
        <v>20059</v>
      </c>
      <c r="B22011">
        <v>16202</v>
      </c>
      <c r="C22011">
        <v>8905</v>
      </c>
      <c r="D22011" t="s">
        <v>24293</v>
      </c>
      <c r="E22011" t="s">
        <v>38211</v>
      </c>
      <c r="F22011">
        <v>5723</v>
      </c>
    </row>
    <row r="22012" spans="1:6" x14ac:dyDescent="0.35">
      <c r="A22012" t="s">
        <v>20001</v>
      </c>
      <c r="B22012">
        <v>16102</v>
      </c>
      <c r="C22012">
        <v>8905</v>
      </c>
      <c r="D22012" t="s">
        <v>24293</v>
      </c>
      <c r="E22012" t="s">
        <v>38211</v>
      </c>
      <c r="F22012">
        <v>745</v>
      </c>
    </row>
    <row r="22013" spans="1:6" x14ac:dyDescent="0.35">
      <c r="A22013" t="s">
        <v>22009</v>
      </c>
      <c r="B22013">
        <v>16097</v>
      </c>
      <c r="C22013">
        <v>8905</v>
      </c>
      <c r="D22013" t="s">
        <v>24293</v>
      </c>
      <c r="E22013" t="s">
        <v>38211</v>
      </c>
      <c r="F22013">
        <v>348</v>
      </c>
    </row>
    <row r="22014" spans="1:6" x14ac:dyDescent="0.35">
      <c r="A22014" t="s">
        <v>21901</v>
      </c>
      <c r="B22014">
        <v>16036</v>
      </c>
      <c r="C22014">
        <v>8905</v>
      </c>
      <c r="D22014" t="s">
        <v>24293</v>
      </c>
      <c r="E22014" t="s">
        <v>38211</v>
      </c>
      <c r="F22014">
        <v>5499</v>
      </c>
    </row>
    <row r="22015" spans="1:6" x14ac:dyDescent="0.35">
      <c r="A22015" t="s">
        <v>20039</v>
      </c>
      <c r="B22015">
        <v>15871</v>
      </c>
      <c r="C22015">
        <v>8905</v>
      </c>
      <c r="D22015" t="s">
        <v>24293</v>
      </c>
      <c r="E22015" t="s">
        <v>38211</v>
      </c>
      <c r="F22015">
        <v>2219</v>
      </c>
    </row>
    <row r="22016" spans="1:6" x14ac:dyDescent="0.35">
      <c r="A22016" t="s">
        <v>22858</v>
      </c>
      <c r="B22016">
        <v>15821</v>
      </c>
      <c r="C22016">
        <v>8905</v>
      </c>
      <c r="D22016" t="s">
        <v>24293</v>
      </c>
      <c r="E22016" t="s">
        <v>38197</v>
      </c>
      <c r="F22016" t="s">
        <v>38538</v>
      </c>
    </row>
    <row r="22017" spans="1:6" x14ac:dyDescent="0.35">
      <c r="A22017" t="s">
        <v>22166</v>
      </c>
      <c r="B22017">
        <v>15764</v>
      </c>
      <c r="C22017">
        <v>8905</v>
      </c>
      <c r="D22017" t="s">
        <v>24293</v>
      </c>
      <c r="E22017" t="s">
        <v>27633</v>
      </c>
      <c r="F22017" t="s">
        <v>38539</v>
      </c>
    </row>
    <row r="22018" spans="1:6" x14ac:dyDescent="0.35">
      <c r="A22018" t="s">
        <v>20094</v>
      </c>
      <c r="B22018">
        <v>15743</v>
      </c>
      <c r="C22018">
        <v>8905</v>
      </c>
      <c r="D22018" t="s">
        <v>24293</v>
      </c>
      <c r="E22018" t="s">
        <v>38211</v>
      </c>
      <c r="F22018">
        <v>6382</v>
      </c>
    </row>
    <row r="22019" spans="1:6" x14ac:dyDescent="0.35">
      <c r="A22019" t="s">
        <v>21984</v>
      </c>
      <c r="B22019">
        <v>15692</v>
      </c>
      <c r="C22019">
        <v>8905</v>
      </c>
      <c r="D22019" t="s">
        <v>24293</v>
      </c>
      <c r="E22019" t="s">
        <v>38211</v>
      </c>
      <c r="F22019">
        <v>5272</v>
      </c>
    </row>
    <row r="22020" spans="1:6" x14ac:dyDescent="0.35">
      <c r="A22020" t="s">
        <v>22746</v>
      </c>
      <c r="B22020">
        <v>15427</v>
      </c>
      <c r="C22020">
        <v>8905</v>
      </c>
      <c r="D22020" t="s">
        <v>24293</v>
      </c>
      <c r="E22020" t="s">
        <v>38197</v>
      </c>
      <c r="F22020" t="s">
        <v>38540</v>
      </c>
    </row>
    <row r="22021" spans="1:6" x14ac:dyDescent="0.35">
      <c r="A22021" t="s">
        <v>22710</v>
      </c>
      <c r="B22021">
        <v>15413</v>
      </c>
      <c r="C22021">
        <v>8905</v>
      </c>
      <c r="D22021" t="s">
        <v>24293</v>
      </c>
      <c r="E22021" t="s">
        <v>38204</v>
      </c>
      <c r="F22021" t="s">
        <v>38357</v>
      </c>
    </row>
    <row r="22022" spans="1:6" x14ac:dyDescent="0.35">
      <c r="A22022" t="s">
        <v>23116</v>
      </c>
      <c r="B22022">
        <v>15322</v>
      </c>
      <c r="C22022">
        <v>8905</v>
      </c>
      <c r="D22022" t="s">
        <v>24293</v>
      </c>
      <c r="E22022" t="s">
        <v>38211</v>
      </c>
      <c r="F22022">
        <v>2833</v>
      </c>
    </row>
    <row r="22023" spans="1:6" x14ac:dyDescent="0.35">
      <c r="A22023" t="s">
        <v>20097</v>
      </c>
      <c r="B22023">
        <v>15247</v>
      </c>
      <c r="C22023">
        <v>8905</v>
      </c>
      <c r="D22023" t="s">
        <v>24293</v>
      </c>
      <c r="E22023" t="s">
        <v>38211</v>
      </c>
      <c r="F22023">
        <v>6420</v>
      </c>
    </row>
    <row r="22024" spans="1:6" x14ac:dyDescent="0.35">
      <c r="A22024" t="s">
        <v>22705</v>
      </c>
      <c r="B22024">
        <v>15234</v>
      </c>
      <c r="C22024">
        <v>8905</v>
      </c>
      <c r="D22024" t="s">
        <v>24293</v>
      </c>
      <c r="E22024" t="s">
        <v>38196</v>
      </c>
      <c r="F22024" t="s">
        <v>38482</v>
      </c>
    </row>
    <row r="22025" spans="1:6" x14ac:dyDescent="0.35">
      <c r="A22025" t="s">
        <v>19961</v>
      </c>
      <c r="B22025">
        <v>15207</v>
      </c>
      <c r="C22025">
        <v>8905</v>
      </c>
      <c r="D22025" t="s">
        <v>24293</v>
      </c>
      <c r="E22025" t="s">
        <v>27633</v>
      </c>
      <c r="F22025" t="s">
        <v>38541</v>
      </c>
    </row>
    <row r="22026" spans="1:6" x14ac:dyDescent="0.35">
      <c r="A22026" t="s">
        <v>22899</v>
      </c>
      <c r="B22026">
        <v>15191</v>
      </c>
      <c r="C22026">
        <v>8905</v>
      </c>
      <c r="D22026" t="s">
        <v>24293</v>
      </c>
      <c r="E22026" t="s">
        <v>38197</v>
      </c>
      <c r="F22026" t="s">
        <v>38542</v>
      </c>
    </row>
    <row r="22027" spans="1:6" x14ac:dyDescent="0.35">
      <c r="A22027" t="s">
        <v>20118</v>
      </c>
      <c r="B22027">
        <v>15117</v>
      </c>
      <c r="C22027">
        <v>8905</v>
      </c>
      <c r="D22027" t="s">
        <v>24293</v>
      </c>
      <c r="E22027" t="s">
        <v>27633</v>
      </c>
      <c r="F22027" t="s">
        <v>38543</v>
      </c>
    </row>
    <row r="22028" spans="1:6" x14ac:dyDescent="0.35">
      <c r="A22028" t="s">
        <v>22891</v>
      </c>
      <c r="B22028">
        <v>15116</v>
      </c>
      <c r="C22028">
        <v>8905</v>
      </c>
      <c r="D22028" t="s">
        <v>24293</v>
      </c>
      <c r="E22028" t="s">
        <v>38197</v>
      </c>
      <c r="F22028" t="s">
        <v>38544</v>
      </c>
    </row>
    <row r="22029" spans="1:6" x14ac:dyDescent="0.35">
      <c r="A22029" t="s">
        <v>22294</v>
      </c>
      <c r="B22029">
        <v>14837</v>
      </c>
      <c r="C22029">
        <v>8905</v>
      </c>
      <c r="D22029" t="s">
        <v>24293</v>
      </c>
      <c r="E22029" t="s">
        <v>38211</v>
      </c>
      <c r="F22029">
        <v>2386</v>
      </c>
    </row>
    <row r="22030" spans="1:6" x14ac:dyDescent="0.35">
      <c r="A22030" t="s">
        <v>22315</v>
      </c>
      <c r="B22030">
        <v>14771</v>
      </c>
      <c r="C22030">
        <v>8905</v>
      </c>
      <c r="D22030" t="s">
        <v>24293</v>
      </c>
      <c r="E22030" t="s">
        <v>38211</v>
      </c>
      <c r="F22030">
        <v>203</v>
      </c>
    </row>
    <row r="22031" spans="1:6" x14ac:dyDescent="0.35">
      <c r="A22031" t="s">
        <v>22387</v>
      </c>
      <c r="B22031">
        <v>14674</v>
      </c>
      <c r="C22031">
        <v>8905</v>
      </c>
      <c r="D22031" t="s">
        <v>24293</v>
      </c>
      <c r="E22031" t="s">
        <v>27633</v>
      </c>
      <c r="F22031" t="s">
        <v>38545</v>
      </c>
    </row>
    <row r="22032" spans="1:6" x14ac:dyDescent="0.35">
      <c r="A22032" t="s">
        <v>23035</v>
      </c>
      <c r="B22032">
        <v>14590</v>
      </c>
      <c r="C22032">
        <v>8905</v>
      </c>
      <c r="D22032" t="s">
        <v>24293</v>
      </c>
      <c r="E22032" t="s">
        <v>38202</v>
      </c>
      <c r="F22032" t="s">
        <v>38482</v>
      </c>
    </row>
    <row r="22033" spans="1:6" x14ac:dyDescent="0.35">
      <c r="A22033" t="s">
        <v>22380</v>
      </c>
      <c r="B22033">
        <v>14577</v>
      </c>
      <c r="C22033">
        <v>8905</v>
      </c>
      <c r="D22033" t="s">
        <v>24293</v>
      </c>
      <c r="E22033" t="s">
        <v>27633</v>
      </c>
      <c r="F22033" t="s">
        <v>38546</v>
      </c>
    </row>
    <row r="22034" spans="1:6" x14ac:dyDescent="0.35">
      <c r="A22034" t="s">
        <v>22881</v>
      </c>
      <c r="B22034">
        <v>14572</v>
      </c>
      <c r="C22034">
        <v>8905</v>
      </c>
      <c r="D22034" t="s">
        <v>24293</v>
      </c>
      <c r="E22034" t="s">
        <v>38197</v>
      </c>
      <c r="F22034" t="s">
        <v>38547</v>
      </c>
    </row>
    <row r="22035" spans="1:6" x14ac:dyDescent="0.35">
      <c r="A22035" t="s">
        <v>19992</v>
      </c>
      <c r="B22035">
        <v>14528</v>
      </c>
      <c r="C22035">
        <v>8905</v>
      </c>
      <c r="D22035" t="s">
        <v>24293</v>
      </c>
      <c r="E22035" t="s">
        <v>38211</v>
      </c>
      <c r="F22035">
        <v>626</v>
      </c>
    </row>
    <row r="22036" spans="1:6" x14ac:dyDescent="0.35">
      <c r="A22036" t="s">
        <v>19912</v>
      </c>
      <c r="B22036">
        <v>14475</v>
      </c>
      <c r="C22036">
        <v>8905</v>
      </c>
      <c r="D22036" t="s">
        <v>24293</v>
      </c>
      <c r="E22036" t="s">
        <v>27633</v>
      </c>
      <c r="F22036" t="s">
        <v>38548</v>
      </c>
    </row>
    <row r="22037" spans="1:6" x14ac:dyDescent="0.35">
      <c r="A22037" t="s">
        <v>19982</v>
      </c>
      <c r="B22037">
        <v>14441</v>
      </c>
      <c r="C22037">
        <v>8905</v>
      </c>
      <c r="D22037" t="s">
        <v>24293</v>
      </c>
      <c r="E22037" t="s">
        <v>38211</v>
      </c>
      <c r="F22037">
        <v>9</v>
      </c>
    </row>
    <row r="22038" spans="1:6" x14ac:dyDescent="0.35">
      <c r="A22038" t="s">
        <v>19984</v>
      </c>
      <c r="B22038">
        <v>14275</v>
      </c>
      <c r="C22038">
        <v>8905</v>
      </c>
      <c r="D22038" t="s">
        <v>24293</v>
      </c>
      <c r="E22038" t="s">
        <v>38211</v>
      </c>
      <c r="F22038">
        <v>121</v>
      </c>
    </row>
    <row r="22039" spans="1:6" x14ac:dyDescent="0.35">
      <c r="A22039" t="s">
        <v>22749</v>
      </c>
      <c r="B22039">
        <v>14167</v>
      </c>
      <c r="C22039">
        <v>8905</v>
      </c>
      <c r="D22039" t="s">
        <v>24293</v>
      </c>
      <c r="E22039" t="s">
        <v>38197</v>
      </c>
      <c r="F22039" t="s">
        <v>38549</v>
      </c>
    </row>
    <row r="22040" spans="1:6" x14ac:dyDescent="0.35">
      <c r="A22040" t="s">
        <v>21982</v>
      </c>
      <c r="B22040">
        <v>14038</v>
      </c>
      <c r="C22040">
        <v>8905</v>
      </c>
      <c r="D22040" t="s">
        <v>24293</v>
      </c>
      <c r="E22040" t="s">
        <v>38211</v>
      </c>
      <c r="F22040">
        <v>5268</v>
      </c>
    </row>
    <row r="22041" spans="1:6" x14ac:dyDescent="0.35">
      <c r="A22041" t="s">
        <v>23111</v>
      </c>
      <c r="B22041">
        <v>14023</v>
      </c>
      <c r="C22041">
        <v>8905</v>
      </c>
      <c r="D22041" t="s">
        <v>24293</v>
      </c>
      <c r="E22041" t="s">
        <v>38211</v>
      </c>
      <c r="F22041">
        <v>1184</v>
      </c>
    </row>
    <row r="22042" spans="1:6" x14ac:dyDescent="0.35">
      <c r="A22042" t="s">
        <v>22706</v>
      </c>
      <c r="B22042">
        <v>13980</v>
      </c>
      <c r="C22042">
        <v>8905</v>
      </c>
      <c r="D22042" t="s">
        <v>24293</v>
      </c>
      <c r="E22042" t="s">
        <v>38196</v>
      </c>
      <c r="F22042" t="s">
        <v>38196</v>
      </c>
    </row>
    <row r="22043" spans="1:6" x14ac:dyDescent="0.35">
      <c r="A22043" t="s">
        <v>21898</v>
      </c>
      <c r="B22043">
        <v>13887</v>
      </c>
      <c r="C22043">
        <v>8905</v>
      </c>
      <c r="D22043" t="s">
        <v>24293</v>
      </c>
      <c r="E22043" t="s">
        <v>38211</v>
      </c>
      <c r="F22043">
        <v>3089</v>
      </c>
    </row>
    <row r="22044" spans="1:6" x14ac:dyDescent="0.35">
      <c r="A22044" t="s">
        <v>22753</v>
      </c>
      <c r="B22044">
        <v>13808</v>
      </c>
      <c r="C22044">
        <v>8905</v>
      </c>
      <c r="D22044" t="s">
        <v>24293</v>
      </c>
      <c r="E22044" t="s">
        <v>38197</v>
      </c>
      <c r="F22044" t="s">
        <v>38550</v>
      </c>
    </row>
    <row r="22045" spans="1:6" x14ac:dyDescent="0.35">
      <c r="A22045" t="s">
        <v>19938</v>
      </c>
      <c r="B22045">
        <v>13611</v>
      </c>
      <c r="C22045">
        <v>8905</v>
      </c>
      <c r="D22045" t="s">
        <v>24293</v>
      </c>
      <c r="E22045" t="s">
        <v>38211</v>
      </c>
      <c r="F22045">
        <v>1633</v>
      </c>
    </row>
    <row r="22046" spans="1:6" x14ac:dyDescent="0.35">
      <c r="A22046" t="s">
        <v>21914</v>
      </c>
      <c r="B22046">
        <v>13577</v>
      </c>
      <c r="C22046">
        <v>8905</v>
      </c>
      <c r="D22046" t="s">
        <v>24293</v>
      </c>
      <c r="E22046" t="s">
        <v>38211</v>
      </c>
      <c r="F22046">
        <v>2734</v>
      </c>
    </row>
    <row r="22047" spans="1:6" x14ac:dyDescent="0.35">
      <c r="A22047" t="s">
        <v>21987</v>
      </c>
      <c r="B22047">
        <v>13330</v>
      </c>
      <c r="C22047">
        <v>8905</v>
      </c>
      <c r="D22047" t="s">
        <v>24293</v>
      </c>
      <c r="E22047" t="s">
        <v>38211</v>
      </c>
      <c r="F22047">
        <v>5518</v>
      </c>
    </row>
    <row r="22048" spans="1:6" x14ac:dyDescent="0.35">
      <c r="A22048" t="s">
        <v>21879</v>
      </c>
      <c r="B22048">
        <v>13327</v>
      </c>
      <c r="C22048">
        <v>8905</v>
      </c>
      <c r="D22048" t="s">
        <v>24293</v>
      </c>
      <c r="E22048" t="s">
        <v>27633</v>
      </c>
      <c r="F22048" t="s">
        <v>38551</v>
      </c>
    </row>
    <row r="22049" spans="1:6" x14ac:dyDescent="0.35">
      <c r="A22049" t="s">
        <v>22793</v>
      </c>
      <c r="B22049">
        <v>13055</v>
      </c>
      <c r="C22049">
        <v>8905</v>
      </c>
      <c r="D22049" t="s">
        <v>24293</v>
      </c>
      <c r="E22049" t="s">
        <v>38197</v>
      </c>
      <c r="F22049" t="s">
        <v>38552</v>
      </c>
    </row>
    <row r="22050" spans="1:6" x14ac:dyDescent="0.35">
      <c r="A22050" t="s">
        <v>21949</v>
      </c>
      <c r="B22050">
        <v>12860</v>
      </c>
      <c r="C22050">
        <v>8905</v>
      </c>
      <c r="D22050" t="s">
        <v>24293</v>
      </c>
      <c r="E22050" t="s">
        <v>38211</v>
      </c>
      <c r="F22050">
        <v>5270</v>
      </c>
    </row>
    <row r="22051" spans="1:6" x14ac:dyDescent="0.35">
      <c r="A22051" t="s">
        <v>21979</v>
      </c>
      <c r="B22051">
        <v>12831</v>
      </c>
      <c r="C22051">
        <v>8905</v>
      </c>
      <c r="D22051" t="s">
        <v>24293</v>
      </c>
      <c r="E22051" t="s">
        <v>38211</v>
      </c>
      <c r="F22051">
        <v>5264</v>
      </c>
    </row>
    <row r="22052" spans="1:6" x14ac:dyDescent="0.35">
      <c r="A22052" t="s">
        <v>22722</v>
      </c>
      <c r="B22052">
        <v>12791</v>
      </c>
      <c r="C22052">
        <v>8905</v>
      </c>
      <c r="D22052" t="s">
        <v>24293</v>
      </c>
      <c r="E22052" t="s">
        <v>38204</v>
      </c>
      <c r="F22052" t="s">
        <v>38356</v>
      </c>
    </row>
    <row r="22053" spans="1:6" x14ac:dyDescent="0.35">
      <c r="A22053" t="s">
        <v>20021</v>
      </c>
      <c r="B22053">
        <v>12146</v>
      </c>
      <c r="C22053">
        <v>8905</v>
      </c>
      <c r="D22053" t="s">
        <v>24293</v>
      </c>
      <c r="E22053" t="s">
        <v>38211</v>
      </c>
      <c r="F22053">
        <v>1438</v>
      </c>
    </row>
    <row r="22054" spans="1:6" x14ac:dyDescent="0.35">
      <c r="A22054" t="s">
        <v>20043</v>
      </c>
      <c r="B22054">
        <v>12040</v>
      </c>
      <c r="C22054">
        <v>8905</v>
      </c>
      <c r="D22054" t="s">
        <v>24293</v>
      </c>
      <c r="E22054" t="s">
        <v>38211</v>
      </c>
      <c r="F22054">
        <v>2292</v>
      </c>
    </row>
    <row r="22055" spans="1:6" x14ac:dyDescent="0.35">
      <c r="A22055" t="s">
        <v>22784</v>
      </c>
      <c r="B22055">
        <v>12013</v>
      </c>
      <c r="C22055">
        <v>8905</v>
      </c>
      <c r="D22055" t="s">
        <v>24293</v>
      </c>
      <c r="E22055" t="s">
        <v>38197</v>
      </c>
      <c r="F22055" t="s">
        <v>38553</v>
      </c>
    </row>
    <row r="22056" spans="1:6" x14ac:dyDescent="0.35">
      <c r="A22056" t="s">
        <v>20069</v>
      </c>
      <c r="B22056">
        <v>11928</v>
      </c>
      <c r="C22056">
        <v>8905</v>
      </c>
      <c r="D22056" t="s">
        <v>24293</v>
      </c>
      <c r="E22056" t="s">
        <v>38211</v>
      </c>
      <c r="F22056">
        <v>5925</v>
      </c>
    </row>
    <row r="22057" spans="1:6" x14ac:dyDescent="0.35">
      <c r="A22057" t="s">
        <v>22385</v>
      </c>
      <c r="B22057">
        <v>11850</v>
      </c>
      <c r="C22057">
        <v>8905</v>
      </c>
      <c r="D22057" t="s">
        <v>24293</v>
      </c>
      <c r="E22057" t="s">
        <v>27633</v>
      </c>
      <c r="F22057" t="s">
        <v>38554</v>
      </c>
    </row>
    <row r="22058" spans="1:6" x14ac:dyDescent="0.35">
      <c r="A22058" t="s">
        <v>20031</v>
      </c>
      <c r="B22058">
        <v>11360</v>
      </c>
      <c r="C22058">
        <v>8905</v>
      </c>
      <c r="D22058" t="s">
        <v>24293</v>
      </c>
      <c r="E22058" t="s">
        <v>38211</v>
      </c>
      <c r="F22058">
        <v>2144</v>
      </c>
    </row>
    <row r="22059" spans="1:6" x14ac:dyDescent="0.35">
      <c r="A22059" t="s">
        <v>22077</v>
      </c>
      <c r="B22059">
        <v>11357</v>
      </c>
      <c r="C22059">
        <v>8905</v>
      </c>
      <c r="D22059" t="s">
        <v>24293</v>
      </c>
      <c r="E22059" t="s">
        <v>38211</v>
      </c>
      <c r="F22059">
        <v>6703</v>
      </c>
    </row>
    <row r="22060" spans="1:6" x14ac:dyDescent="0.35">
      <c r="A22060" t="s">
        <v>22360</v>
      </c>
      <c r="B22060">
        <v>11307</v>
      </c>
      <c r="C22060">
        <v>8905</v>
      </c>
      <c r="D22060" t="s">
        <v>24293</v>
      </c>
      <c r="E22060" t="s">
        <v>27633</v>
      </c>
      <c r="F22060" t="s">
        <v>38555</v>
      </c>
    </row>
    <row r="22061" spans="1:6" x14ac:dyDescent="0.35">
      <c r="A22061" t="s">
        <v>22020</v>
      </c>
      <c r="B22061">
        <v>11273</v>
      </c>
      <c r="C22061">
        <v>8905</v>
      </c>
      <c r="D22061" t="s">
        <v>24293</v>
      </c>
      <c r="E22061" t="s">
        <v>38211</v>
      </c>
      <c r="F22061">
        <v>1351</v>
      </c>
    </row>
    <row r="22062" spans="1:6" x14ac:dyDescent="0.35">
      <c r="A22062" t="s">
        <v>22917</v>
      </c>
      <c r="B22062">
        <v>11221</v>
      </c>
      <c r="C22062">
        <v>8905</v>
      </c>
      <c r="D22062" t="s">
        <v>24293</v>
      </c>
      <c r="E22062" t="s">
        <v>38197</v>
      </c>
      <c r="F22062" t="s">
        <v>38556</v>
      </c>
    </row>
    <row r="22063" spans="1:6" x14ac:dyDescent="0.35">
      <c r="A22063" t="s">
        <v>22767</v>
      </c>
      <c r="B22063">
        <v>11029</v>
      </c>
      <c r="C22063">
        <v>8905</v>
      </c>
      <c r="D22063" t="s">
        <v>24293</v>
      </c>
      <c r="E22063" t="s">
        <v>38197</v>
      </c>
      <c r="F22063" t="s">
        <v>38557</v>
      </c>
    </row>
    <row r="22064" spans="1:6" x14ac:dyDescent="0.35">
      <c r="A22064" t="s">
        <v>20022</v>
      </c>
      <c r="B22064">
        <v>10982</v>
      </c>
      <c r="C22064">
        <v>8905</v>
      </c>
      <c r="D22064" t="s">
        <v>24293</v>
      </c>
      <c r="E22064" t="s">
        <v>38211</v>
      </c>
      <c r="F22064">
        <v>1448</v>
      </c>
    </row>
    <row r="22065" spans="1:6" x14ac:dyDescent="0.35">
      <c r="A22065" t="s">
        <v>22388</v>
      </c>
      <c r="B22065">
        <v>10860</v>
      </c>
      <c r="C22065">
        <v>8905</v>
      </c>
      <c r="D22065" t="s">
        <v>24293</v>
      </c>
      <c r="E22065" t="s">
        <v>27633</v>
      </c>
      <c r="F22065" t="s">
        <v>38558</v>
      </c>
    </row>
    <row r="22066" spans="1:6" x14ac:dyDescent="0.35">
      <c r="A22066" t="s">
        <v>22358</v>
      </c>
      <c r="B22066">
        <v>10835</v>
      </c>
      <c r="C22066">
        <v>8905</v>
      </c>
      <c r="D22066" t="s">
        <v>24293</v>
      </c>
      <c r="E22066" t="s">
        <v>27633</v>
      </c>
      <c r="F22066" t="s">
        <v>38559</v>
      </c>
    </row>
    <row r="22067" spans="1:6" x14ac:dyDescent="0.35">
      <c r="A22067" t="s">
        <v>19781</v>
      </c>
      <c r="B22067">
        <v>10835</v>
      </c>
      <c r="C22067">
        <v>8905</v>
      </c>
      <c r="D22067" t="s">
        <v>24293</v>
      </c>
      <c r="E22067" t="s">
        <v>38196</v>
      </c>
      <c r="F22067" t="s">
        <v>38560</v>
      </c>
    </row>
    <row r="22068" spans="1:6" x14ac:dyDescent="0.35">
      <c r="A22068" t="s">
        <v>22082</v>
      </c>
      <c r="B22068">
        <v>10667</v>
      </c>
      <c r="C22068">
        <v>8905</v>
      </c>
      <c r="D22068" t="s">
        <v>24293</v>
      </c>
      <c r="E22068" t="s">
        <v>38211</v>
      </c>
      <c r="F22068">
        <v>6791</v>
      </c>
    </row>
    <row r="22069" spans="1:6" x14ac:dyDescent="0.35">
      <c r="A22069" t="s">
        <v>22689</v>
      </c>
      <c r="B22069">
        <v>10620</v>
      </c>
      <c r="C22069">
        <v>8905</v>
      </c>
      <c r="D22069" t="s">
        <v>24293</v>
      </c>
      <c r="E22069" t="s">
        <v>24941</v>
      </c>
      <c r="F22069">
        <v>13401096</v>
      </c>
    </row>
    <row r="22070" spans="1:6" x14ac:dyDescent="0.35">
      <c r="A22070" t="s">
        <v>21958</v>
      </c>
      <c r="B22070">
        <v>10607</v>
      </c>
      <c r="C22070">
        <v>8905</v>
      </c>
      <c r="D22070" t="s">
        <v>24293</v>
      </c>
      <c r="E22070" t="s">
        <v>38211</v>
      </c>
      <c r="F22070">
        <v>558</v>
      </c>
    </row>
    <row r="22071" spans="1:6" x14ac:dyDescent="0.35">
      <c r="A22071" t="s">
        <v>19760</v>
      </c>
      <c r="B22071">
        <v>10572</v>
      </c>
      <c r="C22071">
        <v>8905</v>
      </c>
      <c r="D22071" t="s">
        <v>24293</v>
      </c>
      <c r="E22071" t="s">
        <v>38211</v>
      </c>
      <c r="F22071">
        <v>818</v>
      </c>
    </row>
    <row r="22072" spans="1:6" x14ac:dyDescent="0.35">
      <c r="A22072" t="s">
        <v>22816</v>
      </c>
      <c r="B22072">
        <v>10469</v>
      </c>
      <c r="C22072">
        <v>8905</v>
      </c>
      <c r="D22072" t="s">
        <v>24293</v>
      </c>
      <c r="E22072" t="s">
        <v>38197</v>
      </c>
      <c r="F22072" t="s">
        <v>38561</v>
      </c>
    </row>
    <row r="22073" spans="1:6" x14ac:dyDescent="0.35">
      <c r="A22073" t="s">
        <v>22013</v>
      </c>
      <c r="B22073">
        <v>10396</v>
      </c>
      <c r="C22073">
        <v>8905</v>
      </c>
      <c r="D22073" t="s">
        <v>24293</v>
      </c>
      <c r="E22073" t="s">
        <v>38211</v>
      </c>
      <c r="F22073">
        <v>1331</v>
      </c>
    </row>
    <row r="22074" spans="1:6" x14ac:dyDescent="0.35">
      <c r="A22074" t="s">
        <v>22953</v>
      </c>
      <c r="B22074">
        <v>10373</v>
      </c>
      <c r="C22074">
        <v>8905</v>
      </c>
      <c r="D22074" t="s">
        <v>24293</v>
      </c>
      <c r="E22074" t="s">
        <v>38197</v>
      </c>
      <c r="F22074" t="s">
        <v>38562</v>
      </c>
    </row>
    <row r="22075" spans="1:6" x14ac:dyDescent="0.35">
      <c r="A22075" t="s">
        <v>20073</v>
      </c>
      <c r="B22075">
        <v>10331</v>
      </c>
      <c r="C22075">
        <v>8905</v>
      </c>
      <c r="D22075" t="s">
        <v>24293</v>
      </c>
      <c r="E22075" t="s">
        <v>38211</v>
      </c>
      <c r="F22075">
        <v>5984</v>
      </c>
    </row>
    <row r="22076" spans="1:6" x14ac:dyDescent="0.35">
      <c r="A22076" t="s">
        <v>22731</v>
      </c>
      <c r="B22076">
        <v>10189</v>
      </c>
      <c r="C22076">
        <v>8905</v>
      </c>
      <c r="D22076" t="s">
        <v>24293</v>
      </c>
      <c r="E22076" t="s">
        <v>38204</v>
      </c>
      <c r="F22076" t="s">
        <v>38412</v>
      </c>
    </row>
    <row r="22077" spans="1:6" x14ac:dyDescent="0.35">
      <c r="A22077" t="s">
        <v>21944</v>
      </c>
      <c r="B22077">
        <v>10095</v>
      </c>
      <c r="C22077">
        <v>8905</v>
      </c>
      <c r="D22077" t="s">
        <v>24293</v>
      </c>
      <c r="E22077" t="s">
        <v>27633</v>
      </c>
      <c r="F22077" t="s">
        <v>38563</v>
      </c>
    </row>
    <row r="22078" spans="1:6" x14ac:dyDescent="0.35">
      <c r="A22078" t="s">
        <v>21993</v>
      </c>
      <c r="B22078">
        <v>10070</v>
      </c>
      <c r="C22078">
        <v>8905</v>
      </c>
      <c r="D22078" t="s">
        <v>24293</v>
      </c>
      <c r="E22078" t="s">
        <v>38211</v>
      </c>
      <c r="F22078">
        <v>6554</v>
      </c>
    </row>
    <row r="22079" spans="1:6" x14ac:dyDescent="0.35">
      <c r="A22079" t="s">
        <v>22973</v>
      </c>
      <c r="B22079">
        <v>10041</v>
      </c>
      <c r="C22079">
        <v>8905</v>
      </c>
      <c r="D22079" t="s">
        <v>24293</v>
      </c>
      <c r="E22079" t="s">
        <v>38197</v>
      </c>
      <c r="F22079" t="s">
        <v>38564</v>
      </c>
    </row>
    <row r="22080" spans="1:6" x14ac:dyDescent="0.35">
      <c r="A22080" t="s">
        <v>21862</v>
      </c>
      <c r="B22080">
        <v>10030</v>
      </c>
      <c r="C22080">
        <v>8905</v>
      </c>
      <c r="D22080" t="s">
        <v>24293</v>
      </c>
      <c r="E22080" t="s">
        <v>27633</v>
      </c>
      <c r="F22080" t="s">
        <v>38565</v>
      </c>
    </row>
    <row r="22081" spans="1:6" x14ac:dyDescent="0.35">
      <c r="A22081" t="s">
        <v>20032</v>
      </c>
      <c r="B22081">
        <v>9981</v>
      </c>
      <c r="C22081">
        <v>8905</v>
      </c>
      <c r="D22081" t="s">
        <v>24293</v>
      </c>
      <c r="E22081" t="s">
        <v>38211</v>
      </c>
      <c r="F22081">
        <v>2145</v>
      </c>
    </row>
    <row r="22082" spans="1:6" x14ac:dyDescent="0.35">
      <c r="A22082" t="s">
        <v>19993</v>
      </c>
      <c r="B22082">
        <v>9966</v>
      </c>
      <c r="C22082">
        <v>8905</v>
      </c>
      <c r="D22082" t="s">
        <v>24293</v>
      </c>
      <c r="E22082" t="s">
        <v>38211</v>
      </c>
      <c r="F22082">
        <v>638</v>
      </c>
    </row>
    <row r="22083" spans="1:6" x14ac:dyDescent="0.35">
      <c r="A22083" t="s">
        <v>19746</v>
      </c>
      <c r="B22083">
        <v>9936</v>
      </c>
      <c r="C22083">
        <v>8905</v>
      </c>
      <c r="D22083" t="s">
        <v>24293</v>
      </c>
      <c r="E22083" t="s">
        <v>38211</v>
      </c>
      <c r="F22083">
        <v>5543</v>
      </c>
    </row>
    <row r="22084" spans="1:6" x14ac:dyDescent="0.35">
      <c r="A22084" t="s">
        <v>22355</v>
      </c>
      <c r="B22084">
        <v>9908</v>
      </c>
      <c r="C22084">
        <v>8905</v>
      </c>
      <c r="D22084" t="s">
        <v>24293</v>
      </c>
      <c r="E22084" t="s">
        <v>27633</v>
      </c>
      <c r="F22084" t="s">
        <v>38566</v>
      </c>
    </row>
    <row r="22085" spans="1:6" x14ac:dyDescent="0.35">
      <c r="A22085" t="s">
        <v>22359</v>
      </c>
      <c r="B22085">
        <v>9809</v>
      </c>
      <c r="C22085">
        <v>8905</v>
      </c>
      <c r="D22085" t="s">
        <v>24293</v>
      </c>
      <c r="E22085" t="s">
        <v>27633</v>
      </c>
      <c r="F22085" t="s">
        <v>38567</v>
      </c>
    </row>
    <row r="22086" spans="1:6" x14ac:dyDescent="0.35">
      <c r="A22086" t="s">
        <v>22451</v>
      </c>
      <c r="B22086">
        <v>9809</v>
      </c>
      <c r="C22086">
        <v>8905</v>
      </c>
      <c r="D22086" t="s">
        <v>24293</v>
      </c>
      <c r="E22086" t="s">
        <v>38211</v>
      </c>
      <c r="F22086">
        <v>4775</v>
      </c>
    </row>
    <row r="22087" spans="1:6" x14ac:dyDescent="0.35">
      <c r="A22087" t="s">
        <v>22964</v>
      </c>
      <c r="B22087">
        <v>9768</v>
      </c>
      <c r="C22087">
        <v>8905</v>
      </c>
      <c r="D22087" t="s">
        <v>24293</v>
      </c>
      <c r="E22087" t="s">
        <v>38197</v>
      </c>
      <c r="F22087" t="s">
        <v>38568</v>
      </c>
    </row>
    <row r="22088" spans="1:6" x14ac:dyDescent="0.35">
      <c r="A22088" t="s">
        <v>22197</v>
      </c>
      <c r="B22088">
        <v>9744</v>
      </c>
      <c r="C22088">
        <v>8905</v>
      </c>
      <c r="D22088" t="s">
        <v>24293</v>
      </c>
      <c r="E22088" t="s">
        <v>27633</v>
      </c>
      <c r="F22088" t="s">
        <v>38569</v>
      </c>
    </row>
    <row r="22089" spans="1:6" x14ac:dyDescent="0.35">
      <c r="A22089" t="s">
        <v>22685</v>
      </c>
      <c r="B22089">
        <v>9688</v>
      </c>
      <c r="C22089">
        <v>8905</v>
      </c>
      <c r="D22089" t="s">
        <v>24293</v>
      </c>
      <c r="E22089" t="s">
        <v>38310</v>
      </c>
      <c r="F22089" t="s">
        <v>38570</v>
      </c>
    </row>
    <row r="22090" spans="1:6" x14ac:dyDescent="0.35">
      <c r="A22090" t="s">
        <v>22370</v>
      </c>
      <c r="B22090">
        <v>9589</v>
      </c>
      <c r="C22090">
        <v>8905</v>
      </c>
      <c r="D22090" t="s">
        <v>24293</v>
      </c>
      <c r="E22090" t="s">
        <v>27633</v>
      </c>
      <c r="F22090" t="s">
        <v>38571</v>
      </c>
    </row>
    <row r="22091" spans="1:6" x14ac:dyDescent="0.35">
      <c r="A22091" t="s">
        <v>21911</v>
      </c>
      <c r="B22091">
        <v>9583</v>
      </c>
      <c r="C22091">
        <v>8905</v>
      </c>
      <c r="D22091" t="s">
        <v>24293</v>
      </c>
      <c r="E22091" t="s">
        <v>38211</v>
      </c>
      <c r="F22091">
        <v>2730</v>
      </c>
    </row>
    <row r="22092" spans="1:6" x14ac:dyDescent="0.35">
      <c r="A22092" t="s">
        <v>19915</v>
      </c>
      <c r="B22092">
        <v>9469</v>
      </c>
      <c r="C22092">
        <v>8905</v>
      </c>
      <c r="D22092" t="s">
        <v>24293</v>
      </c>
      <c r="E22092" t="s">
        <v>38211</v>
      </c>
      <c r="F22092">
        <v>173</v>
      </c>
    </row>
    <row r="22093" spans="1:6" x14ac:dyDescent="0.35">
      <c r="A22093" t="s">
        <v>19790</v>
      </c>
      <c r="B22093">
        <v>9373</v>
      </c>
      <c r="C22093">
        <v>8905</v>
      </c>
      <c r="D22093" t="s">
        <v>24293</v>
      </c>
      <c r="E22093" t="s">
        <v>27633</v>
      </c>
      <c r="F22093" t="s">
        <v>38572</v>
      </c>
    </row>
    <row r="22094" spans="1:6" x14ac:dyDescent="0.35">
      <c r="A22094" t="s">
        <v>21985</v>
      </c>
      <c r="B22094">
        <v>9349</v>
      </c>
      <c r="C22094">
        <v>8905</v>
      </c>
      <c r="D22094" t="s">
        <v>24293</v>
      </c>
      <c r="E22094" t="s">
        <v>38211</v>
      </c>
      <c r="F22094">
        <v>5275</v>
      </c>
    </row>
    <row r="22095" spans="1:6" x14ac:dyDescent="0.35">
      <c r="A22095" t="s">
        <v>22751</v>
      </c>
      <c r="B22095">
        <v>9316</v>
      </c>
      <c r="C22095">
        <v>8905</v>
      </c>
      <c r="D22095" t="s">
        <v>24293</v>
      </c>
      <c r="E22095" t="s">
        <v>38197</v>
      </c>
      <c r="F22095" t="s">
        <v>38573</v>
      </c>
    </row>
    <row r="22096" spans="1:6" x14ac:dyDescent="0.35">
      <c r="A22096" t="s">
        <v>22980</v>
      </c>
      <c r="B22096">
        <v>9185</v>
      </c>
      <c r="C22096">
        <v>8905</v>
      </c>
      <c r="D22096" t="s">
        <v>24293</v>
      </c>
      <c r="E22096" t="s">
        <v>38197</v>
      </c>
      <c r="F22096" t="s">
        <v>38574</v>
      </c>
    </row>
    <row r="22097" spans="1:6" x14ac:dyDescent="0.35">
      <c r="A22097" t="s">
        <v>22393</v>
      </c>
      <c r="B22097">
        <v>9126</v>
      </c>
      <c r="C22097">
        <v>8905</v>
      </c>
      <c r="D22097" t="s">
        <v>24293</v>
      </c>
      <c r="E22097" t="s">
        <v>27633</v>
      </c>
      <c r="F22097" t="s">
        <v>38575</v>
      </c>
    </row>
    <row r="22098" spans="1:6" x14ac:dyDescent="0.35">
      <c r="A22098" t="s">
        <v>22978</v>
      </c>
      <c r="B22098">
        <v>9120</v>
      </c>
      <c r="C22098">
        <v>8905</v>
      </c>
      <c r="D22098" t="s">
        <v>24293</v>
      </c>
      <c r="E22098" t="s">
        <v>38197</v>
      </c>
      <c r="F22098" t="s">
        <v>38576</v>
      </c>
    </row>
    <row r="22099" spans="1:6" x14ac:dyDescent="0.35">
      <c r="A22099" t="s">
        <v>23051</v>
      </c>
      <c r="B22099">
        <v>9096</v>
      </c>
      <c r="C22099">
        <v>8905</v>
      </c>
      <c r="D22099" t="s">
        <v>24293</v>
      </c>
      <c r="E22099" t="s">
        <v>38202</v>
      </c>
      <c r="F22099" t="s">
        <v>38396</v>
      </c>
    </row>
    <row r="22100" spans="1:6" x14ac:dyDescent="0.35">
      <c r="A22100" t="s">
        <v>22671</v>
      </c>
      <c r="B22100">
        <v>9016</v>
      </c>
      <c r="C22100">
        <v>8905</v>
      </c>
      <c r="D22100" t="s">
        <v>24293</v>
      </c>
      <c r="E22100" t="s">
        <v>22671</v>
      </c>
    </row>
    <row r="22101" spans="1:6" x14ac:dyDescent="0.35">
      <c r="A22101" t="s">
        <v>22382</v>
      </c>
      <c r="B22101">
        <v>8972</v>
      </c>
      <c r="C22101">
        <v>8905</v>
      </c>
      <c r="D22101" t="s">
        <v>24293</v>
      </c>
      <c r="E22101" t="s">
        <v>27633</v>
      </c>
      <c r="F22101" t="s">
        <v>38577</v>
      </c>
    </row>
    <row r="22102" spans="1:6" x14ac:dyDescent="0.35">
      <c r="A22102" t="s">
        <v>20049</v>
      </c>
      <c r="B22102">
        <v>8966</v>
      </c>
      <c r="C22102">
        <v>8905</v>
      </c>
      <c r="D22102" t="s">
        <v>24293</v>
      </c>
      <c r="E22102" t="s">
        <v>38211</v>
      </c>
      <c r="F22102">
        <v>3931</v>
      </c>
    </row>
    <row r="22103" spans="1:6" x14ac:dyDescent="0.35">
      <c r="A22103" t="s">
        <v>22052</v>
      </c>
      <c r="B22103">
        <v>8855</v>
      </c>
      <c r="C22103">
        <v>8905</v>
      </c>
      <c r="D22103" t="s">
        <v>24293</v>
      </c>
      <c r="E22103" t="s">
        <v>38211</v>
      </c>
      <c r="F22103">
        <v>4682</v>
      </c>
    </row>
    <row r="22104" spans="1:6" x14ac:dyDescent="0.35">
      <c r="A22104" t="s">
        <v>21890</v>
      </c>
      <c r="B22104">
        <v>8783</v>
      </c>
      <c r="C22104">
        <v>8905</v>
      </c>
      <c r="D22104" t="s">
        <v>24293</v>
      </c>
      <c r="E22104" t="s">
        <v>38211</v>
      </c>
      <c r="F22104">
        <v>681</v>
      </c>
    </row>
    <row r="22105" spans="1:6" x14ac:dyDescent="0.35">
      <c r="A22105" t="s">
        <v>21999</v>
      </c>
      <c r="B22105">
        <v>8709</v>
      </c>
      <c r="C22105">
        <v>8905</v>
      </c>
      <c r="D22105" t="s">
        <v>24293</v>
      </c>
      <c r="E22105" t="s">
        <v>38211</v>
      </c>
      <c r="F22105">
        <v>6677</v>
      </c>
    </row>
    <row r="22106" spans="1:6" x14ac:dyDescent="0.35">
      <c r="A22106" t="s">
        <v>22745</v>
      </c>
      <c r="B22106">
        <v>8707</v>
      </c>
      <c r="C22106">
        <v>8905</v>
      </c>
      <c r="D22106" t="s">
        <v>24293</v>
      </c>
      <c r="E22106" t="s">
        <v>38197</v>
      </c>
      <c r="F22106" t="s">
        <v>38578</v>
      </c>
    </row>
    <row r="22107" spans="1:6" x14ac:dyDescent="0.35">
      <c r="A22107" t="s">
        <v>22283</v>
      </c>
      <c r="B22107">
        <v>8695</v>
      </c>
      <c r="C22107">
        <v>8905</v>
      </c>
      <c r="D22107" t="s">
        <v>24293</v>
      </c>
      <c r="E22107" t="s">
        <v>38211</v>
      </c>
      <c r="F22107">
        <v>1674</v>
      </c>
    </row>
    <row r="22108" spans="1:6" x14ac:dyDescent="0.35">
      <c r="A22108" t="s">
        <v>19977</v>
      </c>
      <c r="B22108">
        <v>8649</v>
      </c>
      <c r="C22108">
        <v>8905</v>
      </c>
      <c r="D22108" t="s">
        <v>24293</v>
      </c>
      <c r="E22108" t="s">
        <v>27633</v>
      </c>
      <c r="F22108" t="s">
        <v>38579</v>
      </c>
    </row>
    <row r="22109" spans="1:6" x14ac:dyDescent="0.35">
      <c r="A22109" t="s">
        <v>21991</v>
      </c>
      <c r="B22109">
        <v>8547</v>
      </c>
      <c r="C22109">
        <v>8905</v>
      </c>
      <c r="D22109" t="s">
        <v>24293</v>
      </c>
      <c r="E22109" t="s">
        <v>38211</v>
      </c>
      <c r="F22109">
        <v>6309</v>
      </c>
    </row>
    <row r="22110" spans="1:6" x14ac:dyDescent="0.35">
      <c r="A22110" t="s">
        <v>20027</v>
      </c>
      <c r="B22110">
        <v>8546</v>
      </c>
      <c r="C22110">
        <v>8905</v>
      </c>
      <c r="D22110" t="s">
        <v>24293</v>
      </c>
      <c r="E22110" t="s">
        <v>38211</v>
      </c>
      <c r="F22110">
        <v>1809</v>
      </c>
    </row>
    <row r="22111" spans="1:6" x14ac:dyDescent="0.35">
      <c r="A22111" t="s">
        <v>22342</v>
      </c>
      <c r="B22111">
        <v>8533</v>
      </c>
      <c r="C22111">
        <v>8905</v>
      </c>
      <c r="D22111" t="s">
        <v>24293</v>
      </c>
      <c r="E22111" t="s">
        <v>38211</v>
      </c>
      <c r="F22111">
        <v>150</v>
      </c>
    </row>
    <row r="22112" spans="1:6" x14ac:dyDescent="0.35">
      <c r="A22112" t="s">
        <v>22740</v>
      </c>
      <c r="B22112">
        <v>8529</v>
      </c>
      <c r="C22112">
        <v>8905</v>
      </c>
      <c r="D22112" t="s">
        <v>24293</v>
      </c>
      <c r="E22112" t="s">
        <v>38204</v>
      </c>
      <c r="F22112" t="s">
        <v>38196</v>
      </c>
    </row>
    <row r="22113" spans="1:6" x14ac:dyDescent="0.35">
      <c r="A22113" t="s">
        <v>19922</v>
      </c>
      <c r="B22113">
        <v>8458</v>
      </c>
      <c r="C22113">
        <v>8905</v>
      </c>
      <c r="D22113" t="s">
        <v>24293</v>
      </c>
      <c r="E22113" t="s">
        <v>27633</v>
      </c>
      <c r="F22113" t="s">
        <v>38580</v>
      </c>
    </row>
    <row r="22114" spans="1:6" x14ac:dyDescent="0.35">
      <c r="A22114" t="s">
        <v>23160</v>
      </c>
      <c r="B22114">
        <v>8433</v>
      </c>
      <c r="C22114">
        <v>8905</v>
      </c>
      <c r="D22114" t="s">
        <v>24293</v>
      </c>
      <c r="E22114" t="s">
        <v>38310</v>
      </c>
      <c r="F22114" t="s">
        <v>38581</v>
      </c>
    </row>
    <row r="22115" spans="1:6" x14ac:dyDescent="0.35">
      <c r="A22115" t="s">
        <v>22812</v>
      </c>
      <c r="B22115">
        <v>8379</v>
      </c>
      <c r="C22115">
        <v>8905</v>
      </c>
      <c r="D22115" t="s">
        <v>24293</v>
      </c>
      <c r="E22115" t="s">
        <v>38197</v>
      </c>
      <c r="F22115" t="s">
        <v>38582</v>
      </c>
    </row>
    <row r="22116" spans="1:6" x14ac:dyDescent="0.35">
      <c r="A22116" t="s">
        <v>22310</v>
      </c>
      <c r="B22116">
        <v>8334</v>
      </c>
      <c r="C22116">
        <v>8905</v>
      </c>
      <c r="D22116" t="s">
        <v>24293</v>
      </c>
      <c r="E22116" t="s">
        <v>38211</v>
      </c>
      <c r="F22116">
        <v>86</v>
      </c>
    </row>
    <row r="22117" spans="1:6" x14ac:dyDescent="0.35">
      <c r="A22117" t="s">
        <v>22369</v>
      </c>
      <c r="B22117">
        <v>8306</v>
      </c>
      <c r="C22117">
        <v>8905</v>
      </c>
      <c r="D22117" t="s">
        <v>24293</v>
      </c>
      <c r="E22117" t="s">
        <v>27633</v>
      </c>
      <c r="F22117" t="s">
        <v>38583</v>
      </c>
    </row>
    <row r="22118" spans="1:6" x14ac:dyDescent="0.35">
      <c r="A22118" t="s">
        <v>22386</v>
      </c>
      <c r="B22118">
        <v>8293</v>
      </c>
      <c r="C22118">
        <v>8905</v>
      </c>
      <c r="D22118" t="s">
        <v>24293</v>
      </c>
      <c r="E22118" t="s">
        <v>27633</v>
      </c>
      <c r="F22118" t="s">
        <v>38584</v>
      </c>
    </row>
    <row r="22119" spans="1:6" x14ac:dyDescent="0.35">
      <c r="A22119" t="s">
        <v>19740</v>
      </c>
      <c r="B22119">
        <v>8252</v>
      </c>
      <c r="C22119">
        <v>8905</v>
      </c>
      <c r="D22119" t="s">
        <v>24293</v>
      </c>
      <c r="E22119" t="s">
        <v>27633</v>
      </c>
      <c r="F22119" t="s">
        <v>38585</v>
      </c>
    </row>
    <row r="22120" spans="1:6" x14ac:dyDescent="0.35">
      <c r="A22120" t="s">
        <v>22933</v>
      </c>
      <c r="B22120">
        <v>8245</v>
      </c>
      <c r="C22120">
        <v>8905</v>
      </c>
      <c r="D22120" t="s">
        <v>24293</v>
      </c>
      <c r="E22120" t="s">
        <v>38197</v>
      </c>
      <c r="F22120" t="s">
        <v>38586</v>
      </c>
    </row>
    <row r="22121" spans="1:6" x14ac:dyDescent="0.35">
      <c r="A22121" t="s">
        <v>19964</v>
      </c>
      <c r="B22121">
        <v>8164</v>
      </c>
      <c r="C22121">
        <v>8905</v>
      </c>
      <c r="D22121" t="s">
        <v>24293</v>
      </c>
      <c r="E22121" t="s">
        <v>27633</v>
      </c>
      <c r="F22121" t="s">
        <v>38587</v>
      </c>
    </row>
    <row r="22122" spans="1:6" x14ac:dyDescent="0.35">
      <c r="A22122" t="s">
        <v>22374</v>
      </c>
      <c r="B22122">
        <v>8103</v>
      </c>
      <c r="C22122">
        <v>8905</v>
      </c>
      <c r="D22122" t="s">
        <v>24293</v>
      </c>
      <c r="E22122" t="s">
        <v>27633</v>
      </c>
      <c r="F22122" t="s">
        <v>38588</v>
      </c>
    </row>
    <row r="22123" spans="1:6" x14ac:dyDescent="0.35">
      <c r="A22123" t="s">
        <v>21903</v>
      </c>
      <c r="B22123">
        <v>8002</v>
      </c>
      <c r="C22123">
        <v>8905</v>
      </c>
      <c r="D22123" t="s">
        <v>24293</v>
      </c>
      <c r="E22123" t="s">
        <v>38211</v>
      </c>
      <c r="F22123">
        <v>591</v>
      </c>
    </row>
    <row r="22124" spans="1:6" x14ac:dyDescent="0.35">
      <c r="A22124" t="s">
        <v>22201</v>
      </c>
      <c r="B22124">
        <v>7993</v>
      </c>
      <c r="C22124">
        <v>8905</v>
      </c>
      <c r="D22124" t="s">
        <v>24293</v>
      </c>
      <c r="E22124" t="s">
        <v>38211</v>
      </c>
      <c r="F22124">
        <v>48</v>
      </c>
    </row>
    <row r="22125" spans="1:6" x14ac:dyDescent="0.35">
      <c r="A22125" t="s">
        <v>21896</v>
      </c>
      <c r="B22125">
        <v>7968</v>
      </c>
      <c r="C22125">
        <v>8905</v>
      </c>
      <c r="D22125" t="s">
        <v>24293</v>
      </c>
      <c r="E22125" t="s">
        <v>38211</v>
      </c>
      <c r="F22125">
        <v>6325</v>
      </c>
    </row>
    <row r="22126" spans="1:6" x14ac:dyDescent="0.35">
      <c r="A22126" t="s">
        <v>19775</v>
      </c>
      <c r="B22126">
        <v>7943</v>
      </c>
      <c r="C22126">
        <v>8905</v>
      </c>
      <c r="D22126" t="s">
        <v>24293</v>
      </c>
      <c r="E22126" t="s">
        <v>27633</v>
      </c>
      <c r="F22126" t="s">
        <v>38589</v>
      </c>
    </row>
    <row r="22127" spans="1:6" x14ac:dyDescent="0.35">
      <c r="A22127" t="s">
        <v>19794</v>
      </c>
      <c r="B22127">
        <v>7937</v>
      </c>
      <c r="C22127">
        <v>8905</v>
      </c>
      <c r="D22127" t="s">
        <v>24293</v>
      </c>
      <c r="E22127" t="s">
        <v>38196</v>
      </c>
      <c r="F22127" t="s">
        <v>28012</v>
      </c>
    </row>
    <row r="22128" spans="1:6" x14ac:dyDescent="0.35">
      <c r="A22128" t="s">
        <v>20111</v>
      </c>
      <c r="B22128">
        <v>7930</v>
      </c>
      <c r="C22128">
        <v>8905</v>
      </c>
      <c r="D22128" t="s">
        <v>24293</v>
      </c>
      <c r="E22128" t="s">
        <v>38211</v>
      </c>
      <c r="F22128">
        <v>6701</v>
      </c>
    </row>
    <row r="22129" spans="1:6" x14ac:dyDescent="0.35">
      <c r="A22129" t="s">
        <v>20093</v>
      </c>
      <c r="B22129">
        <v>7858</v>
      </c>
      <c r="C22129">
        <v>8905</v>
      </c>
      <c r="D22129" t="s">
        <v>24293</v>
      </c>
      <c r="E22129" t="s">
        <v>38211</v>
      </c>
      <c r="F22129">
        <v>6377</v>
      </c>
    </row>
    <row r="22130" spans="1:6" x14ac:dyDescent="0.35">
      <c r="A22130" t="s">
        <v>22372</v>
      </c>
      <c r="B22130">
        <v>7741</v>
      </c>
      <c r="C22130">
        <v>8905</v>
      </c>
      <c r="D22130" t="s">
        <v>24293</v>
      </c>
      <c r="E22130" t="s">
        <v>27633</v>
      </c>
      <c r="F22130" t="s">
        <v>38590</v>
      </c>
    </row>
    <row r="22131" spans="1:6" x14ac:dyDescent="0.35">
      <c r="A22131" t="s">
        <v>20068</v>
      </c>
      <c r="B22131">
        <v>7703</v>
      </c>
      <c r="C22131">
        <v>8905</v>
      </c>
      <c r="D22131" t="s">
        <v>24293</v>
      </c>
      <c r="E22131" t="s">
        <v>38211</v>
      </c>
      <c r="F22131">
        <v>5924</v>
      </c>
    </row>
    <row r="22132" spans="1:6" x14ac:dyDescent="0.35">
      <c r="A22132" t="s">
        <v>21910</v>
      </c>
      <c r="B22132">
        <v>7675</v>
      </c>
      <c r="C22132">
        <v>8905</v>
      </c>
      <c r="D22132" t="s">
        <v>24293</v>
      </c>
      <c r="E22132" t="s">
        <v>38211</v>
      </c>
      <c r="F22132">
        <v>1667</v>
      </c>
    </row>
    <row r="22133" spans="1:6" x14ac:dyDescent="0.35">
      <c r="A22133" t="s">
        <v>22053</v>
      </c>
      <c r="B22133">
        <v>7661</v>
      </c>
      <c r="C22133">
        <v>8905</v>
      </c>
      <c r="D22133" t="s">
        <v>24293</v>
      </c>
      <c r="E22133" t="s">
        <v>38211</v>
      </c>
      <c r="F22133">
        <v>4683</v>
      </c>
    </row>
    <row r="22134" spans="1:6" x14ac:dyDescent="0.35">
      <c r="A22134" t="s">
        <v>19985</v>
      </c>
      <c r="B22134">
        <v>7631</v>
      </c>
      <c r="C22134">
        <v>8905</v>
      </c>
      <c r="D22134" t="s">
        <v>24293</v>
      </c>
      <c r="E22134" t="s">
        <v>38211</v>
      </c>
      <c r="F22134">
        <v>132</v>
      </c>
    </row>
    <row r="22135" spans="1:6" x14ac:dyDescent="0.35">
      <c r="A22135" t="s">
        <v>22377</v>
      </c>
      <c r="B22135">
        <v>7590</v>
      </c>
      <c r="C22135">
        <v>8905</v>
      </c>
      <c r="D22135" t="s">
        <v>24293</v>
      </c>
      <c r="E22135" t="s">
        <v>27633</v>
      </c>
      <c r="F22135" t="s">
        <v>38591</v>
      </c>
    </row>
    <row r="22136" spans="1:6" x14ac:dyDescent="0.35">
      <c r="A22136" t="s">
        <v>21955</v>
      </c>
      <c r="B22136">
        <v>7560</v>
      </c>
      <c r="C22136">
        <v>8905</v>
      </c>
      <c r="D22136" t="s">
        <v>24293</v>
      </c>
      <c r="E22136" t="s">
        <v>27633</v>
      </c>
      <c r="F22136" t="s">
        <v>38592</v>
      </c>
    </row>
    <row r="22137" spans="1:6" x14ac:dyDescent="0.35">
      <c r="A22137" t="s">
        <v>22832</v>
      </c>
      <c r="B22137">
        <v>7546</v>
      </c>
      <c r="C22137">
        <v>8905</v>
      </c>
      <c r="D22137" t="s">
        <v>24293</v>
      </c>
      <c r="E22137" t="s">
        <v>38197</v>
      </c>
      <c r="F22137" t="s">
        <v>38593</v>
      </c>
    </row>
    <row r="22138" spans="1:6" x14ac:dyDescent="0.35">
      <c r="A22138" t="s">
        <v>20057</v>
      </c>
      <c r="B22138">
        <v>7528</v>
      </c>
      <c r="C22138">
        <v>8905</v>
      </c>
      <c r="D22138" t="s">
        <v>24293</v>
      </c>
      <c r="E22138" t="s">
        <v>38211</v>
      </c>
      <c r="F22138">
        <v>5642</v>
      </c>
    </row>
    <row r="22139" spans="1:6" x14ac:dyDescent="0.35">
      <c r="A22139" t="s">
        <v>20035</v>
      </c>
      <c r="B22139">
        <v>7471</v>
      </c>
      <c r="C22139">
        <v>8905</v>
      </c>
      <c r="D22139" t="s">
        <v>24293</v>
      </c>
      <c r="E22139" t="s">
        <v>38211</v>
      </c>
      <c r="F22139">
        <v>2149</v>
      </c>
    </row>
    <row r="22140" spans="1:6" x14ac:dyDescent="0.35">
      <c r="A22140" t="s">
        <v>21965</v>
      </c>
      <c r="B22140">
        <v>7409</v>
      </c>
      <c r="C22140">
        <v>8905</v>
      </c>
      <c r="D22140" t="s">
        <v>24293</v>
      </c>
      <c r="E22140" t="s">
        <v>38211</v>
      </c>
      <c r="F22140">
        <v>2220</v>
      </c>
    </row>
    <row r="22141" spans="1:6" x14ac:dyDescent="0.35">
      <c r="A22141" t="s">
        <v>20100</v>
      </c>
      <c r="B22141">
        <v>7302</v>
      </c>
      <c r="C22141">
        <v>8905</v>
      </c>
      <c r="D22141" t="s">
        <v>24293</v>
      </c>
      <c r="E22141" t="s">
        <v>38211</v>
      </c>
      <c r="F22141">
        <v>6546</v>
      </c>
    </row>
    <row r="22142" spans="1:6" x14ac:dyDescent="0.35">
      <c r="A22142" t="s">
        <v>22750</v>
      </c>
      <c r="B22142">
        <v>7263</v>
      </c>
      <c r="C22142">
        <v>8905</v>
      </c>
      <c r="D22142" t="s">
        <v>24293</v>
      </c>
      <c r="E22142" t="s">
        <v>38197</v>
      </c>
      <c r="F22142" t="s">
        <v>38594</v>
      </c>
    </row>
    <row r="22143" spans="1:6" x14ac:dyDescent="0.35">
      <c r="A22143" t="s">
        <v>23161</v>
      </c>
      <c r="B22143">
        <v>7259</v>
      </c>
      <c r="C22143">
        <v>8905</v>
      </c>
      <c r="D22143" t="s">
        <v>24293</v>
      </c>
      <c r="E22143" t="s">
        <v>38310</v>
      </c>
      <c r="F22143" t="s">
        <v>38595</v>
      </c>
    </row>
    <row r="22144" spans="1:6" x14ac:dyDescent="0.35">
      <c r="A22144" t="s">
        <v>22939</v>
      </c>
      <c r="B22144">
        <v>7167</v>
      </c>
      <c r="C22144">
        <v>8905</v>
      </c>
      <c r="D22144" t="s">
        <v>24293</v>
      </c>
      <c r="E22144" t="s">
        <v>38197</v>
      </c>
      <c r="F22144" t="s">
        <v>38596</v>
      </c>
    </row>
    <row r="22145" spans="1:6" x14ac:dyDescent="0.35">
      <c r="A22145" t="s">
        <v>19801</v>
      </c>
      <c r="B22145">
        <v>7160</v>
      </c>
      <c r="C22145">
        <v>8905</v>
      </c>
      <c r="D22145" t="s">
        <v>24293</v>
      </c>
      <c r="E22145" t="s">
        <v>27633</v>
      </c>
      <c r="F22145" t="s">
        <v>38597</v>
      </c>
    </row>
    <row r="22146" spans="1:6" x14ac:dyDescent="0.35">
      <c r="A22146" t="s">
        <v>22398</v>
      </c>
      <c r="B22146">
        <v>7103</v>
      </c>
      <c r="C22146">
        <v>8905</v>
      </c>
      <c r="D22146" t="s">
        <v>24293</v>
      </c>
      <c r="E22146" t="s">
        <v>27633</v>
      </c>
      <c r="F22146" t="s">
        <v>38598</v>
      </c>
    </row>
    <row r="22147" spans="1:6" x14ac:dyDescent="0.35">
      <c r="A22147" t="s">
        <v>20019</v>
      </c>
      <c r="B22147">
        <v>7076</v>
      </c>
      <c r="C22147">
        <v>8905</v>
      </c>
      <c r="D22147" t="s">
        <v>24293</v>
      </c>
      <c r="E22147" t="s">
        <v>38211</v>
      </c>
      <c r="F22147">
        <v>1298</v>
      </c>
    </row>
    <row r="22148" spans="1:6" x14ac:dyDescent="0.35">
      <c r="A22148" t="s">
        <v>19926</v>
      </c>
      <c r="B22148">
        <v>7040</v>
      </c>
      <c r="C22148">
        <v>8905</v>
      </c>
      <c r="D22148" t="s">
        <v>24293</v>
      </c>
      <c r="E22148" t="s">
        <v>27633</v>
      </c>
      <c r="F22148" t="s">
        <v>38599</v>
      </c>
    </row>
    <row r="22149" spans="1:6" x14ac:dyDescent="0.35">
      <c r="A22149" t="s">
        <v>23207</v>
      </c>
      <c r="B22149">
        <v>6905</v>
      </c>
      <c r="C22149">
        <v>8905</v>
      </c>
      <c r="D22149" t="s">
        <v>24293</v>
      </c>
      <c r="E22149" t="s">
        <v>27633</v>
      </c>
      <c r="F22149" t="s">
        <v>34335</v>
      </c>
    </row>
    <row r="22150" spans="1:6" x14ac:dyDescent="0.35">
      <c r="A22150" t="s">
        <v>22788</v>
      </c>
      <c r="B22150">
        <v>6838</v>
      </c>
      <c r="C22150">
        <v>8905</v>
      </c>
      <c r="D22150" t="s">
        <v>24293</v>
      </c>
      <c r="E22150" t="s">
        <v>38197</v>
      </c>
      <c r="F22150" t="s">
        <v>38600</v>
      </c>
    </row>
    <row r="22151" spans="1:6" x14ac:dyDescent="0.35">
      <c r="A22151" t="s">
        <v>22083</v>
      </c>
      <c r="B22151">
        <v>6801</v>
      </c>
      <c r="C22151">
        <v>8905</v>
      </c>
      <c r="D22151" t="s">
        <v>24293</v>
      </c>
      <c r="E22151" t="s">
        <v>38211</v>
      </c>
      <c r="F22151">
        <v>6937</v>
      </c>
    </row>
    <row r="22152" spans="1:6" x14ac:dyDescent="0.35">
      <c r="A22152" t="s">
        <v>22383</v>
      </c>
      <c r="B22152">
        <v>6707</v>
      </c>
      <c r="C22152">
        <v>8905</v>
      </c>
      <c r="D22152" t="s">
        <v>24293</v>
      </c>
      <c r="E22152" t="s">
        <v>27633</v>
      </c>
      <c r="F22152" t="s">
        <v>38601</v>
      </c>
    </row>
    <row r="22153" spans="1:6" x14ac:dyDescent="0.35">
      <c r="A22153" t="s">
        <v>22269</v>
      </c>
      <c r="B22153">
        <v>6694</v>
      </c>
      <c r="C22153">
        <v>8905</v>
      </c>
      <c r="D22153" t="s">
        <v>24293</v>
      </c>
      <c r="E22153" t="s">
        <v>38211</v>
      </c>
      <c r="F22153">
        <v>1</v>
      </c>
    </row>
    <row r="22154" spans="1:6" x14ac:dyDescent="0.35">
      <c r="A22154" t="s">
        <v>19966</v>
      </c>
      <c r="B22154">
        <v>6649</v>
      </c>
      <c r="C22154">
        <v>8905</v>
      </c>
      <c r="D22154" t="s">
        <v>24293</v>
      </c>
      <c r="E22154" t="s">
        <v>38211</v>
      </c>
      <c r="F22154">
        <v>214</v>
      </c>
    </row>
    <row r="22155" spans="1:6" x14ac:dyDescent="0.35">
      <c r="A22155" t="s">
        <v>20005</v>
      </c>
      <c r="B22155">
        <v>6589</v>
      </c>
      <c r="C22155">
        <v>8905</v>
      </c>
      <c r="D22155" t="s">
        <v>24293</v>
      </c>
      <c r="E22155" t="s">
        <v>38211</v>
      </c>
      <c r="F22155">
        <v>786</v>
      </c>
    </row>
    <row r="22156" spans="1:6" x14ac:dyDescent="0.35">
      <c r="A22156" t="s">
        <v>20063</v>
      </c>
      <c r="B22156">
        <v>6410</v>
      </c>
      <c r="C22156">
        <v>8905</v>
      </c>
      <c r="D22156" t="s">
        <v>24293</v>
      </c>
      <c r="E22156" t="s">
        <v>38211</v>
      </c>
      <c r="F22156">
        <v>5912</v>
      </c>
    </row>
    <row r="22157" spans="1:6" x14ac:dyDescent="0.35">
      <c r="A22157" t="s">
        <v>21933</v>
      </c>
      <c r="B22157">
        <v>6400</v>
      </c>
      <c r="C22157">
        <v>8905</v>
      </c>
      <c r="D22157" t="s">
        <v>24293</v>
      </c>
      <c r="E22157" t="s">
        <v>38211</v>
      </c>
      <c r="F22157">
        <v>4554</v>
      </c>
    </row>
    <row r="22158" spans="1:6" x14ac:dyDescent="0.35">
      <c r="A22158" t="s">
        <v>22295</v>
      </c>
      <c r="B22158">
        <v>6394</v>
      </c>
      <c r="C22158">
        <v>8905</v>
      </c>
      <c r="D22158" t="s">
        <v>24293</v>
      </c>
      <c r="E22158" t="s">
        <v>38211</v>
      </c>
      <c r="F22158">
        <v>2385</v>
      </c>
    </row>
    <row r="22159" spans="1:6" x14ac:dyDescent="0.35">
      <c r="A22159" t="s">
        <v>19970</v>
      </c>
      <c r="B22159">
        <v>6381</v>
      </c>
      <c r="C22159">
        <v>8905</v>
      </c>
      <c r="D22159" t="s">
        <v>24293</v>
      </c>
      <c r="E22159" t="s">
        <v>27633</v>
      </c>
      <c r="F22159" t="s">
        <v>38602</v>
      </c>
    </row>
    <row r="22160" spans="1:6" x14ac:dyDescent="0.35">
      <c r="A22160" t="s">
        <v>22075</v>
      </c>
      <c r="B22160">
        <v>6271</v>
      </c>
      <c r="C22160">
        <v>8905</v>
      </c>
      <c r="D22160" t="s">
        <v>24293</v>
      </c>
      <c r="E22160" t="s">
        <v>38211</v>
      </c>
      <c r="F22160">
        <v>6650</v>
      </c>
    </row>
    <row r="22161" spans="1:6" x14ac:dyDescent="0.35">
      <c r="A22161" t="s">
        <v>22078</v>
      </c>
      <c r="B22161">
        <v>6262</v>
      </c>
      <c r="C22161">
        <v>8905</v>
      </c>
      <c r="D22161" t="s">
        <v>24293</v>
      </c>
      <c r="E22161" t="s">
        <v>38211</v>
      </c>
      <c r="F22161">
        <v>6704</v>
      </c>
    </row>
    <row r="22162" spans="1:6" x14ac:dyDescent="0.35">
      <c r="A22162" t="s">
        <v>20067</v>
      </c>
      <c r="B22162">
        <v>6236</v>
      </c>
      <c r="C22162">
        <v>8905</v>
      </c>
      <c r="D22162" t="s">
        <v>24293</v>
      </c>
      <c r="E22162" t="s">
        <v>38211</v>
      </c>
      <c r="F22162">
        <v>5922</v>
      </c>
    </row>
    <row r="22163" spans="1:6" x14ac:dyDescent="0.35">
      <c r="A22163" t="s">
        <v>19991</v>
      </c>
      <c r="B22163">
        <v>6131</v>
      </c>
      <c r="C22163">
        <v>8905</v>
      </c>
      <c r="D22163" t="s">
        <v>24293</v>
      </c>
      <c r="E22163" t="s">
        <v>38211</v>
      </c>
      <c r="F22163">
        <v>607</v>
      </c>
    </row>
    <row r="22164" spans="1:6" x14ac:dyDescent="0.35">
      <c r="A22164" t="s">
        <v>22989</v>
      </c>
      <c r="B22164">
        <v>6102</v>
      </c>
      <c r="C22164">
        <v>8905</v>
      </c>
      <c r="D22164" t="s">
        <v>24293</v>
      </c>
      <c r="E22164" t="s">
        <v>38197</v>
      </c>
      <c r="F22164" t="s">
        <v>38603</v>
      </c>
    </row>
    <row r="22165" spans="1:6" x14ac:dyDescent="0.35">
      <c r="A22165" t="s">
        <v>19721</v>
      </c>
      <c r="B22165">
        <v>6095</v>
      </c>
      <c r="C22165">
        <v>8905</v>
      </c>
      <c r="D22165" t="s">
        <v>24293</v>
      </c>
      <c r="E22165" t="s">
        <v>38211</v>
      </c>
      <c r="F22165">
        <v>2122</v>
      </c>
    </row>
    <row r="22166" spans="1:6" x14ac:dyDescent="0.35">
      <c r="A22166" t="s">
        <v>22861</v>
      </c>
      <c r="B22166">
        <v>5876</v>
      </c>
      <c r="C22166">
        <v>8905</v>
      </c>
      <c r="D22166" t="s">
        <v>24293</v>
      </c>
      <c r="E22166" t="s">
        <v>38197</v>
      </c>
      <c r="F22166" t="s">
        <v>38604</v>
      </c>
    </row>
    <row r="22167" spans="1:6" x14ac:dyDescent="0.35">
      <c r="A22167" t="s">
        <v>21894</v>
      </c>
      <c r="B22167">
        <v>5841</v>
      </c>
      <c r="C22167">
        <v>8905</v>
      </c>
      <c r="D22167" t="s">
        <v>24293</v>
      </c>
      <c r="E22167" t="s">
        <v>38211</v>
      </c>
      <c r="F22167">
        <v>5235</v>
      </c>
    </row>
    <row r="22168" spans="1:6" x14ac:dyDescent="0.35">
      <c r="A22168" t="s">
        <v>22679</v>
      </c>
      <c r="B22168">
        <v>5840</v>
      </c>
      <c r="C22168">
        <v>8905</v>
      </c>
      <c r="D22168" t="s">
        <v>24293</v>
      </c>
      <c r="E22168" t="s">
        <v>38211</v>
      </c>
      <c r="F22168">
        <v>2927</v>
      </c>
    </row>
    <row r="22169" spans="1:6" x14ac:dyDescent="0.35">
      <c r="A22169" t="s">
        <v>20099</v>
      </c>
      <c r="B22169">
        <v>5832</v>
      </c>
      <c r="C22169">
        <v>8905</v>
      </c>
      <c r="D22169" t="s">
        <v>24293</v>
      </c>
      <c r="E22169" t="s">
        <v>38211</v>
      </c>
      <c r="F22169">
        <v>6464</v>
      </c>
    </row>
    <row r="22170" spans="1:6" x14ac:dyDescent="0.35">
      <c r="A22170" t="s">
        <v>23179</v>
      </c>
      <c r="B22170">
        <v>5823</v>
      </c>
      <c r="C22170">
        <v>8905</v>
      </c>
      <c r="D22170" t="s">
        <v>24293</v>
      </c>
      <c r="E22170" t="s">
        <v>38194</v>
      </c>
      <c r="F22170" t="s">
        <v>38605</v>
      </c>
    </row>
    <row r="22171" spans="1:6" x14ac:dyDescent="0.35">
      <c r="A22171" t="s">
        <v>22335</v>
      </c>
      <c r="B22171">
        <v>5751</v>
      </c>
      <c r="C22171">
        <v>8905</v>
      </c>
      <c r="D22171" t="s">
        <v>24293</v>
      </c>
      <c r="E22171" t="s">
        <v>38211</v>
      </c>
      <c r="F22171">
        <v>5839</v>
      </c>
    </row>
    <row r="22172" spans="1:6" x14ac:dyDescent="0.35">
      <c r="A22172" t="s">
        <v>22210</v>
      </c>
      <c r="B22172">
        <v>5737</v>
      </c>
      <c r="C22172">
        <v>8905</v>
      </c>
      <c r="D22172" t="s">
        <v>24293</v>
      </c>
      <c r="E22172" t="s">
        <v>38196</v>
      </c>
      <c r="F22172" t="s">
        <v>38526</v>
      </c>
    </row>
    <row r="22173" spans="1:6" x14ac:dyDescent="0.35">
      <c r="A22173" t="s">
        <v>22893</v>
      </c>
      <c r="B22173">
        <v>5703</v>
      </c>
      <c r="C22173">
        <v>8905</v>
      </c>
      <c r="D22173" t="s">
        <v>24293</v>
      </c>
      <c r="E22173" t="s">
        <v>38197</v>
      </c>
      <c r="F22173" t="s">
        <v>38606</v>
      </c>
    </row>
    <row r="22174" spans="1:6" x14ac:dyDescent="0.35">
      <c r="A22174" t="s">
        <v>22814</v>
      </c>
      <c r="B22174">
        <v>5679</v>
      </c>
      <c r="C22174">
        <v>8905</v>
      </c>
      <c r="D22174" t="s">
        <v>24293</v>
      </c>
      <c r="E22174" t="s">
        <v>38197</v>
      </c>
      <c r="F22174" t="s">
        <v>38607</v>
      </c>
    </row>
    <row r="22175" spans="1:6" x14ac:dyDescent="0.35">
      <c r="A22175" t="s">
        <v>22870</v>
      </c>
      <c r="B22175">
        <v>5661</v>
      </c>
      <c r="C22175">
        <v>8905</v>
      </c>
      <c r="D22175" t="s">
        <v>24293</v>
      </c>
      <c r="E22175" t="s">
        <v>38197</v>
      </c>
      <c r="F22175" t="s">
        <v>38608</v>
      </c>
    </row>
    <row r="22176" spans="1:6" x14ac:dyDescent="0.35">
      <c r="A22176" t="s">
        <v>22982</v>
      </c>
      <c r="B22176">
        <v>5641</v>
      </c>
      <c r="C22176">
        <v>8905</v>
      </c>
      <c r="D22176" t="s">
        <v>24293</v>
      </c>
      <c r="E22176" t="s">
        <v>38197</v>
      </c>
      <c r="F22176" t="s">
        <v>38609</v>
      </c>
    </row>
    <row r="22177" spans="1:6" x14ac:dyDescent="0.35">
      <c r="A22177" t="s">
        <v>22327</v>
      </c>
      <c r="B22177">
        <v>5617</v>
      </c>
      <c r="C22177">
        <v>8905</v>
      </c>
      <c r="D22177" t="s">
        <v>24293</v>
      </c>
      <c r="E22177" t="s">
        <v>38211</v>
      </c>
      <c r="F22177">
        <v>5376</v>
      </c>
    </row>
    <row r="22178" spans="1:6" x14ac:dyDescent="0.35">
      <c r="A22178" t="s">
        <v>22523</v>
      </c>
      <c r="B22178">
        <v>5571</v>
      </c>
      <c r="C22178">
        <v>8905</v>
      </c>
      <c r="D22178" t="s">
        <v>24293</v>
      </c>
      <c r="E22178" t="s">
        <v>38211</v>
      </c>
      <c r="F22178">
        <v>415</v>
      </c>
    </row>
    <row r="22179" spans="1:6" x14ac:dyDescent="0.35">
      <c r="A22179" t="s">
        <v>21995</v>
      </c>
      <c r="B22179">
        <v>5557</v>
      </c>
      <c r="C22179">
        <v>8905</v>
      </c>
      <c r="D22179" t="s">
        <v>24293</v>
      </c>
      <c r="E22179" t="s">
        <v>38211</v>
      </c>
      <c r="F22179">
        <v>6672</v>
      </c>
    </row>
    <row r="22180" spans="1:6" x14ac:dyDescent="0.35">
      <c r="A22180" t="s">
        <v>20047</v>
      </c>
      <c r="B22180">
        <v>5537</v>
      </c>
      <c r="C22180">
        <v>8905</v>
      </c>
      <c r="D22180" t="s">
        <v>24293</v>
      </c>
      <c r="E22180" t="s">
        <v>38211</v>
      </c>
      <c r="F22180">
        <v>2597</v>
      </c>
    </row>
    <row r="22181" spans="1:6" x14ac:dyDescent="0.35">
      <c r="A22181" t="s">
        <v>20098</v>
      </c>
      <c r="B22181">
        <v>5514</v>
      </c>
      <c r="C22181">
        <v>8905</v>
      </c>
      <c r="D22181" t="s">
        <v>24293</v>
      </c>
      <c r="E22181" t="s">
        <v>38211</v>
      </c>
      <c r="F22181">
        <v>6425</v>
      </c>
    </row>
    <row r="22182" spans="1:6" x14ac:dyDescent="0.35">
      <c r="A22182" t="s">
        <v>20036</v>
      </c>
      <c r="B22182">
        <v>5452</v>
      </c>
      <c r="C22182">
        <v>8905</v>
      </c>
      <c r="D22182" t="s">
        <v>24293</v>
      </c>
      <c r="E22182" t="s">
        <v>38211</v>
      </c>
      <c r="F22182">
        <v>2150</v>
      </c>
    </row>
    <row r="22183" spans="1:6" x14ac:dyDescent="0.35">
      <c r="A22183" t="s">
        <v>20087</v>
      </c>
      <c r="B22183">
        <v>5391</v>
      </c>
      <c r="C22183">
        <v>8905</v>
      </c>
      <c r="D22183" t="s">
        <v>24293</v>
      </c>
      <c r="E22183" t="s">
        <v>38211</v>
      </c>
      <c r="F22183">
        <v>6258</v>
      </c>
    </row>
    <row r="22184" spans="1:6" x14ac:dyDescent="0.35">
      <c r="A22184" t="s">
        <v>19989</v>
      </c>
      <c r="B22184">
        <v>5366</v>
      </c>
      <c r="C22184">
        <v>8905</v>
      </c>
      <c r="D22184" t="s">
        <v>24293</v>
      </c>
      <c r="E22184" t="s">
        <v>38211</v>
      </c>
      <c r="F22184">
        <v>397</v>
      </c>
    </row>
    <row r="22185" spans="1:6" x14ac:dyDescent="0.35">
      <c r="A22185" t="s">
        <v>22453</v>
      </c>
      <c r="B22185">
        <v>5364</v>
      </c>
      <c r="C22185">
        <v>8905</v>
      </c>
      <c r="D22185" t="s">
        <v>24293</v>
      </c>
      <c r="E22185" t="s">
        <v>38211</v>
      </c>
      <c r="F22185">
        <v>1123</v>
      </c>
    </row>
    <row r="22186" spans="1:6" x14ac:dyDescent="0.35">
      <c r="A22186" t="s">
        <v>22481</v>
      </c>
      <c r="B22186">
        <v>5264</v>
      </c>
      <c r="C22186">
        <v>8905</v>
      </c>
      <c r="D22186" t="s">
        <v>24293</v>
      </c>
      <c r="E22186" t="s">
        <v>38225</v>
      </c>
      <c r="F22186" t="s">
        <v>38610</v>
      </c>
    </row>
    <row r="22187" spans="1:6" x14ac:dyDescent="0.35">
      <c r="A22187" t="s">
        <v>22375</v>
      </c>
      <c r="B22187">
        <v>5184</v>
      </c>
      <c r="C22187">
        <v>8905</v>
      </c>
      <c r="D22187" t="s">
        <v>24293</v>
      </c>
      <c r="E22187" t="s">
        <v>27633</v>
      </c>
      <c r="F22187" t="s">
        <v>38611</v>
      </c>
    </row>
    <row r="22188" spans="1:6" x14ac:dyDescent="0.35">
      <c r="A22188" t="s">
        <v>21980</v>
      </c>
      <c r="B22188">
        <v>5152</v>
      </c>
      <c r="C22188">
        <v>8905</v>
      </c>
      <c r="D22188" t="s">
        <v>24293</v>
      </c>
      <c r="E22188" t="s">
        <v>38211</v>
      </c>
      <c r="F22188">
        <v>5266</v>
      </c>
    </row>
    <row r="22189" spans="1:6" x14ac:dyDescent="0.35">
      <c r="A22189" t="s">
        <v>22288</v>
      </c>
      <c r="B22189">
        <v>5047</v>
      </c>
      <c r="C22189">
        <v>8905</v>
      </c>
      <c r="D22189" t="s">
        <v>24293</v>
      </c>
      <c r="E22189" t="s">
        <v>38211</v>
      </c>
      <c r="F22189">
        <v>2102</v>
      </c>
    </row>
    <row r="22190" spans="1:6" x14ac:dyDescent="0.35">
      <c r="A22190" t="s">
        <v>22732</v>
      </c>
      <c r="B22190">
        <v>5032</v>
      </c>
      <c r="C22190">
        <v>8905</v>
      </c>
      <c r="D22190" t="s">
        <v>24293</v>
      </c>
      <c r="E22190" t="s">
        <v>38204</v>
      </c>
      <c r="F22190" t="s">
        <v>38482</v>
      </c>
    </row>
    <row r="22191" spans="1:6" x14ac:dyDescent="0.35">
      <c r="A22191" t="s">
        <v>19747</v>
      </c>
      <c r="B22191">
        <v>4963</v>
      </c>
      <c r="C22191">
        <v>8905</v>
      </c>
      <c r="D22191" t="s">
        <v>24293</v>
      </c>
      <c r="E22191" t="s">
        <v>38211</v>
      </c>
      <c r="F22191">
        <v>1198</v>
      </c>
    </row>
    <row r="22192" spans="1:6" x14ac:dyDescent="0.35">
      <c r="A22192" t="s">
        <v>20007</v>
      </c>
      <c r="B22192">
        <v>4955</v>
      </c>
      <c r="C22192">
        <v>8905</v>
      </c>
      <c r="D22192" t="s">
        <v>24293</v>
      </c>
      <c r="E22192" t="s">
        <v>38211</v>
      </c>
      <c r="F22192">
        <v>802</v>
      </c>
    </row>
    <row r="22193" spans="1:6" x14ac:dyDescent="0.35">
      <c r="A22193" t="s">
        <v>22902</v>
      </c>
      <c r="B22193">
        <v>4944</v>
      </c>
      <c r="C22193">
        <v>8905</v>
      </c>
      <c r="D22193" t="s">
        <v>24293</v>
      </c>
      <c r="E22193" t="s">
        <v>38197</v>
      </c>
      <c r="F22193" t="s">
        <v>38612</v>
      </c>
    </row>
    <row r="22194" spans="1:6" x14ac:dyDescent="0.35">
      <c r="A22194" t="s">
        <v>22340</v>
      </c>
      <c r="B22194">
        <v>4927</v>
      </c>
      <c r="C22194">
        <v>8905</v>
      </c>
      <c r="D22194" t="s">
        <v>24293</v>
      </c>
      <c r="E22194" t="s">
        <v>38211</v>
      </c>
      <c r="F22194">
        <v>5967</v>
      </c>
    </row>
    <row r="22195" spans="1:6" x14ac:dyDescent="0.35">
      <c r="A22195" t="s">
        <v>22906</v>
      </c>
      <c r="B22195">
        <v>4916</v>
      </c>
      <c r="C22195">
        <v>8905</v>
      </c>
      <c r="D22195" t="s">
        <v>24293</v>
      </c>
      <c r="E22195" t="s">
        <v>38197</v>
      </c>
      <c r="F22195" t="s">
        <v>38613</v>
      </c>
    </row>
    <row r="22196" spans="1:6" x14ac:dyDescent="0.35">
      <c r="A22196" t="s">
        <v>22027</v>
      </c>
      <c r="B22196">
        <v>4896</v>
      </c>
      <c r="C22196">
        <v>8905</v>
      </c>
      <c r="D22196" t="s">
        <v>24293</v>
      </c>
      <c r="E22196" t="s">
        <v>38211</v>
      </c>
      <c r="F22196">
        <v>1477</v>
      </c>
    </row>
    <row r="22197" spans="1:6" x14ac:dyDescent="0.35">
      <c r="A22197" t="s">
        <v>22913</v>
      </c>
      <c r="B22197">
        <v>4894</v>
      </c>
      <c r="C22197">
        <v>8905</v>
      </c>
      <c r="D22197" t="s">
        <v>24293</v>
      </c>
      <c r="E22197" t="s">
        <v>38197</v>
      </c>
      <c r="F22197" t="s">
        <v>38614</v>
      </c>
    </row>
    <row r="22198" spans="1:6" x14ac:dyDescent="0.35">
      <c r="A22198" t="s">
        <v>21957</v>
      </c>
      <c r="B22198">
        <v>4797</v>
      </c>
      <c r="C22198">
        <v>8905</v>
      </c>
      <c r="D22198" t="s">
        <v>24293</v>
      </c>
      <c r="E22198" t="s">
        <v>38211</v>
      </c>
      <c r="F22198">
        <v>19</v>
      </c>
    </row>
    <row r="22199" spans="1:6" x14ac:dyDescent="0.35">
      <c r="A22199" t="s">
        <v>21936</v>
      </c>
      <c r="B22199">
        <v>4765</v>
      </c>
      <c r="C22199">
        <v>8905</v>
      </c>
      <c r="D22199" t="s">
        <v>24293</v>
      </c>
      <c r="E22199" t="s">
        <v>38211</v>
      </c>
      <c r="F22199">
        <v>2117</v>
      </c>
    </row>
    <row r="22200" spans="1:6" x14ac:dyDescent="0.35">
      <c r="A22200" t="s">
        <v>21875</v>
      </c>
      <c r="B22200">
        <v>4618</v>
      </c>
      <c r="C22200">
        <v>8905</v>
      </c>
      <c r="D22200" t="s">
        <v>24293</v>
      </c>
      <c r="E22200" t="s">
        <v>27633</v>
      </c>
      <c r="F22200" t="s">
        <v>38615</v>
      </c>
    </row>
    <row r="22201" spans="1:6" x14ac:dyDescent="0.35">
      <c r="A22201" t="s">
        <v>22057</v>
      </c>
      <c r="B22201">
        <v>4587</v>
      </c>
      <c r="C22201">
        <v>8905</v>
      </c>
      <c r="D22201" t="s">
        <v>24293</v>
      </c>
      <c r="E22201" t="s">
        <v>38211</v>
      </c>
      <c r="F22201">
        <v>4688</v>
      </c>
    </row>
    <row r="22202" spans="1:6" x14ac:dyDescent="0.35">
      <c r="A22202" t="s">
        <v>22056</v>
      </c>
      <c r="B22202">
        <v>4560</v>
      </c>
      <c r="C22202">
        <v>8905</v>
      </c>
      <c r="D22202" t="s">
        <v>24293</v>
      </c>
      <c r="E22202" t="s">
        <v>38211</v>
      </c>
      <c r="F22202">
        <v>4687</v>
      </c>
    </row>
    <row r="22203" spans="1:6" x14ac:dyDescent="0.35">
      <c r="A22203" t="s">
        <v>22834</v>
      </c>
      <c r="B22203">
        <v>4488</v>
      </c>
      <c r="C22203">
        <v>8905</v>
      </c>
      <c r="D22203" t="s">
        <v>24293</v>
      </c>
      <c r="E22203" t="s">
        <v>38197</v>
      </c>
      <c r="F22203" t="s">
        <v>38616</v>
      </c>
    </row>
    <row r="22204" spans="1:6" x14ac:dyDescent="0.35">
      <c r="A22204" t="s">
        <v>22373</v>
      </c>
      <c r="B22204">
        <v>4434</v>
      </c>
      <c r="C22204">
        <v>8905</v>
      </c>
      <c r="D22204" t="s">
        <v>24293</v>
      </c>
      <c r="E22204" t="s">
        <v>27633</v>
      </c>
      <c r="F22204" t="s">
        <v>38617</v>
      </c>
    </row>
    <row r="22205" spans="1:6" x14ac:dyDescent="0.35">
      <c r="A22205" t="s">
        <v>20010</v>
      </c>
      <c r="B22205">
        <v>4428</v>
      </c>
      <c r="C22205">
        <v>8905</v>
      </c>
      <c r="D22205" t="s">
        <v>24293</v>
      </c>
      <c r="E22205" t="s">
        <v>38211</v>
      </c>
      <c r="F22205">
        <v>914</v>
      </c>
    </row>
    <row r="22206" spans="1:6" x14ac:dyDescent="0.35">
      <c r="A22206" t="s">
        <v>19918</v>
      </c>
      <c r="B22206">
        <v>4403</v>
      </c>
      <c r="C22206">
        <v>8905</v>
      </c>
      <c r="D22206" t="s">
        <v>24293</v>
      </c>
      <c r="E22206" t="s">
        <v>38211</v>
      </c>
      <c r="F22206">
        <v>178</v>
      </c>
    </row>
    <row r="22207" spans="1:6" x14ac:dyDescent="0.35">
      <c r="A22207" t="s">
        <v>22364</v>
      </c>
      <c r="B22207">
        <v>4396</v>
      </c>
      <c r="C22207">
        <v>8905</v>
      </c>
      <c r="D22207" t="s">
        <v>24293</v>
      </c>
      <c r="E22207" t="s">
        <v>27633</v>
      </c>
      <c r="F22207" t="s">
        <v>38618</v>
      </c>
    </row>
    <row r="22208" spans="1:6" x14ac:dyDescent="0.35">
      <c r="A22208" t="s">
        <v>22875</v>
      </c>
      <c r="B22208">
        <v>4377</v>
      </c>
      <c r="C22208">
        <v>8905</v>
      </c>
      <c r="D22208" t="s">
        <v>24293</v>
      </c>
      <c r="E22208" t="s">
        <v>38197</v>
      </c>
      <c r="F22208" t="s">
        <v>38619</v>
      </c>
    </row>
    <row r="22209" spans="1:6" x14ac:dyDescent="0.35">
      <c r="A22209" t="s">
        <v>19792</v>
      </c>
      <c r="B22209">
        <v>4365</v>
      </c>
      <c r="C22209">
        <v>8905</v>
      </c>
      <c r="D22209" t="s">
        <v>24293</v>
      </c>
      <c r="E22209" t="s">
        <v>27633</v>
      </c>
      <c r="F22209" t="s">
        <v>38620</v>
      </c>
    </row>
    <row r="22210" spans="1:6" x14ac:dyDescent="0.35">
      <c r="A22210" t="s">
        <v>19987</v>
      </c>
      <c r="B22210">
        <v>4219</v>
      </c>
      <c r="C22210">
        <v>8905</v>
      </c>
      <c r="D22210" t="s">
        <v>24293</v>
      </c>
      <c r="E22210" t="s">
        <v>38211</v>
      </c>
      <c r="F22210">
        <v>262</v>
      </c>
    </row>
    <row r="22211" spans="1:6" x14ac:dyDescent="0.35">
      <c r="A22211" t="s">
        <v>19919</v>
      </c>
      <c r="B22211">
        <v>4111</v>
      </c>
      <c r="C22211">
        <v>8905</v>
      </c>
      <c r="D22211" t="s">
        <v>24293</v>
      </c>
      <c r="E22211" t="s">
        <v>38211</v>
      </c>
      <c r="F22211">
        <v>180</v>
      </c>
    </row>
    <row r="22212" spans="1:6" x14ac:dyDescent="0.35">
      <c r="A22212" t="s">
        <v>21893</v>
      </c>
      <c r="B22212">
        <v>4096</v>
      </c>
      <c r="C22212">
        <v>8905</v>
      </c>
      <c r="D22212" t="s">
        <v>24293</v>
      </c>
      <c r="E22212" t="s">
        <v>38211</v>
      </c>
      <c r="F22212">
        <v>5202</v>
      </c>
    </row>
    <row r="22213" spans="1:6" x14ac:dyDescent="0.35">
      <c r="A22213" t="s">
        <v>22384</v>
      </c>
      <c r="B22213">
        <v>4072</v>
      </c>
      <c r="C22213">
        <v>8905</v>
      </c>
      <c r="D22213" t="s">
        <v>24293</v>
      </c>
      <c r="E22213" t="s">
        <v>27633</v>
      </c>
      <c r="F22213" t="s">
        <v>38621</v>
      </c>
    </row>
    <row r="22214" spans="1:6" x14ac:dyDescent="0.35">
      <c r="A22214" t="s">
        <v>20065</v>
      </c>
      <c r="B22214">
        <v>4012</v>
      </c>
      <c r="C22214">
        <v>8905</v>
      </c>
      <c r="D22214" t="s">
        <v>24293</v>
      </c>
      <c r="E22214" t="s">
        <v>38211</v>
      </c>
      <c r="F22214">
        <v>5920</v>
      </c>
    </row>
    <row r="22215" spans="1:6" x14ac:dyDescent="0.35">
      <c r="A22215" t="s">
        <v>22962</v>
      </c>
      <c r="B22215">
        <v>4000</v>
      </c>
      <c r="C22215">
        <v>8905</v>
      </c>
      <c r="D22215" t="s">
        <v>24293</v>
      </c>
      <c r="E22215" t="s">
        <v>38197</v>
      </c>
      <c r="F22215" t="s">
        <v>38622</v>
      </c>
    </row>
    <row r="22216" spans="1:6" x14ac:dyDescent="0.35">
      <c r="A22216" t="s">
        <v>22019</v>
      </c>
      <c r="B22216">
        <v>3949</v>
      </c>
      <c r="C22216">
        <v>8905</v>
      </c>
      <c r="D22216" t="s">
        <v>24293</v>
      </c>
      <c r="E22216" t="s">
        <v>38211</v>
      </c>
      <c r="F22216">
        <v>1348</v>
      </c>
    </row>
    <row r="22217" spans="1:6" x14ac:dyDescent="0.35">
      <c r="A22217" t="s">
        <v>22000</v>
      </c>
      <c r="B22217">
        <v>3864</v>
      </c>
      <c r="C22217">
        <v>8905</v>
      </c>
      <c r="D22217" t="s">
        <v>24293</v>
      </c>
      <c r="E22217" t="s">
        <v>38211</v>
      </c>
      <c r="F22217">
        <v>6680</v>
      </c>
    </row>
    <row r="22218" spans="1:6" x14ac:dyDescent="0.35">
      <c r="A22218" t="s">
        <v>22268</v>
      </c>
      <c r="B22218">
        <v>3758</v>
      </c>
      <c r="C22218">
        <v>8905</v>
      </c>
      <c r="D22218" t="s">
        <v>24293</v>
      </c>
      <c r="E22218" t="s">
        <v>38211</v>
      </c>
      <c r="F22218">
        <v>1683</v>
      </c>
    </row>
    <row r="22219" spans="1:6" x14ac:dyDescent="0.35">
      <c r="A22219" t="s">
        <v>22133</v>
      </c>
      <c r="B22219">
        <v>3710</v>
      </c>
      <c r="C22219">
        <v>8905</v>
      </c>
      <c r="D22219" t="s">
        <v>24293</v>
      </c>
      <c r="E22219" t="s">
        <v>27633</v>
      </c>
      <c r="F22219" t="s">
        <v>38623</v>
      </c>
    </row>
    <row r="22220" spans="1:6" x14ac:dyDescent="0.35">
      <c r="A22220" t="s">
        <v>22134</v>
      </c>
      <c r="B22220">
        <v>3689</v>
      </c>
      <c r="C22220">
        <v>8905</v>
      </c>
      <c r="D22220" t="s">
        <v>24293</v>
      </c>
      <c r="E22220" t="s">
        <v>27633</v>
      </c>
      <c r="F22220" t="s">
        <v>38624</v>
      </c>
    </row>
    <row r="22221" spans="1:6" x14ac:dyDescent="0.35">
      <c r="A22221" t="s">
        <v>22680</v>
      </c>
      <c r="B22221">
        <v>3655</v>
      </c>
      <c r="C22221">
        <v>8905</v>
      </c>
      <c r="D22221" t="s">
        <v>24293</v>
      </c>
      <c r="E22221" t="s">
        <v>38211</v>
      </c>
      <c r="F22221">
        <v>2928</v>
      </c>
    </row>
    <row r="22222" spans="1:6" x14ac:dyDescent="0.35">
      <c r="A22222" t="s">
        <v>19954</v>
      </c>
      <c r="B22222">
        <v>3639</v>
      </c>
      <c r="C22222">
        <v>8905</v>
      </c>
      <c r="D22222" t="s">
        <v>24293</v>
      </c>
      <c r="E22222" t="s">
        <v>27633</v>
      </c>
      <c r="F22222" t="s">
        <v>38625</v>
      </c>
    </row>
    <row r="22223" spans="1:6" x14ac:dyDescent="0.35">
      <c r="A22223" t="s">
        <v>19941</v>
      </c>
      <c r="B22223">
        <v>3639</v>
      </c>
      <c r="C22223">
        <v>8905</v>
      </c>
      <c r="D22223" t="s">
        <v>24293</v>
      </c>
      <c r="E22223" t="s">
        <v>38196</v>
      </c>
      <c r="F22223" t="s">
        <v>38626</v>
      </c>
    </row>
    <row r="22224" spans="1:6" x14ac:dyDescent="0.35">
      <c r="A22224" t="s">
        <v>22764</v>
      </c>
      <c r="B22224">
        <v>3592</v>
      </c>
      <c r="C22224">
        <v>8905</v>
      </c>
      <c r="D22224" t="s">
        <v>24293</v>
      </c>
      <c r="E22224" t="s">
        <v>38197</v>
      </c>
      <c r="F22224" t="s">
        <v>38627</v>
      </c>
    </row>
    <row r="22225" spans="1:6" x14ac:dyDescent="0.35">
      <c r="A22225" t="s">
        <v>22916</v>
      </c>
      <c r="B22225">
        <v>3534</v>
      </c>
      <c r="C22225">
        <v>8905</v>
      </c>
      <c r="D22225" t="s">
        <v>24293</v>
      </c>
      <c r="E22225" t="s">
        <v>38197</v>
      </c>
      <c r="F22225" t="s">
        <v>38628</v>
      </c>
    </row>
    <row r="22226" spans="1:6" x14ac:dyDescent="0.35">
      <c r="A22226" t="s">
        <v>21906</v>
      </c>
      <c r="B22226">
        <v>3420</v>
      </c>
      <c r="C22226">
        <v>8905</v>
      </c>
      <c r="D22226" t="s">
        <v>24293</v>
      </c>
      <c r="E22226" t="s">
        <v>38211</v>
      </c>
      <c r="F22226">
        <v>1341</v>
      </c>
    </row>
    <row r="22227" spans="1:6" x14ac:dyDescent="0.35">
      <c r="A22227" t="s">
        <v>22178</v>
      </c>
      <c r="B22227">
        <v>3399</v>
      </c>
      <c r="C22227">
        <v>8905</v>
      </c>
      <c r="D22227" t="s">
        <v>24293</v>
      </c>
      <c r="E22227" t="s">
        <v>24941</v>
      </c>
      <c r="F22227">
        <v>13491251</v>
      </c>
    </row>
    <row r="22228" spans="1:6" x14ac:dyDescent="0.35">
      <c r="A22228" t="s">
        <v>20109</v>
      </c>
      <c r="B22228">
        <v>3396</v>
      </c>
      <c r="C22228">
        <v>8905</v>
      </c>
      <c r="D22228" t="s">
        <v>24293</v>
      </c>
      <c r="E22228" t="s">
        <v>38211</v>
      </c>
      <c r="F22228">
        <v>6669</v>
      </c>
    </row>
    <row r="22229" spans="1:6" x14ac:dyDescent="0.35">
      <c r="A22229" t="s">
        <v>22860</v>
      </c>
      <c r="B22229">
        <v>3390</v>
      </c>
      <c r="C22229">
        <v>8905</v>
      </c>
      <c r="D22229" t="s">
        <v>24293</v>
      </c>
      <c r="E22229" t="s">
        <v>38197</v>
      </c>
      <c r="F22229" t="s">
        <v>38629</v>
      </c>
    </row>
    <row r="22230" spans="1:6" x14ac:dyDescent="0.35">
      <c r="A22230" t="s">
        <v>21920</v>
      </c>
      <c r="B22230">
        <v>3373</v>
      </c>
      <c r="C22230">
        <v>8905</v>
      </c>
      <c r="D22230" t="s">
        <v>24293</v>
      </c>
      <c r="E22230" t="s">
        <v>38211</v>
      </c>
      <c r="F22230">
        <v>2747</v>
      </c>
    </row>
    <row r="22231" spans="1:6" x14ac:dyDescent="0.35">
      <c r="A22231" t="s">
        <v>21912</v>
      </c>
      <c r="B22231">
        <v>3371</v>
      </c>
      <c r="C22231">
        <v>8905</v>
      </c>
      <c r="D22231" t="s">
        <v>24293</v>
      </c>
      <c r="E22231" t="s">
        <v>38211</v>
      </c>
      <c r="F22231">
        <v>2731</v>
      </c>
    </row>
    <row r="22232" spans="1:6" x14ac:dyDescent="0.35">
      <c r="A22232" t="s">
        <v>22338</v>
      </c>
      <c r="B22232">
        <v>3363</v>
      </c>
      <c r="C22232">
        <v>8905</v>
      </c>
      <c r="D22232" t="s">
        <v>24293</v>
      </c>
      <c r="E22232" t="s">
        <v>38211</v>
      </c>
      <c r="F22232">
        <v>5971</v>
      </c>
    </row>
    <row r="22233" spans="1:6" x14ac:dyDescent="0.35">
      <c r="A22233" t="s">
        <v>20053</v>
      </c>
      <c r="B22233">
        <v>3355</v>
      </c>
      <c r="C22233">
        <v>8905</v>
      </c>
      <c r="D22233" t="s">
        <v>24293</v>
      </c>
      <c r="E22233" t="s">
        <v>38211</v>
      </c>
      <c r="F22233">
        <v>5473</v>
      </c>
    </row>
    <row r="22234" spans="1:6" x14ac:dyDescent="0.35">
      <c r="A22234" t="s">
        <v>22365</v>
      </c>
      <c r="B22234">
        <v>3316</v>
      </c>
      <c r="C22234">
        <v>8905</v>
      </c>
      <c r="D22234" t="s">
        <v>24293</v>
      </c>
      <c r="E22234" t="s">
        <v>27633</v>
      </c>
      <c r="F22234" t="s">
        <v>38630</v>
      </c>
    </row>
    <row r="22235" spans="1:6" x14ac:dyDescent="0.35">
      <c r="A22235" t="s">
        <v>22378</v>
      </c>
      <c r="B22235">
        <v>3303</v>
      </c>
      <c r="C22235">
        <v>8905</v>
      </c>
      <c r="D22235" t="s">
        <v>24293</v>
      </c>
      <c r="E22235" t="s">
        <v>27633</v>
      </c>
      <c r="F22235" t="s">
        <v>38631</v>
      </c>
    </row>
    <row r="22236" spans="1:6" x14ac:dyDescent="0.35">
      <c r="A22236" t="s">
        <v>22524</v>
      </c>
      <c r="B22236">
        <v>3288</v>
      </c>
      <c r="C22236">
        <v>8905</v>
      </c>
      <c r="D22236" t="s">
        <v>24293</v>
      </c>
      <c r="E22236" t="s">
        <v>38211</v>
      </c>
      <c r="F22236">
        <v>414</v>
      </c>
    </row>
    <row r="22237" spans="1:6" x14ac:dyDescent="0.35">
      <c r="A22237" t="s">
        <v>20008</v>
      </c>
      <c r="B22237">
        <v>3254</v>
      </c>
      <c r="C22237">
        <v>8905</v>
      </c>
      <c r="D22237" t="s">
        <v>24293</v>
      </c>
      <c r="E22237" t="s">
        <v>38211</v>
      </c>
      <c r="F22237">
        <v>809</v>
      </c>
    </row>
    <row r="22238" spans="1:6" x14ac:dyDescent="0.35">
      <c r="A22238" t="s">
        <v>22676</v>
      </c>
      <c r="B22238">
        <v>3251</v>
      </c>
      <c r="C22238">
        <v>8905</v>
      </c>
      <c r="D22238" t="s">
        <v>24293</v>
      </c>
      <c r="E22238" t="s">
        <v>38211</v>
      </c>
      <c r="F22238">
        <v>2924</v>
      </c>
    </row>
    <row r="22239" spans="1:6" x14ac:dyDescent="0.35">
      <c r="A22239" t="s">
        <v>22402</v>
      </c>
      <c r="B22239">
        <v>3248</v>
      </c>
      <c r="C22239">
        <v>8905</v>
      </c>
      <c r="D22239" t="s">
        <v>24293</v>
      </c>
      <c r="E22239" t="s">
        <v>27633</v>
      </c>
      <c r="F22239" t="s">
        <v>38632</v>
      </c>
    </row>
    <row r="22240" spans="1:6" x14ac:dyDescent="0.35">
      <c r="A22240" t="s">
        <v>21058</v>
      </c>
      <c r="B22240">
        <v>3233</v>
      </c>
      <c r="C22240">
        <v>8905</v>
      </c>
      <c r="D22240" t="s">
        <v>24293</v>
      </c>
      <c r="E22240" t="s">
        <v>24941</v>
      </c>
      <c r="F22240">
        <v>13673513</v>
      </c>
    </row>
    <row r="22241" spans="1:6" x14ac:dyDescent="0.35">
      <c r="A22241" t="s">
        <v>22391</v>
      </c>
      <c r="B22241">
        <v>3216</v>
      </c>
      <c r="C22241">
        <v>8905</v>
      </c>
      <c r="D22241" t="s">
        <v>24293</v>
      </c>
      <c r="E22241" t="s">
        <v>27633</v>
      </c>
      <c r="F22241" t="s">
        <v>38633</v>
      </c>
    </row>
    <row r="22242" spans="1:6" x14ac:dyDescent="0.35">
      <c r="A22242" t="s">
        <v>22047</v>
      </c>
      <c r="B22242">
        <v>3211</v>
      </c>
      <c r="C22242">
        <v>8905</v>
      </c>
      <c r="D22242" t="s">
        <v>24293</v>
      </c>
      <c r="E22242" t="s">
        <v>38211</v>
      </c>
      <c r="F22242">
        <v>4676</v>
      </c>
    </row>
    <row r="22243" spans="1:6" x14ac:dyDescent="0.35">
      <c r="A22243" t="s">
        <v>22866</v>
      </c>
      <c r="B22243">
        <v>3165</v>
      </c>
      <c r="C22243">
        <v>8905</v>
      </c>
      <c r="D22243" t="s">
        <v>24293</v>
      </c>
      <c r="E22243" t="s">
        <v>38197</v>
      </c>
      <c r="F22243" t="s">
        <v>38634</v>
      </c>
    </row>
    <row r="22244" spans="1:6" x14ac:dyDescent="0.35">
      <c r="A22244" t="s">
        <v>20011</v>
      </c>
      <c r="B22244">
        <v>3142</v>
      </c>
      <c r="C22244">
        <v>8905</v>
      </c>
      <c r="D22244" t="s">
        <v>24293</v>
      </c>
      <c r="E22244" t="s">
        <v>38211</v>
      </c>
      <c r="F22244">
        <v>915</v>
      </c>
    </row>
    <row r="22245" spans="1:6" x14ac:dyDescent="0.35">
      <c r="A22245" t="s">
        <v>19839</v>
      </c>
      <c r="B22245">
        <v>3118</v>
      </c>
      <c r="C22245">
        <v>8905</v>
      </c>
      <c r="D22245" t="s">
        <v>24293</v>
      </c>
      <c r="E22245" t="s">
        <v>24941</v>
      </c>
      <c r="F22245">
        <v>13340089</v>
      </c>
    </row>
    <row r="22246" spans="1:6" x14ac:dyDescent="0.35">
      <c r="A22246" t="s">
        <v>22058</v>
      </c>
      <c r="B22246">
        <v>3087</v>
      </c>
      <c r="C22246">
        <v>8905</v>
      </c>
      <c r="D22246" t="s">
        <v>24293</v>
      </c>
      <c r="E22246" t="s">
        <v>38211</v>
      </c>
      <c r="F22246">
        <v>4689</v>
      </c>
    </row>
    <row r="22247" spans="1:6" x14ac:dyDescent="0.35">
      <c r="A22247" t="s">
        <v>21897</v>
      </c>
      <c r="B22247">
        <v>3052</v>
      </c>
      <c r="C22247">
        <v>8905</v>
      </c>
      <c r="D22247" t="s">
        <v>24293</v>
      </c>
      <c r="E22247" t="s">
        <v>38211</v>
      </c>
      <c r="F22247">
        <v>6734</v>
      </c>
    </row>
    <row r="22248" spans="1:6" x14ac:dyDescent="0.35">
      <c r="A22248" t="s">
        <v>22404</v>
      </c>
      <c r="B22248">
        <v>3050</v>
      </c>
      <c r="C22248">
        <v>8905</v>
      </c>
      <c r="D22248" t="s">
        <v>24293</v>
      </c>
      <c r="E22248" t="s">
        <v>27633</v>
      </c>
      <c r="F22248" t="s">
        <v>38635</v>
      </c>
    </row>
    <row r="22249" spans="1:6" x14ac:dyDescent="0.35">
      <c r="A22249" t="s">
        <v>19759</v>
      </c>
      <c r="B22249">
        <v>3021</v>
      </c>
      <c r="C22249">
        <v>8905</v>
      </c>
      <c r="D22249" t="s">
        <v>24293</v>
      </c>
      <c r="E22249" t="s">
        <v>38211</v>
      </c>
      <c r="F22249">
        <v>819</v>
      </c>
    </row>
    <row r="22250" spans="1:6" x14ac:dyDescent="0.35">
      <c r="A22250" t="s">
        <v>22074</v>
      </c>
      <c r="B22250">
        <v>3016</v>
      </c>
      <c r="C22250">
        <v>8905</v>
      </c>
      <c r="D22250" t="s">
        <v>24293</v>
      </c>
      <c r="E22250" t="s">
        <v>38211</v>
      </c>
      <c r="F22250">
        <v>6648</v>
      </c>
    </row>
    <row r="22251" spans="1:6" x14ac:dyDescent="0.35">
      <c r="A22251" t="s">
        <v>22381</v>
      </c>
      <c r="B22251">
        <v>2819</v>
      </c>
      <c r="C22251">
        <v>8905</v>
      </c>
      <c r="D22251" t="s">
        <v>24293</v>
      </c>
      <c r="E22251" t="s">
        <v>27633</v>
      </c>
      <c r="F22251" t="s">
        <v>38636</v>
      </c>
    </row>
    <row r="22252" spans="1:6" x14ac:dyDescent="0.35">
      <c r="A22252" t="s">
        <v>22673</v>
      </c>
      <c r="B22252">
        <v>2819</v>
      </c>
      <c r="C22252">
        <v>8905</v>
      </c>
      <c r="D22252" t="s">
        <v>24293</v>
      </c>
      <c r="E22252" t="s">
        <v>22673</v>
      </c>
    </row>
    <row r="22253" spans="1:6" x14ac:dyDescent="0.35">
      <c r="A22253" t="s">
        <v>19968</v>
      </c>
      <c r="B22253">
        <v>2818</v>
      </c>
      <c r="C22253">
        <v>8905</v>
      </c>
      <c r="D22253" t="s">
        <v>24293</v>
      </c>
      <c r="E22253" t="s">
        <v>38211</v>
      </c>
      <c r="F22253">
        <v>216</v>
      </c>
    </row>
    <row r="22254" spans="1:6" x14ac:dyDescent="0.35">
      <c r="A22254" t="s">
        <v>22498</v>
      </c>
      <c r="B22254">
        <v>2803</v>
      </c>
      <c r="C22254">
        <v>8905</v>
      </c>
      <c r="D22254" t="s">
        <v>24293</v>
      </c>
      <c r="E22254" t="s">
        <v>24941</v>
      </c>
      <c r="F22254">
        <v>13541178</v>
      </c>
    </row>
    <row r="22255" spans="1:6" x14ac:dyDescent="0.35">
      <c r="A22255" t="s">
        <v>22813</v>
      </c>
      <c r="B22255">
        <v>2783</v>
      </c>
      <c r="C22255">
        <v>8905</v>
      </c>
      <c r="D22255" t="s">
        <v>24293</v>
      </c>
      <c r="E22255" t="s">
        <v>38197</v>
      </c>
      <c r="F22255" t="s">
        <v>38637</v>
      </c>
    </row>
    <row r="22256" spans="1:6" x14ac:dyDescent="0.35">
      <c r="A22256" t="s">
        <v>22321</v>
      </c>
      <c r="B22256">
        <v>2736</v>
      </c>
      <c r="C22256">
        <v>8905</v>
      </c>
      <c r="D22256" t="s">
        <v>24293</v>
      </c>
      <c r="E22256" t="s">
        <v>38211</v>
      </c>
      <c r="F22256">
        <v>4531</v>
      </c>
    </row>
    <row r="22257" spans="1:6" x14ac:dyDescent="0.35">
      <c r="A22257" t="s">
        <v>22818</v>
      </c>
      <c r="B22257">
        <v>2705</v>
      </c>
      <c r="C22257">
        <v>8905</v>
      </c>
      <c r="D22257" t="s">
        <v>24293</v>
      </c>
      <c r="E22257" t="s">
        <v>38197</v>
      </c>
      <c r="F22257" t="s">
        <v>38638</v>
      </c>
    </row>
    <row r="22258" spans="1:6" x14ac:dyDescent="0.35">
      <c r="A22258" t="s">
        <v>19934</v>
      </c>
      <c r="B22258">
        <v>2699</v>
      </c>
      <c r="C22258">
        <v>8905</v>
      </c>
      <c r="D22258" t="s">
        <v>24293</v>
      </c>
      <c r="E22258" t="s">
        <v>38211</v>
      </c>
      <c r="F22258">
        <v>5578</v>
      </c>
    </row>
    <row r="22259" spans="1:6" x14ac:dyDescent="0.35">
      <c r="A22259" t="s">
        <v>20195</v>
      </c>
      <c r="B22259">
        <v>2681</v>
      </c>
      <c r="C22259">
        <v>8905</v>
      </c>
      <c r="D22259" t="s">
        <v>24293</v>
      </c>
      <c r="E22259" t="s">
        <v>24941</v>
      </c>
      <c r="F22259">
        <v>13160892</v>
      </c>
    </row>
    <row r="22260" spans="1:6" x14ac:dyDescent="0.35">
      <c r="A22260" t="s">
        <v>21997</v>
      </c>
      <c r="B22260">
        <v>2652</v>
      </c>
      <c r="C22260">
        <v>8905</v>
      </c>
      <c r="D22260" t="s">
        <v>24293</v>
      </c>
      <c r="E22260" t="s">
        <v>38211</v>
      </c>
      <c r="F22260">
        <v>6675</v>
      </c>
    </row>
    <row r="22261" spans="1:6" x14ac:dyDescent="0.35">
      <c r="A22261" t="s">
        <v>22303</v>
      </c>
      <c r="B22261">
        <v>2634</v>
      </c>
      <c r="C22261">
        <v>8905</v>
      </c>
      <c r="D22261" t="s">
        <v>24293</v>
      </c>
      <c r="E22261" t="s">
        <v>38211</v>
      </c>
      <c r="F22261">
        <v>3449</v>
      </c>
    </row>
    <row r="22262" spans="1:6" x14ac:dyDescent="0.35">
      <c r="A22262" t="s">
        <v>22350</v>
      </c>
      <c r="B22262">
        <v>2622</v>
      </c>
      <c r="C22262">
        <v>8905</v>
      </c>
      <c r="D22262" t="s">
        <v>24293</v>
      </c>
      <c r="E22262" t="s">
        <v>38211</v>
      </c>
      <c r="F22262">
        <v>6660</v>
      </c>
    </row>
    <row r="22263" spans="1:6" x14ac:dyDescent="0.35">
      <c r="A22263" t="s">
        <v>19724</v>
      </c>
      <c r="B22263">
        <v>2617</v>
      </c>
      <c r="C22263">
        <v>8905</v>
      </c>
      <c r="D22263" t="s">
        <v>24293</v>
      </c>
      <c r="E22263" t="s">
        <v>38211</v>
      </c>
      <c r="F22263">
        <v>6198</v>
      </c>
    </row>
    <row r="22264" spans="1:6" x14ac:dyDescent="0.35">
      <c r="A22264" t="s">
        <v>22921</v>
      </c>
      <c r="B22264">
        <v>2586</v>
      </c>
      <c r="C22264">
        <v>8905</v>
      </c>
      <c r="D22264" t="s">
        <v>24293</v>
      </c>
      <c r="E22264" t="s">
        <v>38197</v>
      </c>
      <c r="F22264" t="s">
        <v>38639</v>
      </c>
    </row>
    <row r="22265" spans="1:6" x14ac:dyDescent="0.35">
      <c r="A22265" t="s">
        <v>22332</v>
      </c>
      <c r="B22265">
        <v>2536</v>
      </c>
      <c r="C22265">
        <v>8905</v>
      </c>
      <c r="D22265" t="s">
        <v>24293</v>
      </c>
      <c r="E22265" t="s">
        <v>38211</v>
      </c>
      <c r="F22265">
        <v>5758</v>
      </c>
    </row>
    <row r="22266" spans="1:6" x14ac:dyDescent="0.35">
      <c r="A22266" t="s">
        <v>22822</v>
      </c>
      <c r="B22266">
        <v>2528</v>
      </c>
      <c r="C22266">
        <v>8905</v>
      </c>
      <c r="D22266" t="s">
        <v>24293</v>
      </c>
      <c r="E22266" t="s">
        <v>38197</v>
      </c>
      <c r="F22266" t="s">
        <v>38640</v>
      </c>
    </row>
    <row r="22267" spans="1:6" x14ac:dyDescent="0.35">
      <c r="A22267" t="s">
        <v>22427</v>
      </c>
      <c r="B22267">
        <v>2483</v>
      </c>
      <c r="C22267">
        <v>8905</v>
      </c>
      <c r="D22267" t="s">
        <v>24293</v>
      </c>
      <c r="E22267" t="s">
        <v>24941</v>
      </c>
      <c r="F22267">
        <v>13558470</v>
      </c>
    </row>
    <row r="22268" spans="1:6" x14ac:dyDescent="0.35">
      <c r="A22268" t="s">
        <v>22395</v>
      </c>
      <c r="B22268">
        <v>2459</v>
      </c>
      <c r="C22268">
        <v>8905</v>
      </c>
      <c r="D22268" t="s">
        <v>24293</v>
      </c>
      <c r="E22268" t="s">
        <v>27633</v>
      </c>
      <c r="F22268" t="s">
        <v>38641</v>
      </c>
    </row>
    <row r="22269" spans="1:6" x14ac:dyDescent="0.35">
      <c r="A22269" t="s">
        <v>22405</v>
      </c>
      <c r="B22269">
        <v>2448</v>
      </c>
      <c r="C22269">
        <v>8905</v>
      </c>
      <c r="D22269" t="s">
        <v>24293</v>
      </c>
      <c r="E22269" t="s">
        <v>24941</v>
      </c>
      <c r="F22269">
        <v>13220515</v>
      </c>
    </row>
    <row r="22270" spans="1:6" x14ac:dyDescent="0.35">
      <c r="A22270" t="s">
        <v>23126</v>
      </c>
      <c r="B22270">
        <v>2442</v>
      </c>
      <c r="C22270">
        <v>8905</v>
      </c>
      <c r="D22270" t="s">
        <v>24293</v>
      </c>
      <c r="E22270" t="s">
        <v>24941</v>
      </c>
      <c r="F22270">
        <v>13158547</v>
      </c>
    </row>
    <row r="22271" spans="1:6" x14ac:dyDescent="0.35">
      <c r="A22271" t="s">
        <v>20101</v>
      </c>
      <c r="B22271">
        <v>2393</v>
      </c>
      <c r="C22271">
        <v>8905</v>
      </c>
      <c r="D22271" t="s">
        <v>24293</v>
      </c>
      <c r="E22271" t="s">
        <v>38211</v>
      </c>
      <c r="F22271">
        <v>6603</v>
      </c>
    </row>
    <row r="22272" spans="1:6" x14ac:dyDescent="0.35">
      <c r="A22272" t="s">
        <v>22291</v>
      </c>
      <c r="B22272">
        <v>2378</v>
      </c>
      <c r="C22272">
        <v>8905</v>
      </c>
      <c r="D22272" t="s">
        <v>24293</v>
      </c>
      <c r="E22272" t="s">
        <v>38211</v>
      </c>
      <c r="F22272">
        <v>2388</v>
      </c>
    </row>
    <row r="22273" spans="1:6" x14ac:dyDescent="0.35">
      <c r="A22273" t="s">
        <v>22932</v>
      </c>
      <c r="B22273">
        <v>2368</v>
      </c>
      <c r="C22273">
        <v>8905</v>
      </c>
      <c r="D22273" t="s">
        <v>24293</v>
      </c>
      <c r="E22273" t="s">
        <v>38197</v>
      </c>
      <c r="F22273" t="s">
        <v>38642</v>
      </c>
    </row>
    <row r="22274" spans="1:6" x14ac:dyDescent="0.35">
      <c r="A22274" t="s">
        <v>22079</v>
      </c>
      <c r="B22274">
        <v>2358</v>
      </c>
      <c r="C22274">
        <v>8905</v>
      </c>
      <c r="D22274" t="s">
        <v>24293</v>
      </c>
      <c r="E22274" t="s">
        <v>38211</v>
      </c>
      <c r="F22274">
        <v>6705</v>
      </c>
    </row>
    <row r="22275" spans="1:6" x14ac:dyDescent="0.35">
      <c r="A22275" t="s">
        <v>21992</v>
      </c>
      <c r="B22275">
        <v>2351</v>
      </c>
      <c r="C22275">
        <v>8905</v>
      </c>
      <c r="D22275" t="s">
        <v>24293</v>
      </c>
      <c r="E22275" t="s">
        <v>38211</v>
      </c>
      <c r="F22275">
        <v>6531</v>
      </c>
    </row>
    <row r="22276" spans="1:6" x14ac:dyDescent="0.35">
      <c r="A22276" t="s">
        <v>19917</v>
      </c>
      <c r="B22276">
        <v>2339</v>
      </c>
      <c r="C22276">
        <v>8905</v>
      </c>
      <c r="D22276" t="s">
        <v>24293</v>
      </c>
      <c r="E22276" t="s">
        <v>38211</v>
      </c>
      <c r="F22276">
        <v>176</v>
      </c>
    </row>
    <row r="22277" spans="1:6" x14ac:dyDescent="0.35">
      <c r="A22277" t="s">
        <v>22907</v>
      </c>
      <c r="B22277">
        <v>2330</v>
      </c>
      <c r="C22277">
        <v>8905</v>
      </c>
      <c r="D22277" t="s">
        <v>24293</v>
      </c>
      <c r="E22277" t="s">
        <v>38197</v>
      </c>
      <c r="F22277" t="s">
        <v>38643</v>
      </c>
    </row>
    <row r="22278" spans="1:6" x14ac:dyDescent="0.35">
      <c r="A22278" t="s">
        <v>19947</v>
      </c>
      <c r="B22278">
        <v>2321</v>
      </c>
      <c r="C22278">
        <v>8905</v>
      </c>
      <c r="D22278" t="s">
        <v>24293</v>
      </c>
      <c r="E22278" t="s">
        <v>24941</v>
      </c>
      <c r="F22278">
        <v>13631516</v>
      </c>
    </row>
    <row r="22279" spans="1:6" x14ac:dyDescent="0.35">
      <c r="A22279" t="s">
        <v>21918</v>
      </c>
      <c r="B22279">
        <v>2315</v>
      </c>
      <c r="C22279">
        <v>8905</v>
      </c>
      <c r="D22279" t="s">
        <v>24293</v>
      </c>
      <c r="E22279" t="s">
        <v>38211</v>
      </c>
      <c r="F22279">
        <v>2741</v>
      </c>
    </row>
    <row r="22280" spans="1:6" x14ac:dyDescent="0.35">
      <c r="A22280" t="s">
        <v>22396</v>
      </c>
      <c r="B22280">
        <v>2286</v>
      </c>
      <c r="C22280">
        <v>8905</v>
      </c>
      <c r="D22280" t="s">
        <v>24293</v>
      </c>
      <c r="E22280" t="s">
        <v>27633</v>
      </c>
      <c r="F22280" t="s">
        <v>38644</v>
      </c>
    </row>
    <row r="22281" spans="1:6" x14ac:dyDescent="0.35">
      <c r="A22281" t="s">
        <v>22871</v>
      </c>
      <c r="B22281">
        <v>2281</v>
      </c>
      <c r="C22281">
        <v>8905</v>
      </c>
      <c r="D22281" t="s">
        <v>24293</v>
      </c>
      <c r="E22281" t="s">
        <v>38197</v>
      </c>
      <c r="F22281" t="s">
        <v>38645</v>
      </c>
    </row>
    <row r="22282" spans="1:6" x14ac:dyDescent="0.35">
      <c r="A22282" t="s">
        <v>22983</v>
      </c>
      <c r="B22282">
        <v>2271</v>
      </c>
      <c r="C22282">
        <v>8905</v>
      </c>
      <c r="D22282" t="s">
        <v>24293</v>
      </c>
      <c r="E22282" t="s">
        <v>38197</v>
      </c>
      <c r="F22282" t="s">
        <v>38646</v>
      </c>
    </row>
    <row r="22283" spans="1:6" x14ac:dyDescent="0.35">
      <c r="A22283" t="s">
        <v>20291</v>
      </c>
      <c r="B22283">
        <v>2269</v>
      </c>
      <c r="C22283">
        <v>8905</v>
      </c>
      <c r="D22283" t="s">
        <v>24293</v>
      </c>
      <c r="E22283" t="s">
        <v>24941</v>
      </c>
      <c r="F22283">
        <v>13745017</v>
      </c>
    </row>
    <row r="22284" spans="1:6" x14ac:dyDescent="0.35">
      <c r="A22284" t="s">
        <v>20179</v>
      </c>
      <c r="B22284">
        <v>2246</v>
      </c>
      <c r="C22284">
        <v>8905</v>
      </c>
      <c r="D22284" t="s">
        <v>24293</v>
      </c>
      <c r="E22284" t="s">
        <v>24941</v>
      </c>
      <c r="F22284">
        <v>13720117</v>
      </c>
    </row>
    <row r="22285" spans="1:6" x14ac:dyDescent="0.35">
      <c r="A22285" t="s">
        <v>22080</v>
      </c>
      <c r="B22285">
        <v>2240</v>
      </c>
      <c r="C22285">
        <v>8905</v>
      </c>
      <c r="D22285" t="s">
        <v>24293</v>
      </c>
      <c r="E22285" t="s">
        <v>38211</v>
      </c>
      <c r="F22285">
        <v>6712</v>
      </c>
    </row>
    <row r="22286" spans="1:6" x14ac:dyDescent="0.35">
      <c r="A22286" t="s">
        <v>22831</v>
      </c>
      <c r="B22286">
        <v>2239</v>
      </c>
      <c r="C22286">
        <v>8905</v>
      </c>
      <c r="D22286" t="s">
        <v>24293</v>
      </c>
      <c r="E22286" t="s">
        <v>38197</v>
      </c>
      <c r="F22286" t="s">
        <v>38647</v>
      </c>
    </row>
    <row r="22287" spans="1:6" x14ac:dyDescent="0.35">
      <c r="A22287" t="s">
        <v>22070</v>
      </c>
      <c r="B22287">
        <v>2226</v>
      </c>
      <c r="C22287">
        <v>8905</v>
      </c>
      <c r="D22287" t="s">
        <v>24293</v>
      </c>
      <c r="E22287" t="s">
        <v>38211</v>
      </c>
      <c r="F22287">
        <v>5576</v>
      </c>
    </row>
    <row r="22288" spans="1:6" x14ac:dyDescent="0.35">
      <c r="A22288" t="s">
        <v>22379</v>
      </c>
      <c r="B22288">
        <v>2187</v>
      </c>
      <c r="C22288">
        <v>8905</v>
      </c>
      <c r="D22288" t="s">
        <v>24293</v>
      </c>
      <c r="E22288" t="s">
        <v>27633</v>
      </c>
      <c r="F22288" t="s">
        <v>38648</v>
      </c>
    </row>
    <row r="22289" spans="1:6" x14ac:dyDescent="0.35">
      <c r="A22289" t="s">
        <v>22515</v>
      </c>
      <c r="B22289">
        <v>2180</v>
      </c>
      <c r="C22289">
        <v>8905</v>
      </c>
      <c r="D22289" t="s">
        <v>24293</v>
      </c>
      <c r="E22289" t="s">
        <v>27633</v>
      </c>
      <c r="F22289" t="s">
        <v>38649</v>
      </c>
    </row>
    <row r="22290" spans="1:6" x14ac:dyDescent="0.35">
      <c r="A22290" t="s">
        <v>20062</v>
      </c>
      <c r="B22290">
        <v>2172</v>
      </c>
      <c r="C22290">
        <v>8905</v>
      </c>
      <c r="D22290" t="s">
        <v>24293</v>
      </c>
      <c r="E22290" t="s">
        <v>38211</v>
      </c>
      <c r="F22290">
        <v>5788</v>
      </c>
    </row>
    <row r="22291" spans="1:6" x14ac:dyDescent="0.35">
      <c r="A22291" t="s">
        <v>20158</v>
      </c>
      <c r="B22291">
        <v>2157</v>
      </c>
      <c r="C22291">
        <v>8905</v>
      </c>
      <c r="D22291" t="s">
        <v>24293</v>
      </c>
      <c r="E22291" t="s">
        <v>24941</v>
      </c>
      <c r="F22291">
        <v>13456505</v>
      </c>
    </row>
    <row r="22292" spans="1:6" x14ac:dyDescent="0.35">
      <c r="A22292" t="s">
        <v>22765</v>
      </c>
      <c r="B22292">
        <v>2154</v>
      </c>
      <c r="C22292">
        <v>8905</v>
      </c>
      <c r="D22292" t="s">
        <v>24293</v>
      </c>
      <c r="E22292" t="s">
        <v>38197</v>
      </c>
      <c r="F22292" t="s">
        <v>38650</v>
      </c>
    </row>
    <row r="22293" spans="1:6" x14ac:dyDescent="0.35">
      <c r="A22293" t="s">
        <v>19784</v>
      </c>
      <c r="B22293">
        <v>2138</v>
      </c>
      <c r="C22293">
        <v>8905</v>
      </c>
      <c r="D22293" t="s">
        <v>24293</v>
      </c>
      <c r="E22293" t="s">
        <v>27633</v>
      </c>
      <c r="F22293" t="s">
        <v>38651</v>
      </c>
    </row>
    <row r="22294" spans="1:6" x14ac:dyDescent="0.35">
      <c r="A22294" t="s">
        <v>21475</v>
      </c>
      <c r="B22294">
        <v>2137</v>
      </c>
      <c r="C22294">
        <v>8905</v>
      </c>
      <c r="D22294" t="s">
        <v>24293</v>
      </c>
      <c r="E22294" t="s">
        <v>24941</v>
      </c>
      <c r="F22294">
        <v>13588753</v>
      </c>
    </row>
    <row r="22295" spans="1:6" x14ac:dyDescent="0.35">
      <c r="A22295" t="s">
        <v>20078</v>
      </c>
      <c r="B22295">
        <v>2124</v>
      </c>
      <c r="C22295">
        <v>8905</v>
      </c>
      <c r="D22295" t="s">
        <v>24293</v>
      </c>
      <c r="E22295" t="s">
        <v>38211</v>
      </c>
      <c r="F22295">
        <v>5996</v>
      </c>
    </row>
    <row r="22296" spans="1:6" x14ac:dyDescent="0.35">
      <c r="A22296" t="s">
        <v>21420</v>
      </c>
      <c r="B22296">
        <v>2122</v>
      </c>
      <c r="C22296">
        <v>8905</v>
      </c>
      <c r="D22296" t="s">
        <v>24293</v>
      </c>
      <c r="E22296" t="s">
        <v>24941</v>
      </c>
      <c r="F22296">
        <v>13250586</v>
      </c>
    </row>
    <row r="22297" spans="1:6" x14ac:dyDescent="0.35">
      <c r="A22297" t="s">
        <v>19929</v>
      </c>
      <c r="B22297">
        <v>2117</v>
      </c>
      <c r="C22297">
        <v>8905</v>
      </c>
      <c r="D22297" t="s">
        <v>24293</v>
      </c>
      <c r="E22297" t="s">
        <v>38211</v>
      </c>
      <c r="F22297">
        <v>2503</v>
      </c>
    </row>
    <row r="22298" spans="1:6" x14ac:dyDescent="0.35">
      <c r="A22298" t="s">
        <v>22474</v>
      </c>
      <c r="B22298">
        <v>2090</v>
      </c>
      <c r="C22298">
        <v>8905</v>
      </c>
      <c r="D22298" t="s">
        <v>24293</v>
      </c>
      <c r="E22298" t="s">
        <v>27633</v>
      </c>
      <c r="F22298" t="s">
        <v>38652</v>
      </c>
    </row>
    <row r="22299" spans="1:6" x14ac:dyDescent="0.35">
      <c r="A22299" t="s">
        <v>22361</v>
      </c>
      <c r="B22299">
        <v>2084</v>
      </c>
      <c r="C22299">
        <v>8905</v>
      </c>
      <c r="D22299" t="s">
        <v>24293</v>
      </c>
      <c r="E22299" t="s">
        <v>27633</v>
      </c>
      <c r="F22299" t="s">
        <v>38653</v>
      </c>
    </row>
    <row r="22300" spans="1:6" x14ac:dyDescent="0.35">
      <c r="A22300" t="s">
        <v>22071</v>
      </c>
      <c r="B22300">
        <v>2072</v>
      </c>
      <c r="C22300">
        <v>8905</v>
      </c>
      <c r="D22300" t="s">
        <v>24293</v>
      </c>
      <c r="E22300" t="s">
        <v>38211</v>
      </c>
      <c r="F22300">
        <v>6229</v>
      </c>
    </row>
    <row r="22301" spans="1:6" x14ac:dyDescent="0.35">
      <c r="A22301" t="s">
        <v>22292</v>
      </c>
      <c r="B22301">
        <v>2053</v>
      </c>
      <c r="C22301">
        <v>8905</v>
      </c>
      <c r="D22301" t="s">
        <v>24293</v>
      </c>
      <c r="E22301" t="s">
        <v>38211</v>
      </c>
      <c r="F22301">
        <v>2391</v>
      </c>
    </row>
    <row r="22302" spans="1:6" x14ac:dyDescent="0.35">
      <c r="A22302" t="s">
        <v>20064</v>
      </c>
      <c r="B22302">
        <v>2044</v>
      </c>
      <c r="C22302">
        <v>8905</v>
      </c>
      <c r="D22302" t="s">
        <v>24293</v>
      </c>
      <c r="E22302" t="s">
        <v>38211</v>
      </c>
      <c r="F22302">
        <v>5919</v>
      </c>
    </row>
    <row r="22303" spans="1:6" x14ac:dyDescent="0.35">
      <c r="A22303" t="s">
        <v>20040</v>
      </c>
      <c r="B22303">
        <v>2015</v>
      </c>
      <c r="C22303">
        <v>8905</v>
      </c>
      <c r="D22303" t="s">
        <v>24293</v>
      </c>
      <c r="E22303" t="s">
        <v>38211</v>
      </c>
      <c r="F22303">
        <v>2252</v>
      </c>
    </row>
    <row r="22304" spans="1:6" x14ac:dyDescent="0.35">
      <c r="A22304" t="s">
        <v>22970</v>
      </c>
      <c r="B22304">
        <v>2007</v>
      </c>
      <c r="C22304">
        <v>8905</v>
      </c>
      <c r="D22304" t="s">
        <v>24293</v>
      </c>
      <c r="E22304" t="s">
        <v>38197</v>
      </c>
      <c r="F22304" t="s">
        <v>38654</v>
      </c>
    </row>
    <row r="22305" spans="1:6" x14ac:dyDescent="0.35">
      <c r="A22305" t="s">
        <v>22392</v>
      </c>
      <c r="B22305">
        <v>2000</v>
      </c>
      <c r="C22305">
        <v>8905</v>
      </c>
      <c r="D22305" t="s">
        <v>24293</v>
      </c>
      <c r="E22305" t="s">
        <v>27633</v>
      </c>
      <c r="F22305" t="s">
        <v>38655</v>
      </c>
    </row>
    <row r="22306" spans="1:6" x14ac:dyDescent="0.35">
      <c r="A22306" t="s">
        <v>22672</v>
      </c>
      <c r="B22306">
        <v>1989</v>
      </c>
      <c r="C22306">
        <v>8905</v>
      </c>
      <c r="D22306" t="s">
        <v>24293</v>
      </c>
      <c r="E22306" t="s">
        <v>22672</v>
      </c>
    </row>
    <row r="22307" spans="1:6" x14ac:dyDescent="0.35">
      <c r="A22307" t="s">
        <v>21900</v>
      </c>
      <c r="B22307">
        <v>1985</v>
      </c>
      <c r="C22307">
        <v>8905</v>
      </c>
      <c r="D22307" t="s">
        <v>24293</v>
      </c>
      <c r="E22307" t="s">
        <v>38211</v>
      </c>
      <c r="F22307">
        <v>5424</v>
      </c>
    </row>
    <row r="22308" spans="1:6" x14ac:dyDescent="0.35">
      <c r="A22308" t="s">
        <v>19874</v>
      </c>
      <c r="B22308">
        <v>1960</v>
      </c>
      <c r="C22308">
        <v>8905</v>
      </c>
      <c r="D22308" t="s">
        <v>24293</v>
      </c>
      <c r="E22308" t="s">
        <v>24941</v>
      </c>
      <c r="F22308">
        <v>13618275</v>
      </c>
    </row>
    <row r="22309" spans="1:6" x14ac:dyDescent="0.35">
      <c r="A22309" t="s">
        <v>23127</v>
      </c>
      <c r="B22309">
        <v>1958</v>
      </c>
      <c r="C22309">
        <v>8905</v>
      </c>
      <c r="D22309" t="s">
        <v>24293</v>
      </c>
      <c r="E22309" t="s">
        <v>24941</v>
      </c>
      <c r="F22309">
        <v>13437196</v>
      </c>
    </row>
    <row r="22310" spans="1:6" x14ac:dyDescent="0.35">
      <c r="A22310" t="s">
        <v>22037</v>
      </c>
      <c r="B22310">
        <v>1957</v>
      </c>
      <c r="C22310">
        <v>8905</v>
      </c>
      <c r="D22310" t="s">
        <v>24293</v>
      </c>
      <c r="E22310" t="s">
        <v>38211</v>
      </c>
      <c r="F22310">
        <v>2867</v>
      </c>
    </row>
    <row r="22311" spans="1:6" x14ac:dyDescent="0.35">
      <c r="A22311" t="s">
        <v>21441</v>
      </c>
      <c r="B22311">
        <v>1927</v>
      </c>
      <c r="C22311">
        <v>8905</v>
      </c>
      <c r="D22311" t="s">
        <v>24293</v>
      </c>
      <c r="E22311" t="s">
        <v>24941</v>
      </c>
      <c r="F22311">
        <v>13816950</v>
      </c>
    </row>
    <row r="22312" spans="1:6" x14ac:dyDescent="0.35">
      <c r="A22312" t="s">
        <v>22492</v>
      </c>
      <c r="B22312">
        <v>1923</v>
      </c>
      <c r="C22312">
        <v>8905</v>
      </c>
      <c r="D22312" t="s">
        <v>24293</v>
      </c>
      <c r="E22312" t="s">
        <v>24941</v>
      </c>
      <c r="F22312">
        <v>13436008</v>
      </c>
    </row>
    <row r="22313" spans="1:6" x14ac:dyDescent="0.35">
      <c r="A22313" t="s">
        <v>20060</v>
      </c>
      <c r="B22313">
        <v>1915</v>
      </c>
      <c r="C22313">
        <v>8905</v>
      </c>
      <c r="D22313" t="s">
        <v>24293</v>
      </c>
      <c r="E22313" t="s">
        <v>38211</v>
      </c>
      <c r="F22313">
        <v>5724</v>
      </c>
    </row>
    <row r="22314" spans="1:6" x14ac:dyDescent="0.35">
      <c r="A22314" t="s">
        <v>22389</v>
      </c>
      <c r="B22314">
        <v>1899</v>
      </c>
      <c r="C22314">
        <v>8905</v>
      </c>
      <c r="D22314" t="s">
        <v>24293</v>
      </c>
      <c r="E22314" t="s">
        <v>27633</v>
      </c>
      <c r="F22314" t="s">
        <v>38656</v>
      </c>
    </row>
    <row r="22315" spans="1:6" x14ac:dyDescent="0.35">
      <c r="A22315" t="s">
        <v>22506</v>
      </c>
      <c r="B22315">
        <v>1884</v>
      </c>
      <c r="C22315">
        <v>8905</v>
      </c>
      <c r="D22315" t="s">
        <v>24293</v>
      </c>
      <c r="E22315" t="s">
        <v>24941</v>
      </c>
      <c r="F22315">
        <v>13640972</v>
      </c>
    </row>
    <row r="22316" spans="1:6" x14ac:dyDescent="0.35">
      <c r="A22316" t="s">
        <v>22678</v>
      </c>
      <c r="B22316">
        <v>1882</v>
      </c>
      <c r="C22316">
        <v>8905</v>
      </c>
      <c r="D22316" t="s">
        <v>24293</v>
      </c>
      <c r="E22316" t="s">
        <v>38211</v>
      </c>
      <c r="F22316">
        <v>2926</v>
      </c>
    </row>
    <row r="22317" spans="1:6" x14ac:dyDescent="0.35">
      <c r="A22317" t="s">
        <v>20081</v>
      </c>
      <c r="B22317">
        <v>1871</v>
      </c>
      <c r="C22317">
        <v>8905</v>
      </c>
      <c r="D22317" t="s">
        <v>24293</v>
      </c>
      <c r="E22317" t="s">
        <v>38211</v>
      </c>
      <c r="F22317">
        <v>6041</v>
      </c>
    </row>
    <row r="22318" spans="1:6" x14ac:dyDescent="0.35">
      <c r="A22318" t="s">
        <v>20006</v>
      </c>
      <c r="B22318">
        <v>1870</v>
      </c>
      <c r="C22318">
        <v>8905</v>
      </c>
      <c r="D22318" t="s">
        <v>24293</v>
      </c>
      <c r="E22318" t="s">
        <v>38211</v>
      </c>
      <c r="F22318">
        <v>787</v>
      </c>
    </row>
    <row r="22319" spans="1:6" x14ac:dyDescent="0.35">
      <c r="A22319" t="s">
        <v>22031</v>
      </c>
      <c r="B22319">
        <v>1865</v>
      </c>
      <c r="C22319">
        <v>8905</v>
      </c>
      <c r="D22319" t="s">
        <v>24293</v>
      </c>
      <c r="E22319" t="s">
        <v>38211</v>
      </c>
      <c r="F22319">
        <v>2274</v>
      </c>
    </row>
    <row r="22320" spans="1:6" x14ac:dyDescent="0.35">
      <c r="A22320" t="s">
        <v>21707</v>
      </c>
      <c r="B22320">
        <v>1857</v>
      </c>
      <c r="C22320">
        <v>8905</v>
      </c>
      <c r="D22320" t="s">
        <v>24293</v>
      </c>
      <c r="E22320" t="s">
        <v>24941</v>
      </c>
      <c r="F22320">
        <v>13549648</v>
      </c>
    </row>
    <row r="22321" spans="1:6" x14ac:dyDescent="0.35">
      <c r="A22321" t="s">
        <v>22454</v>
      </c>
      <c r="B22321">
        <v>1855</v>
      </c>
      <c r="C22321">
        <v>8905</v>
      </c>
      <c r="D22321" t="s">
        <v>24293</v>
      </c>
      <c r="E22321" t="s">
        <v>38211</v>
      </c>
      <c r="F22321">
        <v>1004</v>
      </c>
    </row>
    <row r="22322" spans="1:6" x14ac:dyDescent="0.35">
      <c r="A22322" t="s">
        <v>22941</v>
      </c>
      <c r="B22322">
        <v>1846</v>
      </c>
      <c r="C22322">
        <v>8905</v>
      </c>
      <c r="D22322" t="s">
        <v>24293</v>
      </c>
      <c r="E22322" t="s">
        <v>38197</v>
      </c>
      <c r="F22322" t="s">
        <v>38657</v>
      </c>
    </row>
    <row r="22323" spans="1:6" x14ac:dyDescent="0.35">
      <c r="A22323" t="s">
        <v>21867</v>
      </c>
      <c r="B22323">
        <v>1837</v>
      </c>
      <c r="C22323">
        <v>8905</v>
      </c>
      <c r="D22323" t="s">
        <v>24293</v>
      </c>
      <c r="E22323" t="s">
        <v>24941</v>
      </c>
      <c r="F22323">
        <v>13654034</v>
      </c>
    </row>
    <row r="22324" spans="1:6" x14ac:dyDescent="0.35">
      <c r="A22324" t="s">
        <v>22999</v>
      </c>
      <c r="B22324">
        <v>1832</v>
      </c>
      <c r="C22324">
        <v>8905</v>
      </c>
      <c r="D22324" t="s">
        <v>24293</v>
      </c>
      <c r="E22324" t="s">
        <v>38202</v>
      </c>
      <c r="F22324" t="s">
        <v>38526</v>
      </c>
    </row>
    <row r="22325" spans="1:6" x14ac:dyDescent="0.35">
      <c r="A22325" t="s">
        <v>21821</v>
      </c>
      <c r="B22325">
        <v>1813</v>
      </c>
      <c r="C22325">
        <v>8905</v>
      </c>
      <c r="D22325" t="s">
        <v>24293</v>
      </c>
      <c r="E22325" t="s">
        <v>24941</v>
      </c>
      <c r="F22325">
        <v>13483371</v>
      </c>
    </row>
    <row r="22326" spans="1:6" x14ac:dyDescent="0.35">
      <c r="A22326" t="s">
        <v>21401</v>
      </c>
      <c r="B22326">
        <v>1810</v>
      </c>
      <c r="C22326">
        <v>8905</v>
      </c>
      <c r="D22326" t="s">
        <v>24293</v>
      </c>
      <c r="E22326" t="s">
        <v>24941</v>
      </c>
      <c r="F22326">
        <v>13524662</v>
      </c>
    </row>
    <row r="22327" spans="1:6" x14ac:dyDescent="0.35">
      <c r="A22327" t="s">
        <v>22313</v>
      </c>
      <c r="B22327">
        <v>1798</v>
      </c>
      <c r="C22327">
        <v>8905</v>
      </c>
      <c r="D22327" t="s">
        <v>24293</v>
      </c>
      <c r="E22327" t="s">
        <v>38211</v>
      </c>
      <c r="F22327">
        <v>4788</v>
      </c>
    </row>
    <row r="22328" spans="1:6" x14ac:dyDescent="0.35">
      <c r="A22328" t="s">
        <v>23120</v>
      </c>
      <c r="B22328">
        <v>1796</v>
      </c>
      <c r="C22328">
        <v>8905</v>
      </c>
      <c r="D22328" t="s">
        <v>24293</v>
      </c>
      <c r="E22328" t="s">
        <v>38211</v>
      </c>
      <c r="F22328">
        <v>2841</v>
      </c>
    </row>
    <row r="22329" spans="1:6" x14ac:dyDescent="0.35">
      <c r="A22329" t="s">
        <v>22054</v>
      </c>
      <c r="B22329">
        <v>1782</v>
      </c>
      <c r="C22329">
        <v>8905</v>
      </c>
      <c r="D22329" t="s">
        <v>24293</v>
      </c>
      <c r="E22329" t="s">
        <v>38211</v>
      </c>
      <c r="F22329">
        <v>4685</v>
      </c>
    </row>
    <row r="22330" spans="1:6" x14ac:dyDescent="0.35">
      <c r="A22330" t="s">
        <v>20704</v>
      </c>
      <c r="B22330">
        <v>1778</v>
      </c>
      <c r="C22330">
        <v>8905</v>
      </c>
      <c r="D22330" t="s">
        <v>24293</v>
      </c>
      <c r="E22330" t="s">
        <v>24941</v>
      </c>
      <c r="F22330">
        <v>13649929</v>
      </c>
    </row>
    <row r="22331" spans="1:6" x14ac:dyDescent="0.35">
      <c r="A22331" t="s">
        <v>21559</v>
      </c>
      <c r="B22331">
        <v>1765</v>
      </c>
      <c r="C22331">
        <v>8905</v>
      </c>
      <c r="D22331" t="s">
        <v>24293</v>
      </c>
      <c r="E22331" t="s">
        <v>24941</v>
      </c>
      <c r="F22331">
        <v>13763223</v>
      </c>
    </row>
    <row r="22332" spans="1:6" x14ac:dyDescent="0.35">
      <c r="A22332" t="s">
        <v>22345</v>
      </c>
      <c r="B22332">
        <v>1734</v>
      </c>
      <c r="C22332">
        <v>8905</v>
      </c>
      <c r="D22332" t="s">
        <v>24293</v>
      </c>
      <c r="E22332" t="s">
        <v>38211</v>
      </c>
      <c r="F22332">
        <v>5964</v>
      </c>
    </row>
    <row r="22333" spans="1:6" x14ac:dyDescent="0.35">
      <c r="A22333" t="s">
        <v>21998</v>
      </c>
      <c r="B22333">
        <v>1695</v>
      </c>
      <c r="C22333">
        <v>8905</v>
      </c>
      <c r="D22333" t="s">
        <v>24293</v>
      </c>
      <c r="E22333" t="s">
        <v>38211</v>
      </c>
      <c r="F22333">
        <v>6676</v>
      </c>
    </row>
    <row r="22334" spans="1:6" x14ac:dyDescent="0.35">
      <c r="A22334" t="s">
        <v>19798</v>
      </c>
      <c r="B22334">
        <v>1629</v>
      </c>
      <c r="C22334">
        <v>8905</v>
      </c>
      <c r="D22334" t="s">
        <v>24293</v>
      </c>
      <c r="E22334" t="s">
        <v>24941</v>
      </c>
      <c r="F22334">
        <v>13656950</v>
      </c>
    </row>
    <row r="22335" spans="1:6" x14ac:dyDescent="0.35">
      <c r="A22335" t="s">
        <v>21622</v>
      </c>
      <c r="B22335">
        <v>1617</v>
      </c>
      <c r="C22335">
        <v>8905</v>
      </c>
      <c r="D22335" t="s">
        <v>24293</v>
      </c>
      <c r="E22335" t="s">
        <v>24941</v>
      </c>
      <c r="F22335">
        <v>13436383</v>
      </c>
    </row>
    <row r="22336" spans="1:6" x14ac:dyDescent="0.35">
      <c r="A22336" t="s">
        <v>21616</v>
      </c>
      <c r="B22336">
        <v>1609</v>
      </c>
      <c r="C22336">
        <v>8905</v>
      </c>
      <c r="D22336" t="s">
        <v>24293</v>
      </c>
      <c r="E22336" t="s">
        <v>24941</v>
      </c>
      <c r="F22336">
        <v>13115289</v>
      </c>
    </row>
    <row r="22337" spans="1:6" x14ac:dyDescent="0.35">
      <c r="A22337" t="s">
        <v>20475</v>
      </c>
      <c r="B22337">
        <v>1597</v>
      </c>
      <c r="C22337">
        <v>8905</v>
      </c>
      <c r="D22337" t="s">
        <v>24293</v>
      </c>
      <c r="E22337" t="s">
        <v>24941</v>
      </c>
      <c r="F22337">
        <v>13443621</v>
      </c>
    </row>
    <row r="22338" spans="1:6" x14ac:dyDescent="0.35">
      <c r="A22338" t="s">
        <v>21698</v>
      </c>
      <c r="B22338">
        <v>1588</v>
      </c>
      <c r="C22338">
        <v>8905</v>
      </c>
      <c r="D22338" t="s">
        <v>24293</v>
      </c>
      <c r="E22338" t="s">
        <v>24941</v>
      </c>
      <c r="F22338">
        <v>13270115</v>
      </c>
    </row>
    <row r="22339" spans="1:6" x14ac:dyDescent="0.35">
      <c r="A22339" t="s">
        <v>19823</v>
      </c>
      <c r="B22339">
        <v>1587</v>
      </c>
      <c r="C22339">
        <v>8905</v>
      </c>
      <c r="D22339" t="s">
        <v>24293</v>
      </c>
      <c r="E22339" t="s">
        <v>24941</v>
      </c>
      <c r="F22339">
        <v>13193415</v>
      </c>
    </row>
    <row r="22340" spans="1:6" x14ac:dyDescent="0.35">
      <c r="A22340" t="s">
        <v>22701</v>
      </c>
      <c r="B22340">
        <v>1582</v>
      </c>
      <c r="C22340">
        <v>8905</v>
      </c>
      <c r="D22340" t="s">
        <v>24293</v>
      </c>
      <c r="E22340" t="s">
        <v>38225</v>
      </c>
      <c r="F22340" t="s">
        <v>38658</v>
      </c>
    </row>
    <row r="22341" spans="1:6" x14ac:dyDescent="0.35">
      <c r="A22341" t="s">
        <v>22397</v>
      </c>
      <c r="B22341">
        <v>1578</v>
      </c>
      <c r="C22341">
        <v>8905</v>
      </c>
      <c r="D22341" t="s">
        <v>24293</v>
      </c>
      <c r="E22341" t="s">
        <v>27633</v>
      </c>
      <c r="F22341" t="s">
        <v>38659</v>
      </c>
    </row>
    <row r="22342" spans="1:6" x14ac:dyDescent="0.35">
      <c r="A22342" t="s">
        <v>20218</v>
      </c>
      <c r="B22342">
        <v>1577</v>
      </c>
      <c r="C22342">
        <v>8905</v>
      </c>
      <c r="D22342" t="s">
        <v>24293</v>
      </c>
      <c r="E22342" t="s">
        <v>24941</v>
      </c>
      <c r="F22342">
        <v>13318594</v>
      </c>
    </row>
    <row r="22343" spans="1:6" x14ac:dyDescent="0.35">
      <c r="A22343" t="s">
        <v>21460</v>
      </c>
      <c r="B22343">
        <v>1577</v>
      </c>
      <c r="C22343">
        <v>8905</v>
      </c>
      <c r="D22343" t="s">
        <v>24293</v>
      </c>
      <c r="E22343" t="s">
        <v>24941</v>
      </c>
      <c r="F22343">
        <v>13822843</v>
      </c>
    </row>
    <row r="22344" spans="1:6" x14ac:dyDescent="0.35">
      <c r="A22344" t="s">
        <v>20122</v>
      </c>
      <c r="B22344">
        <v>1568</v>
      </c>
      <c r="C22344">
        <v>8905</v>
      </c>
      <c r="D22344" t="s">
        <v>24293</v>
      </c>
      <c r="E22344" t="s">
        <v>24941</v>
      </c>
      <c r="F22344">
        <v>13309140</v>
      </c>
    </row>
    <row r="22345" spans="1:6" x14ac:dyDescent="0.35">
      <c r="A22345" t="s">
        <v>21484</v>
      </c>
      <c r="B22345">
        <v>1559</v>
      </c>
      <c r="C22345">
        <v>8905</v>
      </c>
      <c r="D22345" t="s">
        <v>24293</v>
      </c>
      <c r="E22345" t="s">
        <v>24941</v>
      </c>
      <c r="F22345">
        <v>13153770</v>
      </c>
    </row>
    <row r="22346" spans="1:6" x14ac:dyDescent="0.35">
      <c r="A22346" t="s">
        <v>21926</v>
      </c>
      <c r="B22346">
        <v>1538</v>
      </c>
      <c r="C22346">
        <v>8905</v>
      </c>
      <c r="D22346" t="s">
        <v>24293</v>
      </c>
      <c r="E22346" t="s">
        <v>38211</v>
      </c>
      <c r="F22346">
        <v>2755</v>
      </c>
    </row>
    <row r="22347" spans="1:6" x14ac:dyDescent="0.35">
      <c r="A22347" t="s">
        <v>20665</v>
      </c>
      <c r="B22347">
        <v>1537</v>
      </c>
      <c r="C22347">
        <v>8905</v>
      </c>
      <c r="D22347" t="s">
        <v>24293</v>
      </c>
      <c r="E22347" t="s">
        <v>24941</v>
      </c>
      <c r="F22347">
        <v>13348496</v>
      </c>
    </row>
    <row r="22348" spans="1:6" x14ac:dyDescent="0.35">
      <c r="A22348" t="s">
        <v>20015</v>
      </c>
      <c r="B22348">
        <v>1531</v>
      </c>
      <c r="C22348">
        <v>8905</v>
      </c>
      <c r="D22348" t="s">
        <v>24293</v>
      </c>
      <c r="E22348" t="s">
        <v>38211</v>
      </c>
      <c r="F22348">
        <v>1221</v>
      </c>
    </row>
    <row r="22349" spans="1:6" x14ac:dyDescent="0.35">
      <c r="A22349" t="s">
        <v>22742</v>
      </c>
      <c r="B22349">
        <v>1518</v>
      </c>
      <c r="C22349">
        <v>8905</v>
      </c>
      <c r="D22349" t="s">
        <v>24293</v>
      </c>
      <c r="E22349" t="s">
        <v>38204</v>
      </c>
      <c r="F22349" t="s">
        <v>38396</v>
      </c>
    </row>
    <row r="22350" spans="1:6" x14ac:dyDescent="0.35">
      <c r="A22350" t="s">
        <v>21295</v>
      </c>
      <c r="B22350">
        <v>1516</v>
      </c>
      <c r="C22350">
        <v>8905</v>
      </c>
      <c r="D22350" t="s">
        <v>24293</v>
      </c>
      <c r="E22350" t="s">
        <v>24941</v>
      </c>
      <c r="F22350">
        <v>13750279</v>
      </c>
    </row>
    <row r="22351" spans="1:6" x14ac:dyDescent="0.35">
      <c r="A22351" t="s">
        <v>23162</v>
      </c>
      <c r="B22351">
        <v>1488</v>
      </c>
      <c r="C22351">
        <v>8905</v>
      </c>
      <c r="D22351" t="s">
        <v>24293</v>
      </c>
      <c r="E22351" t="s">
        <v>24941</v>
      </c>
      <c r="F22351">
        <v>13677192</v>
      </c>
    </row>
    <row r="22352" spans="1:6" x14ac:dyDescent="0.35">
      <c r="A22352" t="s">
        <v>21594</v>
      </c>
      <c r="B22352">
        <v>1486</v>
      </c>
      <c r="C22352">
        <v>8905</v>
      </c>
      <c r="D22352" t="s">
        <v>24293</v>
      </c>
      <c r="E22352" t="s">
        <v>24941</v>
      </c>
      <c r="F22352">
        <v>13104107</v>
      </c>
    </row>
    <row r="22353" spans="1:6" x14ac:dyDescent="0.35">
      <c r="A22353" t="s">
        <v>21966</v>
      </c>
      <c r="B22353">
        <v>1486</v>
      </c>
      <c r="C22353">
        <v>8905</v>
      </c>
      <c r="D22353" t="s">
        <v>24293</v>
      </c>
      <c r="E22353" t="s">
        <v>38211</v>
      </c>
      <c r="F22353">
        <v>2222</v>
      </c>
    </row>
    <row r="22354" spans="1:6" x14ac:dyDescent="0.35">
      <c r="A22354" t="s">
        <v>21620</v>
      </c>
      <c r="B22354">
        <v>1477</v>
      </c>
      <c r="C22354">
        <v>8905</v>
      </c>
      <c r="D22354" t="s">
        <v>24293</v>
      </c>
      <c r="E22354" t="s">
        <v>24941</v>
      </c>
      <c r="F22354">
        <v>13300530</v>
      </c>
    </row>
    <row r="22355" spans="1:6" x14ac:dyDescent="0.35">
      <c r="A22355" t="s">
        <v>20034</v>
      </c>
      <c r="B22355">
        <v>1475</v>
      </c>
      <c r="C22355">
        <v>8905</v>
      </c>
      <c r="D22355" t="s">
        <v>24293</v>
      </c>
      <c r="E22355" t="s">
        <v>38211</v>
      </c>
      <c r="F22355">
        <v>2148</v>
      </c>
    </row>
    <row r="22356" spans="1:6" x14ac:dyDescent="0.35">
      <c r="A22356" t="s">
        <v>21555</v>
      </c>
      <c r="B22356">
        <v>1464</v>
      </c>
      <c r="C22356">
        <v>8905</v>
      </c>
      <c r="D22356" t="s">
        <v>24293</v>
      </c>
      <c r="E22356" t="s">
        <v>24941</v>
      </c>
      <c r="F22356">
        <v>13620116</v>
      </c>
    </row>
    <row r="22357" spans="1:6" x14ac:dyDescent="0.35">
      <c r="A22357" t="s">
        <v>21842</v>
      </c>
      <c r="B22357">
        <v>1459</v>
      </c>
      <c r="C22357">
        <v>8905</v>
      </c>
      <c r="D22357" t="s">
        <v>24293</v>
      </c>
      <c r="E22357" t="s">
        <v>24941</v>
      </c>
      <c r="F22357">
        <v>13359257</v>
      </c>
    </row>
    <row r="22358" spans="1:6" x14ac:dyDescent="0.35">
      <c r="A22358" t="s">
        <v>22390</v>
      </c>
      <c r="B22358">
        <v>1458</v>
      </c>
      <c r="C22358">
        <v>8905</v>
      </c>
      <c r="D22358" t="s">
        <v>24293</v>
      </c>
      <c r="E22358" t="s">
        <v>27633</v>
      </c>
      <c r="F22358" t="s">
        <v>38660</v>
      </c>
    </row>
    <row r="22359" spans="1:6" x14ac:dyDescent="0.35">
      <c r="A22359" t="s">
        <v>23122</v>
      </c>
      <c r="B22359">
        <v>1454</v>
      </c>
      <c r="C22359">
        <v>8905</v>
      </c>
      <c r="D22359" t="s">
        <v>24293</v>
      </c>
      <c r="E22359" t="s">
        <v>38211</v>
      </c>
      <c r="F22359">
        <v>3445</v>
      </c>
    </row>
    <row r="22360" spans="1:6" x14ac:dyDescent="0.35">
      <c r="A22360" t="s">
        <v>22585</v>
      </c>
      <c r="B22360">
        <v>1450</v>
      </c>
      <c r="C22360">
        <v>8905</v>
      </c>
      <c r="D22360" t="s">
        <v>24293</v>
      </c>
      <c r="E22360" t="s">
        <v>24941</v>
      </c>
      <c r="F22360">
        <v>13207589</v>
      </c>
    </row>
    <row r="22361" spans="1:6" x14ac:dyDescent="0.35">
      <c r="A22361" t="s">
        <v>23153</v>
      </c>
      <c r="B22361">
        <v>1445</v>
      </c>
      <c r="C22361">
        <v>8905</v>
      </c>
      <c r="D22361" t="s">
        <v>24293</v>
      </c>
      <c r="E22361" t="s">
        <v>24941</v>
      </c>
      <c r="F22361">
        <v>13542227</v>
      </c>
    </row>
    <row r="22362" spans="1:6" x14ac:dyDescent="0.35">
      <c r="A22362" t="s">
        <v>23175</v>
      </c>
      <c r="B22362">
        <v>1444</v>
      </c>
      <c r="C22362">
        <v>8905</v>
      </c>
      <c r="D22362" t="s">
        <v>24293</v>
      </c>
      <c r="E22362" t="s">
        <v>24941</v>
      </c>
      <c r="F22362">
        <v>13241222</v>
      </c>
    </row>
    <row r="22363" spans="1:6" x14ac:dyDescent="0.35">
      <c r="A22363" t="s">
        <v>21675</v>
      </c>
      <c r="B22363">
        <v>1440</v>
      </c>
      <c r="C22363">
        <v>8905</v>
      </c>
      <c r="D22363" t="s">
        <v>24293</v>
      </c>
      <c r="E22363" t="s">
        <v>24941</v>
      </c>
      <c r="F22363">
        <v>13308657</v>
      </c>
    </row>
    <row r="22364" spans="1:6" x14ac:dyDescent="0.35">
      <c r="A22364" t="s">
        <v>20345</v>
      </c>
      <c r="B22364">
        <v>1436</v>
      </c>
      <c r="C22364">
        <v>8905</v>
      </c>
      <c r="D22364" t="s">
        <v>24293</v>
      </c>
      <c r="E22364" t="s">
        <v>24941</v>
      </c>
      <c r="F22364">
        <v>13300419</v>
      </c>
    </row>
    <row r="22365" spans="1:6" x14ac:dyDescent="0.35">
      <c r="A22365" t="s">
        <v>22449</v>
      </c>
      <c r="B22365">
        <v>1423</v>
      </c>
      <c r="C22365">
        <v>8905</v>
      </c>
      <c r="D22365" t="s">
        <v>24293</v>
      </c>
      <c r="E22365" t="s">
        <v>24941</v>
      </c>
      <c r="F22365">
        <v>13842012</v>
      </c>
    </row>
    <row r="22366" spans="1:6" x14ac:dyDescent="0.35">
      <c r="A22366" t="s">
        <v>19864</v>
      </c>
      <c r="B22366">
        <v>1410</v>
      </c>
      <c r="C22366">
        <v>8905</v>
      </c>
      <c r="D22366" t="s">
        <v>24293</v>
      </c>
      <c r="E22366" t="s">
        <v>24941</v>
      </c>
      <c r="F22366">
        <v>13557357</v>
      </c>
    </row>
    <row r="22367" spans="1:6" x14ac:dyDescent="0.35">
      <c r="A22367" t="s">
        <v>22400</v>
      </c>
      <c r="B22367">
        <v>1409</v>
      </c>
      <c r="C22367">
        <v>8905</v>
      </c>
      <c r="D22367" t="s">
        <v>24293</v>
      </c>
      <c r="E22367" t="s">
        <v>27633</v>
      </c>
      <c r="F22367" t="s">
        <v>38661</v>
      </c>
    </row>
    <row r="22368" spans="1:6" x14ac:dyDescent="0.35">
      <c r="A22368" t="s">
        <v>20121</v>
      </c>
      <c r="B22368">
        <v>1408</v>
      </c>
      <c r="C22368">
        <v>8905</v>
      </c>
      <c r="D22368" t="s">
        <v>24293</v>
      </c>
      <c r="E22368" t="s">
        <v>24941</v>
      </c>
      <c r="F22368">
        <v>13988826</v>
      </c>
    </row>
    <row r="22369" spans="1:6" x14ac:dyDescent="0.35">
      <c r="A22369" t="s">
        <v>20055</v>
      </c>
      <c r="B22369">
        <v>1407</v>
      </c>
      <c r="C22369">
        <v>8905</v>
      </c>
      <c r="D22369" t="s">
        <v>24293</v>
      </c>
      <c r="E22369" t="s">
        <v>38211</v>
      </c>
      <c r="F22369">
        <v>5579</v>
      </c>
    </row>
    <row r="22370" spans="1:6" x14ac:dyDescent="0.35">
      <c r="A22370" t="s">
        <v>21880</v>
      </c>
      <c r="B22370">
        <v>1406</v>
      </c>
      <c r="C22370">
        <v>8905</v>
      </c>
      <c r="D22370" t="s">
        <v>24293</v>
      </c>
      <c r="E22370" t="s">
        <v>24941</v>
      </c>
      <c r="F22370">
        <v>13823759</v>
      </c>
    </row>
    <row r="22371" spans="1:6" x14ac:dyDescent="0.35">
      <c r="A22371" t="s">
        <v>20358</v>
      </c>
      <c r="B22371">
        <v>1403</v>
      </c>
      <c r="C22371">
        <v>8905</v>
      </c>
      <c r="D22371" t="s">
        <v>24293</v>
      </c>
      <c r="E22371" t="s">
        <v>24941</v>
      </c>
      <c r="F22371">
        <v>13382470</v>
      </c>
    </row>
    <row r="22372" spans="1:6" x14ac:dyDescent="0.35">
      <c r="A22372" t="s">
        <v>22951</v>
      </c>
      <c r="B22372">
        <v>1397</v>
      </c>
      <c r="C22372">
        <v>8905</v>
      </c>
      <c r="D22372" t="s">
        <v>24293</v>
      </c>
      <c r="E22372" t="s">
        <v>38197</v>
      </c>
      <c r="F22372" t="s">
        <v>38662</v>
      </c>
    </row>
    <row r="22373" spans="1:6" x14ac:dyDescent="0.35">
      <c r="A22373" t="s">
        <v>22394</v>
      </c>
      <c r="B22373">
        <v>1388</v>
      </c>
      <c r="C22373">
        <v>8905</v>
      </c>
      <c r="D22373" t="s">
        <v>24293</v>
      </c>
      <c r="E22373" t="s">
        <v>27633</v>
      </c>
      <c r="F22373" t="s">
        <v>38663</v>
      </c>
    </row>
    <row r="22374" spans="1:6" x14ac:dyDescent="0.35">
      <c r="A22374" t="s">
        <v>21757</v>
      </c>
      <c r="B22374">
        <v>1382</v>
      </c>
      <c r="C22374">
        <v>8905</v>
      </c>
      <c r="D22374" t="s">
        <v>24293</v>
      </c>
      <c r="E22374" t="s">
        <v>24941</v>
      </c>
      <c r="F22374">
        <v>13593925</v>
      </c>
    </row>
    <row r="22375" spans="1:6" x14ac:dyDescent="0.35">
      <c r="A22375" t="s">
        <v>21408</v>
      </c>
      <c r="B22375">
        <v>1381</v>
      </c>
      <c r="C22375">
        <v>8905</v>
      </c>
      <c r="D22375" t="s">
        <v>24293</v>
      </c>
      <c r="E22375" t="s">
        <v>24941</v>
      </c>
      <c r="F22375">
        <v>13659159</v>
      </c>
    </row>
    <row r="22376" spans="1:6" x14ac:dyDescent="0.35">
      <c r="A22376" t="s">
        <v>22417</v>
      </c>
      <c r="B22376">
        <v>1364</v>
      </c>
      <c r="C22376">
        <v>8905</v>
      </c>
      <c r="D22376" t="s">
        <v>24293</v>
      </c>
      <c r="E22376" t="s">
        <v>24941</v>
      </c>
      <c r="F22376">
        <v>13145442</v>
      </c>
    </row>
    <row r="22377" spans="1:6" x14ac:dyDescent="0.35">
      <c r="A22377" t="s">
        <v>22638</v>
      </c>
      <c r="B22377">
        <v>1354</v>
      </c>
      <c r="C22377">
        <v>8905</v>
      </c>
      <c r="D22377" t="s">
        <v>24293</v>
      </c>
      <c r="E22377" t="s">
        <v>24941</v>
      </c>
      <c r="F22377">
        <v>13133209</v>
      </c>
    </row>
    <row r="22378" spans="1:6" x14ac:dyDescent="0.35">
      <c r="A22378" t="s">
        <v>21790</v>
      </c>
      <c r="B22378">
        <v>1345</v>
      </c>
      <c r="C22378">
        <v>8905</v>
      </c>
      <c r="D22378" t="s">
        <v>24293</v>
      </c>
      <c r="E22378" t="s">
        <v>24941</v>
      </c>
      <c r="F22378">
        <v>13256737</v>
      </c>
    </row>
    <row r="22379" spans="1:6" x14ac:dyDescent="0.35">
      <c r="A22379" t="s">
        <v>21935</v>
      </c>
      <c r="B22379">
        <v>1323</v>
      </c>
      <c r="C22379">
        <v>8905</v>
      </c>
      <c r="D22379" t="s">
        <v>24293</v>
      </c>
      <c r="E22379" t="s">
        <v>38211</v>
      </c>
      <c r="F22379">
        <v>6135</v>
      </c>
    </row>
    <row r="22380" spans="1:6" x14ac:dyDescent="0.35">
      <c r="A22380" t="s">
        <v>20637</v>
      </c>
      <c r="B22380">
        <v>1321</v>
      </c>
      <c r="C22380">
        <v>8905</v>
      </c>
      <c r="D22380" t="s">
        <v>24293</v>
      </c>
      <c r="E22380" t="s">
        <v>24941</v>
      </c>
      <c r="F22380">
        <v>13179026</v>
      </c>
    </row>
    <row r="22381" spans="1:6" x14ac:dyDescent="0.35">
      <c r="A22381" t="s">
        <v>21634</v>
      </c>
      <c r="B22381">
        <v>1317</v>
      </c>
      <c r="C22381">
        <v>8905</v>
      </c>
      <c r="D22381" t="s">
        <v>24293</v>
      </c>
      <c r="E22381" t="s">
        <v>24941</v>
      </c>
      <c r="F22381">
        <v>13226142</v>
      </c>
    </row>
    <row r="22382" spans="1:6" x14ac:dyDescent="0.35">
      <c r="A22382" t="s">
        <v>22670</v>
      </c>
      <c r="B22382">
        <v>1305</v>
      </c>
      <c r="C22382">
        <v>8905</v>
      </c>
      <c r="D22382" t="s">
        <v>24293</v>
      </c>
      <c r="E22382" t="s">
        <v>38211</v>
      </c>
      <c r="F22382">
        <v>2931</v>
      </c>
    </row>
    <row r="22383" spans="1:6" x14ac:dyDescent="0.35">
      <c r="A22383" t="s">
        <v>22821</v>
      </c>
      <c r="B22383">
        <v>1304</v>
      </c>
      <c r="C22383">
        <v>8905</v>
      </c>
      <c r="D22383" t="s">
        <v>24293</v>
      </c>
      <c r="E22383" t="s">
        <v>38197</v>
      </c>
      <c r="F22383" t="s">
        <v>38664</v>
      </c>
    </row>
    <row r="22384" spans="1:6" x14ac:dyDescent="0.35">
      <c r="A22384" t="s">
        <v>22817</v>
      </c>
      <c r="B22384">
        <v>1300</v>
      </c>
      <c r="C22384">
        <v>8905</v>
      </c>
      <c r="D22384" t="s">
        <v>24293</v>
      </c>
      <c r="E22384" t="s">
        <v>38197</v>
      </c>
      <c r="F22384" t="s">
        <v>38665</v>
      </c>
    </row>
    <row r="22385" spans="1:6" x14ac:dyDescent="0.35">
      <c r="A22385" t="s">
        <v>22476</v>
      </c>
      <c r="B22385">
        <v>1287</v>
      </c>
      <c r="C22385">
        <v>8905</v>
      </c>
      <c r="D22385" t="s">
        <v>24293</v>
      </c>
      <c r="E22385" t="s">
        <v>24941</v>
      </c>
      <c r="F22385">
        <v>13740088</v>
      </c>
    </row>
    <row r="22386" spans="1:6" x14ac:dyDescent="0.35">
      <c r="A22386" t="s">
        <v>20907</v>
      </c>
      <c r="B22386">
        <v>1286</v>
      </c>
      <c r="C22386">
        <v>8905</v>
      </c>
      <c r="D22386" t="s">
        <v>24293</v>
      </c>
      <c r="E22386" t="s">
        <v>24941</v>
      </c>
      <c r="F22386">
        <v>13652617</v>
      </c>
    </row>
    <row r="22387" spans="1:6" x14ac:dyDescent="0.35">
      <c r="A22387" t="s">
        <v>19856</v>
      </c>
      <c r="B22387">
        <v>1285</v>
      </c>
      <c r="C22387">
        <v>8905</v>
      </c>
      <c r="D22387" t="s">
        <v>24293</v>
      </c>
      <c r="E22387" t="s">
        <v>24941</v>
      </c>
      <c r="F22387">
        <v>13479122</v>
      </c>
    </row>
    <row r="22388" spans="1:6" x14ac:dyDescent="0.35">
      <c r="A22388" t="s">
        <v>21706</v>
      </c>
      <c r="B22388">
        <v>1283</v>
      </c>
      <c r="C22388">
        <v>8905</v>
      </c>
      <c r="D22388" t="s">
        <v>24293</v>
      </c>
      <c r="E22388" t="s">
        <v>24941</v>
      </c>
      <c r="F22388">
        <v>13517694</v>
      </c>
    </row>
    <row r="22389" spans="1:6" x14ac:dyDescent="0.35">
      <c r="A22389" t="s">
        <v>21530</v>
      </c>
      <c r="B22389">
        <v>1279</v>
      </c>
      <c r="C22389">
        <v>8905</v>
      </c>
      <c r="D22389" t="s">
        <v>24293</v>
      </c>
      <c r="E22389" t="s">
        <v>24941</v>
      </c>
      <c r="F22389">
        <v>13611608</v>
      </c>
    </row>
    <row r="22390" spans="1:6" x14ac:dyDescent="0.35">
      <c r="A22390" t="s">
        <v>19836</v>
      </c>
      <c r="B22390">
        <v>1277</v>
      </c>
      <c r="C22390">
        <v>8905</v>
      </c>
      <c r="D22390" t="s">
        <v>24293</v>
      </c>
      <c r="E22390" t="s">
        <v>24941</v>
      </c>
      <c r="F22390">
        <v>13311281</v>
      </c>
    </row>
    <row r="22391" spans="1:6" x14ac:dyDescent="0.35">
      <c r="A22391" t="s">
        <v>20344</v>
      </c>
      <c r="B22391">
        <v>1274</v>
      </c>
      <c r="C22391">
        <v>8905</v>
      </c>
      <c r="D22391" t="s">
        <v>24293</v>
      </c>
      <c r="E22391" t="s">
        <v>24941</v>
      </c>
      <c r="F22391">
        <v>13288297</v>
      </c>
    </row>
    <row r="22392" spans="1:6" x14ac:dyDescent="0.35">
      <c r="A22392" t="s">
        <v>21504</v>
      </c>
      <c r="B22392">
        <v>1256</v>
      </c>
      <c r="C22392">
        <v>8905</v>
      </c>
      <c r="D22392" t="s">
        <v>24293</v>
      </c>
      <c r="E22392" t="s">
        <v>24941</v>
      </c>
      <c r="F22392">
        <v>13540545</v>
      </c>
    </row>
    <row r="22393" spans="1:6" x14ac:dyDescent="0.35">
      <c r="A22393" t="s">
        <v>20641</v>
      </c>
      <c r="B22393">
        <v>1255</v>
      </c>
      <c r="C22393">
        <v>8905</v>
      </c>
      <c r="D22393" t="s">
        <v>24293</v>
      </c>
      <c r="E22393" t="s">
        <v>24941</v>
      </c>
      <c r="F22393">
        <v>13213086</v>
      </c>
    </row>
    <row r="22394" spans="1:6" x14ac:dyDescent="0.35">
      <c r="A22394" t="s">
        <v>21351</v>
      </c>
      <c r="B22394">
        <v>1254</v>
      </c>
      <c r="C22394">
        <v>8905</v>
      </c>
      <c r="D22394" t="s">
        <v>24293</v>
      </c>
      <c r="E22394" t="s">
        <v>24941</v>
      </c>
      <c r="F22394">
        <v>13570669</v>
      </c>
    </row>
    <row r="22395" spans="1:6" x14ac:dyDescent="0.35">
      <c r="A22395" t="s">
        <v>21134</v>
      </c>
      <c r="B22395">
        <v>1252</v>
      </c>
      <c r="C22395">
        <v>8905</v>
      </c>
      <c r="D22395" t="s">
        <v>24293</v>
      </c>
      <c r="E22395" t="s">
        <v>24941</v>
      </c>
      <c r="F22395">
        <v>13720131</v>
      </c>
    </row>
    <row r="22396" spans="1:6" x14ac:dyDescent="0.35">
      <c r="A22396" t="s">
        <v>20868</v>
      </c>
      <c r="B22396">
        <v>1251</v>
      </c>
      <c r="C22396">
        <v>8905</v>
      </c>
      <c r="D22396" t="s">
        <v>24293</v>
      </c>
      <c r="E22396" t="s">
        <v>24941</v>
      </c>
      <c r="F22396">
        <v>13205666</v>
      </c>
    </row>
    <row r="22397" spans="1:6" x14ac:dyDescent="0.35">
      <c r="A22397" t="s">
        <v>20747</v>
      </c>
      <c r="B22397">
        <v>1250</v>
      </c>
      <c r="C22397">
        <v>8905</v>
      </c>
      <c r="D22397" t="s">
        <v>24293</v>
      </c>
      <c r="E22397" t="s">
        <v>24941</v>
      </c>
      <c r="F22397">
        <v>13210839</v>
      </c>
    </row>
    <row r="22398" spans="1:6" x14ac:dyDescent="0.35">
      <c r="A22398" t="s">
        <v>19821</v>
      </c>
      <c r="B22398">
        <v>1247</v>
      </c>
      <c r="C22398">
        <v>8905</v>
      </c>
      <c r="D22398" t="s">
        <v>24293</v>
      </c>
      <c r="E22398" t="s">
        <v>24941</v>
      </c>
      <c r="F22398">
        <v>13191062</v>
      </c>
    </row>
    <row r="22399" spans="1:6" x14ac:dyDescent="0.35">
      <c r="A22399" t="s">
        <v>22470</v>
      </c>
      <c r="B22399">
        <v>1245</v>
      </c>
      <c r="C22399">
        <v>8905</v>
      </c>
      <c r="D22399" t="s">
        <v>24293</v>
      </c>
      <c r="E22399" t="s">
        <v>27633</v>
      </c>
      <c r="F22399" t="s">
        <v>38666</v>
      </c>
    </row>
    <row r="22400" spans="1:6" x14ac:dyDescent="0.35">
      <c r="A22400" t="s">
        <v>21511</v>
      </c>
      <c r="B22400">
        <v>1244</v>
      </c>
      <c r="C22400">
        <v>8905</v>
      </c>
      <c r="D22400" t="s">
        <v>24293</v>
      </c>
      <c r="E22400" t="s">
        <v>24941</v>
      </c>
      <c r="F22400">
        <v>13084609</v>
      </c>
    </row>
    <row r="22401" spans="1:6" x14ac:dyDescent="0.35">
      <c r="A22401" t="s">
        <v>21610</v>
      </c>
      <c r="B22401">
        <v>1243</v>
      </c>
      <c r="C22401">
        <v>8905</v>
      </c>
      <c r="D22401" t="s">
        <v>24293</v>
      </c>
      <c r="E22401" t="s">
        <v>24941</v>
      </c>
      <c r="F22401">
        <v>13817577</v>
      </c>
    </row>
    <row r="22402" spans="1:6" x14ac:dyDescent="0.35">
      <c r="A22402" t="s">
        <v>22500</v>
      </c>
      <c r="B22402">
        <v>1242</v>
      </c>
      <c r="C22402">
        <v>8905</v>
      </c>
      <c r="D22402" t="s">
        <v>24293</v>
      </c>
      <c r="E22402" t="s">
        <v>24941</v>
      </c>
      <c r="F22402">
        <v>13529497</v>
      </c>
    </row>
    <row r="22403" spans="1:6" x14ac:dyDescent="0.35">
      <c r="A22403" t="s">
        <v>22520</v>
      </c>
      <c r="B22403">
        <v>1239</v>
      </c>
      <c r="C22403">
        <v>8905</v>
      </c>
      <c r="D22403" t="s">
        <v>24293</v>
      </c>
      <c r="E22403" t="s">
        <v>24941</v>
      </c>
      <c r="F22403">
        <v>13716928</v>
      </c>
    </row>
    <row r="22404" spans="1:6" x14ac:dyDescent="0.35">
      <c r="A22404" t="s">
        <v>22452</v>
      </c>
      <c r="B22404">
        <v>1239</v>
      </c>
      <c r="C22404">
        <v>8905</v>
      </c>
      <c r="D22404" t="s">
        <v>24293</v>
      </c>
      <c r="E22404" t="s">
        <v>38211</v>
      </c>
      <c r="F22404">
        <v>1713</v>
      </c>
    </row>
    <row r="22405" spans="1:6" x14ac:dyDescent="0.35">
      <c r="A22405" t="s">
        <v>21385</v>
      </c>
      <c r="B22405">
        <v>1237</v>
      </c>
      <c r="C22405">
        <v>8905</v>
      </c>
      <c r="D22405" t="s">
        <v>24293</v>
      </c>
      <c r="E22405" t="s">
        <v>24941</v>
      </c>
      <c r="F22405">
        <v>13095460</v>
      </c>
    </row>
    <row r="22406" spans="1:6" x14ac:dyDescent="0.35">
      <c r="A22406" t="s">
        <v>22491</v>
      </c>
      <c r="B22406">
        <v>1226</v>
      </c>
      <c r="C22406">
        <v>8905</v>
      </c>
      <c r="D22406" t="s">
        <v>24293</v>
      </c>
      <c r="E22406" t="s">
        <v>24941</v>
      </c>
      <c r="F22406">
        <v>14283887</v>
      </c>
    </row>
    <row r="22407" spans="1:6" x14ac:dyDescent="0.35">
      <c r="A22407" t="s">
        <v>20300</v>
      </c>
      <c r="B22407">
        <v>1216</v>
      </c>
      <c r="C22407">
        <v>8905</v>
      </c>
      <c r="D22407" t="s">
        <v>24293</v>
      </c>
      <c r="E22407" t="s">
        <v>24941</v>
      </c>
      <c r="F22407">
        <v>13804493</v>
      </c>
    </row>
    <row r="22408" spans="1:6" x14ac:dyDescent="0.35">
      <c r="A22408" t="s">
        <v>21028</v>
      </c>
      <c r="B22408">
        <v>1214</v>
      </c>
      <c r="C22408">
        <v>8905</v>
      </c>
      <c r="D22408" t="s">
        <v>24293</v>
      </c>
      <c r="E22408" t="s">
        <v>24941</v>
      </c>
      <c r="F22408">
        <v>13445066</v>
      </c>
    </row>
    <row r="22409" spans="1:6" x14ac:dyDescent="0.35">
      <c r="A22409" t="s">
        <v>22173</v>
      </c>
      <c r="B22409">
        <v>1209</v>
      </c>
      <c r="C22409">
        <v>8905</v>
      </c>
      <c r="D22409" t="s">
        <v>24293</v>
      </c>
      <c r="E22409" t="s">
        <v>24941</v>
      </c>
      <c r="F22409">
        <v>13104002</v>
      </c>
    </row>
    <row r="22410" spans="1:6" x14ac:dyDescent="0.35">
      <c r="A22410" t="s">
        <v>21699</v>
      </c>
      <c r="B22410">
        <v>1209</v>
      </c>
      <c r="C22410">
        <v>8905</v>
      </c>
      <c r="D22410" t="s">
        <v>24293</v>
      </c>
      <c r="E22410" t="s">
        <v>24941</v>
      </c>
      <c r="F22410">
        <v>13285839</v>
      </c>
    </row>
    <row r="22411" spans="1:6" x14ac:dyDescent="0.35">
      <c r="A22411" t="s">
        <v>22127</v>
      </c>
      <c r="B22411">
        <v>1206</v>
      </c>
      <c r="C22411">
        <v>8905</v>
      </c>
      <c r="D22411" t="s">
        <v>24293</v>
      </c>
      <c r="E22411" t="s">
        <v>24941</v>
      </c>
      <c r="F22411">
        <v>13088560</v>
      </c>
    </row>
    <row r="22412" spans="1:6" x14ac:dyDescent="0.35">
      <c r="A22412" t="s">
        <v>20586</v>
      </c>
      <c r="B22412">
        <v>1201</v>
      </c>
      <c r="C22412">
        <v>8905</v>
      </c>
      <c r="D22412" t="s">
        <v>24293</v>
      </c>
      <c r="E22412" t="s">
        <v>24941</v>
      </c>
      <c r="F22412">
        <v>13619517</v>
      </c>
    </row>
    <row r="22413" spans="1:6" x14ac:dyDescent="0.35">
      <c r="A22413" t="s">
        <v>22949</v>
      </c>
      <c r="B22413">
        <v>1200</v>
      </c>
      <c r="C22413">
        <v>8905</v>
      </c>
      <c r="D22413" t="s">
        <v>24293</v>
      </c>
      <c r="E22413" t="s">
        <v>38197</v>
      </c>
      <c r="F22413" t="s">
        <v>38667</v>
      </c>
    </row>
    <row r="22414" spans="1:6" x14ac:dyDescent="0.35">
      <c r="A22414" t="s">
        <v>22414</v>
      </c>
      <c r="B22414">
        <v>1192</v>
      </c>
      <c r="C22414">
        <v>8905</v>
      </c>
      <c r="D22414" t="s">
        <v>24293</v>
      </c>
      <c r="E22414" t="s">
        <v>24941</v>
      </c>
      <c r="F22414">
        <v>13841183</v>
      </c>
    </row>
    <row r="22415" spans="1:6" x14ac:dyDescent="0.35">
      <c r="A22415" t="s">
        <v>21837</v>
      </c>
      <c r="B22415">
        <v>1188</v>
      </c>
      <c r="C22415">
        <v>8905</v>
      </c>
      <c r="D22415" t="s">
        <v>24293</v>
      </c>
      <c r="E22415" t="s">
        <v>24941</v>
      </c>
      <c r="F22415">
        <v>13173291</v>
      </c>
    </row>
    <row r="22416" spans="1:6" x14ac:dyDescent="0.35">
      <c r="A22416" t="s">
        <v>21593</v>
      </c>
      <c r="B22416">
        <v>1188</v>
      </c>
      <c r="C22416">
        <v>8905</v>
      </c>
      <c r="D22416" t="s">
        <v>24293</v>
      </c>
      <c r="E22416" t="s">
        <v>24941</v>
      </c>
      <c r="F22416">
        <v>13823637</v>
      </c>
    </row>
    <row r="22417" spans="1:6" x14ac:dyDescent="0.35">
      <c r="A22417" t="s">
        <v>21902</v>
      </c>
      <c r="B22417">
        <v>1188</v>
      </c>
      <c r="C22417">
        <v>8905</v>
      </c>
      <c r="D22417" t="s">
        <v>24293</v>
      </c>
      <c r="E22417" t="s">
        <v>38211</v>
      </c>
      <c r="F22417">
        <v>6286</v>
      </c>
    </row>
    <row r="22418" spans="1:6" x14ac:dyDescent="0.35">
      <c r="A22418" t="s">
        <v>20305</v>
      </c>
      <c r="B22418">
        <v>1187</v>
      </c>
      <c r="C22418">
        <v>8905</v>
      </c>
      <c r="D22418" t="s">
        <v>24293</v>
      </c>
      <c r="E22418" t="s">
        <v>24941</v>
      </c>
      <c r="F22418">
        <v>13839484</v>
      </c>
    </row>
    <row r="22419" spans="1:6" x14ac:dyDescent="0.35">
      <c r="A22419" t="s">
        <v>20912</v>
      </c>
      <c r="B22419">
        <v>1186</v>
      </c>
      <c r="C22419">
        <v>8905</v>
      </c>
      <c r="D22419" t="s">
        <v>24293</v>
      </c>
      <c r="E22419" t="s">
        <v>24941</v>
      </c>
      <c r="F22419">
        <v>13142344</v>
      </c>
    </row>
    <row r="22420" spans="1:6" x14ac:dyDescent="0.35">
      <c r="A22420" t="s">
        <v>22887</v>
      </c>
      <c r="B22420">
        <v>1185</v>
      </c>
      <c r="C22420">
        <v>8905</v>
      </c>
      <c r="D22420" t="s">
        <v>24293</v>
      </c>
      <c r="E22420" t="s">
        <v>38197</v>
      </c>
      <c r="F22420" t="s">
        <v>38668</v>
      </c>
    </row>
    <row r="22421" spans="1:6" x14ac:dyDescent="0.35">
      <c r="A22421" t="s">
        <v>20233</v>
      </c>
      <c r="B22421">
        <v>1183</v>
      </c>
      <c r="C22421">
        <v>8905</v>
      </c>
      <c r="D22421" t="s">
        <v>24293</v>
      </c>
      <c r="E22421" t="s">
        <v>24941</v>
      </c>
      <c r="F22421">
        <v>13413307</v>
      </c>
    </row>
    <row r="22422" spans="1:6" x14ac:dyDescent="0.35">
      <c r="A22422" t="s">
        <v>20357</v>
      </c>
      <c r="B22422">
        <v>1182</v>
      </c>
      <c r="C22422">
        <v>8905</v>
      </c>
      <c r="D22422" t="s">
        <v>24293</v>
      </c>
      <c r="E22422" t="s">
        <v>24941</v>
      </c>
      <c r="F22422">
        <v>13358578</v>
      </c>
    </row>
    <row r="22423" spans="1:6" x14ac:dyDescent="0.35">
      <c r="A22423" t="s">
        <v>20964</v>
      </c>
      <c r="B22423">
        <v>1182</v>
      </c>
      <c r="C22423">
        <v>8905</v>
      </c>
      <c r="D22423" t="s">
        <v>24293</v>
      </c>
      <c r="E22423" t="s">
        <v>24941</v>
      </c>
      <c r="F22423">
        <v>13540949</v>
      </c>
    </row>
    <row r="22424" spans="1:6" x14ac:dyDescent="0.35">
      <c r="A22424" t="s">
        <v>22023</v>
      </c>
      <c r="B22424">
        <v>1180</v>
      </c>
      <c r="C22424">
        <v>8905</v>
      </c>
      <c r="D22424" t="s">
        <v>24293</v>
      </c>
      <c r="E22424" t="s">
        <v>38211</v>
      </c>
      <c r="F22424">
        <v>1355</v>
      </c>
    </row>
    <row r="22425" spans="1:6" x14ac:dyDescent="0.35">
      <c r="A22425" t="s">
        <v>21218</v>
      </c>
      <c r="B22425">
        <v>1178</v>
      </c>
      <c r="C22425">
        <v>8905</v>
      </c>
      <c r="D22425" t="s">
        <v>24293</v>
      </c>
      <c r="E22425" t="s">
        <v>24941</v>
      </c>
      <c r="F22425">
        <v>13652090</v>
      </c>
    </row>
    <row r="22426" spans="1:6" x14ac:dyDescent="0.35">
      <c r="A22426" t="s">
        <v>20886</v>
      </c>
      <c r="B22426">
        <v>1171</v>
      </c>
      <c r="C22426">
        <v>8905</v>
      </c>
      <c r="D22426" t="s">
        <v>24293</v>
      </c>
      <c r="E22426" t="s">
        <v>24941</v>
      </c>
      <c r="F22426">
        <v>13813889</v>
      </c>
    </row>
    <row r="22427" spans="1:6" x14ac:dyDescent="0.35">
      <c r="A22427" t="s">
        <v>20338</v>
      </c>
      <c r="B22427">
        <v>1166</v>
      </c>
      <c r="C22427">
        <v>8905</v>
      </c>
      <c r="D22427" t="s">
        <v>24293</v>
      </c>
      <c r="E22427" t="s">
        <v>24941</v>
      </c>
      <c r="F22427">
        <v>13266760</v>
      </c>
    </row>
    <row r="22428" spans="1:6" x14ac:dyDescent="0.35">
      <c r="A22428" t="s">
        <v>20356</v>
      </c>
      <c r="B22428">
        <v>1162</v>
      </c>
      <c r="C22428">
        <v>8905</v>
      </c>
      <c r="D22428" t="s">
        <v>24293</v>
      </c>
      <c r="E22428" t="s">
        <v>24941</v>
      </c>
      <c r="F22428">
        <v>13350231</v>
      </c>
    </row>
    <row r="22429" spans="1:6" x14ac:dyDescent="0.35">
      <c r="A22429" t="s">
        <v>20307</v>
      </c>
      <c r="B22429">
        <v>1161</v>
      </c>
      <c r="C22429">
        <v>8905</v>
      </c>
      <c r="D22429" t="s">
        <v>24293</v>
      </c>
      <c r="E22429" t="s">
        <v>24941</v>
      </c>
      <c r="F22429">
        <v>13844774</v>
      </c>
    </row>
    <row r="22430" spans="1:6" x14ac:dyDescent="0.35">
      <c r="A22430" t="s">
        <v>21682</v>
      </c>
      <c r="B22430">
        <v>1156</v>
      </c>
      <c r="C22430">
        <v>8905</v>
      </c>
      <c r="D22430" t="s">
        <v>24293</v>
      </c>
      <c r="E22430" t="s">
        <v>24941</v>
      </c>
      <c r="F22430">
        <v>13596563</v>
      </c>
    </row>
    <row r="22431" spans="1:6" x14ac:dyDescent="0.35">
      <c r="A22431" t="s">
        <v>22657</v>
      </c>
      <c r="B22431">
        <v>1153</v>
      </c>
      <c r="C22431">
        <v>8905</v>
      </c>
      <c r="D22431" t="s">
        <v>24293</v>
      </c>
      <c r="E22431" t="s">
        <v>24941</v>
      </c>
      <c r="F22431">
        <v>13583889</v>
      </c>
    </row>
    <row r="22432" spans="1:6" x14ac:dyDescent="0.35">
      <c r="A22432" t="s">
        <v>20157</v>
      </c>
      <c r="B22432">
        <v>1152</v>
      </c>
      <c r="C22432">
        <v>8905</v>
      </c>
      <c r="D22432" t="s">
        <v>24293</v>
      </c>
      <c r="E22432" t="s">
        <v>24941</v>
      </c>
      <c r="F22432">
        <v>13437236</v>
      </c>
    </row>
    <row r="22433" spans="1:6" x14ac:dyDescent="0.35">
      <c r="A22433" t="s">
        <v>20815</v>
      </c>
      <c r="B22433">
        <v>1150</v>
      </c>
      <c r="C22433">
        <v>8905</v>
      </c>
      <c r="D22433" t="s">
        <v>24293</v>
      </c>
      <c r="E22433" t="s">
        <v>24941</v>
      </c>
      <c r="F22433">
        <v>13653074</v>
      </c>
    </row>
    <row r="22434" spans="1:6" x14ac:dyDescent="0.35">
      <c r="A22434" t="s">
        <v>23165</v>
      </c>
      <c r="B22434">
        <v>1144</v>
      </c>
      <c r="C22434">
        <v>8905</v>
      </c>
      <c r="D22434" t="s">
        <v>24293</v>
      </c>
      <c r="E22434" t="s">
        <v>38440</v>
      </c>
      <c r="F22434" t="s">
        <v>38669</v>
      </c>
    </row>
    <row r="22435" spans="1:6" x14ac:dyDescent="0.35">
      <c r="A22435" t="s">
        <v>21601</v>
      </c>
      <c r="B22435">
        <v>1143</v>
      </c>
      <c r="C22435">
        <v>8905</v>
      </c>
      <c r="D22435" t="s">
        <v>24293</v>
      </c>
      <c r="E22435" t="s">
        <v>24941</v>
      </c>
      <c r="F22435">
        <v>13414158</v>
      </c>
    </row>
    <row r="22436" spans="1:6" x14ac:dyDescent="0.35">
      <c r="A22436" t="s">
        <v>21219</v>
      </c>
      <c r="B22436">
        <v>1140</v>
      </c>
      <c r="C22436">
        <v>8905</v>
      </c>
      <c r="D22436" t="s">
        <v>24293</v>
      </c>
      <c r="E22436" t="s">
        <v>24941</v>
      </c>
      <c r="F22436">
        <v>13659386</v>
      </c>
    </row>
    <row r="22437" spans="1:6" x14ac:dyDescent="0.35">
      <c r="A22437" t="s">
        <v>21474</v>
      </c>
      <c r="B22437">
        <v>1136</v>
      </c>
      <c r="C22437">
        <v>8905</v>
      </c>
      <c r="D22437" t="s">
        <v>24293</v>
      </c>
      <c r="E22437" t="s">
        <v>24941</v>
      </c>
      <c r="F22437">
        <v>13571001</v>
      </c>
    </row>
    <row r="22438" spans="1:6" x14ac:dyDescent="0.35">
      <c r="A22438" t="s">
        <v>21365</v>
      </c>
      <c r="B22438">
        <v>1136</v>
      </c>
      <c r="C22438">
        <v>8905</v>
      </c>
      <c r="D22438" t="s">
        <v>24293</v>
      </c>
      <c r="E22438" t="s">
        <v>24941</v>
      </c>
      <c r="F22438">
        <v>13738618</v>
      </c>
    </row>
    <row r="22439" spans="1:6" x14ac:dyDescent="0.35">
      <c r="A22439" t="s">
        <v>21357</v>
      </c>
      <c r="B22439">
        <v>1132</v>
      </c>
      <c r="C22439">
        <v>8905</v>
      </c>
      <c r="D22439" t="s">
        <v>24293</v>
      </c>
      <c r="E22439" t="s">
        <v>24941</v>
      </c>
      <c r="F22439">
        <v>13648289</v>
      </c>
    </row>
    <row r="22440" spans="1:6" x14ac:dyDescent="0.35">
      <c r="A22440" t="s">
        <v>21694</v>
      </c>
      <c r="B22440">
        <v>1122</v>
      </c>
      <c r="C22440">
        <v>8905</v>
      </c>
      <c r="D22440" t="s">
        <v>24293</v>
      </c>
      <c r="E22440" t="s">
        <v>24941</v>
      </c>
      <c r="F22440">
        <v>13234759</v>
      </c>
    </row>
    <row r="22441" spans="1:6" x14ac:dyDescent="0.35">
      <c r="A22441" t="s">
        <v>19870</v>
      </c>
      <c r="B22441">
        <v>1122</v>
      </c>
      <c r="C22441">
        <v>8905</v>
      </c>
      <c r="D22441" t="s">
        <v>24293</v>
      </c>
      <c r="E22441" t="s">
        <v>24941</v>
      </c>
      <c r="F22441">
        <v>13606350</v>
      </c>
    </row>
    <row r="22442" spans="1:6" x14ac:dyDescent="0.35">
      <c r="A22442" t="s">
        <v>20825</v>
      </c>
      <c r="B22442">
        <v>1121</v>
      </c>
      <c r="C22442">
        <v>8905</v>
      </c>
      <c r="D22442" t="s">
        <v>24293</v>
      </c>
      <c r="E22442" t="s">
        <v>24941</v>
      </c>
      <c r="F22442">
        <v>13714162</v>
      </c>
    </row>
    <row r="22443" spans="1:6" x14ac:dyDescent="0.35">
      <c r="A22443" t="s">
        <v>21392</v>
      </c>
      <c r="B22443">
        <v>1120</v>
      </c>
      <c r="C22443">
        <v>8905</v>
      </c>
      <c r="D22443" t="s">
        <v>24293</v>
      </c>
      <c r="E22443" t="s">
        <v>24941</v>
      </c>
      <c r="F22443">
        <v>13213026</v>
      </c>
    </row>
    <row r="22444" spans="1:6" x14ac:dyDescent="0.35">
      <c r="A22444" t="s">
        <v>21841</v>
      </c>
      <c r="B22444">
        <v>1120</v>
      </c>
      <c r="C22444">
        <v>8905</v>
      </c>
      <c r="D22444" t="s">
        <v>24293</v>
      </c>
      <c r="E22444" t="s">
        <v>24941</v>
      </c>
      <c r="F22444">
        <v>13340032</v>
      </c>
    </row>
    <row r="22445" spans="1:6" x14ac:dyDescent="0.35">
      <c r="A22445" t="s">
        <v>20171</v>
      </c>
      <c r="B22445">
        <v>1108</v>
      </c>
      <c r="C22445">
        <v>8905</v>
      </c>
      <c r="D22445" t="s">
        <v>24293</v>
      </c>
      <c r="E22445" t="s">
        <v>24941</v>
      </c>
      <c r="F22445">
        <v>14420824</v>
      </c>
    </row>
    <row r="22446" spans="1:6" x14ac:dyDescent="0.35">
      <c r="A22446" t="s">
        <v>21983</v>
      </c>
      <c r="B22446">
        <v>1108</v>
      </c>
      <c r="C22446">
        <v>8905</v>
      </c>
      <c r="D22446" t="s">
        <v>24293</v>
      </c>
      <c r="E22446" t="s">
        <v>38211</v>
      </c>
      <c r="F22446">
        <v>5269</v>
      </c>
    </row>
    <row r="22447" spans="1:6" x14ac:dyDescent="0.35">
      <c r="A22447" t="s">
        <v>21432</v>
      </c>
      <c r="B22447">
        <v>1105</v>
      </c>
      <c r="C22447">
        <v>8905</v>
      </c>
      <c r="D22447" t="s">
        <v>24293</v>
      </c>
      <c r="E22447" t="s">
        <v>24941</v>
      </c>
      <c r="F22447">
        <v>13496717</v>
      </c>
    </row>
    <row r="22448" spans="1:6" x14ac:dyDescent="0.35">
      <c r="A22448" t="s">
        <v>21845</v>
      </c>
      <c r="B22448">
        <v>1105</v>
      </c>
      <c r="C22448">
        <v>8905</v>
      </c>
      <c r="D22448" t="s">
        <v>24293</v>
      </c>
      <c r="E22448" t="s">
        <v>24941</v>
      </c>
      <c r="F22448">
        <v>13731353</v>
      </c>
    </row>
    <row r="22449" spans="1:6" x14ac:dyDescent="0.35">
      <c r="A22449" t="s">
        <v>19787</v>
      </c>
      <c r="B22449">
        <v>1101</v>
      </c>
      <c r="C22449">
        <v>8905</v>
      </c>
      <c r="D22449" t="s">
        <v>24293</v>
      </c>
      <c r="E22449" t="s">
        <v>38211</v>
      </c>
      <c r="F22449">
        <v>5535</v>
      </c>
    </row>
    <row r="22450" spans="1:6" x14ac:dyDescent="0.35">
      <c r="A22450" t="s">
        <v>22494</v>
      </c>
      <c r="B22450">
        <v>1097</v>
      </c>
      <c r="C22450">
        <v>8905</v>
      </c>
      <c r="D22450" t="s">
        <v>24293</v>
      </c>
      <c r="E22450" t="s">
        <v>24941</v>
      </c>
      <c r="F22450">
        <v>13234220</v>
      </c>
    </row>
    <row r="22451" spans="1:6" x14ac:dyDescent="0.35">
      <c r="A22451" t="s">
        <v>22433</v>
      </c>
      <c r="B22451">
        <v>1094</v>
      </c>
      <c r="C22451">
        <v>8905</v>
      </c>
      <c r="D22451" t="s">
        <v>24293</v>
      </c>
      <c r="E22451" t="s">
        <v>24941</v>
      </c>
      <c r="F22451">
        <v>13782755</v>
      </c>
    </row>
    <row r="22452" spans="1:6" x14ac:dyDescent="0.35">
      <c r="A22452" t="s">
        <v>22239</v>
      </c>
      <c r="B22452">
        <v>1093</v>
      </c>
      <c r="C22452">
        <v>8905</v>
      </c>
      <c r="D22452" t="s">
        <v>24293</v>
      </c>
      <c r="E22452" t="s">
        <v>38201</v>
      </c>
      <c r="F22452">
        <v>64</v>
      </c>
    </row>
    <row r="22453" spans="1:6" x14ac:dyDescent="0.35">
      <c r="A22453" t="s">
        <v>19758</v>
      </c>
      <c r="B22453">
        <v>1093</v>
      </c>
      <c r="C22453">
        <v>8905</v>
      </c>
      <c r="D22453" t="s">
        <v>24293</v>
      </c>
      <c r="E22453" t="s">
        <v>38211</v>
      </c>
      <c r="F22453">
        <v>824</v>
      </c>
    </row>
    <row r="22454" spans="1:6" x14ac:dyDescent="0.35">
      <c r="A22454" t="s">
        <v>21154</v>
      </c>
      <c r="B22454">
        <v>1090</v>
      </c>
      <c r="C22454">
        <v>8905</v>
      </c>
      <c r="D22454" t="s">
        <v>24293</v>
      </c>
      <c r="E22454" t="s">
        <v>24941</v>
      </c>
      <c r="F22454">
        <v>13141951</v>
      </c>
    </row>
    <row r="22455" spans="1:6" x14ac:dyDescent="0.35">
      <c r="A22455" t="s">
        <v>19994</v>
      </c>
      <c r="B22455">
        <v>1089</v>
      </c>
      <c r="C22455">
        <v>8905</v>
      </c>
      <c r="D22455" t="s">
        <v>24293</v>
      </c>
      <c r="E22455" t="s">
        <v>38211</v>
      </c>
      <c r="F22455">
        <v>700</v>
      </c>
    </row>
    <row r="22456" spans="1:6" x14ac:dyDescent="0.35">
      <c r="A22456" t="s">
        <v>21807</v>
      </c>
      <c r="B22456">
        <v>1088</v>
      </c>
      <c r="C22456">
        <v>8905</v>
      </c>
      <c r="D22456" t="s">
        <v>24293</v>
      </c>
      <c r="E22456" t="s">
        <v>24941</v>
      </c>
      <c r="F22456">
        <v>13508860</v>
      </c>
    </row>
    <row r="22457" spans="1:6" x14ac:dyDescent="0.35">
      <c r="A22457" t="s">
        <v>21207</v>
      </c>
      <c r="B22457">
        <v>1086</v>
      </c>
      <c r="C22457">
        <v>8905</v>
      </c>
      <c r="D22457" t="s">
        <v>24293</v>
      </c>
      <c r="E22457" t="s">
        <v>24941</v>
      </c>
      <c r="F22457">
        <v>13578982</v>
      </c>
    </row>
    <row r="22458" spans="1:6" x14ac:dyDescent="0.35">
      <c r="A22458" t="s">
        <v>20255</v>
      </c>
      <c r="B22458">
        <v>1085</v>
      </c>
      <c r="C22458">
        <v>8905</v>
      </c>
      <c r="D22458" t="s">
        <v>24293</v>
      </c>
      <c r="E22458" t="s">
        <v>24941</v>
      </c>
      <c r="F22458">
        <v>13539666</v>
      </c>
    </row>
    <row r="22459" spans="1:6" x14ac:dyDescent="0.35">
      <c r="A22459" t="s">
        <v>20935</v>
      </c>
      <c r="B22459">
        <v>1077</v>
      </c>
      <c r="C22459">
        <v>8905</v>
      </c>
      <c r="D22459" t="s">
        <v>24293</v>
      </c>
      <c r="E22459" t="s">
        <v>24941</v>
      </c>
      <c r="F22459">
        <v>13290472</v>
      </c>
    </row>
    <row r="22460" spans="1:6" x14ac:dyDescent="0.35">
      <c r="A22460" t="s">
        <v>20648</v>
      </c>
      <c r="B22460">
        <v>1074</v>
      </c>
      <c r="C22460">
        <v>8905</v>
      </c>
      <c r="D22460" t="s">
        <v>24293</v>
      </c>
      <c r="E22460" t="s">
        <v>24941</v>
      </c>
      <c r="F22460">
        <v>13258809</v>
      </c>
    </row>
    <row r="22461" spans="1:6" x14ac:dyDescent="0.35">
      <c r="A22461" t="s">
        <v>20003</v>
      </c>
      <c r="B22461">
        <v>1071</v>
      </c>
      <c r="C22461">
        <v>8905</v>
      </c>
      <c r="D22461" t="s">
        <v>24293</v>
      </c>
      <c r="E22461" t="s">
        <v>38211</v>
      </c>
      <c r="F22461">
        <v>784</v>
      </c>
    </row>
    <row r="22462" spans="1:6" x14ac:dyDescent="0.35">
      <c r="A22462" t="s">
        <v>19952</v>
      </c>
      <c r="B22462">
        <v>1070</v>
      </c>
      <c r="C22462">
        <v>8905</v>
      </c>
      <c r="D22462" t="s">
        <v>24293</v>
      </c>
      <c r="E22462" t="s">
        <v>38211</v>
      </c>
      <c r="F22462">
        <v>4536</v>
      </c>
    </row>
    <row r="22463" spans="1:6" x14ac:dyDescent="0.35">
      <c r="A22463" t="s">
        <v>21636</v>
      </c>
      <c r="B22463">
        <v>1067</v>
      </c>
      <c r="C22463">
        <v>8905</v>
      </c>
      <c r="D22463" t="s">
        <v>24293</v>
      </c>
      <c r="E22463" t="s">
        <v>24941</v>
      </c>
      <c r="F22463">
        <v>13247126</v>
      </c>
    </row>
    <row r="22464" spans="1:6" x14ac:dyDescent="0.35">
      <c r="A22464" t="s">
        <v>20113</v>
      </c>
      <c r="B22464">
        <v>1066</v>
      </c>
      <c r="C22464">
        <v>8905</v>
      </c>
      <c r="D22464" t="s">
        <v>24293</v>
      </c>
      <c r="E22464" t="s">
        <v>38211</v>
      </c>
      <c r="F22464">
        <v>6728</v>
      </c>
    </row>
    <row r="22465" spans="1:6" x14ac:dyDescent="0.35">
      <c r="A22465" t="s">
        <v>21396</v>
      </c>
      <c r="B22465">
        <v>1063</v>
      </c>
      <c r="C22465">
        <v>8905</v>
      </c>
      <c r="D22465" t="s">
        <v>24293</v>
      </c>
      <c r="E22465" t="s">
        <v>24941</v>
      </c>
      <c r="F22465">
        <v>13384243</v>
      </c>
    </row>
    <row r="22466" spans="1:6" x14ac:dyDescent="0.35">
      <c r="A22466" t="s">
        <v>20516</v>
      </c>
      <c r="B22466">
        <v>1063</v>
      </c>
      <c r="C22466">
        <v>8905</v>
      </c>
      <c r="D22466" t="s">
        <v>24293</v>
      </c>
      <c r="E22466" t="s">
        <v>24941</v>
      </c>
      <c r="F22466">
        <v>13749276</v>
      </c>
    </row>
    <row r="22467" spans="1:6" x14ac:dyDescent="0.35">
      <c r="A22467" t="s">
        <v>20074</v>
      </c>
      <c r="B22467">
        <v>1063</v>
      </c>
      <c r="C22467">
        <v>8905</v>
      </c>
      <c r="D22467" t="s">
        <v>24293</v>
      </c>
      <c r="E22467" t="s">
        <v>38211</v>
      </c>
      <c r="F22467">
        <v>5991</v>
      </c>
    </row>
    <row r="22468" spans="1:6" x14ac:dyDescent="0.35">
      <c r="A22468" t="s">
        <v>21843</v>
      </c>
      <c r="B22468">
        <v>1059</v>
      </c>
      <c r="C22468">
        <v>8905</v>
      </c>
      <c r="D22468" t="s">
        <v>24293</v>
      </c>
      <c r="E22468" t="s">
        <v>24941</v>
      </c>
      <c r="F22468">
        <v>13373706</v>
      </c>
    </row>
    <row r="22469" spans="1:6" x14ac:dyDescent="0.35">
      <c r="A22469" t="s">
        <v>20930</v>
      </c>
      <c r="B22469">
        <v>1054</v>
      </c>
      <c r="C22469">
        <v>8905</v>
      </c>
      <c r="D22469" t="s">
        <v>24293</v>
      </c>
      <c r="E22469" t="s">
        <v>24941</v>
      </c>
      <c r="F22469">
        <v>13238742</v>
      </c>
    </row>
    <row r="22470" spans="1:6" x14ac:dyDescent="0.35">
      <c r="A22470" t="s">
        <v>21685</v>
      </c>
      <c r="B22470">
        <v>1049</v>
      </c>
      <c r="C22470">
        <v>8905</v>
      </c>
      <c r="D22470" t="s">
        <v>24293</v>
      </c>
      <c r="E22470" t="s">
        <v>24941</v>
      </c>
      <c r="F22470">
        <v>13770749</v>
      </c>
    </row>
    <row r="22471" spans="1:6" x14ac:dyDescent="0.35">
      <c r="A22471" t="s">
        <v>22516</v>
      </c>
      <c r="B22471">
        <v>1043</v>
      </c>
      <c r="C22471">
        <v>8905</v>
      </c>
      <c r="D22471" t="s">
        <v>24293</v>
      </c>
      <c r="E22471" t="s">
        <v>24941</v>
      </c>
      <c r="F22471">
        <v>13587100</v>
      </c>
    </row>
    <row r="22472" spans="1:6" x14ac:dyDescent="0.35">
      <c r="A22472" t="s">
        <v>21781</v>
      </c>
      <c r="B22472">
        <v>1040</v>
      </c>
      <c r="C22472">
        <v>8905</v>
      </c>
      <c r="D22472" t="s">
        <v>24293</v>
      </c>
      <c r="E22472" t="s">
        <v>24941</v>
      </c>
      <c r="F22472">
        <v>13698474</v>
      </c>
    </row>
    <row r="22473" spans="1:6" x14ac:dyDescent="0.35">
      <c r="A22473" t="s">
        <v>22795</v>
      </c>
      <c r="B22473">
        <v>1038</v>
      </c>
      <c r="C22473">
        <v>8905</v>
      </c>
      <c r="D22473" t="s">
        <v>24293</v>
      </c>
      <c r="E22473" t="s">
        <v>38197</v>
      </c>
      <c r="F22473" t="s">
        <v>38670</v>
      </c>
    </row>
    <row r="22474" spans="1:6" x14ac:dyDescent="0.35">
      <c r="A22474" t="s">
        <v>21398</v>
      </c>
      <c r="B22474">
        <v>1033</v>
      </c>
      <c r="C22474">
        <v>8905</v>
      </c>
      <c r="D22474" t="s">
        <v>24293</v>
      </c>
      <c r="E22474" t="s">
        <v>24941</v>
      </c>
      <c r="F22474">
        <v>13423812</v>
      </c>
    </row>
    <row r="22475" spans="1:6" x14ac:dyDescent="0.35">
      <c r="A22475" t="s">
        <v>20182</v>
      </c>
      <c r="B22475">
        <v>1030</v>
      </c>
      <c r="C22475">
        <v>8905</v>
      </c>
      <c r="D22475" t="s">
        <v>24293</v>
      </c>
      <c r="E22475" t="s">
        <v>24941</v>
      </c>
      <c r="F22475">
        <v>13811081</v>
      </c>
    </row>
    <row r="22476" spans="1:6" x14ac:dyDescent="0.35">
      <c r="A22476" t="s">
        <v>20238</v>
      </c>
      <c r="B22476">
        <v>1027</v>
      </c>
      <c r="C22476">
        <v>8905</v>
      </c>
      <c r="D22476" t="s">
        <v>24293</v>
      </c>
      <c r="E22476" t="s">
        <v>24941</v>
      </c>
      <c r="F22476">
        <v>13467916</v>
      </c>
    </row>
    <row r="22477" spans="1:6" x14ac:dyDescent="0.35">
      <c r="A22477" t="s">
        <v>21533</v>
      </c>
      <c r="B22477">
        <v>1025</v>
      </c>
      <c r="C22477">
        <v>8905</v>
      </c>
      <c r="D22477" t="s">
        <v>24293</v>
      </c>
      <c r="E22477" t="s">
        <v>24941</v>
      </c>
      <c r="F22477">
        <v>13674081</v>
      </c>
    </row>
    <row r="22478" spans="1:6" x14ac:dyDescent="0.35">
      <c r="A22478" t="s">
        <v>21230</v>
      </c>
      <c r="B22478">
        <v>1017</v>
      </c>
      <c r="C22478">
        <v>8905</v>
      </c>
      <c r="D22478" t="s">
        <v>24293</v>
      </c>
      <c r="E22478" t="s">
        <v>24941</v>
      </c>
      <c r="F22478">
        <v>13731095</v>
      </c>
    </row>
    <row r="22479" spans="1:6" x14ac:dyDescent="0.35">
      <c r="A22479" t="s">
        <v>22783</v>
      </c>
      <c r="B22479">
        <v>1012</v>
      </c>
      <c r="C22479">
        <v>8905</v>
      </c>
      <c r="D22479" t="s">
        <v>24293</v>
      </c>
      <c r="E22479" t="s">
        <v>38197</v>
      </c>
      <c r="F22479" t="s">
        <v>38671</v>
      </c>
    </row>
    <row r="22480" spans="1:6" x14ac:dyDescent="0.35">
      <c r="A22480" t="s">
        <v>21471</v>
      </c>
      <c r="B22480">
        <v>1012</v>
      </c>
      <c r="C22480">
        <v>8905</v>
      </c>
      <c r="D22480" t="s">
        <v>24293</v>
      </c>
      <c r="E22480" t="s">
        <v>24941</v>
      </c>
      <c r="F22480">
        <v>13388050</v>
      </c>
    </row>
    <row r="22481" spans="1:6" x14ac:dyDescent="0.35">
      <c r="A22481" t="s">
        <v>21960</v>
      </c>
      <c r="B22481">
        <v>1012</v>
      </c>
      <c r="C22481">
        <v>8905</v>
      </c>
      <c r="D22481" t="s">
        <v>24293</v>
      </c>
      <c r="E22481" t="s">
        <v>38211</v>
      </c>
      <c r="F22481">
        <v>657</v>
      </c>
    </row>
    <row r="22482" spans="1:6" x14ac:dyDescent="0.35">
      <c r="A22482" t="s">
        <v>20526</v>
      </c>
      <c r="B22482">
        <v>1011</v>
      </c>
      <c r="C22482">
        <v>8905</v>
      </c>
      <c r="D22482" t="s">
        <v>24293</v>
      </c>
      <c r="E22482" t="s">
        <v>24941</v>
      </c>
      <c r="F22482">
        <v>13839541</v>
      </c>
    </row>
    <row r="22483" spans="1:6" x14ac:dyDescent="0.35">
      <c r="A22483" t="s">
        <v>21030</v>
      </c>
      <c r="B22483">
        <v>1010</v>
      </c>
      <c r="C22483">
        <v>8905</v>
      </c>
      <c r="D22483" t="s">
        <v>24293</v>
      </c>
      <c r="E22483" t="s">
        <v>24941</v>
      </c>
      <c r="F22483">
        <v>13453346</v>
      </c>
    </row>
    <row r="22484" spans="1:6" x14ac:dyDescent="0.35">
      <c r="A22484" t="s">
        <v>21384</v>
      </c>
      <c r="B22484">
        <v>1008</v>
      </c>
      <c r="C22484">
        <v>8905</v>
      </c>
      <c r="D22484" t="s">
        <v>24293</v>
      </c>
      <c r="E22484" t="s">
        <v>24941</v>
      </c>
      <c r="F22484">
        <v>13088943</v>
      </c>
    </row>
    <row r="22485" spans="1:6" x14ac:dyDescent="0.35">
      <c r="A22485" t="s">
        <v>20375</v>
      </c>
      <c r="B22485">
        <v>1008</v>
      </c>
      <c r="C22485">
        <v>8905</v>
      </c>
      <c r="D22485" t="s">
        <v>24293</v>
      </c>
      <c r="E22485" t="s">
        <v>24941</v>
      </c>
      <c r="F22485">
        <v>13465115</v>
      </c>
    </row>
    <row r="22486" spans="1:6" x14ac:dyDescent="0.35">
      <c r="A22486" t="s">
        <v>22330</v>
      </c>
      <c r="B22486">
        <v>1002</v>
      </c>
      <c r="C22486">
        <v>8905</v>
      </c>
      <c r="D22486" t="s">
        <v>24293</v>
      </c>
      <c r="E22486" t="s">
        <v>38211</v>
      </c>
      <c r="F22486">
        <v>5594</v>
      </c>
    </row>
    <row r="22487" spans="1:6" x14ac:dyDescent="0.35">
      <c r="A22487" t="s">
        <v>21672</v>
      </c>
      <c r="B22487">
        <v>1001</v>
      </c>
      <c r="C22487">
        <v>8905</v>
      </c>
      <c r="D22487" t="s">
        <v>24293</v>
      </c>
      <c r="E22487" t="s">
        <v>24941</v>
      </c>
      <c r="F22487">
        <v>13223387</v>
      </c>
    </row>
    <row r="22488" spans="1:6" x14ac:dyDescent="0.35">
      <c r="A22488" t="s">
        <v>22459</v>
      </c>
      <c r="B22488">
        <v>998</v>
      </c>
      <c r="C22488">
        <v>8905</v>
      </c>
      <c r="D22488" t="s">
        <v>24293</v>
      </c>
      <c r="E22488" t="s">
        <v>24941</v>
      </c>
      <c r="F22488">
        <v>13228948</v>
      </c>
    </row>
    <row r="22489" spans="1:6" x14ac:dyDescent="0.35">
      <c r="A22489" t="s">
        <v>21990</v>
      </c>
      <c r="B22489">
        <v>995</v>
      </c>
      <c r="C22489">
        <v>8905</v>
      </c>
      <c r="D22489" t="s">
        <v>24293</v>
      </c>
      <c r="E22489" t="s">
        <v>38211</v>
      </c>
      <c r="F22489">
        <v>6163</v>
      </c>
    </row>
    <row r="22490" spans="1:6" x14ac:dyDescent="0.35">
      <c r="A22490" t="s">
        <v>21429</v>
      </c>
      <c r="B22490">
        <v>992</v>
      </c>
      <c r="C22490">
        <v>8905</v>
      </c>
      <c r="D22490" t="s">
        <v>24293</v>
      </c>
      <c r="E22490" t="s">
        <v>24941</v>
      </c>
      <c r="F22490">
        <v>13415904</v>
      </c>
    </row>
    <row r="22491" spans="1:6" x14ac:dyDescent="0.35">
      <c r="A22491" t="s">
        <v>20288</v>
      </c>
      <c r="B22491">
        <v>992</v>
      </c>
      <c r="C22491">
        <v>8905</v>
      </c>
      <c r="D22491" t="s">
        <v>24293</v>
      </c>
      <c r="E22491" t="s">
        <v>24941</v>
      </c>
      <c r="F22491">
        <v>13741580</v>
      </c>
    </row>
    <row r="22492" spans="1:6" x14ac:dyDescent="0.35">
      <c r="A22492" t="s">
        <v>22607</v>
      </c>
      <c r="B22492">
        <v>992</v>
      </c>
      <c r="C22492">
        <v>8905</v>
      </c>
      <c r="D22492" t="s">
        <v>24293</v>
      </c>
      <c r="E22492" t="s">
        <v>24941</v>
      </c>
      <c r="F22492">
        <v>13770778</v>
      </c>
    </row>
    <row r="22493" spans="1:6" x14ac:dyDescent="0.35">
      <c r="A22493" t="s">
        <v>21459</v>
      </c>
      <c r="B22493">
        <v>991</v>
      </c>
      <c r="C22493">
        <v>8905</v>
      </c>
      <c r="D22493" t="s">
        <v>24293</v>
      </c>
      <c r="E22493" t="s">
        <v>24941</v>
      </c>
      <c r="F22493">
        <v>13779534</v>
      </c>
    </row>
    <row r="22494" spans="1:6" x14ac:dyDescent="0.35">
      <c r="A22494" t="s">
        <v>22600</v>
      </c>
      <c r="B22494">
        <v>989</v>
      </c>
      <c r="C22494">
        <v>8905</v>
      </c>
      <c r="D22494" t="s">
        <v>24293</v>
      </c>
      <c r="E22494" t="s">
        <v>24941</v>
      </c>
      <c r="F22494">
        <v>13228303</v>
      </c>
    </row>
    <row r="22495" spans="1:6" x14ac:dyDescent="0.35">
      <c r="A22495" t="s">
        <v>21185</v>
      </c>
      <c r="B22495">
        <v>987</v>
      </c>
      <c r="C22495">
        <v>8905</v>
      </c>
      <c r="D22495" t="s">
        <v>24293</v>
      </c>
      <c r="E22495" t="s">
        <v>24941</v>
      </c>
      <c r="F22495">
        <v>13378434</v>
      </c>
    </row>
    <row r="22496" spans="1:6" x14ac:dyDescent="0.35">
      <c r="A22496" t="s">
        <v>21560</v>
      </c>
      <c r="B22496">
        <v>987</v>
      </c>
      <c r="C22496">
        <v>8905</v>
      </c>
      <c r="D22496" t="s">
        <v>24293</v>
      </c>
      <c r="E22496" t="s">
        <v>24941</v>
      </c>
      <c r="F22496">
        <v>13763367</v>
      </c>
    </row>
    <row r="22497" spans="1:6" x14ac:dyDescent="0.35">
      <c r="A22497" t="s">
        <v>22115</v>
      </c>
      <c r="B22497">
        <v>986</v>
      </c>
      <c r="C22497">
        <v>8905</v>
      </c>
      <c r="D22497" t="s">
        <v>24293</v>
      </c>
      <c r="E22497" t="s">
        <v>24941</v>
      </c>
      <c r="F22497">
        <v>13586138</v>
      </c>
    </row>
    <row r="22498" spans="1:6" x14ac:dyDescent="0.35">
      <c r="A22498" t="s">
        <v>22187</v>
      </c>
      <c r="B22498">
        <v>982</v>
      </c>
      <c r="C22498">
        <v>8905</v>
      </c>
      <c r="D22498" t="s">
        <v>24293</v>
      </c>
      <c r="E22498" t="s">
        <v>24941</v>
      </c>
      <c r="F22498">
        <v>13589741</v>
      </c>
    </row>
    <row r="22499" spans="1:6" x14ac:dyDescent="0.35">
      <c r="A22499" t="s">
        <v>21632</v>
      </c>
      <c r="B22499">
        <v>979</v>
      </c>
      <c r="C22499">
        <v>8905</v>
      </c>
      <c r="D22499" t="s">
        <v>24293</v>
      </c>
      <c r="E22499" t="s">
        <v>24941</v>
      </c>
      <c r="F22499">
        <v>13756763</v>
      </c>
    </row>
    <row r="22500" spans="1:6" x14ac:dyDescent="0.35">
      <c r="A22500" t="s">
        <v>19799</v>
      </c>
      <c r="B22500">
        <v>978</v>
      </c>
      <c r="C22500">
        <v>8905</v>
      </c>
      <c r="D22500" t="s">
        <v>24293</v>
      </c>
      <c r="E22500" t="s">
        <v>24941</v>
      </c>
      <c r="F22500">
        <v>13568564</v>
      </c>
    </row>
    <row r="22501" spans="1:6" x14ac:dyDescent="0.35">
      <c r="A22501" t="s">
        <v>21123</v>
      </c>
      <c r="B22501">
        <v>977</v>
      </c>
      <c r="C22501">
        <v>8905</v>
      </c>
      <c r="D22501" t="s">
        <v>24293</v>
      </c>
      <c r="E22501" t="s">
        <v>24941</v>
      </c>
      <c r="F22501">
        <v>13604373</v>
      </c>
    </row>
    <row r="22502" spans="1:6" x14ac:dyDescent="0.35">
      <c r="A22502" t="s">
        <v>20056</v>
      </c>
      <c r="B22502">
        <v>977</v>
      </c>
      <c r="C22502">
        <v>8905</v>
      </c>
      <c r="D22502" t="s">
        <v>24293</v>
      </c>
      <c r="E22502" t="s">
        <v>38211</v>
      </c>
      <c r="F22502">
        <v>5595</v>
      </c>
    </row>
    <row r="22503" spans="1:6" x14ac:dyDescent="0.35">
      <c r="A22503" t="s">
        <v>20452</v>
      </c>
      <c r="B22503">
        <v>974</v>
      </c>
      <c r="C22503">
        <v>8905</v>
      </c>
      <c r="D22503" t="s">
        <v>24293</v>
      </c>
      <c r="E22503" t="s">
        <v>24941</v>
      </c>
      <c r="F22503">
        <v>13319862</v>
      </c>
    </row>
    <row r="22504" spans="1:6" x14ac:dyDescent="0.35">
      <c r="A22504" t="s">
        <v>21256</v>
      </c>
      <c r="B22504">
        <v>973</v>
      </c>
      <c r="C22504">
        <v>8905</v>
      </c>
      <c r="D22504" t="s">
        <v>24293</v>
      </c>
      <c r="E22504" t="s">
        <v>24941</v>
      </c>
      <c r="F22504">
        <v>13311978</v>
      </c>
    </row>
    <row r="22505" spans="1:6" x14ac:dyDescent="0.35">
      <c r="A22505" t="s">
        <v>21830</v>
      </c>
      <c r="B22505">
        <v>972</v>
      </c>
      <c r="C22505">
        <v>8905</v>
      </c>
      <c r="D22505" t="s">
        <v>24293</v>
      </c>
      <c r="E22505" t="s">
        <v>24941</v>
      </c>
      <c r="F22505">
        <v>13397723</v>
      </c>
    </row>
    <row r="22506" spans="1:6" x14ac:dyDescent="0.35">
      <c r="A22506" t="s">
        <v>22415</v>
      </c>
      <c r="B22506">
        <v>972</v>
      </c>
      <c r="C22506">
        <v>8905</v>
      </c>
      <c r="D22506" t="s">
        <v>24293</v>
      </c>
      <c r="E22506" t="s">
        <v>24941</v>
      </c>
      <c r="F22506">
        <v>14020820</v>
      </c>
    </row>
    <row r="22507" spans="1:6" x14ac:dyDescent="0.35">
      <c r="A22507" t="s">
        <v>20208</v>
      </c>
      <c r="B22507">
        <v>971</v>
      </c>
      <c r="C22507">
        <v>8905</v>
      </c>
      <c r="D22507" t="s">
        <v>24293</v>
      </c>
      <c r="E22507" t="s">
        <v>24941</v>
      </c>
      <c r="F22507">
        <v>13286379</v>
      </c>
    </row>
    <row r="22508" spans="1:6" x14ac:dyDescent="0.35">
      <c r="A22508" t="s">
        <v>21328</v>
      </c>
      <c r="B22508">
        <v>970</v>
      </c>
      <c r="C22508">
        <v>8905</v>
      </c>
      <c r="D22508" t="s">
        <v>24293</v>
      </c>
      <c r="E22508" t="s">
        <v>24941</v>
      </c>
      <c r="F22508">
        <v>13280539</v>
      </c>
    </row>
    <row r="22509" spans="1:6" x14ac:dyDescent="0.35">
      <c r="A22509" t="s">
        <v>21578</v>
      </c>
      <c r="B22509">
        <v>969</v>
      </c>
      <c r="C22509">
        <v>8905</v>
      </c>
      <c r="D22509" t="s">
        <v>24293</v>
      </c>
      <c r="E22509" t="s">
        <v>24941</v>
      </c>
      <c r="F22509">
        <v>13148850</v>
      </c>
    </row>
    <row r="22510" spans="1:6" x14ac:dyDescent="0.35">
      <c r="A22510" t="s">
        <v>20739</v>
      </c>
      <c r="B22510">
        <v>967</v>
      </c>
      <c r="C22510">
        <v>8905</v>
      </c>
      <c r="D22510" t="s">
        <v>24293</v>
      </c>
      <c r="E22510" t="s">
        <v>24941</v>
      </c>
      <c r="F22510">
        <v>13158213</v>
      </c>
    </row>
    <row r="22511" spans="1:6" x14ac:dyDescent="0.35">
      <c r="A22511" t="s">
        <v>20125</v>
      </c>
      <c r="B22511">
        <v>967</v>
      </c>
      <c r="C22511">
        <v>8905</v>
      </c>
      <c r="D22511" t="s">
        <v>24293</v>
      </c>
      <c r="E22511" t="s">
        <v>24941</v>
      </c>
      <c r="F22511">
        <v>13528110</v>
      </c>
    </row>
    <row r="22512" spans="1:6" x14ac:dyDescent="0.35">
      <c r="A22512" t="s">
        <v>21656</v>
      </c>
      <c r="B22512">
        <v>966</v>
      </c>
      <c r="C22512">
        <v>8905</v>
      </c>
      <c r="D22512" t="s">
        <v>24293</v>
      </c>
      <c r="E22512" t="s">
        <v>24941</v>
      </c>
      <c r="F22512">
        <v>13188392</v>
      </c>
    </row>
    <row r="22513" spans="1:6" x14ac:dyDescent="0.35">
      <c r="A22513" t="s">
        <v>21646</v>
      </c>
      <c r="B22513">
        <v>964</v>
      </c>
      <c r="C22513">
        <v>8905</v>
      </c>
      <c r="D22513" t="s">
        <v>24293</v>
      </c>
      <c r="E22513" t="s">
        <v>24941</v>
      </c>
      <c r="F22513">
        <v>13709997</v>
      </c>
    </row>
    <row r="22514" spans="1:6" x14ac:dyDescent="0.35">
      <c r="A22514" t="s">
        <v>22598</v>
      </c>
      <c r="B22514">
        <v>961</v>
      </c>
      <c r="C22514">
        <v>8905</v>
      </c>
      <c r="D22514" t="s">
        <v>24293</v>
      </c>
      <c r="E22514" t="s">
        <v>24941</v>
      </c>
      <c r="F22514">
        <v>13807105</v>
      </c>
    </row>
    <row r="22515" spans="1:6" x14ac:dyDescent="0.35">
      <c r="A22515" t="s">
        <v>21684</v>
      </c>
      <c r="B22515">
        <v>960</v>
      </c>
      <c r="C22515">
        <v>8905</v>
      </c>
      <c r="D22515" t="s">
        <v>24293</v>
      </c>
      <c r="E22515" t="s">
        <v>24941</v>
      </c>
      <c r="F22515">
        <v>13749623</v>
      </c>
    </row>
    <row r="22516" spans="1:6" x14ac:dyDescent="0.35">
      <c r="A22516" t="s">
        <v>22156</v>
      </c>
      <c r="B22516">
        <v>959</v>
      </c>
      <c r="C22516">
        <v>8905</v>
      </c>
      <c r="D22516" t="s">
        <v>24293</v>
      </c>
      <c r="E22516" t="s">
        <v>27633</v>
      </c>
      <c r="F22516" t="s">
        <v>38672</v>
      </c>
    </row>
    <row r="22517" spans="1:6" x14ac:dyDescent="0.35">
      <c r="A22517" t="s">
        <v>21808</v>
      </c>
      <c r="B22517">
        <v>951</v>
      </c>
      <c r="C22517">
        <v>8905</v>
      </c>
      <c r="D22517" t="s">
        <v>24293</v>
      </c>
      <c r="E22517" t="s">
        <v>24941</v>
      </c>
      <c r="F22517">
        <v>13535630</v>
      </c>
    </row>
    <row r="22518" spans="1:6" x14ac:dyDescent="0.35">
      <c r="A22518" t="s">
        <v>20765</v>
      </c>
      <c r="B22518">
        <v>948</v>
      </c>
      <c r="C22518">
        <v>8905</v>
      </c>
      <c r="D22518" t="s">
        <v>24293</v>
      </c>
      <c r="E22518" t="s">
        <v>24941</v>
      </c>
      <c r="F22518">
        <v>13290816</v>
      </c>
    </row>
    <row r="22519" spans="1:6" x14ac:dyDescent="0.35">
      <c r="A22519" t="s">
        <v>20786</v>
      </c>
      <c r="B22519">
        <v>948</v>
      </c>
      <c r="C22519">
        <v>8905</v>
      </c>
      <c r="D22519" t="s">
        <v>24293</v>
      </c>
      <c r="E22519" t="s">
        <v>24941</v>
      </c>
      <c r="F22519">
        <v>13441322</v>
      </c>
    </row>
    <row r="22520" spans="1:6" x14ac:dyDescent="0.35">
      <c r="A22520" t="s">
        <v>21536</v>
      </c>
      <c r="B22520">
        <v>948</v>
      </c>
      <c r="C22520">
        <v>8905</v>
      </c>
      <c r="D22520" t="s">
        <v>24293</v>
      </c>
      <c r="E22520" t="s">
        <v>24941</v>
      </c>
      <c r="F22520">
        <v>13727436</v>
      </c>
    </row>
    <row r="22521" spans="1:6" x14ac:dyDescent="0.35">
      <c r="A22521" t="s">
        <v>22231</v>
      </c>
      <c r="B22521">
        <v>946</v>
      </c>
      <c r="C22521">
        <v>8905</v>
      </c>
      <c r="D22521" t="s">
        <v>24293</v>
      </c>
      <c r="E22521" t="s">
        <v>38201</v>
      </c>
      <c r="F22521">
        <v>46</v>
      </c>
    </row>
    <row r="22522" spans="1:6" x14ac:dyDescent="0.35">
      <c r="A22522" t="s">
        <v>20209</v>
      </c>
      <c r="B22522">
        <v>945</v>
      </c>
      <c r="C22522">
        <v>8905</v>
      </c>
      <c r="D22522" t="s">
        <v>24293</v>
      </c>
      <c r="E22522" t="s">
        <v>24941</v>
      </c>
      <c r="F22522">
        <v>13287164</v>
      </c>
    </row>
    <row r="22523" spans="1:6" x14ac:dyDescent="0.35">
      <c r="A22523" t="s">
        <v>20289</v>
      </c>
      <c r="B22523">
        <v>945</v>
      </c>
      <c r="C22523">
        <v>8905</v>
      </c>
      <c r="D22523" t="s">
        <v>24293</v>
      </c>
      <c r="E22523" t="s">
        <v>24941</v>
      </c>
      <c r="F22523">
        <v>13741812</v>
      </c>
    </row>
    <row r="22524" spans="1:6" x14ac:dyDescent="0.35">
      <c r="A22524" t="s">
        <v>20853</v>
      </c>
      <c r="B22524">
        <v>944</v>
      </c>
      <c r="C22524">
        <v>8905</v>
      </c>
      <c r="D22524" t="s">
        <v>24293</v>
      </c>
      <c r="E22524" t="s">
        <v>24941</v>
      </c>
      <c r="F22524">
        <v>13188913</v>
      </c>
    </row>
    <row r="22525" spans="1:6" x14ac:dyDescent="0.35">
      <c r="A22525" t="s">
        <v>21525</v>
      </c>
      <c r="B22525">
        <v>943</v>
      </c>
      <c r="C22525">
        <v>8905</v>
      </c>
      <c r="D22525" t="s">
        <v>24293</v>
      </c>
      <c r="E22525" t="s">
        <v>24941</v>
      </c>
      <c r="F22525">
        <v>13445284</v>
      </c>
    </row>
    <row r="22526" spans="1:6" x14ac:dyDescent="0.35">
      <c r="A22526" t="s">
        <v>21373</v>
      </c>
      <c r="B22526">
        <v>940</v>
      </c>
      <c r="C22526">
        <v>8905</v>
      </c>
      <c r="D22526" t="s">
        <v>24293</v>
      </c>
      <c r="E22526" t="s">
        <v>24941</v>
      </c>
      <c r="F22526">
        <v>13804359</v>
      </c>
    </row>
    <row r="22527" spans="1:6" x14ac:dyDescent="0.35">
      <c r="A22527" t="s">
        <v>20811</v>
      </c>
      <c r="B22527">
        <v>935</v>
      </c>
      <c r="C22527">
        <v>8905</v>
      </c>
      <c r="D22527" t="s">
        <v>24293</v>
      </c>
      <c r="E22527" t="s">
        <v>24941</v>
      </c>
      <c r="F22527">
        <v>13620924</v>
      </c>
    </row>
    <row r="22528" spans="1:6" x14ac:dyDescent="0.35">
      <c r="A22528" t="s">
        <v>19998</v>
      </c>
      <c r="B22528">
        <v>934</v>
      </c>
      <c r="C22528">
        <v>8905</v>
      </c>
      <c r="D22528" t="s">
        <v>24293</v>
      </c>
      <c r="E22528" t="s">
        <v>38211</v>
      </c>
      <c r="F22528">
        <v>723</v>
      </c>
    </row>
    <row r="22529" spans="1:6" x14ac:dyDescent="0.35">
      <c r="A22529" t="s">
        <v>21407</v>
      </c>
      <c r="B22529">
        <v>933</v>
      </c>
      <c r="C22529">
        <v>8905</v>
      </c>
      <c r="D22529" t="s">
        <v>24293</v>
      </c>
      <c r="E22529" t="s">
        <v>24941</v>
      </c>
      <c r="F22529">
        <v>13640796</v>
      </c>
    </row>
    <row r="22530" spans="1:6" x14ac:dyDescent="0.35">
      <c r="A22530" t="s">
        <v>21579</v>
      </c>
      <c r="B22530">
        <v>931</v>
      </c>
      <c r="C22530">
        <v>8905</v>
      </c>
      <c r="D22530" t="s">
        <v>24293</v>
      </c>
      <c r="E22530" t="s">
        <v>24941</v>
      </c>
      <c r="F22530">
        <v>13176175</v>
      </c>
    </row>
    <row r="22531" spans="1:6" x14ac:dyDescent="0.35">
      <c r="A22531" t="s">
        <v>23108</v>
      </c>
      <c r="B22531">
        <v>930</v>
      </c>
      <c r="C22531">
        <v>8905</v>
      </c>
      <c r="D22531" t="s">
        <v>24293</v>
      </c>
      <c r="E22531" t="s">
        <v>24941</v>
      </c>
      <c r="F22531">
        <v>13504771</v>
      </c>
    </row>
    <row r="22532" spans="1:6" x14ac:dyDescent="0.35">
      <c r="A22532" t="s">
        <v>20799</v>
      </c>
      <c r="B22532">
        <v>915</v>
      </c>
      <c r="C22532">
        <v>8905</v>
      </c>
      <c r="D22532" t="s">
        <v>24293</v>
      </c>
      <c r="E22532" t="s">
        <v>24941</v>
      </c>
      <c r="F22532">
        <v>13544895</v>
      </c>
    </row>
    <row r="22533" spans="1:6" x14ac:dyDescent="0.35">
      <c r="A22533" t="s">
        <v>21796</v>
      </c>
      <c r="B22533">
        <v>914</v>
      </c>
      <c r="C22533">
        <v>8905</v>
      </c>
      <c r="D22533" t="s">
        <v>24293</v>
      </c>
      <c r="E22533" t="s">
        <v>24941</v>
      </c>
      <c r="F22533">
        <v>13086403</v>
      </c>
    </row>
    <row r="22534" spans="1:6" x14ac:dyDescent="0.35">
      <c r="A22534" t="s">
        <v>21666</v>
      </c>
      <c r="B22534">
        <v>913</v>
      </c>
      <c r="C22534">
        <v>8905</v>
      </c>
      <c r="D22534" t="s">
        <v>24293</v>
      </c>
      <c r="E22534" t="s">
        <v>24941</v>
      </c>
      <c r="F22534">
        <v>13656420</v>
      </c>
    </row>
    <row r="22535" spans="1:6" x14ac:dyDescent="0.35">
      <c r="A22535" t="s">
        <v>19888</v>
      </c>
      <c r="B22535">
        <v>909</v>
      </c>
      <c r="C22535">
        <v>8905</v>
      </c>
      <c r="D22535" t="s">
        <v>24293</v>
      </c>
      <c r="E22535" t="s">
        <v>24941</v>
      </c>
      <c r="F22535">
        <v>13730474</v>
      </c>
    </row>
    <row r="22536" spans="1:6" x14ac:dyDescent="0.35">
      <c r="A22536" t="s">
        <v>22135</v>
      </c>
      <c r="B22536">
        <v>907</v>
      </c>
      <c r="C22536">
        <v>8905</v>
      </c>
      <c r="D22536" t="s">
        <v>24293</v>
      </c>
      <c r="E22536" t="s">
        <v>27633</v>
      </c>
      <c r="F22536" t="s">
        <v>38673</v>
      </c>
    </row>
    <row r="22537" spans="1:6" x14ac:dyDescent="0.35">
      <c r="A22537" t="s">
        <v>21431</v>
      </c>
      <c r="B22537">
        <v>907</v>
      </c>
      <c r="C22537">
        <v>8905</v>
      </c>
      <c r="D22537" t="s">
        <v>24293</v>
      </c>
      <c r="E22537" t="s">
        <v>24941</v>
      </c>
      <c r="F22537">
        <v>13446524</v>
      </c>
    </row>
    <row r="22538" spans="1:6" x14ac:dyDescent="0.35">
      <c r="A22538" t="s">
        <v>20329</v>
      </c>
      <c r="B22538">
        <v>904</v>
      </c>
      <c r="C22538">
        <v>8905</v>
      </c>
      <c r="D22538" t="s">
        <v>24293</v>
      </c>
      <c r="E22538" t="s">
        <v>24941</v>
      </c>
      <c r="F22538">
        <v>13211731</v>
      </c>
    </row>
    <row r="22539" spans="1:6" x14ac:dyDescent="0.35">
      <c r="A22539" t="s">
        <v>20372</v>
      </c>
      <c r="B22539">
        <v>903</v>
      </c>
      <c r="C22539">
        <v>8905</v>
      </c>
      <c r="D22539" t="s">
        <v>24293</v>
      </c>
      <c r="E22539" t="s">
        <v>24941</v>
      </c>
      <c r="F22539">
        <v>13451819</v>
      </c>
    </row>
    <row r="22540" spans="1:6" x14ac:dyDescent="0.35">
      <c r="A22540" t="s">
        <v>21463</v>
      </c>
      <c r="B22540">
        <v>901</v>
      </c>
      <c r="C22540">
        <v>8905</v>
      </c>
      <c r="D22540" t="s">
        <v>24293</v>
      </c>
      <c r="E22540" t="s">
        <v>24941</v>
      </c>
      <c r="F22540">
        <v>13156303</v>
      </c>
    </row>
    <row r="22541" spans="1:6" x14ac:dyDescent="0.35">
      <c r="A22541" t="s">
        <v>21278</v>
      </c>
      <c r="B22541">
        <v>901</v>
      </c>
      <c r="C22541">
        <v>8905</v>
      </c>
      <c r="D22541" t="s">
        <v>24293</v>
      </c>
      <c r="E22541" t="s">
        <v>24941</v>
      </c>
      <c r="F22541">
        <v>13530241</v>
      </c>
    </row>
    <row r="22542" spans="1:6" x14ac:dyDescent="0.35">
      <c r="A22542" t="s">
        <v>20188</v>
      </c>
      <c r="B22542">
        <v>900</v>
      </c>
      <c r="C22542">
        <v>8905</v>
      </c>
      <c r="D22542" t="s">
        <v>24293</v>
      </c>
      <c r="E22542" t="s">
        <v>24941</v>
      </c>
      <c r="F22542">
        <v>13124983</v>
      </c>
    </row>
    <row r="22543" spans="1:6" x14ac:dyDescent="0.35">
      <c r="A22543" t="s">
        <v>20873</v>
      </c>
      <c r="B22543">
        <v>900</v>
      </c>
      <c r="C22543">
        <v>8905</v>
      </c>
      <c r="D22543" t="s">
        <v>24293</v>
      </c>
      <c r="E22543" t="s">
        <v>24941</v>
      </c>
      <c r="F22543">
        <v>13506074</v>
      </c>
    </row>
    <row r="22544" spans="1:6" x14ac:dyDescent="0.35">
      <c r="A22544" t="s">
        <v>21391</v>
      </c>
      <c r="B22544">
        <v>899</v>
      </c>
      <c r="C22544">
        <v>8905</v>
      </c>
      <c r="D22544" t="s">
        <v>24293</v>
      </c>
      <c r="E22544" t="s">
        <v>24941</v>
      </c>
      <c r="F22544">
        <v>13212967</v>
      </c>
    </row>
    <row r="22545" spans="1:6" x14ac:dyDescent="0.35">
      <c r="A22545" t="s">
        <v>21063</v>
      </c>
      <c r="B22545">
        <v>898</v>
      </c>
      <c r="C22545">
        <v>8905</v>
      </c>
      <c r="D22545" t="s">
        <v>24293</v>
      </c>
      <c r="E22545" t="s">
        <v>24941</v>
      </c>
      <c r="F22545">
        <v>13763515</v>
      </c>
    </row>
    <row r="22546" spans="1:6" x14ac:dyDescent="0.35">
      <c r="A22546" t="s">
        <v>20934</v>
      </c>
      <c r="B22546">
        <v>896</v>
      </c>
      <c r="C22546">
        <v>8905</v>
      </c>
      <c r="D22546" t="s">
        <v>24293</v>
      </c>
      <c r="E22546" t="s">
        <v>24941</v>
      </c>
      <c r="F22546">
        <v>13288069</v>
      </c>
    </row>
    <row r="22547" spans="1:6" x14ac:dyDescent="0.35">
      <c r="A22547" t="s">
        <v>22040</v>
      </c>
      <c r="B22547">
        <v>895</v>
      </c>
      <c r="C22547">
        <v>8905</v>
      </c>
      <c r="D22547" t="s">
        <v>24293</v>
      </c>
      <c r="E22547" t="s">
        <v>38211</v>
      </c>
      <c r="F22547">
        <v>2970</v>
      </c>
    </row>
    <row r="22548" spans="1:6" x14ac:dyDescent="0.35">
      <c r="A22548" t="s">
        <v>21712</v>
      </c>
      <c r="B22548">
        <v>894</v>
      </c>
      <c r="C22548">
        <v>8905</v>
      </c>
      <c r="D22548" t="s">
        <v>24293</v>
      </c>
      <c r="E22548" t="s">
        <v>24941</v>
      </c>
      <c r="F22548">
        <v>13678100</v>
      </c>
    </row>
    <row r="22549" spans="1:6" x14ac:dyDescent="0.35">
      <c r="A22549" t="s">
        <v>22163</v>
      </c>
      <c r="B22549">
        <v>893</v>
      </c>
      <c r="C22549">
        <v>8905</v>
      </c>
      <c r="D22549" t="s">
        <v>24293</v>
      </c>
      <c r="E22549" t="s">
        <v>24941</v>
      </c>
      <c r="F22549">
        <v>13287612</v>
      </c>
    </row>
    <row r="22550" spans="1:6" x14ac:dyDescent="0.35">
      <c r="A22550" t="s">
        <v>22346</v>
      </c>
      <c r="B22550">
        <v>892</v>
      </c>
      <c r="C22550">
        <v>8905</v>
      </c>
      <c r="D22550" t="s">
        <v>24293</v>
      </c>
      <c r="E22550" t="s">
        <v>38211</v>
      </c>
      <c r="F22550">
        <v>5963</v>
      </c>
    </row>
    <row r="22551" spans="1:6" x14ac:dyDescent="0.35">
      <c r="A22551" t="s">
        <v>23208</v>
      </c>
      <c r="B22551">
        <v>891</v>
      </c>
      <c r="C22551">
        <v>8905</v>
      </c>
      <c r="D22551" t="s">
        <v>24293</v>
      </c>
      <c r="E22551" t="s">
        <v>38310</v>
      </c>
      <c r="F22551" t="s">
        <v>35874</v>
      </c>
    </row>
    <row r="22552" spans="1:6" x14ac:dyDescent="0.35">
      <c r="A22552" t="s">
        <v>22062</v>
      </c>
      <c r="B22552">
        <v>890</v>
      </c>
      <c r="C22552">
        <v>8905</v>
      </c>
      <c r="D22552" t="s">
        <v>24293</v>
      </c>
      <c r="E22552" t="s">
        <v>38211</v>
      </c>
      <c r="F22552">
        <v>4701</v>
      </c>
    </row>
    <row r="22553" spans="1:6" x14ac:dyDescent="0.35">
      <c r="A22553" t="s">
        <v>20387</v>
      </c>
      <c r="B22553">
        <v>889</v>
      </c>
      <c r="C22553">
        <v>8905</v>
      </c>
      <c r="D22553" t="s">
        <v>24293</v>
      </c>
      <c r="E22553" t="s">
        <v>24941</v>
      </c>
      <c r="F22553">
        <v>13560666</v>
      </c>
    </row>
    <row r="22554" spans="1:6" x14ac:dyDescent="0.35">
      <c r="A22554" t="s">
        <v>22410</v>
      </c>
      <c r="B22554">
        <v>885</v>
      </c>
      <c r="C22554">
        <v>8905</v>
      </c>
      <c r="D22554" t="s">
        <v>24293</v>
      </c>
      <c r="E22554" t="s">
        <v>24941</v>
      </c>
      <c r="F22554">
        <v>13190143</v>
      </c>
    </row>
    <row r="22555" spans="1:6" x14ac:dyDescent="0.35">
      <c r="A22555" t="s">
        <v>20783</v>
      </c>
      <c r="B22555">
        <v>884</v>
      </c>
      <c r="C22555">
        <v>8905</v>
      </c>
      <c r="D22555" t="s">
        <v>24293</v>
      </c>
      <c r="E22555" t="s">
        <v>24941</v>
      </c>
      <c r="F22555">
        <v>13418465</v>
      </c>
    </row>
    <row r="22556" spans="1:6" x14ac:dyDescent="0.35">
      <c r="A22556" t="s">
        <v>21577</v>
      </c>
      <c r="B22556">
        <v>882</v>
      </c>
      <c r="C22556">
        <v>8905</v>
      </c>
      <c r="D22556" t="s">
        <v>24293</v>
      </c>
      <c r="E22556" t="s">
        <v>24941</v>
      </c>
      <c r="F22556">
        <v>13413926</v>
      </c>
    </row>
    <row r="22557" spans="1:6" x14ac:dyDescent="0.35">
      <c r="A22557" t="s">
        <v>21498</v>
      </c>
      <c r="B22557">
        <v>881</v>
      </c>
      <c r="C22557">
        <v>8905</v>
      </c>
      <c r="D22557" t="s">
        <v>24293</v>
      </c>
      <c r="E22557" t="s">
        <v>24941</v>
      </c>
      <c r="F22557">
        <v>13371097</v>
      </c>
    </row>
    <row r="22558" spans="1:6" x14ac:dyDescent="0.35">
      <c r="A22558" t="s">
        <v>21864</v>
      </c>
      <c r="B22558">
        <v>881</v>
      </c>
      <c r="C22558">
        <v>8905</v>
      </c>
      <c r="D22558" t="s">
        <v>24293</v>
      </c>
      <c r="E22558" t="s">
        <v>24941</v>
      </c>
      <c r="F22558">
        <v>13688290</v>
      </c>
    </row>
    <row r="22559" spans="1:6" x14ac:dyDescent="0.35">
      <c r="A22559" t="s">
        <v>21580</v>
      </c>
      <c r="B22559">
        <v>880</v>
      </c>
      <c r="C22559">
        <v>8905</v>
      </c>
      <c r="D22559" t="s">
        <v>24293</v>
      </c>
      <c r="E22559" t="s">
        <v>24941</v>
      </c>
      <c r="F22559">
        <v>13202653</v>
      </c>
    </row>
    <row r="22560" spans="1:6" x14ac:dyDescent="0.35">
      <c r="A22560" t="s">
        <v>20440</v>
      </c>
      <c r="B22560">
        <v>879</v>
      </c>
      <c r="C22560">
        <v>8905</v>
      </c>
      <c r="D22560" t="s">
        <v>24293</v>
      </c>
      <c r="E22560" t="s">
        <v>24941</v>
      </c>
      <c r="F22560">
        <v>13232801</v>
      </c>
    </row>
    <row r="22561" spans="1:6" x14ac:dyDescent="0.35">
      <c r="A22561" t="s">
        <v>21977</v>
      </c>
      <c r="B22561">
        <v>878</v>
      </c>
      <c r="C22561">
        <v>8905</v>
      </c>
      <c r="D22561" t="s">
        <v>24293</v>
      </c>
      <c r="E22561" t="s">
        <v>38211</v>
      </c>
      <c r="F22561">
        <v>4146</v>
      </c>
    </row>
    <row r="22562" spans="1:6" x14ac:dyDescent="0.35">
      <c r="A22562" t="s">
        <v>21540</v>
      </c>
      <c r="B22562">
        <v>877</v>
      </c>
      <c r="C22562">
        <v>8905</v>
      </c>
      <c r="D22562" t="s">
        <v>24293</v>
      </c>
      <c r="E22562" t="s">
        <v>24941</v>
      </c>
      <c r="F22562">
        <v>13780204</v>
      </c>
    </row>
    <row r="22563" spans="1:6" x14ac:dyDescent="0.35">
      <c r="A22563" t="s">
        <v>22694</v>
      </c>
      <c r="B22563">
        <v>874</v>
      </c>
      <c r="C22563">
        <v>8905</v>
      </c>
      <c r="D22563" t="s">
        <v>24293</v>
      </c>
      <c r="E22563" t="s">
        <v>24941</v>
      </c>
      <c r="F22563">
        <v>13416236</v>
      </c>
    </row>
    <row r="22564" spans="1:6" x14ac:dyDescent="0.35">
      <c r="A22564" t="s">
        <v>20353</v>
      </c>
      <c r="B22564">
        <v>872</v>
      </c>
      <c r="C22564">
        <v>8905</v>
      </c>
      <c r="D22564" t="s">
        <v>24293</v>
      </c>
      <c r="E22564" t="s">
        <v>24941</v>
      </c>
      <c r="F22564">
        <v>13348161</v>
      </c>
    </row>
    <row r="22565" spans="1:6" x14ac:dyDescent="0.35">
      <c r="A22565" t="s">
        <v>21122</v>
      </c>
      <c r="B22565">
        <v>870</v>
      </c>
      <c r="C22565">
        <v>8905</v>
      </c>
      <c r="D22565" t="s">
        <v>24293</v>
      </c>
      <c r="E22565" t="s">
        <v>24941</v>
      </c>
      <c r="F22565">
        <v>13582258</v>
      </c>
    </row>
    <row r="22566" spans="1:6" x14ac:dyDescent="0.35">
      <c r="A22566" t="s">
        <v>20669</v>
      </c>
      <c r="B22566">
        <v>869</v>
      </c>
      <c r="C22566">
        <v>8905</v>
      </c>
      <c r="D22566" t="s">
        <v>24293</v>
      </c>
      <c r="E22566" t="s">
        <v>24941</v>
      </c>
      <c r="F22566">
        <v>13401881</v>
      </c>
    </row>
    <row r="22567" spans="1:6" x14ac:dyDescent="0.35">
      <c r="A22567" t="s">
        <v>21500</v>
      </c>
      <c r="B22567">
        <v>869</v>
      </c>
      <c r="C22567">
        <v>8905</v>
      </c>
      <c r="D22567" t="s">
        <v>24293</v>
      </c>
      <c r="E22567" t="s">
        <v>24941</v>
      </c>
      <c r="F22567">
        <v>13464785</v>
      </c>
    </row>
    <row r="22568" spans="1:6" x14ac:dyDescent="0.35">
      <c r="A22568" t="s">
        <v>21485</v>
      </c>
      <c r="B22568">
        <v>867</v>
      </c>
      <c r="C22568">
        <v>8905</v>
      </c>
      <c r="D22568" t="s">
        <v>24293</v>
      </c>
      <c r="E22568" t="s">
        <v>24941</v>
      </c>
      <c r="F22568">
        <v>13193419</v>
      </c>
    </row>
    <row r="22569" spans="1:6" x14ac:dyDescent="0.35">
      <c r="A22569" t="s">
        <v>19981</v>
      </c>
      <c r="B22569">
        <v>866</v>
      </c>
      <c r="C22569">
        <v>8905</v>
      </c>
      <c r="D22569" t="s">
        <v>24293</v>
      </c>
      <c r="E22569" t="s">
        <v>24941</v>
      </c>
      <c r="F22569">
        <v>13222088</v>
      </c>
    </row>
    <row r="22570" spans="1:6" x14ac:dyDescent="0.35">
      <c r="A22570" t="s">
        <v>20576</v>
      </c>
      <c r="B22570">
        <v>861</v>
      </c>
      <c r="C22570">
        <v>8905</v>
      </c>
      <c r="D22570" t="s">
        <v>24293</v>
      </c>
      <c r="E22570" t="s">
        <v>24941</v>
      </c>
      <c r="F22570">
        <v>13513759</v>
      </c>
    </row>
    <row r="22571" spans="1:6" x14ac:dyDescent="0.35">
      <c r="A22571" t="s">
        <v>20818</v>
      </c>
      <c r="B22571">
        <v>859</v>
      </c>
      <c r="C22571">
        <v>8905</v>
      </c>
      <c r="D22571" t="s">
        <v>24293</v>
      </c>
      <c r="E22571" t="s">
        <v>24941</v>
      </c>
      <c r="F22571">
        <v>13674954</v>
      </c>
    </row>
    <row r="22572" spans="1:6" x14ac:dyDescent="0.35">
      <c r="A22572" t="s">
        <v>22403</v>
      </c>
      <c r="B22572">
        <v>858</v>
      </c>
      <c r="C22572">
        <v>8905</v>
      </c>
      <c r="D22572" t="s">
        <v>24293</v>
      </c>
      <c r="E22572" t="s">
        <v>27633</v>
      </c>
      <c r="F22572" t="s">
        <v>38674</v>
      </c>
    </row>
    <row r="22573" spans="1:6" x14ac:dyDescent="0.35">
      <c r="A22573" t="s">
        <v>20076</v>
      </c>
      <c r="B22573">
        <v>856</v>
      </c>
      <c r="C22573">
        <v>8905</v>
      </c>
      <c r="D22573" t="s">
        <v>24293</v>
      </c>
      <c r="E22573" t="s">
        <v>38211</v>
      </c>
      <c r="F22573">
        <v>5993</v>
      </c>
    </row>
    <row r="22574" spans="1:6" x14ac:dyDescent="0.35">
      <c r="A22574" t="s">
        <v>20857</v>
      </c>
      <c r="B22574">
        <v>854</v>
      </c>
      <c r="C22574">
        <v>8905</v>
      </c>
      <c r="D22574" t="s">
        <v>24293</v>
      </c>
      <c r="E22574" t="s">
        <v>24941</v>
      </c>
      <c r="F22574">
        <v>13133527</v>
      </c>
    </row>
    <row r="22575" spans="1:6" x14ac:dyDescent="0.35">
      <c r="A22575" t="s">
        <v>21388</v>
      </c>
      <c r="B22575">
        <v>853</v>
      </c>
      <c r="C22575">
        <v>8905</v>
      </c>
      <c r="D22575" t="s">
        <v>24293</v>
      </c>
      <c r="E22575" t="s">
        <v>24941</v>
      </c>
      <c r="F22575">
        <v>13137388</v>
      </c>
    </row>
    <row r="22576" spans="1:6" x14ac:dyDescent="0.35">
      <c r="A22576" t="s">
        <v>21541</v>
      </c>
      <c r="B22576">
        <v>853</v>
      </c>
      <c r="C22576">
        <v>8905</v>
      </c>
      <c r="D22576" t="s">
        <v>24293</v>
      </c>
      <c r="E22576" t="s">
        <v>24941</v>
      </c>
      <c r="F22576">
        <v>13789305</v>
      </c>
    </row>
    <row r="22577" spans="1:6" x14ac:dyDescent="0.35">
      <c r="A22577" t="s">
        <v>21517</v>
      </c>
      <c r="B22577">
        <v>851</v>
      </c>
      <c r="C22577">
        <v>8905</v>
      </c>
      <c r="D22577" t="s">
        <v>24293</v>
      </c>
      <c r="E22577" t="s">
        <v>24941</v>
      </c>
      <c r="F22577">
        <v>13262399</v>
      </c>
    </row>
    <row r="22578" spans="1:6" x14ac:dyDescent="0.35">
      <c r="A22578" t="s">
        <v>21676</v>
      </c>
      <c r="B22578">
        <v>850</v>
      </c>
      <c r="C22578">
        <v>8905</v>
      </c>
      <c r="D22578" t="s">
        <v>24293</v>
      </c>
      <c r="E22578" t="s">
        <v>24941</v>
      </c>
      <c r="F22578">
        <v>13359879</v>
      </c>
    </row>
    <row r="22579" spans="1:6" x14ac:dyDescent="0.35">
      <c r="A22579" t="s">
        <v>22698</v>
      </c>
      <c r="B22579">
        <v>849</v>
      </c>
      <c r="C22579">
        <v>8905</v>
      </c>
      <c r="D22579" t="s">
        <v>24293</v>
      </c>
      <c r="E22579" t="s">
        <v>24941</v>
      </c>
      <c r="F22579">
        <v>13525927</v>
      </c>
    </row>
    <row r="22580" spans="1:6" x14ac:dyDescent="0.35">
      <c r="A22580" t="s">
        <v>20324</v>
      </c>
      <c r="B22580">
        <v>845</v>
      </c>
      <c r="C22580">
        <v>8905</v>
      </c>
      <c r="D22580" t="s">
        <v>24293</v>
      </c>
      <c r="E22580" t="s">
        <v>24941</v>
      </c>
      <c r="F22580">
        <v>13185420</v>
      </c>
    </row>
    <row r="22581" spans="1:6" x14ac:dyDescent="0.35">
      <c r="A22581" t="s">
        <v>21435</v>
      </c>
      <c r="B22581">
        <v>843</v>
      </c>
      <c r="C22581">
        <v>8905</v>
      </c>
      <c r="D22581" t="s">
        <v>24293</v>
      </c>
      <c r="E22581" t="s">
        <v>24941</v>
      </c>
      <c r="F22581">
        <v>13540436</v>
      </c>
    </row>
    <row r="22582" spans="1:6" x14ac:dyDescent="0.35">
      <c r="A22582" t="s">
        <v>21414</v>
      </c>
      <c r="B22582">
        <v>843</v>
      </c>
      <c r="C22582">
        <v>8905</v>
      </c>
      <c r="D22582" t="s">
        <v>24293</v>
      </c>
      <c r="E22582" t="s">
        <v>24941</v>
      </c>
      <c r="F22582">
        <v>13785580</v>
      </c>
    </row>
    <row r="22583" spans="1:6" x14ac:dyDescent="0.35">
      <c r="A22583" t="s">
        <v>21822</v>
      </c>
      <c r="B22583">
        <v>842</v>
      </c>
      <c r="C22583">
        <v>8905</v>
      </c>
      <c r="D22583" t="s">
        <v>24293</v>
      </c>
      <c r="E22583" t="s">
        <v>24941</v>
      </c>
      <c r="F22583">
        <v>13488881</v>
      </c>
    </row>
    <row r="22584" spans="1:6" x14ac:dyDescent="0.35">
      <c r="A22584" t="s">
        <v>21650</v>
      </c>
      <c r="B22584">
        <v>842</v>
      </c>
      <c r="C22584">
        <v>8905</v>
      </c>
      <c r="D22584" t="s">
        <v>24293</v>
      </c>
      <c r="E22584" t="s">
        <v>24941</v>
      </c>
      <c r="F22584">
        <v>13795632</v>
      </c>
    </row>
    <row r="22585" spans="1:6" x14ac:dyDescent="0.35">
      <c r="A22585" t="s">
        <v>21250</v>
      </c>
      <c r="B22585">
        <v>839</v>
      </c>
      <c r="C22585">
        <v>8905</v>
      </c>
      <c r="D22585" t="s">
        <v>24293</v>
      </c>
      <c r="E22585" t="s">
        <v>24941</v>
      </c>
      <c r="F22585">
        <v>13191720</v>
      </c>
    </row>
    <row r="22586" spans="1:6" x14ac:dyDescent="0.35">
      <c r="A22586" t="s">
        <v>20189</v>
      </c>
      <c r="B22586">
        <v>838</v>
      </c>
      <c r="C22586">
        <v>8905</v>
      </c>
      <c r="D22586" t="s">
        <v>24293</v>
      </c>
      <c r="E22586" t="s">
        <v>24941</v>
      </c>
      <c r="F22586">
        <v>13132808</v>
      </c>
    </row>
    <row r="22587" spans="1:6" x14ac:dyDescent="0.35">
      <c r="A22587" t="s">
        <v>21501</v>
      </c>
      <c r="B22587">
        <v>838</v>
      </c>
      <c r="C22587">
        <v>8905</v>
      </c>
      <c r="D22587" t="s">
        <v>24293</v>
      </c>
      <c r="E22587" t="s">
        <v>24941</v>
      </c>
      <c r="F22587">
        <v>13498018</v>
      </c>
    </row>
    <row r="22588" spans="1:6" x14ac:dyDescent="0.35">
      <c r="A22588" t="s">
        <v>20816</v>
      </c>
      <c r="B22588">
        <v>838</v>
      </c>
      <c r="C22588">
        <v>8905</v>
      </c>
      <c r="D22588" t="s">
        <v>24293</v>
      </c>
      <c r="E22588" t="s">
        <v>24941</v>
      </c>
      <c r="F22588">
        <v>13663244</v>
      </c>
    </row>
    <row r="22589" spans="1:6" x14ac:dyDescent="0.35">
      <c r="A22589" t="s">
        <v>22587</v>
      </c>
      <c r="B22589">
        <v>837</v>
      </c>
      <c r="C22589">
        <v>8905</v>
      </c>
      <c r="D22589" t="s">
        <v>24293</v>
      </c>
      <c r="E22589" t="s">
        <v>24941</v>
      </c>
      <c r="F22589">
        <v>13576056</v>
      </c>
    </row>
    <row r="22590" spans="1:6" x14ac:dyDescent="0.35">
      <c r="A22590" t="s">
        <v>20809</v>
      </c>
      <c r="B22590">
        <v>834</v>
      </c>
      <c r="C22590">
        <v>8905</v>
      </c>
      <c r="D22590" t="s">
        <v>24293</v>
      </c>
      <c r="E22590" t="s">
        <v>24941</v>
      </c>
      <c r="F22590">
        <v>13615853</v>
      </c>
    </row>
    <row r="22591" spans="1:6" x14ac:dyDescent="0.35">
      <c r="A22591" t="s">
        <v>20364</v>
      </c>
      <c r="B22591">
        <v>831</v>
      </c>
      <c r="C22591">
        <v>8905</v>
      </c>
      <c r="D22591" t="s">
        <v>24293</v>
      </c>
      <c r="E22591" t="s">
        <v>24941</v>
      </c>
      <c r="F22591">
        <v>13431279</v>
      </c>
    </row>
    <row r="22592" spans="1:6" x14ac:dyDescent="0.35">
      <c r="A22592" t="s">
        <v>20909</v>
      </c>
      <c r="B22592">
        <v>827</v>
      </c>
      <c r="C22592">
        <v>8905</v>
      </c>
      <c r="D22592" t="s">
        <v>24293</v>
      </c>
      <c r="E22592" t="s">
        <v>24941</v>
      </c>
      <c r="F22592">
        <v>13315939</v>
      </c>
    </row>
    <row r="22593" spans="1:6" x14ac:dyDescent="0.35">
      <c r="A22593" t="s">
        <v>20839</v>
      </c>
      <c r="B22593">
        <v>825</v>
      </c>
      <c r="C22593">
        <v>8905</v>
      </c>
      <c r="D22593" t="s">
        <v>24293</v>
      </c>
      <c r="E22593" t="s">
        <v>24941</v>
      </c>
      <c r="F22593">
        <v>13814780</v>
      </c>
    </row>
    <row r="22594" spans="1:6" x14ac:dyDescent="0.35">
      <c r="A22594" t="s">
        <v>22098</v>
      </c>
      <c r="B22594">
        <v>824</v>
      </c>
      <c r="C22594">
        <v>8905</v>
      </c>
      <c r="D22594" t="s">
        <v>24293</v>
      </c>
      <c r="E22594" t="s">
        <v>24941</v>
      </c>
      <c r="F22594">
        <v>13633518</v>
      </c>
    </row>
    <row r="22595" spans="1:6" x14ac:dyDescent="0.35">
      <c r="A22595" t="s">
        <v>20204</v>
      </c>
      <c r="B22595">
        <v>821</v>
      </c>
      <c r="C22595">
        <v>8905</v>
      </c>
      <c r="D22595" t="s">
        <v>24293</v>
      </c>
      <c r="E22595" t="s">
        <v>24941</v>
      </c>
      <c r="F22595">
        <v>13253318</v>
      </c>
    </row>
    <row r="22596" spans="1:6" x14ac:dyDescent="0.35">
      <c r="A22596" t="s">
        <v>22484</v>
      </c>
      <c r="B22596">
        <v>821</v>
      </c>
      <c r="C22596">
        <v>8905</v>
      </c>
      <c r="D22596" t="s">
        <v>24293</v>
      </c>
      <c r="E22596" t="s">
        <v>24941</v>
      </c>
      <c r="F22596">
        <v>13511717</v>
      </c>
    </row>
    <row r="22597" spans="1:6" x14ac:dyDescent="0.35">
      <c r="A22597" t="s">
        <v>21849</v>
      </c>
      <c r="B22597">
        <v>818</v>
      </c>
      <c r="C22597">
        <v>8905</v>
      </c>
      <c r="D22597" t="s">
        <v>24293</v>
      </c>
      <c r="E22597" t="s">
        <v>24941</v>
      </c>
      <c r="F22597">
        <v>13176258</v>
      </c>
    </row>
    <row r="22598" spans="1:6" x14ac:dyDescent="0.35">
      <c r="A22598" t="s">
        <v>21174</v>
      </c>
      <c r="B22598">
        <v>816</v>
      </c>
      <c r="C22598">
        <v>8905</v>
      </c>
      <c r="D22598" t="s">
        <v>24293</v>
      </c>
      <c r="E22598" t="s">
        <v>24941</v>
      </c>
      <c r="F22598">
        <v>13318643</v>
      </c>
    </row>
    <row r="22599" spans="1:6" x14ac:dyDescent="0.35">
      <c r="A22599" t="s">
        <v>22064</v>
      </c>
      <c r="B22599">
        <v>813</v>
      </c>
      <c r="C22599">
        <v>8905</v>
      </c>
      <c r="D22599" t="s">
        <v>24293</v>
      </c>
      <c r="E22599" t="s">
        <v>38211</v>
      </c>
      <c r="F22599">
        <v>4704</v>
      </c>
    </row>
    <row r="22600" spans="1:6" x14ac:dyDescent="0.35">
      <c r="A22600" t="s">
        <v>21988</v>
      </c>
      <c r="B22600">
        <v>813</v>
      </c>
      <c r="C22600">
        <v>8905</v>
      </c>
      <c r="D22600" t="s">
        <v>24293</v>
      </c>
      <c r="E22600" t="s">
        <v>38211</v>
      </c>
      <c r="F22600">
        <v>5736</v>
      </c>
    </row>
    <row r="22601" spans="1:6" x14ac:dyDescent="0.35">
      <c r="A22601" t="s">
        <v>20061</v>
      </c>
      <c r="B22601">
        <v>812</v>
      </c>
      <c r="C22601">
        <v>8905</v>
      </c>
      <c r="D22601" t="s">
        <v>24293</v>
      </c>
      <c r="E22601" t="s">
        <v>38211</v>
      </c>
      <c r="F22601">
        <v>5725</v>
      </c>
    </row>
    <row r="22602" spans="1:6" x14ac:dyDescent="0.35">
      <c r="A22602" t="s">
        <v>22855</v>
      </c>
      <c r="B22602">
        <v>811</v>
      </c>
      <c r="C22602">
        <v>8905</v>
      </c>
      <c r="D22602" t="s">
        <v>24293</v>
      </c>
      <c r="E22602" t="s">
        <v>38197</v>
      </c>
      <c r="F22602" t="s">
        <v>38675</v>
      </c>
    </row>
    <row r="22603" spans="1:6" x14ac:dyDescent="0.35">
      <c r="A22603" t="s">
        <v>23121</v>
      </c>
      <c r="B22603">
        <v>809</v>
      </c>
      <c r="C22603">
        <v>8905</v>
      </c>
      <c r="D22603" t="s">
        <v>24293</v>
      </c>
      <c r="E22603" t="s">
        <v>38211</v>
      </c>
      <c r="F22603">
        <v>3311</v>
      </c>
    </row>
    <row r="22604" spans="1:6" x14ac:dyDescent="0.35">
      <c r="A22604" t="s">
        <v>20842</v>
      </c>
      <c r="B22604">
        <v>808</v>
      </c>
      <c r="C22604">
        <v>8905</v>
      </c>
      <c r="D22604" t="s">
        <v>24293</v>
      </c>
      <c r="E22604" t="s">
        <v>24941</v>
      </c>
      <c r="F22604">
        <v>13826539</v>
      </c>
    </row>
    <row r="22605" spans="1:6" x14ac:dyDescent="0.35">
      <c r="A22605" t="s">
        <v>19880</v>
      </c>
      <c r="B22605">
        <v>806</v>
      </c>
      <c r="C22605">
        <v>8905</v>
      </c>
      <c r="D22605" t="s">
        <v>24293</v>
      </c>
      <c r="E22605" t="s">
        <v>24941</v>
      </c>
      <c r="F22605">
        <v>13639033</v>
      </c>
    </row>
    <row r="22606" spans="1:6" x14ac:dyDescent="0.35">
      <c r="A22606" t="s">
        <v>20971</v>
      </c>
      <c r="B22606">
        <v>805</v>
      </c>
      <c r="C22606">
        <v>8905</v>
      </c>
      <c r="D22606" t="s">
        <v>24293</v>
      </c>
      <c r="E22606" t="s">
        <v>24941</v>
      </c>
      <c r="F22606">
        <v>13668518</v>
      </c>
    </row>
    <row r="22607" spans="1:6" x14ac:dyDescent="0.35">
      <c r="A22607" t="s">
        <v>20872</v>
      </c>
      <c r="B22607">
        <v>803</v>
      </c>
      <c r="C22607">
        <v>8905</v>
      </c>
      <c r="D22607" t="s">
        <v>24293</v>
      </c>
      <c r="E22607" t="s">
        <v>24941</v>
      </c>
      <c r="F22607">
        <v>13439234</v>
      </c>
    </row>
    <row r="22608" spans="1:6" x14ac:dyDescent="0.35">
      <c r="A22608" t="s">
        <v>22132</v>
      </c>
      <c r="B22608">
        <v>799</v>
      </c>
      <c r="C22608">
        <v>8905</v>
      </c>
      <c r="D22608" t="s">
        <v>24293</v>
      </c>
      <c r="E22608" t="s">
        <v>27633</v>
      </c>
      <c r="F22608" t="s">
        <v>38676</v>
      </c>
    </row>
    <row r="22609" spans="1:6" x14ac:dyDescent="0.35">
      <c r="A22609" t="s">
        <v>21521</v>
      </c>
      <c r="B22609">
        <v>798</v>
      </c>
      <c r="C22609">
        <v>8905</v>
      </c>
      <c r="D22609" t="s">
        <v>24293</v>
      </c>
      <c r="E22609" t="s">
        <v>24941</v>
      </c>
      <c r="F22609">
        <v>13313012</v>
      </c>
    </row>
    <row r="22610" spans="1:6" x14ac:dyDescent="0.35">
      <c r="A22610" t="s">
        <v>20590</v>
      </c>
      <c r="B22610">
        <v>797</v>
      </c>
      <c r="C22610">
        <v>8905</v>
      </c>
      <c r="D22610" t="s">
        <v>24293</v>
      </c>
      <c r="E22610" t="s">
        <v>24941</v>
      </c>
      <c r="F22610">
        <v>13646039</v>
      </c>
    </row>
    <row r="22611" spans="1:6" x14ac:dyDescent="0.35">
      <c r="A22611" t="s">
        <v>20075</v>
      </c>
      <c r="B22611">
        <v>796</v>
      </c>
      <c r="C22611">
        <v>8905</v>
      </c>
      <c r="D22611" t="s">
        <v>24293</v>
      </c>
      <c r="E22611" t="s">
        <v>38211</v>
      </c>
      <c r="F22611">
        <v>5992</v>
      </c>
    </row>
    <row r="22612" spans="1:6" x14ac:dyDescent="0.35">
      <c r="A22612" t="s">
        <v>20352</v>
      </c>
      <c r="B22612">
        <v>795</v>
      </c>
      <c r="C22612">
        <v>8905</v>
      </c>
      <c r="D22612" t="s">
        <v>24293</v>
      </c>
      <c r="E22612" t="s">
        <v>24941</v>
      </c>
      <c r="F22612">
        <v>13343249</v>
      </c>
    </row>
    <row r="22613" spans="1:6" x14ac:dyDescent="0.35">
      <c r="A22613" t="s">
        <v>22401</v>
      </c>
      <c r="B22613">
        <v>794</v>
      </c>
      <c r="C22613">
        <v>8905</v>
      </c>
      <c r="D22613" t="s">
        <v>24293</v>
      </c>
      <c r="E22613" t="s">
        <v>27633</v>
      </c>
      <c r="F22613" t="s">
        <v>38677</v>
      </c>
    </row>
    <row r="22614" spans="1:6" x14ac:dyDescent="0.35">
      <c r="A22614" t="s">
        <v>22184</v>
      </c>
      <c r="B22614">
        <v>794</v>
      </c>
      <c r="C22614">
        <v>8905</v>
      </c>
      <c r="D22614" t="s">
        <v>24293</v>
      </c>
      <c r="E22614" t="s">
        <v>24941</v>
      </c>
      <c r="F22614">
        <v>13192987</v>
      </c>
    </row>
    <row r="22615" spans="1:6" x14ac:dyDescent="0.35">
      <c r="A22615" t="s">
        <v>21576</v>
      </c>
      <c r="B22615">
        <v>793</v>
      </c>
      <c r="C22615">
        <v>8905</v>
      </c>
      <c r="D22615" t="s">
        <v>24293</v>
      </c>
      <c r="E22615" t="s">
        <v>24941</v>
      </c>
      <c r="F22615">
        <v>13417929</v>
      </c>
    </row>
    <row r="22616" spans="1:6" x14ac:dyDescent="0.35">
      <c r="A22616" t="s">
        <v>20569</v>
      </c>
      <c r="B22616">
        <v>793</v>
      </c>
      <c r="C22616">
        <v>8905</v>
      </c>
      <c r="D22616" t="s">
        <v>24293</v>
      </c>
      <c r="E22616" t="s">
        <v>24941</v>
      </c>
      <c r="F22616">
        <v>13477316</v>
      </c>
    </row>
    <row r="22617" spans="1:6" x14ac:dyDescent="0.35">
      <c r="A22617" t="s">
        <v>20941</v>
      </c>
      <c r="B22617">
        <v>789</v>
      </c>
      <c r="C22617">
        <v>8905</v>
      </c>
      <c r="D22617" t="s">
        <v>24293</v>
      </c>
      <c r="E22617" t="s">
        <v>24941</v>
      </c>
      <c r="F22617">
        <v>13351084</v>
      </c>
    </row>
    <row r="22618" spans="1:6" x14ac:dyDescent="0.35">
      <c r="A22618" t="s">
        <v>20589</v>
      </c>
      <c r="B22618">
        <v>788</v>
      </c>
      <c r="C22618">
        <v>8905</v>
      </c>
      <c r="D22618" t="s">
        <v>24293</v>
      </c>
      <c r="E22618" t="s">
        <v>24941</v>
      </c>
      <c r="F22618">
        <v>13642040</v>
      </c>
    </row>
    <row r="22619" spans="1:6" x14ac:dyDescent="0.35">
      <c r="A22619" t="s">
        <v>20150</v>
      </c>
      <c r="B22619">
        <v>786</v>
      </c>
      <c r="C22619">
        <v>8905</v>
      </c>
      <c r="D22619" t="s">
        <v>24293</v>
      </c>
      <c r="E22619" t="s">
        <v>24941</v>
      </c>
      <c r="F22619">
        <v>13370174</v>
      </c>
    </row>
    <row r="22620" spans="1:6" x14ac:dyDescent="0.35">
      <c r="A22620" t="s">
        <v>21370</v>
      </c>
      <c r="B22620">
        <v>786</v>
      </c>
      <c r="C22620">
        <v>8905</v>
      </c>
      <c r="D22620" t="s">
        <v>24293</v>
      </c>
      <c r="E22620" t="s">
        <v>24941</v>
      </c>
      <c r="F22620">
        <v>13770873</v>
      </c>
    </row>
    <row r="22621" spans="1:6" x14ac:dyDescent="0.35">
      <c r="A22621" t="s">
        <v>22002</v>
      </c>
      <c r="B22621">
        <v>785</v>
      </c>
      <c r="C22621">
        <v>8905</v>
      </c>
      <c r="D22621" t="s">
        <v>24293</v>
      </c>
      <c r="E22621" t="s">
        <v>38211</v>
      </c>
      <c r="F22621">
        <v>6686</v>
      </c>
    </row>
    <row r="22622" spans="1:6" x14ac:dyDescent="0.35">
      <c r="A22622" t="s">
        <v>22594</v>
      </c>
      <c r="B22622">
        <v>783</v>
      </c>
      <c r="C22622">
        <v>8905</v>
      </c>
      <c r="D22622" t="s">
        <v>24293</v>
      </c>
      <c r="E22622" t="s">
        <v>24941</v>
      </c>
      <c r="F22622">
        <v>13853003</v>
      </c>
    </row>
    <row r="22623" spans="1:6" x14ac:dyDescent="0.35">
      <c r="A22623" t="s">
        <v>19809</v>
      </c>
      <c r="B22623">
        <v>777</v>
      </c>
      <c r="C22623">
        <v>8905</v>
      </c>
      <c r="D22623" t="s">
        <v>24293</v>
      </c>
      <c r="E22623" t="s">
        <v>24941</v>
      </c>
      <c r="F22623">
        <v>13121899</v>
      </c>
    </row>
    <row r="22624" spans="1:6" x14ac:dyDescent="0.35">
      <c r="A22624" t="s">
        <v>21665</v>
      </c>
      <c r="B22624">
        <v>777</v>
      </c>
      <c r="C22624">
        <v>8905</v>
      </c>
      <c r="D22624" t="s">
        <v>24293</v>
      </c>
      <c r="E22624" t="s">
        <v>24941</v>
      </c>
      <c r="F22624">
        <v>13579726</v>
      </c>
    </row>
    <row r="22625" spans="1:6" x14ac:dyDescent="0.35">
      <c r="A22625" t="s">
        <v>20535</v>
      </c>
      <c r="B22625">
        <v>774</v>
      </c>
      <c r="C22625">
        <v>8905</v>
      </c>
      <c r="D22625" t="s">
        <v>24293</v>
      </c>
      <c r="E22625" t="s">
        <v>24941</v>
      </c>
      <c r="F22625">
        <v>13172376</v>
      </c>
    </row>
    <row r="22626" spans="1:6" x14ac:dyDescent="0.35">
      <c r="A22626" t="s">
        <v>22421</v>
      </c>
      <c r="B22626">
        <v>774</v>
      </c>
      <c r="C22626">
        <v>8905</v>
      </c>
      <c r="D22626" t="s">
        <v>24293</v>
      </c>
      <c r="E22626" t="s">
        <v>24941</v>
      </c>
      <c r="F22626">
        <v>13687262</v>
      </c>
    </row>
    <row r="22627" spans="1:6" x14ac:dyDescent="0.35">
      <c r="A22627" t="s">
        <v>22177</v>
      </c>
      <c r="B22627">
        <v>773</v>
      </c>
      <c r="C22627">
        <v>8905</v>
      </c>
      <c r="D22627" t="s">
        <v>24293</v>
      </c>
      <c r="E22627" t="s">
        <v>24941</v>
      </c>
      <c r="F22627">
        <v>13179004</v>
      </c>
    </row>
    <row r="22628" spans="1:6" x14ac:dyDescent="0.35">
      <c r="A22628" t="s">
        <v>21637</v>
      </c>
      <c r="B22628">
        <v>773</v>
      </c>
      <c r="C22628">
        <v>8905</v>
      </c>
      <c r="D22628" t="s">
        <v>24293</v>
      </c>
      <c r="E22628" t="s">
        <v>24941</v>
      </c>
      <c r="F22628">
        <v>13853394</v>
      </c>
    </row>
    <row r="22629" spans="1:6" x14ac:dyDescent="0.35">
      <c r="A22629" t="s">
        <v>22942</v>
      </c>
      <c r="B22629">
        <v>772</v>
      </c>
      <c r="C22629">
        <v>8905</v>
      </c>
      <c r="D22629" t="s">
        <v>24293</v>
      </c>
      <c r="E22629" t="s">
        <v>38197</v>
      </c>
      <c r="F22629" t="s">
        <v>38678</v>
      </c>
    </row>
    <row r="22630" spans="1:6" x14ac:dyDescent="0.35">
      <c r="A22630" t="s">
        <v>20260</v>
      </c>
      <c r="B22630">
        <v>772</v>
      </c>
      <c r="C22630">
        <v>8905</v>
      </c>
      <c r="D22630" t="s">
        <v>24293</v>
      </c>
      <c r="E22630" t="s">
        <v>24941</v>
      </c>
      <c r="F22630">
        <v>13575656</v>
      </c>
    </row>
    <row r="22631" spans="1:6" x14ac:dyDescent="0.35">
      <c r="A22631" t="s">
        <v>20895</v>
      </c>
      <c r="B22631">
        <v>771</v>
      </c>
      <c r="C22631">
        <v>8905</v>
      </c>
      <c r="D22631" t="s">
        <v>24293</v>
      </c>
      <c r="E22631" t="s">
        <v>24941</v>
      </c>
      <c r="F22631">
        <v>13688520</v>
      </c>
    </row>
    <row r="22632" spans="1:6" x14ac:dyDescent="0.35">
      <c r="A22632" t="s">
        <v>21417</v>
      </c>
      <c r="B22632">
        <v>770</v>
      </c>
      <c r="C22632">
        <v>8905</v>
      </c>
      <c r="D22632" t="s">
        <v>24293</v>
      </c>
      <c r="E22632" t="s">
        <v>24941</v>
      </c>
      <c r="F22632">
        <v>13134731</v>
      </c>
    </row>
    <row r="22633" spans="1:6" x14ac:dyDescent="0.35">
      <c r="A22633" t="s">
        <v>21395</v>
      </c>
      <c r="B22633">
        <v>769</v>
      </c>
      <c r="C22633">
        <v>8905</v>
      </c>
      <c r="D22633" t="s">
        <v>24293</v>
      </c>
      <c r="E22633" t="s">
        <v>24941</v>
      </c>
      <c r="F22633">
        <v>13375253</v>
      </c>
    </row>
    <row r="22634" spans="1:6" x14ac:dyDescent="0.35">
      <c r="A22634" t="s">
        <v>20254</v>
      </c>
      <c r="B22634">
        <v>768</v>
      </c>
      <c r="C22634">
        <v>8905</v>
      </c>
      <c r="D22634" t="s">
        <v>24293</v>
      </c>
      <c r="E22634" t="s">
        <v>24941</v>
      </c>
      <c r="F22634">
        <v>13528563</v>
      </c>
    </row>
    <row r="22635" spans="1:6" x14ac:dyDescent="0.35">
      <c r="A22635" t="s">
        <v>21438</v>
      </c>
      <c r="B22635">
        <v>767</v>
      </c>
      <c r="C22635">
        <v>8905</v>
      </c>
      <c r="D22635" t="s">
        <v>24293</v>
      </c>
      <c r="E22635" t="s">
        <v>24941</v>
      </c>
      <c r="F22635">
        <v>13678413</v>
      </c>
    </row>
    <row r="22636" spans="1:6" x14ac:dyDescent="0.35">
      <c r="A22636" t="s">
        <v>20587</v>
      </c>
      <c r="B22636">
        <v>766</v>
      </c>
      <c r="C22636">
        <v>8905</v>
      </c>
      <c r="D22636" t="s">
        <v>24293</v>
      </c>
      <c r="E22636" t="s">
        <v>24941</v>
      </c>
      <c r="F22636">
        <v>13621028</v>
      </c>
    </row>
    <row r="22637" spans="1:6" x14ac:dyDescent="0.35">
      <c r="A22637" t="s">
        <v>21437</v>
      </c>
      <c r="B22637">
        <v>765</v>
      </c>
      <c r="C22637">
        <v>8905</v>
      </c>
      <c r="D22637" t="s">
        <v>24293</v>
      </c>
      <c r="E22637" t="s">
        <v>24941</v>
      </c>
      <c r="F22637">
        <v>13574680</v>
      </c>
    </row>
    <row r="22638" spans="1:6" x14ac:dyDescent="0.35">
      <c r="A22638" t="s">
        <v>21772</v>
      </c>
      <c r="B22638">
        <v>765</v>
      </c>
      <c r="C22638">
        <v>8905</v>
      </c>
      <c r="D22638" t="s">
        <v>24293</v>
      </c>
      <c r="E22638" t="s">
        <v>24941</v>
      </c>
      <c r="F22638">
        <v>13649346</v>
      </c>
    </row>
    <row r="22639" spans="1:6" x14ac:dyDescent="0.35">
      <c r="A22639" t="s">
        <v>22341</v>
      </c>
      <c r="B22639">
        <v>762</v>
      </c>
      <c r="C22639">
        <v>8905</v>
      </c>
      <c r="D22639" t="s">
        <v>24293</v>
      </c>
      <c r="E22639" t="s">
        <v>38211</v>
      </c>
      <c r="F22639">
        <v>5969</v>
      </c>
    </row>
    <row r="22640" spans="1:6" x14ac:dyDescent="0.35">
      <c r="A22640" t="s">
        <v>21543</v>
      </c>
      <c r="B22640">
        <v>760</v>
      </c>
      <c r="C22640">
        <v>8905</v>
      </c>
      <c r="D22640" t="s">
        <v>24293</v>
      </c>
      <c r="E22640" t="s">
        <v>24941</v>
      </c>
      <c r="F22640">
        <v>13161037</v>
      </c>
    </row>
    <row r="22641" spans="1:6" x14ac:dyDescent="0.35">
      <c r="A22641" t="s">
        <v>21871</v>
      </c>
      <c r="B22641">
        <v>760</v>
      </c>
      <c r="C22641">
        <v>8905</v>
      </c>
      <c r="D22641" t="s">
        <v>24293</v>
      </c>
      <c r="E22641" t="s">
        <v>24941</v>
      </c>
      <c r="F22641">
        <v>13454352</v>
      </c>
    </row>
    <row r="22642" spans="1:6" x14ac:dyDescent="0.35">
      <c r="A22642" t="s">
        <v>20688</v>
      </c>
      <c r="B22642">
        <v>760</v>
      </c>
      <c r="C22642">
        <v>8905</v>
      </c>
      <c r="D22642" t="s">
        <v>24293</v>
      </c>
      <c r="E22642" t="s">
        <v>24941</v>
      </c>
      <c r="F22642">
        <v>13563205</v>
      </c>
    </row>
    <row r="22643" spans="1:6" x14ac:dyDescent="0.35">
      <c r="A22643" t="s">
        <v>21885</v>
      </c>
      <c r="B22643">
        <v>759</v>
      </c>
      <c r="C22643">
        <v>8905</v>
      </c>
      <c r="D22643" t="s">
        <v>24293</v>
      </c>
      <c r="E22643" t="s">
        <v>24941</v>
      </c>
      <c r="F22643">
        <v>13695443</v>
      </c>
    </row>
    <row r="22644" spans="1:6" x14ac:dyDescent="0.35">
      <c r="A22644" t="s">
        <v>20013</v>
      </c>
      <c r="B22644">
        <v>759</v>
      </c>
      <c r="C22644">
        <v>8905</v>
      </c>
      <c r="D22644" t="s">
        <v>24293</v>
      </c>
      <c r="E22644" t="s">
        <v>38211</v>
      </c>
      <c r="F22644">
        <v>1027</v>
      </c>
    </row>
    <row r="22645" spans="1:6" x14ac:dyDescent="0.35">
      <c r="A22645" t="s">
        <v>21419</v>
      </c>
      <c r="B22645">
        <v>758</v>
      </c>
      <c r="C22645">
        <v>8905</v>
      </c>
      <c r="D22645" t="s">
        <v>24293</v>
      </c>
      <c r="E22645" t="s">
        <v>24941</v>
      </c>
      <c r="F22645">
        <v>13227649</v>
      </c>
    </row>
    <row r="22646" spans="1:6" x14ac:dyDescent="0.35">
      <c r="A22646" t="s">
        <v>20485</v>
      </c>
      <c r="B22646">
        <v>758</v>
      </c>
      <c r="C22646">
        <v>8905</v>
      </c>
      <c r="D22646" t="s">
        <v>24293</v>
      </c>
      <c r="E22646" t="s">
        <v>24941</v>
      </c>
      <c r="F22646">
        <v>13502856</v>
      </c>
    </row>
    <row r="22647" spans="1:6" x14ac:dyDescent="0.35">
      <c r="A22647" t="s">
        <v>20594</v>
      </c>
      <c r="B22647">
        <v>757</v>
      </c>
      <c r="C22647">
        <v>8905</v>
      </c>
      <c r="D22647" t="s">
        <v>24293</v>
      </c>
      <c r="E22647" t="s">
        <v>24941</v>
      </c>
      <c r="F22647">
        <v>13653973</v>
      </c>
    </row>
    <row r="22648" spans="1:6" x14ac:dyDescent="0.35">
      <c r="A22648" t="s">
        <v>21448</v>
      </c>
      <c r="B22648">
        <v>755</v>
      </c>
      <c r="C22648">
        <v>8905</v>
      </c>
      <c r="D22648" t="s">
        <v>24293</v>
      </c>
      <c r="E22648" t="s">
        <v>24941</v>
      </c>
      <c r="F22648">
        <v>13252022</v>
      </c>
    </row>
    <row r="22649" spans="1:6" x14ac:dyDescent="0.35">
      <c r="A22649" t="s">
        <v>19822</v>
      </c>
      <c r="B22649">
        <v>754</v>
      </c>
      <c r="C22649">
        <v>8905</v>
      </c>
      <c r="D22649" t="s">
        <v>24293</v>
      </c>
      <c r="E22649" t="s">
        <v>24941</v>
      </c>
      <c r="F22649">
        <v>13192492</v>
      </c>
    </row>
    <row r="22650" spans="1:6" x14ac:dyDescent="0.35">
      <c r="A22650" t="s">
        <v>20713</v>
      </c>
      <c r="B22650">
        <v>754</v>
      </c>
      <c r="C22650">
        <v>8905</v>
      </c>
      <c r="D22650" t="s">
        <v>24293</v>
      </c>
      <c r="E22650" t="s">
        <v>24941</v>
      </c>
      <c r="F22650">
        <v>13751899</v>
      </c>
    </row>
    <row r="22651" spans="1:6" x14ac:dyDescent="0.35">
      <c r="A22651" t="s">
        <v>20267</v>
      </c>
      <c r="B22651">
        <v>751</v>
      </c>
      <c r="C22651">
        <v>8905</v>
      </c>
      <c r="D22651" t="s">
        <v>24293</v>
      </c>
      <c r="E22651" t="s">
        <v>24941</v>
      </c>
      <c r="F22651">
        <v>13616783</v>
      </c>
    </row>
    <row r="22652" spans="1:6" x14ac:dyDescent="0.35">
      <c r="A22652" t="s">
        <v>22527</v>
      </c>
      <c r="B22652">
        <v>749</v>
      </c>
      <c r="C22652">
        <v>8905</v>
      </c>
      <c r="D22652" t="s">
        <v>24293</v>
      </c>
      <c r="E22652" t="s">
        <v>24941</v>
      </c>
      <c r="F22652">
        <v>13529697</v>
      </c>
    </row>
    <row r="22653" spans="1:6" x14ac:dyDescent="0.35">
      <c r="A22653" t="s">
        <v>21814</v>
      </c>
      <c r="B22653">
        <v>748</v>
      </c>
      <c r="C22653">
        <v>8905</v>
      </c>
      <c r="D22653" t="s">
        <v>24293</v>
      </c>
      <c r="E22653" t="s">
        <v>24941</v>
      </c>
      <c r="F22653">
        <v>13784533</v>
      </c>
    </row>
    <row r="22654" spans="1:6" x14ac:dyDescent="0.35">
      <c r="A22654" t="s">
        <v>21145</v>
      </c>
      <c r="B22654">
        <v>748</v>
      </c>
      <c r="C22654">
        <v>8905</v>
      </c>
      <c r="D22654" t="s">
        <v>24293</v>
      </c>
      <c r="E22654" t="s">
        <v>24941</v>
      </c>
      <c r="F22654">
        <v>13848868</v>
      </c>
    </row>
    <row r="22655" spans="1:6" x14ac:dyDescent="0.35">
      <c r="A22655" t="s">
        <v>20159</v>
      </c>
      <c r="B22655">
        <v>747</v>
      </c>
      <c r="C22655">
        <v>8905</v>
      </c>
      <c r="D22655" t="s">
        <v>24293</v>
      </c>
      <c r="E22655" t="s">
        <v>24941</v>
      </c>
      <c r="F22655">
        <v>13484411</v>
      </c>
    </row>
    <row r="22656" spans="1:6" x14ac:dyDescent="0.35">
      <c r="A22656" t="s">
        <v>21355</v>
      </c>
      <c r="B22656">
        <v>746</v>
      </c>
      <c r="C22656">
        <v>8905</v>
      </c>
      <c r="D22656" t="s">
        <v>24293</v>
      </c>
      <c r="E22656" t="s">
        <v>24941</v>
      </c>
      <c r="F22656">
        <v>13647550</v>
      </c>
    </row>
    <row r="22657" spans="1:6" x14ac:dyDescent="0.35">
      <c r="A22657" t="s">
        <v>20837</v>
      </c>
      <c r="B22657">
        <v>746</v>
      </c>
      <c r="C22657">
        <v>8905</v>
      </c>
      <c r="D22657" t="s">
        <v>24293</v>
      </c>
      <c r="E22657" t="s">
        <v>24941</v>
      </c>
      <c r="F22657">
        <v>13791487</v>
      </c>
    </row>
    <row r="22658" spans="1:6" x14ac:dyDescent="0.35">
      <c r="A22658" t="s">
        <v>19881</v>
      </c>
      <c r="B22658">
        <v>745</v>
      </c>
      <c r="C22658">
        <v>8905</v>
      </c>
      <c r="D22658" t="s">
        <v>24293</v>
      </c>
      <c r="E22658" t="s">
        <v>24941</v>
      </c>
      <c r="F22658">
        <v>13639881</v>
      </c>
    </row>
    <row r="22659" spans="1:6" x14ac:dyDescent="0.35">
      <c r="A22659" t="s">
        <v>22213</v>
      </c>
      <c r="B22659">
        <v>742</v>
      </c>
      <c r="C22659">
        <v>8905</v>
      </c>
      <c r="D22659" t="s">
        <v>24293</v>
      </c>
      <c r="E22659" t="s">
        <v>24941</v>
      </c>
      <c r="F22659">
        <v>13833687</v>
      </c>
    </row>
    <row r="22660" spans="1:6" x14ac:dyDescent="0.35">
      <c r="A22660" t="s">
        <v>22653</v>
      </c>
      <c r="B22660">
        <v>741</v>
      </c>
      <c r="C22660">
        <v>8905</v>
      </c>
      <c r="D22660" t="s">
        <v>24293</v>
      </c>
      <c r="E22660" t="s">
        <v>24941</v>
      </c>
      <c r="F22660">
        <v>14299791</v>
      </c>
    </row>
    <row r="22661" spans="1:6" x14ac:dyDescent="0.35">
      <c r="A22661" t="s">
        <v>20922</v>
      </c>
      <c r="B22661">
        <v>740</v>
      </c>
      <c r="C22661">
        <v>8905</v>
      </c>
      <c r="D22661" t="s">
        <v>24293</v>
      </c>
      <c r="E22661" t="s">
        <v>24941</v>
      </c>
      <c r="F22661">
        <v>13580244</v>
      </c>
    </row>
    <row r="22662" spans="1:6" x14ac:dyDescent="0.35">
      <c r="A22662" t="s">
        <v>20407</v>
      </c>
      <c r="B22662">
        <v>739</v>
      </c>
      <c r="C22662">
        <v>8905</v>
      </c>
      <c r="D22662" t="s">
        <v>24293</v>
      </c>
      <c r="E22662" t="s">
        <v>24941</v>
      </c>
      <c r="F22662">
        <v>13652948</v>
      </c>
    </row>
    <row r="22663" spans="1:6" x14ac:dyDescent="0.35">
      <c r="A22663" t="s">
        <v>20571</v>
      </c>
      <c r="B22663">
        <v>738</v>
      </c>
      <c r="C22663">
        <v>8905</v>
      </c>
      <c r="D22663" t="s">
        <v>24293</v>
      </c>
      <c r="E22663" t="s">
        <v>24941</v>
      </c>
      <c r="F22663">
        <v>13481436</v>
      </c>
    </row>
    <row r="22664" spans="1:6" x14ac:dyDescent="0.35">
      <c r="A22664" t="s">
        <v>20539</v>
      </c>
      <c r="B22664">
        <v>737</v>
      </c>
      <c r="C22664">
        <v>8905</v>
      </c>
      <c r="D22664" t="s">
        <v>24293</v>
      </c>
      <c r="E22664" t="s">
        <v>24941</v>
      </c>
      <c r="F22664">
        <v>13205555</v>
      </c>
    </row>
    <row r="22665" spans="1:6" x14ac:dyDescent="0.35">
      <c r="A22665" t="s">
        <v>21466</v>
      </c>
      <c r="B22665">
        <v>737</v>
      </c>
      <c r="C22665">
        <v>8905</v>
      </c>
      <c r="D22665" t="s">
        <v>24293</v>
      </c>
      <c r="E22665" t="s">
        <v>24941</v>
      </c>
      <c r="F22665">
        <v>13223736</v>
      </c>
    </row>
    <row r="22666" spans="1:6" x14ac:dyDescent="0.35">
      <c r="A22666" t="s">
        <v>22584</v>
      </c>
      <c r="B22666">
        <v>736</v>
      </c>
      <c r="C22666">
        <v>8905</v>
      </c>
      <c r="D22666" t="s">
        <v>24293</v>
      </c>
      <c r="E22666" t="s">
        <v>24941</v>
      </c>
      <c r="F22666">
        <v>13261373</v>
      </c>
    </row>
    <row r="22667" spans="1:6" x14ac:dyDescent="0.35">
      <c r="A22667" t="s">
        <v>23151</v>
      </c>
      <c r="B22667">
        <v>736</v>
      </c>
      <c r="C22667">
        <v>8905</v>
      </c>
      <c r="D22667" t="s">
        <v>24293</v>
      </c>
      <c r="E22667" t="s">
        <v>24941</v>
      </c>
      <c r="F22667">
        <v>13691392</v>
      </c>
    </row>
    <row r="22668" spans="1:6" x14ac:dyDescent="0.35">
      <c r="A22668" t="s">
        <v>21940</v>
      </c>
      <c r="B22668">
        <v>735</v>
      </c>
      <c r="C22668">
        <v>8905</v>
      </c>
      <c r="D22668" t="s">
        <v>24293</v>
      </c>
      <c r="E22668" t="s">
        <v>38211</v>
      </c>
      <c r="F22668">
        <v>5665</v>
      </c>
    </row>
    <row r="22669" spans="1:6" x14ac:dyDescent="0.35">
      <c r="A22669" t="s">
        <v>20504</v>
      </c>
      <c r="B22669">
        <v>734</v>
      </c>
      <c r="C22669">
        <v>8905</v>
      </c>
      <c r="D22669" t="s">
        <v>24293</v>
      </c>
      <c r="E22669" t="s">
        <v>24941</v>
      </c>
      <c r="F22669">
        <v>13644755</v>
      </c>
    </row>
    <row r="22670" spans="1:6" x14ac:dyDescent="0.35">
      <c r="A22670" t="s">
        <v>19841</v>
      </c>
      <c r="B22670">
        <v>733</v>
      </c>
      <c r="C22670">
        <v>8905</v>
      </c>
      <c r="D22670" t="s">
        <v>24293</v>
      </c>
      <c r="E22670" t="s">
        <v>24941</v>
      </c>
      <c r="F22670">
        <v>13347810</v>
      </c>
    </row>
    <row r="22671" spans="1:6" x14ac:dyDescent="0.35">
      <c r="A22671" t="s">
        <v>21592</v>
      </c>
      <c r="B22671">
        <v>733</v>
      </c>
      <c r="C22671">
        <v>8905</v>
      </c>
      <c r="D22671" t="s">
        <v>24293</v>
      </c>
      <c r="E22671" t="s">
        <v>24941</v>
      </c>
      <c r="F22671">
        <v>13787224</v>
      </c>
    </row>
    <row r="22672" spans="1:6" x14ac:dyDescent="0.35">
      <c r="A22672" t="s">
        <v>21582</v>
      </c>
      <c r="B22672">
        <v>731</v>
      </c>
      <c r="C22672">
        <v>8905</v>
      </c>
      <c r="D22672" t="s">
        <v>24293</v>
      </c>
      <c r="E22672" t="s">
        <v>24941</v>
      </c>
      <c r="F22672">
        <v>13391865</v>
      </c>
    </row>
    <row r="22673" spans="1:6" x14ac:dyDescent="0.35">
      <c r="A22673" t="s">
        <v>20999</v>
      </c>
      <c r="B22673">
        <v>730</v>
      </c>
      <c r="C22673">
        <v>8905</v>
      </c>
      <c r="D22673" t="s">
        <v>24293</v>
      </c>
      <c r="E22673" t="s">
        <v>24941</v>
      </c>
      <c r="F22673">
        <v>13173207</v>
      </c>
    </row>
    <row r="22674" spans="1:6" x14ac:dyDescent="0.35">
      <c r="A22674" t="s">
        <v>22096</v>
      </c>
      <c r="B22674">
        <v>729</v>
      </c>
      <c r="C22674">
        <v>8905</v>
      </c>
      <c r="D22674" t="s">
        <v>24293</v>
      </c>
      <c r="E22674" t="s">
        <v>24941</v>
      </c>
      <c r="F22674">
        <v>13632283</v>
      </c>
    </row>
    <row r="22675" spans="1:6" x14ac:dyDescent="0.35">
      <c r="A22675" t="s">
        <v>20661</v>
      </c>
      <c r="B22675">
        <v>726</v>
      </c>
      <c r="C22675">
        <v>8905</v>
      </c>
      <c r="D22675" t="s">
        <v>24293</v>
      </c>
      <c r="E22675" t="s">
        <v>24941</v>
      </c>
      <c r="F22675">
        <v>13330391</v>
      </c>
    </row>
    <row r="22676" spans="1:6" x14ac:dyDescent="0.35">
      <c r="A22676" t="s">
        <v>21287</v>
      </c>
      <c r="B22676">
        <v>725</v>
      </c>
      <c r="C22676">
        <v>8905</v>
      </c>
      <c r="D22676" t="s">
        <v>24293</v>
      </c>
      <c r="E22676" t="s">
        <v>24941</v>
      </c>
      <c r="F22676">
        <v>13642528</v>
      </c>
    </row>
    <row r="22677" spans="1:6" x14ac:dyDescent="0.35">
      <c r="A22677" t="s">
        <v>21019</v>
      </c>
      <c r="B22677">
        <v>724</v>
      </c>
      <c r="C22677">
        <v>8905</v>
      </c>
      <c r="D22677" t="s">
        <v>24293</v>
      </c>
      <c r="E22677" t="s">
        <v>24941</v>
      </c>
      <c r="F22677">
        <v>13368198</v>
      </c>
    </row>
    <row r="22678" spans="1:6" x14ac:dyDescent="0.35">
      <c r="A22678" t="s">
        <v>20859</v>
      </c>
      <c r="B22678">
        <v>723</v>
      </c>
      <c r="C22678">
        <v>8905</v>
      </c>
      <c r="D22678" t="s">
        <v>24293</v>
      </c>
      <c r="E22678" t="s">
        <v>24941</v>
      </c>
      <c r="F22678">
        <v>13308304</v>
      </c>
    </row>
    <row r="22679" spans="1:6" x14ac:dyDescent="0.35">
      <c r="A22679" t="s">
        <v>21704</v>
      </c>
      <c r="B22679">
        <v>723</v>
      </c>
      <c r="C22679">
        <v>8905</v>
      </c>
      <c r="D22679" t="s">
        <v>24293</v>
      </c>
      <c r="E22679" t="s">
        <v>24941</v>
      </c>
      <c r="F22679">
        <v>13465606</v>
      </c>
    </row>
    <row r="22680" spans="1:6" x14ac:dyDescent="0.35">
      <c r="A22680" t="s">
        <v>21458</v>
      </c>
      <c r="B22680">
        <v>723</v>
      </c>
      <c r="C22680">
        <v>8905</v>
      </c>
      <c r="D22680" t="s">
        <v>24293</v>
      </c>
      <c r="E22680" t="s">
        <v>24941</v>
      </c>
      <c r="F22680">
        <v>13884585</v>
      </c>
    </row>
    <row r="22681" spans="1:6" x14ac:dyDescent="0.35">
      <c r="A22681" t="s">
        <v>22012</v>
      </c>
      <c r="B22681">
        <v>723</v>
      </c>
      <c r="C22681">
        <v>8905</v>
      </c>
      <c r="D22681" t="s">
        <v>24293</v>
      </c>
      <c r="E22681" t="s">
        <v>38211</v>
      </c>
      <c r="F22681">
        <v>540</v>
      </c>
    </row>
    <row r="22682" spans="1:6" x14ac:dyDescent="0.35">
      <c r="A22682" t="s">
        <v>21597</v>
      </c>
      <c r="B22682">
        <v>722</v>
      </c>
      <c r="C22682">
        <v>8905</v>
      </c>
      <c r="D22682" t="s">
        <v>24293</v>
      </c>
      <c r="E22682" t="s">
        <v>24941</v>
      </c>
      <c r="F22682">
        <v>13174254</v>
      </c>
    </row>
    <row r="22683" spans="1:6" x14ac:dyDescent="0.35">
      <c r="A22683" t="s">
        <v>21702</v>
      </c>
      <c r="B22683">
        <v>722</v>
      </c>
      <c r="C22683">
        <v>8905</v>
      </c>
      <c r="D22683" t="s">
        <v>24293</v>
      </c>
      <c r="E22683" t="s">
        <v>24941</v>
      </c>
      <c r="F22683">
        <v>13374825</v>
      </c>
    </row>
    <row r="22684" spans="1:6" x14ac:dyDescent="0.35">
      <c r="A22684" t="s">
        <v>21369</v>
      </c>
      <c r="B22684">
        <v>721</v>
      </c>
      <c r="C22684">
        <v>8905</v>
      </c>
      <c r="D22684" t="s">
        <v>24293</v>
      </c>
      <c r="E22684" t="s">
        <v>24941</v>
      </c>
      <c r="F22684">
        <v>13762886</v>
      </c>
    </row>
    <row r="22685" spans="1:6" x14ac:dyDescent="0.35">
      <c r="A22685" t="s">
        <v>19956</v>
      </c>
      <c r="B22685">
        <v>720</v>
      </c>
      <c r="C22685">
        <v>8905</v>
      </c>
      <c r="D22685" t="s">
        <v>24293</v>
      </c>
      <c r="E22685" t="s">
        <v>24941</v>
      </c>
      <c r="F22685">
        <v>13173390</v>
      </c>
    </row>
    <row r="22686" spans="1:6" x14ac:dyDescent="0.35">
      <c r="A22686" t="s">
        <v>22467</v>
      </c>
      <c r="B22686">
        <v>720</v>
      </c>
      <c r="C22686">
        <v>8905</v>
      </c>
      <c r="D22686" t="s">
        <v>24293</v>
      </c>
      <c r="E22686" t="s">
        <v>24941</v>
      </c>
      <c r="F22686">
        <v>13571989</v>
      </c>
    </row>
    <row r="22687" spans="1:6" x14ac:dyDescent="0.35">
      <c r="A22687" t="s">
        <v>23205</v>
      </c>
      <c r="B22687">
        <v>719</v>
      </c>
      <c r="C22687">
        <v>8905</v>
      </c>
      <c r="D22687" t="s">
        <v>24293</v>
      </c>
      <c r="E22687" t="s">
        <v>24941</v>
      </c>
      <c r="F22687">
        <v>13432739</v>
      </c>
    </row>
    <row r="22688" spans="1:6" x14ac:dyDescent="0.35">
      <c r="A22688" t="s">
        <v>19748</v>
      </c>
      <c r="B22688">
        <v>719</v>
      </c>
      <c r="C22688">
        <v>8905</v>
      </c>
      <c r="D22688" t="s">
        <v>24293</v>
      </c>
      <c r="E22688" t="s">
        <v>24941</v>
      </c>
      <c r="F22688">
        <v>13818555</v>
      </c>
    </row>
    <row r="22689" spans="1:6" x14ac:dyDescent="0.35">
      <c r="A22689" t="s">
        <v>22021</v>
      </c>
      <c r="B22689">
        <v>719</v>
      </c>
      <c r="C22689">
        <v>8905</v>
      </c>
      <c r="D22689" t="s">
        <v>24293</v>
      </c>
      <c r="E22689" t="s">
        <v>38211</v>
      </c>
      <c r="F22689">
        <v>1352</v>
      </c>
    </row>
    <row r="22690" spans="1:6" x14ac:dyDescent="0.35">
      <c r="A22690" t="s">
        <v>19958</v>
      </c>
      <c r="B22690">
        <v>715</v>
      </c>
      <c r="C22690">
        <v>8905</v>
      </c>
      <c r="D22690" t="s">
        <v>24293</v>
      </c>
      <c r="E22690" t="s">
        <v>24941</v>
      </c>
      <c r="F22690">
        <v>13096180</v>
      </c>
    </row>
    <row r="22691" spans="1:6" x14ac:dyDescent="0.35">
      <c r="A22691" t="s">
        <v>21049</v>
      </c>
      <c r="B22691">
        <v>714</v>
      </c>
      <c r="C22691">
        <v>8905</v>
      </c>
      <c r="D22691" t="s">
        <v>24293</v>
      </c>
      <c r="E22691" t="s">
        <v>24941</v>
      </c>
      <c r="F22691">
        <v>13615931</v>
      </c>
    </row>
    <row r="22692" spans="1:6" x14ac:dyDescent="0.35">
      <c r="A22692" t="s">
        <v>21531</v>
      </c>
      <c r="B22692">
        <v>714</v>
      </c>
      <c r="C22692">
        <v>8905</v>
      </c>
      <c r="D22692" t="s">
        <v>24293</v>
      </c>
      <c r="E22692" t="s">
        <v>24941</v>
      </c>
      <c r="F22692">
        <v>13624080</v>
      </c>
    </row>
    <row r="22693" spans="1:6" x14ac:dyDescent="0.35">
      <c r="A22693" t="s">
        <v>20630</v>
      </c>
      <c r="B22693">
        <v>713</v>
      </c>
      <c r="C22693">
        <v>8905</v>
      </c>
      <c r="D22693" t="s">
        <v>24293</v>
      </c>
      <c r="E22693" t="s">
        <v>24941</v>
      </c>
      <c r="F22693">
        <v>13158666</v>
      </c>
    </row>
    <row r="22694" spans="1:6" x14ac:dyDescent="0.35">
      <c r="A22694" t="s">
        <v>21839</v>
      </c>
      <c r="B22694">
        <v>713</v>
      </c>
      <c r="C22694">
        <v>8905</v>
      </c>
      <c r="D22694" t="s">
        <v>24293</v>
      </c>
      <c r="E22694" t="s">
        <v>24941</v>
      </c>
      <c r="F22694">
        <v>13263586</v>
      </c>
    </row>
    <row r="22695" spans="1:6" x14ac:dyDescent="0.35">
      <c r="A22695" t="s">
        <v>21562</v>
      </c>
      <c r="B22695">
        <v>713</v>
      </c>
      <c r="C22695">
        <v>8905</v>
      </c>
      <c r="D22695" t="s">
        <v>24293</v>
      </c>
      <c r="E22695" t="s">
        <v>24941</v>
      </c>
      <c r="F22695">
        <v>13792095</v>
      </c>
    </row>
    <row r="22696" spans="1:6" x14ac:dyDescent="0.35">
      <c r="A22696" t="s">
        <v>20789</v>
      </c>
      <c r="B22696">
        <v>711</v>
      </c>
      <c r="C22696">
        <v>8905</v>
      </c>
      <c r="D22696" t="s">
        <v>24293</v>
      </c>
      <c r="E22696" t="s">
        <v>24941</v>
      </c>
      <c r="F22696">
        <v>13475345</v>
      </c>
    </row>
    <row r="22697" spans="1:6" x14ac:dyDescent="0.35">
      <c r="A22697" t="s">
        <v>21820</v>
      </c>
      <c r="B22697">
        <v>709</v>
      </c>
      <c r="C22697">
        <v>8905</v>
      </c>
      <c r="D22697" t="s">
        <v>24293</v>
      </c>
      <c r="E22697" t="s">
        <v>24941</v>
      </c>
      <c r="F22697">
        <v>13479947</v>
      </c>
    </row>
    <row r="22698" spans="1:6" x14ac:dyDescent="0.35">
      <c r="A22698" t="s">
        <v>22483</v>
      </c>
      <c r="B22698">
        <v>709</v>
      </c>
      <c r="C22698">
        <v>8905</v>
      </c>
      <c r="D22698" t="s">
        <v>24293</v>
      </c>
      <c r="E22698" t="s">
        <v>24941</v>
      </c>
      <c r="F22698">
        <v>13719293</v>
      </c>
    </row>
    <row r="22699" spans="1:6" x14ac:dyDescent="0.35">
      <c r="A22699" t="s">
        <v>19807</v>
      </c>
      <c r="B22699">
        <v>708</v>
      </c>
      <c r="C22699">
        <v>8905</v>
      </c>
      <c r="D22699" t="s">
        <v>24293</v>
      </c>
      <c r="E22699" t="s">
        <v>24941</v>
      </c>
      <c r="F22699">
        <v>13107045</v>
      </c>
    </row>
    <row r="22700" spans="1:6" x14ac:dyDescent="0.35">
      <c r="A22700" t="s">
        <v>20140</v>
      </c>
      <c r="B22700">
        <v>707</v>
      </c>
      <c r="C22700">
        <v>8905</v>
      </c>
      <c r="D22700" t="s">
        <v>24293</v>
      </c>
      <c r="E22700" t="s">
        <v>24941</v>
      </c>
      <c r="F22700">
        <v>13238416</v>
      </c>
    </row>
    <row r="22701" spans="1:6" x14ac:dyDescent="0.35">
      <c r="A22701" t="s">
        <v>21630</v>
      </c>
      <c r="B22701">
        <v>707</v>
      </c>
      <c r="C22701">
        <v>8905</v>
      </c>
      <c r="D22701" t="s">
        <v>24293</v>
      </c>
      <c r="E22701" t="s">
        <v>24941</v>
      </c>
      <c r="F22701">
        <v>13744546</v>
      </c>
    </row>
    <row r="22702" spans="1:6" x14ac:dyDescent="0.35">
      <c r="A22702" t="s">
        <v>21973</v>
      </c>
      <c r="B22702">
        <v>707</v>
      </c>
      <c r="C22702">
        <v>8905</v>
      </c>
      <c r="D22702" t="s">
        <v>24293</v>
      </c>
      <c r="E22702" t="s">
        <v>38211</v>
      </c>
      <c r="F22702">
        <v>3319</v>
      </c>
    </row>
    <row r="22703" spans="1:6" x14ac:dyDescent="0.35">
      <c r="A22703" t="s">
        <v>22088</v>
      </c>
      <c r="B22703">
        <v>705</v>
      </c>
      <c r="C22703">
        <v>8905</v>
      </c>
      <c r="D22703" t="s">
        <v>24293</v>
      </c>
      <c r="E22703" t="s">
        <v>24941</v>
      </c>
      <c r="F22703">
        <v>13214639</v>
      </c>
    </row>
    <row r="22704" spans="1:6" x14ac:dyDescent="0.35">
      <c r="A22704" t="s">
        <v>20522</v>
      </c>
      <c r="B22704">
        <v>704</v>
      </c>
      <c r="C22704">
        <v>8905</v>
      </c>
      <c r="D22704" t="s">
        <v>24293</v>
      </c>
      <c r="E22704" t="s">
        <v>24941</v>
      </c>
      <c r="F22704">
        <v>13800072</v>
      </c>
    </row>
    <row r="22705" spans="1:6" x14ac:dyDescent="0.35">
      <c r="A22705" t="s">
        <v>20348</v>
      </c>
      <c r="B22705">
        <v>703</v>
      </c>
      <c r="C22705">
        <v>8905</v>
      </c>
      <c r="D22705" t="s">
        <v>24293</v>
      </c>
      <c r="E22705" t="s">
        <v>24941</v>
      </c>
      <c r="F22705">
        <v>13333298</v>
      </c>
    </row>
    <row r="22706" spans="1:6" x14ac:dyDescent="0.35">
      <c r="A22706" t="s">
        <v>22419</v>
      </c>
      <c r="B22706">
        <v>702</v>
      </c>
      <c r="C22706">
        <v>8905</v>
      </c>
      <c r="D22706" t="s">
        <v>24293</v>
      </c>
      <c r="E22706" t="s">
        <v>24941</v>
      </c>
      <c r="F22706">
        <v>13390031</v>
      </c>
    </row>
    <row r="22707" spans="1:6" x14ac:dyDescent="0.35">
      <c r="A22707" t="s">
        <v>21617</v>
      </c>
      <c r="B22707">
        <v>701</v>
      </c>
      <c r="C22707">
        <v>8905</v>
      </c>
      <c r="D22707" t="s">
        <v>24293</v>
      </c>
      <c r="E22707" t="s">
        <v>24941</v>
      </c>
      <c r="F22707">
        <v>13139069</v>
      </c>
    </row>
    <row r="22708" spans="1:6" x14ac:dyDescent="0.35">
      <c r="A22708" t="s">
        <v>20213</v>
      </c>
      <c r="B22708">
        <v>700</v>
      </c>
      <c r="C22708">
        <v>8905</v>
      </c>
      <c r="D22708" t="s">
        <v>24293</v>
      </c>
      <c r="E22708" t="s">
        <v>24941</v>
      </c>
      <c r="F22708">
        <v>13291551</v>
      </c>
    </row>
    <row r="22709" spans="1:6" x14ac:dyDescent="0.35">
      <c r="A22709" t="s">
        <v>21445</v>
      </c>
      <c r="B22709">
        <v>699</v>
      </c>
      <c r="C22709">
        <v>8905</v>
      </c>
      <c r="D22709" t="s">
        <v>24293</v>
      </c>
      <c r="E22709" t="s">
        <v>24941</v>
      </c>
      <c r="F22709">
        <v>13195715</v>
      </c>
    </row>
    <row r="22710" spans="1:6" x14ac:dyDescent="0.35">
      <c r="A22710" t="s">
        <v>23172</v>
      </c>
      <c r="B22710">
        <v>699</v>
      </c>
      <c r="C22710">
        <v>8905</v>
      </c>
      <c r="D22710" t="s">
        <v>24293</v>
      </c>
      <c r="E22710" t="s">
        <v>24941</v>
      </c>
      <c r="F22710">
        <v>13211015</v>
      </c>
    </row>
    <row r="22711" spans="1:6" x14ac:dyDescent="0.35">
      <c r="A22711" t="s">
        <v>21759</v>
      </c>
      <c r="B22711">
        <v>699</v>
      </c>
      <c r="C22711">
        <v>8905</v>
      </c>
      <c r="D22711" t="s">
        <v>24293</v>
      </c>
      <c r="E22711" t="s">
        <v>24941</v>
      </c>
      <c r="F22711">
        <v>13942511</v>
      </c>
    </row>
    <row r="22712" spans="1:6" x14ac:dyDescent="0.35">
      <c r="A22712" t="s">
        <v>21164</v>
      </c>
      <c r="B22712">
        <v>698</v>
      </c>
      <c r="C22712">
        <v>8905</v>
      </c>
      <c r="D22712" t="s">
        <v>24293</v>
      </c>
      <c r="E22712" t="s">
        <v>24941</v>
      </c>
      <c r="F22712">
        <v>13228970</v>
      </c>
    </row>
    <row r="22713" spans="1:6" x14ac:dyDescent="0.35">
      <c r="A22713" t="s">
        <v>21856</v>
      </c>
      <c r="B22713">
        <v>698</v>
      </c>
      <c r="C22713">
        <v>8905</v>
      </c>
      <c r="D22713" t="s">
        <v>24293</v>
      </c>
      <c r="E22713" t="s">
        <v>24941</v>
      </c>
      <c r="F22713">
        <v>13708408</v>
      </c>
    </row>
    <row r="22714" spans="1:6" x14ac:dyDescent="0.35">
      <c r="A22714" t="s">
        <v>21986</v>
      </c>
      <c r="B22714">
        <v>698</v>
      </c>
      <c r="C22714">
        <v>8905</v>
      </c>
      <c r="D22714" t="s">
        <v>24293</v>
      </c>
      <c r="E22714" t="s">
        <v>38211</v>
      </c>
      <c r="F22714">
        <v>5319</v>
      </c>
    </row>
    <row r="22715" spans="1:6" x14ac:dyDescent="0.35">
      <c r="A22715" t="s">
        <v>21732</v>
      </c>
      <c r="B22715">
        <v>697</v>
      </c>
      <c r="C22715">
        <v>8905</v>
      </c>
      <c r="D22715" t="s">
        <v>24293</v>
      </c>
      <c r="E22715" t="s">
        <v>24941</v>
      </c>
      <c r="F22715">
        <v>13568874</v>
      </c>
    </row>
    <row r="22716" spans="1:6" x14ac:dyDescent="0.35">
      <c r="A22716" t="s">
        <v>20911</v>
      </c>
      <c r="B22716">
        <v>696</v>
      </c>
      <c r="C22716">
        <v>8905</v>
      </c>
      <c r="D22716" t="s">
        <v>24293</v>
      </c>
      <c r="E22716" t="s">
        <v>24941</v>
      </c>
      <c r="F22716">
        <v>13123036</v>
      </c>
    </row>
    <row r="22717" spans="1:6" x14ac:dyDescent="0.35">
      <c r="A22717" t="s">
        <v>21519</v>
      </c>
      <c r="B22717">
        <v>693</v>
      </c>
      <c r="C22717">
        <v>8905</v>
      </c>
      <c r="D22717" t="s">
        <v>24293</v>
      </c>
      <c r="E22717" t="s">
        <v>24941</v>
      </c>
      <c r="F22717">
        <v>13306999</v>
      </c>
    </row>
    <row r="22718" spans="1:6" x14ac:dyDescent="0.35">
      <c r="A22718" t="s">
        <v>22118</v>
      </c>
      <c r="B22718">
        <v>691</v>
      </c>
      <c r="C22718">
        <v>8905</v>
      </c>
      <c r="D22718" t="s">
        <v>24293</v>
      </c>
      <c r="E22718" t="s">
        <v>24941</v>
      </c>
      <c r="F22718">
        <v>13135221</v>
      </c>
    </row>
    <row r="22719" spans="1:6" x14ac:dyDescent="0.35">
      <c r="A22719" t="s">
        <v>20422</v>
      </c>
      <c r="B22719">
        <v>690</v>
      </c>
      <c r="C22719">
        <v>8905</v>
      </c>
      <c r="D22719" t="s">
        <v>24293</v>
      </c>
      <c r="E22719" t="s">
        <v>24941</v>
      </c>
      <c r="F22719">
        <v>13120789</v>
      </c>
    </row>
    <row r="22720" spans="1:6" x14ac:dyDescent="0.35">
      <c r="A22720" t="s">
        <v>20629</v>
      </c>
      <c r="B22720">
        <v>690</v>
      </c>
      <c r="C22720">
        <v>8905</v>
      </c>
      <c r="D22720" t="s">
        <v>24293</v>
      </c>
      <c r="E22720" t="s">
        <v>24941</v>
      </c>
      <c r="F22720">
        <v>13145791</v>
      </c>
    </row>
    <row r="22721" spans="1:6" x14ac:dyDescent="0.35">
      <c r="A22721" t="s">
        <v>20228</v>
      </c>
      <c r="B22721">
        <v>690</v>
      </c>
      <c r="C22721">
        <v>8905</v>
      </c>
      <c r="D22721" t="s">
        <v>24293</v>
      </c>
      <c r="E22721" t="s">
        <v>24941</v>
      </c>
      <c r="F22721">
        <v>13378956</v>
      </c>
    </row>
    <row r="22722" spans="1:6" x14ac:dyDescent="0.35">
      <c r="A22722" t="s">
        <v>21397</v>
      </c>
      <c r="B22722">
        <v>690</v>
      </c>
      <c r="C22722">
        <v>8905</v>
      </c>
      <c r="D22722" t="s">
        <v>24293</v>
      </c>
      <c r="E22722" t="s">
        <v>24941</v>
      </c>
      <c r="F22722">
        <v>13406031</v>
      </c>
    </row>
    <row r="22723" spans="1:6" x14ac:dyDescent="0.35">
      <c r="A22723" t="s">
        <v>21491</v>
      </c>
      <c r="B22723">
        <v>688</v>
      </c>
      <c r="C22723">
        <v>8905</v>
      </c>
      <c r="D22723" t="s">
        <v>24293</v>
      </c>
      <c r="E22723" t="s">
        <v>24941</v>
      </c>
      <c r="F22723">
        <v>13300032</v>
      </c>
    </row>
    <row r="22724" spans="1:6" x14ac:dyDescent="0.35">
      <c r="A22724" t="s">
        <v>21264</v>
      </c>
      <c r="B22724">
        <v>688</v>
      </c>
      <c r="C22724">
        <v>8905</v>
      </c>
      <c r="D22724" t="s">
        <v>24293</v>
      </c>
      <c r="E22724" t="s">
        <v>24941</v>
      </c>
      <c r="F22724">
        <v>13413439</v>
      </c>
    </row>
    <row r="22725" spans="1:6" x14ac:dyDescent="0.35">
      <c r="A22725" t="s">
        <v>22532</v>
      </c>
      <c r="B22725">
        <v>686</v>
      </c>
      <c r="C22725">
        <v>8905</v>
      </c>
      <c r="D22725" t="s">
        <v>24293</v>
      </c>
      <c r="E22725" t="s">
        <v>24941</v>
      </c>
      <c r="F22725">
        <v>13547092</v>
      </c>
    </row>
    <row r="22726" spans="1:6" x14ac:dyDescent="0.35">
      <c r="A22726" t="s">
        <v>21452</v>
      </c>
      <c r="B22726">
        <v>685</v>
      </c>
      <c r="C22726">
        <v>8905</v>
      </c>
      <c r="D22726" t="s">
        <v>24293</v>
      </c>
      <c r="E22726" t="s">
        <v>24941</v>
      </c>
      <c r="F22726">
        <v>13284479</v>
      </c>
    </row>
    <row r="22727" spans="1:6" x14ac:dyDescent="0.35">
      <c r="A22727" t="s">
        <v>20381</v>
      </c>
      <c r="B22727">
        <v>685</v>
      </c>
      <c r="C22727">
        <v>8905</v>
      </c>
      <c r="D22727" t="s">
        <v>24293</v>
      </c>
      <c r="E22727" t="s">
        <v>24941</v>
      </c>
      <c r="F22727">
        <v>13508793</v>
      </c>
    </row>
    <row r="22728" spans="1:6" x14ac:dyDescent="0.35">
      <c r="A22728" t="s">
        <v>21827</v>
      </c>
      <c r="B22728">
        <v>683</v>
      </c>
      <c r="C22728">
        <v>8905</v>
      </c>
      <c r="D22728" t="s">
        <v>24293</v>
      </c>
      <c r="E22728" t="s">
        <v>24941</v>
      </c>
      <c r="F22728">
        <v>13216197</v>
      </c>
    </row>
    <row r="22729" spans="1:6" x14ac:dyDescent="0.35">
      <c r="A22729" t="s">
        <v>22493</v>
      </c>
      <c r="B22729">
        <v>682</v>
      </c>
      <c r="C22729">
        <v>8905</v>
      </c>
      <c r="D22729" t="s">
        <v>24293</v>
      </c>
      <c r="E22729" t="s">
        <v>24941</v>
      </c>
      <c r="F22729">
        <v>13299541</v>
      </c>
    </row>
    <row r="22730" spans="1:6" x14ac:dyDescent="0.35">
      <c r="A22730" t="s">
        <v>21266</v>
      </c>
      <c r="B22730">
        <v>681</v>
      </c>
      <c r="C22730">
        <v>8905</v>
      </c>
      <c r="D22730" t="s">
        <v>24293</v>
      </c>
      <c r="E22730" t="s">
        <v>24941</v>
      </c>
      <c r="F22730">
        <v>13430048</v>
      </c>
    </row>
    <row r="22731" spans="1:6" x14ac:dyDescent="0.35">
      <c r="A22731" t="s">
        <v>20995</v>
      </c>
      <c r="B22731">
        <v>680</v>
      </c>
      <c r="C22731">
        <v>8905</v>
      </c>
      <c r="D22731" t="s">
        <v>24293</v>
      </c>
      <c r="E22731" t="s">
        <v>24941</v>
      </c>
      <c r="F22731">
        <v>13143262</v>
      </c>
    </row>
    <row r="22732" spans="1:6" x14ac:dyDescent="0.35">
      <c r="A22732" t="s">
        <v>20139</v>
      </c>
      <c r="B22732">
        <v>680</v>
      </c>
      <c r="C22732">
        <v>8905</v>
      </c>
      <c r="D22732" t="s">
        <v>24293</v>
      </c>
      <c r="E22732" t="s">
        <v>24941</v>
      </c>
      <c r="F22732">
        <v>13190900</v>
      </c>
    </row>
    <row r="22733" spans="1:6" x14ac:dyDescent="0.35">
      <c r="A22733" t="s">
        <v>20910</v>
      </c>
      <c r="B22733">
        <v>679</v>
      </c>
      <c r="C22733">
        <v>8905</v>
      </c>
      <c r="D22733" t="s">
        <v>24293</v>
      </c>
      <c r="E22733" t="s">
        <v>24941</v>
      </c>
      <c r="F22733">
        <v>13685131</v>
      </c>
    </row>
    <row r="22734" spans="1:6" x14ac:dyDescent="0.35">
      <c r="A22734" t="s">
        <v>21686</v>
      </c>
      <c r="B22734">
        <v>678</v>
      </c>
      <c r="C22734">
        <v>8905</v>
      </c>
      <c r="D22734" t="s">
        <v>24293</v>
      </c>
      <c r="E22734" t="s">
        <v>24941</v>
      </c>
      <c r="F22734">
        <v>13101980</v>
      </c>
    </row>
    <row r="22735" spans="1:6" x14ac:dyDescent="0.35">
      <c r="A22735" t="s">
        <v>22944</v>
      </c>
      <c r="B22735">
        <v>674</v>
      </c>
      <c r="C22735">
        <v>8905</v>
      </c>
      <c r="D22735" t="s">
        <v>24293</v>
      </c>
      <c r="E22735" t="s">
        <v>38197</v>
      </c>
      <c r="F22735" t="s">
        <v>38679</v>
      </c>
    </row>
    <row r="22736" spans="1:6" x14ac:dyDescent="0.35">
      <c r="A22736" t="s">
        <v>20932</v>
      </c>
      <c r="B22736">
        <v>674</v>
      </c>
      <c r="C22736">
        <v>8905</v>
      </c>
      <c r="D22736" t="s">
        <v>24293</v>
      </c>
      <c r="E22736" t="s">
        <v>24941</v>
      </c>
      <c r="F22736">
        <v>13271086</v>
      </c>
    </row>
    <row r="22737" spans="1:6" x14ac:dyDescent="0.35">
      <c r="A22737" t="s">
        <v>20913</v>
      </c>
      <c r="B22737">
        <v>670</v>
      </c>
      <c r="C22737">
        <v>8905</v>
      </c>
      <c r="D22737" t="s">
        <v>24293</v>
      </c>
      <c r="E22737" t="s">
        <v>24941</v>
      </c>
      <c r="F22737">
        <v>13149987</v>
      </c>
    </row>
    <row r="22738" spans="1:6" x14ac:dyDescent="0.35">
      <c r="A22738" t="s">
        <v>21763</v>
      </c>
      <c r="B22738">
        <v>670</v>
      </c>
      <c r="C22738">
        <v>8905</v>
      </c>
      <c r="D22738" t="s">
        <v>24293</v>
      </c>
      <c r="E22738" t="s">
        <v>24941</v>
      </c>
      <c r="F22738">
        <v>13606518</v>
      </c>
    </row>
    <row r="22739" spans="1:6" x14ac:dyDescent="0.35">
      <c r="A22739" t="s">
        <v>20987</v>
      </c>
      <c r="B22739">
        <v>670</v>
      </c>
      <c r="C22739">
        <v>8905</v>
      </c>
      <c r="D22739" t="s">
        <v>24293</v>
      </c>
      <c r="E22739" t="s">
        <v>24941</v>
      </c>
      <c r="F22739">
        <v>13843403</v>
      </c>
    </row>
    <row r="22740" spans="1:6" x14ac:dyDescent="0.35">
      <c r="A22740" t="s">
        <v>21236</v>
      </c>
      <c r="B22740">
        <v>668</v>
      </c>
      <c r="C22740">
        <v>8905</v>
      </c>
      <c r="D22740" t="s">
        <v>24293</v>
      </c>
      <c r="E22740" t="s">
        <v>24941</v>
      </c>
      <c r="F22740">
        <v>13798201</v>
      </c>
    </row>
    <row r="22741" spans="1:6" x14ac:dyDescent="0.35">
      <c r="A22741" t="s">
        <v>21652</v>
      </c>
      <c r="B22741">
        <v>668</v>
      </c>
      <c r="C22741">
        <v>8905</v>
      </c>
      <c r="D22741" t="s">
        <v>24293</v>
      </c>
      <c r="E22741" t="s">
        <v>24941</v>
      </c>
      <c r="F22741">
        <v>13827503</v>
      </c>
    </row>
    <row r="22742" spans="1:6" x14ac:dyDescent="0.35">
      <c r="A22742" t="s">
        <v>20379</v>
      </c>
      <c r="B22742">
        <v>666</v>
      </c>
      <c r="C22742">
        <v>8905</v>
      </c>
      <c r="D22742" t="s">
        <v>24293</v>
      </c>
      <c r="E22742" t="s">
        <v>24941</v>
      </c>
      <c r="F22742">
        <v>13506019</v>
      </c>
    </row>
    <row r="22743" spans="1:6" x14ac:dyDescent="0.35">
      <c r="A22743" t="s">
        <v>20500</v>
      </c>
      <c r="B22743">
        <v>665</v>
      </c>
      <c r="C22743">
        <v>8905</v>
      </c>
      <c r="D22743" t="s">
        <v>24293</v>
      </c>
      <c r="E22743" t="s">
        <v>24941</v>
      </c>
      <c r="F22743">
        <v>13597204</v>
      </c>
    </row>
    <row r="22744" spans="1:6" x14ac:dyDescent="0.35">
      <c r="A22744" t="s">
        <v>21847</v>
      </c>
      <c r="B22744">
        <v>664</v>
      </c>
      <c r="C22744">
        <v>8905</v>
      </c>
      <c r="D22744" t="s">
        <v>24293</v>
      </c>
      <c r="E22744" t="s">
        <v>24941</v>
      </c>
      <c r="F22744">
        <v>13133025</v>
      </c>
    </row>
    <row r="22745" spans="1:6" x14ac:dyDescent="0.35">
      <c r="A22745" t="s">
        <v>21301</v>
      </c>
      <c r="B22745">
        <v>664</v>
      </c>
      <c r="C22745">
        <v>8905</v>
      </c>
      <c r="D22745" t="s">
        <v>24293</v>
      </c>
      <c r="E22745" t="s">
        <v>24941</v>
      </c>
      <c r="F22745">
        <v>13772613</v>
      </c>
    </row>
    <row r="22746" spans="1:6" x14ac:dyDescent="0.35">
      <c r="A22746" t="s">
        <v>20920</v>
      </c>
      <c r="B22746">
        <v>662</v>
      </c>
      <c r="C22746">
        <v>8905</v>
      </c>
      <c r="D22746" t="s">
        <v>24293</v>
      </c>
      <c r="E22746" t="s">
        <v>24941</v>
      </c>
      <c r="F22746">
        <v>13350680</v>
      </c>
    </row>
    <row r="22747" spans="1:6" x14ac:dyDescent="0.35">
      <c r="A22747" t="s">
        <v>20874</v>
      </c>
      <c r="B22747">
        <v>660</v>
      </c>
      <c r="C22747">
        <v>8905</v>
      </c>
      <c r="D22747" t="s">
        <v>24293</v>
      </c>
      <c r="E22747" t="s">
        <v>24941</v>
      </c>
      <c r="F22747">
        <v>13641308</v>
      </c>
    </row>
    <row r="22748" spans="1:6" x14ac:dyDescent="0.35">
      <c r="A22748" t="s">
        <v>21785</v>
      </c>
      <c r="B22748">
        <v>660</v>
      </c>
      <c r="C22748">
        <v>8905</v>
      </c>
      <c r="D22748" t="s">
        <v>24293</v>
      </c>
      <c r="E22748" t="s">
        <v>24941</v>
      </c>
      <c r="F22748">
        <v>13811839</v>
      </c>
    </row>
    <row r="22749" spans="1:6" x14ac:dyDescent="0.35">
      <c r="A22749" t="s">
        <v>22519</v>
      </c>
      <c r="B22749">
        <v>658</v>
      </c>
      <c r="C22749">
        <v>8905</v>
      </c>
      <c r="D22749" t="s">
        <v>24293</v>
      </c>
      <c r="E22749" t="s">
        <v>24941</v>
      </c>
      <c r="F22749">
        <v>13362156</v>
      </c>
    </row>
    <row r="22750" spans="1:6" x14ac:dyDescent="0.35">
      <c r="A22750" t="s">
        <v>19895</v>
      </c>
      <c r="B22750">
        <v>657</v>
      </c>
      <c r="C22750">
        <v>8905</v>
      </c>
      <c r="D22750" t="s">
        <v>24293</v>
      </c>
      <c r="E22750" t="s">
        <v>24941</v>
      </c>
      <c r="F22750">
        <v>13814943</v>
      </c>
    </row>
    <row r="22751" spans="1:6" x14ac:dyDescent="0.35">
      <c r="A22751" t="s">
        <v>21542</v>
      </c>
      <c r="B22751">
        <v>656</v>
      </c>
      <c r="C22751">
        <v>8905</v>
      </c>
      <c r="D22751" t="s">
        <v>24293</v>
      </c>
      <c r="E22751" t="s">
        <v>24941</v>
      </c>
      <c r="F22751">
        <v>13119175</v>
      </c>
    </row>
    <row r="22752" spans="1:6" x14ac:dyDescent="0.35">
      <c r="A22752" t="s">
        <v>21829</v>
      </c>
      <c r="B22752">
        <v>656</v>
      </c>
      <c r="C22752">
        <v>8905</v>
      </c>
      <c r="D22752" t="s">
        <v>24293</v>
      </c>
      <c r="E22752" t="s">
        <v>24941</v>
      </c>
      <c r="F22752">
        <v>13227123</v>
      </c>
    </row>
    <row r="22753" spans="1:6" x14ac:dyDescent="0.35">
      <c r="A22753" t="s">
        <v>23213</v>
      </c>
      <c r="B22753">
        <v>654</v>
      </c>
      <c r="C22753">
        <v>8905</v>
      </c>
      <c r="D22753" t="s">
        <v>24293</v>
      </c>
      <c r="E22753" t="s">
        <v>24941</v>
      </c>
      <c r="F22753">
        <v>13436669</v>
      </c>
    </row>
    <row r="22754" spans="1:6" x14ac:dyDescent="0.35">
      <c r="A22754" t="s">
        <v>21383</v>
      </c>
      <c r="B22754">
        <v>654</v>
      </c>
      <c r="C22754">
        <v>8905</v>
      </c>
      <c r="D22754" t="s">
        <v>24293</v>
      </c>
      <c r="E22754" t="s">
        <v>24941</v>
      </c>
      <c r="F22754">
        <v>13950171</v>
      </c>
    </row>
    <row r="22755" spans="1:6" x14ac:dyDescent="0.35">
      <c r="A22755" t="s">
        <v>22477</v>
      </c>
      <c r="B22755">
        <v>653</v>
      </c>
      <c r="C22755">
        <v>8905</v>
      </c>
      <c r="D22755" t="s">
        <v>24293</v>
      </c>
      <c r="E22755" t="s">
        <v>24941</v>
      </c>
      <c r="F22755">
        <v>13152211</v>
      </c>
    </row>
    <row r="22756" spans="1:6" x14ac:dyDescent="0.35">
      <c r="A22756" t="s">
        <v>20400</v>
      </c>
      <c r="B22756">
        <v>653</v>
      </c>
      <c r="C22756">
        <v>8905</v>
      </c>
      <c r="D22756" t="s">
        <v>24293</v>
      </c>
      <c r="E22756" t="s">
        <v>24941</v>
      </c>
      <c r="F22756">
        <v>13623169</v>
      </c>
    </row>
    <row r="22757" spans="1:6" x14ac:dyDescent="0.35">
      <c r="A22757" t="s">
        <v>20437</v>
      </c>
      <c r="B22757">
        <v>651</v>
      </c>
      <c r="C22757">
        <v>8905</v>
      </c>
      <c r="D22757" t="s">
        <v>24293</v>
      </c>
      <c r="E22757" t="s">
        <v>24941</v>
      </c>
      <c r="F22757">
        <v>13211742</v>
      </c>
    </row>
    <row r="22758" spans="1:6" x14ac:dyDescent="0.35">
      <c r="A22758" t="s">
        <v>21774</v>
      </c>
      <c r="B22758">
        <v>649</v>
      </c>
      <c r="C22758">
        <v>8905</v>
      </c>
      <c r="D22758" t="s">
        <v>24293</v>
      </c>
      <c r="E22758" t="s">
        <v>24941</v>
      </c>
      <c r="F22758">
        <v>13393395</v>
      </c>
    </row>
    <row r="22759" spans="1:6" x14ac:dyDescent="0.35">
      <c r="A22759" t="s">
        <v>22093</v>
      </c>
      <c r="B22759">
        <v>647</v>
      </c>
      <c r="C22759">
        <v>8905</v>
      </c>
      <c r="D22759" t="s">
        <v>24293</v>
      </c>
      <c r="E22759" t="s">
        <v>24941</v>
      </c>
      <c r="F22759">
        <v>13369754</v>
      </c>
    </row>
    <row r="22760" spans="1:6" x14ac:dyDescent="0.35">
      <c r="A22760" t="s">
        <v>21320</v>
      </c>
      <c r="B22760">
        <v>646</v>
      </c>
      <c r="C22760">
        <v>8905</v>
      </c>
      <c r="D22760" t="s">
        <v>24293</v>
      </c>
      <c r="E22760" t="s">
        <v>24941</v>
      </c>
      <c r="F22760">
        <v>13218040</v>
      </c>
    </row>
    <row r="22761" spans="1:6" x14ac:dyDescent="0.35">
      <c r="A22761" t="s">
        <v>20655</v>
      </c>
      <c r="B22761">
        <v>645</v>
      </c>
      <c r="C22761">
        <v>8905</v>
      </c>
      <c r="D22761" t="s">
        <v>24293</v>
      </c>
      <c r="E22761" t="s">
        <v>24941</v>
      </c>
      <c r="F22761">
        <v>13298412</v>
      </c>
    </row>
    <row r="22762" spans="1:6" x14ac:dyDescent="0.35">
      <c r="A22762" t="s">
        <v>21402</v>
      </c>
      <c r="B22762">
        <v>645</v>
      </c>
      <c r="C22762">
        <v>8905</v>
      </c>
      <c r="D22762" t="s">
        <v>24293</v>
      </c>
      <c r="E22762" t="s">
        <v>24941</v>
      </c>
      <c r="F22762">
        <v>13534568</v>
      </c>
    </row>
    <row r="22763" spans="1:6" x14ac:dyDescent="0.35">
      <c r="A22763" t="s">
        <v>22199</v>
      </c>
      <c r="B22763">
        <v>645</v>
      </c>
      <c r="C22763">
        <v>8905</v>
      </c>
      <c r="D22763" t="s">
        <v>24293</v>
      </c>
      <c r="E22763" t="s">
        <v>24941</v>
      </c>
      <c r="F22763">
        <v>13551597</v>
      </c>
    </row>
    <row r="22764" spans="1:6" x14ac:dyDescent="0.35">
      <c r="A22764" t="s">
        <v>21423</v>
      </c>
      <c r="B22764">
        <v>643</v>
      </c>
      <c r="C22764">
        <v>8905</v>
      </c>
      <c r="D22764" t="s">
        <v>24293</v>
      </c>
      <c r="E22764" t="s">
        <v>24941</v>
      </c>
      <c r="F22764">
        <v>13299243</v>
      </c>
    </row>
    <row r="22765" spans="1:6" x14ac:dyDescent="0.35">
      <c r="A22765" t="s">
        <v>21470</v>
      </c>
      <c r="B22765">
        <v>643</v>
      </c>
      <c r="C22765">
        <v>8905</v>
      </c>
      <c r="D22765" t="s">
        <v>24293</v>
      </c>
      <c r="E22765" t="s">
        <v>24941</v>
      </c>
      <c r="F22765">
        <v>13385043</v>
      </c>
    </row>
    <row r="22766" spans="1:6" x14ac:dyDescent="0.35">
      <c r="A22766" t="s">
        <v>22170</v>
      </c>
      <c r="B22766">
        <v>643</v>
      </c>
      <c r="C22766">
        <v>8905</v>
      </c>
      <c r="D22766" t="s">
        <v>24293</v>
      </c>
      <c r="E22766" t="s">
        <v>24941</v>
      </c>
      <c r="F22766">
        <v>13386157</v>
      </c>
    </row>
    <row r="22767" spans="1:6" x14ac:dyDescent="0.35">
      <c r="A22767" t="s">
        <v>21345</v>
      </c>
      <c r="B22767">
        <v>642</v>
      </c>
      <c r="C22767">
        <v>8905</v>
      </c>
      <c r="D22767" t="s">
        <v>24293</v>
      </c>
      <c r="E22767" t="s">
        <v>24941</v>
      </c>
      <c r="F22767">
        <v>13511941</v>
      </c>
    </row>
    <row r="22768" spans="1:6" x14ac:dyDescent="0.35">
      <c r="A22768" t="s">
        <v>21393</v>
      </c>
      <c r="B22768">
        <v>641</v>
      </c>
      <c r="C22768">
        <v>8905</v>
      </c>
      <c r="D22768" t="s">
        <v>24293</v>
      </c>
      <c r="E22768" t="s">
        <v>24941</v>
      </c>
      <c r="F22768">
        <v>13217226</v>
      </c>
    </row>
    <row r="22769" spans="1:6" x14ac:dyDescent="0.35">
      <c r="A22769" t="s">
        <v>20423</v>
      </c>
      <c r="B22769">
        <v>640</v>
      </c>
      <c r="C22769">
        <v>8905</v>
      </c>
      <c r="D22769" t="s">
        <v>24293</v>
      </c>
      <c r="E22769" t="s">
        <v>24941</v>
      </c>
      <c r="F22769">
        <v>13121881</v>
      </c>
    </row>
    <row r="22770" spans="1:6" x14ac:dyDescent="0.35">
      <c r="A22770" t="s">
        <v>21668</v>
      </c>
      <c r="B22770">
        <v>640</v>
      </c>
      <c r="C22770">
        <v>8905</v>
      </c>
      <c r="D22770" t="s">
        <v>24293</v>
      </c>
      <c r="E22770" t="s">
        <v>24941</v>
      </c>
      <c r="F22770">
        <v>13124890</v>
      </c>
    </row>
    <row r="22771" spans="1:6" x14ac:dyDescent="0.35">
      <c r="A22771" t="s">
        <v>21493</v>
      </c>
      <c r="B22771">
        <v>640</v>
      </c>
      <c r="C22771">
        <v>8905</v>
      </c>
      <c r="D22771" t="s">
        <v>24293</v>
      </c>
      <c r="E22771" t="s">
        <v>24941</v>
      </c>
      <c r="F22771">
        <v>13333295</v>
      </c>
    </row>
    <row r="22772" spans="1:6" x14ac:dyDescent="0.35">
      <c r="A22772" t="s">
        <v>19959</v>
      </c>
      <c r="B22772">
        <v>638</v>
      </c>
      <c r="C22772">
        <v>8905</v>
      </c>
      <c r="D22772" t="s">
        <v>24293</v>
      </c>
      <c r="E22772" t="s">
        <v>24941</v>
      </c>
      <c r="F22772">
        <v>13694061</v>
      </c>
    </row>
    <row r="22773" spans="1:6" x14ac:dyDescent="0.35">
      <c r="A22773" t="s">
        <v>21823</v>
      </c>
      <c r="B22773">
        <v>638</v>
      </c>
      <c r="C22773">
        <v>8905</v>
      </c>
      <c r="D22773" t="s">
        <v>24293</v>
      </c>
      <c r="E22773" t="s">
        <v>24941</v>
      </c>
      <c r="F22773">
        <v>13777808</v>
      </c>
    </row>
    <row r="22774" spans="1:6" x14ac:dyDescent="0.35">
      <c r="A22774" t="s">
        <v>22344</v>
      </c>
      <c r="B22774">
        <v>638</v>
      </c>
      <c r="C22774">
        <v>8905</v>
      </c>
      <c r="D22774" t="s">
        <v>24293</v>
      </c>
      <c r="E22774" t="s">
        <v>38211</v>
      </c>
      <c r="F22774">
        <v>5965</v>
      </c>
    </row>
    <row r="22775" spans="1:6" x14ac:dyDescent="0.35">
      <c r="A22775" t="s">
        <v>21816</v>
      </c>
      <c r="B22775">
        <v>637</v>
      </c>
      <c r="C22775">
        <v>8905</v>
      </c>
      <c r="D22775" t="s">
        <v>24293</v>
      </c>
      <c r="E22775" t="s">
        <v>24941</v>
      </c>
      <c r="F22775">
        <v>13250611</v>
      </c>
    </row>
    <row r="22776" spans="1:6" x14ac:dyDescent="0.35">
      <c r="A22776" t="s">
        <v>21513</v>
      </c>
      <c r="B22776">
        <v>636</v>
      </c>
      <c r="C22776">
        <v>8905</v>
      </c>
      <c r="D22776" t="s">
        <v>24293</v>
      </c>
      <c r="E22776" t="s">
        <v>24941</v>
      </c>
      <c r="F22776">
        <v>13105474</v>
      </c>
    </row>
    <row r="22777" spans="1:6" x14ac:dyDescent="0.35">
      <c r="A22777" t="s">
        <v>20758</v>
      </c>
      <c r="B22777">
        <v>636</v>
      </c>
      <c r="C22777">
        <v>8905</v>
      </c>
      <c r="D22777" t="s">
        <v>24293</v>
      </c>
      <c r="E22777" t="s">
        <v>24941</v>
      </c>
      <c r="F22777">
        <v>13273667</v>
      </c>
    </row>
    <row r="22778" spans="1:6" x14ac:dyDescent="0.35">
      <c r="A22778" t="s">
        <v>20130</v>
      </c>
      <c r="B22778">
        <v>635</v>
      </c>
      <c r="C22778">
        <v>8905</v>
      </c>
      <c r="D22778" t="s">
        <v>24293</v>
      </c>
      <c r="E22778" t="s">
        <v>24941</v>
      </c>
      <c r="F22778">
        <v>13216201</v>
      </c>
    </row>
    <row r="22779" spans="1:6" x14ac:dyDescent="0.35">
      <c r="A22779" t="s">
        <v>21844</v>
      </c>
      <c r="B22779">
        <v>635</v>
      </c>
      <c r="C22779">
        <v>8905</v>
      </c>
      <c r="D22779" t="s">
        <v>24293</v>
      </c>
      <c r="E22779" t="s">
        <v>24941</v>
      </c>
      <c r="F22779">
        <v>13592811</v>
      </c>
    </row>
    <row r="22780" spans="1:6" x14ac:dyDescent="0.35">
      <c r="A22780" t="s">
        <v>19842</v>
      </c>
      <c r="B22780">
        <v>632</v>
      </c>
      <c r="C22780">
        <v>8905</v>
      </c>
      <c r="D22780" t="s">
        <v>24293</v>
      </c>
      <c r="E22780" t="s">
        <v>24941</v>
      </c>
      <c r="F22780">
        <v>13349057</v>
      </c>
    </row>
    <row r="22781" spans="1:6" x14ac:dyDescent="0.35">
      <c r="A22781" t="s">
        <v>20410</v>
      </c>
      <c r="B22781">
        <v>631</v>
      </c>
      <c r="C22781">
        <v>8905</v>
      </c>
      <c r="D22781" t="s">
        <v>24293</v>
      </c>
      <c r="E22781" t="s">
        <v>24941</v>
      </c>
      <c r="F22781">
        <v>13745677</v>
      </c>
    </row>
    <row r="22782" spans="1:6" x14ac:dyDescent="0.35">
      <c r="A22782" t="s">
        <v>20748</v>
      </c>
      <c r="B22782">
        <v>630</v>
      </c>
      <c r="C22782">
        <v>8905</v>
      </c>
      <c r="D22782" t="s">
        <v>24293</v>
      </c>
      <c r="E22782" t="s">
        <v>24941</v>
      </c>
      <c r="F22782">
        <v>13213688</v>
      </c>
    </row>
    <row r="22783" spans="1:6" x14ac:dyDescent="0.35">
      <c r="A22783" t="s">
        <v>21024</v>
      </c>
      <c r="B22783">
        <v>630</v>
      </c>
      <c r="C22783">
        <v>8905</v>
      </c>
      <c r="D22783" t="s">
        <v>24293</v>
      </c>
      <c r="E22783" t="s">
        <v>24941</v>
      </c>
      <c r="F22783">
        <v>13395681</v>
      </c>
    </row>
    <row r="22784" spans="1:6" x14ac:dyDescent="0.35">
      <c r="A22784" t="s">
        <v>21201</v>
      </c>
      <c r="B22784">
        <v>629</v>
      </c>
      <c r="C22784">
        <v>8905</v>
      </c>
      <c r="D22784" t="s">
        <v>24293</v>
      </c>
      <c r="E22784" t="s">
        <v>24941</v>
      </c>
      <c r="F22784">
        <v>13517980</v>
      </c>
    </row>
    <row r="22785" spans="1:6" x14ac:dyDescent="0.35">
      <c r="A22785" t="s">
        <v>21591</v>
      </c>
      <c r="B22785">
        <v>629</v>
      </c>
      <c r="C22785">
        <v>8905</v>
      </c>
      <c r="D22785" t="s">
        <v>24293</v>
      </c>
      <c r="E22785" t="s">
        <v>24941</v>
      </c>
      <c r="F22785">
        <v>13767481</v>
      </c>
    </row>
    <row r="22786" spans="1:6" x14ac:dyDescent="0.35">
      <c r="A22786" t="s">
        <v>20175</v>
      </c>
      <c r="B22786">
        <v>626</v>
      </c>
      <c r="C22786">
        <v>8905</v>
      </c>
      <c r="D22786" t="s">
        <v>24293</v>
      </c>
      <c r="E22786" t="s">
        <v>24941</v>
      </c>
      <c r="F22786">
        <v>13642770</v>
      </c>
    </row>
    <row r="22787" spans="1:6" x14ac:dyDescent="0.35">
      <c r="A22787" t="s">
        <v>20817</v>
      </c>
      <c r="B22787">
        <v>626</v>
      </c>
      <c r="C22787">
        <v>8905</v>
      </c>
      <c r="D22787" t="s">
        <v>24293</v>
      </c>
      <c r="E22787" t="s">
        <v>24941</v>
      </c>
      <c r="F22787">
        <v>13667876</v>
      </c>
    </row>
    <row r="22788" spans="1:6" x14ac:dyDescent="0.35">
      <c r="A22788" t="s">
        <v>21508</v>
      </c>
      <c r="B22788">
        <v>626</v>
      </c>
      <c r="C22788">
        <v>8905</v>
      </c>
      <c r="D22788" t="s">
        <v>24293</v>
      </c>
      <c r="E22788" t="s">
        <v>24941</v>
      </c>
      <c r="F22788">
        <v>13678626</v>
      </c>
    </row>
    <row r="22789" spans="1:6" x14ac:dyDescent="0.35">
      <c r="A22789" t="s">
        <v>20734</v>
      </c>
      <c r="B22789">
        <v>624</v>
      </c>
      <c r="C22789">
        <v>8905</v>
      </c>
      <c r="D22789" t="s">
        <v>24293</v>
      </c>
      <c r="E22789" t="s">
        <v>24941</v>
      </c>
      <c r="F22789">
        <v>13110902</v>
      </c>
    </row>
    <row r="22790" spans="1:6" x14ac:dyDescent="0.35">
      <c r="A22790" t="s">
        <v>21581</v>
      </c>
      <c r="B22790">
        <v>624</v>
      </c>
      <c r="C22790">
        <v>8905</v>
      </c>
      <c r="D22790" t="s">
        <v>24293</v>
      </c>
      <c r="E22790" t="s">
        <v>24941</v>
      </c>
      <c r="F22790">
        <v>13237304</v>
      </c>
    </row>
    <row r="22791" spans="1:6" x14ac:dyDescent="0.35">
      <c r="A22791" t="s">
        <v>20453</v>
      </c>
      <c r="B22791">
        <v>623</v>
      </c>
      <c r="C22791">
        <v>8905</v>
      </c>
      <c r="D22791" t="s">
        <v>24293</v>
      </c>
      <c r="E22791" t="s">
        <v>24941</v>
      </c>
      <c r="F22791">
        <v>13319912</v>
      </c>
    </row>
    <row r="22792" spans="1:6" x14ac:dyDescent="0.35">
      <c r="A22792" t="s">
        <v>19820</v>
      </c>
      <c r="B22792">
        <v>620</v>
      </c>
      <c r="C22792">
        <v>8905</v>
      </c>
      <c r="D22792" t="s">
        <v>24293</v>
      </c>
      <c r="E22792" t="s">
        <v>24941</v>
      </c>
      <c r="F22792">
        <v>13188006</v>
      </c>
    </row>
    <row r="22793" spans="1:6" x14ac:dyDescent="0.35">
      <c r="A22793" t="s">
        <v>23124</v>
      </c>
      <c r="B22793">
        <v>620</v>
      </c>
      <c r="C22793">
        <v>8905</v>
      </c>
      <c r="D22793" t="s">
        <v>24293</v>
      </c>
      <c r="E22793" t="s">
        <v>24941</v>
      </c>
      <c r="F22793">
        <v>13677402</v>
      </c>
    </row>
    <row r="22794" spans="1:6" x14ac:dyDescent="0.35">
      <c r="A22794" t="s">
        <v>23169</v>
      </c>
      <c r="B22794">
        <v>619</v>
      </c>
      <c r="C22794">
        <v>8905</v>
      </c>
      <c r="D22794" t="s">
        <v>24293</v>
      </c>
      <c r="E22794" t="s">
        <v>24941</v>
      </c>
      <c r="F22794">
        <v>11390538</v>
      </c>
    </row>
    <row r="22795" spans="1:6" x14ac:dyDescent="0.35">
      <c r="A22795" t="s">
        <v>21061</v>
      </c>
      <c r="B22795">
        <v>619</v>
      </c>
      <c r="C22795">
        <v>8905</v>
      </c>
      <c r="D22795" t="s">
        <v>24293</v>
      </c>
      <c r="E22795" t="s">
        <v>24941</v>
      </c>
      <c r="F22795">
        <v>13718090</v>
      </c>
    </row>
    <row r="22796" spans="1:6" x14ac:dyDescent="0.35">
      <c r="A22796" t="s">
        <v>20584</v>
      </c>
      <c r="B22796">
        <v>616</v>
      </c>
      <c r="C22796">
        <v>8905</v>
      </c>
      <c r="D22796" t="s">
        <v>24293</v>
      </c>
      <c r="E22796" t="s">
        <v>24941</v>
      </c>
      <c r="F22796">
        <v>13596630</v>
      </c>
    </row>
    <row r="22797" spans="1:6" x14ac:dyDescent="0.35">
      <c r="A22797" t="s">
        <v>20662</v>
      </c>
      <c r="B22797">
        <v>613</v>
      </c>
      <c r="C22797">
        <v>8905</v>
      </c>
      <c r="D22797" t="s">
        <v>24293</v>
      </c>
      <c r="E22797" t="s">
        <v>24941</v>
      </c>
      <c r="F22797">
        <v>13331130</v>
      </c>
    </row>
    <row r="22798" spans="1:6" x14ac:dyDescent="0.35">
      <c r="A22798" t="s">
        <v>20236</v>
      </c>
      <c r="B22798">
        <v>612</v>
      </c>
      <c r="C22798">
        <v>8905</v>
      </c>
      <c r="D22798" t="s">
        <v>24293</v>
      </c>
      <c r="E22798" t="s">
        <v>24941</v>
      </c>
      <c r="F22798">
        <v>13435305</v>
      </c>
    </row>
    <row r="22799" spans="1:6" x14ac:dyDescent="0.35">
      <c r="A22799" t="s">
        <v>21683</v>
      </c>
      <c r="B22799">
        <v>612</v>
      </c>
      <c r="C22799">
        <v>8905</v>
      </c>
      <c r="D22799" t="s">
        <v>24293</v>
      </c>
      <c r="E22799" t="s">
        <v>24941</v>
      </c>
      <c r="F22799">
        <v>13663102</v>
      </c>
    </row>
    <row r="22800" spans="1:6" x14ac:dyDescent="0.35">
      <c r="A22800" t="s">
        <v>21321</v>
      </c>
      <c r="B22800">
        <v>611</v>
      </c>
      <c r="C22800">
        <v>8905</v>
      </c>
      <c r="D22800" t="s">
        <v>24293</v>
      </c>
      <c r="E22800" t="s">
        <v>24941</v>
      </c>
      <c r="F22800">
        <v>13232211</v>
      </c>
    </row>
    <row r="22801" spans="1:6" x14ac:dyDescent="0.35">
      <c r="A22801" t="s">
        <v>20591</v>
      </c>
      <c r="B22801">
        <v>611</v>
      </c>
      <c r="C22801">
        <v>8905</v>
      </c>
      <c r="D22801" t="s">
        <v>24293</v>
      </c>
      <c r="E22801" t="s">
        <v>24941</v>
      </c>
      <c r="F22801">
        <v>13646357</v>
      </c>
    </row>
    <row r="22802" spans="1:6" x14ac:dyDescent="0.35">
      <c r="A22802" t="s">
        <v>21872</v>
      </c>
      <c r="B22802">
        <v>610</v>
      </c>
      <c r="C22802">
        <v>8905</v>
      </c>
      <c r="D22802" t="s">
        <v>24293</v>
      </c>
      <c r="E22802" t="s">
        <v>24941</v>
      </c>
      <c r="F22802">
        <v>13150622</v>
      </c>
    </row>
    <row r="22803" spans="1:6" x14ac:dyDescent="0.35">
      <c r="A22803" t="s">
        <v>19850</v>
      </c>
      <c r="B22803">
        <v>610</v>
      </c>
      <c r="C22803">
        <v>8905</v>
      </c>
      <c r="D22803" t="s">
        <v>24293</v>
      </c>
      <c r="E22803" t="s">
        <v>24941</v>
      </c>
      <c r="F22803">
        <v>13396704</v>
      </c>
    </row>
    <row r="22804" spans="1:6" x14ac:dyDescent="0.35">
      <c r="A22804" t="s">
        <v>21509</v>
      </c>
      <c r="B22804">
        <v>607</v>
      </c>
      <c r="C22804">
        <v>8905</v>
      </c>
      <c r="D22804" t="s">
        <v>24293</v>
      </c>
      <c r="E22804" t="s">
        <v>24941</v>
      </c>
      <c r="F22804">
        <v>13720360</v>
      </c>
    </row>
    <row r="22805" spans="1:6" x14ac:dyDescent="0.35">
      <c r="A22805" t="s">
        <v>20714</v>
      </c>
      <c r="B22805">
        <v>606</v>
      </c>
      <c r="C22805">
        <v>8905</v>
      </c>
      <c r="D22805" t="s">
        <v>24293</v>
      </c>
      <c r="E22805" t="s">
        <v>24941</v>
      </c>
      <c r="F22805">
        <v>13762410</v>
      </c>
    </row>
    <row r="22806" spans="1:6" x14ac:dyDescent="0.35">
      <c r="A22806" t="s">
        <v>21708</v>
      </c>
      <c r="B22806">
        <v>605</v>
      </c>
      <c r="C22806">
        <v>8905</v>
      </c>
      <c r="D22806" t="s">
        <v>24293</v>
      </c>
      <c r="E22806" t="s">
        <v>24941</v>
      </c>
      <c r="F22806">
        <v>13555984</v>
      </c>
    </row>
    <row r="22807" spans="1:6" x14ac:dyDescent="0.35">
      <c r="A22807" t="s">
        <v>20200</v>
      </c>
      <c r="B22807">
        <v>604</v>
      </c>
      <c r="C22807">
        <v>8905</v>
      </c>
      <c r="D22807" t="s">
        <v>24293</v>
      </c>
      <c r="E22807" t="s">
        <v>24941</v>
      </c>
      <c r="F22807">
        <v>13231162</v>
      </c>
    </row>
    <row r="22808" spans="1:6" x14ac:dyDescent="0.35">
      <c r="A22808" t="s">
        <v>20476</v>
      </c>
      <c r="B22808">
        <v>604</v>
      </c>
      <c r="C22808">
        <v>8905</v>
      </c>
      <c r="D22808" t="s">
        <v>24293</v>
      </c>
      <c r="E22808" t="s">
        <v>24941</v>
      </c>
      <c r="F22808">
        <v>13454263</v>
      </c>
    </row>
    <row r="22809" spans="1:6" x14ac:dyDescent="0.35">
      <c r="A22809" t="s">
        <v>21412</v>
      </c>
      <c r="B22809">
        <v>604</v>
      </c>
      <c r="C22809">
        <v>8905</v>
      </c>
      <c r="D22809" t="s">
        <v>24293</v>
      </c>
      <c r="E22809" t="s">
        <v>24941</v>
      </c>
      <c r="F22809">
        <v>13778558</v>
      </c>
    </row>
    <row r="22810" spans="1:6" x14ac:dyDescent="0.35">
      <c r="A22810" t="s">
        <v>21623</v>
      </c>
      <c r="B22810">
        <v>603</v>
      </c>
      <c r="C22810">
        <v>8905</v>
      </c>
      <c r="D22810" t="s">
        <v>24293</v>
      </c>
      <c r="E22810" t="s">
        <v>24941</v>
      </c>
      <c r="F22810">
        <v>13457464</v>
      </c>
    </row>
    <row r="22811" spans="1:6" x14ac:dyDescent="0.35">
      <c r="A22811" t="s">
        <v>20152</v>
      </c>
      <c r="B22811">
        <v>602</v>
      </c>
      <c r="C22811">
        <v>8905</v>
      </c>
      <c r="D22811" t="s">
        <v>24293</v>
      </c>
      <c r="E22811" t="s">
        <v>24941</v>
      </c>
      <c r="F22811">
        <v>13377750</v>
      </c>
    </row>
    <row r="22812" spans="1:6" x14ac:dyDescent="0.35">
      <c r="A22812" t="s">
        <v>22692</v>
      </c>
      <c r="B22812">
        <v>601</v>
      </c>
      <c r="C22812">
        <v>8905</v>
      </c>
      <c r="D22812" t="s">
        <v>24293</v>
      </c>
      <c r="E22812" t="s">
        <v>24941</v>
      </c>
      <c r="F22812">
        <v>13379359</v>
      </c>
    </row>
    <row r="22813" spans="1:6" x14ac:dyDescent="0.35">
      <c r="A22813" t="s">
        <v>21573</v>
      </c>
      <c r="B22813">
        <v>601</v>
      </c>
      <c r="C22813">
        <v>8905</v>
      </c>
      <c r="D22813" t="s">
        <v>24293</v>
      </c>
      <c r="E22813" t="s">
        <v>24941</v>
      </c>
      <c r="F22813">
        <v>13800013</v>
      </c>
    </row>
    <row r="22814" spans="1:6" x14ac:dyDescent="0.35">
      <c r="A22814" t="s">
        <v>19896</v>
      </c>
      <c r="B22814">
        <v>601</v>
      </c>
      <c r="C22814">
        <v>8905</v>
      </c>
      <c r="D22814" t="s">
        <v>24293</v>
      </c>
      <c r="E22814" t="s">
        <v>24941</v>
      </c>
      <c r="F22814">
        <v>13816955</v>
      </c>
    </row>
    <row r="22815" spans="1:6" x14ac:dyDescent="0.35">
      <c r="A22815" t="s">
        <v>21064</v>
      </c>
      <c r="B22815">
        <v>600</v>
      </c>
      <c r="C22815">
        <v>8905</v>
      </c>
      <c r="D22815" t="s">
        <v>24293</v>
      </c>
      <c r="E22815" t="s">
        <v>24941</v>
      </c>
      <c r="F22815">
        <v>13764340</v>
      </c>
    </row>
    <row r="22816" spans="1:6" x14ac:dyDescent="0.35">
      <c r="A22816" t="s">
        <v>22030</v>
      </c>
      <c r="B22816">
        <v>599</v>
      </c>
      <c r="C22816">
        <v>8905</v>
      </c>
      <c r="D22816" t="s">
        <v>24293</v>
      </c>
      <c r="E22816" t="s">
        <v>38211</v>
      </c>
      <c r="F22816">
        <v>2272</v>
      </c>
    </row>
    <row r="22817" spans="1:6" x14ac:dyDescent="0.35">
      <c r="A22817" t="s">
        <v>22185</v>
      </c>
      <c r="B22817">
        <v>598</v>
      </c>
      <c r="C22817">
        <v>8905</v>
      </c>
      <c r="D22817" t="s">
        <v>24293</v>
      </c>
      <c r="E22817" t="s">
        <v>24941</v>
      </c>
      <c r="F22817">
        <v>13413263</v>
      </c>
    </row>
    <row r="22818" spans="1:6" x14ac:dyDescent="0.35">
      <c r="A22818" t="s">
        <v>21642</v>
      </c>
      <c r="B22818">
        <v>598</v>
      </c>
      <c r="C22818">
        <v>8905</v>
      </c>
      <c r="D22818" t="s">
        <v>24293</v>
      </c>
      <c r="E22818" t="s">
        <v>24941</v>
      </c>
      <c r="F22818">
        <v>13427313</v>
      </c>
    </row>
    <row r="22819" spans="1:6" x14ac:dyDescent="0.35">
      <c r="A22819" t="s">
        <v>22129</v>
      </c>
      <c r="B22819">
        <v>597</v>
      </c>
      <c r="C22819">
        <v>8905</v>
      </c>
      <c r="D22819" t="s">
        <v>24293</v>
      </c>
      <c r="E22819" t="s">
        <v>24941</v>
      </c>
      <c r="F22819">
        <v>13513177</v>
      </c>
    </row>
    <row r="22820" spans="1:6" x14ac:dyDescent="0.35">
      <c r="A22820" t="s">
        <v>20488</v>
      </c>
      <c r="B22820">
        <v>596</v>
      </c>
      <c r="C22820">
        <v>8905</v>
      </c>
      <c r="D22820" t="s">
        <v>24293</v>
      </c>
      <c r="E22820" t="s">
        <v>24941</v>
      </c>
      <c r="F22820">
        <v>13548152</v>
      </c>
    </row>
    <row r="22821" spans="1:6" x14ac:dyDescent="0.35">
      <c r="A22821" t="s">
        <v>20702</v>
      </c>
      <c r="B22821">
        <v>596</v>
      </c>
      <c r="C22821">
        <v>8905</v>
      </c>
      <c r="D22821" t="s">
        <v>24293</v>
      </c>
      <c r="E22821" t="s">
        <v>24941</v>
      </c>
      <c r="F22821">
        <v>13646318</v>
      </c>
    </row>
    <row r="22822" spans="1:6" x14ac:dyDescent="0.35">
      <c r="A22822" t="s">
        <v>21571</v>
      </c>
      <c r="B22822">
        <v>595</v>
      </c>
      <c r="C22822">
        <v>8905</v>
      </c>
      <c r="D22822" t="s">
        <v>24293</v>
      </c>
      <c r="E22822" t="s">
        <v>24941</v>
      </c>
      <c r="F22822">
        <v>13847472</v>
      </c>
    </row>
    <row r="22823" spans="1:6" x14ac:dyDescent="0.35">
      <c r="A22823" t="s">
        <v>21602</v>
      </c>
      <c r="B22823">
        <v>594</v>
      </c>
      <c r="C22823">
        <v>8905</v>
      </c>
      <c r="D22823" t="s">
        <v>24293</v>
      </c>
      <c r="E22823" t="s">
        <v>24941</v>
      </c>
      <c r="F22823">
        <v>13537818</v>
      </c>
    </row>
    <row r="22824" spans="1:6" x14ac:dyDescent="0.35">
      <c r="A22824" t="s">
        <v>22575</v>
      </c>
      <c r="B22824">
        <v>593</v>
      </c>
      <c r="C22824">
        <v>8905</v>
      </c>
      <c r="D22824" t="s">
        <v>24293</v>
      </c>
      <c r="E22824" t="s">
        <v>24941</v>
      </c>
      <c r="F22824">
        <v>13370806</v>
      </c>
    </row>
    <row r="22825" spans="1:6" x14ac:dyDescent="0.35">
      <c r="A22825" t="s">
        <v>21769</v>
      </c>
      <c r="B22825">
        <v>592</v>
      </c>
      <c r="C22825">
        <v>8905</v>
      </c>
      <c r="D22825" t="s">
        <v>24293</v>
      </c>
      <c r="E22825" t="s">
        <v>24941</v>
      </c>
      <c r="F22825">
        <v>13315954</v>
      </c>
    </row>
    <row r="22826" spans="1:6" x14ac:dyDescent="0.35">
      <c r="A22826" t="s">
        <v>21088</v>
      </c>
      <c r="B22826">
        <v>591</v>
      </c>
      <c r="C22826">
        <v>8905</v>
      </c>
      <c r="D22826" t="s">
        <v>24293</v>
      </c>
      <c r="E22826" t="s">
        <v>24941</v>
      </c>
      <c r="F22826">
        <v>13203203</v>
      </c>
    </row>
    <row r="22827" spans="1:6" x14ac:dyDescent="0.35">
      <c r="A22827" t="s">
        <v>21812</v>
      </c>
      <c r="B22827">
        <v>591</v>
      </c>
      <c r="C22827">
        <v>8905</v>
      </c>
      <c r="D22827" t="s">
        <v>24293</v>
      </c>
      <c r="E22827" t="s">
        <v>24941</v>
      </c>
      <c r="F22827">
        <v>13432352</v>
      </c>
    </row>
    <row r="22828" spans="1:6" x14ac:dyDescent="0.35">
      <c r="A22828" t="s">
        <v>22089</v>
      </c>
      <c r="B22828">
        <v>590</v>
      </c>
      <c r="C22828">
        <v>8905</v>
      </c>
      <c r="D22828" t="s">
        <v>24293</v>
      </c>
      <c r="E22828" t="s">
        <v>24941</v>
      </c>
      <c r="F22828">
        <v>13513113</v>
      </c>
    </row>
    <row r="22829" spans="1:6" x14ac:dyDescent="0.35">
      <c r="A22829" t="s">
        <v>21404</v>
      </c>
      <c r="B22829">
        <v>589</v>
      </c>
      <c r="C22829">
        <v>8905</v>
      </c>
      <c r="D22829" t="s">
        <v>24293</v>
      </c>
      <c r="E22829" t="s">
        <v>24941</v>
      </c>
      <c r="F22829">
        <v>13596552</v>
      </c>
    </row>
    <row r="22830" spans="1:6" x14ac:dyDescent="0.35">
      <c r="A22830" t="s">
        <v>20779</v>
      </c>
      <c r="B22830">
        <v>588</v>
      </c>
      <c r="C22830">
        <v>8905</v>
      </c>
      <c r="D22830" t="s">
        <v>24293</v>
      </c>
      <c r="E22830" t="s">
        <v>24941</v>
      </c>
      <c r="F22830">
        <v>13395365</v>
      </c>
    </row>
    <row r="22831" spans="1:6" x14ac:dyDescent="0.35">
      <c r="A22831" t="s">
        <v>21718</v>
      </c>
      <c r="B22831">
        <v>585</v>
      </c>
      <c r="C22831">
        <v>8905</v>
      </c>
      <c r="D22831" t="s">
        <v>24293</v>
      </c>
      <c r="E22831" t="s">
        <v>24941</v>
      </c>
      <c r="F22831">
        <v>13365393</v>
      </c>
    </row>
    <row r="22832" spans="1:6" x14ac:dyDescent="0.35">
      <c r="A22832" t="s">
        <v>22595</v>
      </c>
      <c r="B22832">
        <v>584</v>
      </c>
      <c r="C22832">
        <v>8905</v>
      </c>
      <c r="D22832" t="s">
        <v>24293</v>
      </c>
      <c r="E22832" t="s">
        <v>24941</v>
      </c>
      <c r="F22832">
        <v>13219813</v>
      </c>
    </row>
    <row r="22833" spans="1:6" x14ac:dyDescent="0.35">
      <c r="A22833" t="s">
        <v>21848</v>
      </c>
      <c r="B22833">
        <v>583</v>
      </c>
      <c r="C22833">
        <v>8905</v>
      </c>
      <c r="D22833" t="s">
        <v>24293</v>
      </c>
      <c r="E22833" t="s">
        <v>24941</v>
      </c>
      <c r="F22833">
        <v>13159641</v>
      </c>
    </row>
    <row r="22834" spans="1:6" x14ac:dyDescent="0.35">
      <c r="A22834" t="s">
        <v>21596</v>
      </c>
      <c r="B22834">
        <v>583</v>
      </c>
      <c r="C22834">
        <v>8905</v>
      </c>
      <c r="D22834" t="s">
        <v>24293</v>
      </c>
      <c r="E22834" t="s">
        <v>24941</v>
      </c>
      <c r="F22834">
        <v>13162502</v>
      </c>
    </row>
    <row r="22835" spans="1:6" x14ac:dyDescent="0.35">
      <c r="A22835" t="s">
        <v>21547</v>
      </c>
      <c r="B22835">
        <v>583</v>
      </c>
      <c r="C22835">
        <v>8905</v>
      </c>
      <c r="D22835" t="s">
        <v>24293</v>
      </c>
      <c r="E22835" t="s">
        <v>24941</v>
      </c>
      <c r="F22835">
        <v>13358286</v>
      </c>
    </row>
    <row r="22836" spans="1:6" x14ac:dyDescent="0.35">
      <c r="A22836" t="s">
        <v>21476</v>
      </c>
      <c r="B22836">
        <v>583</v>
      </c>
      <c r="C22836">
        <v>8905</v>
      </c>
      <c r="D22836" t="s">
        <v>24293</v>
      </c>
      <c r="E22836" t="s">
        <v>24941</v>
      </c>
      <c r="F22836">
        <v>13714749</v>
      </c>
    </row>
    <row r="22837" spans="1:6" x14ac:dyDescent="0.35">
      <c r="A22837" t="s">
        <v>21411</v>
      </c>
      <c r="B22837">
        <v>583</v>
      </c>
      <c r="C22837">
        <v>8905</v>
      </c>
      <c r="D22837" t="s">
        <v>24293</v>
      </c>
      <c r="E22837" t="s">
        <v>24941</v>
      </c>
      <c r="F22837">
        <v>13777897</v>
      </c>
    </row>
    <row r="22838" spans="1:6" x14ac:dyDescent="0.35">
      <c r="A22838" t="s">
        <v>20547</v>
      </c>
      <c r="B22838">
        <v>580</v>
      </c>
      <c r="C22838">
        <v>8905</v>
      </c>
      <c r="D22838" t="s">
        <v>24293</v>
      </c>
      <c r="E22838" t="s">
        <v>24941</v>
      </c>
      <c r="F22838">
        <v>13273914</v>
      </c>
    </row>
    <row r="22839" spans="1:6" x14ac:dyDescent="0.35">
      <c r="A22839" t="s">
        <v>21347</v>
      </c>
      <c r="B22839">
        <v>580</v>
      </c>
      <c r="C22839">
        <v>8905</v>
      </c>
      <c r="D22839" t="s">
        <v>24293</v>
      </c>
      <c r="E22839" t="s">
        <v>24941</v>
      </c>
      <c r="F22839">
        <v>13536657</v>
      </c>
    </row>
    <row r="22840" spans="1:6" x14ac:dyDescent="0.35">
      <c r="A22840" t="s">
        <v>21405</v>
      </c>
      <c r="B22840">
        <v>580</v>
      </c>
      <c r="C22840">
        <v>8905</v>
      </c>
      <c r="D22840" t="s">
        <v>24293</v>
      </c>
      <c r="E22840" t="s">
        <v>24941</v>
      </c>
      <c r="F22840">
        <v>13603317</v>
      </c>
    </row>
    <row r="22841" spans="1:6" x14ac:dyDescent="0.35">
      <c r="A22841" t="s">
        <v>20399</v>
      </c>
      <c r="B22841">
        <v>580</v>
      </c>
      <c r="C22841">
        <v>8905</v>
      </c>
      <c r="D22841" t="s">
        <v>24293</v>
      </c>
      <c r="E22841" t="s">
        <v>24941</v>
      </c>
      <c r="F22841">
        <v>13621623</v>
      </c>
    </row>
    <row r="22842" spans="1:6" x14ac:dyDescent="0.35">
      <c r="A22842" t="s">
        <v>20939</v>
      </c>
      <c r="B22842">
        <v>578</v>
      </c>
      <c r="C22842">
        <v>8905</v>
      </c>
      <c r="D22842" t="s">
        <v>24293</v>
      </c>
      <c r="E22842" t="s">
        <v>24941</v>
      </c>
      <c r="F22842">
        <v>13338093</v>
      </c>
    </row>
    <row r="22843" spans="1:6" x14ac:dyDescent="0.35">
      <c r="A22843" t="s">
        <v>21523</v>
      </c>
      <c r="B22843">
        <v>578</v>
      </c>
      <c r="C22843">
        <v>8905</v>
      </c>
      <c r="D22843" t="s">
        <v>24293</v>
      </c>
      <c r="E22843" t="s">
        <v>24941</v>
      </c>
      <c r="F22843">
        <v>13351706</v>
      </c>
    </row>
    <row r="22844" spans="1:6" x14ac:dyDescent="0.35">
      <c r="A22844" t="s">
        <v>22550</v>
      </c>
      <c r="B22844">
        <v>578</v>
      </c>
      <c r="C22844">
        <v>8905</v>
      </c>
      <c r="D22844" t="s">
        <v>24293</v>
      </c>
      <c r="E22844" t="s">
        <v>24941</v>
      </c>
      <c r="F22844">
        <v>13546321</v>
      </c>
    </row>
    <row r="22845" spans="1:6" x14ac:dyDescent="0.35">
      <c r="A22845" t="s">
        <v>20283</v>
      </c>
      <c r="B22845">
        <v>578</v>
      </c>
      <c r="C22845">
        <v>8905</v>
      </c>
      <c r="D22845" t="s">
        <v>24293</v>
      </c>
      <c r="E22845" t="s">
        <v>24941</v>
      </c>
      <c r="F22845">
        <v>13682627</v>
      </c>
    </row>
    <row r="22846" spans="1:6" x14ac:dyDescent="0.35">
      <c r="A22846" t="s">
        <v>20000</v>
      </c>
      <c r="B22846">
        <v>578</v>
      </c>
      <c r="C22846">
        <v>8905</v>
      </c>
      <c r="D22846" t="s">
        <v>24293</v>
      </c>
      <c r="E22846" t="s">
        <v>38211</v>
      </c>
      <c r="F22846">
        <v>734</v>
      </c>
    </row>
    <row r="22847" spans="1:6" x14ac:dyDescent="0.35">
      <c r="A22847" t="s">
        <v>21515</v>
      </c>
      <c r="B22847">
        <v>577</v>
      </c>
      <c r="C22847">
        <v>8905</v>
      </c>
      <c r="D22847" t="s">
        <v>24293</v>
      </c>
      <c r="E22847" t="s">
        <v>24941</v>
      </c>
      <c r="F22847">
        <v>13192141</v>
      </c>
    </row>
    <row r="22848" spans="1:6" x14ac:dyDescent="0.35">
      <c r="A22848" t="s">
        <v>21482</v>
      </c>
      <c r="B22848">
        <v>576</v>
      </c>
      <c r="C22848">
        <v>8905</v>
      </c>
      <c r="D22848" t="s">
        <v>24293</v>
      </c>
      <c r="E22848" t="s">
        <v>24941</v>
      </c>
      <c r="F22848">
        <v>13094135</v>
      </c>
    </row>
    <row r="22849" spans="1:6" x14ac:dyDescent="0.35">
      <c r="A22849" t="s">
        <v>20193</v>
      </c>
      <c r="B22849">
        <v>576</v>
      </c>
      <c r="C22849">
        <v>8905</v>
      </c>
      <c r="D22849" t="s">
        <v>24293</v>
      </c>
      <c r="E22849" t="s">
        <v>24941</v>
      </c>
      <c r="F22849">
        <v>13154329</v>
      </c>
    </row>
    <row r="22850" spans="1:6" x14ac:dyDescent="0.35">
      <c r="A22850" t="s">
        <v>21662</v>
      </c>
      <c r="B22850">
        <v>572</v>
      </c>
      <c r="C22850">
        <v>8905</v>
      </c>
      <c r="D22850" t="s">
        <v>24293</v>
      </c>
      <c r="E22850" t="s">
        <v>24941</v>
      </c>
      <c r="F22850">
        <v>13440084</v>
      </c>
    </row>
    <row r="22851" spans="1:6" x14ac:dyDescent="0.35">
      <c r="A22851" t="s">
        <v>22463</v>
      </c>
      <c r="B22851">
        <v>570</v>
      </c>
      <c r="C22851">
        <v>8905</v>
      </c>
      <c r="D22851" t="s">
        <v>24293</v>
      </c>
      <c r="E22851" t="s">
        <v>27633</v>
      </c>
      <c r="F22851" t="s">
        <v>38680</v>
      </c>
    </row>
    <row r="22852" spans="1:6" x14ac:dyDescent="0.35">
      <c r="A22852" t="s">
        <v>20675</v>
      </c>
      <c r="B22852">
        <v>570</v>
      </c>
      <c r="C22852">
        <v>8905</v>
      </c>
      <c r="D22852" t="s">
        <v>24293</v>
      </c>
      <c r="E22852" t="s">
        <v>24941</v>
      </c>
      <c r="F22852">
        <v>13447809</v>
      </c>
    </row>
    <row r="22853" spans="1:6" x14ac:dyDescent="0.35">
      <c r="A22853" t="s">
        <v>20164</v>
      </c>
      <c r="B22853">
        <v>570</v>
      </c>
      <c r="C22853">
        <v>8905</v>
      </c>
      <c r="D22853" t="s">
        <v>24293</v>
      </c>
      <c r="E22853" t="s">
        <v>24941</v>
      </c>
      <c r="F22853">
        <v>13513521</v>
      </c>
    </row>
    <row r="22854" spans="1:6" x14ac:dyDescent="0.35">
      <c r="A22854" t="s">
        <v>21585</v>
      </c>
      <c r="B22854">
        <v>570</v>
      </c>
      <c r="C22854">
        <v>8905</v>
      </c>
      <c r="D22854" t="s">
        <v>24293</v>
      </c>
      <c r="E22854" t="s">
        <v>24941</v>
      </c>
      <c r="F22854">
        <v>13529520</v>
      </c>
    </row>
    <row r="22855" spans="1:6" x14ac:dyDescent="0.35">
      <c r="A22855" t="s">
        <v>20929</v>
      </c>
      <c r="B22855">
        <v>569</v>
      </c>
      <c r="C22855">
        <v>8905</v>
      </c>
      <c r="D22855" t="s">
        <v>24293</v>
      </c>
      <c r="E22855" t="s">
        <v>24941</v>
      </c>
      <c r="F22855">
        <v>13233645</v>
      </c>
    </row>
    <row r="22856" spans="1:6" x14ac:dyDescent="0.35">
      <c r="A22856" t="s">
        <v>21394</v>
      </c>
      <c r="B22856">
        <v>568</v>
      </c>
      <c r="C22856">
        <v>8905</v>
      </c>
      <c r="D22856" t="s">
        <v>24293</v>
      </c>
      <c r="E22856" t="s">
        <v>24941</v>
      </c>
      <c r="F22856">
        <v>13361855</v>
      </c>
    </row>
    <row r="22857" spans="1:6" x14ac:dyDescent="0.35">
      <c r="A22857" t="s">
        <v>20797</v>
      </c>
      <c r="B22857">
        <v>568</v>
      </c>
      <c r="C22857">
        <v>8905</v>
      </c>
      <c r="D22857" t="s">
        <v>24293</v>
      </c>
      <c r="E22857" t="s">
        <v>24941</v>
      </c>
      <c r="F22857">
        <v>13531851</v>
      </c>
    </row>
    <row r="22858" spans="1:6" x14ac:dyDescent="0.35">
      <c r="A22858" t="s">
        <v>21690</v>
      </c>
      <c r="B22858">
        <v>567</v>
      </c>
      <c r="C22858">
        <v>8905</v>
      </c>
      <c r="D22858" t="s">
        <v>24293</v>
      </c>
      <c r="E22858" t="s">
        <v>24941</v>
      </c>
      <c r="F22858">
        <v>13182824</v>
      </c>
    </row>
    <row r="22859" spans="1:6" x14ac:dyDescent="0.35">
      <c r="A22859" t="s">
        <v>21113</v>
      </c>
      <c r="B22859">
        <v>565</v>
      </c>
      <c r="C22859">
        <v>8905</v>
      </c>
      <c r="D22859" t="s">
        <v>24293</v>
      </c>
      <c r="E22859" t="s">
        <v>24941</v>
      </c>
      <c r="F22859">
        <v>13493194</v>
      </c>
    </row>
    <row r="22860" spans="1:6" x14ac:dyDescent="0.35">
      <c r="A22860" t="s">
        <v>19811</v>
      </c>
      <c r="B22860">
        <v>564</v>
      </c>
      <c r="C22860">
        <v>8905</v>
      </c>
      <c r="D22860" t="s">
        <v>24293</v>
      </c>
      <c r="E22860" t="s">
        <v>24941</v>
      </c>
      <c r="F22860">
        <v>13125051</v>
      </c>
    </row>
    <row r="22861" spans="1:6" x14ac:dyDescent="0.35">
      <c r="A22861" t="s">
        <v>21499</v>
      </c>
      <c r="B22861">
        <v>563</v>
      </c>
      <c r="C22861">
        <v>8905</v>
      </c>
      <c r="D22861" t="s">
        <v>24293</v>
      </c>
      <c r="E22861" t="s">
        <v>24941</v>
      </c>
      <c r="F22861">
        <v>13427477</v>
      </c>
    </row>
    <row r="22862" spans="1:6" x14ac:dyDescent="0.35">
      <c r="A22862" t="s">
        <v>22553</v>
      </c>
      <c r="B22862">
        <v>562</v>
      </c>
      <c r="C22862">
        <v>8905</v>
      </c>
      <c r="D22862" t="s">
        <v>24293</v>
      </c>
      <c r="E22862" t="s">
        <v>24941</v>
      </c>
      <c r="F22862">
        <v>13398719</v>
      </c>
    </row>
    <row r="22863" spans="1:6" x14ac:dyDescent="0.35">
      <c r="A22863" t="s">
        <v>21832</v>
      </c>
      <c r="B22863">
        <v>561</v>
      </c>
      <c r="C22863">
        <v>8905</v>
      </c>
      <c r="D22863" t="s">
        <v>24293</v>
      </c>
      <c r="E22863" t="s">
        <v>24941</v>
      </c>
      <c r="F22863">
        <v>13564280</v>
      </c>
    </row>
    <row r="22864" spans="1:6" x14ac:dyDescent="0.35">
      <c r="A22864" t="s">
        <v>21406</v>
      </c>
      <c r="B22864">
        <v>561</v>
      </c>
      <c r="C22864">
        <v>8905</v>
      </c>
      <c r="D22864" t="s">
        <v>24293</v>
      </c>
      <c r="E22864" t="s">
        <v>24941</v>
      </c>
      <c r="F22864">
        <v>13623056</v>
      </c>
    </row>
    <row r="22865" spans="1:6" x14ac:dyDescent="0.35">
      <c r="A22865" t="s">
        <v>21556</v>
      </c>
      <c r="B22865">
        <v>561</v>
      </c>
      <c r="C22865">
        <v>8905</v>
      </c>
      <c r="D22865" t="s">
        <v>24293</v>
      </c>
      <c r="E22865" t="s">
        <v>24941</v>
      </c>
      <c r="F22865">
        <v>13642307</v>
      </c>
    </row>
    <row r="22866" spans="1:6" x14ac:dyDescent="0.35">
      <c r="A22866" t="s">
        <v>19892</v>
      </c>
      <c r="B22866">
        <v>561</v>
      </c>
      <c r="C22866">
        <v>8905</v>
      </c>
      <c r="D22866" t="s">
        <v>24293</v>
      </c>
      <c r="E22866" t="s">
        <v>24941</v>
      </c>
      <c r="F22866">
        <v>13747277</v>
      </c>
    </row>
    <row r="22867" spans="1:6" x14ac:dyDescent="0.35">
      <c r="A22867" t="s">
        <v>19824</v>
      </c>
      <c r="B22867">
        <v>560</v>
      </c>
      <c r="C22867">
        <v>8905</v>
      </c>
      <c r="D22867" t="s">
        <v>24293</v>
      </c>
      <c r="E22867" t="s">
        <v>24941</v>
      </c>
      <c r="F22867">
        <v>13208201</v>
      </c>
    </row>
    <row r="22868" spans="1:6" x14ac:dyDescent="0.35">
      <c r="A22868" t="s">
        <v>22164</v>
      </c>
      <c r="B22868">
        <v>560</v>
      </c>
      <c r="C22868">
        <v>8905</v>
      </c>
      <c r="D22868" t="s">
        <v>24293</v>
      </c>
      <c r="E22868" t="s">
        <v>24941</v>
      </c>
      <c r="F22868">
        <v>13358106</v>
      </c>
    </row>
    <row r="22869" spans="1:6" x14ac:dyDescent="0.35">
      <c r="A22869" t="s">
        <v>21389</v>
      </c>
      <c r="B22869">
        <v>559</v>
      </c>
      <c r="C22869">
        <v>8905</v>
      </c>
      <c r="D22869" t="s">
        <v>24293</v>
      </c>
      <c r="E22869" t="s">
        <v>24941</v>
      </c>
      <c r="F22869">
        <v>13196096</v>
      </c>
    </row>
    <row r="22870" spans="1:6" x14ac:dyDescent="0.35">
      <c r="A22870" t="s">
        <v>21403</v>
      </c>
      <c r="B22870">
        <v>559</v>
      </c>
      <c r="C22870">
        <v>8905</v>
      </c>
      <c r="D22870" t="s">
        <v>24293</v>
      </c>
      <c r="E22870" t="s">
        <v>24941</v>
      </c>
      <c r="F22870">
        <v>13547578</v>
      </c>
    </row>
    <row r="22871" spans="1:6" x14ac:dyDescent="0.35">
      <c r="A22871" t="s">
        <v>21606</v>
      </c>
      <c r="B22871">
        <v>558</v>
      </c>
      <c r="C22871">
        <v>8905</v>
      </c>
      <c r="D22871" t="s">
        <v>24293</v>
      </c>
      <c r="E22871" t="s">
        <v>24941</v>
      </c>
      <c r="F22871">
        <v>13659283</v>
      </c>
    </row>
    <row r="22872" spans="1:6" x14ac:dyDescent="0.35">
      <c r="A22872" t="s">
        <v>20940</v>
      </c>
      <c r="B22872">
        <v>557</v>
      </c>
      <c r="C22872">
        <v>8905</v>
      </c>
      <c r="D22872" t="s">
        <v>24293</v>
      </c>
      <c r="E22872" t="s">
        <v>24941</v>
      </c>
      <c r="F22872">
        <v>13339723</v>
      </c>
    </row>
    <row r="22873" spans="1:6" x14ac:dyDescent="0.35">
      <c r="A22873" t="s">
        <v>21457</v>
      </c>
      <c r="B22873">
        <v>557</v>
      </c>
      <c r="C22873">
        <v>8905</v>
      </c>
      <c r="D22873" t="s">
        <v>24293</v>
      </c>
      <c r="E22873" t="s">
        <v>24941</v>
      </c>
      <c r="F22873">
        <v>13666404</v>
      </c>
    </row>
    <row r="22874" spans="1:6" x14ac:dyDescent="0.35">
      <c r="A22874" t="s">
        <v>20196</v>
      </c>
      <c r="B22874">
        <v>557</v>
      </c>
      <c r="C22874">
        <v>8905</v>
      </c>
      <c r="D22874" t="s">
        <v>24293</v>
      </c>
      <c r="E22874" t="s">
        <v>24941</v>
      </c>
      <c r="F22874">
        <v>13941139</v>
      </c>
    </row>
    <row r="22875" spans="1:6" x14ac:dyDescent="0.35">
      <c r="A22875" t="s">
        <v>21648</v>
      </c>
      <c r="B22875">
        <v>556</v>
      </c>
      <c r="C22875">
        <v>8905</v>
      </c>
      <c r="D22875" t="s">
        <v>24293</v>
      </c>
      <c r="E22875" t="s">
        <v>24941</v>
      </c>
      <c r="F22875">
        <v>13782463</v>
      </c>
    </row>
    <row r="22876" spans="1:6" x14ac:dyDescent="0.35">
      <c r="A22876" t="s">
        <v>20275</v>
      </c>
      <c r="B22876">
        <v>555</v>
      </c>
      <c r="C22876">
        <v>8905</v>
      </c>
      <c r="D22876" t="s">
        <v>24293</v>
      </c>
      <c r="E22876" t="s">
        <v>24941</v>
      </c>
      <c r="F22876">
        <v>13634927</v>
      </c>
    </row>
    <row r="22877" spans="1:6" x14ac:dyDescent="0.35">
      <c r="A22877" t="s">
        <v>20933</v>
      </c>
      <c r="B22877">
        <v>553</v>
      </c>
      <c r="C22877">
        <v>8905</v>
      </c>
      <c r="D22877" t="s">
        <v>24293</v>
      </c>
      <c r="E22877" t="s">
        <v>24941</v>
      </c>
      <c r="F22877">
        <v>13959050</v>
      </c>
    </row>
    <row r="22878" spans="1:6" x14ac:dyDescent="0.35">
      <c r="A22878" t="s">
        <v>19900</v>
      </c>
      <c r="B22878">
        <v>552</v>
      </c>
      <c r="C22878">
        <v>8905</v>
      </c>
      <c r="D22878" t="s">
        <v>24293</v>
      </c>
      <c r="E22878" t="s">
        <v>24941</v>
      </c>
      <c r="F22878">
        <v>13828771</v>
      </c>
    </row>
    <row r="22879" spans="1:6" x14ac:dyDescent="0.35">
      <c r="A22879" t="s">
        <v>22196</v>
      </c>
      <c r="B22879">
        <v>551</v>
      </c>
      <c r="C22879">
        <v>8905</v>
      </c>
      <c r="D22879" t="s">
        <v>24293</v>
      </c>
      <c r="E22879" t="s">
        <v>27633</v>
      </c>
      <c r="F22879" t="s">
        <v>38681</v>
      </c>
    </row>
    <row r="22880" spans="1:6" x14ac:dyDescent="0.35">
      <c r="A22880" t="s">
        <v>20133</v>
      </c>
      <c r="B22880">
        <v>551</v>
      </c>
      <c r="C22880">
        <v>8905</v>
      </c>
      <c r="D22880" t="s">
        <v>24293</v>
      </c>
      <c r="E22880" t="s">
        <v>24941</v>
      </c>
      <c r="F22880">
        <v>13105940</v>
      </c>
    </row>
    <row r="22881" spans="1:6" x14ac:dyDescent="0.35">
      <c r="A22881" t="s">
        <v>21095</v>
      </c>
      <c r="B22881">
        <v>551</v>
      </c>
      <c r="C22881">
        <v>8905</v>
      </c>
      <c r="D22881" t="s">
        <v>24293</v>
      </c>
      <c r="E22881" t="s">
        <v>24941</v>
      </c>
      <c r="F22881">
        <v>13273617</v>
      </c>
    </row>
    <row r="22882" spans="1:6" x14ac:dyDescent="0.35">
      <c r="A22882" t="s">
        <v>21825</v>
      </c>
      <c r="B22882">
        <v>550</v>
      </c>
      <c r="C22882">
        <v>8905</v>
      </c>
      <c r="D22882" t="s">
        <v>24293</v>
      </c>
      <c r="E22882" t="s">
        <v>24941</v>
      </c>
      <c r="F22882">
        <v>13156994</v>
      </c>
    </row>
    <row r="22883" spans="1:6" x14ac:dyDescent="0.35">
      <c r="A22883" t="s">
        <v>21479</v>
      </c>
      <c r="B22883">
        <v>550</v>
      </c>
      <c r="C22883">
        <v>8905</v>
      </c>
      <c r="D22883" t="s">
        <v>24293</v>
      </c>
      <c r="E22883" t="s">
        <v>24941</v>
      </c>
      <c r="F22883">
        <v>13780932</v>
      </c>
    </row>
    <row r="22884" spans="1:6" x14ac:dyDescent="0.35">
      <c r="A22884" t="s">
        <v>21819</v>
      </c>
      <c r="B22884">
        <v>549</v>
      </c>
      <c r="C22884">
        <v>8905</v>
      </c>
      <c r="D22884" t="s">
        <v>24293</v>
      </c>
      <c r="E22884" t="s">
        <v>24941</v>
      </c>
      <c r="F22884">
        <v>13424162</v>
      </c>
    </row>
    <row r="22885" spans="1:6" x14ac:dyDescent="0.35">
      <c r="A22885" t="s">
        <v>20583</v>
      </c>
      <c r="B22885">
        <v>548</v>
      </c>
      <c r="C22885">
        <v>8905</v>
      </c>
      <c r="D22885" t="s">
        <v>24293</v>
      </c>
      <c r="E22885" t="s">
        <v>24941</v>
      </c>
      <c r="F22885">
        <v>13591291</v>
      </c>
    </row>
    <row r="22886" spans="1:6" x14ac:dyDescent="0.35">
      <c r="A22886" t="s">
        <v>21644</v>
      </c>
      <c r="B22886">
        <v>548</v>
      </c>
      <c r="C22886">
        <v>8905</v>
      </c>
      <c r="D22886" t="s">
        <v>24293</v>
      </c>
      <c r="E22886" t="s">
        <v>24941</v>
      </c>
      <c r="F22886">
        <v>13634051</v>
      </c>
    </row>
    <row r="22887" spans="1:6" x14ac:dyDescent="0.35">
      <c r="A22887" t="s">
        <v>20948</v>
      </c>
      <c r="B22887">
        <v>547</v>
      </c>
      <c r="C22887">
        <v>8905</v>
      </c>
      <c r="D22887" t="s">
        <v>24293</v>
      </c>
      <c r="E22887" t="s">
        <v>24941</v>
      </c>
      <c r="F22887">
        <v>13400297</v>
      </c>
    </row>
    <row r="22888" spans="1:6" x14ac:dyDescent="0.35">
      <c r="A22888" t="s">
        <v>21430</v>
      </c>
      <c r="B22888">
        <v>547</v>
      </c>
      <c r="C22888">
        <v>8905</v>
      </c>
      <c r="D22888" t="s">
        <v>24293</v>
      </c>
      <c r="E22888" t="s">
        <v>24941</v>
      </c>
      <c r="F22888">
        <v>13425548</v>
      </c>
    </row>
    <row r="22889" spans="1:6" x14ac:dyDescent="0.35">
      <c r="A22889" t="s">
        <v>20614</v>
      </c>
      <c r="B22889">
        <v>547</v>
      </c>
      <c r="C22889">
        <v>8905</v>
      </c>
      <c r="D22889" t="s">
        <v>24293</v>
      </c>
      <c r="E22889" t="s">
        <v>24941</v>
      </c>
      <c r="F22889">
        <v>13826376</v>
      </c>
    </row>
    <row r="22890" spans="1:6" x14ac:dyDescent="0.35">
      <c r="A22890" t="s">
        <v>21710</v>
      </c>
      <c r="B22890">
        <v>546</v>
      </c>
      <c r="C22890">
        <v>8905</v>
      </c>
      <c r="D22890" t="s">
        <v>24293</v>
      </c>
      <c r="E22890" t="s">
        <v>24941</v>
      </c>
      <c r="F22890">
        <v>13568885</v>
      </c>
    </row>
    <row r="22891" spans="1:6" x14ac:dyDescent="0.35">
      <c r="A22891" t="s">
        <v>20263</v>
      </c>
      <c r="B22891">
        <v>546</v>
      </c>
      <c r="C22891">
        <v>8905</v>
      </c>
      <c r="D22891" t="s">
        <v>24293</v>
      </c>
      <c r="E22891" t="s">
        <v>24941</v>
      </c>
      <c r="F22891">
        <v>13586436</v>
      </c>
    </row>
    <row r="22892" spans="1:6" x14ac:dyDescent="0.35">
      <c r="A22892" t="s">
        <v>21532</v>
      </c>
      <c r="B22892">
        <v>546</v>
      </c>
      <c r="C22892">
        <v>8905</v>
      </c>
      <c r="D22892" t="s">
        <v>24293</v>
      </c>
      <c r="E22892" t="s">
        <v>24941</v>
      </c>
      <c r="F22892">
        <v>13649413</v>
      </c>
    </row>
    <row r="22893" spans="1:6" x14ac:dyDescent="0.35">
      <c r="A22893" t="s">
        <v>21850</v>
      </c>
      <c r="B22893">
        <v>544</v>
      </c>
      <c r="C22893">
        <v>8905</v>
      </c>
      <c r="D22893" t="s">
        <v>24293</v>
      </c>
      <c r="E22893" t="s">
        <v>24941</v>
      </c>
      <c r="F22893">
        <v>13192896</v>
      </c>
    </row>
    <row r="22894" spans="1:6" x14ac:dyDescent="0.35">
      <c r="A22894" t="s">
        <v>20202</v>
      </c>
      <c r="B22894">
        <v>544</v>
      </c>
      <c r="C22894">
        <v>8905</v>
      </c>
      <c r="D22894" t="s">
        <v>24293</v>
      </c>
      <c r="E22894" t="s">
        <v>24941</v>
      </c>
      <c r="F22894">
        <v>13244396</v>
      </c>
    </row>
    <row r="22895" spans="1:6" x14ac:dyDescent="0.35">
      <c r="A22895" t="s">
        <v>21080</v>
      </c>
      <c r="B22895">
        <v>544</v>
      </c>
      <c r="C22895">
        <v>8905</v>
      </c>
      <c r="D22895" t="s">
        <v>24293</v>
      </c>
      <c r="E22895" t="s">
        <v>24941</v>
      </c>
      <c r="F22895">
        <v>13972644</v>
      </c>
    </row>
    <row r="22896" spans="1:6" x14ac:dyDescent="0.35">
      <c r="A22896" t="s">
        <v>19837</v>
      </c>
      <c r="B22896">
        <v>542</v>
      </c>
      <c r="C22896">
        <v>8905</v>
      </c>
      <c r="D22896" t="s">
        <v>24293</v>
      </c>
      <c r="E22896" t="s">
        <v>24941</v>
      </c>
      <c r="F22896">
        <v>13313576</v>
      </c>
    </row>
    <row r="22897" spans="1:6" x14ac:dyDescent="0.35">
      <c r="A22897" t="s">
        <v>20221</v>
      </c>
      <c r="B22897">
        <v>542</v>
      </c>
      <c r="C22897">
        <v>8905</v>
      </c>
      <c r="D22897" t="s">
        <v>24293</v>
      </c>
      <c r="E22897" t="s">
        <v>24941</v>
      </c>
      <c r="F22897">
        <v>13341761</v>
      </c>
    </row>
    <row r="22898" spans="1:6" x14ac:dyDescent="0.35">
      <c r="A22898" t="s">
        <v>20597</v>
      </c>
      <c r="B22898">
        <v>541</v>
      </c>
      <c r="C22898">
        <v>8905</v>
      </c>
      <c r="D22898" t="s">
        <v>24293</v>
      </c>
      <c r="E22898" t="s">
        <v>24941</v>
      </c>
      <c r="F22898">
        <v>13659083</v>
      </c>
    </row>
    <row r="22899" spans="1:6" x14ac:dyDescent="0.35">
      <c r="A22899" t="s">
        <v>20494</v>
      </c>
      <c r="B22899">
        <v>540</v>
      </c>
      <c r="C22899">
        <v>8905</v>
      </c>
      <c r="D22899" t="s">
        <v>24293</v>
      </c>
      <c r="E22899" t="s">
        <v>24941</v>
      </c>
      <c r="F22899">
        <v>13577739</v>
      </c>
    </row>
    <row r="22900" spans="1:6" x14ac:dyDescent="0.35">
      <c r="A22900" t="s">
        <v>19883</v>
      </c>
      <c r="B22900">
        <v>540</v>
      </c>
      <c r="C22900">
        <v>8905</v>
      </c>
      <c r="D22900" t="s">
        <v>24293</v>
      </c>
      <c r="E22900" t="s">
        <v>24941</v>
      </c>
      <c r="F22900">
        <v>13656790</v>
      </c>
    </row>
    <row r="22901" spans="1:6" x14ac:dyDescent="0.35">
      <c r="A22901" t="s">
        <v>19802</v>
      </c>
      <c r="B22901">
        <v>539</v>
      </c>
      <c r="C22901">
        <v>8905</v>
      </c>
      <c r="D22901" t="s">
        <v>24293</v>
      </c>
      <c r="E22901" t="s">
        <v>24941</v>
      </c>
      <c r="F22901">
        <v>13085808</v>
      </c>
    </row>
    <row r="22902" spans="1:6" x14ac:dyDescent="0.35">
      <c r="A22902" t="s">
        <v>21434</v>
      </c>
      <c r="B22902">
        <v>539</v>
      </c>
      <c r="C22902">
        <v>8905</v>
      </c>
      <c r="D22902" t="s">
        <v>24293</v>
      </c>
      <c r="E22902" t="s">
        <v>24941</v>
      </c>
      <c r="F22902">
        <v>13530550</v>
      </c>
    </row>
    <row r="22903" spans="1:6" x14ac:dyDescent="0.35">
      <c r="A22903" t="s">
        <v>20435</v>
      </c>
      <c r="B22903">
        <v>538</v>
      </c>
      <c r="C22903">
        <v>8905</v>
      </c>
      <c r="D22903" t="s">
        <v>24293</v>
      </c>
      <c r="E22903" t="s">
        <v>24941</v>
      </c>
      <c r="F22903">
        <v>13192559</v>
      </c>
    </row>
    <row r="22904" spans="1:6" x14ac:dyDescent="0.35">
      <c r="A22904" t="s">
        <v>21599</v>
      </c>
      <c r="B22904">
        <v>538</v>
      </c>
      <c r="C22904">
        <v>8905</v>
      </c>
      <c r="D22904" t="s">
        <v>24293</v>
      </c>
      <c r="E22904" t="s">
        <v>24941</v>
      </c>
      <c r="F22904">
        <v>13285090</v>
      </c>
    </row>
    <row r="22905" spans="1:6" x14ac:dyDescent="0.35">
      <c r="A22905" t="s">
        <v>21147</v>
      </c>
      <c r="B22905">
        <v>536</v>
      </c>
      <c r="C22905">
        <v>8905</v>
      </c>
      <c r="D22905" t="s">
        <v>24293</v>
      </c>
      <c r="E22905" t="s">
        <v>24941</v>
      </c>
      <c r="F22905">
        <v>13849524</v>
      </c>
    </row>
    <row r="22906" spans="1:6" x14ac:dyDescent="0.35">
      <c r="A22906" t="s">
        <v>20532</v>
      </c>
      <c r="B22906">
        <v>535</v>
      </c>
      <c r="C22906">
        <v>8905</v>
      </c>
      <c r="D22906" t="s">
        <v>24293</v>
      </c>
      <c r="E22906" t="s">
        <v>24941</v>
      </c>
      <c r="F22906">
        <v>13112680</v>
      </c>
    </row>
    <row r="22907" spans="1:6" x14ac:dyDescent="0.35">
      <c r="A22907" t="s">
        <v>21222</v>
      </c>
      <c r="B22907">
        <v>535</v>
      </c>
      <c r="C22907">
        <v>8905</v>
      </c>
      <c r="D22907" t="s">
        <v>24293</v>
      </c>
      <c r="E22907" t="s">
        <v>24941</v>
      </c>
      <c r="F22907">
        <v>13680510</v>
      </c>
    </row>
    <row r="22908" spans="1:6" x14ac:dyDescent="0.35">
      <c r="A22908" t="s">
        <v>20736</v>
      </c>
      <c r="B22908">
        <v>534</v>
      </c>
      <c r="C22908">
        <v>8905</v>
      </c>
      <c r="D22908" t="s">
        <v>24293</v>
      </c>
      <c r="E22908" t="s">
        <v>24941</v>
      </c>
      <c r="F22908">
        <v>13113935</v>
      </c>
    </row>
    <row r="22909" spans="1:6" x14ac:dyDescent="0.35">
      <c r="A22909" t="s">
        <v>21464</v>
      </c>
      <c r="B22909">
        <v>534</v>
      </c>
      <c r="C22909">
        <v>8905</v>
      </c>
      <c r="D22909" t="s">
        <v>24293</v>
      </c>
      <c r="E22909" t="s">
        <v>24941</v>
      </c>
      <c r="F22909">
        <v>13207480</v>
      </c>
    </row>
    <row r="22910" spans="1:6" x14ac:dyDescent="0.35">
      <c r="A22910" t="s">
        <v>20501</v>
      </c>
      <c r="B22910">
        <v>534</v>
      </c>
      <c r="C22910">
        <v>8905</v>
      </c>
      <c r="D22910" t="s">
        <v>24293</v>
      </c>
      <c r="E22910" t="s">
        <v>24941</v>
      </c>
      <c r="F22910">
        <v>13627950</v>
      </c>
    </row>
    <row r="22911" spans="1:6" x14ac:dyDescent="0.35">
      <c r="A22911" t="s">
        <v>21782</v>
      </c>
      <c r="B22911">
        <v>533</v>
      </c>
      <c r="C22911">
        <v>8905</v>
      </c>
      <c r="D22911" t="s">
        <v>24293</v>
      </c>
      <c r="E22911" t="s">
        <v>24941</v>
      </c>
      <c r="F22911">
        <v>13207154</v>
      </c>
    </row>
    <row r="22912" spans="1:6" x14ac:dyDescent="0.35">
      <c r="A22912" t="s">
        <v>20459</v>
      </c>
      <c r="B22912">
        <v>533</v>
      </c>
      <c r="C22912">
        <v>8905</v>
      </c>
      <c r="D22912" t="s">
        <v>24293</v>
      </c>
      <c r="E22912" t="s">
        <v>24941</v>
      </c>
      <c r="F22912">
        <v>13340372</v>
      </c>
    </row>
    <row r="22913" spans="1:6" x14ac:dyDescent="0.35">
      <c r="A22913" t="s">
        <v>20457</v>
      </c>
      <c r="B22913">
        <v>532</v>
      </c>
      <c r="C22913">
        <v>8905</v>
      </c>
      <c r="D22913" t="s">
        <v>24293</v>
      </c>
      <c r="E22913" t="s">
        <v>24941</v>
      </c>
      <c r="F22913">
        <v>13330315</v>
      </c>
    </row>
    <row r="22914" spans="1:6" x14ac:dyDescent="0.35">
      <c r="A22914" t="s">
        <v>20902</v>
      </c>
      <c r="B22914">
        <v>532</v>
      </c>
      <c r="C22914">
        <v>8905</v>
      </c>
      <c r="D22914" t="s">
        <v>24293</v>
      </c>
      <c r="E22914" t="s">
        <v>24941</v>
      </c>
      <c r="F22914">
        <v>13360720</v>
      </c>
    </row>
    <row r="22915" spans="1:6" x14ac:dyDescent="0.35">
      <c r="A22915" t="s">
        <v>21243</v>
      </c>
      <c r="B22915">
        <v>531</v>
      </c>
      <c r="C22915">
        <v>8905</v>
      </c>
      <c r="D22915" t="s">
        <v>24293</v>
      </c>
      <c r="E22915" t="s">
        <v>24941</v>
      </c>
      <c r="F22915">
        <v>13089225</v>
      </c>
    </row>
    <row r="22916" spans="1:6" x14ac:dyDescent="0.35">
      <c r="A22916" t="s">
        <v>21524</v>
      </c>
      <c r="B22916">
        <v>531</v>
      </c>
      <c r="C22916">
        <v>8905</v>
      </c>
      <c r="D22916" t="s">
        <v>24293</v>
      </c>
      <c r="E22916" t="s">
        <v>24941</v>
      </c>
      <c r="F22916">
        <v>13369410</v>
      </c>
    </row>
    <row r="22917" spans="1:6" x14ac:dyDescent="0.35">
      <c r="A22917" t="s">
        <v>21449</v>
      </c>
      <c r="B22917">
        <v>529</v>
      </c>
      <c r="C22917">
        <v>8905</v>
      </c>
      <c r="D22917" t="s">
        <v>24293</v>
      </c>
      <c r="E22917" t="s">
        <v>24941</v>
      </c>
      <c r="F22917">
        <v>13266590</v>
      </c>
    </row>
    <row r="22918" spans="1:6" x14ac:dyDescent="0.35">
      <c r="A22918" t="s">
        <v>21565</v>
      </c>
      <c r="B22918">
        <v>528</v>
      </c>
      <c r="C22918">
        <v>8905</v>
      </c>
      <c r="D22918" t="s">
        <v>24293</v>
      </c>
      <c r="E22918" t="s">
        <v>24941</v>
      </c>
      <c r="F22918">
        <v>13743313</v>
      </c>
    </row>
    <row r="22919" spans="1:6" x14ac:dyDescent="0.35">
      <c r="A22919" t="s">
        <v>19873</v>
      </c>
      <c r="B22919">
        <v>527</v>
      </c>
      <c r="C22919">
        <v>8905</v>
      </c>
      <c r="D22919" t="s">
        <v>24293</v>
      </c>
      <c r="E22919" t="s">
        <v>24941</v>
      </c>
      <c r="F22919">
        <v>13614256</v>
      </c>
    </row>
    <row r="22920" spans="1:6" x14ac:dyDescent="0.35">
      <c r="A22920" t="s">
        <v>21657</v>
      </c>
      <c r="B22920">
        <v>526</v>
      </c>
      <c r="C22920">
        <v>8905</v>
      </c>
      <c r="D22920" t="s">
        <v>24293</v>
      </c>
      <c r="E22920" t="s">
        <v>24941</v>
      </c>
      <c r="F22920">
        <v>13213339</v>
      </c>
    </row>
    <row r="22921" spans="1:6" x14ac:dyDescent="0.35">
      <c r="A22921" t="s">
        <v>20211</v>
      </c>
      <c r="B22921">
        <v>525</v>
      </c>
      <c r="C22921">
        <v>8905</v>
      </c>
      <c r="D22921" t="s">
        <v>24293</v>
      </c>
      <c r="E22921" t="s">
        <v>24941</v>
      </c>
      <c r="F22921">
        <v>13290745</v>
      </c>
    </row>
    <row r="22922" spans="1:6" x14ac:dyDescent="0.35">
      <c r="A22922" t="s">
        <v>21574</v>
      </c>
      <c r="B22922">
        <v>525</v>
      </c>
      <c r="C22922">
        <v>8905</v>
      </c>
      <c r="D22922" t="s">
        <v>24293</v>
      </c>
      <c r="E22922" t="s">
        <v>24941</v>
      </c>
      <c r="F22922">
        <v>13654453</v>
      </c>
    </row>
    <row r="22923" spans="1:6" x14ac:dyDescent="0.35">
      <c r="A22923" t="s">
        <v>20631</v>
      </c>
      <c r="B22923">
        <v>524</v>
      </c>
      <c r="C22923">
        <v>8905</v>
      </c>
      <c r="D22923" t="s">
        <v>24293</v>
      </c>
      <c r="E22923" t="s">
        <v>24941</v>
      </c>
      <c r="F22923">
        <v>13161965</v>
      </c>
    </row>
    <row r="22924" spans="1:6" x14ac:dyDescent="0.35">
      <c r="A22924" t="s">
        <v>21640</v>
      </c>
      <c r="B22924">
        <v>524</v>
      </c>
      <c r="C22924">
        <v>8905</v>
      </c>
      <c r="D22924" t="s">
        <v>24293</v>
      </c>
      <c r="E22924" t="s">
        <v>24941</v>
      </c>
      <c r="F22924">
        <v>13377272</v>
      </c>
    </row>
    <row r="22925" spans="1:6" x14ac:dyDescent="0.35">
      <c r="A22925" t="s">
        <v>21805</v>
      </c>
      <c r="B22925">
        <v>522</v>
      </c>
      <c r="C22925">
        <v>8905</v>
      </c>
      <c r="D22925" t="s">
        <v>24293</v>
      </c>
      <c r="E22925" t="s">
        <v>24941</v>
      </c>
      <c r="F22925">
        <v>13161319</v>
      </c>
    </row>
    <row r="22926" spans="1:6" x14ac:dyDescent="0.35">
      <c r="A22926" t="s">
        <v>20917</v>
      </c>
      <c r="B22926">
        <v>521</v>
      </c>
      <c r="C22926">
        <v>8905</v>
      </c>
      <c r="D22926" t="s">
        <v>24293</v>
      </c>
      <c r="E22926" t="s">
        <v>24941</v>
      </c>
      <c r="F22926">
        <v>13281394</v>
      </c>
    </row>
    <row r="22927" spans="1:6" x14ac:dyDescent="0.35">
      <c r="A22927" t="s">
        <v>20266</v>
      </c>
      <c r="B22927">
        <v>521</v>
      </c>
      <c r="C22927">
        <v>8905</v>
      </c>
      <c r="D22927" t="s">
        <v>24293</v>
      </c>
      <c r="E22927" t="s">
        <v>24941</v>
      </c>
      <c r="F22927">
        <v>13615235</v>
      </c>
    </row>
    <row r="22928" spans="1:6" x14ac:dyDescent="0.35">
      <c r="A22928" t="s">
        <v>20190</v>
      </c>
      <c r="B22928">
        <v>519</v>
      </c>
      <c r="C22928">
        <v>8905</v>
      </c>
      <c r="D22928" t="s">
        <v>24293</v>
      </c>
      <c r="E22928" t="s">
        <v>24941</v>
      </c>
      <c r="F22928">
        <v>13133211</v>
      </c>
    </row>
    <row r="22929" spans="1:6" x14ac:dyDescent="0.35">
      <c r="A22929" t="s">
        <v>21817</v>
      </c>
      <c r="B22929">
        <v>519</v>
      </c>
      <c r="C22929">
        <v>8905</v>
      </c>
      <c r="D22929" t="s">
        <v>24293</v>
      </c>
      <c r="E22929" t="s">
        <v>24941</v>
      </c>
      <c r="F22929">
        <v>13268367</v>
      </c>
    </row>
    <row r="22930" spans="1:6" x14ac:dyDescent="0.35">
      <c r="A22930" t="s">
        <v>20386</v>
      </c>
      <c r="B22930">
        <v>519</v>
      </c>
      <c r="C22930">
        <v>8905</v>
      </c>
      <c r="D22930" t="s">
        <v>24293</v>
      </c>
      <c r="E22930" t="s">
        <v>24941</v>
      </c>
      <c r="F22930">
        <v>13556124</v>
      </c>
    </row>
    <row r="22931" spans="1:6" x14ac:dyDescent="0.35">
      <c r="A22931" t="s">
        <v>20967</v>
      </c>
      <c r="B22931">
        <v>518</v>
      </c>
      <c r="C22931">
        <v>8905</v>
      </c>
      <c r="D22931" t="s">
        <v>24293</v>
      </c>
      <c r="E22931" t="s">
        <v>24941</v>
      </c>
      <c r="F22931">
        <v>13574485</v>
      </c>
    </row>
    <row r="22932" spans="1:6" x14ac:dyDescent="0.35">
      <c r="A22932" t="s">
        <v>21415</v>
      </c>
      <c r="B22932">
        <v>518</v>
      </c>
      <c r="C22932">
        <v>8905</v>
      </c>
      <c r="D22932" t="s">
        <v>24293</v>
      </c>
      <c r="E22932" t="s">
        <v>24941</v>
      </c>
      <c r="F22932">
        <v>13798136</v>
      </c>
    </row>
    <row r="22933" spans="1:6" x14ac:dyDescent="0.35">
      <c r="A22933" t="s">
        <v>22073</v>
      </c>
      <c r="B22933">
        <v>518</v>
      </c>
      <c r="C22933">
        <v>8905</v>
      </c>
      <c r="D22933" t="s">
        <v>24293</v>
      </c>
      <c r="E22933" t="s">
        <v>38211</v>
      </c>
      <c r="F22933">
        <v>6600</v>
      </c>
    </row>
    <row r="22934" spans="1:6" x14ac:dyDescent="0.35">
      <c r="A22934" t="s">
        <v>21436</v>
      </c>
      <c r="B22934">
        <v>517</v>
      </c>
      <c r="C22934">
        <v>8905</v>
      </c>
      <c r="D22934" t="s">
        <v>24293</v>
      </c>
      <c r="E22934" t="s">
        <v>24941</v>
      </c>
      <c r="F22934">
        <v>13559109</v>
      </c>
    </row>
    <row r="22935" spans="1:6" x14ac:dyDescent="0.35">
      <c r="A22935" t="s">
        <v>20292</v>
      </c>
      <c r="B22935">
        <v>516</v>
      </c>
      <c r="C22935">
        <v>8905</v>
      </c>
      <c r="D22935" t="s">
        <v>24293</v>
      </c>
      <c r="E22935" t="s">
        <v>24941</v>
      </c>
      <c r="F22935">
        <v>13761213</v>
      </c>
    </row>
    <row r="22936" spans="1:6" x14ac:dyDescent="0.35">
      <c r="A22936" t="s">
        <v>21756</v>
      </c>
      <c r="B22936">
        <v>515</v>
      </c>
      <c r="C22936">
        <v>8905</v>
      </c>
      <c r="D22936" t="s">
        <v>24293</v>
      </c>
      <c r="E22936" t="s">
        <v>24941</v>
      </c>
      <c r="F22936">
        <v>13434346</v>
      </c>
    </row>
    <row r="22937" spans="1:6" x14ac:dyDescent="0.35">
      <c r="A22937" t="s">
        <v>21554</v>
      </c>
      <c r="B22937">
        <v>514</v>
      </c>
      <c r="C22937">
        <v>8905</v>
      </c>
      <c r="D22937" t="s">
        <v>24293</v>
      </c>
      <c r="E22937" t="s">
        <v>24941</v>
      </c>
      <c r="F22937">
        <v>13590294</v>
      </c>
    </row>
    <row r="22938" spans="1:6" x14ac:dyDescent="0.35">
      <c r="A22938" t="s">
        <v>21007</v>
      </c>
      <c r="B22938">
        <v>513</v>
      </c>
      <c r="C22938">
        <v>8905</v>
      </c>
      <c r="D22938" t="s">
        <v>24293</v>
      </c>
      <c r="E22938" t="s">
        <v>24941</v>
      </c>
      <c r="F22938">
        <v>13252165</v>
      </c>
    </row>
    <row r="22939" spans="1:6" x14ac:dyDescent="0.35">
      <c r="A22939" t="s">
        <v>20340</v>
      </c>
      <c r="B22939">
        <v>513</v>
      </c>
      <c r="C22939">
        <v>8905</v>
      </c>
      <c r="D22939" t="s">
        <v>24293</v>
      </c>
      <c r="E22939" t="s">
        <v>24941</v>
      </c>
      <c r="F22939">
        <v>13270920</v>
      </c>
    </row>
    <row r="22940" spans="1:6" x14ac:dyDescent="0.35">
      <c r="A22940" t="s">
        <v>22349</v>
      </c>
      <c r="B22940">
        <v>513</v>
      </c>
      <c r="C22940">
        <v>8905</v>
      </c>
      <c r="D22940" t="s">
        <v>24293</v>
      </c>
      <c r="E22940" t="s">
        <v>38211</v>
      </c>
      <c r="F22940">
        <v>5982</v>
      </c>
    </row>
    <row r="22941" spans="1:6" x14ac:dyDescent="0.35">
      <c r="A22941" t="s">
        <v>22190</v>
      </c>
      <c r="B22941">
        <v>512</v>
      </c>
      <c r="C22941">
        <v>8905</v>
      </c>
      <c r="D22941" t="s">
        <v>24293</v>
      </c>
      <c r="E22941" t="s">
        <v>27633</v>
      </c>
      <c r="F22941" t="s">
        <v>38682</v>
      </c>
    </row>
    <row r="22942" spans="1:6" x14ac:dyDescent="0.35">
      <c r="A22942" t="s">
        <v>21546</v>
      </c>
      <c r="B22942">
        <v>512</v>
      </c>
      <c r="C22942">
        <v>8905</v>
      </c>
      <c r="D22942" t="s">
        <v>24293</v>
      </c>
      <c r="E22942" t="s">
        <v>24941</v>
      </c>
      <c r="F22942">
        <v>13351366</v>
      </c>
    </row>
    <row r="22943" spans="1:6" x14ac:dyDescent="0.35">
      <c r="A22943" t="s">
        <v>20931</v>
      </c>
      <c r="B22943">
        <v>511</v>
      </c>
      <c r="C22943">
        <v>8905</v>
      </c>
      <c r="D22943" t="s">
        <v>24293</v>
      </c>
      <c r="E22943" t="s">
        <v>24941</v>
      </c>
      <c r="F22943">
        <v>13258695</v>
      </c>
    </row>
    <row r="22944" spans="1:6" x14ac:dyDescent="0.35">
      <c r="A22944" t="s">
        <v>21831</v>
      </c>
      <c r="B22944">
        <v>510</v>
      </c>
      <c r="C22944">
        <v>8905</v>
      </c>
      <c r="D22944" t="s">
        <v>24293</v>
      </c>
      <c r="E22944" t="s">
        <v>24941</v>
      </c>
      <c r="F22944">
        <v>13480732</v>
      </c>
    </row>
    <row r="22945" spans="1:6" x14ac:dyDescent="0.35">
      <c r="A22945" t="s">
        <v>22534</v>
      </c>
      <c r="B22945">
        <v>510</v>
      </c>
      <c r="C22945">
        <v>8905</v>
      </c>
      <c r="D22945" t="s">
        <v>24293</v>
      </c>
      <c r="E22945" t="s">
        <v>24941</v>
      </c>
      <c r="F22945">
        <v>13733444</v>
      </c>
    </row>
    <row r="22946" spans="1:6" x14ac:dyDescent="0.35">
      <c r="A22946" t="s">
        <v>21836</v>
      </c>
      <c r="B22946">
        <v>509</v>
      </c>
      <c r="C22946">
        <v>8905</v>
      </c>
      <c r="D22946" t="s">
        <v>24293</v>
      </c>
      <c r="E22946" t="s">
        <v>24941</v>
      </c>
      <c r="F22946">
        <v>13097087</v>
      </c>
    </row>
    <row r="22947" spans="1:6" x14ac:dyDescent="0.35">
      <c r="A22947" t="s">
        <v>21271</v>
      </c>
      <c r="B22947">
        <v>509</v>
      </c>
      <c r="C22947">
        <v>8905</v>
      </c>
      <c r="D22947" t="s">
        <v>24293</v>
      </c>
      <c r="E22947" t="s">
        <v>24941</v>
      </c>
      <c r="F22947">
        <v>13478183</v>
      </c>
    </row>
    <row r="22948" spans="1:6" x14ac:dyDescent="0.35">
      <c r="A22948" t="s">
        <v>21834</v>
      </c>
      <c r="B22948">
        <v>509</v>
      </c>
      <c r="C22948">
        <v>8905</v>
      </c>
      <c r="D22948" t="s">
        <v>24293</v>
      </c>
      <c r="E22948" t="s">
        <v>24941</v>
      </c>
      <c r="F22948">
        <v>13582418</v>
      </c>
    </row>
    <row r="22949" spans="1:6" x14ac:dyDescent="0.35">
      <c r="A22949" t="s">
        <v>21669</v>
      </c>
      <c r="B22949">
        <v>508</v>
      </c>
      <c r="C22949">
        <v>8905</v>
      </c>
      <c r="D22949" t="s">
        <v>24293</v>
      </c>
      <c r="E22949" t="s">
        <v>24941</v>
      </c>
      <c r="F22949">
        <v>13132443</v>
      </c>
    </row>
    <row r="22950" spans="1:6" x14ac:dyDescent="0.35">
      <c r="A22950" t="s">
        <v>20339</v>
      </c>
      <c r="B22950">
        <v>508</v>
      </c>
      <c r="C22950">
        <v>8905</v>
      </c>
      <c r="D22950" t="s">
        <v>24293</v>
      </c>
      <c r="E22950" t="s">
        <v>24941</v>
      </c>
      <c r="F22950">
        <v>13270123</v>
      </c>
    </row>
    <row r="22951" spans="1:6" x14ac:dyDescent="0.35">
      <c r="A22951" t="s">
        <v>20301</v>
      </c>
      <c r="B22951">
        <v>508</v>
      </c>
      <c r="C22951">
        <v>8905</v>
      </c>
      <c r="D22951" t="s">
        <v>24293</v>
      </c>
      <c r="E22951" t="s">
        <v>24941</v>
      </c>
      <c r="F22951">
        <v>13812135</v>
      </c>
    </row>
    <row r="22952" spans="1:6" x14ac:dyDescent="0.35">
      <c r="A22952" t="s">
        <v>21160</v>
      </c>
      <c r="B22952">
        <v>507</v>
      </c>
      <c r="C22952">
        <v>8905</v>
      </c>
      <c r="D22952" t="s">
        <v>24293</v>
      </c>
      <c r="E22952" t="s">
        <v>24941</v>
      </c>
      <c r="F22952">
        <v>13189875</v>
      </c>
    </row>
    <row r="22953" spans="1:6" x14ac:dyDescent="0.35">
      <c r="A22953" t="s">
        <v>20647</v>
      </c>
      <c r="B22953">
        <v>507</v>
      </c>
      <c r="C22953">
        <v>8905</v>
      </c>
      <c r="D22953" t="s">
        <v>24293</v>
      </c>
      <c r="E22953" t="s">
        <v>24941</v>
      </c>
      <c r="F22953">
        <v>13244703</v>
      </c>
    </row>
    <row r="22954" spans="1:6" x14ac:dyDescent="0.35">
      <c r="A22954" t="s">
        <v>21149</v>
      </c>
      <c r="B22954">
        <v>506</v>
      </c>
      <c r="C22954">
        <v>8905</v>
      </c>
      <c r="D22954" t="s">
        <v>24293</v>
      </c>
      <c r="E22954" t="s">
        <v>24941</v>
      </c>
      <c r="F22954">
        <v>13098448</v>
      </c>
    </row>
    <row r="22955" spans="1:6" x14ac:dyDescent="0.35">
      <c r="A22955" t="s">
        <v>20220</v>
      </c>
      <c r="B22955">
        <v>506</v>
      </c>
      <c r="C22955">
        <v>8905</v>
      </c>
      <c r="D22955" t="s">
        <v>24293</v>
      </c>
      <c r="E22955" t="s">
        <v>24941</v>
      </c>
      <c r="F22955">
        <v>13341518</v>
      </c>
    </row>
    <row r="22956" spans="1:6" x14ac:dyDescent="0.35">
      <c r="A22956" t="s">
        <v>20827</v>
      </c>
      <c r="B22956">
        <v>506</v>
      </c>
      <c r="C22956">
        <v>8905</v>
      </c>
      <c r="D22956" t="s">
        <v>24293</v>
      </c>
      <c r="E22956" t="s">
        <v>24941</v>
      </c>
      <c r="F22956">
        <v>13721464</v>
      </c>
    </row>
    <row r="22957" spans="1:6" x14ac:dyDescent="0.35">
      <c r="A22957" t="s">
        <v>20409</v>
      </c>
      <c r="B22957">
        <v>506</v>
      </c>
      <c r="C22957">
        <v>8905</v>
      </c>
      <c r="D22957" t="s">
        <v>24293</v>
      </c>
      <c r="E22957" t="s">
        <v>24941</v>
      </c>
      <c r="F22957">
        <v>13729486</v>
      </c>
    </row>
    <row r="22958" spans="1:6" x14ac:dyDescent="0.35">
      <c r="A22958" t="s">
        <v>20137</v>
      </c>
      <c r="B22958">
        <v>505</v>
      </c>
      <c r="C22958">
        <v>8905</v>
      </c>
      <c r="D22958" t="s">
        <v>24293</v>
      </c>
      <c r="E22958" t="s">
        <v>24941</v>
      </c>
      <c r="F22958">
        <v>13119728</v>
      </c>
    </row>
    <row r="22959" spans="1:6" x14ac:dyDescent="0.35">
      <c r="A22959" t="s">
        <v>22413</v>
      </c>
      <c r="B22959">
        <v>505</v>
      </c>
      <c r="C22959">
        <v>8905</v>
      </c>
      <c r="D22959" t="s">
        <v>24293</v>
      </c>
      <c r="E22959" t="s">
        <v>24941</v>
      </c>
      <c r="F22959">
        <v>13494793</v>
      </c>
    </row>
    <row r="22960" spans="1:6" x14ac:dyDescent="0.35">
      <c r="A22960" t="s">
        <v>22181</v>
      </c>
      <c r="B22960">
        <v>505</v>
      </c>
      <c r="C22960">
        <v>8905</v>
      </c>
      <c r="D22960" t="s">
        <v>24293</v>
      </c>
      <c r="E22960" t="s">
        <v>24941</v>
      </c>
      <c r="F22960">
        <v>13559807</v>
      </c>
    </row>
    <row r="22961" spans="1:6" x14ac:dyDescent="0.35">
      <c r="A22961" t="s">
        <v>21938</v>
      </c>
      <c r="B22961">
        <v>504</v>
      </c>
      <c r="C22961">
        <v>8905</v>
      </c>
      <c r="D22961" t="s">
        <v>24293</v>
      </c>
      <c r="E22961" t="s">
        <v>38211</v>
      </c>
      <c r="F22961">
        <v>4336</v>
      </c>
    </row>
    <row r="22962" spans="1:6" x14ac:dyDescent="0.35">
      <c r="A22962" t="s">
        <v>20312</v>
      </c>
      <c r="B22962">
        <v>502</v>
      </c>
      <c r="C22962">
        <v>8905</v>
      </c>
      <c r="D22962" t="s">
        <v>24293</v>
      </c>
      <c r="E22962" t="s">
        <v>24941</v>
      </c>
      <c r="F22962">
        <v>13103000</v>
      </c>
    </row>
    <row r="22963" spans="1:6" x14ac:dyDescent="0.35">
      <c r="A22963" t="s">
        <v>21217</v>
      </c>
      <c r="B22963">
        <v>502</v>
      </c>
      <c r="C22963">
        <v>8905</v>
      </c>
      <c r="D22963" t="s">
        <v>24293</v>
      </c>
      <c r="E22963" t="s">
        <v>24941</v>
      </c>
      <c r="F22963">
        <v>13641685</v>
      </c>
    </row>
    <row r="22964" spans="1:6" x14ac:dyDescent="0.35">
      <c r="A22964" t="s">
        <v>22167</v>
      </c>
      <c r="B22964">
        <v>502</v>
      </c>
      <c r="C22964">
        <v>8905</v>
      </c>
      <c r="D22964" t="s">
        <v>24293</v>
      </c>
      <c r="E22964" t="s">
        <v>24941</v>
      </c>
      <c r="F22964">
        <v>14024293</v>
      </c>
    </row>
    <row r="22965" spans="1:6" x14ac:dyDescent="0.35">
      <c r="A22965" t="s">
        <v>20846</v>
      </c>
      <c r="B22965">
        <v>501</v>
      </c>
      <c r="C22965">
        <v>8905</v>
      </c>
      <c r="D22965" t="s">
        <v>24293</v>
      </c>
      <c r="E22965" t="s">
        <v>24941</v>
      </c>
      <c r="F22965">
        <v>13143788</v>
      </c>
    </row>
    <row r="22966" spans="1:6" x14ac:dyDescent="0.35">
      <c r="A22966" t="s">
        <v>21701</v>
      </c>
      <c r="B22966">
        <v>500</v>
      </c>
      <c r="C22966">
        <v>8905</v>
      </c>
      <c r="D22966" t="s">
        <v>24293</v>
      </c>
      <c r="E22966" t="s">
        <v>24941</v>
      </c>
      <c r="F22966">
        <v>13362099</v>
      </c>
    </row>
    <row r="22967" spans="1:6" x14ac:dyDescent="0.35">
      <c r="A22967" t="s">
        <v>21455</v>
      </c>
      <c r="B22967">
        <v>500</v>
      </c>
      <c r="C22967">
        <v>8905</v>
      </c>
      <c r="D22967" t="s">
        <v>24293</v>
      </c>
      <c r="E22967" t="s">
        <v>24941</v>
      </c>
      <c r="F22967">
        <v>13459218</v>
      </c>
    </row>
    <row r="22968" spans="1:6" x14ac:dyDescent="0.35">
      <c r="A22968" t="s">
        <v>20446</v>
      </c>
      <c r="B22968">
        <v>499</v>
      </c>
      <c r="C22968">
        <v>8905</v>
      </c>
      <c r="D22968" t="s">
        <v>24293</v>
      </c>
      <c r="E22968" t="s">
        <v>24941</v>
      </c>
      <c r="F22968">
        <v>13271568</v>
      </c>
    </row>
    <row r="22969" spans="1:6" x14ac:dyDescent="0.35">
      <c r="A22969" t="s">
        <v>22580</v>
      </c>
      <c r="B22969">
        <v>498</v>
      </c>
      <c r="C22969">
        <v>8905</v>
      </c>
      <c r="D22969" t="s">
        <v>24293</v>
      </c>
      <c r="E22969" t="s">
        <v>24941</v>
      </c>
      <c r="F22969">
        <v>13390365</v>
      </c>
    </row>
    <row r="22970" spans="1:6" x14ac:dyDescent="0.35">
      <c r="A22970" t="s">
        <v>22530</v>
      </c>
      <c r="B22970">
        <v>497</v>
      </c>
      <c r="C22970">
        <v>8905</v>
      </c>
      <c r="D22970" t="s">
        <v>24293</v>
      </c>
      <c r="E22970" t="s">
        <v>24941</v>
      </c>
      <c r="F22970">
        <v>13540342</v>
      </c>
    </row>
    <row r="22971" spans="1:6" x14ac:dyDescent="0.35">
      <c r="A22971" t="s">
        <v>22475</v>
      </c>
      <c r="B22971">
        <v>497</v>
      </c>
      <c r="C22971">
        <v>8905</v>
      </c>
      <c r="D22971" t="s">
        <v>24293</v>
      </c>
      <c r="E22971" t="s">
        <v>24941</v>
      </c>
      <c r="F22971">
        <v>13650544</v>
      </c>
    </row>
    <row r="22972" spans="1:6" x14ac:dyDescent="0.35">
      <c r="A22972" t="s">
        <v>21705</v>
      </c>
      <c r="B22972">
        <v>496</v>
      </c>
      <c r="C22972">
        <v>8905</v>
      </c>
      <c r="D22972" t="s">
        <v>24293</v>
      </c>
      <c r="E22972" t="s">
        <v>24941</v>
      </c>
      <c r="F22972">
        <v>13504067</v>
      </c>
    </row>
    <row r="22973" spans="1:6" x14ac:dyDescent="0.35">
      <c r="A22973" t="s">
        <v>21791</v>
      </c>
      <c r="B22973">
        <v>495</v>
      </c>
      <c r="C22973">
        <v>8905</v>
      </c>
      <c r="D22973" t="s">
        <v>24293</v>
      </c>
      <c r="E22973" t="s">
        <v>24941</v>
      </c>
      <c r="F22973">
        <v>13210874</v>
      </c>
    </row>
    <row r="22974" spans="1:6" x14ac:dyDescent="0.35">
      <c r="A22974" t="s">
        <v>21327</v>
      </c>
      <c r="B22974">
        <v>495</v>
      </c>
      <c r="C22974">
        <v>8905</v>
      </c>
      <c r="D22974" t="s">
        <v>24293</v>
      </c>
      <c r="E22974" t="s">
        <v>24941</v>
      </c>
      <c r="F22974">
        <v>13277436</v>
      </c>
    </row>
    <row r="22975" spans="1:6" x14ac:dyDescent="0.35">
      <c r="A22975" t="s">
        <v>21518</v>
      </c>
      <c r="B22975">
        <v>495</v>
      </c>
      <c r="C22975">
        <v>8905</v>
      </c>
      <c r="D22975" t="s">
        <v>24293</v>
      </c>
      <c r="E22975" t="s">
        <v>24941</v>
      </c>
      <c r="F22975">
        <v>13287621</v>
      </c>
    </row>
    <row r="22976" spans="1:6" x14ac:dyDescent="0.35">
      <c r="A22976" t="s">
        <v>19889</v>
      </c>
      <c r="B22976">
        <v>494</v>
      </c>
      <c r="C22976">
        <v>8905</v>
      </c>
      <c r="D22976" t="s">
        <v>24293</v>
      </c>
      <c r="E22976" t="s">
        <v>24941</v>
      </c>
      <c r="F22976">
        <v>13739410</v>
      </c>
    </row>
    <row r="22977" spans="1:6" x14ac:dyDescent="0.35">
      <c r="A22977" t="s">
        <v>21771</v>
      </c>
      <c r="B22977">
        <v>493</v>
      </c>
      <c r="C22977">
        <v>8905</v>
      </c>
      <c r="D22977" t="s">
        <v>24293</v>
      </c>
      <c r="E22977" t="s">
        <v>24941</v>
      </c>
      <c r="F22977">
        <v>13648559</v>
      </c>
    </row>
    <row r="22978" spans="1:6" x14ac:dyDescent="0.35">
      <c r="A22978" t="s">
        <v>21539</v>
      </c>
      <c r="B22978">
        <v>493</v>
      </c>
      <c r="C22978">
        <v>8905</v>
      </c>
      <c r="D22978" t="s">
        <v>24293</v>
      </c>
      <c r="E22978" t="s">
        <v>24941</v>
      </c>
      <c r="F22978">
        <v>13763846</v>
      </c>
    </row>
    <row r="22979" spans="1:6" x14ac:dyDescent="0.35">
      <c r="A22979" t="s">
        <v>20350</v>
      </c>
      <c r="B22979">
        <v>492</v>
      </c>
      <c r="C22979">
        <v>8905</v>
      </c>
      <c r="D22979" t="s">
        <v>24293</v>
      </c>
      <c r="E22979" t="s">
        <v>24941</v>
      </c>
      <c r="F22979">
        <v>13338525</v>
      </c>
    </row>
    <row r="22980" spans="1:6" x14ac:dyDescent="0.35">
      <c r="A22980" t="s">
        <v>21600</v>
      </c>
      <c r="B22980">
        <v>492</v>
      </c>
      <c r="C22980">
        <v>8905</v>
      </c>
      <c r="D22980" t="s">
        <v>24293</v>
      </c>
      <c r="E22980" t="s">
        <v>24941</v>
      </c>
      <c r="F22980">
        <v>13382903</v>
      </c>
    </row>
    <row r="22981" spans="1:6" x14ac:dyDescent="0.35">
      <c r="A22981" t="s">
        <v>20506</v>
      </c>
      <c r="B22981">
        <v>492</v>
      </c>
      <c r="C22981">
        <v>8905</v>
      </c>
      <c r="D22981" t="s">
        <v>24293</v>
      </c>
      <c r="E22981" t="s">
        <v>24941</v>
      </c>
      <c r="F22981">
        <v>13645601</v>
      </c>
    </row>
    <row r="22982" spans="1:6" x14ac:dyDescent="0.35">
      <c r="A22982" t="s">
        <v>22179</v>
      </c>
      <c r="B22982">
        <v>491</v>
      </c>
      <c r="C22982">
        <v>8905</v>
      </c>
      <c r="D22982" t="s">
        <v>24293</v>
      </c>
      <c r="E22982" t="s">
        <v>24941</v>
      </c>
      <c r="F22982">
        <v>13396109</v>
      </c>
    </row>
    <row r="22983" spans="1:6" x14ac:dyDescent="0.35">
      <c r="A22983" t="s">
        <v>21587</v>
      </c>
      <c r="B22983">
        <v>489</v>
      </c>
      <c r="C22983">
        <v>8905</v>
      </c>
      <c r="D22983" t="s">
        <v>24293</v>
      </c>
      <c r="E22983" t="s">
        <v>24941</v>
      </c>
      <c r="F22983">
        <v>13606340</v>
      </c>
    </row>
    <row r="22984" spans="1:6" x14ac:dyDescent="0.35">
      <c r="A22984" t="s">
        <v>22095</v>
      </c>
      <c r="B22984">
        <v>487</v>
      </c>
      <c r="C22984">
        <v>8905</v>
      </c>
      <c r="D22984" t="s">
        <v>24293</v>
      </c>
      <c r="E22984" t="s">
        <v>24941</v>
      </c>
      <c r="F22984">
        <v>13143713</v>
      </c>
    </row>
    <row r="22985" spans="1:6" x14ac:dyDescent="0.35">
      <c r="A22985" t="s">
        <v>20285</v>
      </c>
      <c r="B22985">
        <v>487</v>
      </c>
      <c r="C22985">
        <v>8905</v>
      </c>
      <c r="D22985" t="s">
        <v>24293</v>
      </c>
      <c r="E22985" t="s">
        <v>24941</v>
      </c>
      <c r="F22985">
        <v>13939044</v>
      </c>
    </row>
    <row r="22986" spans="1:6" x14ac:dyDescent="0.35">
      <c r="A22986" t="s">
        <v>21486</v>
      </c>
      <c r="B22986">
        <v>486</v>
      </c>
      <c r="C22986">
        <v>8905</v>
      </c>
      <c r="D22986" t="s">
        <v>24293</v>
      </c>
      <c r="E22986" t="s">
        <v>24941</v>
      </c>
      <c r="F22986">
        <v>13205007</v>
      </c>
    </row>
    <row r="22987" spans="1:6" x14ac:dyDescent="0.35">
      <c r="A22987" t="s">
        <v>20456</v>
      </c>
      <c r="B22987">
        <v>486</v>
      </c>
      <c r="C22987">
        <v>8905</v>
      </c>
      <c r="D22987" t="s">
        <v>24293</v>
      </c>
      <c r="E22987" t="s">
        <v>24941</v>
      </c>
      <c r="F22987">
        <v>13327602</v>
      </c>
    </row>
    <row r="22988" spans="1:6" x14ac:dyDescent="0.35">
      <c r="A22988" t="s">
        <v>19815</v>
      </c>
      <c r="B22988">
        <v>485</v>
      </c>
      <c r="C22988">
        <v>8905</v>
      </c>
      <c r="D22988" t="s">
        <v>24293</v>
      </c>
      <c r="E22988" t="s">
        <v>24941</v>
      </c>
      <c r="F22988">
        <v>13144503</v>
      </c>
    </row>
    <row r="22989" spans="1:6" x14ac:dyDescent="0.35">
      <c r="A22989" t="s">
        <v>21570</v>
      </c>
      <c r="B22989">
        <v>485</v>
      </c>
      <c r="C22989">
        <v>8905</v>
      </c>
      <c r="D22989" t="s">
        <v>24293</v>
      </c>
      <c r="E22989" t="s">
        <v>24941</v>
      </c>
      <c r="F22989">
        <v>13373623</v>
      </c>
    </row>
    <row r="22990" spans="1:6" x14ac:dyDescent="0.35">
      <c r="A22990" t="s">
        <v>21042</v>
      </c>
      <c r="B22990">
        <v>485</v>
      </c>
      <c r="C22990">
        <v>8905</v>
      </c>
      <c r="D22990" t="s">
        <v>24293</v>
      </c>
      <c r="E22990" t="s">
        <v>24941</v>
      </c>
      <c r="F22990">
        <v>13590692</v>
      </c>
    </row>
    <row r="22991" spans="1:6" x14ac:dyDescent="0.35">
      <c r="A22991" t="s">
        <v>20740</v>
      </c>
      <c r="B22991">
        <v>484</v>
      </c>
      <c r="C22991">
        <v>8905</v>
      </c>
      <c r="D22991" t="s">
        <v>24293</v>
      </c>
      <c r="E22991" t="s">
        <v>24941</v>
      </c>
      <c r="F22991">
        <v>13159245</v>
      </c>
    </row>
    <row r="22992" spans="1:6" x14ac:dyDescent="0.35">
      <c r="A22992" t="s">
        <v>21697</v>
      </c>
      <c r="B22992">
        <v>484</v>
      </c>
      <c r="C22992">
        <v>8905</v>
      </c>
      <c r="D22992" t="s">
        <v>24293</v>
      </c>
      <c r="E22992" t="s">
        <v>24941</v>
      </c>
      <c r="F22992">
        <v>13252895</v>
      </c>
    </row>
    <row r="22993" spans="1:6" x14ac:dyDescent="0.35">
      <c r="A22993" t="s">
        <v>20552</v>
      </c>
      <c r="B22993">
        <v>484</v>
      </c>
      <c r="C22993">
        <v>8905</v>
      </c>
      <c r="D22993" t="s">
        <v>24293</v>
      </c>
      <c r="E22993" t="s">
        <v>24941</v>
      </c>
      <c r="F22993">
        <v>13345263</v>
      </c>
    </row>
    <row r="22994" spans="1:6" x14ac:dyDescent="0.35">
      <c r="A22994" t="s">
        <v>21813</v>
      </c>
      <c r="B22994">
        <v>484</v>
      </c>
      <c r="C22994">
        <v>8905</v>
      </c>
      <c r="D22994" t="s">
        <v>24293</v>
      </c>
      <c r="E22994" t="s">
        <v>24941</v>
      </c>
      <c r="F22994">
        <v>13541321</v>
      </c>
    </row>
    <row r="22995" spans="1:6" x14ac:dyDescent="0.35">
      <c r="A22995" t="s">
        <v>20414</v>
      </c>
      <c r="B22995">
        <v>483</v>
      </c>
      <c r="C22995">
        <v>8905</v>
      </c>
      <c r="D22995" t="s">
        <v>24293</v>
      </c>
      <c r="E22995" t="s">
        <v>24941</v>
      </c>
      <c r="F22995">
        <v>13775544</v>
      </c>
    </row>
    <row r="22996" spans="1:6" x14ac:dyDescent="0.35">
      <c r="A22996" t="s">
        <v>21561</v>
      </c>
      <c r="B22996">
        <v>483</v>
      </c>
      <c r="C22996">
        <v>8905</v>
      </c>
      <c r="D22996" t="s">
        <v>24293</v>
      </c>
      <c r="E22996" t="s">
        <v>24941</v>
      </c>
      <c r="F22996">
        <v>13782093</v>
      </c>
    </row>
    <row r="22997" spans="1:6" x14ac:dyDescent="0.35">
      <c r="A22997" t="s">
        <v>19997</v>
      </c>
      <c r="B22997">
        <v>483</v>
      </c>
      <c r="C22997">
        <v>8905</v>
      </c>
      <c r="D22997" t="s">
        <v>24293</v>
      </c>
      <c r="E22997" t="s">
        <v>38211</v>
      </c>
      <c r="F22997">
        <v>722</v>
      </c>
    </row>
    <row r="22998" spans="1:6" x14ac:dyDescent="0.35">
      <c r="A22998" t="s">
        <v>21467</v>
      </c>
      <c r="B22998">
        <v>482</v>
      </c>
      <c r="C22998">
        <v>8905</v>
      </c>
      <c r="D22998" t="s">
        <v>24293</v>
      </c>
      <c r="E22998" t="s">
        <v>24941</v>
      </c>
      <c r="F22998">
        <v>13242481</v>
      </c>
    </row>
    <row r="22999" spans="1:6" x14ac:dyDescent="0.35">
      <c r="A22999" t="s">
        <v>20793</v>
      </c>
      <c r="B22999">
        <v>482</v>
      </c>
      <c r="C22999">
        <v>8905</v>
      </c>
      <c r="D22999" t="s">
        <v>24293</v>
      </c>
      <c r="E22999" t="s">
        <v>24941</v>
      </c>
      <c r="F22999">
        <v>13502076</v>
      </c>
    </row>
    <row r="23000" spans="1:6" x14ac:dyDescent="0.35">
      <c r="A23000" t="s">
        <v>21212</v>
      </c>
      <c r="B23000">
        <v>482</v>
      </c>
      <c r="C23000">
        <v>8905</v>
      </c>
      <c r="D23000" t="s">
        <v>24293</v>
      </c>
      <c r="E23000" t="s">
        <v>24941</v>
      </c>
      <c r="F23000">
        <v>13598593</v>
      </c>
    </row>
    <row r="23001" spans="1:6" x14ac:dyDescent="0.35">
      <c r="A23001" t="s">
        <v>21216</v>
      </c>
      <c r="B23001">
        <v>482</v>
      </c>
      <c r="C23001">
        <v>8905</v>
      </c>
      <c r="D23001" t="s">
        <v>24293</v>
      </c>
      <c r="E23001" t="s">
        <v>24941</v>
      </c>
      <c r="F23001">
        <v>13640291</v>
      </c>
    </row>
    <row r="23002" spans="1:6" x14ac:dyDescent="0.35">
      <c r="A23002" t="s">
        <v>19887</v>
      </c>
      <c r="B23002">
        <v>481</v>
      </c>
      <c r="C23002">
        <v>8905</v>
      </c>
      <c r="D23002" t="s">
        <v>24293</v>
      </c>
      <c r="E23002" t="s">
        <v>24941</v>
      </c>
      <c r="F23002">
        <v>13728957</v>
      </c>
    </row>
    <row r="23003" spans="1:6" x14ac:dyDescent="0.35">
      <c r="A23003" t="s">
        <v>20295</v>
      </c>
      <c r="B23003">
        <v>481</v>
      </c>
      <c r="C23003">
        <v>8905</v>
      </c>
      <c r="D23003" t="s">
        <v>24293</v>
      </c>
      <c r="E23003" t="s">
        <v>24941</v>
      </c>
      <c r="F23003">
        <v>13785248</v>
      </c>
    </row>
    <row r="23004" spans="1:6" x14ac:dyDescent="0.35">
      <c r="A23004" t="s">
        <v>20847</v>
      </c>
      <c r="B23004">
        <v>480</v>
      </c>
      <c r="C23004">
        <v>8905</v>
      </c>
      <c r="D23004" t="s">
        <v>24293</v>
      </c>
      <c r="E23004" t="s">
        <v>24941</v>
      </c>
      <c r="F23004">
        <v>13791257</v>
      </c>
    </row>
    <row r="23005" spans="1:6" x14ac:dyDescent="0.35">
      <c r="A23005" t="s">
        <v>20151</v>
      </c>
      <c r="B23005">
        <v>479</v>
      </c>
      <c r="C23005">
        <v>8905</v>
      </c>
      <c r="D23005" t="s">
        <v>24293</v>
      </c>
      <c r="E23005" t="s">
        <v>24941</v>
      </c>
      <c r="F23005">
        <v>13376044</v>
      </c>
    </row>
    <row r="23006" spans="1:6" x14ac:dyDescent="0.35">
      <c r="A23006" t="s">
        <v>20482</v>
      </c>
      <c r="B23006">
        <v>479</v>
      </c>
      <c r="C23006">
        <v>8905</v>
      </c>
      <c r="D23006" t="s">
        <v>24293</v>
      </c>
      <c r="E23006" t="s">
        <v>24941</v>
      </c>
      <c r="F23006">
        <v>13491737</v>
      </c>
    </row>
    <row r="23007" spans="1:6" x14ac:dyDescent="0.35">
      <c r="A23007" t="s">
        <v>22263</v>
      </c>
      <c r="B23007">
        <v>479</v>
      </c>
      <c r="C23007">
        <v>8905</v>
      </c>
      <c r="D23007" t="s">
        <v>24293</v>
      </c>
      <c r="E23007" t="s">
        <v>24941</v>
      </c>
      <c r="F23007">
        <v>13644378</v>
      </c>
    </row>
    <row r="23008" spans="1:6" x14ac:dyDescent="0.35">
      <c r="A23008" t="s">
        <v>21667</v>
      </c>
      <c r="B23008">
        <v>479</v>
      </c>
      <c r="C23008">
        <v>8905</v>
      </c>
      <c r="D23008" t="s">
        <v>24293</v>
      </c>
      <c r="E23008" t="s">
        <v>24941</v>
      </c>
      <c r="F23008">
        <v>13695256</v>
      </c>
    </row>
    <row r="23009" spans="1:6" x14ac:dyDescent="0.35">
      <c r="A23009" t="s">
        <v>22257</v>
      </c>
      <c r="B23009">
        <v>479</v>
      </c>
      <c r="C23009">
        <v>8905</v>
      </c>
      <c r="D23009" t="s">
        <v>24293</v>
      </c>
      <c r="E23009" t="s">
        <v>24941</v>
      </c>
      <c r="F23009">
        <v>14166932</v>
      </c>
    </row>
    <row r="23010" spans="1:6" x14ac:dyDescent="0.35">
      <c r="A23010" t="s">
        <v>20771</v>
      </c>
      <c r="B23010">
        <v>478</v>
      </c>
      <c r="C23010">
        <v>8905</v>
      </c>
      <c r="D23010" t="s">
        <v>24293</v>
      </c>
      <c r="E23010" t="s">
        <v>24941</v>
      </c>
      <c r="F23010">
        <v>13334030</v>
      </c>
    </row>
    <row r="23011" spans="1:6" x14ac:dyDescent="0.35">
      <c r="A23011" t="s">
        <v>21663</v>
      </c>
      <c r="B23011">
        <v>478</v>
      </c>
      <c r="C23011">
        <v>8905</v>
      </c>
      <c r="D23011" t="s">
        <v>24293</v>
      </c>
      <c r="E23011" t="s">
        <v>24941</v>
      </c>
      <c r="F23011">
        <v>13491693</v>
      </c>
    </row>
    <row r="23012" spans="1:6" x14ac:dyDescent="0.35">
      <c r="A23012" t="s">
        <v>21529</v>
      </c>
      <c r="B23012">
        <v>478</v>
      </c>
      <c r="C23012">
        <v>8905</v>
      </c>
      <c r="D23012" t="s">
        <v>24293</v>
      </c>
      <c r="E23012" t="s">
        <v>24941</v>
      </c>
      <c r="F23012">
        <v>13548315</v>
      </c>
    </row>
    <row r="23013" spans="1:6" x14ac:dyDescent="0.35">
      <c r="A23013" t="s">
        <v>21363</v>
      </c>
      <c r="B23013">
        <v>478</v>
      </c>
      <c r="C23013">
        <v>8905</v>
      </c>
      <c r="D23013" t="s">
        <v>24293</v>
      </c>
      <c r="E23013" t="s">
        <v>24941</v>
      </c>
      <c r="F23013">
        <v>13671577</v>
      </c>
    </row>
    <row r="23014" spans="1:6" x14ac:dyDescent="0.35">
      <c r="A23014" t="s">
        <v>20429</v>
      </c>
      <c r="B23014">
        <v>477</v>
      </c>
      <c r="C23014">
        <v>8905</v>
      </c>
      <c r="D23014" t="s">
        <v>24293</v>
      </c>
      <c r="E23014" t="s">
        <v>24941</v>
      </c>
      <c r="F23014">
        <v>13152549</v>
      </c>
    </row>
    <row r="23015" spans="1:6" x14ac:dyDescent="0.35">
      <c r="A23015" t="s">
        <v>21588</v>
      </c>
      <c r="B23015">
        <v>477</v>
      </c>
      <c r="C23015">
        <v>8905</v>
      </c>
      <c r="D23015" t="s">
        <v>24293</v>
      </c>
      <c r="E23015" t="s">
        <v>24941</v>
      </c>
      <c r="F23015">
        <v>13623683</v>
      </c>
    </row>
    <row r="23016" spans="1:6" x14ac:dyDescent="0.35">
      <c r="A23016" t="s">
        <v>22408</v>
      </c>
      <c r="B23016">
        <v>476</v>
      </c>
      <c r="C23016">
        <v>8905</v>
      </c>
      <c r="D23016" t="s">
        <v>24293</v>
      </c>
      <c r="E23016" t="s">
        <v>24941</v>
      </c>
      <c r="F23016">
        <v>13125458</v>
      </c>
    </row>
    <row r="23017" spans="1:6" x14ac:dyDescent="0.35">
      <c r="A23017" t="s">
        <v>20337</v>
      </c>
      <c r="B23017">
        <v>476</v>
      </c>
      <c r="C23017">
        <v>8905</v>
      </c>
      <c r="D23017" t="s">
        <v>24293</v>
      </c>
      <c r="E23017" t="s">
        <v>24941</v>
      </c>
      <c r="F23017">
        <v>13264487</v>
      </c>
    </row>
    <row r="23018" spans="1:6" x14ac:dyDescent="0.35">
      <c r="A23018" t="s">
        <v>20413</v>
      </c>
      <c r="B23018">
        <v>476</v>
      </c>
      <c r="C23018">
        <v>8905</v>
      </c>
      <c r="D23018" t="s">
        <v>24293</v>
      </c>
      <c r="E23018" t="s">
        <v>24941</v>
      </c>
      <c r="F23018">
        <v>13771967</v>
      </c>
    </row>
    <row r="23019" spans="1:6" x14ac:dyDescent="0.35">
      <c r="A23019" t="s">
        <v>21494</v>
      </c>
      <c r="B23019">
        <v>474</v>
      </c>
      <c r="C23019">
        <v>8905</v>
      </c>
      <c r="D23019" t="s">
        <v>24293</v>
      </c>
      <c r="E23019" t="s">
        <v>24941</v>
      </c>
      <c r="F23019">
        <v>13338424</v>
      </c>
    </row>
    <row r="23020" spans="1:6" x14ac:dyDescent="0.35">
      <c r="A23020" t="s">
        <v>21568</v>
      </c>
      <c r="B23020">
        <v>474</v>
      </c>
      <c r="C23020">
        <v>8905</v>
      </c>
      <c r="D23020" t="s">
        <v>24293</v>
      </c>
      <c r="E23020" t="s">
        <v>24941</v>
      </c>
      <c r="F23020">
        <v>13567159</v>
      </c>
    </row>
    <row r="23021" spans="1:6" x14ac:dyDescent="0.35">
      <c r="A23021" t="s">
        <v>21047</v>
      </c>
      <c r="B23021">
        <v>474</v>
      </c>
      <c r="C23021">
        <v>8905</v>
      </c>
      <c r="D23021" t="s">
        <v>24293</v>
      </c>
      <c r="E23021" t="s">
        <v>24941</v>
      </c>
      <c r="F23021">
        <v>13608880</v>
      </c>
    </row>
    <row r="23022" spans="1:6" x14ac:dyDescent="0.35">
      <c r="A23022" t="s">
        <v>21544</v>
      </c>
      <c r="B23022">
        <v>473</v>
      </c>
      <c r="C23022">
        <v>8905</v>
      </c>
      <c r="D23022" t="s">
        <v>24293</v>
      </c>
      <c r="E23022" t="s">
        <v>24941</v>
      </c>
      <c r="F23022">
        <v>13287610</v>
      </c>
    </row>
    <row r="23023" spans="1:6" x14ac:dyDescent="0.35">
      <c r="A23023" t="s">
        <v>22085</v>
      </c>
      <c r="B23023">
        <v>473</v>
      </c>
      <c r="C23023">
        <v>8905</v>
      </c>
      <c r="D23023" t="s">
        <v>24293</v>
      </c>
      <c r="E23023" t="s">
        <v>24941</v>
      </c>
      <c r="F23023">
        <v>13321867</v>
      </c>
    </row>
    <row r="23024" spans="1:6" x14ac:dyDescent="0.35">
      <c r="A23024" t="s">
        <v>21643</v>
      </c>
      <c r="B23024">
        <v>473</v>
      </c>
      <c r="C23024">
        <v>8905</v>
      </c>
      <c r="D23024" t="s">
        <v>24293</v>
      </c>
      <c r="E23024" t="s">
        <v>24941</v>
      </c>
      <c r="F23024">
        <v>13540204</v>
      </c>
    </row>
    <row r="23025" spans="1:6" x14ac:dyDescent="0.35">
      <c r="A23025" t="s">
        <v>20706</v>
      </c>
      <c r="B23025">
        <v>473</v>
      </c>
      <c r="C23025">
        <v>8905</v>
      </c>
      <c r="D23025" t="s">
        <v>24293</v>
      </c>
      <c r="E23025" t="s">
        <v>24941</v>
      </c>
      <c r="F23025">
        <v>13671602</v>
      </c>
    </row>
    <row r="23026" spans="1:6" x14ac:dyDescent="0.35">
      <c r="A23026" t="s">
        <v>20603</v>
      </c>
      <c r="B23026">
        <v>473</v>
      </c>
      <c r="C23026">
        <v>8905</v>
      </c>
      <c r="D23026" t="s">
        <v>24293</v>
      </c>
      <c r="E23026" t="s">
        <v>24941</v>
      </c>
      <c r="F23026">
        <v>13716350</v>
      </c>
    </row>
    <row r="23027" spans="1:6" x14ac:dyDescent="0.35">
      <c r="A23027" t="s">
        <v>22444</v>
      </c>
      <c r="B23027">
        <v>473</v>
      </c>
      <c r="C23027">
        <v>8905</v>
      </c>
      <c r="D23027" t="s">
        <v>24293</v>
      </c>
      <c r="E23027" t="s">
        <v>24941</v>
      </c>
      <c r="F23027">
        <v>13717065</v>
      </c>
    </row>
    <row r="23028" spans="1:6" x14ac:dyDescent="0.35">
      <c r="A23028" t="s">
        <v>21344</v>
      </c>
      <c r="B23028">
        <v>471</v>
      </c>
      <c r="C23028">
        <v>8905</v>
      </c>
      <c r="D23028" t="s">
        <v>24293</v>
      </c>
      <c r="E23028" t="s">
        <v>24941</v>
      </c>
      <c r="F23028">
        <v>13496802</v>
      </c>
    </row>
    <row r="23029" spans="1:6" x14ac:dyDescent="0.35">
      <c r="A23029" t="s">
        <v>20474</v>
      </c>
      <c r="B23029">
        <v>471</v>
      </c>
      <c r="C23029">
        <v>8905</v>
      </c>
      <c r="D23029" t="s">
        <v>24293</v>
      </c>
      <c r="E23029" t="s">
        <v>24941</v>
      </c>
      <c r="F23029">
        <v>13869331</v>
      </c>
    </row>
    <row r="23030" spans="1:6" x14ac:dyDescent="0.35">
      <c r="A23030" t="s">
        <v>22810</v>
      </c>
      <c r="B23030">
        <v>470</v>
      </c>
      <c r="C23030">
        <v>8905</v>
      </c>
      <c r="D23030" t="s">
        <v>24293</v>
      </c>
      <c r="E23030" t="s">
        <v>38197</v>
      </c>
      <c r="F23030" t="s">
        <v>38683</v>
      </c>
    </row>
    <row r="23031" spans="1:6" x14ac:dyDescent="0.35">
      <c r="A23031" t="s">
        <v>19854</v>
      </c>
      <c r="B23031">
        <v>470</v>
      </c>
      <c r="C23031">
        <v>8905</v>
      </c>
      <c r="D23031" t="s">
        <v>24293</v>
      </c>
      <c r="E23031" t="s">
        <v>24941</v>
      </c>
      <c r="F23031">
        <v>13435869</v>
      </c>
    </row>
    <row r="23032" spans="1:6" x14ac:dyDescent="0.35">
      <c r="A23032" t="s">
        <v>20363</v>
      </c>
      <c r="B23032">
        <v>469</v>
      </c>
      <c r="C23032">
        <v>8905</v>
      </c>
      <c r="D23032" t="s">
        <v>24293</v>
      </c>
      <c r="E23032" t="s">
        <v>24941</v>
      </c>
      <c r="F23032">
        <v>13431272</v>
      </c>
    </row>
    <row r="23033" spans="1:6" x14ac:dyDescent="0.35">
      <c r="A23033" t="s">
        <v>20425</v>
      </c>
      <c r="B23033">
        <v>468</v>
      </c>
      <c r="C23033">
        <v>8905</v>
      </c>
      <c r="D23033" t="s">
        <v>24293</v>
      </c>
      <c r="E23033" t="s">
        <v>24941</v>
      </c>
      <c r="F23033">
        <v>13124298</v>
      </c>
    </row>
    <row r="23034" spans="1:6" x14ac:dyDescent="0.35">
      <c r="A23034" t="s">
        <v>21719</v>
      </c>
      <c r="B23034">
        <v>468</v>
      </c>
      <c r="C23034">
        <v>8905</v>
      </c>
      <c r="D23034" t="s">
        <v>24293</v>
      </c>
      <c r="E23034" t="s">
        <v>24941</v>
      </c>
      <c r="F23034">
        <v>13198539</v>
      </c>
    </row>
    <row r="23035" spans="1:6" x14ac:dyDescent="0.35">
      <c r="A23035" t="s">
        <v>20224</v>
      </c>
      <c r="B23035">
        <v>467</v>
      </c>
      <c r="C23035">
        <v>8905</v>
      </c>
      <c r="D23035" t="s">
        <v>24293</v>
      </c>
      <c r="E23035" t="s">
        <v>24941</v>
      </c>
      <c r="F23035">
        <v>13359415</v>
      </c>
    </row>
    <row r="23036" spans="1:6" x14ac:dyDescent="0.35">
      <c r="A23036" t="s">
        <v>20701</v>
      </c>
      <c r="B23036">
        <v>467</v>
      </c>
      <c r="C23036">
        <v>8905</v>
      </c>
      <c r="D23036" t="s">
        <v>24293</v>
      </c>
      <c r="E23036" t="s">
        <v>24941</v>
      </c>
      <c r="F23036">
        <v>13640669</v>
      </c>
    </row>
    <row r="23037" spans="1:6" x14ac:dyDescent="0.35">
      <c r="A23037" t="s">
        <v>20303</v>
      </c>
      <c r="B23037">
        <v>467</v>
      </c>
      <c r="C23037">
        <v>8905</v>
      </c>
      <c r="D23037" t="s">
        <v>24293</v>
      </c>
      <c r="E23037" t="s">
        <v>24941</v>
      </c>
      <c r="F23037">
        <v>13835541</v>
      </c>
    </row>
    <row r="23038" spans="1:6" x14ac:dyDescent="0.35">
      <c r="A23038" t="s">
        <v>20833</v>
      </c>
      <c r="B23038">
        <v>467</v>
      </c>
      <c r="C23038">
        <v>8905</v>
      </c>
      <c r="D23038" t="s">
        <v>24293</v>
      </c>
      <c r="E23038" t="s">
        <v>24941</v>
      </c>
      <c r="F23038">
        <v>13978742</v>
      </c>
    </row>
    <row r="23039" spans="1:6" x14ac:dyDescent="0.35">
      <c r="A23039" t="s">
        <v>22183</v>
      </c>
      <c r="B23039">
        <v>466</v>
      </c>
      <c r="C23039">
        <v>8905</v>
      </c>
      <c r="D23039" t="s">
        <v>24293</v>
      </c>
      <c r="E23039" t="s">
        <v>24941</v>
      </c>
      <c r="F23039">
        <v>13334331</v>
      </c>
    </row>
    <row r="23040" spans="1:6" x14ac:dyDescent="0.35">
      <c r="A23040" t="s">
        <v>20412</v>
      </c>
      <c r="B23040">
        <v>466</v>
      </c>
      <c r="C23040">
        <v>8905</v>
      </c>
      <c r="D23040" t="s">
        <v>24293</v>
      </c>
      <c r="E23040" t="s">
        <v>24941</v>
      </c>
      <c r="F23040">
        <v>13762364</v>
      </c>
    </row>
    <row r="23041" spans="1:6" x14ac:dyDescent="0.35">
      <c r="A23041" t="s">
        <v>21450</v>
      </c>
      <c r="B23041">
        <v>465</v>
      </c>
      <c r="C23041">
        <v>8905</v>
      </c>
      <c r="D23041" t="s">
        <v>24293</v>
      </c>
      <c r="E23041" t="s">
        <v>24941</v>
      </c>
      <c r="F23041">
        <v>13267547</v>
      </c>
    </row>
    <row r="23042" spans="1:6" x14ac:dyDescent="0.35">
      <c r="A23042" t="s">
        <v>20679</v>
      </c>
      <c r="B23042">
        <v>465</v>
      </c>
      <c r="C23042">
        <v>8905</v>
      </c>
      <c r="D23042" t="s">
        <v>24293</v>
      </c>
      <c r="E23042" t="s">
        <v>24941</v>
      </c>
      <c r="F23042">
        <v>13964575</v>
      </c>
    </row>
    <row r="23043" spans="1:6" x14ac:dyDescent="0.35">
      <c r="A23043" t="s">
        <v>20537</v>
      </c>
      <c r="B23043">
        <v>464</v>
      </c>
      <c r="C23043">
        <v>8905</v>
      </c>
      <c r="D23043" t="s">
        <v>24293</v>
      </c>
      <c r="E23043" t="s">
        <v>24941</v>
      </c>
      <c r="F23043">
        <v>13190585</v>
      </c>
    </row>
    <row r="23044" spans="1:6" x14ac:dyDescent="0.35">
      <c r="A23044" t="s">
        <v>21465</v>
      </c>
      <c r="B23044">
        <v>464</v>
      </c>
      <c r="C23044">
        <v>8905</v>
      </c>
      <c r="D23044" t="s">
        <v>24293</v>
      </c>
      <c r="E23044" t="s">
        <v>24941</v>
      </c>
      <c r="F23044">
        <v>13215511</v>
      </c>
    </row>
    <row r="23045" spans="1:6" x14ac:dyDescent="0.35">
      <c r="A23045" t="s">
        <v>20544</v>
      </c>
      <c r="B23045">
        <v>464</v>
      </c>
      <c r="C23045">
        <v>8905</v>
      </c>
      <c r="D23045" t="s">
        <v>24293</v>
      </c>
      <c r="E23045" t="s">
        <v>24941</v>
      </c>
      <c r="F23045">
        <v>13262151</v>
      </c>
    </row>
    <row r="23046" spans="1:6" x14ac:dyDescent="0.35">
      <c r="A23046" t="s">
        <v>23139</v>
      </c>
      <c r="B23046">
        <v>464</v>
      </c>
      <c r="C23046">
        <v>8905</v>
      </c>
      <c r="D23046" t="s">
        <v>24293</v>
      </c>
      <c r="E23046" t="s">
        <v>24941</v>
      </c>
      <c r="F23046">
        <v>13546106</v>
      </c>
    </row>
    <row r="23047" spans="1:6" x14ac:dyDescent="0.35">
      <c r="A23047" t="s">
        <v>20507</v>
      </c>
      <c r="B23047">
        <v>464</v>
      </c>
      <c r="C23047">
        <v>8905</v>
      </c>
      <c r="D23047" t="s">
        <v>24293</v>
      </c>
      <c r="E23047" t="s">
        <v>24941</v>
      </c>
      <c r="F23047">
        <v>13691706</v>
      </c>
    </row>
    <row r="23048" spans="1:6" x14ac:dyDescent="0.35">
      <c r="A23048" t="s">
        <v>21809</v>
      </c>
      <c r="B23048">
        <v>464</v>
      </c>
      <c r="C23048">
        <v>8905</v>
      </c>
      <c r="D23048" t="s">
        <v>24293</v>
      </c>
      <c r="E23048" t="s">
        <v>24941</v>
      </c>
      <c r="F23048">
        <v>13729822</v>
      </c>
    </row>
    <row r="23049" spans="1:6" x14ac:dyDescent="0.35">
      <c r="A23049" t="s">
        <v>22180</v>
      </c>
      <c r="B23049">
        <v>463</v>
      </c>
      <c r="C23049">
        <v>8905</v>
      </c>
      <c r="D23049" t="s">
        <v>24293</v>
      </c>
      <c r="E23049" t="s">
        <v>24941</v>
      </c>
      <c r="F23049">
        <v>13690665</v>
      </c>
    </row>
    <row r="23050" spans="1:6" x14ac:dyDescent="0.35">
      <c r="A23050" t="s">
        <v>21100</v>
      </c>
      <c r="B23050">
        <v>462</v>
      </c>
      <c r="C23050">
        <v>8905</v>
      </c>
      <c r="D23050" t="s">
        <v>24293</v>
      </c>
      <c r="E23050" t="s">
        <v>24941</v>
      </c>
      <c r="F23050">
        <v>13322858</v>
      </c>
    </row>
    <row r="23051" spans="1:6" x14ac:dyDescent="0.35">
      <c r="A23051" t="s">
        <v>20225</v>
      </c>
      <c r="B23051">
        <v>462</v>
      </c>
      <c r="C23051">
        <v>8905</v>
      </c>
      <c r="D23051" t="s">
        <v>24293</v>
      </c>
      <c r="E23051" t="s">
        <v>24941</v>
      </c>
      <c r="F23051">
        <v>13366481</v>
      </c>
    </row>
    <row r="23052" spans="1:6" x14ac:dyDescent="0.35">
      <c r="A23052" t="s">
        <v>21427</v>
      </c>
      <c r="B23052">
        <v>462</v>
      </c>
      <c r="C23052">
        <v>8905</v>
      </c>
      <c r="D23052" t="s">
        <v>24293</v>
      </c>
      <c r="E23052" t="s">
        <v>24941</v>
      </c>
      <c r="F23052">
        <v>13396968</v>
      </c>
    </row>
    <row r="23053" spans="1:6" x14ac:dyDescent="0.35">
      <c r="A23053" t="s">
        <v>20566</v>
      </c>
      <c r="B23053">
        <v>462</v>
      </c>
      <c r="C23053">
        <v>8905</v>
      </c>
      <c r="D23053" t="s">
        <v>24293</v>
      </c>
      <c r="E23053" t="s">
        <v>24941</v>
      </c>
      <c r="F23053">
        <v>13423813</v>
      </c>
    </row>
    <row r="23054" spans="1:6" x14ac:dyDescent="0.35">
      <c r="A23054" t="s">
        <v>20966</v>
      </c>
      <c r="B23054">
        <v>462</v>
      </c>
      <c r="C23054">
        <v>8905</v>
      </c>
      <c r="D23054" t="s">
        <v>24293</v>
      </c>
      <c r="E23054" t="s">
        <v>24941</v>
      </c>
      <c r="F23054">
        <v>13555252</v>
      </c>
    </row>
    <row r="23055" spans="1:6" x14ac:dyDescent="0.35">
      <c r="A23055" t="s">
        <v>21440</v>
      </c>
      <c r="B23055">
        <v>461</v>
      </c>
      <c r="C23055">
        <v>8905</v>
      </c>
      <c r="D23055" t="s">
        <v>24293</v>
      </c>
      <c r="E23055" t="s">
        <v>24941</v>
      </c>
      <c r="F23055">
        <v>13740363</v>
      </c>
    </row>
    <row r="23056" spans="1:6" x14ac:dyDescent="0.35">
      <c r="A23056" t="s">
        <v>21478</v>
      </c>
      <c r="B23056">
        <v>461</v>
      </c>
      <c r="C23056">
        <v>8905</v>
      </c>
      <c r="D23056" t="s">
        <v>24293</v>
      </c>
      <c r="E23056" t="s">
        <v>24941</v>
      </c>
      <c r="F23056">
        <v>13753820</v>
      </c>
    </row>
    <row r="23057" spans="1:6" x14ac:dyDescent="0.35">
      <c r="A23057" t="s">
        <v>20328</v>
      </c>
      <c r="B23057">
        <v>460</v>
      </c>
      <c r="C23057">
        <v>8905</v>
      </c>
      <c r="D23057" t="s">
        <v>24293</v>
      </c>
      <c r="E23057" t="s">
        <v>24941</v>
      </c>
      <c r="F23057">
        <v>13208514</v>
      </c>
    </row>
    <row r="23058" spans="1:6" x14ac:dyDescent="0.35">
      <c r="A23058" t="s">
        <v>19829</v>
      </c>
      <c r="B23058">
        <v>460</v>
      </c>
      <c r="C23058">
        <v>8905</v>
      </c>
      <c r="D23058" t="s">
        <v>24293</v>
      </c>
      <c r="E23058" t="s">
        <v>24941</v>
      </c>
      <c r="F23058">
        <v>13272289</v>
      </c>
    </row>
    <row r="23059" spans="1:6" x14ac:dyDescent="0.35">
      <c r="A23059" t="s">
        <v>20890</v>
      </c>
      <c r="B23059">
        <v>458</v>
      </c>
      <c r="C23059">
        <v>8905</v>
      </c>
      <c r="D23059" t="s">
        <v>24293</v>
      </c>
      <c r="E23059" t="s">
        <v>24941</v>
      </c>
      <c r="F23059">
        <v>13433673</v>
      </c>
    </row>
    <row r="23060" spans="1:6" x14ac:dyDescent="0.35">
      <c r="A23060" t="s">
        <v>21281</v>
      </c>
      <c r="B23060">
        <v>456</v>
      </c>
      <c r="C23060">
        <v>8905</v>
      </c>
      <c r="D23060" t="s">
        <v>24293</v>
      </c>
      <c r="E23060" t="s">
        <v>24941</v>
      </c>
      <c r="F23060">
        <v>13556562</v>
      </c>
    </row>
    <row r="23061" spans="1:6" x14ac:dyDescent="0.35">
      <c r="A23061" t="s">
        <v>21215</v>
      </c>
      <c r="B23061">
        <v>456</v>
      </c>
      <c r="C23061">
        <v>8905</v>
      </c>
      <c r="D23061" t="s">
        <v>24293</v>
      </c>
      <c r="E23061" t="s">
        <v>24941</v>
      </c>
      <c r="F23061">
        <v>13619926</v>
      </c>
    </row>
    <row r="23062" spans="1:6" x14ac:dyDescent="0.35">
      <c r="A23062" t="s">
        <v>20448</v>
      </c>
      <c r="B23062">
        <v>455</v>
      </c>
      <c r="C23062">
        <v>8905</v>
      </c>
      <c r="D23062" t="s">
        <v>24293</v>
      </c>
      <c r="E23062" t="s">
        <v>24941</v>
      </c>
      <c r="F23062">
        <v>13296864</v>
      </c>
    </row>
    <row r="23063" spans="1:6" x14ac:dyDescent="0.35">
      <c r="A23063" t="s">
        <v>21674</v>
      </c>
      <c r="B23063">
        <v>455</v>
      </c>
      <c r="C23063">
        <v>8905</v>
      </c>
      <c r="D23063" t="s">
        <v>24293</v>
      </c>
      <c r="E23063" t="s">
        <v>24941</v>
      </c>
      <c r="F23063">
        <v>13306194</v>
      </c>
    </row>
    <row r="23064" spans="1:6" x14ac:dyDescent="0.35">
      <c r="A23064" t="s">
        <v>22117</v>
      </c>
      <c r="B23064">
        <v>455</v>
      </c>
      <c r="C23064">
        <v>8905</v>
      </c>
      <c r="D23064" t="s">
        <v>24293</v>
      </c>
      <c r="E23064" t="s">
        <v>24941</v>
      </c>
      <c r="F23064">
        <v>13412941</v>
      </c>
    </row>
    <row r="23065" spans="1:6" x14ac:dyDescent="0.35">
      <c r="A23065" t="s">
        <v>20897</v>
      </c>
      <c r="B23065">
        <v>455</v>
      </c>
      <c r="C23065">
        <v>8905</v>
      </c>
      <c r="D23065" t="s">
        <v>24293</v>
      </c>
      <c r="E23065" t="s">
        <v>24941</v>
      </c>
      <c r="F23065">
        <v>13780802</v>
      </c>
    </row>
    <row r="23066" spans="1:6" x14ac:dyDescent="0.35">
      <c r="A23066" t="s">
        <v>20520</v>
      </c>
      <c r="B23066">
        <v>455</v>
      </c>
      <c r="C23066">
        <v>8905</v>
      </c>
      <c r="D23066" t="s">
        <v>24293</v>
      </c>
      <c r="E23066" t="s">
        <v>24941</v>
      </c>
      <c r="F23066">
        <v>13796828</v>
      </c>
    </row>
    <row r="23067" spans="1:6" x14ac:dyDescent="0.35">
      <c r="A23067" t="s">
        <v>20186</v>
      </c>
      <c r="B23067">
        <v>454</v>
      </c>
      <c r="C23067">
        <v>8905</v>
      </c>
      <c r="D23067" t="s">
        <v>24293</v>
      </c>
      <c r="E23067" t="s">
        <v>24941</v>
      </c>
      <c r="F23067">
        <v>13844133</v>
      </c>
    </row>
    <row r="23068" spans="1:6" x14ac:dyDescent="0.35">
      <c r="A23068" t="s">
        <v>21512</v>
      </c>
      <c r="B23068">
        <v>453</v>
      </c>
      <c r="C23068">
        <v>8905</v>
      </c>
      <c r="D23068" t="s">
        <v>24293</v>
      </c>
      <c r="E23068" t="s">
        <v>24941</v>
      </c>
      <c r="F23068">
        <v>13089325</v>
      </c>
    </row>
    <row r="23069" spans="1:6" x14ac:dyDescent="0.35">
      <c r="A23069" t="s">
        <v>22399</v>
      </c>
      <c r="B23069">
        <v>452</v>
      </c>
      <c r="C23069">
        <v>8905</v>
      </c>
      <c r="D23069" t="s">
        <v>24293</v>
      </c>
      <c r="E23069" t="s">
        <v>27633</v>
      </c>
      <c r="F23069" t="s">
        <v>38684</v>
      </c>
    </row>
    <row r="23070" spans="1:6" x14ac:dyDescent="0.35">
      <c r="A23070" t="s">
        <v>20805</v>
      </c>
      <c r="B23070">
        <v>452</v>
      </c>
      <c r="C23070">
        <v>8905</v>
      </c>
      <c r="D23070" t="s">
        <v>24293</v>
      </c>
      <c r="E23070" t="s">
        <v>24941</v>
      </c>
      <c r="F23070">
        <v>13601946</v>
      </c>
    </row>
    <row r="23071" spans="1:6" x14ac:dyDescent="0.35">
      <c r="A23071" t="s">
        <v>19877</v>
      </c>
      <c r="B23071">
        <v>451</v>
      </c>
      <c r="C23071">
        <v>8905</v>
      </c>
      <c r="D23071" t="s">
        <v>24293</v>
      </c>
      <c r="E23071" t="s">
        <v>24941</v>
      </c>
      <c r="F23071">
        <v>13627987</v>
      </c>
    </row>
    <row r="23072" spans="1:6" x14ac:dyDescent="0.35">
      <c r="A23072" t="s">
        <v>20854</v>
      </c>
      <c r="B23072">
        <v>448</v>
      </c>
      <c r="C23072">
        <v>8905</v>
      </c>
      <c r="D23072" t="s">
        <v>24293</v>
      </c>
      <c r="E23072" t="s">
        <v>24941</v>
      </c>
      <c r="F23072">
        <v>13390028</v>
      </c>
    </row>
    <row r="23073" spans="1:6" x14ac:dyDescent="0.35">
      <c r="A23073" t="s">
        <v>20480</v>
      </c>
      <c r="B23073">
        <v>448</v>
      </c>
      <c r="C23073">
        <v>8905</v>
      </c>
      <c r="D23073" t="s">
        <v>24293</v>
      </c>
      <c r="E23073" t="s">
        <v>24941</v>
      </c>
      <c r="F23073">
        <v>13481364</v>
      </c>
    </row>
    <row r="23074" spans="1:6" x14ac:dyDescent="0.35">
      <c r="A23074" t="s">
        <v>21439</v>
      </c>
      <c r="B23074">
        <v>448</v>
      </c>
      <c r="C23074">
        <v>8905</v>
      </c>
      <c r="D23074" t="s">
        <v>24293</v>
      </c>
      <c r="E23074" t="s">
        <v>24941</v>
      </c>
      <c r="F23074">
        <v>13693315</v>
      </c>
    </row>
    <row r="23075" spans="1:6" x14ac:dyDescent="0.35">
      <c r="A23075" t="s">
        <v>21520</v>
      </c>
      <c r="B23075">
        <v>447</v>
      </c>
      <c r="C23075">
        <v>8905</v>
      </c>
      <c r="D23075" t="s">
        <v>24293</v>
      </c>
      <c r="E23075" t="s">
        <v>24941</v>
      </c>
      <c r="F23075">
        <v>13310806</v>
      </c>
    </row>
    <row r="23076" spans="1:6" x14ac:dyDescent="0.35">
      <c r="A23076" t="s">
        <v>21961</v>
      </c>
      <c r="B23076">
        <v>447</v>
      </c>
      <c r="C23076">
        <v>8905</v>
      </c>
      <c r="D23076" t="s">
        <v>24293</v>
      </c>
      <c r="E23076" t="s">
        <v>38211</v>
      </c>
      <c r="F23076">
        <v>658</v>
      </c>
    </row>
    <row r="23077" spans="1:6" x14ac:dyDescent="0.35">
      <c r="A23077" t="s">
        <v>20277</v>
      </c>
      <c r="B23077">
        <v>446</v>
      </c>
      <c r="C23077">
        <v>8905</v>
      </c>
      <c r="D23077" t="s">
        <v>24293</v>
      </c>
      <c r="E23077" t="s">
        <v>24941</v>
      </c>
      <c r="F23077">
        <v>13650854</v>
      </c>
    </row>
    <row r="23078" spans="1:6" x14ac:dyDescent="0.35">
      <c r="A23078" t="s">
        <v>20668</v>
      </c>
      <c r="B23078">
        <v>445</v>
      </c>
      <c r="C23078">
        <v>8905</v>
      </c>
      <c r="D23078" t="s">
        <v>24293</v>
      </c>
      <c r="E23078" t="s">
        <v>24941</v>
      </c>
      <c r="F23078">
        <v>13399241</v>
      </c>
    </row>
    <row r="23079" spans="1:6" x14ac:dyDescent="0.35">
      <c r="A23079" t="s">
        <v>21741</v>
      </c>
      <c r="B23079">
        <v>445</v>
      </c>
      <c r="C23079">
        <v>8905</v>
      </c>
      <c r="D23079" t="s">
        <v>24293</v>
      </c>
      <c r="E23079" t="s">
        <v>24941</v>
      </c>
      <c r="F23079">
        <v>13430054</v>
      </c>
    </row>
    <row r="23080" spans="1:6" x14ac:dyDescent="0.35">
      <c r="A23080" t="s">
        <v>19813</v>
      </c>
      <c r="B23080">
        <v>443</v>
      </c>
      <c r="C23080">
        <v>8905</v>
      </c>
      <c r="D23080" t="s">
        <v>24293</v>
      </c>
      <c r="E23080" t="s">
        <v>24941</v>
      </c>
      <c r="F23080">
        <v>13130683</v>
      </c>
    </row>
    <row r="23081" spans="1:6" x14ac:dyDescent="0.35">
      <c r="A23081" t="s">
        <v>19788</v>
      </c>
      <c r="B23081">
        <v>443</v>
      </c>
      <c r="C23081">
        <v>8905</v>
      </c>
      <c r="D23081" t="s">
        <v>24293</v>
      </c>
      <c r="E23081" t="s">
        <v>24941</v>
      </c>
      <c r="F23081">
        <v>13399926</v>
      </c>
    </row>
    <row r="23082" spans="1:6" x14ac:dyDescent="0.35">
      <c r="A23082" t="s">
        <v>20128</v>
      </c>
      <c r="B23082">
        <v>442</v>
      </c>
      <c r="C23082">
        <v>8905</v>
      </c>
      <c r="D23082" t="s">
        <v>24293</v>
      </c>
      <c r="E23082" t="s">
        <v>24941</v>
      </c>
      <c r="F23082">
        <v>13555056</v>
      </c>
    </row>
    <row r="23083" spans="1:6" x14ac:dyDescent="0.35">
      <c r="A23083" t="s">
        <v>20812</v>
      </c>
      <c r="B23083">
        <v>441</v>
      </c>
      <c r="C23083">
        <v>8905</v>
      </c>
      <c r="D23083" t="s">
        <v>24293</v>
      </c>
      <c r="E23083" t="s">
        <v>24941</v>
      </c>
      <c r="F23083">
        <v>13624823</v>
      </c>
    </row>
    <row r="23084" spans="1:6" x14ac:dyDescent="0.35">
      <c r="A23084" t="s">
        <v>21507</v>
      </c>
      <c r="B23084">
        <v>441</v>
      </c>
      <c r="C23084">
        <v>8905</v>
      </c>
      <c r="D23084" t="s">
        <v>24293</v>
      </c>
      <c r="E23084" t="s">
        <v>24941</v>
      </c>
      <c r="F23084">
        <v>13624884</v>
      </c>
    </row>
    <row r="23085" spans="1:6" x14ac:dyDescent="0.35">
      <c r="A23085" t="s">
        <v>20215</v>
      </c>
      <c r="B23085">
        <v>440</v>
      </c>
      <c r="C23085">
        <v>8905</v>
      </c>
      <c r="D23085" t="s">
        <v>24293</v>
      </c>
      <c r="E23085" t="s">
        <v>24941</v>
      </c>
      <c r="F23085">
        <v>13303153</v>
      </c>
    </row>
    <row r="23086" spans="1:6" x14ac:dyDescent="0.35">
      <c r="A23086" t="s">
        <v>21070</v>
      </c>
      <c r="B23086">
        <v>440</v>
      </c>
      <c r="C23086">
        <v>8905</v>
      </c>
      <c r="D23086" t="s">
        <v>24293</v>
      </c>
      <c r="E23086" t="s">
        <v>24941</v>
      </c>
      <c r="F23086">
        <v>13816484</v>
      </c>
    </row>
    <row r="23087" spans="1:6" x14ac:dyDescent="0.35">
      <c r="A23087" t="s">
        <v>21477</v>
      </c>
      <c r="B23087">
        <v>439</v>
      </c>
      <c r="C23087">
        <v>8905</v>
      </c>
      <c r="D23087" t="s">
        <v>24293</v>
      </c>
      <c r="E23087" t="s">
        <v>24941</v>
      </c>
      <c r="F23087">
        <v>13720765</v>
      </c>
    </row>
    <row r="23088" spans="1:6" x14ac:dyDescent="0.35">
      <c r="A23088" t="s">
        <v>21810</v>
      </c>
      <c r="B23088">
        <v>439</v>
      </c>
      <c r="C23088">
        <v>8905</v>
      </c>
      <c r="D23088" t="s">
        <v>24293</v>
      </c>
      <c r="E23088" t="s">
        <v>24941</v>
      </c>
      <c r="F23088">
        <v>13780923</v>
      </c>
    </row>
    <row r="23089" spans="1:6" x14ac:dyDescent="0.35">
      <c r="A23089" t="s">
        <v>21136</v>
      </c>
      <c r="B23089">
        <v>438</v>
      </c>
      <c r="C23089">
        <v>8905</v>
      </c>
      <c r="D23089" t="s">
        <v>24293</v>
      </c>
      <c r="E23089" t="s">
        <v>24941</v>
      </c>
      <c r="F23089">
        <v>13740566</v>
      </c>
    </row>
    <row r="23090" spans="1:6" x14ac:dyDescent="0.35">
      <c r="A23090" t="s">
        <v>21242</v>
      </c>
      <c r="B23090">
        <v>438</v>
      </c>
      <c r="C23090">
        <v>8905</v>
      </c>
      <c r="D23090" t="s">
        <v>24293</v>
      </c>
      <c r="E23090" t="s">
        <v>24941</v>
      </c>
      <c r="F23090">
        <v>13845607</v>
      </c>
    </row>
    <row r="23091" spans="1:6" x14ac:dyDescent="0.35">
      <c r="A23091" t="s">
        <v>21442</v>
      </c>
      <c r="B23091">
        <v>438</v>
      </c>
      <c r="C23091">
        <v>8905</v>
      </c>
      <c r="D23091" t="s">
        <v>24293</v>
      </c>
      <c r="E23091" t="s">
        <v>24941</v>
      </c>
      <c r="F23091">
        <v>13845697</v>
      </c>
    </row>
    <row r="23092" spans="1:6" x14ac:dyDescent="0.35">
      <c r="A23092" t="s">
        <v>20737</v>
      </c>
      <c r="B23092">
        <v>437</v>
      </c>
      <c r="C23092">
        <v>8905</v>
      </c>
      <c r="D23092" t="s">
        <v>24293</v>
      </c>
      <c r="E23092" t="s">
        <v>24941</v>
      </c>
      <c r="F23092">
        <v>13119204</v>
      </c>
    </row>
    <row r="23093" spans="1:6" x14ac:dyDescent="0.35">
      <c r="A23093" t="s">
        <v>19857</v>
      </c>
      <c r="B23093">
        <v>437</v>
      </c>
      <c r="C23093">
        <v>8905</v>
      </c>
      <c r="D23093" t="s">
        <v>24293</v>
      </c>
      <c r="E23093" t="s">
        <v>24941</v>
      </c>
      <c r="F23093">
        <v>13490376</v>
      </c>
    </row>
    <row r="23094" spans="1:6" x14ac:dyDescent="0.35">
      <c r="A23094" t="s">
        <v>20876</v>
      </c>
      <c r="B23094">
        <v>437</v>
      </c>
      <c r="C23094">
        <v>8905</v>
      </c>
      <c r="D23094" t="s">
        <v>24293</v>
      </c>
      <c r="E23094" t="s">
        <v>24941</v>
      </c>
      <c r="F23094">
        <v>13776203</v>
      </c>
    </row>
    <row r="23095" spans="1:6" x14ac:dyDescent="0.35">
      <c r="A23095" t="s">
        <v>22531</v>
      </c>
      <c r="B23095">
        <v>434</v>
      </c>
      <c r="C23095">
        <v>8905</v>
      </c>
      <c r="D23095" t="s">
        <v>24293</v>
      </c>
      <c r="E23095" t="s">
        <v>27633</v>
      </c>
      <c r="F23095" t="s">
        <v>38685</v>
      </c>
    </row>
    <row r="23096" spans="1:6" x14ac:dyDescent="0.35">
      <c r="A23096" t="s">
        <v>20136</v>
      </c>
      <c r="B23096">
        <v>434</v>
      </c>
      <c r="C23096">
        <v>8905</v>
      </c>
      <c r="D23096" t="s">
        <v>24293</v>
      </c>
      <c r="E23096" t="s">
        <v>24941</v>
      </c>
      <c r="F23096">
        <v>13119364</v>
      </c>
    </row>
    <row r="23097" spans="1:6" x14ac:dyDescent="0.35">
      <c r="A23097" t="s">
        <v>20180</v>
      </c>
      <c r="B23097">
        <v>434</v>
      </c>
      <c r="C23097">
        <v>8905</v>
      </c>
      <c r="D23097" t="s">
        <v>24293</v>
      </c>
      <c r="E23097" t="s">
        <v>24941</v>
      </c>
      <c r="F23097">
        <v>13737704</v>
      </c>
    </row>
    <row r="23098" spans="1:6" x14ac:dyDescent="0.35">
      <c r="A23098" t="s">
        <v>19894</v>
      </c>
      <c r="B23098">
        <v>434</v>
      </c>
      <c r="C23098">
        <v>8905</v>
      </c>
      <c r="D23098" t="s">
        <v>24293</v>
      </c>
      <c r="E23098" t="s">
        <v>24941</v>
      </c>
      <c r="F23098">
        <v>13813158</v>
      </c>
    </row>
    <row r="23099" spans="1:6" x14ac:dyDescent="0.35">
      <c r="A23099" t="s">
        <v>21575</v>
      </c>
      <c r="B23099">
        <v>434</v>
      </c>
      <c r="C23099">
        <v>8905</v>
      </c>
      <c r="D23099" t="s">
        <v>24293</v>
      </c>
      <c r="E23099" t="s">
        <v>24941</v>
      </c>
      <c r="F23099">
        <v>13818686</v>
      </c>
    </row>
    <row r="23100" spans="1:6" x14ac:dyDescent="0.35">
      <c r="A23100" t="s">
        <v>20499</v>
      </c>
      <c r="B23100">
        <v>433</v>
      </c>
      <c r="C23100">
        <v>8905</v>
      </c>
      <c r="D23100" t="s">
        <v>24293</v>
      </c>
      <c r="E23100" t="s">
        <v>24941</v>
      </c>
      <c r="F23100">
        <v>13594087</v>
      </c>
    </row>
    <row r="23101" spans="1:6" x14ac:dyDescent="0.35">
      <c r="A23101" t="s">
        <v>19893</v>
      </c>
      <c r="B23101">
        <v>433</v>
      </c>
      <c r="C23101">
        <v>8905</v>
      </c>
      <c r="D23101" t="s">
        <v>24293</v>
      </c>
      <c r="E23101" t="s">
        <v>24941</v>
      </c>
      <c r="F23101">
        <v>13810330</v>
      </c>
    </row>
    <row r="23102" spans="1:6" x14ac:dyDescent="0.35">
      <c r="A23102" t="s">
        <v>20841</v>
      </c>
      <c r="B23102">
        <v>433</v>
      </c>
      <c r="C23102">
        <v>8905</v>
      </c>
      <c r="D23102" t="s">
        <v>24293</v>
      </c>
      <c r="E23102" t="s">
        <v>24941</v>
      </c>
      <c r="F23102">
        <v>13819667</v>
      </c>
    </row>
    <row r="23103" spans="1:6" x14ac:dyDescent="0.35">
      <c r="A23103" t="s">
        <v>20848</v>
      </c>
      <c r="B23103">
        <v>432</v>
      </c>
      <c r="C23103">
        <v>8905</v>
      </c>
      <c r="D23103" t="s">
        <v>24293</v>
      </c>
      <c r="E23103" t="s">
        <v>24941</v>
      </c>
      <c r="F23103">
        <v>13373945</v>
      </c>
    </row>
    <row r="23104" spans="1:6" x14ac:dyDescent="0.35">
      <c r="A23104" t="s">
        <v>21428</v>
      </c>
      <c r="B23104">
        <v>432</v>
      </c>
      <c r="C23104">
        <v>8905</v>
      </c>
      <c r="D23104" t="s">
        <v>24293</v>
      </c>
      <c r="E23104" t="s">
        <v>24941</v>
      </c>
      <c r="F23104">
        <v>13410594</v>
      </c>
    </row>
    <row r="23105" spans="1:6" x14ac:dyDescent="0.35">
      <c r="A23105" t="s">
        <v>20471</v>
      </c>
      <c r="B23105">
        <v>432</v>
      </c>
      <c r="C23105">
        <v>8905</v>
      </c>
      <c r="D23105" t="s">
        <v>24293</v>
      </c>
      <c r="E23105" t="s">
        <v>24941</v>
      </c>
      <c r="F23105">
        <v>13429465</v>
      </c>
    </row>
    <row r="23106" spans="1:6" x14ac:dyDescent="0.35">
      <c r="A23106" t="s">
        <v>19860</v>
      </c>
      <c r="B23106">
        <v>432</v>
      </c>
      <c r="C23106">
        <v>8905</v>
      </c>
      <c r="D23106" t="s">
        <v>24293</v>
      </c>
      <c r="E23106" t="s">
        <v>24941</v>
      </c>
      <c r="F23106">
        <v>13519826</v>
      </c>
    </row>
    <row r="23107" spans="1:6" x14ac:dyDescent="0.35">
      <c r="A23107" t="s">
        <v>20261</v>
      </c>
      <c r="B23107">
        <v>432</v>
      </c>
      <c r="C23107">
        <v>8905</v>
      </c>
      <c r="D23107" t="s">
        <v>24293</v>
      </c>
      <c r="E23107" t="s">
        <v>24941</v>
      </c>
      <c r="F23107">
        <v>13581282</v>
      </c>
    </row>
    <row r="23108" spans="1:6" x14ac:dyDescent="0.35">
      <c r="A23108" t="s">
        <v>20593</v>
      </c>
      <c r="B23108">
        <v>432</v>
      </c>
      <c r="C23108">
        <v>8905</v>
      </c>
      <c r="D23108" t="s">
        <v>24293</v>
      </c>
      <c r="E23108" t="s">
        <v>24941</v>
      </c>
      <c r="F23108">
        <v>13649388</v>
      </c>
    </row>
    <row r="23109" spans="1:6" x14ac:dyDescent="0.35">
      <c r="A23109" t="s">
        <v>22285</v>
      </c>
      <c r="B23109">
        <v>432</v>
      </c>
      <c r="C23109">
        <v>8905</v>
      </c>
      <c r="D23109" t="s">
        <v>24293</v>
      </c>
      <c r="E23109" t="s">
        <v>38211</v>
      </c>
      <c r="F23109">
        <v>2017</v>
      </c>
    </row>
    <row r="23110" spans="1:6" x14ac:dyDescent="0.35">
      <c r="A23110" t="s">
        <v>21152</v>
      </c>
      <c r="B23110">
        <v>431</v>
      </c>
      <c r="C23110">
        <v>8905</v>
      </c>
      <c r="D23110" t="s">
        <v>24293</v>
      </c>
      <c r="E23110" t="s">
        <v>24941</v>
      </c>
      <c r="F23110">
        <v>13119809</v>
      </c>
    </row>
    <row r="23111" spans="1:6" x14ac:dyDescent="0.35">
      <c r="A23111" t="s">
        <v>21097</v>
      </c>
      <c r="B23111">
        <v>431</v>
      </c>
      <c r="C23111">
        <v>8905</v>
      </c>
      <c r="D23111" t="s">
        <v>24293</v>
      </c>
      <c r="E23111" t="s">
        <v>24941</v>
      </c>
      <c r="F23111">
        <v>13278102</v>
      </c>
    </row>
    <row r="23112" spans="1:6" x14ac:dyDescent="0.35">
      <c r="A23112" t="s">
        <v>20515</v>
      </c>
      <c r="B23112">
        <v>431</v>
      </c>
      <c r="C23112">
        <v>8905</v>
      </c>
      <c r="D23112" t="s">
        <v>24293</v>
      </c>
      <c r="E23112" t="s">
        <v>24941</v>
      </c>
      <c r="F23112">
        <v>13732986</v>
      </c>
    </row>
    <row r="23113" spans="1:6" x14ac:dyDescent="0.35">
      <c r="A23113" t="s">
        <v>22577</v>
      </c>
      <c r="B23113">
        <v>430</v>
      </c>
      <c r="C23113">
        <v>8905</v>
      </c>
      <c r="D23113" t="s">
        <v>24293</v>
      </c>
      <c r="E23113" t="s">
        <v>24941</v>
      </c>
      <c r="F23113">
        <v>13372722</v>
      </c>
    </row>
    <row r="23114" spans="1:6" x14ac:dyDescent="0.35">
      <c r="A23114" t="s">
        <v>22579</v>
      </c>
      <c r="B23114">
        <v>430</v>
      </c>
      <c r="C23114">
        <v>8905</v>
      </c>
      <c r="D23114" t="s">
        <v>24293</v>
      </c>
      <c r="E23114" t="s">
        <v>24941</v>
      </c>
      <c r="F23114">
        <v>13712168</v>
      </c>
    </row>
    <row r="23115" spans="1:6" x14ac:dyDescent="0.35">
      <c r="A23115" t="s">
        <v>20792</v>
      </c>
      <c r="B23115">
        <v>429</v>
      </c>
      <c r="C23115">
        <v>8905</v>
      </c>
      <c r="D23115" t="s">
        <v>24293</v>
      </c>
      <c r="E23115" t="s">
        <v>24941</v>
      </c>
      <c r="F23115">
        <v>13481056</v>
      </c>
    </row>
    <row r="23116" spans="1:6" x14ac:dyDescent="0.35">
      <c r="A23116" t="s">
        <v>21638</v>
      </c>
      <c r="B23116">
        <v>429</v>
      </c>
      <c r="C23116">
        <v>8905</v>
      </c>
      <c r="D23116" t="s">
        <v>24293</v>
      </c>
      <c r="E23116" t="s">
        <v>24941</v>
      </c>
      <c r="F23116">
        <v>13940021</v>
      </c>
    </row>
    <row r="23117" spans="1:6" x14ac:dyDescent="0.35">
      <c r="A23117" t="s">
        <v>20998</v>
      </c>
      <c r="B23117">
        <v>427</v>
      </c>
      <c r="C23117">
        <v>8905</v>
      </c>
      <c r="D23117" t="s">
        <v>24293</v>
      </c>
      <c r="E23117" t="s">
        <v>24941</v>
      </c>
      <c r="F23117">
        <v>13167965</v>
      </c>
    </row>
    <row r="23118" spans="1:6" x14ac:dyDescent="0.35">
      <c r="A23118" t="s">
        <v>19867</v>
      </c>
      <c r="B23118">
        <v>427</v>
      </c>
      <c r="C23118">
        <v>8905</v>
      </c>
      <c r="D23118" t="s">
        <v>24293</v>
      </c>
      <c r="E23118" t="s">
        <v>24941</v>
      </c>
      <c r="F23118">
        <v>13587345</v>
      </c>
    </row>
    <row r="23119" spans="1:6" x14ac:dyDescent="0.35">
      <c r="A23119" t="s">
        <v>20124</v>
      </c>
      <c r="B23119">
        <v>427</v>
      </c>
      <c r="C23119">
        <v>8905</v>
      </c>
      <c r="D23119" t="s">
        <v>24293</v>
      </c>
      <c r="E23119" t="s">
        <v>24941</v>
      </c>
      <c r="F23119">
        <v>13626941</v>
      </c>
    </row>
    <row r="23120" spans="1:6" x14ac:dyDescent="0.35">
      <c r="A23120" t="s">
        <v>21228</v>
      </c>
      <c r="B23120">
        <v>427</v>
      </c>
      <c r="C23120">
        <v>8905</v>
      </c>
      <c r="D23120" t="s">
        <v>24293</v>
      </c>
      <c r="E23120" t="s">
        <v>24941</v>
      </c>
      <c r="F23120">
        <v>13713824</v>
      </c>
    </row>
    <row r="23121" spans="1:6" x14ac:dyDescent="0.35">
      <c r="A23121" t="s">
        <v>20216</v>
      </c>
      <c r="B23121">
        <v>426</v>
      </c>
      <c r="C23121">
        <v>8905</v>
      </c>
      <c r="D23121" t="s">
        <v>24293</v>
      </c>
      <c r="E23121" t="s">
        <v>24941</v>
      </c>
      <c r="F23121">
        <v>13308422</v>
      </c>
    </row>
    <row r="23122" spans="1:6" x14ac:dyDescent="0.35">
      <c r="A23122" t="s">
        <v>22456</v>
      </c>
      <c r="B23122">
        <v>426</v>
      </c>
      <c r="C23122">
        <v>8905</v>
      </c>
      <c r="D23122" t="s">
        <v>24293</v>
      </c>
      <c r="E23122" t="s">
        <v>24941</v>
      </c>
      <c r="F23122">
        <v>13348538</v>
      </c>
    </row>
    <row r="23123" spans="1:6" x14ac:dyDescent="0.35">
      <c r="A23123" t="s">
        <v>20156</v>
      </c>
      <c r="B23123">
        <v>426</v>
      </c>
      <c r="C23123">
        <v>8905</v>
      </c>
      <c r="D23123" t="s">
        <v>24293</v>
      </c>
      <c r="E23123" t="s">
        <v>24941</v>
      </c>
      <c r="F23123">
        <v>13430867</v>
      </c>
    </row>
    <row r="23124" spans="1:6" x14ac:dyDescent="0.35">
      <c r="A23124" t="s">
        <v>23081</v>
      </c>
      <c r="B23124">
        <v>426</v>
      </c>
      <c r="C23124">
        <v>8905</v>
      </c>
      <c r="D23124" t="s">
        <v>24293</v>
      </c>
      <c r="E23124" t="s">
        <v>38194</v>
      </c>
      <c r="F23124" t="s">
        <v>38626</v>
      </c>
    </row>
    <row r="23125" spans="1:6" x14ac:dyDescent="0.35">
      <c r="A23125" t="s">
        <v>20540</v>
      </c>
      <c r="B23125">
        <v>425</v>
      </c>
      <c r="C23125">
        <v>8905</v>
      </c>
      <c r="D23125" t="s">
        <v>24293</v>
      </c>
      <c r="E23125" t="s">
        <v>24941</v>
      </c>
      <c r="F23125">
        <v>13214159</v>
      </c>
    </row>
    <row r="23126" spans="1:6" x14ac:dyDescent="0.35">
      <c r="A23126" t="s">
        <v>20490</v>
      </c>
      <c r="B23126">
        <v>425</v>
      </c>
      <c r="C23126">
        <v>8905</v>
      </c>
      <c r="D23126" t="s">
        <v>24293</v>
      </c>
      <c r="E23126" t="s">
        <v>24941</v>
      </c>
      <c r="F23126">
        <v>13558768</v>
      </c>
    </row>
    <row r="23127" spans="1:6" x14ac:dyDescent="0.35">
      <c r="A23127" t="s">
        <v>21569</v>
      </c>
      <c r="B23127">
        <v>424</v>
      </c>
      <c r="C23127">
        <v>8905</v>
      </c>
      <c r="D23127" t="s">
        <v>24293</v>
      </c>
      <c r="E23127" t="s">
        <v>24941</v>
      </c>
      <c r="F23127">
        <v>13250102</v>
      </c>
    </row>
    <row r="23128" spans="1:6" x14ac:dyDescent="0.35">
      <c r="A23128" t="s">
        <v>21586</v>
      </c>
      <c r="B23128">
        <v>424</v>
      </c>
      <c r="C23128">
        <v>8905</v>
      </c>
      <c r="D23128" t="s">
        <v>24293</v>
      </c>
      <c r="E23128" t="s">
        <v>24941</v>
      </c>
      <c r="F23128">
        <v>13555916</v>
      </c>
    </row>
    <row r="23129" spans="1:6" x14ac:dyDescent="0.35">
      <c r="A23129" t="s">
        <v>20864</v>
      </c>
      <c r="B23129">
        <v>424</v>
      </c>
      <c r="C23129">
        <v>8905</v>
      </c>
      <c r="D23129" t="s">
        <v>24293</v>
      </c>
      <c r="E23129" t="s">
        <v>24941</v>
      </c>
      <c r="F23129">
        <v>14277532</v>
      </c>
    </row>
    <row r="23130" spans="1:6" x14ac:dyDescent="0.35">
      <c r="A23130" t="s">
        <v>22542</v>
      </c>
      <c r="B23130">
        <v>423</v>
      </c>
      <c r="C23130">
        <v>8905</v>
      </c>
      <c r="D23130" t="s">
        <v>24293</v>
      </c>
      <c r="E23130" t="s">
        <v>24941</v>
      </c>
      <c r="F23130">
        <v>13136600</v>
      </c>
    </row>
    <row r="23131" spans="1:6" x14ac:dyDescent="0.35">
      <c r="A23131" t="s">
        <v>21178</v>
      </c>
      <c r="B23131">
        <v>423</v>
      </c>
      <c r="C23131">
        <v>8905</v>
      </c>
      <c r="D23131" t="s">
        <v>24293</v>
      </c>
      <c r="E23131" t="s">
        <v>24941</v>
      </c>
      <c r="F23131">
        <v>13335808</v>
      </c>
    </row>
    <row r="23132" spans="1:6" x14ac:dyDescent="0.35">
      <c r="A23132" t="s">
        <v>20451</v>
      </c>
      <c r="B23132">
        <v>422</v>
      </c>
      <c r="C23132">
        <v>8905</v>
      </c>
      <c r="D23132" t="s">
        <v>24293</v>
      </c>
      <c r="E23132" t="s">
        <v>24941</v>
      </c>
      <c r="F23132">
        <v>13318671</v>
      </c>
    </row>
    <row r="23133" spans="1:6" x14ac:dyDescent="0.35">
      <c r="A23133" t="s">
        <v>21399</v>
      </c>
      <c r="B23133">
        <v>422</v>
      </c>
      <c r="C23133">
        <v>8905</v>
      </c>
      <c r="D23133" t="s">
        <v>24293</v>
      </c>
      <c r="E23133" t="s">
        <v>24941</v>
      </c>
      <c r="F23133">
        <v>13453992</v>
      </c>
    </row>
    <row r="23134" spans="1:6" x14ac:dyDescent="0.35">
      <c r="A23134" t="s">
        <v>21273</v>
      </c>
      <c r="B23134">
        <v>422</v>
      </c>
      <c r="C23134">
        <v>8905</v>
      </c>
      <c r="D23134" t="s">
        <v>24293</v>
      </c>
      <c r="E23134" t="s">
        <v>24941</v>
      </c>
      <c r="F23134">
        <v>13488154</v>
      </c>
    </row>
    <row r="23135" spans="1:6" x14ac:dyDescent="0.35">
      <c r="A23135" t="s">
        <v>20416</v>
      </c>
      <c r="B23135">
        <v>422</v>
      </c>
      <c r="C23135">
        <v>8905</v>
      </c>
      <c r="D23135" t="s">
        <v>24293</v>
      </c>
      <c r="E23135" t="s">
        <v>24941</v>
      </c>
      <c r="F23135">
        <v>13786219</v>
      </c>
    </row>
    <row r="23136" spans="1:6" x14ac:dyDescent="0.35">
      <c r="A23136" t="s">
        <v>19905</v>
      </c>
      <c r="B23136">
        <v>422</v>
      </c>
      <c r="C23136">
        <v>8905</v>
      </c>
      <c r="D23136" t="s">
        <v>24293</v>
      </c>
      <c r="E23136" t="s">
        <v>24941</v>
      </c>
      <c r="F23136">
        <v>13947328</v>
      </c>
    </row>
    <row r="23137" spans="1:6" x14ac:dyDescent="0.35">
      <c r="A23137" t="s">
        <v>20120</v>
      </c>
      <c r="B23137">
        <v>421</v>
      </c>
      <c r="C23137">
        <v>8905</v>
      </c>
      <c r="D23137" t="s">
        <v>24293</v>
      </c>
      <c r="E23137" t="s">
        <v>24941</v>
      </c>
      <c r="F23137">
        <v>13559069</v>
      </c>
    </row>
    <row r="23138" spans="1:6" x14ac:dyDescent="0.35">
      <c r="A23138" t="s">
        <v>21793</v>
      </c>
      <c r="B23138">
        <v>421</v>
      </c>
      <c r="C23138">
        <v>8905</v>
      </c>
      <c r="D23138" t="s">
        <v>24293</v>
      </c>
      <c r="E23138" t="s">
        <v>24941</v>
      </c>
      <c r="F23138">
        <v>13665218</v>
      </c>
    </row>
    <row r="23139" spans="1:6" x14ac:dyDescent="0.35">
      <c r="A23139" t="s">
        <v>21319</v>
      </c>
      <c r="B23139">
        <v>420</v>
      </c>
      <c r="C23139">
        <v>8905</v>
      </c>
      <c r="D23139" t="s">
        <v>24293</v>
      </c>
      <c r="E23139" t="s">
        <v>24941</v>
      </c>
      <c r="F23139">
        <v>13217788</v>
      </c>
    </row>
    <row r="23140" spans="1:6" x14ac:dyDescent="0.35">
      <c r="A23140" t="s">
        <v>20884</v>
      </c>
      <c r="B23140">
        <v>420</v>
      </c>
      <c r="C23140">
        <v>8905</v>
      </c>
      <c r="D23140" t="s">
        <v>24293</v>
      </c>
      <c r="E23140" t="s">
        <v>24941</v>
      </c>
      <c r="F23140">
        <v>13333784</v>
      </c>
    </row>
    <row r="23141" spans="1:6" x14ac:dyDescent="0.35">
      <c r="A23141" t="s">
        <v>21048</v>
      </c>
      <c r="B23141">
        <v>420</v>
      </c>
      <c r="C23141">
        <v>8905</v>
      </c>
      <c r="D23141" t="s">
        <v>24293</v>
      </c>
      <c r="E23141" t="s">
        <v>24941</v>
      </c>
      <c r="F23141">
        <v>13612924</v>
      </c>
    </row>
    <row r="23142" spans="1:6" x14ac:dyDescent="0.35">
      <c r="A23142" t="s">
        <v>20404</v>
      </c>
      <c r="B23142">
        <v>420</v>
      </c>
      <c r="C23142">
        <v>8905</v>
      </c>
      <c r="D23142" t="s">
        <v>24293</v>
      </c>
      <c r="E23142" t="s">
        <v>24941</v>
      </c>
      <c r="F23142">
        <v>13647494</v>
      </c>
    </row>
    <row r="23143" spans="1:6" x14ac:dyDescent="0.35">
      <c r="A23143" t="s">
        <v>21510</v>
      </c>
      <c r="B23143">
        <v>420</v>
      </c>
      <c r="C23143">
        <v>8905</v>
      </c>
      <c r="D23143" t="s">
        <v>24293</v>
      </c>
      <c r="E23143" t="s">
        <v>24941</v>
      </c>
      <c r="F23143">
        <v>13804924</v>
      </c>
    </row>
    <row r="23144" spans="1:6" x14ac:dyDescent="0.35">
      <c r="A23144" t="s">
        <v>19834</v>
      </c>
      <c r="B23144">
        <v>419</v>
      </c>
      <c r="C23144">
        <v>8905</v>
      </c>
      <c r="D23144" t="s">
        <v>24293</v>
      </c>
      <c r="E23144" t="s">
        <v>24941</v>
      </c>
      <c r="F23144">
        <v>13306610</v>
      </c>
    </row>
    <row r="23145" spans="1:6" x14ac:dyDescent="0.35">
      <c r="A23145" t="s">
        <v>21023</v>
      </c>
      <c r="B23145">
        <v>419</v>
      </c>
      <c r="C23145">
        <v>8905</v>
      </c>
      <c r="D23145" t="s">
        <v>24293</v>
      </c>
      <c r="E23145" t="s">
        <v>24941</v>
      </c>
      <c r="F23145">
        <v>13391573</v>
      </c>
    </row>
    <row r="23146" spans="1:6" x14ac:dyDescent="0.35">
      <c r="A23146" t="s">
        <v>22469</v>
      </c>
      <c r="B23146">
        <v>419</v>
      </c>
      <c r="C23146">
        <v>8905</v>
      </c>
      <c r="D23146" t="s">
        <v>24293</v>
      </c>
      <c r="E23146" t="s">
        <v>24941</v>
      </c>
      <c r="F23146">
        <v>13808487</v>
      </c>
    </row>
    <row r="23147" spans="1:6" x14ac:dyDescent="0.35">
      <c r="A23147" t="s">
        <v>21166</v>
      </c>
      <c r="B23147">
        <v>419</v>
      </c>
      <c r="C23147">
        <v>8905</v>
      </c>
      <c r="D23147" t="s">
        <v>24293</v>
      </c>
      <c r="E23147" t="s">
        <v>24941</v>
      </c>
      <c r="F23147">
        <v>13975532</v>
      </c>
    </row>
    <row r="23148" spans="1:6" x14ac:dyDescent="0.35">
      <c r="A23148" t="s">
        <v>21387</v>
      </c>
      <c r="B23148">
        <v>418</v>
      </c>
      <c r="C23148">
        <v>8905</v>
      </c>
      <c r="D23148" t="s">
        <v>24293</v>
      </c>
      <c r="E23148" t="s">
        <v>24941</v>
      </c>
      <c r="F23148">
        <v>13129258</v>
      </c>
    </row>
    <row r="23149" spans="1:6" x14ac:dyDescent="0.35">
      <c r="A23149" t="s">
        <v>20147</v>
      </c>
      <c r="B23149">
        <v>417</v>
      </c>
      <c r="C23149">
        <v>8905</v>
      </c>
      <c r="D23149" t="s">
        <v>24293</v>
      </c>
      <c r="E23149" t="s">
        <v>24941</v>
      </c>
      <c r="F23149">
        <v>13349384</v>
      </c>
    </row>
    <row r="23150" spans="1:6" x14ac:dyDescent="0.35">
      <c r="A23150" t="s">
        <v>20796</v>
      </c>
      <c r="B23150">
        <v>417</v>
      </c>
      <c r="C23150">
        <v>8905</v>
      </c>
      <c r="D23150" t="s">
        <v>24293</v>
      </c>
      <c r="E23150" t="s">
        <v>24941</v>
      </c>
      <c r="F23150">
        <v>13524748</v>
      </c>
    </row>
    <row r="23151" spans="1:6" x14ac:dyDescent="0.35">
      <c r="A23151" t="s">
        <v>20436</v>
      </c>
      <c r="B23151">
        <v>416</v>
      </c>
      <c r="C23151">
        <v>8905</v>
      </c>
      <c r="D23151" t="s">
        <v>24293</v>
      </c>
      <c r="E23151" t="s">
        <v>24941</v>
      </c>
      <c r="F23151">
        <v>13203929</v>
      </c>
    </row>
    <row r="23152" spans="1:6" x14ac:dyDescent="0.35">
      <c r="A23152" t="s">
        <v>21454</v>
      </c>
      <c r="B23152">
        <v>416</v>
      </c>
      <c r="C23152">
        <v>8905</v>
      </c>
      <c r="D23152" t="s">
        <v>24293</v>
      </c>
      <c r="E23152" t="s">
        <v>24941</v>
      </c>
      <c r="F23152">
        <v>13450913</v>
      </c>
    </row>
    <row r="23153" spans="1:6" x14ac:dyDescent="0.35">
      <c r="A23153" t="s">
        <v>20826</v>
      </c>
      <c r="B23153">
        <v>416</v>
      </c>
      <c r="C23153">
        <v>8905</v>
      </c>
      <c r="D23153" t="s">
        <v>24293</v>
      </c>
      <c r="E23153" t="s">
        <v>24941</v>
      </c>
      <c r="F23153">
        <v>13720439</v>
      </c>
    </row>
    <row r="23154" spans="1:6" x14ac:dyDescent="0.35">
      <c r="A23154" t="s">
        <v>20127</v>
      </c>
      <c r="B23154">
        <v>415</v>
      </c>
      <c r="C23154">
        <v>8905</v>
      </c>
      <c r="D23154" t="s">
        <v>24293</v>
      </c>
      <c r="E23154" t="s">
        <v>24941</v>
      </c>
      <c r="F23154">
        <v>13955877</v>
      </c>
    </row>
    <row r="23155" spans="1:6" x14ac:dyDescent="0.35">
      <c r="A23155" t="s">
        <v>20354</v>
      </c>
      <c r="B23155">
        <v>414</v>
      </c>
      <c r="C23155">
        <v>8905</v>
      </c>
      <c r="D23155" t="s">
        <v>24293</v>
      </c>
      <c r="E23155" t="s">
        <v>24941</v>
      </c>
      <c r="F23155">
        <v>13348775</v>
      </c>
    </row>
    <row r="23156" spans="1:6" x14ac:dyDescent="0.35">
      <c r="A23156" t="s">
        <v>19830</v>
      </c>
      <c r="B23156">
        <v>413</v>
      </c>
      <c r="C23156">
        <v>8905</v>
      </c>
      <c r="D23156" t="s">
        <v>24293</v>
      </c>
      <c r="E23156" t="s">
        <v>24941</v>
      </c>
      <c r="F23156">
        <v>13284035</v>
      </c>
    </row>
    <row r="23157" spans="1:6" x14ac:dyDescent="0.35">
      <c r="A23157" t="s">
        <v>21492</v>
      </c>
      <c r="B23157">
        <v>413</v>
      </c>
      <c r="C23157">
        <v>8905</v>
      </c>
      <c r="D23157" t="s">
        <v>24293</v>
      </c>
      <c r="E23157" t="s">
        <v>24941</v>
      </c>
      <c r="F23157">
        <v>13320758</v>
      </c>
    </row>
    <row r="23158" spans="1:6" x14ac:dyDescent="0.35">
      <c r="A23158" t="s">
        <v>21282</v>
      </c>
      <c r="B23158">
        <v>413</v>
      </c>
      <c r="C23158">
        <v>8905</v>
      </c>
      <c r="D23158" t="s">
        <v>24293</v>
      </c>
      <c r="E23158" t="s">
        <v>24941</v>
      </c>
      <c r="F23158">
        <v>14000773</v>
      </c>
    </row>
    <row r="23159" spans="1:6" x14ac:dyDescent="0.35">
      <c r="A23159" t="s">
        <v>22189</v>
      </c>
      <c r="B23159">
        <v>412</v>
      </c>
      <c r="C23159">
        <v>8905</v>
      </c>
      <c r="D23159" t="s">
        <v>24293</v>
      </c>
      <c r="E23159" t="s">
        <v>24941</v>
      </c>
      <c r="F23159">
        <v>13298475</v>
      </c>
    </row>
    <row r="23160" spans="1:6" x14ac:dyDescent="0.35">
      <c r="A23160" t="s">
        <v>21033</v>
      </c>
      <c r="B23160">
        <v>412</v>
      </c>
      <c r="C23160">
        <v>8905</v>
      </c>
      <c r="D23160" t="s">
        <v>24293</v>
      </c>
      <c r="E23160" t="s">
        <v>24941</v>
      </c>
      <c r="F23160">
        <v>13482831</v>
      </c>
    </row>
    <row r="23161" spans="1:6" x14ac:dyDescent="0.35">
      <c r="A23161" t="s">
        <v>20878</v>
      </c>
      <c r="B23161">
        <v>411</v>
      </c>
      <c r="C23161">
        <v>8905</v>
      </c>
      <c r="D23161" t="s">
        <v>24293</v>
      </c>
      <c r="E23161" t="s">
        <v>24941</v>
      </c>
      <c r="F23161">
        <v>13091187</v>
      </c>
    </row>
    <row r="23162" spans="1:6" x14ac:dyDescent="0.35">
      <c r="A23162" t="s">
        <v>20248</v>
      </c>
      <c r="B23162">
        <v>411</v>
      </c>
      <c r="C23162">
        <v>8905</v>
      </c>
      <c r="D23162" t="s">
        <v>24293</v>
      </c>
      <c r="E23162" t="s">
        <v>24941</v>
      </c>
      <c r="F23162">
        <v>13512366</v>
      </c>
    </row>
    <row r="23163" spans="1:6" x14ac:dyDescent="0.35">
      <c r="A23163" t="s">
        <v>21723</v>
      </c>
      <c r="B23163">
        <v>411</v>
      </c>
      <c r="C23163">
        <v>8905</v>
      </c>
      <c r="D23163" t="s">
        <v>24293</v>
      </c>
      <c r="E23163" t="s">
        <v>24941</v>
      </c>
      <c r="F23163">
        <v>13532177</v>
      </c>
    </row>
    <row r="23164" spans="1:6" x14ac:dyDescent="0.35">
      <c r="A23164" t="s">
        <v>20831</v>
      </c>
      <c r="B23164">
        <v>411</v>
      </c>
      <c r="C23164">
        <v>8905</v>
      </c>
      <c r="D23164" t="s">
        <v>24293</v>
      </c>
      <c r="E23164" t="s">
        <v>24941</v>
      </c>
      <c r="F23164">
        <v>13764508</v>
      </c>
    </row>
    <row r="23165" spans="1:6" x14ac:dyDescent="0.35">
      <c r="A23165" t="s">
        <v>21305</v>
      </c>
      <c r="B23165">
        <v>410</v>
      </c>
      <c r="C23165">
        <v>8905</v>
      </c>
      <c r="D23165" t="s">
        <v>24293</v>
      </c>
      <c r="E23165" t="s">
        <v>24941</v>
      </c>
      <c r="F23165">
        <v>13809587</v>
      </c>
    </row>
    <row r="23166" spans="1:6" x14ac:dyDescent="0.35">
      <c r="A23166" t="s">
        <v>22581</v>
      </c>
      <c r="B23166">
        <v>410</v>
      </c>
      <c r="C23166">
        <v>8905</v>
      </c>
      <c r="D23166" t="s">
        <v>24293</v>
      </c>
      <c r="E23166" t="s">
        <v>24941</v>
      </c>
      <c r="F23166">
        <v>13959479</v>
      </c>
    </row>
    <row r="23167" spans="1:6" x14ac:dyDescent="0.35">
      <c r="A23167" t="s">
        <v>20556</v>
      </c>
      <c r="B23167">
        <v>409</v>
      </c>
      <c r="C23167">
        <v>8905</v>
      </c>
      <c r="D23167" t="s">
        <v>24293</v>
      </c>
      <c r="E23167" t="s">
        <v>24941</v>
      </c>
      <c r="F23167">
        <v>13357192</v>
      </c>
    </row>
    <row r="23168" spans="1:6" x14ac:dyDescent="0.35">
      <c r="A23168" t="s">
        <v>21184</v>
      </c>
      <c r="B23168">
        <v>409</v>
      </c>
      <c r="C23168">
        <v>8905</v>
      </c>
      <c r="D23168" t="s">
        <v>24293</v>
      </c>
      <c r="E23168" t="s">
        <v>24941</v>
      </c>
      <c r="F23168">
        <v>13378378</v>
      </c>
    </row>
    <row r="23169" spans="1:6" x14ac:dyDescent="0.35">
      <c r="A23169" t="s">
        <v>21112</v>
      </c>
      <c r="B23169">
        <v>409</v>
      </c>
      <c r="C23169">
        <v>8905</v>
      </c>
      <c r="D23169" t="s">
        <v>24293</v>
      </c>
      <c r="E23169" t="s">
        <v>24941</v>
      </c>
      <c r="F23169">
        <v>13487705</v>
      </c>
    </row>
    <row r="23170" spans="1:6" x14ac:dyDescent="0.35">
      <c r="A23170" t="s">
        <v>21277</v>
      </c>
      <c r="B23170">
        <v>409</v>
      </c>
      <c r="C23170">
        <v>8905</v>
      </c>
      <c r="D23170" t="s">
        <v>24293</v>
      </c>
      <c r="E23170" t="s">
        <v>24941</v>
      </c>
      <c r="F23170">
        <v>13526669</v>
      </c>
    </row>
    <row r="23171" spans="1:6" x14ac:dyDescent="0.35">
      <c r="A23171" t="s">
        <v>21627</v>
      </c>
      <c r="B23171">
        <v>409</v>
      </c>
      <c r="C23171">
        <v>8905</v>
      </c>
      <c r="D23171" t="s">
        <v>24293</v>
      </c>
      <c r="E23171" t="s">
        <v>24941</v>
      </c>
      <c r="F23171">
        <v>13669133</v>
      </c>
    </row>
    <row r="23172" spans="1:6" x14ac:dyDescent="0.35">
      <c r="A23172" t="s">
        <v>20887</v>
      </c>
      <c r="B23172">
        <v>408</v>
      </c>
      <c r="C23172">
        <v>8905</v>
      </c>
      <c r="D23172" t="s">
        <v>24293</v>
      </c>
      <c r="E23172" t="s">
        <v>24941</v>
      </c>
      <c r="F23172">
        <v>13265524</v>
      </c>
    </row>
    <row r="23173" spans="1:6" x14ac:dyDescent="0.35">
      <c r="A23173" t="s">
        <v>22502</v>
      </c>
      <c r="B23173">
        <v>408</v>
      </c>
      <c r="C23173">
        <v>8905</v>
      </c>
      <c r="D23173" t="s">
        <v>24293</v>
      </c>
      <c r="E23173" t="s">
        <v>24941</v>
      </c>
      <c r="F23173">
        <v>13301614</v>
      </c>
    </row>
    <row r="23174" spans="1:6" x14ac:dyDescent="0.35">
      <c r="A23174" t="s">
        <v>21654</v>
      </c>
      <c r="B23174">
        <v>407</v>
      </c>
      <c r="C23174">
        <v>8905</v>
      </c>
      <c r="D23174" t="s">
        <v>24293</v>
      </c>
      <c r="E23174" t="s">
        <v>24941</v>
      </c>
      <c r="F23174">
        <v>13276428</v>
      </c>
    </row>
    <row r="23175" spans="1:6" x14ac:dyDescent="0.35">
      <c r="A23175" t="s">
        <v>20398</v>
      </c>
      <c r="B23175">
        <v>407</v>
      </c>
      <c r="C23175">
        <v>8905</v>
      </c>
      <c r="D23175" t="s">
        <v>24293</v>
      </c>
      <c r="E23175" t="s">
        <v>24941</v>
      </c>
      <c r="F23175">
        <v>13611205</v>
      </c>
    </row>
    <row r="23176" spans="1:6" x14ac:dyDescent="0.35">
      <c r="A23176" t="s">
        <v>21678</v>
      </c>
      <c r="B23176">
        <v>407</v>
      </c>
      <c r="C23176">
        <v>8905</v>
      </c>
      <c r="D23176" t="s">
        <v>24293</v>
      </c>
      <c r="E23176" t="s">
        <v>24941</v>
      </c>
      <c r="F23176">
        <v>13856455</v>
      </c>
    </row>
    <row r="23177" spans="1:6" x14ac:dyDescent="0.35">
      <c r="A23177" t="s">
        <v>21840</v>
      </c>
      <c r="B23177">
        <v>406</v>
      </c>
      <c r="C23177">
        <v>8905</v>
      </c>
      <c r="D23177" t="s">
        <v>24293</v>
      </c>
      <c r="E23177" t="s">
        <v>24941</v>
      </c>
      <c r="F23177">
        <v>13265454</v>
      </c>
    </row>
    <row r="23178" spans="1:6" x14ac:dyDescent="0.35">
      <c r="A23178" t="s">
        <v>20472</v>
      </c>
      <c r="B23178">
        <v>406</v>
      </c>
      <c r="C23178">
        <v>8905</v>
      </c>
      <c r="D23178" t="s">
        <v>24293</v>
      </c>
      <c r="E23178" t="s">
        <v>24941</v>
      </c>
      <c r="F23178">
        <v>13430864</v>
      </c>
    </row>
    <row r="23179" spans="1:6" x14ac:dyDescent="0.35">
      <c r="A23179" t="s">
        <v>21835</v>
      </c>
      <c r="B23179">
        <v>405</v>
      </c>
      <c r="C23179">
        <v>8905</v>
      </c>
      <c r="D23179" t="s">
        <v>24293</v>
      </c>
      <c r="E23179" t="s">
        <v>24941</v>
      </c>
      <c r="F23179">
        <v>13604309</v>
      </c>
    </row>
    <row r="23180" spans="1:6" x14ac:dyDescent="0.35">
      <c r="A23180" t="s">
        <v>21673</v>
      </c>
      <c r="B23180">
        <v>404</v>
      </c>
      <c r="C23180">
        <v>8905</v>
      </c>
      <c r="D23180" t="s">
        <v>24293</v>
      </c>
      <c r="E23180" t="s">
        <v>24941</v>
      </c>
      <c r="F23180">
        <v>13233211</v>
      </c>
    </row>
    <row r="23181" spans="1:6" x14ac:dyDescent="0.35">
      <c r="A23181" t="s">
        <v>21105</v>
      </c>
      <c r="B23181">
        <v>404</v>
      </c>
      <c r="C23181">
        <v>8905</v>
      </c>
      <c r="D23181" t="s">
        <v>24293</v>
      </c>
      <c r="E23181" t="s">
        <v>24941</v>
      </c>
      <c r="F23181">
        <v>13419121</v>
      </c>
    </row>
    <row r="23182" spans="1:6" x14ac:dyDescent="0.35">
      <c r="A23182" t="s">
        <v>22287</v>
      </c>
      <c r="B23182">
        <v>404</v>
      </c>
      <c r="C23182">
        <v>8905</v>
      </c>
      <c r="D23182" t="s">
        <v>24293</v>
      </c>
      <c r="E23182" t="s">
        <v>38211</v>
      </c>
      <c r="F23182">
        <v>2104</v>
      </c>
    </row>
    <row r="23183" spans="1:6" x14ac:dyDescent="0.35">
      <c r="A23183" t="s">
        <v>22123</v>
      </c>
      <c r="B23183">
        <v>403</v>
      </c>
      <c r="C23183">
        <v>8905</v>
      </c>
      <c r="D23183" t="s">
        <v>24293</v>
      </c>
      <c r="E23183" t="s">
        <v>24941</v>
      </c>
      <c r="F23183">
        <v>13087532</v>
      </c>
    </row>
    <row r="23184" spans="1:6" x14ac:dyDescent="0.35">
      <c r="A23184" t="s">
        <v>21083</v>
      </c>
      <c r="B23184">
        <v>403</v>
      </c>
      <c r="C23184">
        <v>8905</v>
      </c>
      <c r="D23184" t="s">
        <v>24293</v>
      </c>
      <c r="E23184" t="s">
        <v>24941</v>
      </c>
      <c r="F23184">
        <v>13166853</v>
      </c>
    </row>
    <row r="23185" spans="1:6" x14ac:dyDescent="0.35">
      <c r="A23185" t="s">
        <v>21545</v>
      </c>
      <c r="B23185">
        <v>403</v>
      </c>
      <c r="C23185">
        <v>8905</v>
      </c>
      <c r="D23185" t="s">
        <v>24293</v>
      </c>
      <c r="E23185" t="s">
        <v>24941</v>
      </c>
      <c r="F23185">
        <v>13306265</v>
      </c>
    </row>
    <row r="23186" spans="1:6" x14ac:dyDescent="0.35">
      <c r="A23186" t="s">
        <v>21103</v>
      </c>
      <c r="B23186">
        <v>403</v>
      </c>
      <c r="C23186">
        <v>8905</v>
      </c>
      <c r="D23186" t="s">
        <v>24293</v>
      </c>
      <c r="E23186" t="s">
        <v>24941</v>
      </c>
      <c r="F23186">
        <v>13378692</v>
      </c>
    </row>
    <row r="23187" spans="1:6" x14ac:dyDescent="0.35">
      <c r="A23187" t="s">
        <v>21162</v>
      </c>
      <c r="B23187">
        <v>402</v>
      </c>
      <c r="C23187">
        <v>8905</v>
      </c>
      <c r="D23187" t="s">
        <v>24293</v>
      </c>
      <c r="E23187" t="s">
        <v>24941</v>
      </c>
      <c r="F23187">
        <v>13203776</v>
      </c>
    </row>
    <row r="23188" spans="1:6" x14ac:dyDescent="0.35">
      <c r="A23188" t="s">
        <v>20671</v>
      </c>
      <c r="B23188">
        <v>402</v>
      </c>
      <c r="C23188">
        <v>8905</v>
      </c>
      <c r="D23188" t="s">
        <v>24293</v>
      </c>
      <c r="E23188" t="s">
        <v>24941</v>
      </c>
      <c r="F23188">
        <v>13415153</v>
      </c>
    </row>
    <row r="23189" spans="1:6" x14ac:dyDescent="0.35">
      <c r="A23189" t="s">
        <v>21758</v>
      </c>
      <c r="B23189">
        <v>402</v>
      </c>
      <c r="C23189">
        <v>8905</v>
      </c>
      <c r="D23189" t="s">
        <v>24293</v>
      </c>
      <c r="E23189" t="s">
        <v>24941</v>
      </c>
      <c r="F23189">
        <v>13635038</v>
      </c>
    </row>
    <row r="23190" spans="1:6" x14ac:dyDescent="0.35">
      <c r="A23190" t="s">
        <v>20511</v>
      </c>
      <c r="B23190">
        <v>402</v>
      </c>
      <c r="C23190">
        <v>8905</v>
      </c>
      <c r="D23190" t="s">
        <v>24293</v>
      </c>
      <c r="E23190" t="s">
        <v>24941</v>
      </c>
      <c r="F23190">
        <v>13706720</v>
      </c>
    </row>
    <row r="23191" spans="1:6" x14ac:dyDescent="0.35">
      <c r="A23191" t="s">
        <v>22711</v>
      </c>
      <c r="B23191">
        <v>402</v>
      </c>
      <c r="C23191">
        <v>8905</v>
      </c>
      <c r="D23191" t="s">
        <v>24293</v>
      </c>
      <c r="E23191" t="s">
        <v>38204</v>
      </c>
      <c r="F23191" t="s">
        <v>38526</v>
      </c>
    </row>
    <row r="23192" spans="1:6" x14ac:dyDescent="0.35">
      <c r="A23192" t="s">
        <v>21967</v>
      </c>
      <c r="B23192">
        <v>402</v>
      </c>
      <c r="C23192">
        <v>8905</v>
      </c>
      <c r="D23192" t="s">
        <v>24293</v>
      </c>
      <c r="E23192" t="s">
        <v>38211</v>
      </c>
      <c r="F23192">
        <v>2456</v>
      </c>
    </row>
    <row r="23193" spans="1:6" x14ac:dyDescent="0.35">
      <c r="A23193" t="s">
        <v>22119</v>
      </c>
      <c r="B23193">
        <v>401</v>
      </c>
      <c r="C23193">
        <v>8905</v>
      </c>
      <c r="D23193" t="s">
        <v>24293</v>
      </c>
      <c r="E23193" t="s">
        <v>24941</v>
      </c>
      <c r="F23193">
        <v>13685820</v>
      </c>
    </row>
    <row r="23194" spans="1:6" x14ac:dyDescent="0.35">
      <c r="A23194" t="s">
        <v>22599</v>
      </c>
      <c r="B23194">
        <v>401</v>
      </c>
      <c r="C23194">
        <v>8905</v>
      </c>
      <c r="D23194" t="s">
        <v>24293</v>
      </c>
      <c r="E23194" t="s">
        <v>24941</v>
      </c>
      <c r="F23194">
        <v>13763923</v>
      </c>
    </row>
    <row r="23195" spans="1:6" x14ac:dyDescent="0.35">
      <c r="A23195" t="s">
        <v>21075</v>
      </c>
      <c r="B23195">
        <v>399</v>
      </c>
      <c r="C23195">
        <v>8905</v>
      </c>
      <c r="D23195" t="s">
        <v>24293</v>
      </c>
      <c r="E23195" t="s">
        <v>24941</v>
      </c>
      <c r="F23195">
        <v>13093802</v>
      </c>
    </row>
    <row r="23196" spans="1:6" x14ac:dyDescent="0.35">
      <c r="A23196" t="s">
        <v>19832</v>
      </c>
      <c r="B23196">
        <v>399</v>
      </c>
      <c r="C23196">
        <v>8905</v>
      </c>
      <c r="D23196" t="s">
        <v>24293</v>
      </c>
      <c r="E23196" t="s">
        <v>24941</v>
      </c>
      <c r="F23196">
        <v>13294432</v>
      </c>
    </row>
    <row r="23197" spans="1:6" x14ac:dyDescent="0.35">
      <c r="A23197" t="s">
        <v>20143</v>
      </c>
      <c r="B23197">
        <v>399</v>
      </c>
      <c r="C23197">
        <v>8905</v>
      </c>
      <c r="D23197" t="s">
        <v>24293</v>
      </c>
      <c r="E23197" t="s">
        <v>24941</v>
      </c>
      <c r="F23197">
        <v>13298008</v>
      </c>
    </row>
    <row r="23198" spans="1:6" x14ac:dyDescent="0.35">
      <c r="A23198" t="s">
        <v>21073</v>
      </c>
      <c r="B23198">
        <v>399</v>
      </c>
      <c r="C23198">
        <v>8905</v>
      </c>
      <c r="D23198" t="s">
        <v>24293</v>
      </c>
      <c r="E23198" t="s">
        <v>24941</v>
      </c>
      <c r="F23198">
        <v>14283180</v>
      </c>
    </row>
    <row r="23199" spans="1:6" x14ac:dyDescent="0.35">
      <c r="A23199" t="s">
        <v>21421</v>
      </c>
      <c r="B23199">
        <v>398</v>
      </c>
      <c r="C23199">
        <v>8905</v>
      </c>
      <c r="D23199" t="s">
        <v>24293</v>
      </c>
      <c r="E23199" t="s">
        <v>24941</v>
      </c>
      <c r="F23199">
        <v>13253768</v>
      </c>
    </row>
    <row r="23200" spans="1:6" x14ac:dyDescent="0.35">
      <c r="A23200" t="s">
        <v>21526</v>
      </c>
      <c r="B23200">
        <v>397</v>
      </c>
      <c r="C23200">
        <v>8905</v>
      </c>
      <c r="D23200" t="s">
        <v>24293</v>
      </c>
      <c r="E23200" t="s">
        <v>24941</v>
      </c>
      <c r="F23200">
        <v>13504056</v>
      </c>
    </row>
    <row r="23201" spans="1:6" x14ac:dyDescent="0.35">
      <c r="A23201" t="s">
        <v>21234</v>
      </c>
      <c r="B23201">
        <v>396</v>
      </c>
      <c r="C23201">
        <v>8905</v>
      </c>
      <c r="D23201" t="s">
        <v>24293</v>
      </c>
      <c r="E23201" t="s">
        <v>24941</v>
      </c>
      <c r="F23201">
        <v>13770784</v>
      </c>
    </row>
    <row r="23202" spans="1:6" x14ac:dyDescent="0.35">
      <c r="A23202" t="s">
        <v>20493</v>
      </c>
      <c r="B23202">
        <v>395</v>
      </c>
      <c r="C23202">
        <v>8905</v>
      </c>
      <c r="D23202" t="s">
        <v>24293</v>
      </c>
      <c r="E23202" t="s">
        <v>24941</v>
      </c>
      <c r="F23202">
        <v>13577446</v>
      </c>
    </row>
    <row r="23203" spans="1:6" x14ac:dyDescent="0.35">
      <c r="A23203" t="s">
        <v>19872</v>
      </c>
      <c r="B23203">
        <v>395</v>
      </c>
      <c r="C23203">
        <v>8905</v>
      </c>
      <c r="D23203" t="s">
        <v>24293</v>
      </c>
      <c r="E23203" t="s">
        <v>24941</v>
      </c>
      <c r="F23203">
        <v>13611184</v>
      </c>
    </row>
    <row r="23204" spans="1:6" x14ac:dyDescent="0.35">
      <c r="A23204" t="s">
        <v>21209</v>
      </c>
      <c r="B23204">
        <v>394</v>
      </c>
      <c r="C23204">
        <v>8905</v>
      </c>
      <c r="D23204" t="s">
        <v>24293</v>
      </c>
      <c r="E23204" t="s">
        <v>24941</v>
      </c>
      <c r="F23204">
        <v>13591526</v>
      </c>
    </row>
    <row r="23205" spans="1:6" x14ac:dyDescent="0.35">
      <c r="A23205" t="s">
        <v>21538</v>
      </c>
      <c r="B23205">
        <v>394</v>
      </c>
      <c r="C23205">
        <v>8905</v>
      </c>
      <c r="D23205" t="s">
        <v>24293</v>
      </c>
      <c r="E23205" t="s">
        <v>24941</v>
      </c>
      <c r="F23205">
        <v>13760865</v>
      </c>
    </row>
    <row r="23206" spans="1:6" x14ac:dyDescent="0.35">
      <c r="A23206" t="s">
        <v>21426</v>
      </c>
      <c r="B23206">
        <v>393</v>
      </c>
      <c r="C23206">
        <v>8905</v>
      </c>
      <c r="D23206" t="s">
        <v>24293</v>
      </c>
      <c r="E23206" t="s">
        <v>24941</v>
      </c>
      <c r="F23206">
        <v>13349727</v>
      </c>
    </row>
    <row r="23207" spans="1:6" x14ac:dyDescent="0.35">
      <c r="A23207" t="s">
        <v>21192</v>
      </c>
      <c r="B23207">
        <v>393</v>
      </c>
      <c r="C23207">
        <v>8905</v>
      </c>
      <c r="D23207" t="s">
        <v>24293</v>
      </c>
      <c r="E23207" t="s">
        <v>24941</v>
      </c>
      <c r="F23207">
        <v>13427982</v>
      </c>
    </row>
    <row r="23208" spans="1:6" x14ac:dyDescent="0.35">
      <c r="A23208" t="s">
        <v>22113</v>
      </c>
      <c r="B23208">
        <v>393</v>
      </c>
      <c r="C23208">
        <v>8905</v>
      </c>
      <c r="D23208" t="s">
        <v>24293</v>
      </c>
      <c r="E23208" t="s">
        <v>24941</v>
      </c>
      <c r="F23208">
        <v>13791711</v>
      </c>
    </row>
    <row r="23209" spans="1:6" x14ac:dyDescent="0.35">
      <c r="A23209" t="s">
        <v>19906</v>
      </c>
      <c r="B23209">
        <v>393</v>
      </c>
      <c r="C23209">
        <v>8905</v>
      </c>
      <c r="D23209" t="s">
        <v>24293</v>
      </c>
      <c r="E23209" t="s">
        <v>24941</v>
      </c>
      <c r="F23209">
        <v>13948752</v>
      </c>
    </row>
    <row r="23210" spans="1:6" x14ac:dyDescent="0.35">
      <c r="A23210" t="s">
        <v>20945</v>
      </c>
      <c r="B23210">
        <v>392</v>
      </c>
      <c r="C23210">
        <v>8905</v>
      </c>
      <c r="D23210" t="s">
        <v>24293</v>
      </c>
      <c r="E23210" t="s">
        <v>24941</v>
      </c>
      <c r="F23210">
        <v>13377922</v>
      </c>
    </row>
    <row r="23211" spans="1:6" x14ac:dyDescent="0.35">
      <c r="A23211" t="s">
        <v>19800</v>
      </c>
      <c r="B23211">
        <v>392</v>
      </c>
      <c r="C23211">
        <v>8905</v>
      </c>
      <c r="D23211" t="s">
        <v>24293</v>
      </c>
      <c r="E23211" t="s">
        <v>24941</v>
      </c>
      <c r="F23211">
        <v>13533343</v>
      </c>
    </row>
    <row r="23212" spans="1:6" x14ac:dyDescent="0.35">
      <c r="A23212" t="s">
        <v>21877</v>
      </c>
      <c r="B23212">
        <v>391</v>
      </c>
      <c r="C23212">
        <v>8905</v>
      </c>
      <c r="D23212" t="s">
        <v>24293</v>
      </c>
      <c r="E23212" t="s">
        <v>24941</v>
      </c>
      <c r="F23212">
        <v>13760396</v>
      </c>
    </row>
    <row r="23213" spans="1:6" x14ac:dyDescent="0.35">
      <c r="A23213" t="s">
        <v>20638</v>
      </c>
      <c r="B23213">
        <v>390</v>
      </c>
      <c r="C23213">
        <v>8905</v>
      </c>
      <c r="D23213" t="s">
        <v>24293</v>
      </c>
      <c r="E23213" t="s">
        <v>24941</v>
      </c>
      <c r="F23213">
        <v>13180743</v>
      </c>
    </row>
    <row r="23214" spans="1:6" x14ac:dyDescent="0.35">
      <c r="A23214" t="s">
        <v>21770</v>
      </c>
      <c r="B23214">
        <v>390</v>
      </c>
      <c r="C23214">
        <v>8905</v>
      </c>
      <c r="D23214" t="s">
        <v>24293</v>
      </c>
      <c r="E23214" t="s">
        <v>24941</v>
      </c>
      <c r="F23214">
        <v>13385981</v>
      </c>
    </row>
    <row r="23215" spans="1:6" x14ac:dyDescent="0.35">
      <c r="A23215" t="s">
        <v>21853</v>
      </c>
      <c r="B23215">
        <v>390</v>
      </c>
      <c r="C23215">
        <v>8905</v>
      </c>
      <c r="D23215" t="s">
        <v>24293</v>
      </c>
      <c r="E23215" t="s">
        <v>24941</v>
      </c>
      <c r="F23215">
        <v>13458274</v>
      </c>
    </row>
    <row r="23216" spans="1:6" x14ac:dyDescent="0.35">
      <c r="A23216" t="s">
        <v>20990</v>
      </c>
      <c r="B23216">
        <v>389</v>
      </c>
      <c r="C23216">
        <v>8905</v>
      </c>
      <c r="D23216" t="s">
        <v>24293</v>
      </c>
      <c r="E23216" t="s">
        <v>24941</v>
      </c>
      <c r="F23216">
        <v>13116841</v>
      </c>
    </row>
    <row r="23217" spans="1:6" x14ac:dyDescent="0.35">
      <c r="A23217" t="s">
        <v>20262</v>
      </c>
      <c r="B23217">
        <v>389</v>
      </c>
      <c r="C23217">
        <v>8905</v>
      </c>
      <c r="D23217" t="s">
        <v>24293</v>
      </c>
      <c r="E23217" t="s">
        <v>24941</v>
      </c>
      <c r="F23217">
        <v>13581853</v>
      </c>
    </row>
    <row r="23218" spans="1:6" x14ac:dyDescent="0.35">
      <c r="A23218" t="s">
        <v>21609</v>
      </c>
      <c r="B23218">
        <v>389</v>
      </c>
      <c r="C23218">
        <v>8905</v>
      </c>
      <c r="D23218" t="s">
        <v>24293</v>
      </c>
      <c r="E23218" t="s">
        <v>24941</v>
      </c>
      <c r="F23218">
        <v>13816078</v>
      </c>
    </row>
    <row r="23219" spans="1:6" x14ac:dyDescent="0.35">
      <c r="A23219" t="s">
        <v>21150</v>
      </c>
      <c r="B23219">
        <v>388</v>
      </c>
      <c r="C23219">
        <v>8905</v>
      </c>
      <c r="D23219" t="s">
        <v>24293</v>
      </c>
      <c r="E23219" t="s">
        <v>24941</v>
      </c>
      <c r="F23219">
        <v>13101593</v>
      </c>
    </row>
    <row r="23220" spans="1:6" x14ac:dyDescent="0.35">
      <c r="A23220" t="s">
        <v>20538</v>
      </c>
      <c r="B23220">
        <v>388</v>
      </c>
      <c r="C23220">
        <v>8905</v>
      </c>
      <c r="D23220" t="s">
        <v>24293</v>
      </c>
      <c r="E23220" t="s">
        <v>24941</v>
      </c>
      <c r="F23220">
        <v>13198225</v>
      </c>
    </row>
    <row r="23221" spans="1:6" x14ac:dyDescent="0.35">
      <c r="A23221" t="s">
        <v>21325</v>
      </c>
      <c r="B23221">
        <v>388</v>
      </c>
      <c r="C23221">
        <v>8905</v>
      </c>
      <c r="D23221" t="s">
        <v>24293</v>
      </c>
      <c r="E23221" t="s">
        <v>24941</v>
      </c>
      <c r="F23221">
        <v>13267814</v>
      </c>
    </row>
    <row r="23222" spans="1:6" x14ac:dyDescent="0.35">
      <c r="A23222" t="s">
        <v>21366</v>
      </c>
      <c r="B23222">
        <v>387</v>
      </c>
      <c r="C23222">
        <v>8905</v>
      </c>
      <c r="D23222" t="s">
        <v>24293</v>
      </c>
      <c r="E23222" t="s">
        <v>24941</v>
      </c>
      <c r="F23222">
        <v>13739855</v>
      </c>
    </row>
    <row r="23223" spans="1:6" x14ac:dyDescent="0.35">
      <c r="A23223" t="s">
        <v>22508</v>
      </c>
      <c r="B23223">
        <v>387</v>
      </c>
      <c r="C23223">
        <v>8905</v>
      </c>
      <c r="D23223" t="s">
        <v>24293</v>
      </c>
      <c r="E23223" t="s">
        <v>24941</v>
      </c>
      <c r="F23223">
        <v>13782443</v>
      </c>
    </row>
    <row r="23224" spans="1:6" x14ac:dyDescent="0.35">
      <c r="A23224" t="s">
        <v>21527</v>
      </c>
      <c r="B23224">
        <v>385</v>
      </c>
      <c r="C23224">
        <v>8905</v>
      </c>
      <c r="D23224" t="s">
        <v>24293</v>
      </c>
      <c r="E23224" t="s">
        <v>24941</v>
      </c>
      <c r="F23224">
        <v>13532281</v>
      </c>
    </row>
    <row r="23225" spans="1:6" x14ac:dyDescent="0.35">
      <c r="A23225" t="s">
        <v>21297</v>
      </c>
      <c r="B23225">
        <v>385</v>
      </c>
      <c r="C23225">
        <v>8905</v>
      </c>
      <c r="D23225" t="s">
        <v>24293</v>
      </c>
      <c r="E23225" t="s">
        <v>24941</v>
      </c>
      <c r="F23225">
        <v>13761552</v>
      </c>
    </row>
    <row r="23226" spans="1:6" x14ac:dyDescent="0.35">
      <c r="A23226" t="s">
        <v>22544</v>
      </c>
      <c r="B23226">
        <v>385</v>
      </c>
      <c r="C23226">
        <v>8905</v>
      </c>
      <c r="D23226" t="s">
        <v>24293</v>
      </c>
      <c r="E23226" t="s">
        <v>24941</v>
      </c>
      <c r="F23226">
        <v>13764878</v>
      </c>
    </row>
    <row r="23227" spans="1:6" x14ac:dyDescent="0.35">
      <c r="A23227" t="s">
        <v>20908</v>
      </c>
      <c r="B23227">
        <v>384</v>
      </c>
      <c r="C23227">
        <v>8905</v>
      </c>
      <c r="D23227" t="s">
        <v>24293</v>
      </c>
      <c r="E23227" t="s">
        <v>24941</v>
      </c>
      <c r="F23227">
        <v>13665683</v>
      </c>
    </row>
    <row r="23228" spans="1:6" x14ac:dyDescent="0.35">
      <c r="A23228" t="s">
        <v>21303</v>
      </c>
      <c r="B23228">
        <v>384</v>
      </c>
      <c r="C23228">
        <v>8905</v>
      </c>
      <c r="D23228" t="s">
        <v>24293</v>
      </c>
      <c r="E23228" t="s">
        <v>24941</v>
      </c>
      <c r="F23228">
        <v>13807611</v>
      </c>
    </row>
    <row r="23229" spans="1:6" x14ac:dyDescent="0.35">
      <c r="A23229" t="s">
        <v>21350</v>
      </c>
      <c r="B23229">
        <v>383</v>
      </c>
      <c r="C23229">
        <v>8905</v>
      </c>
      <c r="D23229" t="s">
        <v>24293</v>
      </c>
      <c r="E23229" t="s">
        <v>24941</v>
      </c>
      <c r="F23229">
        <v>13543905</v>
      </c>
    </row>
    <row r="23230" spans="1:6" x14ac:dyDescent="0.35">
      <c r="A23230" t="s">
        <v>20821</v>
      </c>
      <c r="B23230">
        <v>383</v>
      </c>
      <c r="C23230">
        <v>8905</v>
      </c>
      <c r="D23230" t="s">
        <v>24293</v>
      </c>
      <c r="E23230" t="s">
        <v>24941</v>
      </c>
      <c r="F23230">
        <v>13701812</v>
      </c>
    </row>
    <row r="23231" spans="1:6" x14ac:dyDescent="0.35">
      <c r="A23231" t="s">
        <v>19722</v>
      </c>
      <c r="B23231">
        <v>383</v>
      </c>
      <c r="C23231">
        <v>8905</v>
      </c>
      <c r="D23231" t="s">
        <v>24293</v>
      </c>
      <c r="E23231" t="s">
        <v>38211</v>
      </c>
      <c r="F23231">
        <v>1097</v>
      </c>
    </row>
    <row r="23232" spans="1:6" x14ac:dyDescent="0.35">
      <c r="A23232" t="s">
        <v>20024</v>
      </c>
      <c r="B23232">
        <v>383</v>
      </c>
      <c r="C23232">
        <v>8905</v>
      </c>
      <c r="D23232" t="s">
        <v>24293</v>
      </c>
      <c r="E23232" t="s">
        <v>38211</v>
      </c>
      <c r="F23232">
        <v>1762</v>
      </c>
    </row>
    <row r="23233" spans="1:6" x14ac:dyDescent="0.35">
      <c r="A23233" t="s">
        <v>20025</v>
      </c>
      <c r="B23233">
        <v>383</v>
      </c>
      <c r="C23233">
        <v>8905</v>
      </c>
      <c r="D23233" t="s">
        <v>24293</v>
      </c>
      <c r="E23233" t="s">
        <v>38211</v>
      </c>
      <c r="F23233">
        <v>1763</v>
      </c>
    </row>
    <row r="23234" spans="1:6" x14ac:dyDescent="0.35">
      <c r="A23234" t="s">
        <v>20852</v>
      </c>
      <c r="B23234">
        <v>381</v>
      </c>
      <c r="C23234">
        <v>8905</v>
      </c>
      <c r="D23234" t="s">
        <v>24293</v>
      </c>
      <c r="E23234" t="s">
        <v>24941</v>
      </c>
      <c r="F23234">
        <v>13184939</v>
      </c>
    </row>
    <row r="23235" spans="1:6" x14ac:dyDescent="0.35">
      <c r="A23235" t="s">
        <v>20210</v>
      </c>
      <c r="B23235">
        <v>381</v>
      </c>
      <c r="C23235">
        <v>8905</v>
      </c>
      <c r="D23235" t="s">
        <v>24293</v>
      </c>
      <c r="E23235" t="s">
        <v>24941</v>
      </c>
      <c r="F23235">
        <v>13290215</v>
      </c>
    </row>
    <row r="23236" spans="1:6" x14ac:dyDescent="0.35">
      <c r="A23236" t="s">
        <v>21013</v>
      </c>
      <c r="B23236">
        <v>381</v>
      </c>
      <c r="C23236">
        <v>8905</v>
      </c>
      <c r="D23236" t="s">
        <v>24293</v>
      </c>
      <c r="E23236" t="s">
        <v>24941</v>
      </c>
      <c r="F23236">
        <v>13315378</v>
      </c>
    </row>
    <row r="23237" spans="1:6" x14ac:dyDescent="0.35">
      <c r="A23237" t="s">
        <v>21487</v>
      </c>
      <c r="B23237">
        <v>380</v>
      </c>
      <c r="C23237">
        <v>8905</v>
      </c>
      <c r="D23237" t="s">
        <v>24293</v>
      </c>
      <c r="E23237" t="s">
        <v>24941</v>
      </c>
      <c r="F23237">
        <v>13211178</v>
      </c>
    </row>
    <row r="23238" spans="1:6" x14ac:dyDescent="0.35">
      <c r="A23238" t="s">
        <v>20644</v>
      </c>
      <c r="B23238">
        <v>380</v>
      </c>
      <c r="C23238">
        <v>8905</v>
      </c>
      <c r="D23238" t="s">
        <v>24293</v>
      </c>
      <c r="E23238" t="s">
        <v>24941</v>
      </c>
      <c r="F23238">
        <v>13230533</v>
      </c>
    </row>
    <row r="23239" spans="1:6" x14ac:dyDescent="0.35">
      <c r="A23239" t="s">
        <v>20294</v>
      </c>
      <c r="B23239">
        <v>380</v>
      </c>
      <c r="C23239">
        <v>8905</v>
      </c>
      <c r="D23239" t="s">
        <v>24293</v>
      </c>
      <c r="E23239" t="s">
        <v>24941</v>
      </c>
      <c r="F23239">
        <v>13784918</v>
      </c>
    </row>
    <row r="23240" spans="1:6" x14ac:dyDescent="0.35">
      <c r="A23240" t="s">
        <v>21716</v>
      </c>
      <c r="B23240">
        <v>380</v>
      </c>
      <c r="C23240">
        <v>8905</v>
      </c>
      <c r="D23240" t="s">
        <v>24293</v>
      </c>
      <c r="E23240" t="s">
        <v>24941</v>
      </c>
      <c r="F23240">
        <v>13824514</v>
      </c>
    </row>
    <row r="23241" spans="1:6" x14ac:dyDescent="0.35">
      <c r="A23241" t="s">
        <v>21740</v>
      </c>
      <c r="B23241">
        <v>379</v>
      </c>
      <c r="C23241">
        <v>8905</v>
      </c>
      <c r="D23241" t="s">
        <v>24293</v>
      </c>
      <c r="E23241" t="s">
        <v>24941</v>
      </c>
      <c r="F23241">
        <v>13216479</v>
      </c>
    </row>
    <row r="23242" spans="1:6" x14ac:dyDescent="0.35">
      <c r="A23242" t="s">
        <v>21110</v>
      </c>
      <c r="B23242">
        <v>379</v>
      </c>
      <c r="C23242">
        <v>8905</v>
      </c>
      <c r="D23242" t="s">
        <v>24293</v>
      </c>
      <c r="E23242" t="s">
        <v>24941</v>
      </c>
      <c r="F23242">
        <v>13468580</v>
      </c>
    </row>
    <row r="23243" spans="1:6" x14ac:dyDescent="0.35">
      <c r="A23243" t="s">
        <v>21119</v>
      </c>
      <c r="B23243">
        <v>379</v>
      </c>
      <c r="C23243">
        <v>8905</v>
      </c>
      <c r="D23243" t="s">
        <v>24293</v>
      </c>
      <c r="E23243" t="s">
        <v>24941</v>
      </c>
      <c r="F23243">
        <v>13567998</v>
      </c>
    </row>
    <row r="23244" spans="1:6" x14ac:dyDescent="0.35">
      <c r="A23244" t="s">
        <v>21143</v>
      </c>
      <c r="B23244">
        <v>379</v>
      </c>
      <c r="C23244">
        <v>8905</v>
      </c>
      <c r="D23244" t="s">
        <v>24293</v>
      </c>
      <c r="E23244" t="s">
        <v>24941</v>
      </c>
      <c r="F23244">
        <v>13822962</v>
      </c>
    </row>
    <row r="23245" spans="1:6" x14ac:dyDescent="0.35">
      <c r="A23245" t="s">
        <v>22022</v>
      </c>
      <c r="B23245">
        <v>379</v>
      </c>
      <c r="C23245">
        <v>8905</v>
      </c>
      <c r="D23245" t="s">
        <v>24293</v>
      </c>
      <c r="E23245" t="s">
        <v>38211</v>
      </c>
      <c r="F23245">
        <v>1354</v>
      </c>
    </row>
    <row r="23246" spans="1:6" x14ac:dyDescent="0.35">
      <c r="A23246" t="s">
        <v>20883</v>
      </c>
      <c r="B23246">
        <v>378</v>
      </c>
      <c r="C23246">
        <v>8905</v>
      </c>
      <c r="D23246" t="s">
        <v>24293</v>
      </c>
      <c r="E23246" t="s">
        <v>24941</v>
      </c>
      <c r="F23246">
        <v>13308971</v>
      </c>
    </row>
    <row r="23247" spans="1:6" x14ac:dyDescent="0.35">
      <c r="A23247" t="s">
        <v>20132</v>
      </c>
      <c r="B23247">
        <v>377</v>
      </c>
      <c r="C23247">
        <v>8905</v>
      </c>
      <c r="D23247" t="s">
        <v>24293</v>
      </c>
      <c r="E23247" t="s">
        <v>24941</v>
      </c>
      <c r="F23247">
        <v>13092150</v>
      </c>
    </row>
    <row r="23248" spans="1:6" x14ac:dyDescent="0.35">
      <c r="A23248" t="s">
        <v>20969</v>
      </c>
      <c r="B23248">
        <v>377</v>
      </c>
      <c r="C23248">
        <v>8905</v>
      </c>
      <c r="D23248" t="s">
        <v>24293</v>
      </c>
      <c r="E23248" t="s">
        <v>24941</v>
      </c>
      <c r="F23248">
        <v>13607667</v>
      </c>
    </row>
    <row r="23249" spans="1:6" x14ac:dyDescent="0.35">
      <c r="A23249" t="s">
        <v>20632</v>
      </c>
      <c r="B23249">
        <v>377</v>
      </c>
      <c r="C23249">
        <v>8905</v>
      </c>
      <c r="D23249" t="s">
        <v>24293</v>
      </c>
      <c r="E23249" t="s">
        <v>24941</v>
      </c>
      <c r="F23249">
        <v>13991066</v>
      </c>
    </row>
    <row r="23250" spans="1:6" x14ac:dyDescent="0.35">
      <c r="A23250" t="s">
        <v>22106</v>
      </c>
      <c r="B23250">
        <v>377</v>
      </c>
      <c r="C23250">
        <v>8905</v>
      </c>
      <c r="D23250" t="s">
        <v>24293</v>
      </c>
      <c r="E23250" t="s">
        <v>38268</v>
      </c>
      <c r="F23250">
        <v>5665</v>
      </c>
    </row>
    <row r="23251" spans="1:6" x14ac:dyDescent="0.35">
      <c r="A23251" t="s">
        <v>20311</v>
      </c>
      <c r="B23251">
        <v>376</v>
      </c>
      <c r="C23251">
        <v>8905</v>
      </c>
      <c r="D23251" t="s">
        <v>24293</v>
      </c>
      <c r="E23251" t="s">
        <v>24941</v>
      </c>
      <c r="F23251">
        <v>13097585</v>
      </c>
    </row>
    <row r="23252" spans="1:6" x14ac:dyDescent="0.35">
      <c r="A23252" t="s">
        <v>20691</v>
      </c>
      <c r="B23252">
        <v>376</v>
      </c>
      <c r="C23252">
        <v>8905</v>
      </c>
      <c r="D23252" t="s">
        <v>24293</v>
      </c>
      <c r="E23252" t="s">
        <v>24941</v>
      </c>
      <c r="F23252">
        <v>13570349</v>
      </c>
    </row>
    <row r="23253" spans="1:6" x14ac:dyDescent="0.35">
      <c r="A23253" t="s">
        <v>20205</v>
      </c>
      <c r="B23253">
        <v>375</v>
      </c>
      <c r="C23253">
        <v>8905</v>
      </c>
      <c r="D23253" t="s">
        <v>24293</v>
      </c>
      <c r="E23253" t="s">
        <v>24941</v>
      </c>
      <c r="F23253">
        <v>13261778</v>
      </c>
    </row>
    <row r="23254" spans="1:6" x14ac:dyDescent="0.35">
      <c r="A23254" t="s">
        <v>21191</v>
      </c>
      <c r="B23254">
        <v>375</v>
      </c>
      <c r="C23254">
        <v>8905</v>
      </c>
      <c r="D23254" t="s">
        <v>24293</v>
      </c>
      <c r="E23254" t="s">
        <v>24941</v>
      </c>
      <c r="F23254">
        <v>13418920</v>
      </c>
    </row>
    <row r="23255" spans="1:6" x14ac:dyDescent="0.35">
      <c r="A23255" t="s">
        <v>22912</v>
      </c>
      <c r="B23255">
        <v>374</v>
      </c>
      <c r="C23255">
        <v>8905</v>
      </c>
      <c r="D23255" t="s">
        <v>24293</v>
      </c>
      <c r="E23255" t="s">
        <v>38197</v>
      </c>
      <c r="F23255" t="s">
        <v>38686</v>
      </c>
    </row>
    <row r="23256" spans="1:6" x14ac:dyDescent="0.35">
      <c r="A23256" t="s">
        <v>20317</v>
      </c>
      <c r="B23256">
        <v>373</v>
      </c>
      <c r="C23256">
        <v>8905</v>
      </c>
      <c r="D23256" t="s">
        <v>24293</v>
      </c>
      <c r="E23256" t="s">
        <v>24941</v>
      </c>
      <c r="F23256">
        <v>13140695</v>
      </c>
    </row>
    <row r="23257" spans="1:6" x14ac:dyDescent="0.35">
      <c r="A23257" t="s">
        <v>20834</v>
      </c>
      <c r="B23257">
        <v>373</v>
      </c>
      <c r="C23257">
        <v>8905</v>
      </c>
      <c r="D23257" t="s">
        <v>24293</v>
      </c>
      <c r="E23257" t="s">
        <v>24941</v>
      </c>
      <c r="F23257">
        <v>13779008</v>
      </c>
    </row>
    <row r="23258" spans="1:6" x14ac:dyDescent="0.35">
      <c r="A23258" t="s">
        <v>21924</v>
      </c>
      <c r="B23258">
        <v>373</v>
      </c>
      <c r="C23258">
        <v>8905</v>
      </c>
      <c r="D23258" t="s">
        <v>24293</v>
      </c>
      <c r="E23258" t="s">
        <v>38211</v>
      </c>
      <c r="F23258">
        <v>2751</v>
      </c>
    </row>
    <row r="23259" spans="1:6" x14ac:dyDescent="0.35">
      <c r="A23259" t="s">
        <v>20733</v>
      </c>
      <c r="B23259">
        <v>372</v>
      </c>
      <c r="C23259">
        <v>8905</v>
      </c>
      <c r="D23259" t="s">
        <v>24293</v>
      </c>
      <c r="E23259" t="s">
        <v>24941</v>
      </c>
      <c r="F23259">
        <v>13102894</v>
      </c>
    </row>
    <row r="23260" spans="1:6" x14ac:dyDescent="0.35">
      <c r="A23260" t="s">
        <v>22195</v>
      </c>
      <c r="B23260">
        <v>372</v>
      </c>
      <c r="C23260">
        <v>8905</v>
      </c>
      <c r="D23260" t="s">
        <v>24293</v>
      </c>
      <c r="E23260" t="s">
        <v>24941</v>
      </c>
      <c r="F23260">
        <v>13251223</v>
      </c>
    </row>
    <row r="23261" spans="1:6" x14ac:dyDescent="0.35">
      <c r="A23261" t="s">
        <v>20222</v>
      </c>
      <c r="B23261">
        <v>372</v>
      </c>
      <c r="C23261">
        <v>8905</v>
      </c>
      <c r="D23261" t="s">
        <v>24293</v>
      </c>
      <c r="E23261" t="s">
        <v>24941</v>
      </c>
      <c r="F23261">
        <v>13341892</v>
      </c>
    </row>
    <row r="23262" spans="1:6" x14ac:dyDescent="0.35">
      <c r="A23262" t="s">
        <v>21558</v>
      </c>
      <c r="B23262">
        <v>372</v>
      </c>
      <c r="C23262">
        <v>8905</v>
      </c>
      <c r="D23262" t="s">
        <v>24293</v>
      </c>
      <c r="E23262" t="s">
        <v>24941</v>
      </c>
      <c r="F23262">
        <v>13660947</v>
      </c>
    </row>
    <row r="23263" spans="1:6" x14ac:dyDescent="0.35">
      <c r="A23263" t="s">
        <v>20901</v>
      </c>
      <c r="B23263">
        <v>371</v>
      </c>
      <c r="C23263">
        <v>8905</v>
      </c>
      <c r="D23263" t="s">
        <v>24293</v>
      </c>
      <c r="E23263" t="s">
        <v>24941</v>
      </c>
      <c r="F23263">
        <v>13328278</v>
      </c>
    </row>
    <row r="23264" spans="1:6" x14ac:dyDescent="0.35">
      <c r="A23264" t="s">
        <v>21065</v>
      </c>
      <c r="B23264">
        <v>371</v>
      </c>
      <c r="C23264">
        <v>8905</v>
      </c>
      <c r="D23264" t="s">
        <v>24293</v>
      </c>
      <c r="E23264" t="s">
        <v>24941</v>
      </c>
      <c r="F23264">
        <v>13771554</v>
      </c>
    </row>
    <row r="23265" spans="1:6" x14ac:dyDescent="0.35">
      <c r="A23265" t="s">
        <v>21828</v>
      </c>
      <c r="B23265">
        <v>370</v>
      </c>
      <c r="C23265">
        <v>8905</v>
      </c>
      <c r="D23265" t="s">
        <v>24293</v>
      </c>
      <c r="E23265" t="s">
        <v>24941</v>
      </c>
      <c r="F23265">
        <v>13218728</v>
      </c>
    </row>
    <row r="23266" spans="1:6" x14ac:dyDescent="0.35">
      <c r="A23266" t="s">
        <v>23129</v>
      </c>
      <c r="B23266">
        <v>370</v>
      </c>
      <c r="C23266">
        <v>8905</v>
      </c>
      <c r="D23266" t="s">
        <v>24293</v>
      </c>
      <c r="E23266" t="s">
        <v>24941</v>
      </c>
      <c r="F23266">
        <v>13373273</v>
      </c>
    </row>
    <row r="23267" spans="1:6" x14ac:dyDescent="0.35">
      <c r="A23267" t="s">
        <v>21762</v>
      </c>
      <c r="B23267">
        <v>370</v>
      </c>
      <c r="C23267">
        <v>8905</v>
      </c>
      <c r="D23267" t="s">
        <v>24293</v>
      </c>
      <c r="E23267" t="s">
        <v>24941</v>
      </c>
      <c r="F23267">
        <v>13491144</v>
      </c>
    </row>
    <row r="23268" spans="1:6" x14ac:dyDescent="0.35">
      <c r="A23268" t="s">
        <v>21120</v>
      </c>
      <c r="B23268">
        <v>370</v>
      </c>
      <c r="C23268">
        <v>8905</v>
      </c>
      <c r="D23268" t="s">
        <v>24293</v>
      </c>
      <c r="E23268" t="s">
        <v>24941</v>
      </c>
      <c r="F23268">
        <v>13569519</v>
      </c>
    </row>
    <row r="23269" spans="1:6" x14ac:dyDescent="0.35">
      <c r="A23269" t="s">
        <v>21451</v>
      </c>
      <c r="B23269">
        <v>368</v>
      </c>
      <c r="C23269">
        <v>8905</v>
      </c>
      <c r="D23269" t="s">
        <v>24293</v>
      </c>
      <c r="E23269" t="s">
        <v>24941</v>
      </c>
      <c r="F23269">
        <v>13267835</v>
      </c>
    </row>
    <row r="23270" spans="1:6" x14ac:dyDescent="0.35">
      <c r="A23270" t="s">
        <v>21869</v>
      </c>
      <c r="B23270">
        <v>367</v>
      </c>
      <c r="C23270">
        <v>8905</v>
      </c>
      <c r="D23270" t="s">
        <v>24293</v>
      </c>
      <c r="E23270" t="s">
        <v>24941</v>
      </c>
      <c r="F23270">
        <v>13137247</v>
      </c>
    </row>
    <row r="23271" spans="1:6" x14ac:dyDescent="0.35">
      <c r="A23271" t="s">
        <v>21598</v>
      </c>
      <c r="B23271">
        <v>367</v>
      </c>
      <c r="C23271">
        <v>8905</v>
      </c>
      <c r="D23271" t="s">
        <v>24293</v>
      </c>
      <c r="E23271" t="s">
        <v>24941</v>
      </c>
      <c r="F23271">
        <v>13233457</v>
      </c>
    </row>
    <row r="23272" spans="1:6" x14ac:dyDescent="0.35">
      <c r="A23272" t="s">
        <v>20445</v>
      </c>
      <c r="B23272">
        <v>367</v>
      </c>
      <c r="C23272">
        <v>8905</v>
      </c>
      <c r="D23272" t="s">
        <v>24293</v>
      </c>
      <c r="E23272" t="s">
        <v>24941</v>
      </c>
      <c r="F23272">
        <v>13269452</v>
      </c>
    </row>
    <row r="23273" spans="1:6" x14ac:dyDescent="0.35">
      <c r="A23273" t="s">
        <v>21664</v>
      </c>
      <c r="B23273">
        <v>367</v>
      </c>
      <c r="C23273">
        <v>8905</v>
      </c>
      <c r="D23273" t="s">
        <v>24293</v>
      </c>
      <c r="E23273" t="s">
        <v>24941</v>
      </c>
      <c r="F23273">
        <v>13500101</v>
      </c>
    </row>
    <row r="23274" spans="1:6" x14ac:dyDescent="0.35">
      <c r="A23274" t="s">
        <v>20649</v>
      </c>
      <c r="B23274">
        <v>366</v>
      </c>
      <c r="C23274">
        <v>8905</v>
      </c>
      <c r="D23274" t="s">
        <v>24293</v>
      </c>
      <c r="E23274" t="s">
        <v>24941</v>
      </c>
      <c r="F23274">
        <v>13263400</v>
      </c>
    </row>
    <row r="23275" spans="1:6" x14ac:dyDescent="0.35">
      <c r="A23275" t="s">
        <v>21613</v>
      </c>
      <c r="B23275">
        <v>366</v>
      </c>
      <c r="C23275">
        <v>8905</v>
      </c>
      <c r="D23275" t="s">
        <v>24293</v>
      </c>
      <c r="E23275" t="s">
        <v>24941</v>
      </c>
      <c r="F23275">
        <v>13845199</v>
      </c>
    </row>
    <row r="23276" spans="1:6" x14ac:dyDescent="0.35">
      <c r="A23276" t="s">
        <v>21081</v>
      </c>
      <c r="B23276">
        <v>365</v>
      </c>
      <c r="C23276">
        <v>8905</v>
      </c>
      <c r="D23276" t="s">
        <v>24293</v>
      </c>
      <c r="E23276" t="s">
        <v>24941</v>
      </c>
      <c r="F23276">
        <v>13152532</v>
      </c>
    </row>
    <row r="23277" spans="1:6" x14ac:dyDescent="0.35">
      <c r="A23277" t="s">
        <v>20327</v>
      </c>
      <c r="B23277">
        <v>365</v>
      </c>
      <c r="C23277">
        <v>8905</v>
      </c>
      <c r="D23277" t="s">
        <v>24293</v>
      </c>
      <c r="E23277" t="s">
        <v>24941</v>
      </c>
      <c r="F23277">
        <v>13196264</v>
      </c>
    </row>
    <row r="23278" spans="1:6" x14ac:dyDescent="0.35">
      <c r="A23278" t="s">
        <v>20561</v>
      </c>
      <c r="B23278">
        <v>365</v>
      </c>
      <c r="C23278">
        <v>8905</v>
      </c>
      <c r="D23278" t="s">
        <v>24293</v>
      </c>
      <c r="E23278" t="s">
        <v>24941</v>
      </c>
      <c r="F23278">
        <v>13374442</v>
      </c>
    </row>
    <row r="23279" spans="1:6" x14ac:dyDescent="0.35">
      <c r="A23279" t="s">
        <v>20914</v>
      </c>
      <c r="B23279">
        <v>363</v>
      </c>
      <c r="C23279">
        <v>8905</v>
      </c>
      <c r="D23279" t="s">
        <v>24293</v>
      </c>
      <c r="E23279" t="s">
        <v>24941</v>
      </c>
      <c r="F23279">
        <v>13175231</v>
      </c>
    </row>
    <row r="23280" spans="1:6" x14ac:dyDescent="0.35">
      <c r="A23280" t="s">
        <v>21818</v>
      </c>
      <c r="B23280">
        <v>363</v>
      </c>
      <c r="C23280">
        <v>8905</v>
      </c>
      <c r="D23280" t="s">
        <v>24293</v>
      </c>
      <c r="E23280" t="s">
        <v>24941</v>
      </c>
      <c r="F23280">
        <v>13270809</v>
      </c>
    </row>
    <row r="23281" spans="1:6" x14ac:dyDescent="0.35">
      <c r="A23281" t="s">
        <v>20676</v>
      </c>
      <c r="B23281">
        <v>363</v>
      </c>
      <c r="C23281">
        <v>8905</v>
      </c>
      <c r="D23281" t="s">
        <v>24293</v>
      </c>
      <c r="E23281" t="s">
        <v>24941</v>
      </c>
      <c r="F23281">
        <v>13451015</v>
      </c>
    </row>
    <row r="23282" spans="1:6" x14ac:dyDescent="0.35">
      <c r="A23282" t="s">
        <v>22602</v>
      </c>
      <c r="B23282">
        <v>363</v>
      </c>
      <c r="C23282">
        <v>8905</v>
      </c>
      <c r="D23282" t="s">
        <v>24293</v>
      </c>
      <c r="E23282" t="s">
        <v>24941</v>
      </c>
      <c r="F23282">
        <v>13458469</v>
      </c>
    </row>
    <row r="23283" spans="1:6" x14ac:dyDescent="0.35">
      <c r="A23283" t="s">
        <v>21360</v>
      </c>
      <c r="B23283">
        <v>363</v>
      </c>
      <c r="C23283">
        <v>8905</v>
      </c>
      <c r="D23283" t="s">
        <v>24293</v>
      </c>
      <c r="E23283" t="s">
        <v>24941</v>
      </c>
      <c r="F23283">
        <v>13652933</v>
      </c>
    </row>
    <row r="23284" spans="1:6" x14ac:dyDescent="0.35">
      <c r="A23284" t="s">
        <v>21797</v>
      </c>
      <c r="B23284">
        <v>362</v>
      </c>
      <c r="C23284">
        <v>8905</v>
      </c>
      <c r="D23284" t="s">
        <v>24293</v>
      </c>
      <c r="E23284" t="s">
        <v>24941</v>
      </c>
      <c r="F23284">
        <v>13099613</v>
      </c>
    </row>
    <row r="23285" spans="1:6" x14ac:dyDescent="0.35">
      <c r="A23285" t="s">
        <v>20134</v>
      </c>
      <c r="B23285">
        <v>362</v>
      </c>
      <c r="C23285">
        <v>8905</v>
      </c>
      <c r="D23285" t="s">
        <v>24293</v>
      </c>
      <c r="E23285" t="s">
        <v>24941</v>
      </c>
      <c r="F23285">
        <v>13111600</v>
      </c>
    </row>
    <row r="23286" spans="1:6" x14ac:dyDescent="0.35">
      <c r="A23286" t="s">
        <v>20464</v>
      </c>
      <c r="B23286">
        <v>362</v>
      </c>
      <c r="C23286">
        <v>8905</v>
      </c>
      <c r="D23286" t="s">
        <v>24293</v>
      </c>
      <c r="E23286" t="s">
        <v>24941</v>
      </c>
      <c r="F23286">
        <v>13386973</v>
      </c>
    </row>
    <row r="23287" spans="1:6" x14ac:dyDescent="0.35">
      <c r="A23287" t="s">
        <v>21777</v>
      </c>
      <c r="B23287">
        <v>362</v>
      </c>
      <c r="C23287">
        <v>8905</v>
      </c>
      <c r="D23287" t="s">
        <v>24293</v>
      </c>
      <c r="E23287" t="s">
        <v>24941</v>
      </c>
      <c r="F23287">
        <v>13721363</v>
      </c>
    </row>
    <row r="23288" spans="1:6" x14ac:dyDescent="0.35">
      <c r="A23288" t="s">
        <v>22253</v>
      </c>
      <c r="B23288">
        <v>362</v>
      </c>
      <c r="C23288">
        <v>8905</v>
      </c>
      <c r="D23288" t="s">
        <v>24293</v>
      </c>
      <c r="E23288" t="s">
        <v>24941</v>
      </c>
      <c r="F23288">
        <v>13770839</v>
      </c>
    </row>
    <row r="23289" spans="1:6" x14ac:dyDescent="0.35">
      <c r="A23289" t="s">
        <v>21503</v>
      </c>
      <c r="B23289">
        <v>361</v>
      </c>
      <c r="C23289">
        <v>8905</v>
      </c>
      <c r="D23289" t="s">
        <v>24293</v>
      </c>
      <c r="E23289" t="s">
        <v>24941</v>
      </c>
      <c r="F23289">
        <v>13522825</v>
      </c>
    </row>
    <row r="23290" spans="1:6" x14ac:dyDescent="0.35">
      <c r="A23290" t="s">
        <v>20899</v>
      </c>
      <c r="B23290">
        <v>360</v>
      </c>
      <c r="C23290">
        <v>8905</v>
      </c>
      <c r="D23290" t="s">
        <v>24293</v>
      </c>
      <c r="E23290" t="s">
        <v>24941</v>
      </c>
      <c r="F23290">
        <v>13130145</v>
      </c>
    </row>
    <row r="23291" spans="1:6" x14ac:dyDescent="0.35">
      <c r="A23291" t="s">
        <v>20371</v>
      </c>
      <c r="B23291">
        <v>360</v>
      </c>
      <c r="C23291">
        <v>8905</v>
      </c>
      <c r="D23291" t="s">
        <v>24293</v>
      </c>
      <c r="E23291" t="s">
        <v>24941</v>
      </c>
      <c r="F23291">
        <v>13451123</v>
      </c>
    </row>
    <row r="23292" spans="1:6" x14ac:dyDescent="0.35">
      <c r="A23292" t="s">
        <v>21854</v>
      </c>
      <c r="B23292">
        <v>360</v>
      </c>
      <c r="C23292">
        <v>8905</v>
      </c>
      <c r="D23292" t="s">
        <v>24293</v>
      </c>
      <c r="E23292" t="s">
        <v>24941</v>
      </c>
      <c r="F23292">
        <v>13564617</v>
      </c>
    </row>
    <row r="23293" spans="1:6" x14ac:dyDescent="0.35">
      <c r="A23293" t="s">
        <v>19902</v>
      </c>
      <c r="B23293">
        <v>360</v>
      </c>
      <c r="C23293">
        <v>8905</v>
      </c>
      <c r="D23293" t="s">
        <v>24293</v>
      </c>
      <c r="E23293" t="s">
        <v>24941</v>
      </c>
      <c r="F23293">
        <v>13840491</v>
      </c>
    </row>
    <row r="23294" spans="1:6" x14ac:dyDescent="0.35">
      <c r="A23294" t="s">
        <v>20653</v>
      </c>
      <c r="B23294">
        <v>359</v>
      </c>
      <c r="C23294">
        <v>8905</v>
      </c>
      <c r="D23294" t="s">
        <v>24293</v>
      </c>
      <c r="E23294" t="s">
        <v>24941</v>
      </c>
      <c r="F23294">
        <v>13295278</v>
      </c>
    </row>
    <row r="23295" spans="1:6" x14ac:dyDescent="0.35">
      <c r="A23295" t="s">
        <v>20656</v>
      </c>
      <c r="B23295">
        <v>359</v>
      </c>
      <c r="C23295">
        <v>8905</v>
      </c>
      <c r="D23295" t="s">
        <v>24293</v>
      </c>
      <c r="E23295" t="s">
        <v>24941</v>
      </c>
      <c r="F23295">
        <v>13299372</v>
      </c>
    </row>
    <row r="23296" spans="1:6" x14ac:dyDescent="0.35">
      <c r="A23296" t="s">
        <v>21099</v>
      </c>
      <c r="B23296">
        <v>359</v>
      </c>
      <c r="C23296">
        <v>8905</v>
      </c>
      <c r="D23296" t="s">
        <v>24293</v>
      </c>
      <c r="E23296" t="s">
        <v>24941</v>
      </c>
      <c r="F23296">
        <v>13316034</v>
      </c>
    </row>
    <row r="23297" spans="1:6" x14ac:dyDescent="0.35">
      <c r="A23297" t="s">
        <v>21851</v>
      </c>
      <c r="B23297">
        <v>359</v>
      </c>
      <c r="C23297">
        <v>8905</v>
      </c>
      <c r="D23297" t="s">
        <v>24293</v>
      </c>
      <c r="E23297" t="s">
        <v>24941</v>
      </c>
      <c r="F23297">
        <v>13337132</v>
      </c>
    </row>
    <row r="23298" spans="1:6" x14ac:dyDescent="0.35">
      <c r="A23298" t="s">
        <v>21681</v>
      </c>
      <c r="B23298">
        <v>359</v>
      </c>
      <c r="C23298">
        <v>8905</v>
      </c>
      <c r="D23298" t="s">
        <v>24293</v>
      </c>
      <c r="E23298" t="s">
        <v>24941</v>
      </c>
      <c r="F23298">
        <v>13573294</v>
      </c>
    </row>
    <row r="23299" spans="1:6" x14ac:dyDescent="0.35">
      <c r="A23299" t="s">
        <v>20313</v>
      </c>
      <c r="B23299">
        <v>358</v>
      </c>
      <c r="C23299">
        <v>8905</v>
      </c>
      <c r="D23299" t="s">
        <v>24293</v>
      </c>
      <c r="E23299" t="s">
        <v>24941</v>
      </c>
      <c r="F23299">
        <v>13111973</v>
      </c>
    </row>
    <row r="23300" spans="1:6" x14ac:dyDescent="0.35">
      <c r="A23300" t="s">
        <v>20738</v>
      </c>
      <c r="B23300">
        <v>358</v>
      </c>
      <c r="C23300">
        <v>8905</v>
      </c>
      <c r="D23300" t="s">
        <v>24293</v>
      </c>
      <c r="E23300" t="s">
        <v>24941</v>
      </c>
      <c r="F23300">
        <v>13133423</v>
      </c>
    </row>
    <row r="23301" spans="1:6" x14ac:dyDescent="0.35">
      <c r="A23301" t="s">
        <v>21163</v>
      </c>
      <c r="B23301">
        <v>358</v>
      </c>
      <c r="C23301">
        <v>8905</v>
      </c>
      <c r="D23301" t="s">
        <v>24293</v>
      </c>
      <c r="E23301" t="s">
        <v>24941</v>
      </c>
      <c r="F23301">
        <v>13214698</v>
      </c>
    </row>
    <row r="23302" spans="1:6" x14ac:dyDescent="0.35">
      <c r="A23302" t="s">
        <v>21211</v>
      </c>
      <c r="B23302">
        <v>358</v>
      </c>
      <c r="C23302">
        <v>8905</v>
      </c>
      <c r="D23302" t="s">
        <v>24293</v>
      </c>
      <c r="E23302" t="s">
        <v>24941</v>
      </c>
      <c r="F23302">
        <v>13592923</v>
      </c>
    </row>
    <row r="23303" spans="1:6" x14ac:dyDescent="0.35">
      <c r="A23303" t="s">
        <v>20298</v>
      </c>
      <c r="B23303">
        <v>358</v>
      </c>
      <c r="C23303">
        <v>8905</v>
      </c>
      <c r="D23303" t="s">
        <v>24293</v>
      </c>
      <c r="E23303" t="s">
        <v>24941</v>
      </c>
      <c r="F23303">
        <v>13798874</v>
      </c>
    </row>
    <row r="23304" spans="1:6" x14ac:dyDescent="0.35">
      <c r="A23304" t="s">
        <v>20525</v>
      </c>
      <c r="B23304">
        <v>358</v>
      </c>
      <c r="C23304">
        <v>8905</v>
      </c>
      <c r="D23304" t="s">
        <v>24293</v>
      </c>
      <c r="E23304" t="s">
        <v>24941</v>
      </c>
      <c r="F23304">
        <v>13825188</v>
      </c>
    </row>
    <row r="23305" spans="1:6" x14ac:dyDescent="0.35">
      <c r="A23305" t="s">
        <v>22317</v>
      </c>
      <c r="B23305">
        <v>358</v>
      </c>
      <c r="C23305">
        <v>8905</v>
      </c>
      <c r="D23305" t="s">
        <v>24293</v>
      </c>
      <c r="E23305" t="s">
        <v>38211</v>
      </c>
      <c r="F23305">
        <v>3730</v>
      </c>
    </row>
    <row r="23306" spans="1:6" x14ac:dyDescent="0.35">
      <c r="A23306" t="s">
        <v>21249</v>
      </c>
      <c r="B23306">
        <v>357</v>
      </c>
      <c r="C23306">
        <v>8905</v>
      </c>
      <c r="D23306" t="s">
        <v>24293</v>
      </c>
      <c r="E23306" t="s">
        <v>24941</v>
      </c>
      <c r="F23306">
        <v>13177972</v>
      </c>
    </row>
    <row r="23307" spans="1:6" x14ac:dyDescent="0.35">
      <c r="A23307" t="s">
        <v>21433</v>
      </c>
      <c r="B23307">
        <v>357</v>
      </c>
      <c r="C23307">
        <v>8905</v>
      </c>
      <c r="D23307" t="s">
        <v>24293</v>
      </c>
      <c r="E23307" t="s">
        <v>24941</v>
      </c>
      <c r="F23307">
        <v>13525587</v>
      </c>
    </row>
    <row r="23308" spans="1:6" x14ac:dyDescent="0.35">
      <c r="A23308" t="s">
        <v>20707</v>
      </c>
      <c r="B23308">
        <v>356</v>
      </c>
      <c r="C23308">
        <v>8905</v>
      </c>
      <c r="D23308" t="s">
        <v>24293</v>
      </c>
      <c r="E23308" t="s">
        <v>24941</v>
      </c>
      <c r="F23308">
        <v>13673418</v>
      </c>
    </row>
    <row r="23309" spans="1:6" x14ac:dyDescent="0.35">
      <c r="A23309" t="s">
        <v>21824</v>
      </c>
      <c r="B23309">
        <v>355</v>
      </c>
      <c r="C23309">
        <v>8905</v>
      </c>
      <c r="D23309" t="s">
        <v>24293</v>
      </c>
      <c r="E23309" t="s">
        <v>24941</v>
      </c>
      <c r="F23309">
        <v>13156847</v>
      </c>
    </row>
    <row r="23310" spans="1:6" x14ac:dyDescent="0.35">
      <c r="A23310" t="s">
        <v>20620</v>
      </c>
      <c r="B23310">
        <v>354</v>
      </c>
      <c r="C23310">
        <v>8905</v>
      </c>
      <c r="D23310" t="s">
        <v>24293</v>
      </c>
      <c r="E23310" t="s">
        <v>24941</v>
      </c>
      <c r="F23310">
        <v>13112147</v>
      </c>
    </row>
    <row r="23311" spans="1:6" x14ac:dyDescent="0.35">
      <c r="A23311" t="s">
        <v>20217</v>
      </c>
      <c r="B23311">
        <v>354</v>
      </c>
      <c r="C23311">
        <v>8905</v>
      </c>
      <c r="D23311" t="s">
        <v>24293</v>
      </c>
      <c r="E23311" t="s">
        <v>24941</v>
      </c>
      <c r="F23311">
        <v>13880140</v>
      </c>
    </row>
    <row r="23312" spans="1:6" x14ac:dyDescent="0.35">
      <c r="A23312" t="s">
        <v>21671</v>
      </c>
      <c r="B23312">
        <v>352</v>
      </c>
      <c r="C23312">
        <v>8905</v>
      </c>
      <c r="D23312" t="s">
        <v>24293</v>
      </c>
      <c r="E23312" t="s">
        <v>24941</v>
      </c>
      <c r="F23312">
        <v>13220131</v>
      </c>
    </row>
    <row r="23313" spans="1:6" x14ac:dyDescent="0.35">
      <c r="A23313" t="s">
        <v>20355</v>
      </c>
      <c r="B23313">
        <v>352</v>
      </c>
      <c r="C23313">
        <v>8905</v>
      </c>
      <c r="D23313" t="s">
        <v>24293</v>
      </c>
      <c r="E23313" t="s">
        <v>24941</v>
      </c>
      <c r="F23313">
        <v>13349210</v>
      </c>
    </row>
    <row r="23314" spans="1:6" x14ac:dyDescent="0.35">
      <c r="A23314" t="s">
        <v>20361</v>
      </c>
      <c r="B23314">
        <v>352</v>
      </c>
      <c r="C23314">
        <v>8905</v>
      </c>
      <c r="D23314" t="s">
        <v>24293</v>
      </c>
      <c r="E23314" t="s">
        <v>24941</v>
      </c>
      <c r="F23314">
        <v>13428771</v>
      </c>
    </row>
    <row r="23315" spans="1:6" x14ac:dyDescent="0.35">
      <c r="A23315" t="s">
        <v>20258</v>
      </c>
      <c r="B23315">
        <v>352</v>
      </c>
      <c r="C23315">
        <v>8905</v>
      </c>
      <c r="D23315" t="s">
        <v>24293</v>
      </c>
      <c r="E23315" t="s">
        <v>24941</v>
      </c>
      <c r="F23315">
        <v>13569704</v>
      </c>
    </row>
    <row r="23316" spans="1:6" x14ac:dyDescent="0.35">
      <c r="A23316" t="s">
        <v>20836</v>
      </c>
      <c r="B23316">
        <v>352</v>
      </c>
      <c r="C23316">
        <v>8905</v>
      </c>
      <c r="D23316" t="s">
        <v>24293</v>
      </c>
      <c r="E23316" t="s">
        <v>24941</v>
      </c>
      <c r="F23316">
        <v>13791371</v>
      </c>
    </row>
    <row r="23317" spans="1:6" x14ac:dyDescent="0.35">
      <c r="A23317" t="s">
        <v>20727</v>
      </c>
      <c r="B23317">
        <v>352</v>
      </c>
      <c r="C23317">
        <v>8905</v>
      </c>
      <c r="D23317" t="s">
        <v>24293</v>
      </c>
      <c r="E23317" t="s">
        <v>24941</v>
      </c>
      <c r="F23317">
        <v>13833038</v>
      </c>
    </row>
    <row r="23318" spans="1:6" x14ac:dyDescent="0.35">
      <c r="A23318" t="s">
        <v>20867</v>
      </c>
      <c r="B23318">
        <v>351</v>
      </c>
      <c r="C23318">
        <v>8905</v>
      </c>
      <c r="D23318" t="s">
        <v>24293</v>
      </c>
      <c r="E23318" t="s">
        <v>24941</v>
      </c>
      <c r="F23318">
        <v>13121237</v>
      </c>
    </row>
    <row r="23319" spans="1:6" x14ac:dyDescent="0.35">
      <c r="A23319" t="s">
        <v>21262</v>
      </c>
      <c r="B23319">
        <v>351</v>
      </c>
      <c r="C23319">
        <v>8905</v>
      </c>
      <c r="D23319" t="s">
        <v>24293</v>
      </c>
      <c r="E23319" t="s">
        <v>24941</v>
      </c>
      <c r="F23319">
        <v>13397446</v>
      </c>
    </row>
    <row r="23320" spans="1:6" x14ac:dyDescent="0.35">
      <c r="A23320" t="s">
        <v>20567</v>
      </c>
      <c r="B23320">
        <v>351</v>
      </c>
      <c r="C23320">
        <v>8905</v>
      </c>
      <c r="D23320" t="s">
        <v>24293</v>
      </c>
      <c r="E23320" t="s">
        <v>24941</v>
      </c>
      <c r="F23320">
        <v>13438199</v>
      </c>
    </row>
    <row r="23321" spans="1:6" x14ac:dyDescent="0.35">
      <c r="A23321" t="s">
        <v>20936</v>
      </c>
      <c r="B23321">
        <v>350</v>
      </c>
      <c r="C23321">
        <v>8905</v>
      </c>
      <c r="D23321" t="s">
        <v>24293</v>
      </c>
      <c r="E23321" t="s">
        <v>24941</v>
      </c>
      <c r="F23321">
        <v>13297400</v>
      </c>
    </row>
    <row r="23322" spans="1:6" x14ac:dyDescent="0.35">
      <c r="A23322" t="s">
        <v>20160</v>
      </c>
      <c r="B23322">
        <v>350</v>
      </c>
      <c r="C23322">
        <v>8905</v>
      </c>
      <c r="D23322" t="s">
        <v>24293</v>
      </c>
      <c r="E23322" t="s">
        <v>24941</v>
      </c>
      <c r="F23322">
        <v>13487768</v>
      </c>
    </row>
    <row r="23323" spans="1:6" x14ac:dyDescent="0.35">
      <c r="A23323" t="s">
        <v>20166</v>
      </c>
      <c r="B23323">
        <v>350</v>
      </c>
      <c r="C23323">
        <v>8905</v>
      </c>
      <c r="D23323" t="s">
        <v>24293</v>
      </c>
      <c r="E23323" t="s">
        <v>24941</v>
      </c>
      <c r="F23323">
        <v>13536585</v>
      </c>
    </row>
    <row r="23324" spans="1:6" x14ac:dyDescent="0.35">
      <c r="A23324" t="s">
        <v>20426</v>
      </c>
      <c r="B23324">
        <v>349</v>
      </c>
      <c r="C23324">
        <v>8905</v>
      </c>
      <c r="D23324" t="s">
        <v>24293</v>
      </c>
      <c r="E23324" t="s">
        <v>24941</v>
      </c>
      <c r="F23324">
        <v>13130916</v>
      </c>
    </row>
    <row r="23325" spans="1:6" x14ac:dyDescent="0.35">
      <c r="A23325" t="s">
        <v>20753</v>
      </c>
      <c r="B23325">
        <v>349</v>
      </c>
      <c r="C23325">
        <v>8905</v>
      </c>
      <c r="D23325" t="s">
        <v>24293</v>
      </c>
      <c r="E23325" t="s">
        <v>24941</v>
      </c>
      <c r="F23325">
        <v>13229083</v>
      </c>
    </row>
    <row r="23326" spans="1:6" x14ac:dyDescent="0.35">
      <c r="A23326" t="s">
        <v>20242</v>
      </c>
      <c r="B23326">
        <v>349</v>
      </c>
      <c r="C23326">
        <v>8905</v>
      </c>
      <c r="D23326" t="s">
        <v>24293</v>
      </c>
      <c r="E23326" t="s">
        <v>24941</v>
      </c>
      <c r="F23326">
        <v>13480386</v>
      </c>
    </row>
    <row r="23327" spans="1:6" x14ac:dyDescent="0.35">
      <c r="A23327" t="s">
        <v>21117</v>
      </c>
      <c r="B23327">
        <v>349</v>
      </c>
      <c r="C23327">
        <v>8905</v>
      </c>
      <c r="D23327" t="s">
        <v>24293</v>
      </c>
      <c r="E23327" t="s">
        <v>24941</v>
      </c>
      <c r="F23327">
        <v>13559895</v>
      </c>
    </row>
    <row r="23328" spans="1:6" x14ac:dyDescent="0.35">
      <c r="A23328" t="s">
        <v>23177</v>
      </c>
      <c r="B23328">
        <v>349</v>
      </c>
      <c r="C23328">
        <v>8905</v>
      </c>
      <c r="D23328" t="s">
        <v>24293</v>
      </c>
      <c r="E23328" t="s">
        <v>24941</v>
      </c>
      <c r="F23328">
        <v>13759773</v>
      </c>
    </row>
    <row r="23329" spans="1:6" x14ac:dyDescent="0.35">
      <c r="A23329" t="s">
        <v>20424</v>
      </c>
      <c r="B23329">
        <v>348</v>
      </c>
      <c r="C23329">
        <v>8905</v>
      </c>
      <c r="D23329" t="s">
        <v>24293</v>
      </c>
      <c r="E23329" t="s">
        <v>24941</v>
      </c>
      <c r="F23329">
        <v>13122560</v>
      </c>
    </row>
    <row r="23330" spans="1:6" x14ac:dyDescent="0.35">
      <c r="A23330" t="s">
        <v>20341</v>
      </c>
      <c r="B23330">
        <v>348</v>
      </c>
      <c r="C23330">
        <v>8905</v>
      </c>
      <c r="D23330" t="s">
        <v>24293</v>
      </c>
      <c r="E23330" t="s">
        <v>24941</v>
      </c>
      <c r="F23330">
        <v>13279665</v>
      </c>
    </row>
    <row r="23331" spans="1:6" x14ac:dyDescent="0.35">
      <c r="A23331" t="s">
        <v>21761</v>
      </c>
      <c r="B23331">
        <v>348</v>
      </c>
      <c r="C23331">
        <v>8905</v>
      </c>
      <c r="D23331" t="s">
        <v>24293</v>
      </c>
      <c r="E23331" t="s">
        <v>24941</v>
      </c>
      <c r="F23331">
        <v>13457541</v>
      </c>
    </row>
    <row r="23332" spans="1:6" x14ac:dyDescent="0.35">
      <c r="A23332" t="s">
        <v>21126</v>
      </c>
      <c r="B23332">
        <v>348</v>
      </c>
      <c r="C23332">
        <v>8905</v>
      </c>
      <c r="D23332" t="s">
        <v>24293</v>
      </c>
      <c r="E23332" t="s">
        <v>24941</v>
      </c>
      <c r="F23332">
        <v>13648456</v>
      </c>
    </row>
    <row r="23333" spans="1:6" x14ac:dyDescent="0.35">
      <c r="A23333" t="s">
        <v>19899</v>
      </c>
      <c r="B23333">
        <v>348</v>
      </c>
      <c r="C23333">
        <v>8905</v>
      </c>
      <c r="D23333" t="s">
        <v>24293</v>
      </c>
      <c r="E23333" t="s">
        <v>24941</v>
      </c>
      <c r="F23333">
        <v>13828726</v>
      </c>
    </row>
    <row r="23334" spans="1:6" x14ac:dyDescent="0.35">
      <c r="A23334" t="s">
        <v>21052</v>
      </c>
      <c r="B23334">
        <v>345</v>
      </c>
      <c r="C23334">
        <v>8905</v>
      </c>
      <c r="D23334" t="s">
        <v>24293</v>
      </c>
      <c r="E23334" t="s">
        <v>24941</v>
      </c>
      <c r="F23334">
        <v>13643401</v>
      </c>
    </row>
    <row r="23335" spans="1:6" x14ac:dyDescent="0.35">
      <c r="A23335" t="s">
        <v>21775</v>
      </c>
      <c r="B23335">
        <v>344</v>
      </c>
      <c r="C23335">
        <v>8905</v>
      </c>
      <c r="D23335" t="s">
        <v>24293</v>
      </c>
      <c r="E23335" t="s">
        <v>24941</v>
      </c>
      <c r="F23335">
        <v>13369222</v>
      </c>
    </row>
    <row r="23336" spans="1:6" x14ac:dyDescent="0.35">
      <c r="A23336" t="s">
        <v>21833</v>
      </c>
      <c r="B23336">
        <v>344</v>
      </c>
      <c r="C23336">
        <v>8905</v>
      </c>
      <c r="D23336" t="s">
        <v>24293</v>
      </c>
      <c r="E23336" t="s">
        <v>24941</v>
      </c>
      <c r="F23336">
        <v>13565136</v>
      </c>
    </row>
    <row r="23337" spans="1:6" x14ac:dyDescent="0.35">
      <c r="A23337" t="s">
        <v>22367</v>
      </c>
      <c r="B23337">
        <v>342</v>
      </c>
      <c r="C23337">
        <v>8905</v>
      </c>
      <c r="D23337" t="s">
        <v>24293</v>
      </c>
      <c r="E23337" t="s">
        <v>27633</v>
      </c>
      <c r="F23337" t="s">
        <v>38687</v>
      </c>
    </row>
    <row r="23338" spans="1:6" x14ac:dyDescent="0.35">
      <c r="A23338" t="s">
        <v>21693</v>
      </c>
      <c r="B23338">
        <v>342</v>
      </c>
      <c r="C23338">
        <v>8905</v>
      </c>
      <c r="D23338" t="s">
        <v>24293</v>
      </c>
      <c r="E23338" t="s">
        <v>24941</v>
      </c>
      <c r="F23338">
        <v>13200656</v>
      </c>
    </row>
    <row r="23339" spans="1:6" x14ac:dyDescent="0.35">
      <c r="A23339" t="s">
        <v>21505</v>
      </c>
      <c r="B23339">
        <v>342</v>
      </c>
      <c r="C23339">
        <v>8905</v>
      </c>
      <c r="D23339" t="s">
        <v>24293</v>
      </c>
      <c r="E23339" t="s">
        <v>24941</v>
      </c>
      <c r="F23339">
        <v>13571788</v>
      </c>
    </row>
    <row r="23340" spans="1:6" x14ac:dyDescent="0.35">
      <c r="A23340" t="s">
        <v>20595</v>
      </c>
      <c r="B23340">
        <v>342</v>
      </c>
      <c r="C23340">
        <v>8905</v>
      </c>
      <c r="D23340" t="s">
        <v>24293</v>
      </c>
      <c r="E23340" t="s">
        <v>24941</v>
      </c>
      <c r="F23340">
        <v>13657149</v>
      </c>
    </row>
    <row r="23341" spans="1:6" x14ac:dyDescent="0.35">
      <c r="A23341" t="s">
        <v>20720</v>
      </c>
      <c r="B23341">
        <v>342</v>
      </c>
      <c r="C23341">
        <v>8905</v>
      </c>
      <c r="D23341" t="s">
        <v>24293</v>
      </c>
      <c r="E23341" t="s">
        <v>24941</v>
      </c>
      <c r="F23341">
        <v>13788797</v>
      </c>
    </row>
    <row r="23342" spans="1:6" x14ac:dyDescent="0.35">
      <c r="A23342" t="s">
        <v>20438</v>
      </c>
      <c r="B23342">
        <v>341</v>
      </c>
      <c r="C23342">
        <v>8905</v>
      </c>
      <c r="D23342" t="s">
        <v>24293</v>
      </c>
      <c r="E23342" t="s">
        <v>24941</v>
      </c>
      <c r="F23342">
        <v>13212592</v>
      </c>
    </row>
    <row r="23343" spans="1:6" x14ac:dyDescent="0.35">
      <c r="A23343" t="s">
        <v>21453</v>
      </c>
      <c r="B23343">
        <v>341</v>
      </c>
      <c r="C23343">
        <v>8905</v>
      </c>
      <c r="D23343" t="s">
        <v>24293</v>
      </c>
      <c r="E23343" t="s">
        <v>24941</v>
      </c>
      <c r="F23343">
        <v>13417936</v>
      </c>
    </row>
    <row r="23344" spans="1:6" x14ac:dyDescent="0.35">
      <c r="A23344" t="s">
        <v>21625</v>
      </c>
      <c r="B23344">
        <v>341</v>
      </c>
      <c r="C23344">
        <v>8905</v>
      </c>
      <c r="D23344" t="s">
        <v>24293</v>
      </c>
      <c r="E23344" t="s">
        <v>24941</v>
      </c>
      <c r="F23344">
        <v>13519008</v>
      </c>
    </row>
    <row r="23345" spans="1:6" x14ac:dyDescent="0.35">
      <c r="A23345" t="s">
        <v>21260</v>
      </c>
      <c r="B23345">
        <v>340</v>
      </c>
      <c r="C23345">
        <v>8905</v>
      </c>
      <c r="D23345" t="s">
        <v>24293</v>
      </c>
      <c r="E23345" t="s">
        <v>24941</v>
      </c>
      <c r="F23345">
        <v>13381332</v>
      </c>
    </row>
    <row r="23346" spans="1:6" x14ac:dyDescent="0.35">
      <c r="A23346" t="s">
        <v>21726</v>
      </c>
      <c r="B23346">
        <v>340</v>
      </c>
      <c r="C23346">
        <v>8905</v>
      </c>
      <c r="D23346" t="s">
        <v>24293</v>
      </c>
      <c r="E23346" t="s">
        <v>24941</v>
      </c>
      <c r="F23346">
        <v>13403034</v>
      </c>
    </row>
    <row r="23347" spans="1:6" x14ac:dyDescent="0.35">
      <c r="A23347" t="s">
        <v>20572</v>
      </c>
      <c r="B23347">
        <v>340</v>
      </c>
      <c r="C23347">
        <v>8905</v>
      </c>
      <c r="D23347" t="s">
        <v>24293</v>
      </c>
      <c r="E23347" t="s">
        <v>24941</v>
      </c>
      <c r="F23347">
        <v>13483453</v>
      </c>
    </row>
    <row r="23348" spans="1:6" x14ac:dyDescent="0.35">
      <c r="A23348" t="s">
        <v>20636</v>
      </c>
      <c r="B23348">
        <v>339</v>
      </c>
      <c r="C23348">
        <v>8905</v>
      </c>
      <c r="D23348" t="s">
        <v>24293</v>
      </c>
      <c r="E23348" t="s">
        <v>24941</v>
      </c>
      <c r="F23348">
        <v>13177798</v>
      </c>
    </row>
    <row r="23349" spans="1:6" x14ac:dyDescent="0.35">
      <c r="A23349" t="s">
        <v>21158</v>
      </c>
      <c r="B23349">
        <v>338</v>
      </c>
      <c r="C23349">
        <v>8905</v>
      </c>
      <c r="D23349" t="s">
        <v>24293</v>
      </c>
      <c r="E23349" t="s">
        <v>24941</v>
      </c>
      <c r="F23349">
        <v>13163824</v>
      </c>
    </row>
    <row r="23350" spans="1:6" x14ac:dyDescent="0.35">
      <c r="A23350" t="s">
        <v>20323</v>
      </c>
      <c r="B23350">
        <v>338</v>
      </c>
      <c r="C23350">
        <v>8905</v>
      </c>
      <c r="D23350" t="s">
        <v>24293</v>
      </c>
      <c r="E23350" t="s">
        <v>24941</v>
      </c>
      <c r="F23350">
        <v>13179962</v>
      </c>
    </row>
    <row r="23351" spans="1:6" x14ac:dyDescent="0.35">
      <c r="A23351" t="s">
        <v>21655</v>
      </c>
      <c r="B23351">
        <v>338</v>
      </c>
      <c r="C23351">
        <v>8905</v>
      </c>
      <c r="D23351" t="s">
        <v>24293</v>
      </c>
      <c r="E23351" t="s">
        <v>24941</v>
      </c>
      <c r="F23351">
        <v>13187248</v>
      </c>
    </row>
    <row r="23352" spans="1:6" x14ac:dyDescent="0.35">
      <c r="A23352" t="s">
        <v>22517</v>
      </c>
      <c r="B23352">
        <v>338</v>
      </c>
      <c r="C23352">
        <v>8905</v>
      </c>
      <c r="D23352" t="s">
        <v>24293</v>
      </c>
      <c r="E23352" t="s">
        <v>24941</v>
      </c>
      <c r="F23352">
        <v>2071</v>
      </c>
    </row>
    <row r="23353" spans="1:6" x14ac:dyDescent="0.35">
      <c r="A23353" t="s">
        <v>20674</v>
      </c>
      <c r="B23353">
        <v>337</v>
      </c>
      <c r="C23353">
        <v>8905</v>
      </c>
      <c r="D23353" t="s">
        <v>24293</v>
      </c>
      <c r="E23353" t="s">
        <v>24941</v>
      </c>
      <c r="F23353">
        <v>13447198</v>
      </c>
    </row>
    <row r="23354" spans="1:6" x14ac:dyDescent="0.35">
      <c r="A23354" t="s">
        <v>20980</v>
      </c>
      <c r="B23354">
        <v>337</v>
      </c>
      <c r="C23354">
        <v>8905</v>
      </c>
      <c r="D23354" t="s">
        <v>24293</v>
      </c>
      <c r="E23354" t="s">
        <v>24941</v>
      </c>
      <c r="F23354">
        <v>13750434</v>
      </c>
    </row>
    <row r="23355" spans="1:6" x14ac:dyDescent="0.35">
      <c r="A23355" t="s">
        <v>20708</v>
      </c>
      <c r="B23355">
        <v>336</v>
      </c>
      <c r="C23355">
        <v>8905</v>
      </c>
      <c r="D23355" t="s">
        <v>24293</v>
      </c>
      <c r="E23355" t="s">
        <v>24941</v>
      </c>
      <c r="F23355">
        <v>13677786</v>
      </c>
    </row>
    <row r="23356" spans="1:6" x14ac:dyDescent="0.35">
      <c r="A23356" t="s">
        <v>21462</v>
      </c>
      <c r="B23356">
        <v>335</v>
      </c>
      <c r="C23356">
        <v>8905</v>
      </c>
      <c r="D23356" t="s">
        <v>24293</v>
      </c>
      <c r="E23356" t="s">
        <v>24941</v>
      </c>
      <c r="F23356">
        <v>13094451</v>
      </c>
    </row>
    <row r="23357" spans="1:6" x14ac:dyDescent="0.35">
      <c r="A23357" t="s">
        <v>20639</v>
      </c>
      <c r="B23357">
        <v>335</v>
      </c>
      <c r="C23357">
        <v>8905</v>
      </c>
      <c r="D23357" t="s">
        <v>24293</v>
      </c>
      <c r="E23357" t="s">
        <v>24941</v>
      </c>
      <c r="F23357">
        <v>13190318</v>
      </c>
    </row>
    <row r="23358" spans="1:6" x14ac:dyDescent="0.35">
      <c r="A23358" t="s">
        <v>20763</v>
      </c>
      <c r="B23358">
        <v>335</v>
      </c>
      <c r="C23358">
        <v>8905</v>
      </c>
      <c r="D23358" t="s">
        <v>24293</v>
      </c>
      <c r="E23358" t="s">
        <v>24941</v>
      </c>
      <c r="F23358">
        <v>13284391</v>
      </c>
    </row>
    <row r="23359" spans="1:6" x14ac:dyDescent="0.35">
      <c r="A23359" t="s">
        <v>20554</v>
      </c>
      <c r="B23359">
        <v>335</v>
      </c>
      <c r="C23359">
        <v>8905</v>
      </c>
      <c r="D23359" t="s">
        <v>24293</v>
      </c>
      <c r="E23359" t="s">
        <v>24941</v>
      </c>
      <c r="F23359">
        <v>13349351</v>
      </c>
    </row>
    <row r="23360" spans="1:6" x14ac:dyDescent="0.35">
      <c r="A23360" t="s">
        <v>19817</v>
      </c>
      <c r="B23360">
        <v>334</v>
      </c>
      <c r="C23360">
        <v>8905</v>
      </c>
      <c r="D23360" t="s">
        <v>24293</v>
      </c>
      <c r="E23360" t="s">
        <v>24941</v>
      </c>
      <c r="F23360">
        <v>13159021</v>
      </c>
    </row>
    <row r="23361" spans="1:6" x14ac:dyDescent="0.35">
      <c r="A23361" t="s">
        <v>20745</v>
      </c>
      <c r="B23361">
        <v>334</v>
      </c>
      <c r="C23361">
        <v>8905</v>
      </c>
      <c r="D23361" t="s">
        <v>24293</v>
      </c>
      <c r="E23361" t="s">
        <v>24941</v>
      </c>
      <c r="F23361">
        <v>13187570</v>
      </c>
    </row>
    <row r="23362" spans="1:6" x14ac:dyDescent="0.35">
      <c r="A23362" t="s">
        <v>22543</v>
      </c>
      <c r="B23362">
        <v>334</v>
      </c>
      <c r="C23362">
        <v>8905</v>
      </c>
      <c r="D23362" t="s">
        <v>24293</v>
      </c>
      <c r="E23362" t="s">
        <v>24941</v>
      </c>
      <c r="F23362">
        <v>13532534</v>
      </c>
    </row>
    <row r="23363" spans="1:6" x14ac:dyDescent="0.35">
      <c r="A23363" t="s">
        <v>22025</v>
      </c>
      <c r="B23363">
        <v>334</v>
      </c>
      <c r="C23363">
        <v>8905</v>
      </c>
      <c r="D23363" t="s">
        <v>24293</v>
      </c>
      <c r="E23363" t="s">
        <v>38211</v>
      </c>
      <c r="F23363">
        <v>1358</v>
      </c>
    </row>
    <row r="23364" spans="1:6" x14ac:dyDescent="0.35">
      <c r="A23364" t="s">
        <v>22339</v>
      </c>
      <c r="B23364">
        <v>334</v>
      </c>
      <c r="C23364">
        <v>8905</v>
      </c>
      <c r="D23364" t="s">
        <v>24293</v>
      </c>
      <c r="E23364" t="s">
        <v>38211</v>
      </c>
      <c r="F23364">
        <v>5970</v>
      </c>
    </row>
    <row r="23365" spans="1:6" x14ac:dyDescent="0.35">
      <c r="A23365" t="s">
        <v>22442</v>
      </c>
      <c r="B23365">
        <v>333</v>
      </c>
      <c r="C23365">
        <v>8905</v>
      </c>
      <c r="D23365" t="s">
        <v>24293</v>
      </c>
      <c r="E23365" t="s">
        <v>24941</v>
      </c>
      <c r="F23365">
        <v>13280464</v>
      </c>
    </row>
    <row r="23366" spans="1:6" x14ac:dyDescent="0.35">
      <c r="A23366" t="s">
        <v>19844</v>
      </c>
      <c r="B23366">
        <v>333</v>
      </c>
      <c r="C23366">
        <v>8905</v>
      </c>
      <c r="D23366" t="s">
        <v>24293</v>
      </c>
      <c r="E23366" t="s">
        <v>24941</v>
      </c>
      <c r="F23366">
        <v>13353706</v>
      </c>
    </row>
    <row r="23367" spans="1:6" x14ac:dyDescent="0.35">
      <c r="A23367" t="s">
        <v>22157</v>
      </c>
      <c r="B23367">
        <v>332</v>
      </c>
      <c r="C23367">
        <v>8905</v>
      </c>
      <c r="D23367" t="s">
        <v>24293</v>
      </c>
      <c r="E23367" t="s">
        <v>24941</v>
      </c>
      <c r="F23367">
        <v>13205535</v>
      </c>
    </row>
    <row r="23368" spans="1:6" x14ac:dyDescent="0.35">
      <c r="A23368" t="s">
        <v>20684</v>
      </c>
      <c r="B23368">
        <v>332</v>
      </c>
      <c r="C23368">
        <v>8905</v>
      </c>
      <c r="D23368" t="s">
        <v>24293</v>
      </c>
      <c r="E23368" t="s">
        <v>24941</v>
      </c>
      <c r="F23368">
        <v>13529032</v>
      </c>
    </row>
    <row r="23369" spans="1:6" x14ac:dyDescent="0.35">
      <c r="A23369" t="s">
        <v>22423</v>
      </c>
      <c r="B23369">
        <v>332</v>
      </c>
      <c r="C23369">
        <v>8905</v>
      </c>
      <c r="D23369" t="s">
        <v>24293</v>
      </c>
      <c r="E23369" t="s">
        <v>24941</v>
      </c>
      <c r="F23369">
        <v>13801946</v>
      </c>
    </row>
    <row r="23370" spans="1:6" x14ac:dyDescent="0.35">
      <c r="A23370" t="s">
        <v>20342</v>
      </c>
      <c r="B23370">
        <v>331</v>
      </c>
      <c r="C23370">
        <v>8905</v>
      </c>
      <c r="D23370" t="s">
        <v>24293</v>
      </c>
      <c r="E23370" t="s">
        <v>24941</v>
      </c>
      <c r="F23370">
        <v>13283647</v>
      </c>
    </row>
    <row r="23371" spans="1:6" x14ac:dyDescent="0.35">
      <c r="A23371" t="s">
        <v>20568</v>
      </c>
      <c r="B23371">
        <v>330</v>
      </c>
      <c r="C23371">
        <v>8905</v>
      </c>
      <c r="D23371" t="s">
        <v>24293</v>
      </c>
      <c r="E23371" t="s">
        <v>24941</v>
      </c>
      <c r="F23371">
        <v>13456100</v>
      </c>
    </row>
    <row r="23372" spans="1:6" x14ac:dyDescent="0.35">
      <c r="A23372" t="s">
        <v>20956</v>
      </c>
      <c r="B23372">
        <v>330</v>
      </c>
      <c r="C23372">
        <v>8905</v>
      </c>
      <c r="D23372" t="s">
        <v>24293</v>
      </c>
      <c r="E23372" t="s">
        <v>24941</v>
      </c>
      <c r="F23372">
        <v>13485624</v>
      </c>
    </row>
    <row r="23373" spans="1:6" x14ac:dyDescent="0.35">
      <c r="A23373" t="s">
        <v>20253</v>
      </c>
      <c r="B23373">
        <v>330</v>
      </c>
      <c r="C23373">
        <v>8905</v>
      </c>
      <c r="D23373" t="s">
        <v>24293</v>
      </c>
      <c r="E23373" t="s">
        <v>24941</v>
      </c>
      <c r="F23373">
        <v>13528090</v>
      </c>
    </row>
    <row r="23374" spans="1:6" x14ac:dyDescent="0.35">
      <c r="A23374" t="s">
        <v>20212</v>
      </c>
      <c r="B23374">
        <v>328</v>
      </c>
      <c r="C23374">
        <v>8905</v>
      </c>
      <c r="D23374" t="s">
        <v>24293</v>
      </c>
      <c r="E23374" t="s">
        <v>24941</v>
      </c>
      <c r="F23374">
        <v>13290973</v>
      </c>
    </row>
    <row r="23375" spans="1:6" x14ac:dyDescent="0.35">
      <c r="A23375" t="s">
        <v>20231</v>
      </c>
      <c r="B23375">
        <v>328</v>
      </c>
      <c r="C23375">
        <v>8905</v>
      </c>
      <c r="D23375" t="s">
        <v>24293</v>
      </c>
      <c r="E23375" t="s">
        <v>24941</v>
      </c>
      <c r="F23375">
        <v>13399683</v>
      </c>
    </row>
    <row r="23376" spans="1:6" x14ac:dyDescent="0.35">
      <c r="A23376" t="s">
        <v>20367</v>
      </c>
      <c r="B23376">
        <v>328</v>
      </c>
      <c r="C23376">
        <v>8905</v>
      </c>
      <c r="D23376" t="s">
        <v>24293</v>
      </c>
      <c r="E23376" t="s">
        <v>24941</v>
      </c>
      <c r="F23376">
        <v>13436020</v>
      </c>
    </row>
    <row r="23377" spans="1:6" x14ac:dyDescent="0.35">
      <c r="A23377" t="s">
        <v>21087</v>
      </c>
      <c r="B23377">
        <v>327</v>
      </c>
      <c r="C23377">
        <v>8905</v>
      </c>
      <c r="D23377" t="s">
        <v>24293</v>
      </c>
      <c r="E23377" t="s">
        <v>24941</v>
      </c>
      <c r="F23377">
        <v>13197745</v>
      </c>
    </row>
    <row r="23378" spans="1:6" x14ac:dyDescent="0.35">
      <c r="A23378" t="s">
        <v>20465</v>
      </c>
      <c r="B23378">
        <v>327</v>
      </c>
      <c r="C23378">
        <v>8905</v>
      </c>
      <c r="D23378" t="s">
        <v>24293</v>
      </c>
      <c r="E23378" t="s">
        <v>24941</v>
      </c>
      <c r="F23378">
        <v>13387951</v>
      </c>
    </row>
    <row r="23379" spans="1:6" x14ac:dyDescent="0.35">
      <c r="A23379" t="s">
        <v>20625</v>
      </c>
      <c r="B23379">
        <v>326</v>
      </c>
      <c r="C23379">
        <v>8905</v>
      </c>
      <c r="D23379" t="s">
        <v>24293</v>
      </c>
      <c r="E23379" t="s">
        <v>24941</v>
      </c>
      <c r="F23379">
        <v>13130528</v>
      </c>
    </row>
    <row r="23380" spans="1:6" x14ac:dyDescent="0.35">
      <c r="A23380" t="s">
        <v>22503</v>
      </c>
      <c r="B23380">
        <v>326</v>
      </c>
      <c r="C23380">
        <v>8905</v>
      </c>
      <c r="D23380" t="s">
        <v>24293</v>
      </c>
      <c r="E23380" t="s">
        <v>24941</v>
      </c>
      <c r="F23380">
        <v>13395499</v>
      </c>
    </row>
    <row r="23381" spans="1:6" x14ac:dyDescent="0.35">
      <c r="A23381" t="s">
        <v>20924</v>
      </c>
      <c r="B23381">
        <v>326</v>
      </c>
      <c r="C23381">
        <v>8905</v>
      </c>
      <c r="D23381" t="s">
        <v>24293</v>
      </c>
      <c r="E23381" t="s">
        <v>24941</v>
      </c>
      <c r="F23381">
        <v>13708423</v>
      </c>
    </row>
    <row r="23382" spans="1:6" x14ac:dyDescent="0.35">
      <c r="A23382" t="s">
        <v>20185</v>
      </c>
      <c r="B23382">
        <v>326</v>
      </c>
      <c r="C23382">
        <v>8905</v>
      </c>
      <c r="D23382" t="s">
        <v>24293</v>
      </c>
      <c r="E23382" t="s">
        <v>24941</v>
      </c>
      <c r="F23382">
        <v>13840386</v>
      </c>
    </row>
    <row r="23383" spans="1:6" x14ac:dyDescent="0.35">
      <c r="A23383" t="s">
        <v>21468</v>
      </c>
      <c r="B23383">
        <v>325</v>
      </c>
      <c r="C23383">
        <v>8905</v>
      </c>
      <c r="D23383" t="s">
        <v>24293</v>
      </c>
      <c r="E23383" t="s">
        <v>24941</v>
      </c>
      <c r="F23383">
        <v>13296433</v>
      </c>
    </row>
    <row r="23384" spans="1:6" x14ac:dyDescent="0.35">
      <c r="A23384" t="s">
        <v>20153</v>
      </c>
      <c r="B23384">
        <v>325</v>
      </c>
      <c r="C23384">
        <v>8905</v>
      </c>
      <c r="D23384" t="s">
        <v>24293</v>
      </c>
      <c r="E23384" t="s">
        <v>24941</v>
      </c>
      <c r="F23384">
        <v>13378283</v>
      </c>
    </row>
    <row r="23385" spans="1:6" x14ac:dyDescent="0.35">
      <c r="A23385" t="s">
        <v>20696</v>
      </c>
      <c r="B23385">
        <v>325</v>
      </c>
      <c r="C23385">
        <v>8905</v>
      </c>
      <c r="D23385" t="s">
        <v>24293</v>
      </c>
      <c r="E23385" t="s">
        <v>24941</v>
      </c>
      <c r="F23385">
        <v>13593065</v>
      </c>
    </row>
    <row r="23386" spans="1:6" x14ac:dyDescent="0.35">
      <c r="A23386" t="s">
        <v>20599</v>
      </c>
      <c r="B23386">
        <v>325</v>
      </c>
      <c r="C23386">
        <v>8905</v>
      </c>
      <c r="D23386" t="s">
        <v>24293</v>
      </c>
      <c r="E23386" t="s">
        <v>24941</v>
      </c>
      <c r="F23386">
        <v>13688098</v>
      </c>
    </row>
    <row r="23387" spans="1:6" x14ac:dyDescent="0.35">
      <c r="A23387" t="s">
        <v>20293</v>
      </c>
      <c r="B23387">
        <v>325</v>
      </c>
      <c r="C23387">
        <v>8905</v>
      </c>
      <c r="D23387" t="s">
        <v>24293</v>
      </c>
      <c r="E23387" t="s">
        <v>24941</v>
      </c>
      <c r="F23387">
        <v>13903824</v>
      </c>
    </row>
    <row r="23388" spans="1:6" x14ac:dyDescent="0.35">
      <c r="A23388" t="s">
        <v>23119</v>
      </c>
      <c r="B23388">
        <v>325</v>
      </c>
      <c r="C23388">
        <v>8905</v>
      </c>
      <c r="D23388" t="s">
        <v>24293</v>
      </c>
      <c r="E23388" t="s">
        <v>38211</v>
      </c>
      <c r="F23388">
        <v>2838</v>
      </c>
    </row>
    <row r="23389" spans="1:6" x14ac:dyDescent="0.35">
      <c r="A23389" t="s">
        <v>21090</v>
      </c>
      <c r="B23389">
        <v>324</v>
      </c>
      <c r="C23389">
        <v>8905</v>
      </c>
      <c r="D23389" t="s">
        <v>24293</v>
      </c>
      <c r="E23389" t="s">
        <v>24941</v>
      </c>
      <c r="F23389">
        <v>13222297</v>
      </c>
    </row>
    <row r="23390" spans="1:6" x14ac:dyDescent="0.35">
      <c r="A23390" t="s">
        <v>20856</v>
      </c>
      <c r="B23390">
        <v>324</v>
      </c>
      <c r="C23390">
        <v>8905</v>
      </c>
      <c r="D23390" t="s">
        <v>24293</v>
      </c>
      <c r="E23390" t="s">
        <v>24941</v>
      </c>
      <c r="F23390">
        <v>13629369</v>
      </c>
    </row>
    <row r="23391" spans="1:6" x14ac:dyDescent="0.35">
      <c r="A23391" t="s">
        <v>22424</v>
      </c>
      <c r="B23391">
        <v>323</v>
      </c>
      <c r="C23391">
        <v>8905</v>
      </c>
      <c r="D23391" t="s">
        <v>24293</v>
      </c>
      <c r="E23391" t="s">
        <v>24941</v>
      </c>
      <c r="F23391">
        <v>13147951</v>
      </c>
    </row>
    <row r="23392" spans="1:6" x14ac:dyDescent="0.35">
      <c r="A23392" t="s">
        <v>20559</v>
      </c>
      <c r="B23392">
        <v>323</v>
      </c>
      <c r="C23392">
        <v>8905</v>
      </c>
      <c r="D23392" t="s">
        <v>24293</v>
      </c>
      <c r="E23392" t="s">
        <v>24941</v>
      </c>
      <c r="F23392">
        <v>13373095</v>
      </c>
    </row>
    <row r="23393" spans="1:6" x14ac:dyDescent="0.35">
      <c r="A23393" t="s">
        <v>20468</v>
      </c>
      <c r="B23393">
        <v>323</v>
      </c>
      <c r="C23393">
        <v>8905</v>
      </c>
      <c r="D23393" t="s">
        <v>24293</v>
      </c>
      <c r="E23393" t="s">
        <v>24941</v>
      </c>
      <c r="F23393">
        <v>13407029</v>
      </c>
    </row>
    <row r="23394" spans="1:6" x14ac:dyDescent="0.35">
      <c r="A23394" t="s">
        <v>21760</v>
      </c>
      <c r="B23394">
        <v>323</v>
      </c>
      <c r="C23394">
        <v>8905</v>
      </c>
      <c r="D23394" t="s">
        <v>24293</v>
      </c>
      <c r="E23394" t="s">
        <v>24941</v>
      </c>
      <c r="F23394">
        <v>13411938</v>
      </c>
    </row>
    <row r="23395" spans="1:6" x14ac:dyDescent="0.35">
      <c r="A23395" t="s">
        <v>20401</v>
      </c>
      <c r="B23395">
        <v>323</v>
      </c>
      <c r="C23395">
        <v>8905</v>
      </c>
      <c r="D23395" t="s">
        <v>24293</v>
      </c>
      <c r="E23395" t="s">
        <v>24941</v>
      </c>
      <c r="F23395">
        <v>13631034</v>
      </c>
    </row>
    <row r="23396" spans="1:6" x14ac:dyDescent="0.35">
      <c r="A23396" t="s">
        <v>21909</v>
      </c>
      <c r="B23396">
        <v>323</v>
      </c>
      <c r="C23396">
        <v>8905</v>
      </c>
      <c r="D23396" t="s">
        <v>24293</v>
      </c>
      <c r="E23396" t="s">
        <v>38211</v>
      </c>
      <c r="F23396">
        <v>1458</v>
      </c>
    </row>
    <row r="23397" spans="1:6" x14ac:dyDescent="0.35">
      <c r="A23397" t="s">
        <v>21557</v>
      </c>
      <c r="B23397">
        <v>322</v>
      </c>
      <c r="C23397">
        <v>8905</v>
      </c>
      <c r="D23397" t="s">
        <v>24293</v>
      </c>
      <c r="E23397" t="s">
        <v>24941</v>
      </c>
      <c r="F23397">
        <v>13657346</v>
      </c>
    </row>
    <row r="23398" spans="1:6" x14ac:dyDescent="0.35">
      <c r="A23398" t="s">
        <v>21806</v>
      </c>
      <c r="B23398">
        <v>321</v>
      </c>
      <c r="C23398">
        <v>8905</v>
      </c>
      <c r="D23398" t="s">
        <v>24293</v>
      </c>
      <c r="E23398" t="s">
        <v>24941</v>
      </c>
      <c r="F23398">
        <v>13419958</v>
      </c>
    </row>
    <row r="23399" spans="1:6" x14ac:dyDescent="0.35">
      <c r="A23399" t="s">
        <v>21291</v>
      </c>
      <c r="B23399">
        <v>321</v>
      </c>
      <c r="C23399">
        <v>8905</v>
      </c>
      <c r="D23399" t="s">
        <v>24293</v>
      </c>
      <c r="E23399" t="s">
        <v>24941</v>
      </c>
      <c r="F23399">
        <v>13711125</v>
      </c>
    </row>
    <row r="23400" spans="1:6" x14ac:dyDescent="0.35">
      <c r="A23400" t="s">
        <v>21688</v>
      </c>
      <c r="B23400">
        <v>320</v>
      </c>
      <c r="C23400">
        <v>8905</v>
      </c>
      <c r="D23400" t="s">
        <v>24293</v>
      </c>
      <c r="E23400" t="s">
        <v>24941</v>
      </c>
      <c r="F23400">
        <v>13146676</v>
      </c>
    </row>
    <row r="23401" spans="1:6" x14ac:dyDescent="0.35">
      <c r="A23401" t="s">
        <v>20769</v>
      </c>
      <c r="B23401">
        <v>320</v>
      </c>
      <c r="C23401">
        <v>8905</v>
      </c>
      <c r="D23401" t="s">
        <v>24293</v>
      </c>
      <c r="E23401" t="s">
        <v>24941</v>
      </c>
      <c r="F23401">
        <v>13323855</v>
      </c>
    </row>
    <row r="23402" spans="1:6" x14ac:dyDescent="0.35">
      <c r="A23402" t="s">
        <v>20863</v>
      </c>
      <c r="B23402">
        <v>320</v>
      </c>
      <c r="C23402">
        <v>8905</v>
      </c>
      <c r="D23402" t="s">
        <v>24293</v>
      </c>
      <c r="E23402" t="s">
        <v>24941</v>
      </c>
      <c r="F23402">
        <v>13566587</v>
      </c>
    </row>
    <row r="23403" spans="1:6" x14ac:dyDescent="0.35">
      <c r="A23403" t="s">
        <v>20844</v>
      </c>
      <c r="B23403">
        <v>320</v>
      </c>
      <c r="C23403">
        <v>8905</v>
      </c>
      <c r="D23403" t="s">
        <v>24293</v>
      </c>
      <c r="E23403" t="s">
        <v>24941</v>
      </c>
      <c r="F23403">
        <v>13830714</v>
      </c>
    </row>
    <row r="23404" spans="1:6" x14ac:dyDescent="0.35">
      <c r="A23404" t="s">
        <v>22182</v>
      </c>
      <c r="B23404">
        <v>319</v>
      </c>
      <c r="C23404">
        <v>8905</v>
      </c>
      <c r="D23404" t="s">
        <v>24293</v>
      </c>
      <c r="E23404" t="s">
        <v>24941</v>
      </c>
      <c r="F23404">
        <v>13155931</v>
      </c>
    </row>
    <row r="23405" spans="1:6" x14ac:dyDescent="0.35">
      <c r="A23405" t="s">
        <v>21169</v>
      </c>
      <c r="B23405">
        <v>319</v>
      </c>
      <c r="C23405">
        <v>8905</v>
      </c>
      <c r="D23405" t="s">
        <v>24293</v>
      </c>
      <c r="E23405" t="s">
        <v>24941</v>
      </c>
      <c r="F23405">
        <v>13259541</v>
      </c>
    </row>
    <row r="23406" spans="1:6" x14ac:dyDescent="0.35">
      <c r="A23406" t="s">
        <v>21177</v>
      </c>
      <c r="B23406">
        <v>319</v>
      </c>
      <c r="C23406">
        <v>8905</v>
      </c>
      <c r="D23406" t="s">
        <v>24293</v>
      </c>
      <c r="E23406" t="s">
        <v>24941</v>
      </c>
      <c r="F23406">
        <v>13327839</v>
      </c>
    </row>
    <row r="23407" spans="1:6" x14ac:dyDescent="0.35">
      <c r="A23407" t="s">
        <v>20165</v>
      </c>
      <c r="B23407">
        <v>319</v>
      </c>
      <c r="C23407">
        <v>8905</v>
      </c>
      <c r="D23407" t="s">
        <v>24293</v>
      </c>
      <c r="E23407" t="s">
        <v>24941</v>
      </c>
      <c r="F23407">
        <v>13531037</v>
      </c>
    </row>
    <row r="23408" spans="1:6" x14ac:dyDescent="0.35">
      <c r="A23408" t="s">
        <v>21226</v>
      </c>
      <c r="B23408">
        <v>319</v>
      </c>
      <c r="C23408">
        <v>8905</v>
      </c>
      <c r="D23408" t="s">
        <v>24293</v>
      </c>
      <c r="E23408" t="s">
        <v>24941</v>
      </c>
      <c r="F23408">
        <v>13703847</v>
      </c>
    </row>
    <row r="23409" spans="1:6" x14ac:dyDescent="0.35">
      <c r="A23409" t="s">
        <v>21293</v>
      </c>
      <c r="B23409">
        <v>319</v>
      </c>
      <c r="C23409">
        <v>8905</v>
      </c>
      <c r="D23409" t="s">
        <v>24293</v>
      </c>
      <c r="E23409" t="s">
        <v>24941</v>
      </c>
      <c r="F23409">
        <v>13742887</v>
      </c>
    </row>
    <row r="23410" spans="1:6" x14ac:dyDescent="0.35">
      <c r="A23410" t="s">
        <v>22151</v>
      </c>
      <c r="B23410">
        <v>318</v>
      </c>
      <c r="C23410">
        <v>8905</v>
      </c>
      <c r="D23410" t="s">
        <v>24293</v>
      </c>
      <c r="E23410" t="s">
        <v>24941</v>
      </c>
      <c r="F23410">
        <v>13091559</v>
      </c>
    </row>
    <row r="23411" spans="1:6" x14ac:dyDescent="0.35">
      <c r="A23411" t="s">
        <v>22086</v>
      </c>
      <c r="B23411">
        <v>318</v>
      </c>
      <c r="C23411">
        <v>8905</v>
      </c>
      <c r="D23411" t="s">
        <v>24293</v>
      </c>
      <c r="E23411" t="s">
        <v>24941</v>
      </c>
      <c r="F23411">
        <v>13208995</v>
      </c>
    </row>
    <row r="23412" spans="1:6" x14ac:dyDescent="0.35">
      <c r="A23412" t="s">
        <v>20397</v>
      </c>
      <c r="B23412">
        <v>318</v>
      </c>
      <c r="C23412">
        <v>8905</v>
      </c>
      <c r="D23412" t="s">
        <v>24293</v>
      </c>
      <c r="E23412" t="s">
        <v>24941</v>
      </c>
      <c r="F23412">
        <v>13609837</v>
      </c>
    </row>
    <row r="23413" spans="1:6" x14ac:dyDescent="0.35">
      <c r="A23413" t="s">
        <v>22656</v>
      </c>
      <c r="B23413">
        <v>318</v>
      </c>
      <c r="C23413">
        <v>8905</v>
      </c>
      <c r="D23413" t="s">
        <v>24293</v>
      </c>
      <c r="E23413" t="s">
        <v>24941</v>
      </c>
      <c r="F23413">
        <v>13724794</v>
      </c>
    </row>
    <row r="23414" spans="1:6" x14ac:dyDescent="0.35">
      <c r="A23414" t="s">
        <v>22138</v>
      </c>
      <c r="B23414">
        <v>317</v>
      </c>
      <c r="C23414">
        <v>8905</v>
      </c>
      <c r="D23414" t="s">
        <v>24293</v>
      </c>
      <c r="E23414" t="s">
        <v>24941</v>
      </c>
      <c r="F23414">
        <v>13098677</v>
      </c>
    </row>
    <row r="23415" spans="1:6" x14ac:dyDescent="0.35">
      <c r="A23415" t="s">
        <v>20943</v>
      </c>
      <c r="B23415">
        <v>317</v>
      </c>
      <c r="C23415">
        <v>8905</v>
      </c>
      <c r="D23415" t="s">
        <v>24293</v>
      </c>
      <c r="E23415" t="s">
        <v>24941</v>
      </c>
      <c r="F23415">
        <v>13359808</v>
      </c>
    </row>
    <row r="23416" spans="1:6" x14ac:dyDescent="0.35">
      <c r="A23416" t="s">
        <v>19833</v>
      </c>
      <c r="B23416">
        <v>316</v>
      </c>
      <c r="C23416">
        <v>8905</v>
      </c>
      <c r="D23416" t="s">
        <v>24293</v>
      </c>
      <c r="E23416" t="s">
        <v>24941</v>
      </c>
      <c r="F23416">
        <v>13297484</v>
      </c>
    </row>
    <row r="23417" spans="1:6" x14ac:dyDescent="0.35">
      <c r="A23417" t="s">
        <v>20360</v>
      </c>
      <c r="B23417">
        <v>316</v>
      </c>
      <c r="C23417">
        <v>8905</v>
      </c>
      <c r="D23417" t="s">
        <v>24293</v>
      </c>
      <c r="E23417" t="s">
        <v>24941</v>
      </c>
      <c r="F23417">
        <v>13384922</v>
      </c>
    </row>
    <row r="23418" spans="1:6" x14ac:dyDescent="0.35">
      <c r="A23418" t="s">
        <v>21241</v>
      </c>
      <c r="B23418">
        <v>316</v>
      </c>
      <c r="C23418">
        <v>8905</v>
      </c>
      <c r="D23418" t="s">
        <v>24293</v>
      </c>
      <c r="E23418" t="s">
        <v>24941</v>
      </c>
      <c r="F23418">
        <v>13834927</v>
      </c>
    </row>
    <row r="23419" spans="1:6" x14ac:dyDescent="0.35">
      <c r="A23419" t="s">
        <v>20483</v>
      </c>
      <c r="B23419">
        <v>315</v>
      </c>
      <c r="C23419">
        <v>8905</v>
      </c>
      <c r="D23419" t="s">
        <v>24293</v>
      </c>
      <c r="E23419" t="s">
        <v>24941</v>
      </c>
      <c r="F23419">
        <v>13492705</v>
      </c>
    </row>
    <row r="23420" spans="1:6" x14ac:dyDescent="0.35">
      <c r="A23420" t="s">
        <v>22137</v>
      </c>
      <c r="B23420">
        <v>315</v>
      </c>
      <c r="C23420">
        <v>8905</v>
      </c>
      <c r="D23420" t="s">
        <v>24293</v>
      </c>
      <c r="E23420" t="s">
        <v>24941</v>
      </c>
      <c r="F23420">
        <v>13589577</v>
      </c>
    </row>
    <row r="23421" spans="1:6" x14ac:dyDescent="0.35">
      <c r="A23421" t="s">
        <v>20396</v>
      </c>
      <c r="B23421">
        <v>315</v>
      </c>
      <c r="C23421">
        <v>8905</v>
      </c>
      <c r="D23421" t="s">
        <v>24293</v>
      </c>
      <c r="E23421" t="s">
        <v>24941</v>
      </c>
      <c r="F23421">
        <v>13609022</v>
      </c>
    </row>
    <row r="23422" spans="1:6" x14ac:dyDescent="0.35">
      <c r="A23422" t="s">
        <v>20978</v>
      </c>
      <c r="B23422">
        <v>315</v>
      </c>
      <c r="C23422">
        <v>8905</v>
      </c>
      <c r="D23422" t="s">
        <v>24293</v>
      </c>
      <c r="E23422" t="s">
        <v>24941</v>
      </c>
      <c r="F23422">
        <v>13743557</v>
      </c>
    </row>
    <row r="23423" spans="1:6" x14ac:dyDescent="0.35">
      <c r="A23423" t="s">
        <v>20517</v>
      </c>
      <c r="B23423">
        <v>315</v>
      </c>
      <c r="C23423">
        <v>8905</v>
      </c>
      <c r="D23423" t="s">
        <v>24293</v>
      </c>
      <c r="E23423" t="s">
        <v>24941</v>
      </c>
      <c r="F23423">
        <v>13759363</v>
      </c>
    </row>
    <row r="23424" spans="1:6" x14ac:dyDescent="0.35">
      <c r="A23424" t="s">
        <v>20138</v>
      </c>
      <c r="B23424">
        <v>314</v>
      </c>
      <c r="C23424">
        <v>8905</v>
      </c>
      <c r="D23424" t="s">
        <v>24293</v>
      </c>
      <c r="E23424" t="s">
        <v>24941</v>
      </c>
      <c r="F23424">
        <v>13168386</v>
      </c>
    </row>
    <row r="23425" spans="1:6" x14ac:dyDescent="0.35">
      <c r="A23425" t="s">
        <v>21263</v>
      </c>
      <c r="B23425">
        <v>314</v>
      </c>
      <c r="C23425">
        <v>8905</v>
      </c>
      <c r="D23425" t="s">
        <v>24293</v>
      </c>
      <c r="E23425" t="s">
        <v>24941</v>
      </c>
      <c r="F23425">
        <v>13409988</v>
      </c>
    </row>
    <row r="23426" spans="1:6" x14ac:dyDescent="0.35">
      <c r="A23426" t="s">
        <v>21259</v>
      </c>
      <c r="B23426">
        <v>313</v>
      </c>
      <c r="C23426">
        <v>8905</v>
      </c>
      <c r="D23426" t="s">
        <v>24293</v>
      </c>
      <c r="E23426" t="s">
        <v>24941</v>
      </c>
      <c r="F23426">
        <v>13378996</v>
      </c>
    </row>
    <row r="23427" spans="1:6" x14ac:dyDescent="0.35">
      <c r="A23427" t="s">
        <v>21108</v>
      </c>
      <c r="B23427">
        <v>313</v>
      </c>
      <c r="C23427">
        <v>8905</v>
      </c>
      <c r="D23427" t="s">
        <v>24293</v>
      </c>
      <c r="E23427" t="s">
        <v>24941</v>
      </c>
      <c r="F23427">
        <v>13447062</v>
      </c>
    </row>
    <row r="23428" spans="1:6" x14ac:dyDescent="0.35">
      <c r="A23428" t="s">
        <v>21060</v>
      </c>
      <c r="B23428">
        <v>313</v>
      </c>
      <c r="C23428">
        <v>8905</v>
      </c>
      <c r="D23428" t="s">
        <v>24293</v>
      </c>
      <c r="E23428" t="s">
        <v>24941</v>
      </c>
      <c r="F23428">
        <v>13714890</v>
      </c>
    </row>
    <row r="23429" spans="1:6" x14ac:dyDescent="0.35">
      <c r="A23429" t="s">
        <v>20287</v>
      </c>
      <c r="B23429">
        <v>313</v>
      </c>
      <c r="C23429">
        <v>8905</v>
      </c>
      <c r="D23429" t="s">
        <v>24293</v>
      </c>
      <c r="E23429" t="s">
        <v>24941</v>
      </c>
      <c r="F23429">
        <v>13736281</v>
      </c>
    </row>
    <row r="23430" spans="1:6" x14ac:dyDescent="0.35">
      <c r="A23430" t="s">
        <v>21386</v>
      </c>
      <c r="B23430">
        <v>312</v>
      </c>
      <c r="C23430">
        <v>8905</v>
      </c>
      <c r="D23430" t="s">
        <v>24293</v>
      </c>
      <c r="E23430" t="s">
        <v>24941</v>
      </c>
      <c r="F23430">
        <v>13110676</v>
      </c>
    </row>
    <row r="23431" spans="1:6" x14ac:dyDescent="0.35">
      <c r="A23431" t="s">
        <v>20781</v>
      </c>
      <c r="B23431">
        <v>312</v>
      </c>
      <c r="C23431">
        <v>8905</v>
      </c>
      <c r="D23431" t="s">
        <v>24293</v>
      </c>
      <c r="E23431" t="s">
        <v>24941</v>
      </c>
      <c r="F23431">
        <v>13406825</v>
      </c>
    </row>
    <row r="23432" spans="1:6" x14ac:dyDescent="0.35">
      <c r="A23432" t="s">
        <v>20126</v>
      </c>
      <c r="B23432">
        <v>312</v>
      </c>
      <c r="C23432">
        <v>8905</v>
      </c>
      <c r="D23432" t="s">
        <v>24293</v>
      </c>
      <c r="E23432" t="s">
        <v>24941</v>
      </c>
      <c r="F23432">
        <v>13559947</v>
      </c>
    </row>
    <row r="23433" spans="1:6" x14ac:dyDescent="0.35">
      <c r="A23433" t="s">
        <v>20756</v>
      </c>
      <c r="B23433">
        <v>311</v>
      </c>
      <c r="C23433">
        <v>8905</v>
      </c>
      <c r="D23433" t="s">
        <v>24293</v>
      </c>
      <c r="E23433" t="s">
        <v>24941</v>
      </c>
      <c r="F23433">
        <v>13271612</v>
      </c>
    </row>
    <row r="23434" spans="1:6" x14ac:dyDescent="0.35">
      <c r="A23434" t="s">
        <v>20773</v>
      </c>
      <c r="B23434">
        <v>311</v>
      </c>
      <c r="C23434">
        <v>8905</v>
      </c>
      <c r="D23434" t="s">
        <v>24293</v>
      </c>
      <c r="E23434" t="s">
        <v>24941</v>
      </c>
      <c r="F23434">
        <v>13340228</v>
      </c>
    </row>
    <row r="23435" spans="1:6" x14ac:dyDescent="0.35">
      <c r="A23435" t="s">
        <v>20411</v>
      </c>
      <c r="B23435">
        <v>311</v>
      </c>
      <c r="C23435">
        <v>8905</v>
      </c>
      <c r="D23435" t="s">
        <v>24293</v>
      </c>
      <c r="E23435" t="s">
        <v>24941</v>
      </c>
      <c r="F23435">
        <v>13756957</v>
      </c>
    </row>
    <row r="23436" spans="1:6" x14ac:dyDescent="0.35">
      <c r="A23436" t="s">
        <v>21240</v>
      </c>
      <c r="B23436">
        <v>311</v>
      </c>
      <c r="C23436">
        <v>8905</v>
      </c>
      <c r="D23436" t="s">
        <v>24293</v>
      </c>
      <c r="E23436" t="s">
        <v>24941</v>
      </c>
      <c r="F23436">
        <v>13820244</v>
      </c>
    </row>
    <row r="23437" spans="1:6" x14ac:dyDescent="0.35">
      <c r="A23437" t="s">
        <v>22366</v>
      </c>
      <c r="B23437">
        <v>310</v>
      </c>
      <c r="C23437">
        <v>8905</v>
      </c>
      <c r="D23437" t="s">
        <v>24293</v>
      </c>
      <c r="E23437" t="s">
        <v>27633</v>
      </c>
      <c r="F23437" t="s">
        <v>38688</v>
      </c>
    </row>
    <row r="23438" spans="1:6" x14ac:dyDescent="0.35">
      <c r="A23438" t="s">
        <v>20751</v>
      </c>
      <c r="B23438">
        <v>310</v>
      </c>
      <c r="C23438">
        <v>8905</v>
      </c>
      <c r="D23438" t="s">
        <v>24293</v>
      </c>
      <c r="E23438" t="s">
        <v>24941</v>
      </c>
      <c r="F23438">
        <v>13226227</v>
      </c>
    </row>
    <row r="23439" spans="1:6" x14ac:dyDescent="0.35">
      <c r="A23439" t="s">
        <v>20148</v>
      </c>
      <c r="B23439">
        <v>310</v>
      </c>
      <c r="C23439">
        <v>8905</v>
      </c>
      <c r="D23439" t="s">
        <v>24293</v>
      </c>
      <c r="E23439" t="s">
        <v>24941</v>
      </c>
      <c r="F23439">
        <v>13350758</v>
      </c>
    </row>
    <row r="23440" spans="1:6" x14ac:dyDescent="0.35">
      <c r="A23440" t="s">
        <v>23146</v>
      </c>
      <c r="B23440">
        <v>310</v>
      </c>
      <c r="C23440">
        <v>8905</v>
      </c>
      <c r="D23440" t="s">
        <v>24293</v>
      </c>
      <c r="E23440" t="s">
        <v>24941</v>
      </c>
      <c r="F23440">
        <v>13847314</v>
      </c>
    </row>
    <row r="23441" spans="1:6" x14ac:dyDescent="0.35">
      <c r="A23441" t="s">
        <v>21089</v>
      </c>
      <c r="B23441">
        <v>309</v>
      </c>
      <c r="C23441">
        <v>8905</v>
      </c>
      <c r="D23441" t="s">
        <v>24293</v>
      </c>
      <c r="E23441" t="s">
        <v>24941</v>
      </c>
      <c r="F23441">
        <v>13213276</v>
      </c>
    </row>
    <row r="23442" spans="1:6" x14ac:dyDescent="0.35">
      <c r="A23442" t="s">
        <v>20551</v>
      </c>
      <c r="B23442">
        <v>309</v>
      </c>
      <c r="C23442">
        <v>8905</v>
      </c>
      <c r="D23442" t="s">
        <v>24293</v>
      </c>
      <c r="E23442" t="s">
        <v>24941</v>
      </c>
      <c r="F23442">
        <v>13339409</v>
      </c>
    </row>
    <row r="23443" spans="1:6" x14ac:dyDescent="0.35">
      <c r="A23443" t="s">
        <v>20229</v>
      </c>
      <c r="B23443">
        <v>309</v>
      </c>
      <c r="C23443">
        <v>8905</v>
      </c>
      <c r="D23443" t="s">
        <v>24293</v>
      </c>
      <c r="E23443" t="s">
        <v>24941</v>
      </c>
      <c r="F23443">
        <v>13396104</v>
      </c>
    </row>
    <row r="23444" spans="1:6" x14ac:dyDescent="0.35">
      <c r="A23444" t="s">
        <v>20892</v>
      </c>
      <c r="B23444">
        <v>309</v>
      </c>
      <c r="C23444">
        <v>8905</v>
      </c>
      <c r="D23444" t="s">
        <v>24293</v>
      </c>
      <c r="E23444" t="s">
        <v>24941</v>
      </c>
      <c r="F23444">
        <v>13506355</v>
      </c>
    </row>
    <row r="23445" spans="1:6" x14ac:dyDescent="0.35">
      <c r="A23445" t="s">
        <v>20923</v>
      </c>
      <c r="B23445">
        <v>309</v>
      </c>
      <c r="C23445">
        <v>8905</v>
      </c>
      <c r="D23445" t="s">
        <v>24293</v>
      </c>
      <c r="E23445" t="s">
        <v>24941</v>
      </c>
      <c r="F23445">
        <v>13634191</v>
      </c>
    </row>
    <row r="23446" spans="1:6" x14ac:dyDescent="0.35">
      <c r="A23446" t="s">
        <v>20776</v>
      </c>
      <c r="B23446">
        <v>308</v>
      </c>
      <c r="C23446">
        <v>8905</v>
      </c>
      <c r="D23446" t="s">
        <v>24293</v>
      </c>
      <c r="E23446" t="s">
        <v>24941</v>
      </c>
      <c r="F23446">
        <v>13353742</v>
      </c>
    </row>
    <row r="23447" spans="1:6" x14ac:dyDescent="0.35">
      <c r="A23447" t="s">
        <v>20813</v>
      </c>
      <c r="B23447">
        <v>308</v>
      </c>
      <c r="C23447">
        <v>8905</v>
      </c>
      <c r="D23447" t="s">
        <v>24293</v>
      </c>
      <c r="E23447" t="s">
        <v>24941</v>
      </c>
      <c r="F23447">
        <v>13627735</v>
      </c>
    </row>
    <row r="23448" spans="1:6" x14ac:dyDescent="0.35">
      <c r="A23448" t="s">
        <v>21289</v>
      </c>
      <c r="B23448">
        <v>308</v>
      </c>
      <c r="C23448">
        <v>8905</v>
      </c>
      <c r="D23448" t="s">
        <v>24293</v>
      </c>
      <c r="E23448" t="s">
        <v>24941</v>
      </c>
      <c r="F23448">
        <v>13672752</v>
      </c>
    </row>
    <row r="23449" spans="1:6" x14ac:dyDescent="0.35">
      <c r="A23449" t="s">
        <v>20187</v>
      </c>
      <c r="B23449">
        <v>307</v>
      </c>
      <c r="C23449">
        <v>8905</v>
      </c>
      <c r="D23449" t="s">
        <v>24293</v>
      </c>
      <c r="E23449" t="s">
        <v>24941</v>
      </c>
      <c r="F23449">
        <v>13120041</v>
      </c>
    </row>
    <row r="23450" spans="1:6" x14ac:dyDescent="0.35">
      <c r="A23450" t="s">
        <v>23149</v>
      </c>
      <c r="B23450">
        <v>307</v>
      </c>
      <c r="C23450">
        <v>8905</v>
      </c>
      <c r="D23450" t="s">
        <v>24293</v>
      </c>
      <c r="E23450" t="s">
        <v>24941</v>
      </c>
      <c r="F23450">
        <v>13233324</v>
      </c>
    </row>
    <row r="23451" spans="1:6" x14ac:dyDescent="0.35">
      <c r="A23451" t="s">
        <v>20795</v>
      </c>
      <c r="B23451">
        <v>307</v>
      </c>
      <c r="C23451">
        <v>8905</v>
      </c>
      <c r="D23451" t="s">
        <v>24293</v>
      </c>
      <c r="E23451" t="s">
        <v>24941</v>
      </c>
      <c r="F23451">
        <v>13524131</v>
      </c>
    </row>
    <row r="23452" spans="1:6" x14ac:dyDescent="0.35">
      <c r="A23452" t="s">
        <v>21553</v>
      </c>
      <c r="B23452">
        <v>307</v>
      </c>
      <c r="C23452">
        <v>8905</v>
      </c>
      <c r="D23452" t="s">
        <v>24293</v>
      </c>
      <c r="E23452" t="s">
        <v>24941</v>
      </c>
      <c r="F23452">
        <v>13531190</v>
      </c>
    </row>
    <row r="23453" spans="1:6" x14ac:dyDescent="0.35">
      <c r="A23453" t="s">
        <v>19862</v>
      </c>
      <c r="B23453">
        <v>307</v>
      </c>
      <c r="C23453">
        <v>8905</v>
      </c>
      <c r="D23453" t="s">
        <v>24293</v>
      </c>
      <c r="E23453" t="s">
        <v>24941</v>
      </c>
      <c r="F23453">
        <v>13550141</v>
      </c>
    </row>
    <row r="23454" spans="1:6" x14ac:dyDescent="0.35">
      <c r="A23454" t="s">
        <v>21116</v>
      </c>
      <c r="B23454">
        <v>307</v>
      </c>
      <c r="C23454">
        <v>8905</v>
      </c>
      <c r="D23454" t="s">
        <v>24293</v>
      </c>
      <c r="E23454" t="s">
        <v>24941</v>
      </c>
      <c r="F23454">
        <v>13558533</v>
      </c>
    </row>
    <row r="23455" spans="1:6" x14ac:dyDescent="0.35">
      <c r="A23455" t="s">
        <v>20622</v>
      </c>
      <c r="B23455">
        <v>306</v>
      </c>
      <c r="C23455">
        <v>8905</v>
      </c>
      <c r="D23455" t="s">
        <v>24293</v>
      </c>
      <c r="E23455" t="s">
        <v>24941</v>
      </c>
      <c r="F23455">
        <v>13118559</v>
      </c>
    </row>
    <row r="23456" spans="1:6" x14ac:dyDescent="0.35">
      <c r="A23456" t="s">
        <v>20957</v>
      </c>
      <c r="B23456">
        <v>306</v>
      </c>
      <c r="C23456">
        <v>8905</v>
      </c>
      <c r="D23456" t="s">
        <v>24293</v>
      </c>
      <c r="E23456" t="s">
        <v>24941</v>
      </c>
      <c r="F23456">
        <v>13493344</v>
      </c>
    </row>
    <row r="23457" spans="1:6" x14ac:dyDescent="0.35">
      <c r="A23457" t="s">
        <v>20735</v>
      </c>
      <c r="B23457">
        <v>305</v>
      </c>
      <c r="C23457">
        <v>8905</v>
      </c>
      <c r="D23457" t="s">
        <v>24293</v>
      </c>
      <c r="E23457" t="s">
        <v>24941</v>
      </c>
      <c r="F23457">
        <v>13112249</v>
      </c>
    </row>
    <row r="23458" spans="1:6" x14ac:dyDescent="0.35">
      <c r="A23458" t="s">
        <v>22171</v>
      </c>
      <c r="B23458">
        <v>305</v>
      </c>
      <c r="C23458">
        <v>8905</v>
      </c>
      <c r="D23458" t="s">
        <v>24293</v>
      </c>
      <c r="E23458" t="s">
        <v>24941</v>
      </c>
      <c r="F23458">
        <v>13256722</v>
      </c>
    </row>
    <row r="23459" spans="1:6" x14ac:dyDescent="0.35">
      <c r="A23459" t="s">
        <v>20919</v>
      </c>
      <c r="B23459">
        <v>305</v>
      </c>
      <c r="C23459">
        <v>8905</v>
      </c>
      <c r="D23459" t="s">
        <v>24293</v>
      </c>
      <c r="E23459" t="s">
        <v>24941</v>
      </c>
      <c r="F23459">
        <v>13348118</v>
      </c>
    </row>
    <row r="23460" spans="1:6" x14ac:dyDescent="0.35">
      <c r="A23460" t="s">
        <v>20959</v>
      </c>
      <c r="B23460">
        <v>305</v>
      </c>
      <c r="C23460">
        <v>8905</v>
      </c>
      <c r="D23460" t="s">
        <v>24293</v>
      </c>
      <c r="E23460" t="s">
        <v>24941</v>
      </c>
      <c r="F23460">
        <v>13512030</v>
      </c>
    </row>
    <row r="23461" spans="1:6" x14ac:dyDescent="0.35">
      <c r="A23461" t="s">
        <v>20167</v>
      </c>
      <c r="B23461">
        <v>305</v>
      </c>
      <c r="C23461">
        <v>8905</v>
      </c>
      <c r="D23461" t="s">
        <v>24293</v>
      </c>
      <c r="E23461" t="s">
        <v>24941</v>
      </c>
      <c r="F23461">
        <v>13546617</v>
      </c>
    </row>
    <row r="23462" spans="1:6" x14ac:dyDescent="0.35">
      <c r="A23462" t="s">
        <v>20585</v>
      </c>
      <c r="B23462">
        <v>305</v>
      </c>
      <c r="C23462">
        <v>8905</v>
      </c>
      <c r="D23462" t="s">
        <v>24293</v>
      </c>
      <c r="E23462" t="s">
        <v>24941</v>
      </c>
      <c r="F23462">
        <v>13596957</v>
      </c>
    </row>
    <row r="23463" spans="1:6" x14ac:dyDescent="0.35">
      <c r="A23463" t="s">
        <v>21066</v>
      </c>
      <c r="B23463">
        <v>305</v>
      </c>
      <c r="C23463">
        <v>8905</v>
      </c>
      <c r="D23463" t="s">
        <v>24293</v>
      </c>
      <c r="E23463" t="s">
        <v>24941</v>
      </c>
      <c r="F23463">
        <v>13790917</v>
      </c>
    </row>
    <row r="23464" spans="1:6" x14ac:dyDescent="0.35">
      <c r="A23464" t="s">
        <v>20259</v>
      </c>
      <c r="B23464">
        <v>304</v>
      </c>
      <c r="C23464">
        <v>8905</v>
      </c>
      <c r="D23464" t="s">
        <v>24293</v>
      </c>
      <c r="E23464" t="s">
        <v>24941</v>
      </c>
      <c r="F23464">
        <v>13571021</v>
      </c>
    </row>
    <row r="23465" spans="1:6" x14ac:dyDescent="0.35">
      <c r="A23465" t="s">
        <v>20408</v>
      </c>
      <c r="B23465">
        <v>304</v>
      </c>
      <c r="C23465">
        <v>8905</v>
      </c>
      <c r="D23465" t="s">
        <v>24293</v>
      </c>
      <c r="E23465" t="s">
        <v>24941</v>
      </c>
      <c r="F23465">
        <v>13700255</v>
      </c>
    </row>
    <row r="23466" spans="1:6" x14ac:dyDescent="0.35">
      <c r="A23466" t="s">
        <v>21148</v>
      </c>
      <c r="B23466">
        <v>303</v>
      </c>
      <c r="C23466">
        <v>8905</v>
      </c>
      <c r="D23466" t="s">
        <v>24293</v>
      </c>
      <c r="E23466" t="s">
        <v>24941</v>
      </c>
      <c r="F23466">
        <v>13084510</v>
      </c>
    </row>
    <row r="23467" spans="1:6" x14ac:dyDescent="0.35">
      <c r="A23467" t="s">
        <v>21689</v>
      </c>
      <c r="B23467">
        <v>303</v>
      </c>
      <c r="C23467">
        <v>8905</v>
      </c>
      <c r="D23467" t="s">
        <v>24293</v>
      </c>
      <c r="E23467" t="s">
        <v>24941</v>
      </c>
      <c r="F23467">
        <v>13149210</v>
      </c>
    </row>
    <row r="23468" spans="1:6" x14ac:dyDescent="0.35">
      <c r="A23468" t="s">
        <v>20689</v>
      </c>
      <c r="B23468">
        <v>303</v>
      </c>
      <c r="C23468">
        <v>8905</v>
      </c>
      <c r="D23468" t="s">
        <v>24293</v>
      </c>
      <c r="E23468" t="s">
        <v>24941</v>
      </c>
      <c r="F23468">
        <v>13569293</v>
      </c>
    </row>
    <row r="23469" spans="1:6" x14ac:dyDescent="0.35">
      <c r="A23469" t="s">
        <v>21607</v>
      </c>
      <c r="B23469">
        <v>303</v>
      </c>
      <c r="C23469">
        <v>8905</v>
      </c>
      <c r="D23469" t="s">
        <v>24293</v>
      </c>
      <c r="E23469" t="s">
        <v>24941</v>
      </c>
      <c r="F23469">
        <v>13792511</v>
      </c>
    </row>
    <row r="23470" spans="1:6" x14ac:dyDescent="0.35">
      <c r="A23470" t="s">
        <v>22495</v>
      </c>
      <c r="B23470">
        <v>302</v>
      </c>
      <c r="C23470">
        <v>8905</v>
      </c>
      <c r="D23470" t="s">
        <v>24293</v>
      </c>
      <c r="E23470" t="s">
        <v>24941</v>
      </c>
      <c r="F23470">
        <v>13084704</v>
      </c>
    </row>
    <row r="23471" spans="1:6" x14ac:dyDescent="0.35">
      <c r="A23471" t="s">
        <v>21246</v>
      </c>
      <c r="B23471">
        <v>302</v>
      </c>
      <c r="C23471">
        <v>8905</v>
      </c>
      <c r="D23471" t="s">
        <v>24293</v>
      </c>
      <c r="E23471" t="s">
        <v>24941</v>
      </c>
      <c r="F23471">
        <v>13134512</v>
      </c>
    </row>
    <row r="23472" spans="1:6" x14ac:dyDescent="0.35">
      <c r="A23472" t="s">
        <v>21838</v>
      </c>
      <c r="B23472">
        <v>302</v>
      </c>
      <c r="C23472">
        <v>8905</v>
      </c>
      <c r="D23472" t="s">
        <v>24293</v>
      </c>
      <c r="E23472" t="s">
        <v>24941</v>
      </c>
      <c r="F23472">
        <v>13193559</v>
      </c>
    </row>
    <row r="23473" spans="1:6" x14ac:dyDescent="0.35">
      <c r="A23473" t="s">
        <v>21447</v>
      </c>
      <c r="B23473">
        <v>302</v>
      </c>
      <c r="C23473">
        <v>8905</v>
      </c>
      <c r="D23473" t="s">
        <v>24293</v>
      </c>
      <c r="E23473" t="s">
        <v>24941</v>
      </c>
      <c r="F23473">
        <v>13230663</v>
      </c>
    </row>
    <row r="23474" spans="1:6" x14ac:dyDescent="0.35">
      <c r="A23474" t="s">
        <v>21659</v>
      </c>
      <c r="B23474">
        <v>302</v>
      </c>
      <c r="C23474">
        <v>8905</v>
      </c>
      <c r="D23474" t="s">
        <v>24293</v>
      </c>
      <c r="E23474" t="s">
        <v>24941</v>
      </c>
      <c r="F23474">
        <v>13289245</v>
      </c>
    </row>
    <row r="23475" spans="1:6" x14ac:dyDescent="0.35">
      <c r="A23475" t="s">
        <v>20942</v>
      </c>
      <c r="B23475">
        <v>302</v>
      </c>
      <c r="C23475">
        <v>8905</v>
      </c>
      <c r="D23475" t="s">
        <v>24293</v>
      </c>
      <c r="E23475" t="s">
        <v>24941</v>
      </c>
      <c r="F23475">
        <v>13356746</v>
      </c>
    </row>
    <row r="23476" spans="1:6" x14ac:dyDescent="0.35">
      <c r="A23476" t="s">
        <v>23166</v>
      </c>
      <c r="B23476">
        <v>302</v>
      </c>
      <c r="C23476">
        <v>8905</v>
      </c>
      <c r="D23476" t="s">
        <v>24293</v>
      </c>
      <c r="E23476" t="s">
        <v>24941</v>
      </c>
      <c r="F23476">
        <v>13493020</v>
      </c>
    </row>
    <row r="23477" spans="1:6" x14ac:dyDescent="0.35">
      <c r="A23477" t="s">
        <v>21283</v>
      </c>
      <c r="B23477">
        <v>302</v>
      </c>
      <c r="C23477">
        <v>8905</v>
      </c>
      <c r="D23477" t="s">
        <v>24293</v>
      </c>
      <c r="E23477" t="s">
        <v>24941</v>
      </c>
      <c r="F23477">
        <v>13574193</v>
      </c>
    </row>
    <row r="23478" spans="1:6" x14ac:dyDescent="0.35">
      <c r="A23478" t="s">
        <v>21356</v>
      </c>
      <c r="B23478">
        <v>302</v>
      </c>
      <c r="C23478">
        <v>8905</v>
      </c>
      <c r="D23478" t="s">
        <v>24293</v>
      </c>
      <c r="E23478" t="s">
        <v>24941</v>
      </c>
      <c r="F23478">
        <v>13647847</v>
      </c>
    </row>
    <row r="23479" spans="1:6" x14ac:dyDescent="0.35">
      <c r="A23479" t="s">
        <v>21224</v>
      </c>
      <c r="B23479">
        <v>302</v>
      </c>
      <c r="C23479">
        <v>8905</v>
      </c>
      <c r="D23479" t="s">
        <v>24293</v>
      </c>
      <c r="E23479" t="s">
        <v>24941</v>
      </c>
      <c r="F23479">
        <v>13691309</v>
      </c>
    </row>
    <row r="23480" spans="1:6" x14ac:dyDescent="0.35">
      <c r="A23480" t="s">
        <v>20123</v>
      </c>
      <c r="B23480">
        <v>301</v>
      </c>
      <c r="C23480">
        <v>8905</v>
      </c>
      <c r="D23480" t="s">
        <v>24293</v>
      </c>
      <c r="E23480" t="s">
        <v>24941</v>
      </c>
      <c r="F23480">
        <v>13156757</v>
      </c>
    </row>
    <row r="23481" spans="1:6" x14ac:dyDescent="0.35">
      <c r="A23481" t="s">
        <v>20766</v>
      </c>
      <c r="B23481">
        <v>301</v>
      </c>
      <c r="C23481">
        <v>8905</v>
      </c>
      <c r="D23481" t="s">
        <v>24293</v>
      </c>
      <c r="E23481" t="s">
        <v>24941</v>
      </c>
      <c r="F23481">
        <v>13294531</v>
      </c>
    </row>
    <row r="23482" spans="1:6" x14ac:dyDescent="0.35">
      <c r="A23482" t="s">
        <v>20666</v>
      </c>
      <c r="B23482">
        <v>301</v>
      </c>
      <c r="C23482">
        <v>8905</v>
      </c>
      <c r="D23482" t="s">
        <v>24293</v>
      </c>
      <c r="E23482" t="s">
        <v>24941</v>
      </c>
      <c r="F23482">
        <v>13368110</v>
      </c>
    </row>
    <row r="23483" spans="1:6" x14ac:dyDescent="0.35">
      <c r="A23483" t="s">
        <v>21022</v>
      </c>
      <c r="B23483">
        <v>301</v>
      </c>
      <c r="C23483">
        <v>8905</v>
      </c>
      <c r="D23483" t="s">
        <v>24293</v>
      </c>
      <c r="E23483" t="s">
        <v>24941</v>
      </c>
      <c r="F23483">
        <v>13390678</v>
      </c>
    </row>
    <row r="23484" spans="1:6" x14ac:dyDescent="0.35">
      <c r="A23484" t="s">
        <v>20784</v>
      </c>
      <c r="B23484">
        <v>301</v>
      </c>
      <c r="C23484">
        <v>8905</v>
      </c>
      <c r="D23484" t="s">
        <v>24293</v>
      </c>
      <c r="E23484" t="s">
        <v>24941</v>
      </c>
      <c r="F23484">
        <v>13435109</v>
      </c>
    </row>
    <row r="23485" spans="1:6" x14ac:dyDescent="0.35">
      <c r="A23485" t="s">
        <v>21324</v>
      </c>
      <c r="B23485">
        <v>300</v>
      </c>
      <c r="C23485">
        <v>8905</v>
      </c>
      <c r="D23485" t="s">
        <v>24293</v>
      </c>
      <c r="E23485" t="s">
        <v>24941</v>
      </c>
      <c r="F23485">
        <v>13267313</v>
      </c>
    </row>
    <row r="23486" spans="1:6" x14ac:dyDescent="0.35">
      <c r="A23486" t="s">
        <v>20824</v>
      </c>
      <c r="B23486">
        <v>300</v>
      </c>
      <c r="C23486">
        <v>8905</v>
      </c>
      <c r="D23486" t="s">
        <v>24293</v>
      </c>
      <c r="E23486" t="s">
        <v>24941</v>
      </c>
      <c r="F23486">
        <v>13707807</v>
      </c>
    </row>
    <row r="23487" spans="1:6" x14ac:dyDescent="0.35">
      <c r="A23487" t="s">
        <v>20888</v>
      </c>
      <c r="B23487">
        <v>299</v>
      </c>
      <c r="C23487">
        <v>8905</v>
      </c>
      <c r="D23487" t="s">
        <v>24293</v>
      </c>
      <c r="E23487" t="s">
        <v>24941</v>
      </c>
      <c r="F23487">
        <v>13314949</v>
      </c>
    </row>
    <row r="23488" spans="1:6" x14ac:dyDescent="0.35">
      <c r="A23488" t="s">
        <v>21203</v>
      </c>
      <c r="B23488">
        <v>299</v>
      </c>
      <c r="C23488">
        <v>8905</v>
      </c>
      <c r="D23488" t="s">
        <v>24293</v>
      </c>
      <c r="E23488" t="s">
        <v>24941</v>
      </c>
      <c r="F23488">
        <v>13538914</v>
      </c>
    </row>
    <row r="23489" spans="1:6" x14ac:dyDescent="0.35">
      <c r="A23489" t="s">
        <v>19848</v>
      </c>
      <c r="B23489">
        <v>297</v>
      </c>
      <c r="C23489">
        <v>8905</v>
      </c>
      <c r="D23489" t="s">
        <v>24293</v>
      </c>
      <c r="E23489" t="s">
        <v>24941</v>
      </c>
      <c r="F23489">
        <v>13379202</v>
      </c>
    </row>
    <row r="23490" spans="1:6" x14ac:dyDescent="0.35">
      <c r="A23490" t="s">
        <v>21361</v>
      </c>
      <c r="B23490">
        <v>297</v>
      </c>
      <c r="C23490">
        <v>8905</v>
      </c>
      <c r="D23490" t="s">
        <v>24293</v>
      </c>
      <c r="E23490" t="s">
        <v>24941</v>
      </c>
      <c r="F23490">
        <v>13661209</v>
      </c>
    </row>
    <row r="23491" spans="1:6" x14ac:dyDescent="0.35">
      <c r="A23491" t="s">
        <v>21306</v>
      </c>
      <c r="B23491">
        <v>297</v>
      </c>
      <c r="C23491">
        <v>8905</v>
      </c>
      <c r="D23491" t="s">
        <v>24293</v>
      </c>
      <c r="E23491" t="s">
        <v>24941</v>
      </c>
      <c r="F23491">
        <v>13836215</v>
      </c>
    </row>
    <row r="23492" spans="1:6" x14ac:dyDescent="0.35">
      <c r="A23492" t="s">
        <v>22562</v>
      </c>
      <c r="B23492">
        <v>296</v>
      </c>
      <c r="C23492">
        <v>8905</v>
      </c>
      <c r="D23492" t="s">
        <v>24293</v>
      </c>
      <c r="E23492" t="s">
        <v>24941</v>
      </c>
      <c r="F23492">
        <v>13319243</v>
      </c>
    </row>
    <row r="23493" spans="1:6" x14ac:dyDescent="0.35">
      <c r="A23493" t="s">
        <v>20373</v>
      </c>
      <c r="B23493">
        <v>296</v>
      </c>
      <c r="C23493">
        <v>8905</v>
      </c>
      <c r="D23493" t="s">
        <v>24293</v>
      </c>
      <c r="E23493" t="s">
        <v>24941</v>
      </c>
      <c r="F23493">
        <v>13453950</v>
      </c>
    </row>
    <row r="23494" spans="1:6" x14ac:dyDescent="0.35">
      <c r="A23494" t="s">
        <v>21473</v>
      </c>
      <c r="B23494">
        <v>296</v>
      </c>
      <c r="C23494">
        <v>8905</v>
      </c>
      <c r="D23494" t="s">
        <v>24293</v>
      </c>
      <c r="E23494" t="s">
        <v>24941</v>
      </c>
      <c r="F23494">
        <v>13464059</v>
      </c>
    </row>
    <row r="23495" spans="1:6" x14ac:dyDescent="0.35">
      <c r="A23495" t="s">
        <v>21279</v>
      </c>
      <c r="B23495">
        <v>295</v>
      </c>
      <c r="C23495">
        <v>8905</v>
      </c>
      <c r="D23495" t="s">
        <v>24293</v>
      </c>
      <c r="E23495" t="s">
        <v>24941</v>
      </c>
      <c r="F23495">
        <v>13532395</v>
      </c>
    </row>
    <row r="23496" spans="1:6" x14ac:dyDescent="0.35">
      <c r="A23496" t="s">
        <v>21079</v>
      </c>
      <c r="B23496">
        <v>294</v>
      </c>
      <c r="C23496">
        <v>8905</v>
      </c>
      <c r="D23496" t="s">
        <v>24293</v>
      </c>
      <c r="E23496" t="s">
        <v>24941</v>
      </c>
      <c r="F23496">
        <v>13135918</v>
      </c>
    </row>
    <row r="23497" spans="1:6" x14ac:dyDescent="0.35">
      <c r="A23497" t="s">
        <v>20334</v>
      </c>
      <c r="B23497">
        <v>294</v>
      </c>
      <c r="C23497">
        <v>8905</v>
      </c>
      <c r="D23497" t="s">
        <v>24293</v>
      </c>
      <c r="E23497" t="s">
        <v>24941</v>
      </c>
      <c r="F23497">
        <v>13248727</v>
      </c>
    </row>
    <row r="23498" spans="1:6" x14ac:dyDescent="0.35">
      <c r="A23498" t="s">
        <v>19845</v>
      </c>
      <c r="B23498">
        <v>294</v>
      </c>
      <c r="C23498">
        <v>8905</v>
      </c>
      <c r="D23498" t="s">
        <v>24293</v>
      </c>
      <c r="E23498" t="s">
        <v>24941</v>
      </c>
      <c r="F23498">
        <v>13355163</v>
      </c>
    </row>
    <row r="23499" spans="1:6" x14ac:dyDescent="0.35">
      <c r="A23499" t="s">
        <v>21057</v>
      </c>
      <c r="B23499">
        <v>294</v>
      </c>
      <c r="C23499">
        <v>8905</v>
      </c>
      <c r="D23499" t="s">
        <v>24293</v>
      </c>
      <c r="E23499" t="s">
        <v>24941</v>
      </c>
      <c r="F23499">
        <v>13668302</v>
      </c>
    </row>
    <row r="23500" spans="1:6" x14ac:dyDescent="0.35">
      <c r="A23500" t="s">
        <v>21006</v>
      </c>
      <c r="B23500">
        <v>293</v>
      </c>
      <c r="C23500">
        <v>8905</v>
      </c>
      <c r="D23500" t="s">
        <v>24293</v>
      </c>
      <c r="E23500" t="s">
        <v>24941</v>
      </c>
      <c r="F23500">
        <v>13246433</v>
      </c>
    </row>
    <row r="23501" spans="1:6" x14ac:dyDescent="0.35">
      <c r="A23501" t="s">
        <v>21104</v>
      </c>
      <c r="B23501">
        <v>293</v>
      </c>
      <c r="C23501">
        <v>8905</v>
      </c>
      <c r="D23501" t="s">
        <v>24293</v>
      </c>
      <c r="E23501" t="s">
        <v>24941</v>
      </c>
      <c r="F23501">
        <v>13382169</v>
      </c>
    </row>
    <row r="23502" spans="1:6" x14ac:dyDescent="0.35">
      <c r="A23502" t="s">
        <v>20230</v>
      </c>
      <c r="B23502">
        <v>293</v>
      </c>
      <c r="C23502">
        <v>8905</v>
      </c>
      <c r="D23502" t="s">
        <v>24293</v>
      </c>
      <c r="E23502" t="s">
        <v>24941</v>
      </c>
      <c r="F23502">
        <v>13397144</v>
      </c>
    </row>
    <row r="23503" spans="1:6" x14ac:dyDescent="0.35">
      <c r="A23503" t="s">
        <v>19816</v>
      </c>
      <c r="B23503">
        <v>292</v>
      </c>
      <c r="C23503">
        <v>8905</v>
      </c>
      <c r="D23503" t="s">
        <v>24293</v>
      </c>
      <c r="E23503" t="s">
        <v>24941</v>
      </c>
      <c r="F23503">
        <v>13153218</v>
      </c>
    </row>
    <row r="23504" spans="1:6" x14ac:dyDescent="0.35">
      <c r="A23504" t="s">
        <v>21811</v>
      </c>
      <c r="B23504">
        <v>292</v>
      </c>
      <c r="C23504">
        <v>8905</v>
      </c>
      <c r="D23504" t="s">
        <v>24293</v>
      </c>
      <c r="E23504" t="s">
        <v>24941</v>
      </c>
      <c r="F23504">
        <v>13340316</v>
      </c>
    </row>
    <row r="23505" spans="1:6" x14ac:dyDescent="0.35">
      <c r="A23505" t="s">
        <v>20555</v>
      </c>
      <c r="B23505">
        <v>292</v>
      </c>
      <c r="C23505">
        <v>8905</v>
      </c>
      <c r="D23505" t="s">
        <v>24293</v>
      </c>
      <c r="E23505" t="s">
        <v>24941</v>
      </c>
      <c r="F23505">
        <v>13350695</v>
      </c>
    </row>
    <row r="23506" spans="1:6" x14ac:dyDescent="0.35">
      <c r="A23506" t="s">
        <v>21101</v>
      </c>
      <c r="B23506">
        <v>292</v>
      </c>
      <c r="C23506">
        <v>8905</v>
      </c>
      <c r="D23506" t="s">
        <v>24293</v>
      </c>
      <c r="E23506" t="s">
        <v>24941</v>
      </c>
      <c r="F23506">
        <v>13353587</v>
      </c>
    </row>
    <row r="23507" spans="1:6" x14ac:dyDescent="0.35">
      <c r="A23507" t="s">
        <v>20492</v>
      </c>
      <c r="B23507">
        <v>292</v>
      </c>
      <c r="C23507">
        <v>8905</v>
      </c>
      <c r="D23507" t="s">
        <v>24293</v>
      </c>
      <c r="E23507" t="s">
        <v>24941</v>
      </c>
      <c r="F23507">
        <v>13570835</v>
      </c>
    </row>
    <row r="23508" spans="1:6" x14ac:dyDescent="0.35">
      <c r="A23508" t="s">
        <v>22357</v>
      </c>
      <c r="B23508">
        <v>291</v>
      </c>
      <c r="C23508">
        <v>8905</v>
      </c>
      <c r="D23508" t="s">
        <v>24293</v>
      </c>
      <c r="E23508" t="s">
        <v>27633</v>
      </c>
      <c r="F23508" t="s">
        <v>38689</v>
      </c>
    </row>
    <row r="23509" spans="1:6" x14ac:dyDescent="0.35">
      <c r="A23509" t="s">
        <v>21341</v>
      </c>
      <c r="B23509">
        <v>291</v>
      </c>
      <c r="C23509">
        <v>8905</v>
      </c>
      <c r="D23509" t="s">
        <v>24293</v>
      </c>
      <c r="E23509" t="s">
        <v>24941</v>
      </c>
      <c r="F23509">
        <v>13467746</v>
      </c>
    </row>
    <row r="23510" spans="1:6" x14ac:dyDescent="0.35">
      <c r="A23510" t="s">
        <v>21274</v>
      </c>
      <c r="B23510">
        <v>291</v>
      </c>
      <c r="C23510">
        <v>8905</v>
      </c>
      <c r="D23510" t="s">
        <v>24293</v>
      </c>
      <c r="E23510" t="s">
        <v>24941</v>
      </c>
      <c r="F23510">
        <v>13490377</v>
      </c>
    </row>
    <row r="23511" spans="1:6" x14ac:dyDescent="0.35">
      <c r="A23511" t="s">
        <v>20723</v>
      </c>
      <c r="B23511">
        <v>291</v>
      </c>
      <c r="C23511">
        <v>8905</v>
      </c>
      <c r="D23511" t="s">
        <v>24293</v>
      </c>
      <c r="E23511" t="s">
        <v>24941</v>
      </c>
      <c r="F23511">
        <v>13810822</v>
      </c>
    </row>
    <row r="23512" spans="1:6" x14ac:dyDescent="0.35">
      <c r="A23512" t="s">
        <v>22275</v>
      </c>
      <c r="B23512">
        <v>291</v>
      </c>
      <c r="C23512">
        <v>8905</v>
      </c>
      <c r="D23512" t="s">
        <v>24293</v>
      </c>
      <c r="E23512" t="s">
        <v>24941</v>
      </c>
      <c r="F23512">
        <v>14394503</v>
      </c>
    </row>
    <row r="23513" spans="1:6" x14ac:dyDescent="0.35">
      <c r="A23513" t="s">
        <v>20455</v>
      </c>
      <c r="B23513">
        <v>290</v>
      </c>
      <c r="C23513">
        <v>8905</v>
      </c>
      <c r="D23513" t="s">
        <v>24293</v>
      </c>
      <c r="E23513" t="s">
        <v>24941</v>
      </c>
      <c r="F23513">
        <v>13326987</v>
      </c>
    </row>
    <row r="23514" spans="1:6" x14ac:dyDescent="0.35">
      <c r="A23514" t="s">
        <v>20343</v>
      </c>
      <c r="B23514">
        <v>289</v>
      </c>
      <c r="C23514">
        <v>8905</v>
      </c>
      <c r="D23514" t="s">
        <v>24293</v>
      </c>
      <c r="E23514" t="s">
        <v>24941</v>
      </c>
      <c r="F23514">
        <v>13284219</v>
      </c>
    </row>
    <row r="23515" spans="1:6" x14ac:dyDescent="0.35">
      <c r="A23515" t="s">
        <v>22431</v>
      </c>
      <c r="B23515">
        <v>289</v>
      </c>
      <c r="C23515">
        <v>8905</v>
      </c>
      <c r="D23515" t="s">
        <v>24293</v>
      </c>
      <c r="E23515" t="s">
        <v>24941</v>
      </c>
      <c r="F23515">
        <v>13345608</v>
      </c>
    </row>
    <row r="23516" spans="1:6" x14ac:dyDescent="0.35">
      <c r="A23516" t="s">
        <v>22174</v>
      </c>
      <c r="B23516">
        <v>289</v>
      </c>
      <c r="C23516">
        <v>8905</v>
      </c>
      <c r="D23516" t="s">
        <v>24293</v>
      </c>
      <c r="E23516" t="s">
        <v>24941</v>
      </c>
      <c r="F23516">
        <v>13652938</v>
      </c>
    </row>
    <row r="23517" spans="1:6" x14ac:dyDescent="0.35">
      <c r="A23517" t="s">
        <v>20991</v>
      </c>
      <c r="B23517">
        <v>288</v>
      </c>
      <c r="C23517">
        <v>8905</v>
      </c>
      <c r="D23517" t="s">
        <v>24293</v>
      </c>
      <c r="E23517" t="s">
        <v>24941</v>
      </c>
      <c r="F23517">
        <v>13123529</v>
      </c>
    </row>
    <row r="23518" spans="1:6" x14ac:dyDescent="0.35">
      <c r="A23518" t="s">
        <v>20879</v>
      </c>
      <c r="B23518">
        <v>288</v>
      </c>
      <c r="C23518">
        <v>8905</v>
      </c>
      <c r="D23518" t="s">
        <v>24293</v>
      </c>
      <c r="E23518" t="s">
        <v>24941</v>
      </c>
      <c r="F23518">
        <v>13385486</v>
      </c>
    </row>
    <row r="23519" spans="1:6" x14ac:dyDescent="0.35">
      <c r="A23519" t="s">
        <v>19849</v>
      </c>
      <c r="B23519">
        <v>288</v>
      </c>
      <c r="C23519">
        <v>8905</v>
      </c>
      <c r="D23519" t="s">
        <v>24293</v>
      </c>
      <c r="E23519" t="s">
        <v>24941</v>
      </c>
      <c r="F23519">
        <v>13390726</v>
      </c>
    </row>
    <row r="23520" spans="1:6" x14ac:dyDescent="0.35">
      <c r="A23520" t="s">
        <v>21410</v>
      </c>
      <c r="B23520">
        <v>288</v>
      </c>
      <c r="C23520">
        <v>8905</v>
      </c>
      <c r="D23520" t="s">
        <v>24293</v>
      </c>
      <c r="E23520" t="s">
        <v>24941</v>
      </c>
      <c r="F23520">
        <v>13684938</v>
      </c>
    </row>
    <row r="23521" spans="1:6" x14ac:dyDescent="0.35">
      <c r="A23521" t="s">
        <v>20983</v>
      </c>
      <c r="B23521">
        <v>288</v>
      </c>
      <c r="C23521">
        <v>8905</v>
      </c>
      <c r="D23521" t="s">
        <v>24293</v>
      </c>
      <c r="E23521" t="s">
        <v>24941</v>
      </c>
      <c r="F23521">
        <v>13794006</v>
      </c>
    </row>
    <row r="23522" spans="1:6" x14ac:dyDescent="0.35">
      <c r="A23522" t="s">
        <v>20759</v>
      </c>
      <c r="B23522">
        <v>287</v>
      </c>
      <c r="C23522">
        <v>8905</v>
      </c>
      <c r="D23522" t="s">
        <v>24293</v>
      </c>
      <c r="E23522" t="s">
        <v>24941</v>
      </c>
      <c r="F23522">
        <v>13276409</v>
      </c>
    </row>
    <row r="23523" spans="1:6" x14ac:dyDescent="0.35">
      <c r="A23523" t="s">
        <v>21422</v>
      </c>
      <c r="B23523">
        <v>287</v>
      </c>
      <c r="C23523">
        <v>8905</v>
      </c>
      <c r="D23523" t="s">
        <v>24293</v>
      </c>
      <c r="E23523" t="s">
        <v>24941</v>
      </c>
      <c r="F23523">
        <v>13294805</v>
      </c>
    </row>
    <row r="23524" spans="1:6" x14ac:dyDescent="0.35">
      <c r="A23524" t="s">
        <v>21269</v>
      </c>
      <c r="B23524">
        <v>287</v>
      </c>
      <c r="C23524">
        <v>8905</v>
      </c>
      <c r="D23524" t="s">
        <v>24293</v>
      </c>
      <c r="E23524" t="s">
        <v>24941</v>
      </c>
      <c r="F23524">
        <v>13471136</v>
      </c>
    </row>
    <row r="23525" spans="1:6" x14ac:dyDescent="0.35">
      <c r="A23525" t="s">
        <v>20905</v>
      </c>
      <c r="B23525">
        <v>287</v>
      </c>
      <c r="C23525">
        <v>8905</v>
      </c>
      <c r="D23525" t="s">
        <v>24293</v>
      </c>
      <c r="E23525" t="s">
        <v>24941</v>
      </c>
      <c r="F23525">
        <v>13603027</v>
      </c>
    </row>
    <row r="23526" spans="1:6" x14ac:dyDescent="0.35">
      <c r="A23526" t="s">
        <v>21631</v>
      </c>
      <c r="B23526">
        <v>287</v>
      </c>
      <c r="C23526">
        <v>8905</v>
      </c>
      <c r="D23526" t="s">
        <v>24293</v>
      </c>
      <c r="E23526" t="s">
        <v>24941</v>
      </c>
      <c r="F23526">
        <v>13755157</v>
      </c>
    </row>
    <row r="23527" spans="1:6" x14ac:dyDescent="0.35">
      <c r="A23527" t="s">
        <v>20428</v>
      </c>
      <c r="B23527">
        <v>287</v>
      </c>
      <c r="C23527">
        <v>8905</v>
      </c>
      <c r="D23527" t="s">
        <v>24293</v>
      </c>
      <c r="E23527" t="s">
        <v>24941</v>
      </c>
      <c r="F23527">
        <v>13945960</v>
      </c>
    </row>
    <row r="23528" spans="1:6" x14ac:dyDescent="0.35">
      <c r="A23528" t="s">
        <v>22482</v>
      </c>
      <c r="B23528">
        <v>286</v>
      </c>
      <c r="C23528">
        <v>8905</v>
      </c>
      <c r="D23528" t="s">
        <v>24293</v>
      </c>
      <c r="E23528" t="s">
        <v>24941</v>
      </c>
      <c r="F23528">
        <v>13275784</v>
      </c>
    </row>
    <row r="23529" spans="1:6" x14ac:dyDescent="0.35">
      <c r="A23529" t="s">
        <v>21268</v>
      </c>
      <c r="B23529">
        <v>286</v>
      </c>
      <c r="C23529">
        <v>8905</v>
      </c>
      <c r="D23529" t="s">
        <v>24293</v>
      </c>
      <c r="E23529" t="s">
        <v>24941</v>
      </c>
      <c r="F23529">
        <v>13453462</v>
      </c>
    </row>
    <row r="23530" spans="1:6" x14ac:dyDescent="0.35">
      <c r="A23530" t="s">
        <v>20389</v>
      </c>
      <c r="B23530">
        <v>286</v>
      </c>
      <c r="C23530">
        <v>8905</v>
      </c>
      <c r="D23530" t="s">
        <v>24293</v>
      </c>
      <c r="E23530" t="s">
        <v>24941</v>
      </c>
      <c r="F23530">
        <v>13562746</v>
      </c>
    </row>
    <row r="23531" spans="1:6" x14ac:dyDescent="0.35">
      <c r="A23531" t="s">
        <v>21778</v>
      </c>
      <c r="B23531">
        <v>286</v>
      </c>
      <c r="C23531">
        <v>8905</v>
      </c>
      <c r="D23531" t="s">
        <v>24293</v>
      </c>
      <c r="E23531" t="s">
        <v>24941</v>
      </c>
      <c r="F23531">
        <v>13608891</v>
      </c>
    </row>
    <row r="23532" spans="1:6" x14ac:dyDescent="0.35">
      <c r="A23532" t="s">
        <v>21413</v>
      </c>
      <c r="B23532">
        <v>286</v>
      </c>
      <c r="C23532">
        <v>8905</v>
      </c>
      <c r="D23532" t="s">
        <v>24293</v>
      </c>
      <c r="E23532" t="s">
        <v>24941</v>
      </c>
      <c r="F23532">
        <v>13778935</v>
      </c>
    </row>
    <row r="23533" spans="1:6" x14ac:dyDescent="0.35">
      <c r="A23533" t="s">
        <v>20302</v>
      </c>
      <c r="B23533">
        <v>286</v>
      </c>
      <c r="C23533">
        <v>8905</v>
      </c>
      <c r="D23533" t="s">
        <v>24293</v>
      </c>
      <c r="E23533" t="s">
        <v>24941</v>
      </c>
      <c r="F23533">
        <v>13816784</v>
      </c>
    </row>
    <row r="23534" spans="1:6" x14ac:dyDescent="0.35">
      <c r="A23534" t="s">
        <v>19909</v>
      </c>
      <c r="B23534">
        <v>286</v>
      </c>
      <c r="C23534">
        <v>8905</v>
      </c>
      <c r="D23534" t="s">
        <v>24293</v>
      </c>
      <c r="E23534" t="s">
        <v>24941</v>
      </c>
      <c r="F23534">
        <v>14394296</v>
      </c>
    </row>
    <row r="23535" spans="1:6" x14ac:dyDescent="0.35">
      <c r="A23535" t="s">
        <v>21425</v>
      </c>
      <c r="B23535">
        <v>285</v>
      </c>
      <c r="C23535">
        <v>8905</v>
      </c>
      <c r="D23535" t="s">
        <v>24293</v>
      </c>
      <c r="E23535" t="s">
        <v>24941</v>
      </c>
      <c r="F23535">
        <v>13338805</v>
      </c>
    </row>
    <row r="23536" spans="1:6" x14ac:dyDescent="0.35">
      <c r="A23536" t="s">
        <v>21748</v>
      </c>
      <c r="B23536">
        <v>285</v>
      </c>
      <c r="C23536">
        <v>8905</v>
      </c>
      <c r="D23536" t="s">
        <v>24293</v>
      </c>
      <c r="E23536" t="s">
        <v>24941</v>
      </c>
      <c r="F23536">
        <v>13716329</v>
      </c>
    </row>
    <row r="23537" spans="1:6" x14ac:dyDescent="0.35">
      <c r="A23537" t="s">
        <v>20794</v>
      </c>
      <c r="B23537">
        <v>284</v>
      </c>
      <c r="C23537">
        <v>8905</v>
      </c>
      <c r="D23537" t="s">
        <v>24293</v>
      </c>
      <c r="E23537" t="s">
        <v>24941</v>
      </c>
      <c r="F23537">
        <v>13514209</v>
      </c>
    </row>
    <row r="23538" spans="1:6" x14ac:dyDescent="0.35">
      <c r="A23538" t="s">
        <v>22406</v>
      </c>
      <c r="B23538">
        <v>284</v>
      </c>
      <c r="C23538">
        <v>8905</v>
      </c>
      <c r="D23538" t="s">
        <v>24293</v>
      </c>
      <c r="E23538" t="s">
        <v>24941</v>
      </c>
      <c r="F23538">
        <v>13566464</v>
      </c>
    </row>
    <row r="23539" spans="1:6" x14ac:dyDescent="0.35">
      <c r="A23539" t="s">
        <v>21352</v>
      </c>
      <c r="B23539">
        <v>284</v>
      </c>
      <c r="C23539">
        <v>8905</v>
      </c>
      <c r="D23539" t="s">
        <v>24293</v>
      </c>
      <c r="E23539" t="s">
        <v>24941</v>
      </c>
      <c r="F23539">
        <v>13607851</v>
      </c>
    </row>
    <row r="23540" spans="1:6" x14ac:dyDescent="0.35">
      <c r="A23540" t="s">
        <v>20882</v>
      </c>
      <c r="B23540">
        <v>283</v>
      </c>
      <c r="C23540">
        <v>8905</v>
      </c>
      <c r="D23540" t="s">
        <v>24293</v>
      </c>
      <c r="E23540" t="s">
        <v>24941</v>
      </c>
      <c r="F23540">
        <v>13215034</v>
      </c>
    </row>
    <row r="23541" spans="1:6" x14ac:dyDescent="0.35">
      <c r="A23541" t="s">
        <v>21528</v>
      </c>
      <c r="B23541">
        <v>283</v>
      </c>
      <c r="C23541">
        <v>8905</v>
      </c>
      <c r="D23541" t="s">
        <v>24293</v>
      </c>
      <c r="E23541" t="s">
        <v>24941</v>
      </c>
      <c r="F23541">
        <v>13537732</v>
      </c>
    </row>
    <row r="23542" spans="1:6" x14ac:dyDescent="0.35">
      <c r="A23542" t="s">
        <v>22603</v>
      </c>
      <c r="B23542">
        <v>283</v>
      </c>
      <c r="C23542">
        <v>8905</v>
      </c>
      <c r="D23542" t="s">
        <v>24293</v>
      </c>
      <c r="E23542" t="s">
        <v>24941</v>
      </c>
      <c r="F23542">
        <v>13716054</v>
      </c>
    </row>
    <row r="23543" spans="1:6" x14ac:dyDescent="0.35">
      <c r="A23543" t="s">
        <v>19852</v>
      </c>
      <c r="B23543">
        <v>282</v>
      </c>
      <c r="C23543">
        <v>8905</v>
      </c>
      <c r="D23543" t="s">
        <v>24293</v>
      </c>
      <c r="E23543" t="s">
        <v>24941</v>
      </c>
      <c r="F23543">
        <v>13415740</v>
      </c>
    </row>
    <row r="23544" spans="1:6" x14ac:dyDescent="0.35">
      <c r="A23544" t="s">
        <v>21213</v>
      </c>
      <c r="B23544">
        <v>282</v>
      </c>
      <c r="C23544">
        <v>8905</v>
      </c>
      <c r="D23544" t="s">
        <v>24293</v>
      </c>
      <c r="E23544" t="s">
        <v>24941</v>
      </c>
      <c r="F23544">
        <v>13599194</v>
      </c>
    </row>
    <row r="23545" spans="1:6" x14ac:dyDescent="0.35">
      <c r="A23545" t="s">
        <v>20395</v>
      </c>
      <c r="B23545">
        <v>282</v>
      </c>
      <c r="C23545">
        <v>8905</v>
      </c>
      <c r="D23545" t="s">
        <v>24293</v>
      </c>
      <c r="E23545" t="s">
        <v>24941</v>
      </c>
      <c r="F23545">
        <v>13601266</v>
      </c>
    </row>
    <row r="23546" spans="1:6" x14ac:dyDescent="0.35">
      <c r="A23546" t="s">
        <v>22186</v>
      </c>
      <c r="B23546">
        <v>281</v>
      </c>
      <c r="C23546">
        <v>8905</v>
      </c>
      <c r="D23546" t="s">
        <v>24293</v>
      </c>
      <c r="E23546" t="s">
        <v>24941</v>
      </c>
      <c r="F23546">
        <v>13229501</v>
      </c>
    </row>
    <row r="23547" spans="1:6" x14ac:dyDescent="0.35">
      <c r="A23547" t="s">
        <v>21795</v>
      </c>
      <c r="B23547">
        <v>281</v>
      </c>
      <c r="C23547">
        <v>8905</v>
      </c>
      <c r="D23547" t="s">
        <v>24293</v>
      </c>
      <c r="E23547" t="s">
        <v>24941</v>
      </c>
      <c r="F23547">
        <v>13296306</v>
      </c>
    </row>
    <row r="23548" spans="1:6" x14ac:dyDescent="0.35">
      <c r="A23548" t="s">
        <v>21506</v>
      </c>
      <c r="B23548">
        <v>281</v>
      </c>
      <c r="C23548">
        <v>8905</v>
      </c>
      <c r="D23548" t="s">
        <v>24293</v>
      </c>
      <c r="E23548" t="s">
        <v>24941</v>
      </c>
      <c r="F23548">
        <v>13601424</v>
      </c>
    </row>
    <row r="23549" spans="1:6" x14ac:dyDescent="0.35">
      <c r="A23549" t="s">
        <v>20509</v>
      </c>
      <c r="B23549">
        <v>281</v>
      </c>
      <c r="C23549">
        <v>8905</v>
      </c>
      <c r="D23549" t="s">
        <v>24293</v>
      </c>
      <c r="E23549" t="s">
        <v>24941</v>
      </c>
      <c r="F23549">
        <v>13702937</v>
      </c>
    </row>
    <row r="23550" spans="1:6" x14ac:dyDescent="0.35">
      <c r="A23550" t="s">
        <v>21481</v>
      </c>
      <c r="B23550">
        <v>280</v>
      </c>
      <c r="C23550">
        <v>8905</v>
      </c>
      <c r="D23550" t="s">
        <v>24293</v>
      </c>
      <c r="E23550" t="s">
        <v>24941</v>
      </c>
      <c r="F23550">
        <v>13086807</v>
      </c>
    </row>
    <row r="23551" spans="1:6" x14ac:dyDescent="0.35">
      <c r="A23551" t="s">
        <v>21214</v>
      </c>
      <c r="B23551">
        <v>280</v>
      </c>
      <c r="C23551">
        <v>8905</v>
      </c>
      <c r="D23551" t="s">
        <v>24293</v>
      </c>
      <c r="E23551" t="s">
        <v>24941</v>
      </c>
      <c r="F23551">
        <v>13613188</v>
      </c>
    </row>
    <row r="23552" spans="1:6" x14ac:dyDescent="0.35">
      <c r="A23552" t="s">
        <v>22208</v>
      </c>
      <c r="B23552">
        <v>280</v>
      </c>
      <c r="C23552">
        <v>8905</v>
      </c>
      <c r="D23552" t="s">
        <v>24293</v>
      </c>
      <c r="E23552" t="s">
        <v>24941</v>
      </c>
      <c r="F23552">
        <v>13782713</v>
      </c>
    </row>
    <row r="23553" spans="1:6" x14ac:dyDescent="0.35">
      <c r="A23553" t="s">
        <v>20114</v>
      </c>
      <c r="B23553">
        <v>280</v>
      </c>
      <c r="C23553">
        <v>8905</v>
      </c>
      <c r="D23553" t="s">
        <v>24293</v>
      </c>
      <c r="E23553" t="s">
        <v>38211</v>
      </c>
      <c r="F23553">
        <v>6741</v>
      </c>
    </row>
    <row r="23554" spans="1:6" x14ac:dyDescent="0.35">
      <c r="A23554" t="s">
        <v>20660</v>
      </c>
      <c r="B23554">
        <v>279</v>
      </c>
      <c r="C23554">
        <v>8905</v>
      </c>
      <c r="D23554" t="s">
        <v>24293</v>
      </c>
      <c r="E23554" t="s">
        <v>24941</v>
      </c>
      <c r="F23554">
        <v>13316734</v>
      </c>
    </row>
    <row r="23555" spans="1:6" x14ac:dyDescent="0.35">
      <c r="A23555" t="s">
        <v>20871</v>
      </c>
      <c r="B23555">
        <v>279</v>
      </c>
      <c r="C23555">
        <v>8905</v>
      </c>
      <c r="D23555" t="s">
        <v>24293</v>
      </c>
      <c r="E23555" t="s">
        <v>24941</v>
      </c>
      <c r="F23555">
        <v>13322102</v>
      </c>
    </row>
    <row r="23556" spans="1:6" x14ac:dyDescent="0.35">
      <c r="A23556" t="s">
        <v>20447</v>
      </c>
      <c r="B23556">
        <v>278</v>
      </c>
      <c r="C23556">
        <v>8905</v>
      </c>
      <c r="D23556" t="s">
        <v>24293</v>
      </c>
      <c r="E23556" t="s">
        <v>24941</v>
      </c>
      <c r="F23556">
        <v>13285492</v>
      </c>
    </row>
    <row r="23557" spans="1:6" x14ac:dyDescent="0.35">
      <c r="A23557" t="s">
        <v>20272</v>
      </c>
      <c r="B23557">
        <v>278</v>
      </c>
      <c r="C23557">
        <v>8905</v>
      </c>
      <c r="D23557" t="s">
        <v>24293</v>
      </c>
      <c r="E23557" t="s">
        <v>24941</v>
      </c>
      <c r="F23557">
        <v>13624609</v>
      </c>
    </row>
    <row r="23558" spans="1:6" x14ac:dyDescent="0.35">
      <c r="A23558" t="s">
        <v>20710</v>
      </c>
      <c r="B23558">
        <v>278</v>
      </c>
      <c r="C23558">
        <v>8905</v>
      </c>
      <c r="D23558" t="s">
        <v>24293</v>
      </c>
      <c r="E23558" t="s">
        <v>24941</v>
      </c>
      <c r="F23558">
        <v>13719894</v>
      </c>
    </row>
    <row r="23559" spans="1:6" x14ac:dyDescent="0.35">
      <c r="A23559" t="s">
        <v>20849</v>
      </c>
      <c r="B23559">
        <v>278</v>
      </c>
      <c r="C23559">
        <v>8905</v>
      </c>
      <c r="D23559" t="s">
        <v>24293</v>
      </c>
      <c r="E23559" t="s">
        <v>24941</v>
      </c>
      <c r="F23559">
        <v>14000799</v>
      </c>
    </row>
    <row r="23560" spans="1:6" x14ac:dyDescent="0.35">
      <c r="A23560" t="s">
        <v>20741</v>
      </c>
      <c r="B23560">
        <v>277</v>
      </c>
      <c r="C23560">
        <v>8905</v>
      </c>
      <c r="D23560" t="s">
        <v>24293</v>
      </c>
      <c r="E23560" t="s">
        <v>24941</v>
      </c>
      <c r="F23560">
        <v>13172203</v>
      </c>
    </row>
    <row r="23561" spans="1:6" x14ac:dyDescent="0.35">
      <c r="A23561" t="s">
        <v>20915</v>
      </c>
      <c r="B23561">
        <v>277</v>
      </c>
      <c r="C23561">
        <v>8905</v>
      </c>
      <c r="D23561" t="s">
        <v>24293</v>
      </c>
      <c r="E23561" t="s">
        <v>24941</v>
      </c>
      <c r="F23561">
        <v>13175877</v>
      </c>
    </row>
    <row r="23562" spans="1:6" x14ac:dyDescent="0.35">
      <c r="A23562" t="s">
        <v>19843</v>
      </c>
      <c r="B23562">
        <v>277</v>
      </c>
      <c r="C23562">
        <v>8905</v>
      </c>
      <c r="D23562" t="s">
        <v>24293</v>
      </c>
      <c r="E23562" t="s">
        <v>24941</v>
      </c>
      <c r="F23562">
        <v>13349907</v>
      </c>
    </row>
    <row r="23563" spans="1:6" x14ac:dyDescent="0.35">
      <c r="A23563" t="s">
        <v>20823</v>
      </c>
      <c r="B23563">
        <v>277</v>
      </c>
      <c r="C23563">
        <v>8905</v>
      </c>
      <c r="D23563" t="s">
        <v>24293</v>
      </c>
      <c r="E23563" t="s">
        <v>24941</v>
      </c>
      <c r="F23563">
        <v>13705800</v>
      </c>
    </row>
    <row r="23564" spans="1:6" x14ac:dyDescent="0.35">
      <c r="A23564" t="s">
        <v>20203</v>
      </c>
      <c r="B23564">
        <v>276</v>
      </c>
      <c r="C23564">
        <v>8905</v>
      </c>
      <c r="D23564" t="s">
        <v>24293</v>
      </c>
      <c r="E23564" t="s">
        <v>24941</v>
      </c>
      <c r="F23564">
        <v>13251359</v>
      </c>
    </row>
    <row r="23565" spans="1:6" x14ac:dyDescent="0.35">
      <c r="A23565" t="s">
        <v>19865</v>
      </c>
      <c r="B23565">
        <v>276</v>
      </c>
      <c r="C23565">
        <v>8905</v>
      </c>
      <c r="D23565" t="s">
        <v>24293</v>
      </c>
      <c r="E23565" t="s">
        <v>24941</v>
      </c>
      <c r="F23565">
        <v>13559668</v>
      </c>
    </row>
    <row r="23566" spans="1:6" x14ac:dyDescent="0.35">
      <c r="A23566" t="s">
        <v>20698</v>
      </c>
      <c r="B23566">
        <v>276</v>
      </c>
      <c r="C23566">
        <v>8905</v>
      </c>
      <c r="D23566" t="s">
        <v>24293</v>
      </c>
      <c r="E23566" t="s">
        <v>24941</v>
      </c>
      <c r="F23566">
        <v>13622027</v>
      </c>
    </row>
    <row r="23567" spans="1:6" x14ac:dyDescent="0.35">
      <c r="A23567" t="s">
        <v>20183</v>
      </c>
      <c r="B23567">
        <v>276</v>
      </c>
      <c r="C23567">
        <v>8905</v>
      </c>
      <c r="D23567" t="s">
        <v>24293</v>
      </c>
      <c r="E23567" t="s">
        <v>24941</v>
      </c>
      <c r="F23567">
        <v>13818108</v>
      </c>
    </row>
    <row r="23568" spans="1:6" x14ac:dyDescent="0.35">
      <c r="A23568" t="s">
        <v>20989</v>
      </c>
      <c r="B23568">
        <v>275</v>
      </c>
      <c r="C23568">
        <v>8905</v>
      </c>
      <c r="D23568" t="s">
        <v>24293</v>
      </c>
      <c r="E23568" t="s">
        <v>24941</v>
      </c>
      <c r="F23568">
        <v>13096924</v>
      </c>
    </row>
    <row r="23569" spans="1:6" x14ac:dyDescent="0.35">
      <c r="A23569" t="s">
        <v>20777</v>
      </c>
      <c r="B23569">
        <v>274</v>
      </c>
      <c r="C23569">
        <v>8905</v>
      </c>
      <c r="D23569" t="s">
        <v>24293</v>
      </c>
      <c r="E23569" t="s">
        <v>24941</v>
      </c>
      <c r="F23569">
        <v>13365953</v>
      </c>
    </row>
    <row r="23570" spans="1:6" x14ac:dyDescent="0.35">
      <c r="A23570" t="s">
        <v>21183</v>
      </c>
      <c r="B23570">
        <v>274</v>
      </c>
      <c r="C23570">
        <v>8905</v>
      </c>
      <c r="D23570" t="s">
        <v>24293</v>
      </c>
      <c r="E23570" t="s">
        <v>24941</v>
      </c>
      <c r="F23570">
        <v>13374709</v>
      </c>
    </row>
    <row r="23571" spans="1:6" x14ac:dyDescent="0.35">
      <c r="A23571" t="s">
        <v>21721</v>
      </c>
      <c r="B23571">
        <v>274</v>
      </c>
      <c r="C23571">
        <v>8905</v>
      </c>
      <c r="D23571" t="s">
        <v>24293</v>
      </c>
      <c r="E23571" t="s">
        <v>24941</v>
      </c>
      <c r="F23571">
        <v>13441780</v>
      </c>
    </row>
    <row r="23572" spans="1:6" x14ac:dyDescent="0.35">
      <c r="A23572" t="s">
        <v>21044</v>
      </c>
      <c r="B23572">
        <v>274</v>
      </c>
      <c r="C23572">
        <v>8905</v>
      </c>
      <c r="D23572" t="s">
        <v>24293</v>
      </c>
      <c r="E23572" t="s">
        <v>24941</v>
      </c>
      <c r="F23572">
        <v>13597206</v>
      </c>
    </row>
    <row r="23573" spans="1:6" x14ac:dyDescent="0.35">
      <c r="A23573" t="s">
        <v>21792</v>
      </c>
      <c r="B23573">
        <v>274</v>
      </c>
      <c r="C23573">
        <v>8905</v>
      </c>
      <c r="D23573" t="s">
        <v>24293</v>
      </c>
      <c r="E23573" t="s">
        <v>24941</v>
      </c>
      <c r="F23573">
        <v>13956812</v>
      </c>
    </row>
    <row r="23574" spans="1:6" x14ac:dyDescent="0.35">
      <c r="A23574" t="s">
        <v>20528</v>
      </c>
      <c r="B23574">
        <v>273</v>
      </c>
      <c r="C23574">
        <v>8905</v>
      </c>
      <c r="D23574" t="s">
        <v>24293</v>
      </c>
      <c r="E23574" t="s">
        <v>24941</v>
      </c>
      <c r="F23574">
        <v>13084788</v>
      </c>
    </row>
    <row r="23575" spans="1:6" x14ac:dyDescent="0.35">
      <c r="A23575" t="s">
        <v>23154</v>
      </c>
      <c r="B23575">
        <v>273</v>
      </c>
      <c r="C23575">
        <v>8905</v>
      </c>
      <c r="D23575" t="s">
        <v>24293</v>
      </c>
      <c r="E23575" t="s">
        <v>24941</v>
      </c>
      <c r="F23575">
        <v>13458872</v>
      </c>
    </row>
    <row r="23576" spans="1:6" x14ac:dyDescent="0.35">
      <c r="A23576" t="s">
        <v>21353</v>
      </c>
      <c r="B23576">
        <v>273</v>
      </c>
      <c r="C23576">
        <v>8905</v>
      </c>
      <c r="D23576" t="s">
        <v>24293</v>
      </c>
      <c r="E23576" t="s">
        <v>24941</v>
      </c>
      <c r="F23576">
        <v>13618738</v>
      </c>
    </row>
    <row r="23577" spans="1:6" x14ac:dyDescent="0.35">
      <c r="A23577" t="s">
        <v>21367</v>
      </c>
      <c r="B23577">
        <v>273</v>
      </c>
      <c r="C23577">
        <v>8905</v>
      </c>
      <c r="D23577" t="s">
        <v>24293</v>
      </c>
      <c r="E23577" t="s">
        <v>24941</v>
      </c>
      <c r="F23577">
        <v>13747041</v>
      </c>
    </row>
    <row r="23578" spans="1:6" x14ac:dyDescent="0.35">
      <c r="A23578" t="s">
        <v>20431</v>
      </c>
      <c r="B23578">
        <v>272</v>
      </c>
      <c r="C23578">
        <v>8905</v>
      </c>
      <c r="D23578" t="s">
        <v>24293</v>
      </c>
      <c r="E23578" t="s">
        <v>24941</v>
      </c>
      <c r="F23578">
        <v>13163388</v>
      </c>
    </row>
    <row r="23579" spans="1:6" x14ac:dyDescent="0.35">
      <c r="A23579" t="s">
        <v>21703</v>
      </c>
      <c r="B23579">
        <v>272</v>
      </c>
      <c r="C23579">
        <v>8905</v>
      </c>
      <c r="D23579" t="s">
        <v>24293</v>
      </c>
      <c r="E23579" t="s">
        <v>24941</v>
      </c>
      <c r="F23579">
        <v>13428886</v>
      </c>
    </row>
    <row r="23580" spans="1:6" x14ac:dyDescent="0.35">
      <c r="A23580" t="s">
        <v>22478</v>
      </c>
      <c r="B23580">
        <v>272</v>
      </c>
      <c r="C23580">
        <v>8905</v>
      </c>
      <c r="D23580" t="s">
        <v>24293</v>
      </c>
      <c r="E23580" t="s">
        <v>24941</v>
      </c>
      <c r="F23580">
        <v>13516317</v>
      </c>
    </row>
    <row r="23581" spans="1:6" x14ac:dyDescent="0.35">
      <c r="A23581" t="s">
        <v>21418</v>
      </c>
      <c r="B23581">
        <v>271</v>
      </c>
      <c r="C23581">
        <v>8905</v>
      </c>
      <c r="D23581" t="s">
        <v>24293</v>
      </c>
      <c r="E23581" t="s">
        <v>24941</v>
      </c>
      <c r="F23581">
        <v>13151348</v>
      </c>
    </row>
    <row r="23582" spans="1:6" x14ac:dyDescent="0.35">
      <c r="A23582" t="s">
        <v>21649</v>
      </c>
      <c r="B23582">
        <v>271</v>
      </c>
      <c r="C23582">
        <v>8905</v>
      </c>
      <c r="D23582" t="s">
        <v>24293</v>
      </c>
      <c r="E23582" t="s">
        <v>24941</v>
      </c>
      <c r="F23582">
        <v>13783571</v>
      </c>
    </row>
    <row r="23583" spans="1:6" x14ac:dyDescent="0.35">
      <c r="A23583" t="s">
        <v>21009</v>
      </c>
      <c r="B23583">
        <v>270</v>
      </c>
      <c r="C23583">
        <v>8905</v>
      </c>
      <c r="D23583" t="s">
        <v>24293</v>
      </c>
      <c r="E23583" t="s">
        <v>24941</v>
      </c>
      <c r="F23583">
        <v>13267170</v>
      </c>
    </row>
    <row r="23584" spans="1:6" x14ac:dyDescent="0.35">
      <c r="A23584" t="s">
        <v>21788</v>
      </c>
      <c r="B23584">
        <v>270</v>
      </c>
      <c r="C23584">
        <v>8905</v>
      </c>
      <c r="D23584" t="s">
        <v>24293</v>
      </c>
      <c r="E23584" t="s">
        <v>24941</v>
      </c>
      <c r="F23584">
        <v>13560236</v>
      </c>
    </row>
    <row r="23585" spans="1:6" x14ac:dyDescent="0.35">
      <c r="A23585" t="s">
        <v>21709</v>
      </c>
      <c r="B23585">
        <v>270</v>
      </c>
      <c r="C23585">
        <v>8905</v>
      </c>
      <c r="D23585" t="s">
        <v>24293</v>
      </c>
      <c r="E23585" t="s">
        <v>24941</v>
      </c>
      <c r="F23585">
        <v>13565325</v>
      </c>
    </row>
    <row r="23586" spans="1:6" x14ac:dyDescent="0.35">
      <c r="A23586" t="s">
        <v>22046</v>
      </c>
      <c r="B23586">
        <v>270</v>
      </c>
      <c r="C23586">
        <v>8905</v>
      </c>
      <c r="D23586" t="s">
        <v>24293</v>
      </c>
      <c r="E23586" t="s">
        <v>38211</v>
      </c>
      <c r="F23586">
        <v>4675</v>
      </c>
    </row>
    <row r="23587" spans="1:6" x14ac:dyDescent="0.35">
      <c r="A23587" t="s">
        <v>20256</v>
      </c>
      <c r="B23587">
        <v>269</v>
      </c>
      <c r="C23587">
        <v>8905</v>
      </c>
      <c r="D23587" t="s">
        <v>24293</v>
      </c>
      <c r="E23587" t="s">
        <v>24941</v>
      </c>
      <c r="F23587">
        <v>13541581</v>
      </c>
    </row>
    <row r="23588" spans="1:6" x14ac:dyDescent="0.35">
      <c r="A23588" t="s">
        <v>22526</v>
      </c>
      <c r="B23588">
        <v>269</v>
      </c>
      <c r="C23588">
        <v>8905</v>
      </c>
      <c r="D23588" t="s">
        <v>24293</v>
      </c>
      <c r="E23588" t="s">
        <v>24941</v>
      </c>
      <c r="F23588">
        <v>13574219</v>
      </c>
    </row>
    <row r="23589" spans="1:6" x14ac:dyDescent="0.35">
      <c r="A23589" t="s">
        <v>19979</v>
      </c>
      <c r="B23589">
        <v>269</v>
      </c>
      <c r="C23589">
        <v>8905</v>
      </c>
      <c r="D23589" t="s">
        <v>24293</v>
      </c>
      <c r="E23589" t="s">
        <v>24941</v>
      </c>
      <c r="F23589">
        <v>13682995</v>
      </c>
    </row>
    <row r="23590" spans="1:6" x14ac:dyDescent="0.35">
      <c r="A23590" t="s">
        <v>22589</v>
      </c>
      <c r="B23590">
        <v>269</v>
      </c>
      <c r="C23590">
        <v>8905</v>
      </c>
      <c r="D23590" t="s">
        <v>24293</v>
      </c>
      <c r="E23590" t="s">
        <v>24941</v>
      </c>
      <c r="F23590">
        <v>13771513</v>
      </c>
    </row>
    <row r="23591" spans="1:6" x14ac:dyDescent="0.35">
      <c r="A23591" t="s">
        <v>21251</v>
      </c>
      <c r="B23591">
        <v>268</v>
      </c>
      <c r="C23591">
        <v>8905</v>
      </c>
      <c r="D23591" t="s">
        <v>24293</v>
      </c>
      <c r="E23591" t="s">
        <v>24941</v>
      </c>
      <c r="F23591">
        <v>13200074</v>
      </c>
    </row>
    <row r="23592" spans="1:6" x14ac:dyDescent="0.35">
      <c r="A23592" t="s">
        <v>20390</v>
      </c>
      <c r="B23592">
        <v>268</v>
      </c>
      <c r="C23592">
        <v>8905</v>
      </c>
      <c r="D23592" t="s">
        <v>24293</v>
      </c>
      <c r="E23592" t="s">
        <v>24941</v>
      </c>
      <c r="F23592">
        <v>13568253</v>
      </c>
    </row>
    <row r="23593" spans="1:6" x14ac:dyDescent="0.35">
      <c r="A23593" t="s">
        <v>19879</v>
      </c>
      <c r="B23593">
        <v>268</v>
      </c>
      <c r="C23593">
        <v>8905</v>
      </c>
      <c r="D23593" t="s">
        <v>24293</v>
      </c>
      <c r="E23593" t="s">
        <v>24941</v>
      </c>
      <c r="F23593">
        <v>13637366</v>
      </c>
    </row>
    <row r="23594" spans="1:6" x14ac:dyDescent="0.35">
      <c r="A23594" t="s">
        <v>20510</v>
      </c>
      <c r="B23594">
        <v>268</v>
      </c>
      <c r="C23594">
        <v>8905</v>
      </c>
      <c r="D23594" t="s">
        <v>24293</v>
      </c>
      <c r="E23594" t="s">
        <v>24941</v>
      </c>
      <c r="F23594">
        <v>13705522</v>
      </c>
    </row>
    <row r="23595" spans="1:6" x14ac:dyDescent="0.35">
      <c r="A23595" t="s">
        <v>20333</v>
      </c>
      <c r="B23595">
        <v>267</v>
      </c>
      <c r="C23595">
        <v>8905</v>
      </c>
      <c r="D23595" t="s">
        <v>24293</v>
      </c>
      <c r="E23595" t="s">
        <v>24941</v>
      </c>
      <c r="F23595">
        <v>13246230</v>
      </c>
    </row>
    <row r="23596" spans="1:6" x14ac:dyDescent="0.35">
      <c r="A23596" t="s">
        <v>21680</v>
      </c>
      <c r="B23596">
        <v>267</v>
      </c>
      <c r="C23596">
        <v>8905</v>
      </c>
      <c r="D23596" t="s">
        <v>24293</v>
      </c>
      <c r="E23596" t="s">
        <v>24941</v>
      </c>
      <c r="F23596">
        <v>13540426</v>
      </c>
    </row>
    <row r="23597" spans="1:6" x14ac:dyDescent="0.35">
      <c r="A23597" t="s">
        <v>21605</v>
      </c>
      <c r="B23597">
        <v>267</v>
      </c>
      <c r="C23597">
        <v>8905</v>
      </c>
      <c r="D23597" t="s">
        <v>24293</v>
      </c>
      <c r="E23597" t="s">
        <v>24941</v>
      </c>
      <c r="F23597">
        <v>13652647</v>
      </c>
    </row>
    <row r="23598" spans="1:6" x14ac:dyDescent="0.35">
      <c r="A23598" t="s">
        <v>20791</v>
      </c>
      <c r="B23598">
        <v>266</v>
      </c>
      <c r="C23598">
        <v>8905</v>
      </c>
      <c r="D23598" t="s">
        <v>24293</v>
      </c>
      <c r="E23598" t="s">
        <v>24941</v>
      </c>
      <c r="F23598">
        <v>13477820</v>
      </c>
    </row>
    <row r="23599" spans="1:6" x14ac:dyDescent="0.35">
      <c r="A23599" t="s">
        <v>20577</v>
      </c>
      <c r="B23599">
        <v>266</v>
      </c>
      <c r="C23599">
        <v>8905</v>
      </c>
      <c r="D23599" t="s">
        <v>24293</v>
      </c>
      <c r="E23599" t="s">
        <v>24941</v>
      </c>
      <c r="F23599">
        <v>13530169</v>
      </c>
    </row>
    <row r="23600" spans="1:6" x14ac:dyDescent="0.35">
      <c r="A23600" t="s">
        <v>21062</v>
      </c>
      <c r="B23600">
        <v>266</v>
      </c>
      <c r="C23600">
        <v>8905</v>
      </c>
      <c r="D23600" t="s">
        <v>24293</v>
      </c>
      <c r="E23600" t="s">
        <v>24941</v>
      </c>
      <c r="F23600">
        <v>13756815</v>
      </c>
    </row>
    <row r="23601" spans="1:6" x14ac:dyDescent="0.35">
      <c r="A23601" t="s">
        <v>22220</v>
      </c>
      <c r="B23601">
        <v>265</v>
      </c>
      <c r="C23601">
        <v>8905</v>
      </c>
      <c r="D23601" t="s">
        <v>24293</v>
      </c>
      <c r="E23601" t="s">
        <v>38201</v>
      </c>
      <c r="F23601">
        <v>54</v>
      </c>
    </row>
    <row r="23602" spans="1:6" x14ac:dyDescent="0.35">
      <c r="A23602" t="s">
        <v>20325</v>
      </c>
      <c r="B23602">
        <v>265</v>
      </c>
      <c r="C23602">
        <v>8905</v>
      </c>
      <c r="D23602" t="s">
        <v>24293</v>
      </c>
      <c r="E23602" t="s">
        <v>24941</v>
      </c>
      <c r="F23602">
        <v>13191574</v>
      </c>
    </row>
    <row r="23603" spans="1:6" x14ac:dyDescent="0.35">
      <c r="A23603" t="s">
        <v>20650</v>
      </c>
      <c r="B23603">
        <v>265</v>
      </c>
      <c r="C23603">
        <v>8905</v>
      </c>
      <c r="D23603" t="s">
        <v>24293</v>
      </c>
      <c r="E23603" t="s">
        <v>24941</v>
      </c>
      <c r="F23603">
        <v>13272559</v>
      </c>
    </row>
    <row r="23604" spans="1:6" x14ac:dyDescent="0.35">
      <c r="A23604" t="s">
        <v>20693</v>
      </c>
      <c r="B23604">
        <v>265</v>
      </c>
      <c r="C23604">
        <v>8905</v>
      </c>
      <c r="D23604" t="s">
        <v>24293</v>
      </c>
      <c r="E23604" t="s">
        <v>24941</v>
      </c>
      <c r="F23604">
        <v>13582700</v>
      </c>
    </row>
    <row r="23605" spans="1:6" x14ac:dyDescent="0.35">
      <c r="A23605" t="s">
        <v>20505</v>
      </c>
      <c r="B23605">
        <v>265</v>
      </c>
      <c r="C23605">
        <v>8905</v>
      </c>
      <c r="D23605" t="s">
        <v>24293</v>
      </c>
      <c r="E23605" t="s">
        <v>24941</v>
      </c>
      <c r="F23605">
        <v>13645425</v>
      </c>
    </row>
    <row r="23606" spans="1:6" x14ac:dyDescent="0.35">
      <c r="A23606" t="s">
        <v>21085</v>
      </c>
      <c r="B23606">
        <v>264</v>
      </c>
      <c r="C23606">
        <v>8905</v>
      </c>
      <c r="D23606" t="s">
        <v>24293</v>
      </c>
      <c r="E23606" t="s">
        <v>24941</v>
      </c>
      <c r="F23606">
        <v>13187237</v>
      </c>
    </row>
    <row r="23607" spans="1:6" x14ac:dyDescent="0.35">
      <c r="A23607" t="s">
        <v>19886</v>
      </c>
      <c r="B23607">
        <v>264</v>
      </c>
      <c r="C23607">
        <v>8905</v>
      </c>
      <c r="D23607" t="s">
        <v>24293</v>
      </c>
      <c r="E23607" t="s">
        <v>24941</v>
      </c>
      <c r="F23607">
        <v>13665362</v>
      </c>
    </row>
    <row r="23608" spans="1:6" x14ac:dyDescent="0.35">
      <c r="A23608" t="s">
        <v>20198</v>
      </c>
      <c r="B23608">
        <v>263</v>
      </c>
      <c r="C23608">
        <v>8905</v>
      </c>
      <c r="D23608" t="s">
        <v>24293</v>
      </c>
      <c r="E23608" t="s">
        <v>24941</v>
      </c>
      <c r="F23608">
        <v>13177768</v>
      </c>
    </row>
    <row r="23609" spans="1:6" x14ac:dyDescent="0.35">
      <c r="A23609" t="s">
        <v>20889</v>
      </c>
      <c r="B23609">
        <v>263</v>
      </c>
      <c r="C23609">
        <v>8905</v>
      </c>
      <c r="D23609" t="s">
        <v>24293</v>
      </c>
      <c r="E23609" t="s">
        <v>24941</v>
      </c>
      <c r="F23609">
        <v>13326769</v>
      </c>
    </row>
    <row r="23610" spans="1:6" x14ac:dyDescent="0.35">
      <c r="A23610" t="s">
        <v>21472</v>
      </c>
      <c r="B23610">
        <v>263</v>
      </c>
      <c r="C23610">
        <v>8905</v>
      </c>
      <c r="D23610" t="s">
        <v>24293</v>
      </c>
      <c r="E23610" t="s">
        <v>24941</v>
      </c>
      <c r="F23610">
        <v>13454306</v>
      </c>
    </row>
    <row r="23611" spans="1:6" x14ac:dyDescent="0.35">
      <c r="A23611" t="s">
        <v>20314</v>
      </c>
      <c r="B23611">
        <v>262</v>
      </c>
      <c r="C23611">
        <v>8905</v>
      </c>
      <c r="D23611" t="s">
        <v>24293</v>
      </c>
      <c r="E23611" t="s">
        <v>24941</v>
      </c>
      <c r="F23611">
        <v>13135560</v>
      </c>
    </row>
    <row r="23612" spans="1:6" x14ac:dyDescent="0.35">
      <c r="A23612" t="s">
        <v>20144</v>
      </c>
      <c r="B23612">
        <v>262</v>
      </c>
      <c r="C23612">
        <v>8905</v>
      </c>
      <c r="D23612" t="s">
        <v>24293</v>
      </c>
      <c r="E23612" t="s">
        <v>24941</v>
      </c>
      <c r="F23612">
        <v>13298554</v>
      </c>
    </row>
    <row r="23613" spans="1:6" x14ac:dyDescent="0.35">
      <c r="A23613" t="s">
        <v>21098</v>
      </c>
      <c r="B23613">
        <v>262</v>
      </c>
      <c r="C23613">
        <v>8905</v>
      </c>
      <c r="D23613" t="s">
        <v>24293</v>
      </c>
      <c r="E23613" t="s">
        <v>24941</v>
      </c>
      <c r="F23613">
        <v>13315465</v>
      </c>
    </row>
    <row r="23614" spans="1:6" x14ac:dyDescent="0.35">
      <c r="A23614" t="s">
        <v>20950</v>
      </c>
      <c r="B23614">
        <v>262</v>
      </c>
      <c r="C23614">
        <v>8905</v>
      </c>
      <c r="D23614" t="s">
        <v>24293</v>
      </c>
      <c r="E23614" t="s">
        <v>24941</v>
      </c>
      <c r="F23614">
        <v>13431579</v>
      </c>
    </row>
    <row r="23615" spans="1:6" x14ac:dyDescent="0.35">
      <c r="A23615" t="s">
        <v>20952</v>
      </c>
      <c r="B23615">
        <v>262</v>
      </c>
      <c r="C23615">
        <v>8905</v>
      </c>
      <c r="D23615" t="s">
        <v>24293</v>
      </c>
      <c r="E23615" t="s">
        <v>24941</v>
      </c>
      <c r="F23615">
        <v>13460522</v>
      </c>
    </row>
    <row r="23616" spans="1:6" x14ac:dyDescent="0.35">
      <c r="A23616" t="s">
        <v>21227</v>
      </c>
      <c r="B23616">
        <v>262</v>
      </c>
      <c r="C23616">
        <v>8905</v>
      </c>
      <c r="D23616" t="s">
        <v>24293</v>
      </c>
      <c r="E23616" t="s">
        <v>24941</v>
      </c>
      <c r="F23616">
        <v>13710512</v>
      </c>
    </row>
    <row r="23617" spans="1:6" x14ac:dyDescent="0.35">
      <c r="A23617" t="s">
        <v>20981</v>
      </c>
      <c r="B23617">
        <v>262</v>
      </c>
      <c r="C23617">
        <v>8905</v>
      </c>
      <c r="D23617" t="s">
        <v>24293</v>
      </c>
      <c r="E23617" t="s">
        <v>24941</v>
      </c>
      <c r="F23617">
        <v>13785501</v>
      </c>
    </row>
    <row r="23618" spans="1:6" x14ac:dyDescent="0.35">
      <c r="A23618" t="s">
        <v>19948</v>
      </c>
      <c r="B23618">
        <v>261</v>
      </c>
      <c r="C23618">
        <v>8905</v>
      </c>
      <c r="D23618" t="s">
        <v>24293</v>
      </c>
      <c r="E23618" t="s">
        <v>24941</v>
      </c>
      <c r="F23618">
        <v>13131651</v>
      </c>
    </row>
    <row r="23619" spans="1:6" x14ac:dyDescent="0.35">
      <c r="A23619" t="s">
        <v>21446</v>
      </c>
      <c r="B23619">
        <v>261</v>
      </c>
      <c r="C23619">
        <v>8905</v>
      </c>
      <c r="D23619" t="s">
        <v>24293</v>
      </c>
      <c r="E23619" t="s">
        <v>24941</v>
      </c>
      <c r="F23619">
        <v>13198454</v>
      </c>
    </row>
    <row r="23620" spans="1:6" x14ac:dyDescent="0.35">
      <c r="A23620" t="s">
        <v>21628</v>
      </c>
      <c r="B23620">
        <v>261</v>
      </c>
      <c r="C23620">
        <v>8905</v>
      </c>
      <c r="D23620" t="s">
        <v>24293</v>
      </c>
      <c r="E23620" t="s">
        <v>24941</v>
      </c>
      <c r="F23620">
        <v>13687676</v>
      </c>
    </row>
    <row r="23621" spans="1:6" x14ac:dyDescent="0.35">
      <c r="A23621" t="s">
        <v>20715</v>
      </c>
      <c r="B23621">
        <v>261</v>
      </c>
      <c r="C23621">
        <v>8905</v>
      </c>
      <c r="D23621" t="s">
        <v>24293</v>
      </c>
      <c r="E23621" t="s">
        <v>24941</v>
      </c>
      <c r="F23621">
        <v>13771430</v>
      </c>
    </row>
    <row r="23622" spans="1:6" x14ac:dyDescent="0.35">
      <c r="A23622" t="s">
        <v>21381</v>
      </c>
      <c r="B23622">
        <v>260</v>
      </c>
      <c r="C23622">
        <v>8905</v>
      </c>
      <c r="D23622" t="s">
        <v>24293</v>
      </c>
      <c r="E23622" t="s">
        <v>24941</v>
      </c>
      <c r="F23622">
        <v>13296742</v>
      </c>
    </row>
    <row r="23623" spans="1:6" x14ac:dyDescent="0.35">
      <c r="A23623" t="s">
        <v>19882</v>
      </c>
      <c r="B23623">
        <v>260</v>
      </c>
      <c r="C23623">
        <v>8905</v>
      </c>
      <c r="D23623" t="s">
        <v>24293</v>
      </c>
      <c r="E23623" t="s">
        <v>24941</v>
      </c>
      <c r="F23623">
        <v>13650257</v>
      </c>
    </row>
    <row r="23624" spans="1:6" x14ac:dyDescent="0.35">
      <c r="A23624" t="s">
        <v>22540</v>
      </c>
      <c r="B23624">
        <v>260</v>
      </c>
      <c r="C23624">
        <v>8905</v>
      </c>
      <c r="D23624" t="s">
        <v>24293</v>
      </c>
      <c r="E23624" t="s">
        <v>24941</v>
      </c>
      <c r="F23624">
        <v>13975264</v>
      </c>
    </row>
    <row r="23625" spans="1:6" x14ac:dyDescent="0.35">
      <c r="A23625" t="s">
        <v>22059</v>
      </c>
      <c r="B23625">
        <v>260</v>
      </c>
      <c r="C23625">
        <v>8905</v>
      </c>
      <c r="D23625" t="s">
        <v>24293</v>
      </c>
      <c r="E23625" t="s">
        <v>38211</v>
      </c>
      <c r="F23625">
        <v>4691</v>
      </c>
    </row>
    <row r="23626" spans="1:6" x14ac:dyDescent="0.35">
      <c r="A23626" t="s">
        <v>22060</v>
      </c>
      <c r="B23626">
        <v>260</v>
      </c>
      <c r="C23626">
        <v>8905</v>
      </c>
      <c r="D23626" t="s">
        <v>24293</v>
      </c>
      <c r="E23626" t="s">
        <v>38211</v>
      </c>
      <c r="F23626">
        <v>4692</v>
      </c>
    </row>
    <row r="23627" spans="1:6" x14ac:dyDescent="0.35">
      <c r="A23627" t="s">
        <v>21189</v>
      </c>
      <c r="B23627">
        <v>259</v>
      </c>
      <c r="C23627">
        <v>8905</v>
      </c>
      <c r="D23627" t="s">
        <v>24293</v>
      </c>
      <c r="E23627" t="s">
        <v>24941</v>
      </c>
      <c r="F23627">
        <v>13411255</v>
      </c>
    </row>
    <row r="23628" spans="1:6" x14ac:dyDescent="0.35">
      <c r="A23628" t="s">
        <v>20685</v>
      </c>
      <c r="B23628">
        <v>259</v>
      </c>
      <c r="C23628">
        <v>8905</v>
      </c>
      <c r="D23628" t="s">
        <v>24293</v>
      </c>
      <c r="E23628" t="s">
        <v>24941</v>
      </c>
      <c r="F23628">
        <v>13531383</v>
      </c>
    </row>
    <row r="23629" spans="1:6" x14ac:dyDescent="0.35">
      <c r="A23629" t="s">
        <v>20663</v>
      </c>
      <c r="B23629">
        <v>258</v>
      </c>
      <c r="C23629">
        <v>8905</v>
      </c>
      <c r="D23629" t="s">
        <v>24293</v>
      </c>
      <c r="E23629" t="s">
        <v>24941</v>
      </c>
      <c r="F23629">
        <v>13341555</v>
      </c>
    </row>
    <row r="23630" spans="1:6" x14ac:dyDescent="0.35">
      <c r="A23630" t="s">
        <v>21299</v>
      </c>
      <c r="B23630">
        <v>258</v>
      </c>
      <c r="C23630">
        <v>8905</v>
      </c>
      <c r="D23630" t="s">
        <v>24293</v>
      </c>
      <c r="E23630" t="s">
        <v>24941</v>
      </c>
      <c r="F23630">
        <v>13768664</v>
      </c>
    </row>
    <row r="23631" spans="1:6" x14ac:dyDescent="0.35">
      <c r="A23631" t="s">
        <v>20985</v>
      </c>
      <c r="B23631">
        <v>258</v>
      </c>
      <c r="C23631">
        <v>8905</v>
      </c>
      <c r="D23631" t="s">
        <v>24293</v>
      </c>
      <c r="E23631" t="s">
        <v>24941</v>
      </c>
      <c r="F23631">
        <v>13800273</v>
      </c>
    </row>
    <row r="23632" spans="1:6" x14ac:dyDescent="0.35">
      <c r="A23632" t="s">
        <v>20670</v>
      </c>
      <c r="B23632">
        <v>257</v>
      </c>
      <c r="C23632">
        <v>8905</v>
      </c>
      <c r="D23632" t="s">
        <v>24293</v>
      </c>
      <c r="E23632" t="s">
        <v>24941</v>
      </c>
      <c r="F23632">
        <v>13403404</v>
      </c>
    </row>
    <row r="23633" spans="1:6" x14ac:dyDescent="0.35">
      <c r="A23633" t="s">
        <v>21852</v>
      </c>
      <c r="B23633">
        <v>257</v>
      </c>
      <c r="C23633">
        <v>8905</v>
      </c>
      <c r="D23633" t="s">
        <v>24293</v>
      </c>
      <c r="E23633" t="s">
        <v>24941</v>
      </c>
      <c r="F23633">
        <v>13403992</v>
      </c>
    </row>
    <row r="23634" spans="1:6" x14ac:dyDescent="0.35">
      <c r="A23634" t="s">
        <v>21130</v>
      </c>
      <c r="B23634">
        <v>257</v>
      </c>
      <c r="C23634">
        <v>8905</v>
      </c>
      <c r="D23634" t="s">
        <v>24293</v>
      </c>
      <c r="E23634" t="s">
        <v>24941</v>
      </c>
      <c r="F23634">
        <v>13663201</v>
      </c>
    </row>
    <row r="23635" spans="1:6" x14ac:dyDescent="0.35">
      <c r="A23635" t="s">
        <v>21564</v>
      </c>
      <c r="B23635">
        <v>256</v>
      </c>
      <c r="C23635">
        <v>8905</v>
      </c>
      <c r="D23635" t="s">
        <v>24293</v>
      </c>
      <c r="E23635" t="s">
        <v>24941</v>
      </c>
      <c r="F23635">
        <v>13260586</v>
      </c>
    </row>
    <row r="23636" spans="1:6" x14ac:dyDescent="0.35">
      <c r="A23636" t="s">
        <v>20790</v>
      </c>
      <c r="B23636">
        <v>256</v>
      </c>
      <c r="C23636">
        <v>8905</v>
      </c>
      <c r="D23636" t="s">
        <v>24293</v>
      </c>
      <c r="E23636" t="s">
        <v>24941</v>
      </c>
      <c r="F23636">
        <v>13476693</v>
      </c>
    </row>
    <row r="23637" spans="1:6" x14ac:dyDescent="0.35">
      <c r="A23637" t="s">
        <v>21572</v>
      </c>
      <c r="B23637">
        <v>256</v>
      </c>
      <c r="C23637">
        <v>8905</v>
      </c>
      <c r="D23637" t="s">
        <v>24293</v>
      </c>
      <c r="E23637" t="s">
        <v>24941</v>
      </c>
      <c r="F23637">
        <v>13567677</v>
      </c>
    </row>
    <row r="23638" spans="1:6" x14ac:dyDescent="0.35">
      <c r="A23638" t="s">
        <v>20610</v>
      </c>
      <c r="B23638">
        <v>256</v>
      </c>
      <c r="C23638">
        <v>8905</v>
      </c>
      <c r="D23638" t="s">
        <v>24293</v>
      </c>
      <c r="E23638" t="s">
        <v>24941</v>
      </c>
      <c r="F23638">
        <v>13954820</v>
      </c>
    </row>
    <row r="23639" spans="1:6" x14ac:dyDescent="0.35">
      <c r="A23639" t="s">
        <v>21595</v>
      </c>
      <c r="B23639">
        <v>255</v>
      </c>
      <c r="C23639">
        <v>8905</v>
      </c>
      <c r="D23639" t="s">
        <v>24293</v>
      </c>
      <c r="E23639" t="s">
        <v>24941</v>
      </c>
      <c r="F23639">
        <v>13130281</v>
      </c>
    </row>
    <row r="23640" spans="1:6" x14ac:dyDescent="0.35">
      <c r="A23640" t="s">
        <v>21764</v>
      </c>
      <c r="B23640">
        <v>255</v>
      </c>
      <c r="C23640">
        <v>8905</v>
      </c>
      <c r="D23640" t="s">
        <v>24293</v>
      </c>
      <c r="E23640" t="s">
        <v>24941</v>
      </c>
      <c r="F23640">
        <v>13199029</v>
      </c>
    </row>
    <row r="23641" spans="1:6" x14ac:dyDescent="0.35">
      <c r="A23641" t="s">
        <v>21220</v>
      </c>
      <c r="B23641">
        <v>255</v>
      </c>
      <c r="C23641">
        <v>8905</v>
      </c>
      <c r="D23641" t="s">
        <v>24293</v>
      </c>
      <c r="E23641" t="s">
        <v>24941</v>
      </c>
      <c r="F23641">
        <v>13666276</v>
      </c>
    </row>
    <row r="23642" spans="1:6" x14ac:dyDescent="0.35">
      <c r="A23642" t="s">
        <v>20249</v>
      </c>
      <c r="B23642">
        <v>254</v>
      </c>
      <c r="C23642">
        <v>8905</v>
      </c>
      <c r="D23642" t="s">
        <v>24293</v>
      </c>
      <c r="E23642" t="s">
        <v>24941</v>
      </c>
      <c r="F23642">
        <v>13513583</v>
      </c>
    </row>
    <row r="23643" spans="1:6" x14ac:dyDescent="0.35">
      <c r="A23643" t="s">
        <v>22755</v>
      </c>
      <c r="B23643">
        <v>253</v>
      </c>
      <c r="C23643">
        <v>8905</v>
      </c>
      <c r="D23643" t="s">
        <v>24293</v>
      </c>
      <c r="E23643" t="s">
        <v>38197</v>
      </c>
      <c r="F23643" t="s">
        <v>38690</v>
      </c>
    </row>
    <row r="23644" spans="1:6" x14ac:dyDescent="0.35">
      <c r="A23644" t="s">
        <v>20479</v>
      </c>
      <c r="B23644">
        <v>252</v>
      </c>
      <c r="C23644">
        <v>8905</v>
      </c>
      <c r="D23644" t="s">
        <v>24293</v>
      </c>
      <c r="E23644" t="s">
        <v>24941</v>
      </c>
      <c r="F23644">
        <v>13478639</v>
      </c>
    </row>
    <row r="23645" spans="1:6" x14ac:dyDescent="0.35">
      <c r="A23645" t="s">
        <v>20798</v>
      </c>
      <c r="B23645">
        <v>252</v>
      </c>
      <c r="C23645">
        <v>8905</v>
      </c>
      <c r="D23645" t="s">
        <v>24293</v>
      </c>
      <c r="E23645" t="s">
        <v>24941</v>
      </c>
      <c r="F23645">
        <v>13537378</v>
      </c>
    </row>
    <row r="23646" spans="1:6" x14ac:dyDescent="0.35">
      <c r="A23646" t="s">
        <v>20687</v>
      </c>
      <c r="B23646">
        <v>252</v>
      </c>
      <c r="C23646">
        <v>8905</v>
      </c>
      <c r="D23646" t="s">
        <v>24293</v>
      </c>
      <c r="E23646" t="s">
        <v>24941</v>
      </c>
      <c r="F23646">
        <v>13559347</v>
      </c>
    </row>
    <row r="23647" spans="1:6" x14ac:dyDescent="0.35">
      <c r="A23647" t="s">
        <v>22461</v>
      </c>
      <c r="B23647">
        <v>251</v>
      </c>
      <c r="C23647">
        <v>8905</v>
      </c>
      <c r="D23647" t="s">
        <v>24293</v>
      </c>
      <c r="E23647" t="s">
        <v>24941</v>
      </c>
      <c r="F23647">
        <v>13180705</v>
      </c>
    </row>
    <row r="23648" spans="1:6" x14ac:dyDescent="0.35">
      <c r="A23648" t="s">
        <v>20563</v>
      </c>
      <c r="B23648">
        <v>251</v>
      </c>
      <c r="C23648">
        <v>8905</v>
      </c>
      <c r="D23648" t="s">
        <v>24293</v>
      </c>
      <c r="E23648" t="s">
        <v>24941</v>
      </c>
      <c r="F23648">
        <v>13389513</v>
      </c>
    </row>
    <row r="23649" spans="1:6" x14ac:dyDescent="0.35">
      <c r="A23649" t="s">
        <v>21027</v>
      </c>
      <c r="B23649">
        <v>251</v>
      </c>
      <c r="C23649">
        <v>8905</v>
      </c>
      <c r="D23649" t="s">
        <v>24293</v>
      </c>
      <c r="E23649" t="s">
        <v>24941</v>
      </c>
      <c r="F23649">
        <v>13435026</v>
      </c>
    </row>
    <row r="23650" spans="1:6" x14ac:dyDescent="0.35">
      <c r="A23650" t="s">
        <v>21612</v>
      </c>
      <c r="B23650">
        <v>251</v>
      </c>
      <c r="C23650">
        <v>8905</v>
      </c>
      <c r="D23650" t="s">
        <v>24293</v>
      </c>
      <c r="E23650" t="s">
        <v>24941</v>
      </c>
      <c r="F23650">
        <v>13829440</v>
      </c>
    </row>
    <row r="23651" spans="1:6" x14ac:dyDescent="0.35">
      <c r="A23651" t="s">
        <v>22596</v>
      </c>
      <c r="B23651">
        <v>249</v>
      </c>
      <c r="C23651">
        <v>8905</v>
      </c>
      <c r="D23651" t="s">
        <v>24293</v>
      </c>
      <c r="E23651" t="s">
        <v>27633</v>
      </c>
      <c r="F23651" t="s">
        <v>38691</v>
      </c>
    </row>
    <row r="23652" spans="1:6" x14ac:dyDescent="0.35">
      <c r="A23652" t="s">
        <v>21040</v>
      </c>
      <c r="B23652">
        <v>249</v>
      </c>
      <c r="C23652">
        <v>8905</v>
      </c>
      <c r="D23652" t="s">
        <v>24293</v>
      </c>
      <c r="E23652" t="s">
        <v>24941</v>
      </c>
      <c r="F23652">
        <v>13549378</v>
      </c>
    </row>
    <row r="23653" spans="1:6" x14ac:dyDescent="0.35">
      <c r="A23653" t="s">
        <v>20801</v>
      </c>
      <c r="B23653">
        <v>249</v>
      </c>
      <c r="C23653">
        <v>8905</v>
      </c>
      <c r="D23653" t="s">
        <v>24293</v>
      </c>
      <c r="E23653" t="s">
        <v>24941</v>
      </c>
      <c r="F23653">
        <v>13552449</v>
      </c>
    </row>
    <row r="23654" spans="1:6" x14ac:dyDescent="0.35">
      <c r="A23654" t="s">
        <v>20709</v>
      </c>
      <c r="B23654">
        <v>249</v>
      </c>
      <c r="C23654">
        <v>8905</v>
      </c>
      <c r="D23654" t="s">
        <v>24293</v>
      </c>
      <c r="E23654" t="s">
        <v>24941</v>
      </c>
      <c r="F23654">
        <v>13705741</v>
      </c>
    </row>
    <row r="23655" spans="1:6" x14ac:dyDescent="0.35">
      <c r="A23655" t="s">
        <v>20673</v>
      </c>
      <c r="B23655">
        <v>248</v>
      </c>
      <c r="C23655">
        <v>8905</v>
      </c>
      <c r="D23655" t="s">
        <v>24293</v>
      </c>
      <c r="E23655" t="s">
        <v>24941</v>
      </c>
      <c r="F23655">
        <v>13444103</v>
      </c>
    </row>
    <row r="23656" spans="1:6" x14ac:dyDescent="0.35">
      <c r="A23656" t="s">
        <v>21031</v>
      </c>
      <c r="B23656">
        <v>248</v>
      </c>
      <c r="C23656">
        <v>8905</v>
      </c>
      <c r="D23656" t="s">
        <v>24293</v>
      </c>
      <c r="E23656" t="s">
        <v>24941</v>
      </c>
      <c r="F23656">
        <v>13457195</v>
      </c>
    </row>
    <row r="23657" spans="1:6" x14ac:dyDescent="0.35">
      <c r="A23657" t="s">
        <v>20862</v>
      </c>
      <c r="B23657">
        <v>248</v>
      </c>
      <c r="C23657">
        <v>8905</v>
      </c>
      <c r="D23657" t="s">
        <v>24293</v>
      </c>
      <c r="E23657" t="s">
        <v>24941</v>
      </c>
      <c r="F23657">
        <v>13508752</v>
      </c>
    </row>
    <row r="23658" spans="1:6" x14ac:dyDescent="0.35">
      <c r="A23658" t="s">
        <v>21715</v>
      </c>
      <c r="B23658">
        <v>248</v>
      </c>
      <c r="C23658">
        <v>8905</v>
      </c>
      <c r="D23658" t="s">
        <v>24293</v>
      </c>
      <c r="E23658" t="s">
        <v>24941</v>
      </c>
      <c r="F23658">
        <v>13750418</v>
      </c>
    </row>
    <row r="23659" spans="1:6" x14ac:dyDescent="0.35">
      <c r="A23659" t="s">
        <v>22623</v>
      </c>
      <c r="B23659">
        <v>247</v>
      </c>
      <c r="C23659">
        <v>8905</v>
      </c>
      <c r="D23659" t="s">
        <v>24293</v>
      </c>
      <c r="E23659" t="s">
        <v>24941</v>
      </c>
      <c r="F23659">
        <v>11402526</v>
      </c>
    </row>
    <row r="23660" spans="1:6" x14ac:dyDescent="0.35">
      <c r="A23660" t="s">
        <v>21767</v>
      </c>
      <c r="B23660">
        <v>247</v>
      </c>
      <c r="C23660">
        <v>8905</v>
      </c>
      <c r="D23660" t="s">
        <v>24293</v>
      </c>
      <c r="E23660" t="s">
        <v>24941</v>
      </c>
      <c r="F23660">
        <v>13460032</v>
      </c>
    </row>
    <row r="23661" spans="1:6" x14ac:dyDescent="0.35">
      <c r="A23661" t="s">
        <v>20703</v>
      </c>
      <c r="B23661">
        <v>247</v>
      </c>
      <c r="C23661">
        <v>8905</v>
      </c>
      <c r="D23661" t="s">
        <v>24293</v>
      </c>
      <c r="E23661" t="s">
        <v>24941</v>
      </c>
      <c r="F23661">
        <v>13646445</v>
      </c>
    </row>
    <row r="23662" spans="1:6" x14ac:dyDescent="0.35">
      <c r="A23662" t="s">
        <v>20712</v>
      </c>
      <c r="B23662">
        <v>247</v>
      </c>
      <c r="C23662">
        <v>8905</v>
      </c>
      <c r="D23662" t="s">
        <v>24293</v>
      </c>
      <c r="E23662" t="s">
        <v>24941</v>
      </c>
      <c r="F23662">
        <v>13734815</v>
      </c>
    </row>
    <row r="23663" spans="1:6" x14ac:dyDescent="0.35">
      <c r="A23663" t="s">
        <v>21310</v>
      </c>
      <c r="B23663">
        <v>246</v>
      </c>
      <c r="C23663">
        <v>8905</v>
      </c>
      <c r="D23663" t="s">
        <v>24293</v>
      </c>
      <c r="E23663" t="s">
        <v>24941</v>
      </c>
      <c r="F23663">
        <v>13121171</v>
      </c>
    </row>
    <row r="23664" spans="1:6" x14ac:dyDescent="0.35">
      <c r="A23664" t="s">
        <v>22428</v>
      </c>
      <c r="B23664">
        <v>246</v>
      </c>
      <c r="C23664">
        <v>8905</v>
      </c>
      <c r="D23664" t="s">
        <v>24293</v>
      </c>
      <c r="E23664" t="s">
        <v>24941</v>
      </c>
      <c r="F23664">
        <v>13403779</v>
      </c>
    </row>
    <row r="23665" spans="1:6" x14ac:dyDescent="0.35">
      <c r="A23665" t="s">
        <v>21339</v>
      </c>
      <c r="B23665">
        <v>246</v>
      </c>
      <c r="C23665">
        <v>8905</v>
      </c>
      <c r="D23665" t="s">
        <v>24293</v>
      </c>
      <c r="E23665" t="s">
        <v>24941</v>
      </c>
      <c r="F23665">
        <v>13436303</v>
      </c>
    </row>
    <row r="23666" spans="1:6" x14ac:dyDescent="0.35">
      <c r="A23666" t="s">
        <v>21194</v>
      </c>
      <c r="B23666">
        <v>246</v>
      </c>
      <c r="C23666">
        <v>8905</v>
      </c>
      <c r="D23666" t="s">
        <v>24293</v>
      </c>
      <c r="E23666" t="s">
        <v>24941</v>
      </c>
      <c r="F23666">
        <v>13461397</v>
      </c>
    </row>
    <row r="23667" spans="1:6" x14ac:dyDescent="0.35">
      <c r="A23667" t="s">
        <v>21132</v>
      </c>
      <c r="B23667">
        <v>246</v>
      </c>
      <c r="C23667">
        <v>8905</v>
      </c>
      <c r="D23667" t="s">
        <v>24293</v>
      </c>
      <c r="E23667" t="s">
        <v>24941</v>
      </c>
      <c r="F23667">
        <v>13673302</v>
      </c>
    </row>
    <row r="23668" spans="1:6" x14ac:dyDescent="0.35">
      <c r="A23668" t="s">
        <v>20332</v>
      </c>
      <c r="B23668">
        <v>245</v>
      </c>
      <c r="C23668">
        <v>8905</v>
      </c>
      <c r="D23668" t="s">
        <v>24293</v>
      </c>
      <c r="E23668" t="s">
        <v>24941</v>
      </c>
      <c r="F23668">
        <v>13226344</v>
      </c>
    </row>
    <row r="23669" spans="1:6" x14ac:dyDescent="0.35">
      <c r="A23669" t="s">
        <v>20380</v>
      </c>
      <c r="B23669">
        <v>245</v>
      </c>
      <c r="C23669">
        <v>8905</v>
      </c>
      <c r="D23669" t="s">
        <v>24293</v>
      </c>
      <c r="E23669" t="s">
        <v>24941</v>
      </c>
      <c r="F23669">
        <v>13506166</v>
      </c>
    </row>
    <row r="23670" spans="1:6" x14ac:dyDescent="0.35">
      <c r="A23670" t="s">
        <v>22136</v>
      </c>
      <c r="B23670">
        <v>244</v>
      </c>
      <c r="C23670">
        <v>8905</v>
      </c>
      <c r="D23670" t="s">
        <v>24293</v>
      </c>
      <c r="E23670" t="s">
        <v>27633</v>
      </c>
      <c r="F23670" t="s">
        <v>38692</v>
      </c>
    </row>
    <row r="23671" spans="1:6" x14ac:dyDescent="0.35">
      <c r="A23671" t="s">
        <v>20804</v>
      </c>
      <c r="B23671">
        <v>244</v>
      </c>
      <c r="C23671">
        <v>8905</v>
      </c>
      <c r="D23671" t="s">
        <v>24293</v>
      </c>
      <c r="E23671" t="s">
        <v>24941</v>
      </c>
      <c r="F23671">
        <v>13586266</v>
      </c>
    </row>
    <row r="23672" spans="1:6" x14ac:dyDescent="0.35">
      <c r="A23672" t="s">
        <v>21537</v>
      </c>
      <c r="B23672">
        <v>244</v>
      </c>
      <c r="C23672">
        <v>8905</v>
      </c>
      <c r="D23672" t="s">
        <v>24293</v>
      </c>
      <c r="E23672" t="s">
        <v>24941</v>
      </c>
      <c r="F23672">
        <v>13744121</v>
      </c>
    </row>
    <row r="23673" spans="1:6" x14ac:dyDescent="0.35">
      <c r="A23673" t="s">
        <v>20885</v>
      </c>
      <c r="B23673">
        <v>244</v>
      </c>
      <c r="C23673">
        <v>8905</v>
      </c>
      <c r="D23673" t="s">
        <v>24293</v>
      </c>
      <c r="E23673" t="s">
        <v>24941</v>
      </c>
      <c r="F23673">
        <v>13770908</v>
      </c>
    </row>
    <row r="23674" spans="1:6" x14ac:dyDescent="0.35">
      <c r="A23674" t="s">
        <v>20645</v>
      </c>
      <c r="B23674">
        <v>243</v>
      </c>
      <c r="C23674">
        <v>8905</v>
      </c>
      <c r="D23674" t="s">
        <v>24293</v>
      </c>
      <c r="E23674" t="s">
        <v>24941</v>
      </c>
      <c r="F23674">
        <v>13231284</v>
      </c>
    </row>
    <row r="23675" spans="1:6" x14ac:dyDescent="0.35">
      <c r="A23675" t="s">
        <v>21193</v>
      </c>
      <c r="B23675">
        <v>243</v>
      </c>
      <c r="C23675">
        <v>8905</v>
      </c>
      <c r="D23675" t="s">
        <v>24293</v>
      </c>
      <c r="E23675" t="s">
        <v>24941</v>
      </c>
      <c r="F23675">
        <v>13442891</v>
      </c>
    </row>
    <row r="23676" spans="1:6" x14ac:dyDescent="0.35">
      <c r="A23676" t="s">
        <v>21400</v>
      </c>
      <c r="B23676">
        <v>243</v>
      </c>
      <c r="C23676">
        <v>8905</v>
      </c>
      <c r="D23676" t="s">
        <v>24293</v>
      </c>
      <c r="E23676" t="s">
        <v>24941</v>
      </c>
      <c r="F23676">
        <v>13498640</v>
      </c>
    </row>
    <row r="23677" spans="1:6" x14ac:dyDescent="0.35">
      <c r="A23677" t="s">
        <v>22668</v>
      </c>
      <c r="B23677">
        <v>243</v>
      </c>
      <c r="C23677">
        <v>8905</v>
      </c>
      <c r="D23677" t="s">
        <v>24293</v>
      </c>
      <c r="E23677" t="s">
        <v>24941</v>
      </c>
      <c r="F23677">
        <v>13762132</v>
      </c>
    </row>
    <row r="23678" spans="1:6" x14ac:dyDescent="0.35">
      <c r="A23678" t="s">
        <v>21041</v>
      </c>
      <c r="B23678">
        <v>243</v>
      </c>
      <c r="C23678">
        <v>8905</v>
      </c>
      <c r="D23678" t="s">
        <v>24293</v>
      </c>
      <c r="E23678" t="s">
        <v>24941</v>
      </c>
      <c r="F23678">
        <v>13935667</v>
      </c>
    </row>
    <row r="23679" spans="1:6" x14ac:dyDescent="0.35">
      <c r="A23679" t="s">
        <v>20618</v>
      </c>
      <c r="B23679">
        <v>242</v>
      </c>
      <c r="C23679">
        <v>8905</v>
      </c>
      <c r="D23679" t="s">
        <v>24293</v>
      </c>
      <c r="E23679" t="s">
        <v>24941</v>
      </c>
      <c r="F23679">
        <v>13091768</v>
      </c>
    </row>
    <row r="23680" spans="1:6" x14ac:dyDescent="0.35">
      <c r="A23680" t="s">
        <v>21008</v>
      </c>
      <c r="B23680">
        <v>242</v>
      </c>
      <c r="C23680">
        <v>8905</v>
      </c>
      <c r="D23680" t="s">
        <v>24293</v>
      </c>
      <c r="E23680" t="s">
        <v>24941</v>
      </c>
      <c r="F23680">
        <v>13252381</v>
      </c>
    </row>
    <row r="23681" spans="1:6" x14ac:dyDescent="0.35">
      <c r="A23681" t="s">
        <v>22198</v>
      </c>
      <c r="B23681">
        <v>242</v>
      </c>
      <c r="C23681">
        <v>8905</v>
      </c>
      <c r="D23681" t="s">
        <v>24293</v>
      </c>
      <c r="E23681" t="s">
        <v>24941</v>
      </c>
      <c r="F23681">
        <v>13417111</v>
      </c>
    </row>
    <row r="23682" spans="1:6" x14ac:dyDescent="0.35">
      <c r="A23682" t="s">
        <v>19853</v>
      </c>
      <c r="B23682">
        <v>242</v>
      </c>
      <c r="C23682">
        <v>8905</v>
      </c>
      <c r="D23682" t="s">
        <v>24293</v>
      </c>
      <c r="E23682" t="s">
        <v>24941</v>
      </c>
      <c r="F23682">
        <v>13426417</v>
      </c>
    </row>
    <row r="23683" spans="1:6" x14ac:dyDescent="0.35">
      <c r="A23683" t="s">
        <v>20838</v>
      </c>
      <c r="B23683">
        <v>242</v>
      </c>
      <c r="C23683">
        <v>8905</v>
      </c>
      <c r="D23683" t="s">
        <v>24293</v>
      </c>
      <c r="E23683" t="s">
        <v>24941</v>
      </c>
      <c r="F23683">
        <v>13796411</v>
      </c>
    </row>
    <row r="23684" spans="1:6" x14ac:dyDescent="0.35">
      <c r="A23684" t="s">
        <v>21480</v>
      </c>
      <c r="B23684">
        <v>242</v>
      </c>
      <c r="C23684">
        <v>8905</v>
      </c>
      <c r="D23684" t="s">
        <v>24293</v>
      </c>
      <c r="E23684" t="s">
        <v>24941</v>
      </c>
      <c r="F23684">
        <v>13802393</v>
      </c>
    </row>
    <row r="23685" spans="1:6" x14ac:dyDescent="0.35">
      <c r="A23685" t="s">
        <v>20621</v>
      </c>
      <c r="B23685">
        <v>241</v>
      </c>
      <c r="C23685">
        <v>8905</v>
      </c>
      <c r="D23685" t="s">
        <v>24293</v>
      </c>
      <c r="E23685" t="s">
        <v>24941</v>
      </c>
      <c r="F23685">
        <v>13115206</v>
      </c>
    </row>
    <row r="23686" spans="1:6" x14ac:dyDescent="0.35">
      <c r="A23686" t="s">
        <v>21038</v>
      </c>
      <c r="B23686">
        <v>241</v>
      </c>
      <c r="C23686">
        <v>8905</v>
      </c>
      <c r="D23686" t="s">
        <v>24293</v>
      </c>
      <c r="E23686" t="s">
        <v>24941</v>
      </c>
      <c r="F23686">
        <v>13544794</v>
      </c>
    </row>
    <row r="23687" spans="1:6" x14ac:dyDescent="0.35">
      <c r="A23687" t="s">
        <v>20592</v>
      </c>
      <c r="B23687">
        <v>241</v>
      </c>
      <c r="C23687">
        <v>8905</v>
      </c>
      <c r="D23687" t="s">
        <v>24293</v>
      </c>
      <c r="E23687" t="s">
        <v>24941</v>
      </c>
      <c r="F23687">
        <v>13648178</v>
      </c>
    </row>
    <row r="23688" spans="1:6" x14ac:dyDescent="0.35">
      <c r="A23688" t="s">
        <v>21072</v>
      </c>
      <c r="B23688">
        <v>241</v>
      </c>
      <c r="C23688">
        <v>8905</v>
      </c>
      <c r="D23688" t="s">
        <v>24293</v>
      </c>
      <c r="E23688" t="s">
        <v>24941</v>
      </c>
      <c r="F23688">
        <v>13825398</v>
      </c>
    </row>
    <row r="23689" spans="1:6" x14ac:dyDescent="0.35">
      <c r="A23689" t="s">
        <v>20131</v>
      </c>
      <c r="B23689">
        <v>240</v>
      </c>
      <c r="C23689">
        <v>8905</v>
      </c>
      <c r="D23689" t="s">
        <v>24293</v>
      </c>
      <c r="E23689" t="s">
        <v>24941</v>
      </c>
      <c r="F23689">
        <v>13087584</v>
      </c>
    </row>
    <row r="23690" spans="1:6" x14ac:dyDescent="0.35">
      <c r="A23690" t="s">
        <v>22407</v>
      </c>
      <c r="B23690">
        <v>240</v>
      </c>
      <c r="C23690">
        <v>8905</v>
      </c>
      <c r="D23690" t="s">
        <v>24293</v>
      </c>
      <c r="E23690" t="s">
        <v>24941</v>
      </c>
      <c r="F23690">
        <v>13395795</v>
      </c>
    </row>
    <row r="23691" spans="1:6" x14ac:dyDescent="0.35">
      <c r="A23691" t="s">
        <v>20368</v>
      </c>
      <c r="B23691">
        <v>240</v>
      </c>
      <c r="C23691">
        <v>8905</v>
      </c>
      <c r="D23691" t="s">
        <v>24293</v>
      </c>
      <c r="E23691" t="s">
        <v>24941</v>
      </c>
      <c r="F23691">
        <v>13440225</v>
      </c>
    </row>
    <row r="23692" spans="1:6" x14ac:dyDescent="0.35">
      <c r="A23692" t="s">
        <v>20877</v>
      </c>
      <c r="B23692">
        <v>240</v>
      </c>
      <c r="C23692">
        <v>8905</v>
      </c>
      <c r="D23692" t="s">
        <v>24293</v>
      </c>
      <c r="E23692" t="s">
        <v>24941</v>
      </c>
      <c r="F23692">
        <v>13790471</v>
      </c>
    </row>
    <row r="23693" spans="1:6" x14ac:dyDescent="0.35">
      <c r="A23693" t="s">
        <v>21563</v>
      </c>
      <c r="B23693">
        <v>240</v>
      </c>
      <c r="C23693">
        <v>8905</v>
      </c>
      <c r="D23693" t="s">
        <v>24293</v>
      </c>
      <c r="E23693" t="s">
        <v>24941</v>
      </c>
      <c r="F23693">
        <v>13803402</v>
      </c>
    </row>
    <row r="23694" spans="1:6" x14ac:dyDescent="0.35">
      <c r="A23694" t="s">
        <v>20870</v>
      </c>
      <c r="B23694">
        <v>239</v>
      </c>
      <c r="C23694">
        <v>8905</v>
      </c>
      <c r="D23694" t="s">
        <v>24293</v>
      </c>
      <c r="E23694" t="s">
        <v>24941</v>
      </c>
      <c r="F23694">
        <v>13283873</v>
      </c>
    </row>
    <row r="23695" spans="1:6" x14ac:dyDescent="0.35">
      <c r="A23695" t="s">
        <v>21181</v>
      </c>
      <c r="B23695">
        <v>239</v>
      </c>
      <c r="C23695">
        <v>8905</v>
      </c>
      <c r="D23695" t="s">
        <v>24293</v>
      </c>
      <c r="E23695" t="s">
        <v>24941</v>
      </c>
      <c r="F23695">
        <v>13344688</v>
      </c>
    </row>
    <row r="23696" spans="1:6" x14ac:dyDescent="0.35">
      <c r="A23696" t="s">
        <v>20226</v>
      </c>
      <c r="B23696">
        <v>239</v>
      </c>
      <c r="C23696">
        <v>8905</v>
      </c>
      <c r="D23696" t="s">
        <v>24293</v>
      </c>
      <c r="E23696" t="s">
        <v>24941</v>
      </c>
      <c r="F23696">
        <v>13368341</v>
      </c>
    </row>
    <row r="23697" spans="1:6" x14ac:dyDescent="0.35">
      <c r="A23697" t="s">
        <v>20247</v>
      </c>
      <c r="B23697">
        <v>239</v>
      </c>
      <c r="C23697">
        <v>8905</v>
      </c>
      <c r="D23697" t="s">
        <v>24293</v>
      </c>
      <c r="E23697" t="s">
        <v>24941</v>
      </c>
      <c r="F23697">
        <v>13510104</v>
      </c>
    </row>
    <row r="23698" spans="1:6" x14ac:dyDescent="0.35">
      <c r="A23698" t="s">
        <v>20970</v>
      </c>
      <c r="B23698">
        <v>239</v>
      </c>
      <c r="C23698">
        <v>8905</v>
      </c>
      <c r="D23698" t="s">
        <v>24293</v>
      </c>
      <c r="E23698" t="s">
        <v>24941</v>
      </c>
      <c r="F23698">
        <v>13613725</v>
      </c>
    </row>
    <row r="23699" spans="1:6" x14ac:dyDescent="0.35">
      <c r="A23699" t="s">
        <v>22533</v>
      </c>
      <c r="B23699">
        <v>238</v>
      </c>
      <c r="C23699">
        <v>8905</v>
      </c>
      <c r="D23699" t="s">
        <v>24293</v>
      </c>
      <c r="E23699" t="s">
        <v>24941</v>
      </c>
      <c r="F23699">
        <v>13206465</v>
      </c>
    </row>
    <row r="23700" spans="1:6" x14ac:dyDescent="0.35">
      <c r="A23700" t="s">
        <v>20686</v>
      </c>
      <c r="B23700">
        <v>238</v>
      </c>
      <c r="C23700">
        <v>8905</v>
      </c>
      <c r="D23700" t="s">
        <v>24293</v>
      </c>
      <c r="E23700" t="s">
        <v>24941</v>
      </c>
      <c r="F23700">
        <v>13558359</v>
      </c>
    </row>
    <row r="23701" spans="1:6" x14ac:dyDescent="0.35">
      <c r="A23701" t="s">
        <v>22659</v>
      </c>
      <c r="B23701">
        <v>238</v>
      </c>
      <c r="C23701">
        <v>8905</v>
      </c>
      <c r="D23701" t="s">
        <v>24293</v>
      </c>
      <c r="E23701" t="s">
        <v>24941</v>
      </c>
      <c r="F23701">
        <v>13674186</v>
      </c>
    </row>
    <row r="23702" spans="1:6" x14ac:dyDescent="0.35">
      <c r="A23702" t="s">
        <v>20624</v>
      </c>
      <c r="B23702">
        <v>237</v>
      </c>
      <c r="C23702">
        <v>8905</v>
      </c>
      <c r="D23702" t="s">
        <v>24293</v>
      </c>
      <c r="E23702" t="s">
        <v>24941</v>
      </c>
      <c r="F23702">
        <v>13130393</v>
      </c>
    </row>
    <row r="23703" spans="1:6" x14ac:dyDescent="0.35">
      <c r="A23703" t="s">
        <v>20697</v>
      </c>
      <c r="B23703">
        <v>237</v>
      </c>
      <c r="C23703">
        <v>8905</v>
      </c>
      <c r="D23703" t="s">
        <v>24293</v>
      </c>
      <c r="E23703" t="s">
        <v>24941</v>
      </c>
      <c r="F23703">
        <v>13614605</v>
      </c>
    </row>
    <row r="23704" spans="1:6" x14ac:dyDescent="0.35">
      <c r="A23704" t="s">
        <v>21128</v>
      </c>
      <c r="B23704">
        <v>237</v>
      </c>
      <c r="C23704">
        <v>8905</v>
      </c>
      <c r="D23704" t="s">
        <v>24293</v>
      </c>
      <c r="E23704" t="s">
        <v>24941</v>
      </c>
      <c r="F23704">
        <v>13655222</v>
      </c>
    </row>
    <row r="23705" spans="1:6" x14ac:dyDescent="0.35">
      <c r="A23705" t="s">
        <v>20865</v>
      </c>
      <c r="B23705">
        <v>237</v>
      </c>
      <c r="C23705">
        <v>8905</v>
      </c>
      <c r="D23705" t="s">
        <v>24293</v>
      </c>
      <c r="E23705" t="s">
        <v>24941</v>
      </c>
      <c r="F23705">
        <v>13736176</v>
      </c>
    </row>
    <row r="23706" spans="1:6" x14ac:dyDescent="0.35">
      <c r="A23706" t="s">
        <v>22479</v>
      </c>
      <c r="B23706">
        <v>237</v>
      </c>
      <c r="C23706">
        <v>8905</v>
      </c>
      <c r="D23706" t="s">
        <v>24293</v>
      </c>
      <c r="E23706" t="s">
        <v>24941</v>
      </c>
      <c r="F23706">
        <v>14449189</v>
      </c>
    </row>
    <row r="23707" spans="1:6" x14ac:dyDescent="0.35">
      <c r="A23707" t="s">
        <v>20654</v>
      </c>
      <c r="B23707">
        <v>236</v>
      </c>
      <c r="C23707">
        <v>8905</v>
      </c>
      <c r="D23707" t="s">
        <v>24293</v>
      </c>
      <c r="E23707" t="s">
        <v>24941</v>
      </c>
      <c r="F23707">
        <v>13297102</v>
      </c>
    </row>
    <row r="23708" spans="1:6" x14ac:dyDescent="0.35">
      <c r="A23708" t="s">
        <v>20562</v>
      </c>
      <c r="B23708">
        <v>236</v>
      </c>
      <c r="C23708">
        <v>8905</v>
      </c>
      <c r="D23708" t="s">
        <v>24293</v>
      </c>
      <c r="E23708" t="s">
        <v>24941</v>
      </c>
      <c r="F23708">
        <v>13388897</v>
      </c>
    </row>
    <row r="23709" spans="1:6" x14ac:dyDescent="0.35">
      <c r="A23709" t="s">
        <v>21787</v>
      </c>
      <c r="B23709">
        <v>236</v>
      </c>
      <c r="C23709">
        <v>8905</v>
      </c>
      <c r="D23709" t="s">
        <v>24293</v>
      </c>
      <c r="E23709" t="s">
        <v>24941</v>
      </c>
      <c r="F23709">
        <v>13602585</v>
      </c>
    </row>
    <row r="23710" spans="1:6" x14ac:dyDescent="0.35">
      <c r="A23710" t="s">
        <v>20271</v>
      </c>
      <c r="B23710">
        <v>236</v>
      </c>
      <c r="C23710">
        <v>8905</v>
      </c>
      <c r="D23710" t="s">
        <v>24293</v>
      </c>
      <c r="E23710" t="s">
        <v>24941</v>
      </c>
      <c r="F23710">
        <v>13623272</v>
      </c>
    </row>
    <row r="23711" spans="1:6" x14ac:dyDescent="0.35">
      <c r="A23711" t="s">
        <v>21051</v>
      </c>
      <c r="B23711">
        <v>236</v>
      </c>
      <c r="C23711">
        <v>8905</v>
      </c>
      <c r="D23711" t="s">
        <v>24293</v>
      </c>
      <c r="E23711" t="s">
        <v>24941</v>
      </c>
      <c r="F23711">
        <v>13638768</v>
      </c>
    </row>
    <row r="23712" spans="1:6" x14ac:dyDescent="0.35">
      <c r="A23712" t="s">
        <v>20988</v>
      </c>
      <c r="B23712">
        <v>236</v>
      </c>
      <c r="C23712">
        <v>8905</v>
      </c>
      <c r="D23712" t="s">
        <v>24293</v>
      </c>
      <c r="E23712" t="s">
        <v>24941</v>
      </c>
      <c r="F23712">
        <v>13848837</v>
      </c>
    </row>
    <row r="23713" spans="1:6" x14ac:dyDescent="0.35">
      <c r="A23713" t="s">
        <v>21171</v>
      </c>
      <c r="B23713">
        <v>235</v>
      </c>
      <c r="C23713">
        <v>8905</v>
      </c>
      <c r="D23713" t="s">
        <v>24293</v>
      </c>
      <c r="E23713" t="s">
        <v>24941</v>
      </c>
      <c r="F23713">
        <v>13305776</v>
      </c>
    </row>
    <row r="23714" spans="1:6" x14ac:dyDescent="0.35">
      <c r="A23714" t="s">
        <v>21456</v>
      </c>
      <c r="B23714">
        <v>235</v>
      </c>
      <c r="C23714">
        <v>8905</v>
      </c>
      <c r="D23714" t="s">
        <v>24293</v>
      </c>
      <c r="E23714" t="s">
        <v>24941</v>
      </c>
      <c r="F23714">
        <v>13652464</v>
      </c>
    </row>
    <row r="23715" spans="1:6" x14ac:dyDescent="0.35">
      <c r="A23715" t="s">
        <v>21713</v>
      </c>
      <c r="B23715">
        <v>235</v>
      </c>
      <c r="C23715">
        <v>8905</v>
      </c>
      <c r="D23715" t="s">
        <v>24293</v>
      </c>
      <c r="E23715" t="s">
        <v>24941</v>
      </c>
      <c r="F23715">
        <v>13722526</v>
      </c>
    </row>
    <row r="23716" spans="1:6" x14ac:dyDescent="0.35">
      <c r="A23716" t="s">
        <v>21904</v>
      </c>
      <c r="B23716">
        <v>235</v>
      </c>
      <c r="C23716">
        <v>8905</v>
      </c>
      <c r="D23716" t="s">
        <v>24293</v>
      </c>
      <c r="E23716" t="s">
        <v>38211</v>
      </c>
      <c r="F23716">
        <v>934</v>
      </c>
    </row>
    <row r="23717" spans="1:6" x14ac:dyDescent="0.35">
      <c r="A23717" t="s">
        <v>22258</v>
      </c>
      <c r="B23717">
        <v>234</v>
      </c>
      <c r="C23717">
        <v>8905</v>
      </c>
      <c r="D23717" t="s">
        <v>24293</v>
      </c>
      <c r="E23717" t="s">
        <v>24941</v>
      </c>
      <c r="F23717">
        <v>13137899</v>
      </c>
    </row>
    <row r="23718" spans="1:6" x14ac:dyDescent="0.35">
      <c r="A23718" t="s">
        <v>20946</v>
      </c>
      <c r="B23718">
        <v>234</v>
      </c>
      <c r="C23718">
        <v>8905</v>
      </c>
      <c r="D23718" t="s">
        <v>24293</v>
      </c>
      <c r="E23718" t="s">
        <v>24941</v>
      </c>
      <c r="F23718">
        <v>13379593</v>
      </c>
    </row>
    <row r="23719" spans="1:6" x14ac:dyDescent="0.35">
      <c r="A23719" t="s">
        <v>21551</v>
      </c>
      <c r="B23719">
        <v>234</v>
      </c>
      <c r="C23719">
        <v>8905</v>
      </c>
      <c r="D23719" t="s">
        <v>24293</v>
      </c>
      <c r="E23719" t="s">
        <v>24941</v>
      </c>
      <c r="F23719">
        <v>13436414</v>
      </c>
    </row>
    <row r="23720" spans="1:6" x14ac:dyDescent="0.35">
      <c r="A23720" t="s">
        <v>20484</v>
      </c>
      <c r="B23720">
        <v>234</v>
      </c>
      <c r="C23720">
        <v>8905</v>
      </c>
      <c r="D23720" t="s">
        <v>24293</v>
      </c>
      <c r="E23720" t="s">
        <v>24941</v>
      </c>
      <c r="F23720">
        <v>13502741</v>
      </c>
    </row>
    <row r="23721" spans="1:6" x14ac:dyDescent="0.35">
      <c r="A23721" t="s">
        <v>19885</v>
      </c>
      <c r="B23721">
        <v>234</v>
      </c>
      <c r="C23721">
        <v>8905</v>
      </c>
      <c r="D23721" t="s">
        <v>24293</v>
      </c>
      <c r="E23721" t="s">
        <v>24941</v>
      </c>
      <c r="F23721">
        <v>13664467</v>
      </c>
    </row>
    <row r="23722" spans="1:6" x14ac:dyDescent="0.35">
      <c r="A23722" t="s">
        <v>22443</v>
      </c>
      <c r="B23722">
        <v>234</v>
      </c>
      <c r="C23722">
        <v>8905</v>
      </c>
      <c r="D23722" t="s">
        <v>24293</v>
      </c>
      <c r="E23722" t="s">
        <v>24941</v>
      </c>
      <c r="F23722">
        <v>13708401</v>
      </c>
    </row>
    <row r="23723" spans="1:6" x14ac:dyDescent="0.35">
      <c r="A23723" t="s">
        <v>20194</v>
      </c>
      <c r="B23723">
        <v>233</v>
      </c>
      <c r="C23723">
        <v>8905</v>
      </c>
      <c r="D23723" t="s">
        <v>24293</v>
      </c>
      <c r="E23723" t="s">
        <v>24941</v>
      </c>
      <c r="F23723">
        <v>13155756</v>
      </c>
    </row>
    <row r="23724" spans="1:6" x14ac:dyDescent="0.35">
      <c r="A23724" t="s">
        <v>20117</v>
      </c>
      <c r="B23724">
        <v>233</v>
      </c>
      <c r="C23724">
        <v>8905</v>
      </c>
      <c r="D23724" t="s">
        <v>24293</v>
      </c>
      <c r="E23724" t="s">
        <v>24941</v>
      </c>
      <c r="F23724">
        <v>13265427</v>
      </c>
    </row>
    <row r="23725" spans="1:6" x14ac:dyDescent="0.35">
      <c r="A23725" t="s">
        <v>22425</v>
      </c>
      <c r="B23725">
        <v>233</v>
      </c>
      <c r="C23725">
        <v>8905</v>
      </c>
      <c r="D23725" t="s">
        <v>24293</v>
      </c>
      <c r="E23725" t="s">
        <v>24941</v>
      </c>
      <c r="F23725">
        <v>13281104</v>
      </c>
    </row>
    <row r="23726" spans="1:6" x14ac:dyDescent="0.35">
      <c r="A23726" t="s">
        <v>21265</v>
      </c>
      <c r="B23726">
        <v>233</v>
      </c>
      <c r="C23726">
        <v>8905</v>
      </c>
      <c r="D23726" t="s">
        <v>24293</v>
      </c>
      <c r="E23726" t="s">
        <v>24941</v>
      </c>
      <c r="F23726">
        <v>13423462</v>
      </c>
    </row>
    <row r="23727" spans="1:6" x14ac:dyDescent="0.35">
      <c r="A23727" t="s">
        <v>20481</v>
      </c>
      <c r="B23727">
        <v>233</v>
      </c>
      <c r="C23727">
        <v>8905</v>
      </c>
      <c r="D23727" t="s">
        <v>24293</v>
      </c>
      <c r="E23727" t="s">
        <v>24941</v>
      </c>
      <c r="F23727">
        <v>13486472</v>
      </c>
    </row>
    <row r="23728" spans="1:6" x14ac:dyDescent="0.35">
      <c r="A23728" t="s">
        <v>22094</v>
      </c>
      <c r="B23728">
        <v>233</v>
      </c>
      <c r="C23728">
        <v>8905</v>
      </c>
      <c r="D23728" t="s">
        <v>24293</v>
      </c>
      <c r="E23728" t="s">
        <v>24941</v>
      </c>
      <c r="F23728">
        <v>13568625</v>
      </c>
    </row>
    <row r="23729" spans="1:6" x14ac:dyDescent="0.35">
      <c r="A23729" t="s">
        <v>19793</v>
      </c>
      <c r="B23729">
        <v>233</v>
      </c>
      <c r="C23729">
        <v>8905</v>
      </c>
      <c r="D23729" t="s">
        <v>24293</v>
      </c>
      <c r="E23729" t="s">
        <v>38211</v>
      </c>
      <c r="F23729">
        <v>1144</v>
      </c>
    </row>
    <row r="23730" spans="1:6" x14ac:dyDescent="0.35">
      <c r="A23730" t="s">
        <v>21311</v>
      </c>
      <c r="B23730">
        <v>232</v>
      </c>
      <c r="C23730">
        <v>8905</v>
      </c>
      <c r="D23730" t="s">
        <v>24293</v>
      </c>
      <c r="E23730" t="s">
        <v>24941</v>
      </c>
      <c r="F23730">
        <v>13123283</v>
      </c>
    </row>
    <row r="23731" spans="1:6" x14ac:dyDescent="0.35">
      <c r="A23731" t="s">
        <v>20460</v>
      </c>
      <c r="B23731">
        <v>232</v>
      </c>
      <c r="C23731">
        <v>8905</v>
      </c>
      <c r="D23731" t="s">
        <v>24293</v>
      </c>
      <c r="E23731" t="s">
        <v>24941</v>
      </c>
      <c r="F23731">
        <v>13352142</v>
      </c>
    </row>
    <row r="23732" spans="1:6" x14ac:dyDescent="0.35">
      <c r="A23732" t="s">
        <v>21253</v>
      </c>
      <c r="B23732">
        <v>231</v>
      </c>
      <c r="C23732">
        <v>8905</v>
      </c>
      <c r="D23732" t="s">
        <v>24293</v>
      </c>
      <c r="E23732" t="s">
        <v>24941</v>
      </c>
      <c r="F23732">
        <v>13228663</v>
      </c>
    </row>
    <row r="23733" spans="1:6" x14ac:dyDescent="0.35">
      <c r="A23733" t="s">
        <v>21167</v>
      </c>
      <c r="B23733">
        <v>231</v>
      </c>
      <c r="C23733">
        <v>8905</v>
      </c>
      <c r="D23733" t="s">
        <v>24293</v>
      </c>
      <c r="E23733" t="s">
        <v>24941</v>
      </c>
      <c r="F23733">
        <v>13253288</v>
      </c>
    </row>
    <row r="23734" spans="1:6" x14ac:dyDescent="0.35">
      <c r="A23734" t="s">
        <v>21490</v>
      </c>
      <c r="B23734">
        <v>231</v>
      </c>
      <c r="C23734">
        <v>8905</v>
      </c>
      <c r="D23734" t="s">
        <v>24293</v>
      </c>
      <c r="E23734" t="s">
        <v>24941</v>
      </c>
      <c r="F23734">
        <v>13296066</v>
      </c>
    </row>
    <row r="23735" spans="1:6" x14ac:dyDescent="0.35">
      <c r="A23735" t="s">
        <v>21331</v>
      </c>
      <c r="B23735">
        <v>231</v>
      </c>
      <c r="C23735">
        <v>8905</v>
      </c>
      <c r="D23735" t="s">
        <v>24293</v>
      </c>
      <c r="E23735" t="s">
        <v>24941</v>
      </c>
      <c r="F23735">
        <v>13306186</v>
      </c>
    </row>
    <row r="23736" spans="1:6" x14ac:dyDescent="0.35">
      <c r="A23736" t="s">
        <v>22521</v>
      </c>
      <c r="B23736">
        <v>231</v>
      </c>
      <c r="C23736">
        <v>8905</v>
      </c>
      <c r="D23736" t="s">
        <v>24293</v>
      </c>
      <c r="E23736" t="s">
        <v>24941</v>
      </c>
      <c r="F23736">
        <v>13595160</v>
      </c>
    </row>
    <row r="23737" spans="1:6" x14ac:dyDescent="0.35">
      <c r="A23737" t="s">
        <v>21231</v>
      </c>
      <c r="B23737">
        <v>231</v>
      </c>
      <c r="C23737">
        <v>8905</v>
      </c>
      <c r="D23737" t="s">
        <v>24293</v>
      </c>
      <c r="E23737" t="s">
        <v>24941</v>
      </c>
      <c r="F23737">
        <v>13732853</v>
      </c>
    </row>
    <row r="23738" spans="1:6" x14ac:dyDescent="0.35">
      <c r="A23738" t="s">
        <v>20608</v>
      </c>
      <c r="B23738">
        <v>231</v>
      </c>
      <c r="C23738">
        <v>8905</v>
      </c>
      <c r="D23738" t="s">
        <v>24293</v>
      </c>
      <c r="E23738" t="s">
        <v>24941</v>
      </c>
      <c r="F23738">
        <v>13769744</v>
      </c>
    </row>
    <row r="23739" spans="1:6" x14ac:dyDescent="0.35">
      <c r="A23739" t="s">
        <v>19795</v>
      </c>
      <c r="B23739">
        <v>231</v>
      </c>
      <c r="C23739">
        <v>8905</v>
      </c>
      <c r="D23739" t="s">
        <v>24293</v>
      </c>
      <c r="E23739" t="s">
        <v>38211</v>
      </c>
      <c r="F23739">
        <v>1145</v>
      </c>
    </row>
    <row r="23740" spans="1:6" x14ac:dyDescent="0.35">
      <c r="A23740" t="s">
        <v>21514</v>
      </c>
      <c r="B23740">
        <v>230</v>
      </c>
      <c r="C23740">
        <v>8905</v>
      </c>
      <c r="D23740" t="s">
        <v>24293</v>
      </c>
      <c r="E23740" t="s">
        <v>24941</v>
      </c>
      <c r="F23740">
        <v>13130709</v>
      </c>
    </row>
    <row r="23741" spans="1:6" x14ac:dyDescent="0.35">
      <c r="A23741" t="s">
        <v>21639</v>
      </c>
      <c r="B23741">
        <v>230</v>
      </c>
      <c r="C23741">
        <v>8905</v>
      </c>
      <c r="D23741" t="s">
        <v>24293</v>
      </c>
      <c r="E23741" t="s">
        <v>24941</v>
      </c>
      <c r="F23741">
        <v>13364242</v>
      </c>
    </row>
    <row r="23742" spans="1:6" x14ac:dyDescent="0.35">
      <c r="A23742" t="s">
        <v>21380</v>
      </c>
      <c r="B23742">
        <v>230</v>
      </c>
      <c r="C23742">
        <v>8905</v>
      </c>
      <c r="D23742" t="s">
        <v>24293</v>
      </c>
      <c r="E23742" t="s">
        <v>24941</v>
      </c>
      <c r="F23742">
        <v>13667911</v>
      </c>
    </row>
    <row r="23743" spans="1:6" x14ac:dyDescent="0.35">
      <c r="A23743" t="s">
        <v>20523</v>
      </c>
      <c r="B23743">
        <v>230</v>
      </c>
      <c r="C23743">
        <v>8905</v>
      </c>
      <c r="D23743" t="s">
        <v>24293</v>
      </c>
      <c r="E23743" t="s">
        <v>24941</v>
      </c>
      <c r="F23743">
        <v>13800956</v>
      </c>
    </row>
    <row r="23744" spans="1:6" x14ac:dyDescent="0.35">
      <c r="A23744" t="s">
        <v>19965</v>
      </c>
      <c r="B23744">
        <v>229</v>
      </c>
      <c r="C23744">
        <v>8905</v>
      </c>
      <c r="D23744" t="s">
        <v>24293</v>
      </c>
      <c r="E23744" t="s">
        <v>24941</v>
      </c>
      <c r="F23744">
        <v>13125207</v>
      </c>
    </row>
    <row r="23745" spans="1:6" x14ac:dyDescent="0.35">
      <c r="A23745" t="s">
        <v>20788</v>
      </c>
      <c r="B23745">
        <v>229</v>
      </c>
      <c r="C23745">
        <v>8905</v>
      </c>
      <c r="D23745" t="s">
        <v>24293</v>
      </c>
      <c r="E23745" t="s">
        <v>24941</v>
      </c>
      <c r="F23745">
        <v>13469399</v>
      </c>
    </row>
    <row r="23746" spans="1:6" x14ac:dyDescent="0.35">
      <c r="A23746" t="s">
        <v>20394</v>
      </c>
      <c r="B23746">
        <v>229</v>
      </c>
      <c r="C23746">
        <v>8905</v>
      </c>
      <c r="D23746" t="s">
        <v>24293</v>
      </c>
      <c r="E23746" t="s">
        <v>24941</v>
      </c>
      <c r="F23746">
        <v>13597619</v>
      </c>
    </row>
    <row r="23747" spans="1:6" x14ac:dyDescent="0.35">
      <c r="A23747" t="s">
        <v>20508</v>
      </c>
      <c r="B23747">
        <v>229</v>
      </c>
      <c r="C23747">
        <v>8905</v>
      </c>
      <c r="D23747" t="s">
        <v>24293</v>
      </c>
      <c r="E23747" t="s">
        <v>24941</v>
      </c>
      <c r="F23747">
        <v>13695394</v>
      </c>
    </row>
    <row r="23748" spans="1:6" x14ac:dyDescent="0.35">
      <c r="A23748" t="s">
        <v>19897</v>
      </c>
      <c r="B23748">
        <v>229</v>
      </c>
      <c r="C23748">
        <v>8905</v>
      </c>
      <c r="D23748" t="s">
        <v>24293</v>
      </c>
      <c r="E23748" t="s">
        <v>24941</v>
      </c>
      <c r="F23748">
        <v>13819285</v>
      </c>
    </row>
    <row r="23749" spans="1:6" x14ac:dyDescent="0.35">
      <c r="A23749" t="s">
        <v>21308</v>
      </c>
      <c r="B23749">
        <v>228</v>
      </c>
      <c r="C23749">
        <v>8905</v>
      </c>
      <c r="D23749" t="s">
        <v>24293</v>
      </c>
      <c r="E23749" t="s">
        <v>24941</v>
      </c>
      <c r="F23749">
        <v>13111599</v>
      </c>
    </row>
    <row r="23750" spans="1:6" x14ac:dyDescent="0.35">
      <c r="A23750" t="s">
        <v>21695</v>
      </c>
      <c r="B23750">
        <v>228</v>
      </c>
      <c r="C23750">
        <v>8905</v>
      </c>
      <c r="D23750" t="s">
        <v>24293</v>
      </c>
      <c r="E23750" t="s">
        <v>24941</v>
      </c>
      <c r="F23750">
        <v>13242954</v>
      </c>
    </row>
    <row r="23751" spans="1:6" x14ac:dyDescent="0.35">
      <c r="A23751" t="s">
        <v>20861</v>
      </c>
      <c r="B23751">
        <v>228</v>
      </c>
      <c r="C23751">
        <v>8905</v>
      </c>
      <c r="D23751" t="s">
        <v>24293</v>
      </c>
      <c r="E23751" t="s">
        <v>24941</v>
      </c>
      <c r="F23751">
        <v>13316129</v>
      </c>
    </row>
    <row r="23752" spans="1:6" x14ac:dyDescent="0.35">
      <c r="A23752" t="s">
        <v>21198</v>
      </c>
      <c r="B23752">
        <v>228</v>
      </c>
      <c r="C23752">
        <v>8905</v>
      </c>
      <c r="D23752" t="s">
        <v>24293</v>
      </c>
      <c r="E23752" t="s">
        <v>24941</v>
      </c>
      <c r="F23752">
        <v>13494203</v>
      </c>
    </row>
    <row r="23753" spans="1:6" x14ac:dyDescent="0.35">
      <c r="A23753" t="s">
        <v>22270</v>
      </c>
      <c r="B23753">
        <v>228</v>
      </c>
      <c r="C23753">
        <v>8905</v>
      </c>
      <c r="D23753" t="s">
        <v>24293</v>
      </c>
      <c r="E23753" t="s">
        <v>24941</v>
      </c>
      <c r="F23753">
        <v>13663323</v>
      </c>
    </row>
    <row r="23754" spans="1:6" x14ac:dyDescent="0.35">
      <c r="A23754" t="s">
        <v>20822</v>
      </c>
      <c r="B23754">
        <v>228</v>
      </c>
      <c r="C23754">
        <v>8905</v>
      </c>
      <c r="D23754" t="s">
        <v>24293</v>
      </c>
      <c r="E23754" t="s">
        <v>24941</v>
      </c>
      <c r="F23754">
        <v>13704547</v>
      </c>
    </row>
    <row r="23755" spans="1:6" x14ac:dyDescent="0.35">
      <c r="A23755" t="s">
        <v>19772</v>
      </c>
      <c r="B23755">
        <v>227</v>
      </c>
      <c r="C23755">
        <v>8905</v>
      </c>
      <c r="D23755" t="s">
        <v>24293</v>
      </c>
      <c r="E23755" t="s">
        <v>24941</v>
      </c>
      <c r="F23755">
        <v>13204876</v>
      </c>
    </row>
    <row r="23756" spans="1:6" x14ac:dyDescent="0.35">
      <c r="A23756" t="s">
        <v>20478</v>
      </c>
      <c r="B23756">
        <v>227</v>
      </c>
      <c r="C23756">
        <v>8905</v>
      </c>
      <c r="D23756" t="s">
        <v>24293</v>
      </c>
      <c r="E23756" t="s">
        <v>24941</v>
      </c>
      <c r="F23756">
        <v>13460018</v>
      </c>
    </row>
    <row r="23757" spans="1:6" x14ac:dyDescent="0.35">
      <c r="A23757" t="s">
        <v>20570</v>
      </c>
      <c r="B23757">
        <v>227</v>
      </c>
      <c r="C23757">
        <v>8905</v>
      </c>
      <c r="D23757" t="s">
        <v>24293</v>
      </c>
      <c r="E23757" t="s">
        <v>24941</v>
      </c>
      <c r="F23757">
        <v>13481407</v>
      </c>
    </row>
    <row r="23758" spans="1:6" x14ac:dyDescent="0.35">
      <c r="A23758" t="s">
        <v>20135</v>
      </c>
      <c r="B23758">
        <v>226</v>
      </c>
      <c r="C23758">
        <v>8905</v>
      </c>
      <c r="D23758" t="s">
        <v>24293</v>
      </c>
      <c r="E23758" t="s">
        <v>24941</v>
      </c>
      <c r="F23758">
        <v>13113388</v>
      </c>
    </row>
    <row r="23759" spans="1:6" x14ac:dyDescent="0.35">
      <c r="A23759" t="s">
        <v>19812</v>
      </c>
      <c r="B23759">
        <v>226</v>
      </c>
      <c r="C23759">
        <v>8905</v>
      </c>
      <c r="D23759" t="s">
        <v>24293</v>
      </c>
      <c r="E23759" t="s">
        <v>24941</v>
      </c>
      <c r="F23759">
        <v>13128536</v>
      </c>
    </row>
    <row r="23760" spans="1:6" x14ac:dyDescent="0.35">
      <c r="A23760" t="s">
        <v>20347</v>
      </c>
      <c r="B23760">
        <v>226</v>
      </c>
      <c r="C23760">
        <v>8905</v>
      </c>
      <c r="D23760" t="s">
        <v>24293</v>
      </c>
      <c r="E23760" t="s">
        <v>24941</v>
      </c>
      <c r="F23760">
        <v>13327789</v>
      </c>
    </row>
    <row r="23761" spans="1:6" x14ac:dyDescent="0.35">
      <c r="A23761" t="s">
        <v>20377</v>
      </c>
      <c r="B23761">
        <v>226</v>
      </c>
      <c r="C23761">
        <v>8905</v>
      </c>
      <c r="D23761" t="s">
        <v>24293</v>
      </c>
      <c r="E23761" t="s">
        <v>24941</v>
      </c>
      <c r="F23761">
        <v>13487384</v>
      </c>
    </row>
    <row r="23762" spans="1:6" x14ac:dyDescent="0.35">
      <c r="A23762" t="s">
        <v>20269</v>
      </c>
      <c r="B23762">
        <v>226</v>
      </c>
      <c r="C23762">
        <v>8905</v>
      </c>
      <c r="D23762" t="s">
        <v>24293</v>
      </c>
      <c r="E23762" t="s">
        <v>24941</v>
      </c>
      <c r="F23762">
        <v>13622269</v>
      </c>
    </row>
    <row r="23763" spans="1:6" x14ac:dyDescent="0.35">
      <c r="A23763" t="s">
        <v>22017</v>
      </c>
      <c r="B23763">
        <v>226</v>
      </c>
      <c r="C23763">
        <v>8905</v>
      </c>
      <c r="D23763" t="s">
        <v>24293</v>
      </c>
      <c r="E23763" t="s">
        <v>38211</v>
      </c>
      <c r="F23763">
        <v>1344</v>
      </c>
    </row>
    <row r="23764" spans="1:6" x14ac:dyDescent="0.35">
      <c r="A23764" t="s">
        <v>21091</v>
      </c>
      <c r="B23764">
        <v>225</v>
      </c>
      <c r="C23764">
        <v>8905</v>
      </c>
      <c r="D23764" t="s">
        <v>24293</v>
      </c>
      <c r="E23764" t="s">
        <v>24941</v>
      </c>
      <c r="F23764">
        <v>13257530</v>
      </c>
    </row>
    <row r="23765" spans="1:6" x14ac:dyDescent="0.35">
      <c r="A23765" t="s">
        <v>20678</v>
      </c>
      <c r="B23765">
        <v>225</v>
      </c>
      <c r="C23765">
        <v>8905</v>
      </c>
      <c r="D23765" t="s">
        <v>24293</v>
      </c>
      <c r="E23765" t="s">
        <v>24941</v>
      </c>
      <c r="F23765">
        <v>13457816</v>
      </c>
    </row>
    <row r="23766" spans="1:6" x14ac:dyDescent="0.35">
      <c r="A23766" t="s">
        <v>22700</v>
      </c>
      <c r="B23766">
        <v>224</v>
      </c>
      <c r="C23766">
        <v>8905</v>
      </c>
      <c r="D23766" t="s">
        <v>24293</v>
      </c>
      <c r="E23766" t="s">
        <v>24941</v>
      </c>
      <c r="F23766">
        <v>13097683</v>
      </c>
    </row>
    <row r="23767" spans="1:6" x14ac:dyDescent="0.35">
      <c r="A23767" t="s">
        <v>20432</v>
      </c>
      <c r="B23767">
        <v>224</v>
      </c>
      <c r="C23767">
        <v>8905</v>
      </c>
      <c r="D23767" t="s">
        <v>24293</v>
      </c>
      <c r="E23767" t="s">
        <v>24941</v>
      </c>
      <c r="F23767">
        <v>13165944</v>
      </c>
    </row>
    <row r="23768" spans="1:6" x14ac:dyDescent="0.35">
      <c r="A23768" t="s">
        <v>20904</v>
      </c>
      <c r="B23768">
        <v>224</v>
      </c>
      <c r="C23768">
        <v>8905</v>
      </c>
      <c r="D23768" t="s">
        <v>24293</v>
      </c>
      <c r="E23768" t="s">
        <v>24941</v>
      </c>
      <c r="F23768">
        <v>13553004</v>
      </c>
    </row>
    <row r="23769" spans="1:6" x14ac:dyDescent="0.35">
      <c r="A23769" t="s">
        <v>20284</v>
      </c>
      <c r="B23769">
        <v>224</v>
      </c>
      <c r="C23769">
        <v>8905</v>
      </c>
      <c r="D23769" t="s">
        <v>24293</v>
      </c>
      <c r="E23769" t="s">
        <v>24941</v>
      </c>
      <c r="F23769">
        <v>13708131</v>
      </c>
    </row>
    <row r="23770" spans="1:6" x14ac:dyDescent="0.35">
      <c r="A23770" t="s">
        <v>20611</v>
      </c>
      <c r="B23770">
        <v>224</v>
      </c>
      <c r="C23770">
        <v>8905</v>
      </c>
      <c r="D23770" t="s">
        <v>24293</v>
      </c>
      <c r="E23770" t="s">
        <v>24941</v>
      </c>
      <c r="F23770">
        <v>13805172</v>
      </c>
    </row>
    <row r="23771" spans="1:6" x14ac:dyDescent="0.35">
      <c r="A23771" t="s">
        <v>21390</v>
      </c>
      <c r="B23771">
        <v>223</v>
      </c>
      <c r="C23771">
        <v>8905</v>
      </c>
      <c r="D23771" t="s">
        <v>24293</v>
      </c>
      <c r="E23771" t="s">
        <v>24941</v>
      </c>
      <c r="F23771">
        <v>13204474</v>
      </c>
    </row>
    <row r="23772" spans="1:6" x14ac:dyDescent="0.35">
      <c r="A23772" t="s">
        <v>20330</v>
      </c>
      <c r="B23772">
        <v>223</v>
      </c>
      <c r="C23772">
        <v>8905</v>
      </c>
      <c r="D23772" t="s">
        <v>24293</v>
      </c>
      <c r="E23772" t="s">
        <v>24941</v>
      </c>
      <c r="F23772">
        <v>13217818</v>
      </c>
    </row>
    <row r="23773" spans="1:6" x14ac:dyDescent="0.35">
      <c r="A23773" t="s">
        <v>20557</v>
      </c>
      <c r="B23773">
        <v>223</v>
      </c>
      <c r="C23773">
        <v>8905</v>
      </c>
      <c r="D23773" t="s">
        <v>24293</v>
      </c>
      <c r="E23773" t="s">
        <v>24941</v>
      </c>
      <c r="F23773">
        <v>13360165</v>
      </c>
    </row>
    <row r="23774" spans="1:6" x14ac:dyDescent="0.35">
      <c r="A23774" t="s">
        <v>20692</v>
      </c>
      <c r="B23774">
        <v>223</v>
      </c>
      <c r="C23774">
        <v>8905</v>
      </c>
      <c r="D23774" t="s">
        <v>24293</v>
      </c>
      <c r="E23774" t="s">
        <v>24941</v>
      </c>
      <c r="F23774">
        <v>13571458</v>
      </c>
    </row>
    <row r="23775" spans="1:6" x14ac:dyDescent="0.35">
      <c r="A23775" t="s">
        <v>21378</v>
      </c>
      <c r="B23775">
        <v>222</v>
      </c>
      <c r="C23775">
        <v>8905</v>
      </c>
      <c r="D23775" t="s">
        <v>24293</v>
      </c>
      <c r="E23775" t="s">
        <v>24941</v>
      </c>
      <c r="F23775">
        <v>13169201</v>
      </c>
    </row>
    <row r="23776" spans="1:6" x14ac:dyDescent="0.35">
      <c r="A23776" t="s">
        <v>21619</v>
      </c>
      <c r="B23776">
        <v>222</v>
      </c>
      <c r="C23776">
        <v>8905</v>
      </c>
      <c r="D23776" t="s">
        <v>24293</v>
      </c>
      <c r="E23776" t="s">
        <v>24941</v>
      </c>
      <c r="F23776">
        <v>13265236</v>
      </c>
    </row>
    <row r="23777" spans="1:6" x14ac:dyDescent="0.35">
      <c r="A23777" t="s">
        <v>21424</v>
      </c>
      <c r="B23777">
        <v>222</v>
      </c>
      <c r="C23777">
        <v>8905</v>
      </c>
      <c r="D23777" t="s">
        <v>24293</v>
      </c>
      <c r="E23777" t="s">
        <v>24941</v>
      </c>
      <c r="F23777">
        <v>13306519</v>
      </c>
    </row>
    <row r="23778" spans="1:6" x14ac:dyDescent="0.35">
      <c r="A23778" t="s">
        <v>21496</v>
      </c>
      <c r="B23778">
        <v>221</v>
      </c>
      <c r="C23778">
        <v>8905</v>
      </c>
      <c r="D23778" t="s">
        <v>24293</v>
      </c>
      <c r="E23778" t="s">
        <v>24941</v>
      </c>
      <c r="F23778">
        <v>13354265</v>
      </c>
    </row>
    <row r="23779" spans="1:6" x14ac:dyDescent="0.35">
      <c r="A23779" t="s">
        <v>21334</v>
      </c>
      <c r="B23779">
        <v>220</v>
      </c>
      <c r="C23779">
        <v>8905</v>
      </c>
      <c r="D23779" t="s">
        <v>24293</v>
      </c>
      <c r="E23779" t="s">
        <v>24941</v>
      </c>
      <c r="F23779">
        <v>13347644</v>
      </c>
    </row>
    <row r="23780" spans="1:6" x14ac:dyDescent="0.35">
      <c r="A23780" t="s">
        <v>22206</v>
      </c>
      <c r="B23780">
        <v>220</v>
      </c>
      <c r="C23780">
        <v>8905</v>
      </c>
      <c r="D23780" t="s">
        <v>24293</v>
      </c>
      <c r="E23780" t="s">
        <v>24941</v>
      </c>
      <c r="F23780">
        <v>13404738</v>
      </c>
    </row>
    <row r="23781" spans="1:6" x14ac:dyDescent="0.35">
      <c r="A23781" t="s">
        <v>20963</v>
      </c>
      <c r="B23781">
        <v>220</v>
      </c>
      <c r="C23781">
        <v>8905</v>
      </c>
      <c r="D23781" t="s">
        <v>24293</v>
      </c>
      <c r="E23781" t="s">
        <v>24941</v>
      </c>
      <c r="F23781">
        <v>13525851</v>
      </c>
    </row>
    <row r="23782" spans="1:6" x14ac:dyDescent="0.35">
      <c r="A23782" t="s">
        <v>20808</v>
      </c>
      <c r="B23782">
        <v>219</v>
      </c>
      <c r="C23782">
        <v>8905</v>
      </c>
      <c r="D23782" t="s">
        <v>24293</v>
      </c>
      <c r="E23782" t="s">
        <v>24941</v>
      </c>
      <c r="F23782">
        <v>13614132</v>
      </c>
    </row>
    <row r="23783" spans="1:6" x14ac:dyDescent="0.35">
      <c r="A23783" t="s">
        <v>20296</v>
      </c>
      <c r="B23783">
        <v>219</v>
      </c>
      <c r="C23783">
        <v>8905</v>
      </c>
      <c r="D23783" t="s">
        <v>24293</v>
      </c>
      <c r="E23783" t="s">
        <v>24941</v>
      </c>
      <c r="F23783">
        <v>13788374</v>
      </c>
    </row>
    <row r="23784" spans="1:6" x14ac:dyDescent="0.35">
      <c r="A23784" t="s">
        <v>21074</v>
      </c>
      <c r="B23784">
        <v>218</v>
      </c>
      <c r="C23784">
        <v>8905</v>
      </c>
      <c r="D23784" t="s">
        <v>24293</v>
      </c>
      <c r="E23784" t="s">
        <v>24941</v>
      </c>
      <c r="F23784">
        <v>13093558</v>
      </c>
    </row>
    <row r="23785" spans="1:6" x14ac:dyDescent="0.35">
      <c r="A23785" t="s">
        <v>21855</v>
      </c>
      <c r="B23785">
        <v>218</v>
      </c>
      <c r="C23785">
        <v>8905</v>
      </c>
      <c r="D23785" t="s">
        <v>24293</v>
      </c>
      <c r="E23785" t="s">
        <v>24941</v>
      </c>
      <c r="F23785">
        <v>13096396</v>
      </c>
    </row>
    <row r="23786" spans="1:6" x14ac:dyDescent="0.35">
      <c r="A23786" t="s">
        <v>22168</v>
      </c>
      <c r="B23786">
        <v>218</v>
      </c>
      <c r="C23786">
        <v>8905</v>
      </c>
      <c r="D23786" t="s">
        <v>24293</v>
      </c>
      <c r="E23786" t="s">
        <v>24941</v>
      </c>
      <c r="F23786">
        <v>13103149</v>
      </c>
    </row>
    <row r="23787" spans="1:6" x14ac:dyDescent="0.35">
      <c r="A23787" t="s">
        <v>21691</v>
      </c>
      <c r="B23787">
        <v>218</v>
      </c>
      <c r="C23787">
        <v>8905</v>
      </c>
      <c r="D23787" t="s">
        <v>24293</v>
      </c>
      <c r="E23787" t="s">
        <v>24941</v>
      </c>
      <c r="F23787">
        <v>13187064</v>
      </c>
    </row>
    <row r="23788" spans="1:6" x14ac:dyDescent="0.35">
      <c r="A23788" t="s">
        <v>21516</v>
      </c>
      <c r="B23788">
        <v>218</v>
      </c>
      <c r="C23788">
        <v>8905</v>
      </c>
      <c r="D23788" t="s">
        <v>24293</v>
      </c>
      <c r="E23788" t="s">
        <v>24941</v>
      </c>
      <c r="F23788">
        <v>13196933</v>
      </c>
    </row>
    <row r="23789" spans="1:6" x14ac:dyDescent="0.35">
      <c r="A23789" t="s">
        <v>21332</v>
      </c>
      <c r="B23789">
        <v>218</v>
      </c>
      <c r="C23789">
        <v>8905</v>
      </c>
      <c r="D23789" t="s">
        <v>24293</v>
      </c>
      <c r="E23789" t="s">
        <v>24941</v>
      </c>
      <c r="F23789">
        <v>13322530</v>
      </c>
    </row>
    <row r="23790" spans="1:6" x14ac:dyDescent="0.35">
      <c r="A23790" t="s">
        <v>20667</v>
      </c>
      <c r="B23790">
        <v>218</v>
      </c>
      <c r="C23790">
        <v>8905</v>
      </c>
      <c r="D23790" t="s">
        <v>24293</v>
      </c>
      <c r="E23790" t="s">
        <v>24941</v>
      </c>
      <c r="F23790">
        <v>13388169</v>
      </c>
    </row>
    <row r="23791" spans="1:6" x14ac:dyDescent="0.35">
      <c r="A23791" t="s">
        <v>20780</v>
      </c>
      <c r="B23791">
        <v>218</v>
      </c>
      <c r="C23791">
        <v>8905</v>
      </c>
      <c r="D23791" t="s">
        <v>24293</v>
      </c>
      <c r="E23791" t="s">
        <v>24941</v>
      </c>
      <c r="F23791">
        <v>13396074</v>
      </c>
    </row>
    <row r="23792" spans="1:6" x14ac:dyDescent="0.35">
      <c r="A23792" t="s">
        <v>20264</v>
      </c>
      <c r="B23792">
        <v>218</v>
      </c>
      <c r="C23792">
        <v>8905</v>
      </c>
      <c r="D23792" t="s">
        <v>24293</v>
      </c>
      <c r="E23792" t="s">
        <v>24941</v>
      </c>
      <c r="F23792">
        <v>13591992</v>
      </c>
    </row>
    <row r="23793" spans="1:6" x14ac:dyDescent="0.35">
      <c r="A23793" t="s">
        <v>21799</v>
      </c>
      <c r="B23793">
        <v>217</v>
      </c>
      <c r="C23793">
        <v>8905</v>
      </c>
      <c r="D23793" t="s">
        <v>24293</v>
      </c>
      <c r="E23793" t="s">
        <v>24941</v>
      </c>
      <c r="F23793">
        <v>13210336</v>
      </c>
    </row>
    <row r="23794" spans="1:6" x14ac:dyDescent="0.35">
      <c r="A23794" t="s">
        <v>20900</v>
      </c>
      <c r="B23794">
        <v>216</v>
      </c>
      <c r="C23794">
        <v>8905</v>
      </c>
      <c r="D23794" t="s">
        <v>24293</v>
      </c>
      <c r="E23794" t="s">
        <v>24941</v>
      </c>
      <c r="F23794">
        <v>13264494</v>
      </c>
    </row>
    <row r="23795" spans="1:6" x14ac:dyDescent="0.35">
      <c r="A23795" t="s">
        <v>20374</v>
      </c>
      <c r="B23795">
        <v>216</v>
      </c>
      <c r="C23795">
        <v>8905</v>
      </c>
      <c r="D23795" t="s">
        <v>24293</v>
      </c>
      <c r="E23795" t="s">
        <v>24941</v>
      </c>
      <c r="F23795">
        <v>13457046</v>
      </c>
    </row>
    <row r="23796" spans="1:6" x14ac:dyDescent="0.35">
      <c r="A23796" t="s">
        <v>20725</v>
      </c>
      <c r="B23796">
        <v>216</v>
      </c>
      <c r="C23796">
        <v>8905</v>
      </c>
      <c r="D23796" t="s">
        <v>24293</v>
      </c>
      <c r="E23796" t="s">
        <v>24941</v>
      </c>
      <c r="F23796">
        <v>13818229</v>
      </c>
    </row>
    <row r="23797" spans="1:6" x14ac:dyDescent="0.35">
      <c r="A23797" t="s">
        <v>22514</v>
      </c>
      <c r="B23797">
        <v>215</v>
      </c>
      <c r="C23797">
        <v>8905</v>
      </c>
      <c r="D23797" t="s">
        <v>24293</v>
      </c>
      <c r="E23797" t="s">
        <v>24941</v>
      </c>
      <c r="F23797">
        <v>13123491</v>
      </c>
    </row>
    <row r="23798" spans="1:6" x14ac:dyDescent="0.35">
      <c r="A23798" t="s">
        <v>20659</v>
      </c>
      <c r="B23798">
        <v>215</v>
      </c>
      <c r="C23798">
        <v>8905</v>
      </c>
      <c r="D23798" t="s">
        <v>24293</v>
      </c>
      <c r="E23798" t="s">
        <v>24941</v>
      </c>
      <c r="F23798">
        <v>13314295</v>
      </c>
    </row>
    <row r="23799" spans="1:6" x14ac:dyDescent="0.35">
      <c r="A23799" t="s">
        <v>21566</v>
      </c>
      <c r="B23799">
        <v>215</v>
      </c>
      <c r="C23799">
        <v>8905</v>
      </c>
      <c r="D23799" t="s">
        <v>24293</v>
      </c>
      <c r="E23799" t="s">
        <v>24941</v>
      </c>
      <c r="F23799">
        <v>13559520</v>
      </c>
    </row>
    <row r="23800" spans="1:6" x14ac:dyDescent="0.35">
      <c r="A23800" t="s">
        <v>21409</v>
      </c>
      <c r="B23800">
        <v>214</v>
      </c>
      <c r="C23800">
        <v>8905</v>
      </c>
      <c r="D23800" t="s">
        <v>24293</v>
      </c>
      <c r="E23800" t="s">
        <v>24941</v>
      </c>
      <c r="F23800">
        <v>13679703</v>
      </c>
    </row>
    <row r="23801" spans="1:6" x14ac:dyDescent="0.35">
      <c r="A23801" t="s">
        <v>21144</v>
      </c>
      <c r="B23801">
        <v>214</v>
      </c>
      <c r="C23801">
        <v>8905</v>
      </c>
      <c r="D23801" t="s">
        <v>24293</v>
      </c>
      <c r="E23801" t="s">
        <v>24941</v>
      </c>
      <c r="F23801">
        <v>13832332</v>
      </c>
    </row>
    <row r="23802" spans="1:6" x14ac:dyDescent="0.35">
      <c r="A23802" t="s">
        <v>21312</v>
      </c>
      <c r="B23802">
        <v>213</v>
      </c>
      <c r="C23802">
        <v>8905</v>
      </c>
      <c r="D23802" t="s">
        <v>24293</v>
      </c>
      <c r="E23802" t="s">
        <v>24941</v>
      </c>
      <c r="F23802">
        <v>13129997</v>
      </c>
    </row>
    <row r="23803" spans="1:6" x14ac:dyDescent="0.35">
      <c r="A23803" t="s">
        <v>21313</v>
      </c>
      <c r="B23803">
        <v>213</v>
      </c>
      <c r="C23803">
        <v>8905</v>
      </c>
      <c r="D23803" t="s">
        <v>24293</v>
      </c>
      <c r="E23803" t="s">
        <v>24941</v>
      </c>
      <c r="F23803">
        <v>13155723</v>
      </c>
    </row>
    <row r="23804" spans="1:6" x14ac:dyDescent="0.35">
      <c r="A23804" t="s">
        <v>21254</v>
      </c>
      <c r="B23804">
        <v>213</v>
      </c>
      <c r="C23804">
        <v>8905</v>
      </c>
      <c r="D23804" t="s">
        <v>24293</v>
      </c>
      <c r="E23804" t="s">
        <v>24941</v>
      </c>
      <c r="F23804">
        <v>13242151</v>
      </c>
    </row>
    <row r="23805" spans="1:6" x14ac:dyDescent="0.35">
      <c r="A23805" t="s">
        <v>20370</v>
      </c>
      <c r="B23805">
        <v>213</v>
      </c>
      <c r="C23805">
        <v>8905</v>
      </c>
      <c r="D23805" t="s">
        <v>24293</v>
      </c>
      <c r="E23805" t="s">
        <v>24941</v>
      </c>
      <c r="F23805">
        <v>13450028</v>
      </c>
    </row>
    <row r="23806" spans="1:6" x14ac:dyDescent="0.35">
      <c r="A23806" t="s">
        <v>20174</v>
      </c>
      <c r="B23806">
        <v>213</v>
      </c>
      <c r="C23806">
        <v>8905</v>
      </c>
      <c r="D23806" t="s">
        <v>24293</v>
      </c>
      <c r="E23806" t="s">
        <v>24941</v>
      </c>
      <c r="F23806">
        <v>13607558</v>
      </c>
    </row>
    <row r="23807" spans="1:6" x14ac:dyDescent="0.35">
      <c r="A23807" t="s">
        <v>20406</v>
      </c>
      <c r="B23807">
        <v>213</v>
      </c>
      <c r="C23807">
        <v>8905</v>
      </c>
      <c r="D23807" t="s">
        <v>24293</v>
      </c>
      <c r="E23807" t="s">
        <v>24941</v>
      </c>
      <c r="F23807">
        <v>13651573</v>
      </c>
    </row>
    <row r="23808" spans="1:6" x14ac:dyDescent="0.35">
      <c r="A23808" t="s">
        <v>21015</v>
      </c>
      <c r="B23808">
        <v>212</v>
      </c>
      <c r="C23808">
        <v>8905</v>
      </c>
      <c r="D23808" t="s">
        <v>24293</v>
      </c>
      <c r="E23808" t="s">
        <v>24941</v>
      </c>
      <c r="F23808">
        <v>13322457</v>
      </c>
    </row>
    <row r="23809" spans="1:6" x14ac:dyDescent="0.35">
      <c r="A23809" t="s">
        <v>20369</v>
      </c>
      <c r="B23809">
        <v>212</v>
      </c>
      <c r="C23809">
        <v>8905</v>
      </c>
      <c r="D23809" t="s">
        <v>24293</v>
      </c>
      <c r="E23809" t="s">
        <v>24941</v>
      </c>
      <c r="F23809">
        <v>13443167</v>
      </c>
    </row>
    <row r="23810" spans="1:6" x14ac:dyDescent="0.35">
      <c r="A23810" t="s">
        <v>20575</v>
      </c>
      <c r="B23810">
        <v>212</v>
      </c>
      <c r="C23810">
        <v>8905</v>
      </c>
      <c r="D23810" t="s">
        <v>24293</v>
      </c>
      <c r="E23810" t="s">
        <v>24941</v>
      </c>
      <c r="F23810">
        <v>13495142</v>
      </c>
    </row>
    <row r="23811" spans="1:6" x14ac:dyDescent="0.35">
      <c r="A23811" t="s">
        <v>21199</v>
      </c>
      <c r="B23811">
        <v>212</v>
      </c>
      <c r="C23811">
        <v>8905</v>
      </c>
      <c r="D23811" t="s">
        <v>24293</v>
      </c>
      <c r="E23811" t="s">
        <v>24941</v>
      </c>
      <c r="F23811">
        <v>13515343</v>
      </c>
    </row>
    <row r="23812" spans="1:6" x14ac:dyDescent="0.35">
      <c r="A23812" t="s">
        <v>21037</v>
      </c>
      <c r="B23812">
        <v>212</v>
      </c>
      <c r="C23812">
        <v>8905</v>
      </c>
      <c r="D23812" t="s">
        <v>24293</v>
      </c>
      <c r="E23812" t="s">
        <v>24941</v>
      </c>
      <c r="F23812">
        <v>13536705</v>
      </c>
    </row>
    <row r="23813" spans="1:6" x14ac:dyDescent="0.35">
      <c r="A23813" t="s">
        <v>21121</v>
      </c>
      <c r="B23813">
        <v>212</v>
      </c>
      <c r="C23813">
        <v>8905</v>
      </c>
      <c r="D23813" t="s">
        <v>24293</v>
      </c>
      <c r="E23813" t="s">
        <v>24941</v>
      </c>
      <c r="F23813">
        <v>13578495</v>
      </c>
    </row>
    <row r="23814" spans="1:6" x14ac:dyDescent="0.35">
      <c r="A23814" t="s">
        <v>20835</v>
      </c>
      <c r="B23814">
        <v>212</v>
      </c>
      <c r="C23814">
        <v>8905</v>
      </c>
      <c r="D23814" t="s">
        <v>24293</v>
      </c>
      <c r="E23814" t="s">
        <v>24941</v>
      </c>
      <c r="F23814">
        <v>13779547</v>
      </c>
    </row>
    <row r="23815" spans="1:6" x14ac:dyDescent="0.35">
      <c r="A23815" t="s">
        <v>20299</v>
      </c>
      <c r="B23815">
        <v>212</v>
      </c>
      <c r="C23815">
        <v>8905</v>
      </c>
      <c r="D23815" t="s">
        <v>24293</v>
      </c>
      <c r="E23815" t="s">
        <v>24941</v>
      </c>
      <c r="F23815">
        <v>13803800</v>
      </c>
    </row>
    <row r="23816" spans="1:6" x14ac:dyDescent="0.35">
      <c r="A23816" t="s">
        <v>21755</v>
      </c>
      <c r="B23816">
        <v>212</v>
      </c>
      <c r="C23816">
        <v>8905</v>
      </c>
      <c r="D23816" t="s">
        <v>24293</v>
      </c>
      <c r="E23816" t="s">
        <v>24941</v>
      </c>
      <c r="F23816">
        <v>13816578</v>
      </c>
    </row>
    <row r="23817" spans="1:6" x14ac:dyDescent="0.35">
      <c r="A23817" t="s">
        <v>21375</v>
      </c>
      <c r="B23817">
        <v>212</v>
      </c>
      <c r="C23817">
        <v>8905</v>
      </c>
      <c r="D23817" t="s">
        <v>24293</v>
      </c>
      <c r="E23817" t="s">
        <v>24941</v>
      </c>
      <c r="F23817">
        <v>13818956</v>
      </c>
    </row>
    <row r="23818" spans="1:6" x14ac:dyDescent="0.35">
      <c r="A23818" t="s">
        <v>21687</v>
      </c>
      <c r="B23818">
        <v>211</v>
      </c>
      <c r="C23818">
        <v>8905</v>
      </c>
      <c r="D23818" t="s">
        <v>24293</v>
      </c>
      <c r="E23818" t="s">
        <v>24941</v>
      </c>
      <c r="F23818">
        <v>13135479</v>
      </c>
    </row>
    <row r="23819" spans="1:6" x14ac:dyDescent="0.35">
      <c r="A23819" t="s">
        <v>20415</v>
      </c>
      <c r="B23819">
        <v>211</v>
      </c>
      <c r="C23819">
        <v>8905</v>
      </c>
      <c r="D23819" t="s">
        <v>24293</v>
      </c>
      <c r="E23819" t="s">
        <v>24941</v>
      </c>
      <c r="F23819">
        <v>13780736</v>
      </c>
    </row>
    <row r="23820" spans="1:6" x14ac:dyDescent="0.35">
      <c r="A23820" t="s">
        <v>21056</v>
      </c>
      <c r="B23820">
        <v>210</v>
      </c>
      <c r="C23820">
        <v>8905</v>
      </c>
      <c r="D23820" t="s">
        <v>24293</v>
      </c>
      <c r="E23820" t="s">
        <v>24941</v>
      </c>
      <c r="F23820">
        <v>13664453</v>
      </c>
    </row>
    <row r="23821" spans="1:6" x14ac:dyDescent="0.35">
      <c r="A23821" t="s">
        <v>20975</v>
      </c>
      <c r="B23821">
        <v>210</v>
      </c>
      <c r="C23821">
        <v>8905</v>
      </c>
      <c r="D23821" t="s">
        <v>24293</v>
      </c>
      <c r="E23821" t="s">
        <v>24941</v>
      </c>
      <c r="F23821">
        <v>13726967</v>
      </c>
    </row>
    <row r="23822" spans="1:6" x14ac:dyDescent="0.35">
      <c r="A23822" t="s">
        <v>21483</v>
      </c>
      <c r="B23822">
        <v>209</v>
      </c>
      <c r="C23822">
        <v>8905</v>
      </c>
      <c r="D23822" t="s">
        <v>24293</v>
      </c>
      <c r="E23822" t="s">
        <v>24941</v>
      </c>
      <c r="F23822">
        <v>13104345</v>
      </c>
    </row>
    <row r="23823" spans="1:6" x14ac:dyDescent="0.35">
      <c r="A23823" t="s">
        <v>19808</v>
      </c>
      <c r="B23823">
        <v>209</v>
      </c>
      <c r="C23823">
        <v>8905</v>
      </c>
      <c r="D23823" t="s">
        <v>24293</v>
      </c>
      <c r="E23823" t="s">
        <v>24941</v>
      </c>
      <c r="F23823">
        <v>13121607</v>
      </c>
    </row>
    <row r="23824" spans="1:6" x14ac:dyDescent="0.35">
      <c r="A23824" t="s">
        <v>22633</v>
      </c>
      <c r="B23824">
        <v>208</v>
      </c>
      <c r="C23824">
        <v>8905</v>
      </c>
      <c r="D23824" t="s">
        <v>24293</v>
      </c>
      <c r="E23824" t="s">
        <v>24941</v>
      </c>
      <c r="F23824">
        <v>11384772</v>
      </c>
    </row>
    <row r="23825" spans="1:6" x14ac:dyDescent="0.35">
      <c r="A23825" t="s">
        <v>20234</v>
      </c>
      <c r="B23825">
        <v>208</v>
      </c>
      <c r="C23825">
        <v>8905</v>
      </c>
      <c r="D23825" t="s">
        <v>24293</v>
      </c>
      <c r="E23825" t="s">
        <v>24941</v>
      </c>
      <c r="F23825">
        <v>13419836</v>
      </c>
    </row>
    <row r="23826" spans="1:6" x14ac:dyDescent="0.35">
      <c r="A23826" t="s">
        <v>20903</v>
      </c>
      <c r="B23826">
        <v>208</v>
      </c>
      <c r="C23826">
        <v>8905</v>
      </c>
      <c r="D23826" t="s">
        <v>24293</v>
      </c>
      <c r="E23826" t="s">
        <v>24941</v>
      </c>
      <c r="F23826">
        <v>13432014</v>
      </c>
    </row>
    <row r="23827" spans="1:6" x14ac:dyDescent="0.35">
      <c r="A23827" t="s">
        <v>21679</v>
      </c>
      <c r="B23827">
        <v>208</v>
      </c>
      <c r="C23827">
        <v>8905</v>
      </c>
      <c r="D23827" t="s">
        <v>24293</v>
      </c>
      <c r="E23827" t="s">
        <v>24941</v>
      </c>
      <c r="F23827">
        <v>13526795</v>
      </c>
    </row>
    <row r="23828" spans="1:6" x14ac:dyDescent="0.35">
      <c r="A23828" t="s">
        <v>20722</v>
      </c>
      <c r="B23828">
        <v>208</v>
      </c>
      <c r="C23828">
        <v>8905</v>
      </c>
      <c r="D23828" t="s">
        <v>24293</v>
      </c>
      <c r="E23828" t="s">
        <v>24941</v>
      </c>
      <c r="F23828">
        <v>13807662</v>
      </c>
    </row>
    <row r="23829" spans="1:6" x14ac:dyDescent="0.35">
      <c r="A23829" t="s">
        <v>20768</v>
      </c>
      <c r="B23829">
        <v>208</v>
      </c>
      <c r="C23829">
        <v>8905</v>
      </c>
      <c r="D23829" t="s">
        <v>24293</v>
      </c>
      <c r="E23829" t="s">
        <v>24941</v>
      </c>
      <c r="F23829">
        <v>14298725</v>
      </c>
    </row>
    <row r="23830" spans="1:6" x14ac:dyDescent="0.35">
      <c r="A23830" t="s">
        <v>20170</v>
      </c>
      <c r="B23830">
        <v>207</v>
      </c>
      <c r="C23830">
        <v>8905</v>
      </c>
      <c r="D23830" t="s">
        <v>24293</v>
      </c>
      <c r="E23830" t="s">
        <v>24941</v>
      </c>
      <c r="F23830">
        <v>13557870</v>
      </c>
    </row>
    <row r="23831" spans="1:6" x14ac:dyDescent="0.35">
      <c r="A23831" t="s">
        <v>21358</v>
      </c>
      <c r="B23831">
        <v>207</v>
      </c>
      <c r="C23831">
        <v>8905</v>
      </c>
      <c r="D23831" t="s">
        <v>24293</v>
      </c>
      <c r="E23831" t="s">
        <v>24941</v>
      </c>
      <c r="F23831">
        <v>13648727</v>
      </c>
    </row>
    <row r="23832" spans="1:6" x14ac:dyDescent="0.35">
      <c r="A23832" t="s">
        <v>21589</v>
      </c>
      <c r="B23832">
        <v>207</v>
      </c>
      <c r="C23832">
        <v>8905</v>
      </c>
      <c r="D23832" t="s">
        <v>24293</v>
      </c>
      <c r="E23832" t="s">
        <v>24941</v>
      </c>
      <c r="F23832">
        <v>13668591</v>
      </c>
    </row>
    <row r="23833" spans="1:6" x14ac:dyDescent="0.35">
      <c r="A23833" t="s">
        <v>20531</v>
      </c>
      <c r="B23833">
        <v>206</v>
      </c>
      <c r="C23833">
        <v>8905</v>
      </c>
      <c r="D23833" t="s">
        <v>24293</v>
      </c>
      <c r="E23833" t="s">
        <v>24941</v>
      </c>
      <c r="F23833">
        <v>13099682</v>
      </c>
    </row>
    <row r="23834" spans="1:6" x14ac:dyDescent="0.35">
      <c r="A23834" t="s">
        <v>22604</v>
      </c>
      <c r="B23834">
        <v>206</v>
      </c>
      <c r="C23834">
        <v>8905</v>
      </c>
      <c r="D23834" t="s">
        <v>24293</v>
      </c>
      <c r="E23834" t="s">
        <v>24941</v>
      </c>
      <c r="F23834">
        <v>13575333</v>
      </c>
    </row>
    <row r="23835" spans="1:6" x14ac:dyDescent="0.35">
      <c r="A23835" t="s">
        <v>20392</v>
      </c>
      <c r="B23835">
        <v>206</v>
      </c>
      <c r="C23835">
        <v>8905</v>
      </c>
      <c r="D23835" t="s">
        <v>24293</v>
      </c>
      <c r="E23835" t="s">
        <v>24941</v>
      </c>
      <c r="F23835">
        <v>13594975</v>
      </c>
    </row>
    <row r="23836" spans="1:6" x14ac:dyDescent="0.35">
      <c r="A23836" t="s">
        <v>21670</v>
      </c>
      <c r="B23836">
        <v>205</v>
      </c>
      <c r="C23836">
        <v>8905</v>
      </c>
      <c r="D23836" t="s">
        <v>24293</v>
      </c>
      <c r="E23836" t="s">
        <v>24941</v>
      </c>
      <c r="F23836">
        <v>13209642</v>
      </c>
    </row>
    <row r="23837" spans="1:6" x14ac:dyDescent="0.35">
      <c r="A23837" t="s">
        <v>21731</v>
      </c>
      <c r="B23837">
        <v>205</v>
      </c>
      <c r="C23837">
        <v>8905</v>
      </c>
      <c r="D23837" t="s">
        <v>24293</v>
      </c>
      <c r="E23837" t="s">
        <v>24941</v>
      </c>
      <c r="F23837">
        <v>13519320</v>
      </c>
    </row>
    <row r="23838" spans="1:6" x14ac:dyDescent="0.35">
      <c r="A23838" t="s">
        <v>19863</v>
      </c>
      <c r="B23838">
        <v>205</v>
      </c>
      <c r="C23838">
        <v>8905</v>
      </c>
      <c r="D23838" t="s">
        <v>24293</v>
      </c>
      <c r="E23838" t="s">
        <v>24941</v>
      </c>
      <c r="F23838">
        <v>13555506</v>
      </c>
    </row>
    <row r="23839" spans="1:6" x14ac:dyDescent="0.35">
      <c r="A23839" t="s">
        <v>22535</v>
      </c>
      <c r="B23839">
        <v>204</v>
      </c>
      <c r="C23839">
        <v>8905</v>
      </c>
      <c r="D23839" t="s">
        <v>24293</v>
      </c>
      <c r="E23839" t="s">
        <v>24941</v>
      </c>
      <c r="F23839">
        <v>13186053</v>
      </c>
    </row>
    <row r="23840" spans="1:6" x14ac:dyDescent="0.35">
      <c r="A23840" t="s">
        <v>22547</v>
      </c>
      <c r="B23840">
        <v>204</v>
      </c>
      <c r="C23840">
        <v>8905</v>
      </c>
      <c r="D23840" t="s">
        <v>24293</v>
      </c>
      <c r="E23840" t="s">
        <v>24941</v>
      </c>
      <c r="F23840">
        <v>13326566</v>
      </c>
    </row>
    <row r="23841" spans="1:6" x14ac:dyDescent="0.35">
      <c r="A23841" t="s">
        <v>21109</v>
      </c>
      <c r="B23841">
        <v>204</v>
      </c>
      <c r="C23841">
        <v>8905</v>
      </c>
      <c r="D23841" t="s">
        <v>24293</v>
      </c>
      <c r="E23841" t="s">
        <v>24941</v>
      </c>
      <c r="F23841">
        <v>13460909</v>
      </c>
    </row>
    <row r="23842" spans="1:6" x14ac:dyDescent="0.35">
      <c r="A23842" t="s">
        <v>22091</v>
      </c>
      <c r="B23842">
        <v>203</v>
      </c>
      <c r="C23842">
        <v>8905</v>
      </c>
      <c r="D23842" t="s">
        <v>24293</v>
      </c>
      <c r="E23842" t="s">
        <v>24941</v>
      </c>
      <c r="F23842">
        <v>13542467</v>
      </c>
    </row>
    <row r="23843" spans="1:6" x14ac:dyDescent="0.35">
      <c r="A23843" t="s">
        <v>22525</v>
      </c>
      <c r="B23843">
        <v>203</v>
      </c>
      <c r="C23843">
        <v>8905</v>
      </c>
      <c r="D23843" t="s">
        <v>24293</v>
      </c>
      <c r="E23843" t="s">
        <v>24941</v>
      </c>
      <c r="F23843">
        <v>13800705</v>
      </c>
    </row>
    <row r="23844" spans="1:6" x14ac:dyDescent="0.35">
      <c r="A23844" t="s">
        <v>20366</v>
      </c>
      <c r="B23844">
        <v>202</v>
      </c>
      <c r="C23844">
        <v>8905</v>
      </c>
      <c r="D23844" t="s">
        <v>24293</v>
      </c>
      <c r="E23844" t="s">
        <v>24941</v>
      </c>
      <c r="F23844">
        <v>13434282</v>
      </c>
    </row>
    <row r="23845" spans="1:6" x14ac:dyDescent="0.35">
      <c r="A23845" t="s">
        <v>21229</v>
      </c>
      <c r="B23845">
        <v>202</v>
      </c>
      <c r="C23845">
        <v>8905</v>
      </c>
      <c r="D23845" t="s">
        <v>24293</v>
      </c>
      <c r="E23845" t="s">
        <v>24941</v>
      </c>
      <c r="F23845">
        <v>13714649</v>
      </c>
    </row>
    <row r="23846" spans="1:6" x14ac:dyDescent="0.35">
      <c r="A23846" t="s">
        <v>20237</v>
      </c>
      <c r="B23846">
        <v>201</v>
      </c>
      <c r="C23846">
        <v>8905</v>
      </c>
      <c r="D23846" t="s">
        <v>24293</v>
      </c>
      <c r="E23846" t="s">
        <v>24941</v>
      </c>
      <c r="F23846">
        <v>13452774</v>
      </c>
    </row>
    <row r="23847" spans="1:6" x14ac:dyDescent="0.35">
      <c r="A23847" t="s">
        <v>22643</v>
      </c>
      <c r="B23847">
        <v>201</v>
      </c>
      <c r="C23847">
        <v>8905</v>
      </c>
      <c r="D23847" t="s">
        <v>24293</v>
      </c>
      <c r="E23847" t="s">
        <v>24941</v>
      </c>
      <c r="F23847">
        <v>13483551</v>
      </c>
    </row>
    <row r="23848" spans="1:6" x14ac:dyDescent="0.35">
      <c r="A23848" t="s">
        <v>22441</v>
      </c>
      <c r="B23848">
        <v>201</v>
      </c>
      <c r="C23848">
        <v>8905</v>
      </c>
      <c r="D23848" t="s">
        <v>24293</v>
      </c>
      <c r="E23848" t="s">
        <v>24941</v>
      </c>
      <c r="F23848">
        <v>13747184</v>
      </c>
    </row>
    <row r="23849" spans="1:6" x14ac:dyDescent="0.35">
      <c r="A23849" t="s">
        <v>20755</v>
      </c>
      <c r="B23849">
        <v>200</v>
      </c>
      <c r="C23849">
        <v>8905</v>
      </c>
      <c r="D23849" t="s">
        <v>24293</v>
      </c>
      <c r="E23849" t="s">
        <v>24941</v>
      </c>
      <c r="F23849">
        <v>13241649</v>
      </c>
    </row>
    <row r="23850" spans="1:6" x14ac:dyDescent="0.35">
      <c r="A23850" t="s">
        <v>20651</v>
      </c>
      <c r="B23850">
        <v>200</v>
      </c>
      <c r="C23850">
        <v>8905</v>
      </c>
      <c r="D23850" t="s">
        <v>24293</v>
      </c>
      <c r="E23850" t="s">
        <v>24941</v>
      </c>
      <c r="F23850">
        <v>13276735</v>
      </c>
    </row>
    <row r="23851" spans="1:6" x14ac:dyDescent="0.35">
      <c r="A23851" t="s">
        <v>20958</v>
      </c>
      <c r="B23851">
        <v>200</v>
      </c>
      <c r="C23851">
        <v>8905</v>
      </c>
      <c r="D23851" t="s">
        <v>24293</v>
      </c>
      <c r="E23851" t="s">
        <v>24941</v>
      </c>
      <c r="F23851">
        <v>13509884</v>
      </c>
    </row>
    <row r="23852" spans="1:6" x14ac:dyDescent="0.35">
      <c r="A23852" t="s">
        <v>20894</v>
      </c>
      <c r="B23852">
        <v>200</v>
      </c>
      <c r="C23852">
        <v>8905</v>
      </c>
      <c r="D23852" t="s">
        <v>24293</v>
      </c>
      <c r="E23852" t="s">
        <v>24941</v>
      </c>
      <c r="F23852">
        <v>13639717</v>
      </c>
    </row>
    <row r="23853" spans="1:6" x14ac:dyDescent="0.35">
      <c r="A23853" t="s">
        <v>20743</v>
      </c>
      <c r="B23853">
        <v>199</v>
      </c>
      <c r="C23853">
        <v>8905</v>
      </c>
      <c r="D23853" t="s">
        <v>24293</v>
      </c>
      <c r="E23853" t="s">
        <v>24941</v>
      </c>
      <c r="F23853">
        <v>13183663</v>
      </c>
    </row>
    <row r="23854" spans="1:6" x14ac:dyDescent="0.35">
      <c r="A23854" t="s">
        <v>21001</v>
      </c>
      <c r="B23854">
        <v>199</v>
      </c>
      <c r="C23854">
        <v>8905</v>
      </c>
      <c r="D23854" t="s">
        <v>24293</v>
      </c>
      <c r="E23854" t="s">
        <v>24941</v>
      </c>
      <c r="F23854">
        <v>13220699</v>
      </c>
    </row>
    <row r="23855" spans="1:6" x14ac:dyDescent="0.35">
      <c r="A23855" t="s">
        <v>22092</v>
      </c>
      <c r="B23855">
        <v>199</v>
      </c>
      <c r="C23855">
        <v>8905</v>
      </c>
      <c r="D23855" t="s">
        <v>24293</v>
      </c>
      <c r="E23855" t="s">
        <v>24941</v>
      </c>
      <c r="F23855">
        <v>13440324</v>
      </c>
    </row>
    <row r="23856" spans="1:6" x14ac:dyDescent="0.35">
      <c r="A23856" t="s">
        <v>20960</v>
      </c>
      <c r="B23856">
        <v>199</v>
      </c>
      <c r="C23856">
        <v>8905</v>
      </c>
      <c r="D23856" t="s">
        <v>24293</v>
      </c>
      <c r="E23856" t="s">
        <v>24941</v>
      </c>
      <c r="F23856">
        <v>13512662</v>
      </c>
    </row>
    <row r="23857" spans="1:6" x14ac:dyDescent="0.35">
      <c r="A23857" t="s">
        <v>19891</v>
      </c>
      <c r="B23857">
        <v>199</v>
      </c>
      <c r="C23857">
        <v>8905</v>
      </c>
      <c r="D23857" t="s">
        <v>24293</v>
      </c>
      <c r="E23857" t="s">
        <v>24941</v>
      </c>
      <c r="F23857">
        <v>13741988</v>
      </c>
    </row>
    <row r="23858" spans="1:6" x14ac:dyDescent="0.35">
      <c r="A23858" t="s">
        <v>22480</v>
      </c>
      <c r="B23858">
        <v>199</v>
      </c>
      <c r="C23858">
        <v>8905</v>
      </c>
      <c r="D23858" t="s">
        <v>24293</v>
      </c>
      <c r="E23858" t="s">
        <v>24941</v>
      </c>
      <c r="F23858">
        <v>13855664</v>
      </c>
    </row>
    <row r="23859" spans="1:6" x14ac:dyDescent="0.35">
      <c r="A23859" t="s">
        <v>20642</v>
      </c>
      <c r="B23859">
        <v>198</v>
      </c>
      <c r="C23859">
        <v>8905</v>
      </c>
      <c r="D23859" t="s">
        <v>24293</v>
      </c>
      <c r="E23859" t="s">
        <v>24941</v>
      </c>
      <c r="F23859">
        <v>13213528</v>
      </c>
    </row>
    <row r="23860" spans="1:6" x14ac:dyDescent="0.35">
      <c r="A23860" t="s">
        <v>21176</v>
      </c>
      <c r="B23860">
        <v>198</v>
      </c>
      <c r="C23860">
        <v>8905</v>
      </c>
      <c r="D23860" t="s">
        <v>24293</v>
      </c>
      <c r="E23860" t="s">
        <v>24941</v>
      </c>
      <c r="F23860">
        <v>13325660</v>
      </c>
    </row>
    <row r="23861" spans="1:6" x14ac:dyDescent="0.35">
      <c r="A23861" t="s">
        <v>21860</v>
      </c>
      <c r="B23861">
        <v>198</v>
      </c>
      <c r="C23861">
        <v>8905</v>
      </c>
      <c r="D23861" t="s">
        <v>24293</v>
      </c>
      <c r="E23861" t="s">
        <v>24941</v>
      </c>
      <c r="F23861">
        <v>13376300</v>
      </c>
    </row>
    <row r="23862" spans="1:6" x14ac:dyDescent="0.35">
      <c r="A23862" t="s">
        <v>20778</v>
      </c>
      <c r="B23862">
        <v>198</v>
      </c>
      <c r="C23862">
        <v>8905</v>
      </c>
      <c r="D23862" t="s">
        <v>24293</v>
      </c>
      <c r="E23862" t="s">
        <v>24941</v>
      </c>
      <c r="F23862">
        <v>13393196</v>
      </c>
    </row>
    <row r="23863" spans="1:6" x14ac:dyDescent="0.35">
      <c r="A23863" t="s">
        <v>20880</v>
      </c>
      <c r="B23863">
        <v>198</v>
      </c>
      <c r="C23863">
        <v>8905</v>
      </c>
      <c r="D23863" t="s">
        <v>24293</v>
      </c>
      <c r="E23863" t="s">
        <v>24941</v>
      </c>
      <c r="F23863">
        <v>13481340</v>
      </c>
    </row>
    <row r="23864" spans="1:6" x14ac:dyDescent="0.35">
      <c r="A23864" t="s">
        <v>21608</v>
      </c>
      <c r="B23864">
        <v>198</v>
      </c>
      <c r="C23864">
        <v>8905</v>
      </c>
      <c r="D23864" t="s">
        <v>24293</v>
      </c>
      <c r="E23864" t="s">
        <v>24941</v>
      </c>
      <c r="F23864">
        <v>13799207</v>
      </c>
    </row>
    <row r="23865" spans="1:6" x14ac:dyDescent="0.35">
      <c r="A23865" t="s">
        <v>21444</v>
      </c>
      <c r="B23865">
        <v>197</v>
      </c>
      <c r="C23865">
        <v>8905</v>
      </c>
      <c r="D23865" t="s">
        <v>24293</v>
      </c>
      <c r="E23865" t="s">
        <v>24941</v>
      </c>
      <c r="F23865">
        <v>13166770</v>
      </c>
    </row>
    <row r="23866" spans="1:6" x14ac:dyDescent="0.35">
      <c r="A23866" t="s">
        <v>21004</v>
      </c>
      <c r="B23866">
        <v>197</v>
      </c>
      <c r="C23866">
        <v>8905</v>
      </c>
      <c r="D23866" t="s">
        <v>24293</v>
      </c>
      <c r="E23866" t="s">
        <v>24941</v>
      </c>
      <c r="F23866">
        <v>13245471</v>
      </c>
    </row>
    <row r="23867" spans="1:6" x14ac:dyDescent="0.35">
      <c r="A23867" t="s">
        <v>22488</v>
      </c>
      <c r="B23867">
        <v>197</v>
      </c>
      <c r="C23867">
        <v>8905</v>
      </c>
      <c r="D23867" t="s">
        <v>24293</v>
      </c>
      <c r="E23867" t="s">
        <v>24941</v>
      </c>
      <c r="F23867">
        <v>13632558</v>
      </c>
    </row>
    <row r="23868" spans="1:6" x14ac:dyDescent="0.35">
      <c r="A23868" t="s">
        <v>21635</v>
      </c>
      <c r="B23868">
        <v>196</v>
      </c>
      <c r="C23868">
        <v>8905</v>
      </c>
      <c r="D23868" t="s">
        <v>24293</v>
      </c>
      <c r="E23868" t="s">
        <v>24941</v>
      </c>
      <c r="F23868">
        <v>13246009</v>
      </c>
    </row>
    <row r="23869" spans="1:6" x14ac:dyDescent="0.35">
      <c r="A23869" t="s">
        <v>20359</v>
      </c>
      <c r="B23869">
        <v>196</v>
      </c>
      <c r="C23869">
        <v>8905</v>
      </c>
      <c r="D23869" t="s">
        <v>24293</v>
      </c>
      <c r="E23869" t="s">
        <v>24941</v>
      </c>
      <c r="F23869">
        <v>13383147</v>
      </c>
    </row>
    <row r="23870" spans="1:6" x14ac:dyDescent="0.35">
      <c r="A23870" t="s">
        <v>21026</v>
      </c>
      <c r="B23870">
        <v>196</v>
      </c>
      <c r="C23870">
        <v>8905</v>
      </c>
      <c r="D23870" t="s">
        <v>24293</v>
      </c>
      <c r="E23870" t="s">
        <v>24941</v>
      </c>
      <c r="F23870">
        <v>13429890</v>
      </c>
    </row>
    <row r="23871" spans="1:6" x14ac:dyDescent="0.35">
      <c r="A23871" t="s">
        <v>20201</v>
      </c>
      <c r="B23871">
        <v>195</v>
      </c>
      <c r="C23871">
        <v>8905</v>
      </c>
      <c r="D23871" t="s">
        <v>24293</v>
      </c>
      <c r="E23871" t="s">
        <v>24941</v>
      </c>
      <c r="F23871">
        <v>13235880</v>
      </c>
    </row>
    <row r="23872" spans="1:6" x14ac:dyDescent="0.35">
      <c r="A23872" t="s">
        <v>21012</v>
      </c>
      <c r="B23872">
        <v>195</v>
      </c>
      <c r="C23872">
        <v>8905</v>
      </c>
      <c r="D23872" t="s">
        <v>24293</v>
      </c>
      <c r="E23872" t="s">
        <v>24941</v>
      </c>
      <c r="F23872">
        <v>13289075</v>
      </c>
    </row>
    <row r="23873" spans="1:6" x14ac:dyDescent="0.35">
      <c r="A23873" t="s">
        <v>19840</v>
      </c>
      <c r="B23873">
        <v>195</v>
      </c>
      <c r="C23873">
        <v>8905</v>
      </c>
      <c r="D23873" t="s">
        <v>24293</v>
      </c>
      <c r="E23873" t="s">
        <v>24941</v>
      </c>
      <c r="F23873">
        <v>13341378</v>
      </c>
    </row>
    <row r="23874" spans="1:6" x14ac:dyDescent="0.35">
      <c r="A23874" t="s">
        <v>21102</v>
      </c>
      <c r="B23874">
        <v>195</v>
      </c>
      <c r="C23874">
        <v>8905</v>
      </c>
      <c r="D23874" t="s">
        <v>24293</v>
      </c>
      <c r="E23874" t="s">
        <v>24941</v>
      </c>
      <c r="F23874">
        <v>13373676</v>
      </c>
    </row>
    <row r="23875" spans="1:6" x14ac:dyDescent="0.35">
      <c r="A23875" t="s">
        <v>21021</v>
      </c>
      <c r="B23875">
        <v>195</v>
      </c>
      <c r="C23875">
        <v>8905</v>
      </c>
      <c r="D23875" t="s">
        <v>24293</v>
      </c>
      <c r="E23875" t="s">
        <v>24941</v>
      </c>
      <c r="F23875">
        <v>13379224</v>
      </c>
    </row>
    <row r="23876" spans="1:6" x14ac:dyDescent="0.35">
      <c r="A23876" t="s">
        <v>21747</v>
      </c>
      <c r="B23876">
        <v>195</v>
      </c>
      <c r="C23876">
        <v>8905</v>
      </c>
      <c r="D23876" t="s">
        <v>24293</v>
      </c>
      <c r="E23876" t="s">
        <v>24941</v>
      </c>
      <c r="F23876">
        <v>13570506</v>
      </c>
    </row>
    <row r="23877" spans="1:6" x14ac:dyDescent="0.35">
      <c r="A23877" t="s">
        <v>20694</v>
      </c>
      <c r="B23877">
        <v>195</v>
      </c>
      <c r="C23877">
        <v>8905</v>
      </c>
      <c r="D23877" t="s">
        <v>24293</v>
      </c>
      <c r="E23877" t="s">
        <v>24941</v>
      </c>
      <c r="F23877">
        <v>13588598</v>
      </c>
    </row>
    <row r="23878" spans="1:6" x14ac:dyDescent="0.35">
      <c r="A23878" t="s">
        <v>21125</v>
      </c>
      <c r="B23878">
        <v>195</v>
      </c>
      <c r="C23878">
        <v>8905</v>
      </c>
      <c r="D23878" t="s">
        <v>24293</v>
      </c>
      <c r="E23878" t="s">
        <v>24941</v>
      </c>
      <c r="F23878">
        <v>13622866</v>
      </c>
    </row>
    <row r="23879" spans="1:6" x14ac:dyDescent="0.35">
      <c r="A23879" t="s">
        <v>20467</v>
      </c>
      <c r="B23879">
        <v>194</v>
      </c>
      <c r="C23879">
        <v>8905</v>
      </c>
      <c r="D23879" t="s">
        <v>24293</v>
      </c>
      <c r="E23879" t="s">
        <v>24941</v>
      </c>
      <c r="F23879">
        <v>13405466</v>
      </c>
    </row>
    <row r="23880" spans="1:6" x14ac:dyDescent="0.35">
      <c r="A23880" t="s">
        <v>21118</v>
      </c>
      <c r="B23880">
        <v>194</v>
      </c>
      <c r="C23880">
        <v>8905</v>
      </c>
      <c r="D23880" t="s">
        <v>24293</v>
      </c>
      <c r="E23880" t="s">
        <v>24941</v>
      </c>
      <c r="F23880">
        <v>13567130</v>
      </c>
    </row>
    <row r="23881" spans="1:6" x14ac:dyDescent="0.35">
      <c r="A23881" t="s">
        <v>21624</v>
      </c>
      <c r="B23881">
        <v>193</v>
      </c>
      <c r="C23881">
        <v>8905</v>
      </c>
      <c r="D23881" t="s">
        <v>24293</v>
      </c>
      <c r="E23881" t="s">
        <v>24941</v>
      </c>
      <c r="F23881">
        <v>13474370</v>
      </c>
    </row>
    <row r="23882" spans="1:6" x14ac:dyDescent="0.35">
      <c r="A23882" t="s">
        <v>20954</v>
      </c>
      <c r="B23882">
        <v>193</v>
      </c>
      <c r="C23882">
        <v>8905</v>
      </c>
      <c r="D23882" t="s">
        <v>24293</v>
      </c>
      <c r="E23882" t="s">
        <v>24941</v>
      </c>
      <c r="F23882">
        <v>13477400</v>
      </c>
    </row>
    <row r="23883" spans="1:6" x14ac:dyDescent="0.35">
      <c r="A23883" t="s">
        <v>20163</v>
      </c>
      <c r="B23883">
        <v>193</v>
      </c>
      <c r="C23883">
        <v>8905</v>
      </c>
      <c r="D23883" t="s">
        <v>24293</v>
      </c>
      <c r="E23883" t="s">
        <v>24941</v>
      </c>
      <c r="F23883">
        <v>13513500</v>
      </c>
    </row>
    <row r="23884" spans="1:6" x14ac:dyDescent="0.35">
      <c r="A23884" t="s">
        <v>20851</v>
      </c>
      <c r="B23884">
        <v>193</v>
      </c>
      <c r="C23884">
        <v>8905</v>
      </c>
      <c r="D23884" t="s">
        <v>24293</v>
      </c>
      <c r="E23884" t="s">
        <v>24941</v>
      </c>
      <c r="F23884">
        <v>13739789</v>
      </c>
    </row>
    <row r="23885" spans="1:6" x14ac:dyDescent="0.35">
      <c r="A23885" t="s">
        <v>22049</v>
      </c>
      <c r="B23885">
        <v>193</v>
      </c>
      <c r="C23885">
        <v>8905</v>
      </c>
      <c r="D23885" t="s">
        <v>24293</v>
      </c>
      <c r="E23885" t="s">
        <v>38211</v>
      </c>
      <c r="F23885">
        <v>4679</v>
      </c>
    </row>
    <row r="23886" spans="1:6" x14ac:dyDescent="0.35">
      <c r="A23886" t="s">
        <v>20536</v>
      </c>
      <c r="B23886">
        <v>192</v>
      </c>
      <c r="C23886">
        <v>8905</v>
      </c>
      <c r="D23886" t="s">
        <v>24293</v>
      </c>
      <c r="E23886" t="s">
        <v>24941</v>
      </c>
      <c r="F23886">
        <v>13187813</v>
      </c>
    </row>
    <row r="23887" spans="1:6" x14ac:dyDescent="0.35">
      <c r="A23887" t="s">
        <v>20336</v>
      </c>
      <c r="B23887">
        <v>192</v>
      </c>
      <c r="C23887">
        <v>8905</v>
      </c>
      <c r="D23887" t="s">
        <v>24293</v>
      </c>
      <c r="E23887" t="s">
        <v>24941</v>
      </c>
      <c r="F23887">
        <v>13263650</v>
      </c>
    </row>
    <row r="23888" spans="1:6" x14ac:dyDescent="0.35">
      <c r="A23888" t="s">
        <v>20461</v>
      </c>
      <c r="B23888">
        <v>192</v>
      </c>
      <c r="C23888">
        <v>8905</v>
      </c>
      <c r="D23888" t="s">
        <v>24293</v>
      </c>
      <c r="E23888" t="s">
        <v>24941</v>
      </c>
      <c r="F23888">
        <v>13356940</v>
      </c>
    </row>
    <row r="23889" spans="1:6" x14ac:dyDescent="0.35">
      <c r="A23889" t="s">
        <v>21550</v>
      </c>
      <c r="B23889">
        <v>192</v>
      </c>
      <c r="C23889">
        <v>8905</v>
      </c>
      <c r="D23889" t="s">
        <v>24293</v>
      </c>
      <c r="E23889" t="s">
        <v>24941</v>
      </c>
      <c r="F23889">
        <v>13408768</v>
      </c>
    </row>
    <row r="23890" spans="1:6" x14ac:dyDescent="0.35">
      <c r="A23890" t="s">
        <v>20802</v>
      </c>
      <c r="B23890">
        <v>192</v>
      </c>
      <c r="C23890">
        <v>8905</v>
      </c>
      <c r="D23890" t="s">
        <v>24293</v>
      </c>
      <c r="E23890" t="s">
        <v>24941</v>
      </c>
      <c r="F23890">
        <v>13555674</v>
      </c>
    </row>
    <row r="23891" spans="1:6" x14ac:dyDescent="0.35">
      <c r="A23891" t="s">
        <v>21653</v>
      </c>
      <c r="B23891">
        <v>192</v>
      </c>
      <c r="C23891">
        <v>8905</v>
      </c>
      <c r="D23891" t="s">
        <v>24293</v>
      </c>
      <c r="E23891" t="s">
        <v>24941</v>
      </c>
      <c r="F23891">
        <v>13844170</v>
      </c>
    </row>
    <row r="23892" spans="1:6" x14ac:dyDescent="0.35">
      <c r="A23892" t="s">
        <v>20434</v>
      </c>
      <c r="B23892">
        <v>191</v>
      </c>
      <c r="C23892">
        <v>8905</v>
      </c>
      <c r="D23892" t="s">
        <v>24293</v>
      </c>
      <c r="E23892" t="s">
        <v>24941</v>
      </c>
      <c r="F23892">
        <v>13189299</v>
      </c>
    </row>
    <row r="23893" spans="1:6" x14ac:dyDescent="0.35">
      <c r="A23893" t="s">
        <v>20944</v>
      </c>
      <c r="B23893">
        <v>191</v>
      </c>
      <c r="C23893">
        <v>8905</v>
      </c>
      <c r="D23893" t="s">
        <v>24293</v>
      </c>
      <c r="E23893" t="s">
        <v>24941</v>
      </c>
      <c r="F23893">
        <v>13365619</v>
      </c>
    </row>
    <row r="23894" spans="1:6" x14ac:dyDescent="0.35">
      <c r="A23894" t="s">
        <v>21773</v>
      </c>
      <c r="B23894">
        <v>191</v>
      </c>
      <c r="C23894">
        <v>8905</v>
      </c>
      <c r="D23894" t="s">
        <v>24293</v>
      </c>
      <c r="E23894" t="s">
        <v>24941</v>
      </c>
      <c r="F23894">
        <v>13746563</v>
      </c>
    </row>
    <row r="23895" spans="1:6" x14ac:dyDescent="0.35">
      <c r="A23895" t="s">
        <v>23114</v>
      </c>
      <c r="B23895">
        <v>191</v>
      </c>
      <c r="C23895">
        <v>8905</v>
      </c>
      <c r="D23895" t="s">
        <v>24293</v>
      </c>
      <c r="E23895" t="s">
        <v>38211</v>
      </c>
      <c r="F23895">
        <v>1752</v>
      </c>
    </row>
    <row r="23896" spans="1:6" x14ac:dyDescent="0.35">
      <c r="A23896" t="s">
        <v>19835</v>
      </c>
      <c r="B23896">
        <v>190</v>
      </c>
      <c r="C23896">
        <v>8905</v>
      </c>
      <c r="D23896" t="s">
        <v>24293</v>
      </c>
      <c r="E23896" t="s">
        <v>24941</v>
      </c>
      <c r="F23896">
        <v>13309835</v>
      </c>
    </row>
    <row r="23897" spans="1:6" x14ac:dyDescent="0.35">
      <c r="A23897" t="s">
        <v>20581</v>
      </c>
      <c r="B23897">
        <v>190</v>
      </c>
      <c r="C23897">
        <v>8905</v>
      </c>
      <c r="D23897" t="s">
        <v>24293</v>
      </c>
      <c r="E23897" t="s">
        <v>24941</v>
      </c>
      <c r="F23897">
        <v>13580426</v>
      </c>
    </row>
    <row r="23898" spans="1:6" x14ac:dyDescent="0.35">
      <c r="A23898" t="s">
        <v>20282</v>
      </c>
      <c r="B23898">
        <v>190</v>
      </c>
      <c r="C23898">
        <v>8905</v>
      </c>
      <c r="D23898" t="s">
        <v>24293</v>
      </c>
      <c r="E23898" t="s">
        <v>24941</v>
      </c>
      <c r="F23898">
        <v>13682256</v>
      </c>
    </row>
    <row r="23899" spans="1:6" x14ac:dyDescent="0.35">
      <c r="A23899" t="s">
        <v>20619</v>
      </c>
      <c r="B23899">
        <v>189</v>
      </c>
      <c r="C23899">
        <v>8905</v>
      </c>
      <c r="D23899" t="s">
        <v>24293</v>
      </c>
      <c r="E23899" t="s">
        <v>24941</v>
      </c>
      <c r="F23899">
        <v>13103279</v>
      </c>
    </row>
    <row r="23900" spans="1:6" x14ac:dyDescent="0.35">
      <c r="A23900" t="s">
        <v>21318</v>
      </c>
      <c r="B23900">
        <v>189</v>
      </c>
      <c r="C23900">
        <v>8905</v>
      </c>
      <c r="D23900" t="s">
        <v>24293</v>
      </c>
      <c r="E23900" t="s">
        <v>24941</v>
      </c>
      <c r="F23900">
        <v>13216922</v>
      </c>
    </row>
    <row r="23901" spans="1:6" x14ac:dyDescent="0.35">
      <c r="A23901" t="s">
        <v>21011</v>
      </c>
      <c r="B23901">
        <v>189</v>
      </c>
      <c r="C23901">
        <v>8905</v>
      </c>
      <c r="D23901" t="s">
        <v>24293</v>
      </c>
      <c r="E23901" t="s">
        <v>24941</v>
      </c>
      <c r="F23901">
        <v>13287991</v>
      </c>
    </row>
    <row r="23902" spans="1:6" x14ac:dyDescent="0.35">
      <c r="A23902" t="s">
        <v>20658</v>
      </c>
      <c r="B23902">
        <v>189</v>
      </c>
      <c r="C23902">
        <v>8905</v>
      </c>
      <c r="D23902" t="s">
        <v>24293</v>
      </c>
      <c r="E23902" t="s">
        <v>24941</v>
      </c>
      <c r="F23902">
        <v>13300050</v>
      </c>
    </row>
    <row r="23903" spans="1:6" x14ac:dyDescent="0.35">
      <c r="A23903" t="s">
        <v>21124</v>
      </c>
      <c r="B23903">
        <v>189</v>
      </c>
      <c r="C23903">
        <v>8905</v>
      </c>
      <c r="D23903" t="s">
        <v>24293</v>
      </c>
      <c r="E23903" t="s">
        <v>24941</v>
      </c>
      <c r="F23903">
        <v>13622150</v>
      </c>
    </row>
    <row r="23904" spans="1:6" x14ac:dyDescent="0.35">
      <c r="A23904" t="s">
        <v>20972</v>
      </c>
      <c r="B23904">
        <v>189</v>
      </c>
      <c r="C23904">
        <v>8905</v>
      </c>
      <c r="D23904" t="s">
        <v>24293</v>
      </c>
      <c r="E23904" t="s">
        <v>24941</v>
      </c>
      <c r="F23904">
        <v>13694977</v>
      </c>
    </row>
    <row r="23905" spans="1:6" x14ac:dyDescent="0.35">
      <c r="A23905" t="s">
        <v>21244</v>
      </c>
      <c r="B23905">
        <v>188</v>
      </c>
      <c r="C23905">
        <v>8905</v>
      </c>
      <c r="D23905" t="s">
        <v>24293</v>
      </c>
      <c r="E23905" t="s">
        <v>24941</v>
      </c>
      <c r="F23905">
        <v>13118487</v>
      </c>
    </row>
    <row r="23906" spans="1:6" x14ac:dyDescent="0.35">
      <c r="A23906" t="s">
        <v>19878</v>
      </c>
      <c r="B23906">
        <v>188</v>
      </c>
      <c r="C23906">
        <v>8905</v>
      </c>
      <c r="D23906" t="s">
        <v>24293</v>
      </c>
      <c r="E23906" t="s">
        <v>24941</v>
      </c>
      <c r="F23906">
        <v>13631322</v>
      </c>
    </row>
    <row r="23907" spans="1:6" x14ac:dyDescent="0.35">
      <c r="A23907" t="s">
        <v>21735</v>
      </c>
      <c r="B23907">
        <v>188</v>
      </c>
      <c r="C23907">
        <v>8905</v>
      </c>
      <c r="D23907" t="s">
        <v>24293</v>
      </c>
      <c r="E23907" t="s">
        <v>24941</v>
      </c>
      <c r="F23907">
        <v>13674242</v>
      </c>
    </row>
    <row r="23908" spans="1:6" x14ac:dyDescent="0.35">
      <c r="A23908" t="s">
        <v>20724</v>
      </c>
      <c r="B23908">
        <v>188</v>
      </c>
      <c r="C23908">
        <v>8905</v>
      </c>
      <c r="D23908" t="s">
        <v>24293</v>
      </c>
      <c r="E23908" t="s">
        <v>24941</v>
      </c>
      <c r="F23908">
        <v>13815092</v>
      </c>
    </row>
    <row r="23909" spans="1:6" x14ac:dyDescent="0.35">
      <c r="A23909" t="s">
        <v>21416</v>
      </c>
      <c r="B23909">
        <v>188</v>
      </c>
      <c r="C23909">
        <v>8905</v>
      </c>
      <c r="D23909" t="s">
        <v>24293</v>
      </c>
      <c r="E23909" t="s">
        <v>24941</v>
      </c>
      <c r="F23909">
        <v>13835440</v>
      </c>
    </row>
    <row r="23910" spans="1:6" x14ac:dyDescent="0.35">
      <c r="A23910" t="s">
        <v>22262</v>
      </c>
      <c r="B23910">
        <v>188</v>
      </c>
      <c r="C23910">
        <v>8905</v>
      </c>
      <c r="D23910" t="s">
        <v>24293</v>
      </c>
      <c r="E23910" t="s">
        <v>24941</v>
      </c>
      <c r="F23910">
        <v>14264553</v>
      </c>
    </row>
    <row r="23911" spans="1:6" x14ac:dyDescent="0.35">
      <c r="A23911" t="s">
        <v>20628</v>
      </c>
      <c r="B23911">
        <v>187</v>
      </c>
      <c r="C23911">
        <v>8905</v>
      </c>
      <c r="D23911" t="s">
        <v>24293</v>
      </c>
      <c r="E23911" t="s">
        <v>24941</v>
      </c>
      <c r="F23911">
        <v>13142602</v>
      </c>
    </row>
    <row r="23912" spans="1:6" x14ac:dyDescent="0.35">
      <c r="A23912" t="s">
        <v>21257</v>
      </c>
      <c r="B23912">
        <v>187</v>
      </c>
      <c r="C23912">
        <v>8905</v>
      </c>
      <c r="D23912" t="s">
        <v>24293</v>
      </c>
      <c r="E23912" t="s">
        <v>24941</v>
      </c>
      <c r="F23912">
        <v>13353713</v>
      </c>
    </row>
    <row r="23913" spans="1:6" x14ac:dyDescent="0.35">
      <c r="A23913" t="s">
        <v>20677</v>
      </c>
      <c r="B23913">
        <v>187</v>
      </c>
      <c r="C23913">
        <v>8905</v>
      </c>
      <c r="D23913" t="s">
        <v>24293</v>
      </c>
      <c r="E23913" t="s">
        <v>24941</v>
      </c>
      <c r="F23913">
        <v>13454661</v>
      </c>
    </row>
    <row r="23914" spans="1:6" x14ac:dyDescent="0.35">
      <c r="A23914" t="s">
        <v>21043</v>
      </c>
      <c r="B23914">
        <v>187</v>
      </c>
      <c r="C23914">
        <v>8905</v>
      </c>
      <c r="D23914" t="s">
        <v>24293</v>
      </c>
      <c r="E23914" t="s">
        <v>24941</v>
      </c>
      <c r="F23914">
        <v>13985302</v>
      </c>
    </row>
    <row r="23915" spans="1:6" x14ac:dyDescent="0.35">
      <c r="A23915" t="s">
        <v>23180</v>
      </c>
      <c r="B23915">
        <v>186</v>
      </c>
      <c r="C23915">
        <v>8905</v>
      </c>
      <c r="D23915" t="s">
        <v>24293</v>
      </c>
      <c r="E23915" t="s">
        <v>24941</v>
      </c>
      <c r="F23915">
        <v>13335697</v>
      </c>
    </row>
    <row r="23916" spans="1:6" x14ac:dyDescent="0.35">
      <c r="A23916" t="s">
        <v>20814</v>
      </c>
      <c r="B23916">
        <v>186</v>
      </c>
      <c r="C23916">
        <v>8905</v>
      </c>
      <c r="D23916" t="s">
        <v>24293</v>
      </c>
      <c r="E23916" t="s">
        <v>24941</v>
      </c>
      <c r="F23916">
        <v>13639647</v>
      </c>
    </row>
    <row r="23917" spans="1:6" x14ac:dyDescent="0.35">
      <c r="A23917" t="s">
        <v>21248</v>
      </c>
      <c r="B23917">
        <v>185</v>
      </c>
      <c r="C23917">
        <v>8905</v>
      </c>
      <c r="D23917" t="s">
        <v>24293</v>
      </c>
      <c r="E23917" t="s">
        <v>24941</v>
      </c>
      <c r="F23917">
        <v>13177062</v>
      </c>
    </row>
    <row r="23918" spans="1:6" x14ac:dyDescent="0.35">
      <c r="A23918" t="s">
        <v>22214</v>
      </c>
      <c r="B23918">
        <v>185</v>
      </c>
      <c r="C23918">
        <v>8905</v>
      </c>
      <c r="D23918" t="s">
        <v>24293</v>
      </c>
      <c r="E23918" t="s">
        <v>24941</v>
      </c>
      <c r="F23918">
        <v>13223030</v>
      </c>
    </row>
    <row r="23919" spans="1:6" x14ac:dyDescent="0.35">
      <c r="A23919" t="s">
        <v>20549</v>
      </c>
      <c r="B23919">
        <v>185</v>
      </c>
      <c r="C23919">
        <v>8905</v>
      </c>
      <c r="D23919" t="s">
        <v>24293</v>
      </c>
      <c r="E23919" t="s">
        <v>24941</v>
      </c>
      <c r="F23919">
        <v>13335618</v>
      </c>
    </row>
    <row r="23920" spans="1:6" x14ac:dyDescent="0.35">
      <c r="A23920" t="s">
        <v>21604</v>
      </c>
      <c r="B23920">
        <v>185</v>
      </c>
      <c r="C23920">
        <v>8905</v>
      </c>
      <c r="D23920" t="s">
        <v>24293</v>
      </c>
      <c r="E23920" t="s">
        <v>24941</v>
      </c>
      <c r="F23920">
        <v>13630166</v>
      </c>
    </row>
    <row r="23921" spans="1:6" x14ac:dyDescent="0.35">
      <c r="A23921" t="s">
        <v>20819</v>
      </c>
      <c r="B23921">
        <v>185</v>
      </c>
      <c r="C23921">
        <v>8905</v>
      </c>
      <c r="D23921" t="s">
        <v>24293</v>
      </c>
      <c r="E23921" t="s">
        <v>24941</v>
      </c>
      <c r="F23921">
        <v>13691144</v>
      </c>
    </row>
    <row r="23922" spans="1:6" x14ac:dyDescent="0.35">
      <c r="A23922" t="s">
        <v>21290</v>
      </c>
      <c r="B23922">
        <v>185</v>
      </c>
      <c r="C23922">
        <v>8905</v>
      </c>
      <c r="D23922" t="s">
        <v>24293</v>
      </c>
      <c r="E23922" t="s">
        <v>24941</v>
      </c>
      <c r="F23922">
        <v>13706119</v>
      </c>
    </row>
    <row r="23923" spans="1:6" x14ac:dyDescent="0.35">
      <c r="A23923" t="s">
        <v>21611</v>
      </c>
      <c r="B23923">
        <v>185</v>
      </c>
      <c r="C23923">
        <v>8905</v>
      </c>
      <c r="D23923" t="s">
        <v>24293</v>
      </c>
      <c r="E23923" t="s">
        <v>24941</v>
      </c>
      <c r="F23923">
        <v>13818876</v>
      </c>
    </row>
    <row r="23924" spans="1:6" x14ac:dyDescent="0.35">
      <c r="A23924" t="s">
        <v>20767</v>
      </c>
      <c r="B23924">
        <v>184</v>
      </c>
      <c r="C23924">
        <v>8905</v>
      </c>
      <c r="D23924" t="s">
        <v>24293</v>
      </c>
      <c r="E23924" t="s">
        <v>24941</v>
      </c>
      <c r="F23924">
        <v>13305430</v>
      </c>
    </row>
    <row r="23925" spans="1:6" x14ac:dyDescent="0.35">
      <c r="A23925" t="s">
        <v>21552</v>
      </c>
      <c r="B23925">
        <v>184</v>
      </c>
      <c r="C23925">
        <v>8905</v>
      </c>
      <c r="D23925" t="s">
        <v>24293</v>
      </c>
      <c r="E23925" t="s">
        <v>24941</v>
      </c>
      <c r="F23925">
        <v>13487896</v>
      </c>
    </row>
    <row r="23926" spans="1:6" x14ac:dyDescent="0.35">
      <c r="A23926" t="s">
        <v>21754</v>
      </c>
      <c r="B23926">
        <v>184</v>
      </c>
      <c r="C23926">
        <v>8905</v>
      </c>
      <c r="D23926" t="s">
        <v>24293</v>
      </c>
      <c r="E23926" t="s">
        <v>24941</v>
      </c>
      <c r="F23926">
        <v>13728183</v>
      </c>
    </row>
    <row r="23927" spans="1:6" x14ac:dyDescent="0.35">
      <c r="A23927" t="s">
        <v>20223</v>
      </c>
      <c r="B23927">
        <v>183</v>
      </c>
      <c r="C23927">
        <v>8905</v>
      </c>
      <c r="D23927" t="s">
        <v>24293</v>
      </c>
      <c r="E23927" t="s">
        <v>24941</v>
      </c>
      <c r="F23927">
        <v>13352837</v>
      </c>
    </row>
    <row r="23928" spans="1:6" x14ac:dyDescent="0.35">
      <c r="A23928" t="s">
        <v>21335</v>
      </c>
      <c r="B23928">
        <v>183</v>
      </c>
      <c r="C23928">
        <v>8905</v>
      </c>
      <c r="D23928" t="s">
        <v>24293</v>
      </c>
      <c r="E23928" t="s">
        <v>24941</v>
      </c>
      <c r="F23928">
        <v>13389978</v>
      </c>
    </row>
    <row r="23929" spans="1:6" x14ac:dyDescent="0.35">
      <c r="A23929" t="s">
        <v>21583</v>
      </c>
      <c r="B23929">
        <v>183</v>
      </c>
      <c r="C23929">
        <v>8905</v>
      </c>
      <c r="D23929" t="s">
        <v>24293</v>
      </c>
      <c r="E23929" t="s">
        <v>24941</v>
      </c>
      <c r="F23929">
        <v>13453523</v>
      </c>
    </row>
    <row r="23930" spans="1:6" x14ac:dyDescent="0.35">
      <c r="A23930" t="s">
        <v>21746</v>
      </c>
      <c r="B23930">
        <v>183</v>
      </c>
      <c r="C23930">
        <v>8905</v>
      </c>
      <c r="D23930" t="s">
        <v>24293</v>
      </c>
      <c r="E23930" t="s">
        <v>24941</v>
      </c>
      <c r="F23930">
        <v>13523950</v>
      </c>
    </row>
    <row r="23931" spans="1:6" x14ac:dyDescent="0.35">
      <c r="A23931" t="s">
        <v>21859</v>
      </c>
      <c r="B23931">
        <v>183</v>
      </c>
      <c r="C23931">
        <v>8905</v>
      </c>
      <c r="D23931" t="s">
        <v>24293</v>
      </c>
      <c r="E23931" t="s">
        <v>24941</v>
      </c>
      <c r="F23931">
        <v>13701032</v>
      </c>
    </row>
    <row r="23932" spans="1:6" x14ac:dyDescent="0.35">
      <c r="A23932" t="s">
        <v>21139</v>
      </c>
      <c r="B23932">
        <v>183</v>
      </c>
      <c r="C23932">
        <v>8905</v>
      </c>
      <c r="D23932" t="s">
        <v>24293</v>
      </c>
      <c r="E23932" t="s">
        <v>24941</v>
      </c>
      <c r="F23932">
        <v>13782203</v>
      </c>
    </row>
    <row r="23933" spans="1:6" x14ac:dyDescent="0.35">
      <c r="A23933" t="s">
        <v>23224</v>
      </c>
      <c r="B23933">
        <v>183</v>
      </c>
      <c r="C23933">
        <v>8905</v>
      </c>
      <c r="D23933" t="s">
        <v>24293</v>
      </c>
      <c r="E23933" t="s">
        <v>24941</v>
      </c>
      <c r="F23933">
        <v>13845286</v>
      </c>
    </row>
    <row r="23934" spans="1:6" x14ac:dyDescent="0.35">
      <c r="A23934" t="s">
        <v>20427</v>
      </c>
      <c r="B23934">
        <v>182</v>
      </c>
      <c r="C23934">
        <v>8905</v>
      </c>
      <c r="D23934" t="s">
        <v>24293</v>
      </c>
      <c r="E23934" t="s">
        <v>24941</v>
      </c>
      <c r="F23934">
        <v>13135521</v>
      </c>
    </row>
    <row r="23935" spans="1:6" x14ac:dyDescent="0.35">
      <c r="A23935" t="s">
        <v>21270</v>
      </c>
      <c r="B23935">
        <v>182</v>
      </c>
      <c r="C23935">
        <v>8905</v>
      </c>
      <c r="D23935" t="s">
        <v>24293</v>
      </c>
      <c r="E23935" t="s">
        <v>24941</v>
      </c>
      <c r="F23935">
        <v>13477822</v>
      </c>
    </row>
    <row r="23936" spans="1:6" x14ac:dyDescent="0.35">
      <c r="A23936" t="s">
        <v>21629</v>
      </c>
      <c r="B23936">
        <v>182</v>
      </c>
      <c r="C23936">
        <v>8905</v>
      </c>
      <c r="D23936" t="s">
        <v>24293</v>
      </c>
      <c r="E23936" t="s">
        <v>24941</v>
      </c>
      <c r="F23936">
        <v>13744279</v>
      </c>
    </row>
    <row r="23937" spans="1:6" x14ac:dyDescent="0.35">
      <c r="A23937" t="s">
        <v>21633</v>
      </c>
      <c r="B23937">
        <v>182</v>
      </c>
      <c r="C23937">
        <v>8905</v>
      </c>
      <c r="D23937" t="s">
        <v>24293</v>
      </c>
      <c r="E23937" t="s">
        <v>24941</v>
      </c>
      <c r="F23937">
        <v>13798601</v>
      </c>
    </row>
    <row r="23938" spans="1:6" x14ac:dyDescent="0.35">
      <c r="A23938" t="s">
        <v>22274</v>
      </c>
      <c r="B23938">
        <v>182</v>
      </c>
      <c r="C23938">
        <v>8905</v>
      </c>
      <c r="D23938" t="s">
        <v>24293</v>
      </c>
      <c r="E23938" t="s">
        <v>24941</v>
      </c>
      <c r="F23938">
        <v>13835826</v>
      </c>
    </row>
    <row r="23939" spans="1:6" x14ac:dyDescent="0.35">
      <c r="A23939" t="s">
        <v>20462</v>
      </c>
      <c r="B23939">
        <v>182</v>
      </c>
      <c r="C23939">
        <v>8905</v>
      </c>
      <c r="D23939" t="s">
        <v>24293</v>
      </c>
      <c r="E23939" t="s">
        <v>24941</v>
      </c>
      <c r="F23939">
        <v>13939791</v>
      </c>
    </row>
    <row r="23940" spans="1:6" x14ac:dyDescent="0.35">
      <c r="A23940" t="s">
        <v>20764</v>
      </c>
      <c r="B23940">
        <v>181</v>
      </c>
      <c r="C23940">
        <v>8905</v>
      </c>
      <c r="D23940" t="s">
        <v>24293</v>
      </c>
      <c r="E23940" t="s">
        <v>24941</v>
      </c>
      <c r="F23940">
        <v>13285721</v>
      </c>
    </row>
    <row r="23941" spans="1:6" x14ac:dyDescent="0.35">
      <c r="A23941" t="s">
        <v>20129</v>
      </c>
      <c r="B23941">
        <v>181</v>
      </c>
      <c r="C23941">
        <v>8905</v>
      </c>
      <c r="D23941" t="s">
        <v>24293</v>
      </c>
      <c r="E23941" t="s">
        <v>24941</v>
      </c>
      <c r="F23941">
        <v>13356703</v>
      </c>
    </row>
    <row r="23942" spans="1:6" x14ac:dyDescent="0.35">
      <c r="A23942" t="s">
        <v>19871</v>
      </c>
      <c r="B23942">
        <v>181</v>
      </c>
      <c r="C23942">
        <v>8905</v>
      </c>
      <c r="D23942" t="s">
        <v>24293</v>
      </c>
      <c r="E23942" t="s">
        <v>24941</v>
      </c>
      <c r="F23942">
        <v>13607978</v>
      </c>
    </row>
    <row r="23943" spans="1:6" x14ac:dyDescent="0.35">
      <c r="A23943" t="s">
        <v>22429</v>
      </c>
      <c r="B23943">
        <v>180</v>
      </c>
      <c r="C23943">
        <v>8905</v>
      </c>
      <c r="D23943" t="s">
        <v>24293</v>
      </c>
      <c r="E23943" t="s">
        <v>24941</v>
      </c>
      <c r="F23943">
        <v>13558988</v>
      </c>
    </row>
    <row r="23944" spans="1:6" x14ac:dyDescent="0.35">
      <c r="A23944" t="s">
        <v>20896</v>
      </c>
      <c r="B23944">
        <v>180</v>
      </c>
      <c r="C23944">
        <v>8905</v>
      </c>
      <c r="D23944" t="s">
        <v>24293</v>
      </c>
      <c r="E23944" t="s">
        <v>24941</v>
      </c>
      <c r="F23944">
        <v>13697894</v>
      </c>
    </row>
    <row r="23945" spans="1:6" x14ac:dyDescent="0.35">
      <c r="A23945" t="s">
        <v>20925</v>
      </c>
      <c r="B23945">
        <v>180</v>
      </c>
      <c r="C23945">
        <v>8905</v>
      </c>
      <c r="D23945" t="s">
        <v>24293</v>
      </c>
      <c r="E23945" t="s">
        <v>24941</v>
      </c>
      <c r="F23945">
        <v>13747717</v>
      </c>
    </row>
    <row r="23946" spans="1:6" x14ac:dyDescent="0.35">
      <c r="A23946" t="s">
        <v>20578</v>
      </c>
      <c r="B23946">
        <v>179</v>
      </c>
      <c r="C23946">
        <v>8905</v>
      </c>
      <c r="D23946" t="s">
        <v>24293</v>
      </c>
      <c r="E23946" t="s">
        <v>24941</v>
      </c>
      <c r="F23946">
        <v>13990773</v>
      </c>
    </row>
    <row r="23947" spans="1:6" x14ac:dyDescent="0.35">
      <c r="A23947" t="s">
        <v>20349</v>
      </c>
      <c r="B23947">
        <v>178</v>
      </c>
      <c r="C23947">
        <v>8905</v>
      </c>
      <c r="D23947" t="s">
        <v>24293</v>
      </c>
      <c r="E23947" t="s">
        <v>24941</v>
      </c>
      <c r="F23947">
        <v>13333353</v>
      </c>
    </row>
    <row r="23948" spans="1:6" x14ac:dyDescent="0.35">
      <c r="A23948" t="s">
        <v>21205</v>
      </c>
      <c r="B23948">
        <v>178</v>
      </c>
      <c r="C23948">
        <v>8905</v>
      </c>
      <c r="D23948" t="s">
        <v>24293</v>
      </c>
      <c r="E23948" t="s">
        <v>24941</v>
      </c>
      <c r="F23948">
        <v>13558277</v>
      </c>
    </row>
    <row r="23949" spans="1:6" x14ac:dyDescent="0.35">
      <c r="A23949" t="s">
        <v>21739</v>
      </c>
      <c r="B23949">
        <v>178</v>
      </c>
      <c r="C23949">
        <v>8905</v>
      </c>
      <c r="D23949" t="s">
        <v>24293</v>
      </c>
      <c r="E23949" t="s">
        <v>24941</v>
      </c>
      <c r="F23949">
        <v>13720385</v>
      </c>
    </row>
    <row r="23950" spans="1:6" x14ac:dyDescent="0.35">
      <c r="A23950" t="s">
        <v>20634</v>
      </c>
      <c r="B23950">
        <v>178</v>
      </c>
      <c r="C23950">
        <v>8905</v>
      </c>
      <c r="D23950" t="s">
        <v>24293</v>
      </c>
      <c r="E23950" t="s">
        <v>24941</v>
      </c>
      <c r="F23950">
        <v>14463641</v>
      </c>
    </row>
    <row r="23951" spans="1:6" x14ac:dyDescent="0.35">
      <c r="A23951" t="s">
        <v>20730</v>
      </c>
      <c r="B23951">
        <v>177</v>
      </c>
      <c r="C23951">
        <v>8905</v>
      </c>
      <c r="D23951" t="s">
        <v>24293</v>
      </c>
      <c r="E23951" t="s">
        <v>24941</v>
      </c>
      <c r="F23951">
        <v>13090625</v>
      </c>
    </row>
    <row r="23952" spans="1:6" x14ac:dyDescent="0.35">
      <c r="A23952" t="s">
        <v>21489</v>
      </c>
      <c r="B23952">
        <v>177</v>
      </c>
      <c r="C23952">
        <v>8905</v>
      </c>
      <c r="D23952" t="s">
        <v>24293</v>
      </c>
      <c r="E23952" t="s">
        <v>24941</v>
      </c>
      <c r="F23952">
        <v>13272121</v>
      </c>
    </row>
    <row r="23953" spans="1:6" x14ac:dyDescent="0.35">
      <c r="A23953" t="s">
        <v>20574</v>
      </c>
      <c r="B23953">
        <v>177</v>
      </c>
      <c r="C23953">
        <v>8905</v>
      </c>
      <c r="D23953" t="s">
        <v>24293</v>
      </c>
      <c r="E23953" t="s">
        <v>24941</v>
      </c>
      <c r="F23953">
        <v>13488932</v>
      </c>
    </row>
    <row r="23954" spans="1:6" x14ac:dyDescent="0.35">
      <c r="A23954" t="s">
        <v>21036</v>
      </c>
      <c r="B23954">
        <v>177</v>
      </c>
      <c r="C23954">
        <v>8905</v>
      </c>
      <c r="D23954" t="s">
        <v>24293</v>
      </c>
      <c r="E23954" t="s">
        <v>24941</v>
      </c>
      <c r="F23954">
        <v>13522617</v>
      </c>
    </row>
    <row r="23955" spans="1:6" x14ac:dyDescent="0.35">
      <c r="A23955" t="s">
        <v>21233</v>
      </c>
      <c r="B23955">
        <v>177</v>
      </c>
      <c r="C23955">
        <v>8905</v>
      </c>
      <c r="D23955" t="s">
        <v>24293</v>
      </c>
      <c r="E23955" t="s">
        <v>24941</v>
      </c>
      <c r="F23955">
        <v>13765101</v>
      </c>
    </row>
    <row r="23956" spans="1:6" x14ac:dyDescent="0.35">
      <c r="A23956" t="s">
        <v>21086</v>
      </c>
      <c r="B23956">
        <v>176</v>
      </c>
      <c r="C23956">
        <v>8905</v>
      </c>
      <c r="D23956" t="s">
        <v>24293</v>
      </c>
      <c r="E23956" t="s">
        <v>24941</v>
      </c>
      <c r="F23956">
        <v>13190758</v>
      </c>
    </row>
    <row r="23957" spans="1:6" x14ac:dyDescent="0.35">
      <c r="A23957" t="s">
        <v>21661</v>
      </c>
      <c r="B23957">
        <v>176</v>
      </c>
      <c r="C23957">
        <v>8905</v>
      </c>
      <c r="D23957" t="s">
        <v>24293</v>
      </c>
      <c r="E23957" t="s">
        <v>24941</v>
      </c>
      <c r="F23957">
        <v>13381755</v>
      </c>
    </row>
    <row r="23958" spans="1:6" x14ac:dyDescent="0.35">
      <c r="A23958" t="s">
        <v>22087</v>
      </c>
      <c r="B23958">
        <v>176</v>
      </c>
      <c r="C23958">
        <v>8905</v>
      </c>
      <c r="D23958" t="s">
        <v>24293</v>
      </c>
      <c r="E23958" t="s">
        <v>24941</v>
      </c>
      <c r="F23958">
        <v>13386044</v>
      </c>
    </row>
    <row r="23959" spans="1:6" x14ac:dyDescent="0.35">
      <c r="A23959" t="s">
        <v>20984</v>
      </c>
      <c r="B23959">
        <v>176</v>
      </c>
      <c r="C23959">
        <v>8905</v>
      </c>
      <c r="D23959" t="s">
        <v>24293</v>
      </c>
      <c r="E23959" t="s">
        <v>24941</v>
      </c>
      <c r="F23959">
        <v>13796554</v>
      </c>
    </row>
    <row r="23960" spans="1:6" x14ac:dyDescent="0.35">
      <c r="A23960" t="s">
        <v>21891</v>
      </c>
      <c r="B23960">
        <v>176</v>
      </c>
      <c r="C23960">
        <v>8905</v>
      </c>
      <c r="D23960" t="s">
        <v>24293</v>
      </c>
      <c r="E23960" t="s">
        <v>38211</v>
      </c>
      <c r="F23960">
        <v>4464</v>
      </c>
    </row>
    <row r="23961" spans="1:6" x14ac:dyDescent="0.35">
      <c r="A23961" t="s">
        <v>19819</v>
      </c>
      <c r="B23961">
        <v>175</v>
      </c>
      <c r="C23961">
        <v>8905</v>
      </c>
      <c r="D23961" t="s">
        <v>24293</v>
      </c>
      <c r="E23961" t="s">
        <v>24941</v>
      </c>
      <c r="F23961">
        <v>13175265</v>
      </c>
    </row>
    <row r="23962" spans="1:6" x14ac:dyDescent="0.35">
      <c r="A23962" t="s">
        <v>20214</v>
      </c>
      <c r="B23962">
        <v>175</v>
      </c>
      <c r="C23962">
        <v>8905</v>
      </c>
      <c r="D23962" t="s">
        <v>24293</v>
      </c>
      <c r="E23962" t="s">
        <v>24941</v>
      </c>
      <c r="F23962">
        <v>13293834</v>
      </c>
    </row>
    <row r="23963" spans="1:6" x14ac:dyDescent="0.35">
      <c r="A23963" t="s">
        <v>21469</v>
      </c>
      <c r="B23963">
        <v>175</v>
      </c>
      <c r="C23963">
        <v>8905</v>
      </c>
      <c r="D23963" t="s">
        <v>24293</v>
      </c>
      <c r="E23963" t="s">
        <v>24941</v>
      </c>
      <c r="F23963">
        <v>13370826</v>
      </c>
    </row>
    <row r="23964" spans="1:6" x14ac:dyDescent="0.35">
      <c r="A23964" t="s">
        <v>20609</v>
      </c>
      <c r="B23964">
        <v>175</v>
      </c>
      <c r="C23964">
        <v>8905</v>
      </c>
      <c r="D23964" t="s">
        <v>24293</v>
      </c>
      <c r="E23964" t="s">
        <v>24941</v>
      </c>
      <c r="F23964">
        <v>13779241</v>
      </c>
    </row>
    <row r="23965" spans="1:6" x14ac:dyDescent="0.35">
      <c r="A23965" t="s">
        <v>21621</v>
      </c>
      <c r="B23965">
        <v>174</v>
      </c>
      <c r="C23965">
        <v>8905</v>
      </c>
      <c r="D23965" t="s">
        <v>24293</v>
      </c>
      <c r="E23965" t="s">
        <v>24941</v>
      </c>
      <c r="F23965">
        <v>13315339</v>
      </c>
    </row>
    <row r="23966" spans="1:6" x14ac:dyDescent="0.35">
      <c r="A23966" t="s">
        <v>21018</v>
      </c>
      <c r="B23966">
        <v>174</v>
      </c>
      <c r="C23966">
        <v>8905</v>
      </c>
      <c r="D23966" t="s">
        <v>24293</v>
      </c>
      <c r="E23966" t="s">
        <v>24941</v>
      </c>
      <c r="F23966">
        <v>13326720</v>
      </c>
    </row>
    <row r="23967" spans="1:6" x14ac:dyDescent="0.35">
      <c r="A23967" t="s">
        <v>20962</v>
      </c>
      <c r="B23967">
        <v>174</v>
      </c>
      <c r="C23967">
        <v>8905</v>
      </c>
      <c r="D23967" t="s">
        <v>24293</v>
      </c>
      <c r="E23967" t="s">
        <v>24941</v>
      </c>
      <c r="F23967">
        <v>13520308</v>
      </c>
    </row>
    <row r="23968" spans="1:6" x14ac:dyDescent="0.35">
      <c r="A23968" t="s">
        <v>22271</v>
      </c>
      <c r="B23968">
        <v>174</v>
      </c>
      <c r="C23968">
        <v>8905</v>
      </c>
      <c r="D23968" t="s">
        <v>24293</v>
      </c>
      <c r="E23968" t="s">
        <v>24941</v>
      </c>
      <c r="F23968">
        <v>13576634</v>
      </c>
    </row>
    <row r="23969" spans="1:6" x14ac:dyDescent="0.35">
      <c r="A23969" t="s">
        <v>22084</v>
      </c>
      <c r="B23969">
        <v>174</v>
      </c>
      <c r="C23969">
        <v>8905</v>
      </c>
      <c r="D23969" t="s">
        <v>24293</v>
      </c>
      <c r="E23969" t="s">
        <v>24941</v>
      </c>
      <c r="F23969">
        <v>13903880</v>
      </c>
    </row>
    <row r="23970" spans="1:6" x14ac:dyDescent="0.35">
      <c r="A23970" t="s">
        <v>19908</v>
      </c>
      <c r="B23970">
        <v>174</v>
      </c>
      <c r="C23970">
        <v>8905</v>
      </c>
      <c r="D23970" t="s">
        <v>24293</v>
      </c>
      <c r="E23970" t="s">
        <v>24941</v>
      </c>
      <c r="F23970">
        <v>14288156</v>
      </c>
    </row>
    <row r="23971" spans="1:6" x14ac:dyDescent="0.35">
      <c r="A23971" t="s">
        <v>21133</v>
      </c>
      <c r="B23971">
        <v>173</v>
      </c>
      <c r="C23971">
        <v>8905</v>
      </c>
      <c r="D23971" t="s">
        <v>24293</v>
      </c>
      <c r="E23971" t="s">
        <v>24941</v>
      </c>
      <c r="F23971">
        <v>13673886</v>
      </c>
    </row>
    <row r="23972" spans="1:6" x14ac:dyDescent="0.35">
      <c r="A23972" t="s">
        <v>21225</v>
      </c>
      <c r="B23972">
        <v>173</v>
      </c>
      <c r="C23972">
        <v>8905</v>
      </c>
      <c r="D23972" t="s">
        <v>24293</v>
      </c>
      <c r="E23972" t="s">
        <v>24941</v>
      </c>
      <c r="F23972">
        <v>13698593</v>
      </c>
    </row>
    <row r="23973" spans="1:6" x14ac:dyDescent="0.35">
      <c r="A23973" t="s">
        <v>20142</v>
      </c>
      <c r="B23973">
        <v>172</v>
      </c>
      <c r="C23973">
        <v>8905</v>
      </c>
      <c r="D23973" t="s">
        <v>24293</v>
      </c>
      <c r="E23973" t="s">
        <v>24941</v>
      </c>
      <c r="F23973">
        <v>13266076</v>
      </c>
    </row>
    <row r="23974" spans="1:6" x14ac:dyDescent="0.35">
      <c r="A23974" t="s">
        <v>21815</v>
      </c>
      <c r="B23974">
        <v>172</v>
      </c>
      <c r="C23974">
        <v>8905</v>
      </c>
      <c r="D23974" t="s">
        <v>24293</v>
      </c>
      <c r="E23974" t="s">
        <v>24941</v>
      </c>
      <c r="F23974">
        <v>13811421</v>
      </c>
    </row>
    <row r="23975" spans="1:6" x14ac:dyDescent="0.35">
      <c r="A23975" t="s">
        <v>21155</v>
      </c>
      <c r="B23975">
        <v>171</v>
      </c>
      <c r="C23975">
        <v>8905</v>
      </c>
      <c r="D23975" t="s">
        <v>24293</v>
      </c>
      <c r="E23975" t="s">
        <v>24941</v>
      </c>
      <c r="F23975">
        <v>13143275</v>
      </c>
    </row>
    <row r="23976" spans="1:6" x14ac:dyDescent="0.35">
      <c r="A23976" t="s">
        <v>21584</v>
      </c>
      <c r="B23976">
        <v>171</v>
      </c>
      <c r="C23976">
        <v>8905</v>
      </c>
      <c r="D23976" t="s">
        <v>24293</v>
      </c>
      <c r="E23976" t="s">
        <v>24941</v>
      </c>
      <c r="F23976">
        <v>13506255</v>
      </c>
    </row>
    <row r="23977" spans="1:6" x14ac:dyDescent="0.35">
      <c r="A23977" t="s">
        <v>19866</v>
      </c>
      <c r="B23977">
        <v>171</v>
      </c>
      <c r="C23977">
        <v>8905</v>
      </c>
      <c r="D23977" t="s">
        <v>24293</v>
      </c>
      <c r="E23977" t="s">
        <v>24941</v>
      </c>
      <c r="F23977">
        <v>13574336</v>
      </c>
    </row>
    <row r="23978" spans="1:6" x14ac:dyDescent="0.35">
      <c r="A23978" t="s">
        <v>21534</v>
      </c>
      <c r="B23978">
        <v>171</v>
      </c>
      <c r="C23978">
        <v>8905</v>
      </c>
      <c r="D23978" t="s">
        <v>24293</v>
      </c>
      <c r="E23978" t="s">
        <v>24941</v>
      </c>
      <c r="F23978">
        <v>13680836</v>
      </c>
    </row>
    <row r="23979" spans="1:6" x14ac:dyDescent="0.35">
      <c r="A23979" t="s">
        <v>21296</v>
      </c>
      <c r="B23979">
        <v>171</v>
      </c>
      <c r="C23979">
        <v>8905</v>
      </c>
      <c r="D23979" t="s">
        <v>24293</v>
      </c>
      <c r="E23979" t="s">
        <v>24941</v>
      </c>
      <c r="F23979">
        <v>13754428</v>
      </c>
    </row>
    <row r="23980" spans="1:6" x14ac:dyDescent="0.35">
      <c r="A23980" t="s">
        <v>22665</v>
      </c>
      <c r="B23980">
        <v>170</v>
      </c>
      <c r="C23980">
        <v>8905</v>
      </c>
      <c r="D23980" t="s">
        <v>24293</v>
      </c>
      <c r="E23980" t="s">
        <v>24941</v>
      </c>
      <c r="F23980">
        <v>11505518</v>
      </c>
    </row>
    <row r="23981" spans="1:6" x14ac:dyDescent="0.35">
      <c r="A23981" t="s">
        <v>19803</v>
      </c>
      <c r="B23981">
        <v>170</v>
      </c>
      <c r="C23981">
        <v>8905</v>
      </c>
      <c r="D23981" t="s">
        <v>24293</v>
      </c>
      <c r="E23981" t="s">
        <v>24941</v>
      </c>
      <c r="F23981">
        <v>13092692</v>
      </c>
    </row>
    <row r="23982" spans="1:6" x14ac:dyDescent="0.35">
      <c r="A23982" t="s">
        <v>19826</v>
      </c>
      <c r="B23982">
        <v>170</v>
      </c>
      <c r="C23982">
        <v>8905</v>
      </c>
      <c r="D23982" t="s">
        <v>24293</v>
      </c>
      <c r="E23982" t="s">
        <v>24941</v>
      </c>
      <c r="F23982">
        <v>13224290</v>
      </c>
    </row>
    <row r="23983" spans="1:6" x14ac:dyDescent="0.35">
      <c r="A23983" t="s">
        <v>20770</v>
      </c>
      <c r="B23983">
        <v>170</v>
      </c>
      <c r="C23983">
        <v>8905</v>
      </c>
      <c r="D23983" t="s">
        <v>24293</v>
      </c>
      <c r="E23983" t="s">
        <v>24941</v>
      </c>
      <c r="F23983">
        <v>13328148</v>
      </c>
    </row>
    <row r="23984" spans="1:6" x14ac:dyDescent="0.35">
      <c r="A23984" t="s">
        <v>21107</v>
      </c>
      <c r="B23984">
        <v>170</v>
      </c>
      <c r="C23984">
        <v>8905</v>
      </c>
      <c r="D23984" t="s">
        <v>24293</v>
      </c>
      <c r="E23984" t="s">
        <v>24941</v>
      </c>
      <c r="F23984">
        <v>13441284</v>
      </c>
    </row>
    <row r="23985" spans="1:6" x14ac:dyDescent="0.35">
      <c r="A23985" t="s">
        <v>20602</v>
      </c>
      <c r="B23985">
        <v>170</v>
      </c>
      <c r="C23985">
        <v>8905</v>
      </c>
      <c r="D23985" t="s">
        <v>24293</v>
      </c>
      <c r="E23985" t="s">
        <v>24941</v>
      </c>
      <c r="F23985">
        <v>13703788</v>
      </c>
    </row>
    <row r="23986" spans="1:6" x14ac:dyDescent="0.35">
      <c r="A23986" t="s">
        <v>21374</v>
      </c>
      <c r="B23986">
        <v>170</v>
      </c>
      <c r="C23986">
        <v>8905</v>
      </c>
      <c r="D23986" t="s">
        <v>24293</v>
      </c>
      <c r="E23986" t="s">
        <v>24941</v>
      </c>
      <c r="F23986">
        <v>13813695</v>
      </c>
    </row>
    <row r="23987" spans="1:6" x14ac:dyDescent="0.35">
      <c r="A23987" t="s">
        <v>20320</v>
      </c>
      <c r="B23987">
        <v>169</v>
      </c>
      <c r="C23987">
        <v>8905</v>
      </c>
      <c r="D23987" t="s">
        <v>24293</v>
      </c>
      <c r="E23987" t="s">
        <v>24941</v>
      </c>
      <c r="F23987">
        <v>13169083</v>
      </c>
    </row>
    <row r="23988" spans="1:6" x14ac:dyDescent="0.35">
      <c r="A23988" t="s">
        <v>20754</v>
      </c>
      <c r="B23988">
        <v>169</v>
      </c>
      <c r="C23988">
        <v>8905</v>
      </c>
      <c r="D23988" t="s">
        <v>24293</v>
      </c>
      <c r="E23988" t="s">
        <v>24941</v>
      </c>
      <c r="F23988">
        <v>13238336</v>
      </c>
    </row>
    <row r="23989" spans="1:6" x14ac:dyDescent="0.35">
      <c r="A23989" t="s">
        <v>22541</v>
      </c>
      <c r="B23989">
        <v>169</v>
      </c>
      <c r="C23989">
        <v>8905</v>
      </c>
      <c r="D23989" t="s">
        <v>24293</v>
      </c>
      <c r="E23989" t="s">
        <v>24941</v>
      </c>
      <c r="F23989">
        <v>13295241</v>
      </c>
    </row>
    <row r="23990" spans="1:6" x14ac:dyDescent="0.35">
      <c r="A23990" t="s">
        <v>20268</v>
      </c>
      <c r="B23990">
        <v>169</v>
      </c>
      <c r="C23990">
        <v>8905</v>
      </c>
      <c r="D23990" t="s">
        <v>24293</v>
      </c>
      <c r="E23990" t="s">
        <v>24941</v>
      </c>
      <c r="F23990">
        <v>13621266</v>
      </c>
    </row>
    <row r="23991" spans="1:6" x14ac:dyDescent="0.35">
      <c r="A23991" t="s">
        <v>21603</v>
      </c>
      <c r="B23991">
        <v>169</v>
      </c>
      <c r="C23991">
        <v>8905</v>
      </c>
      <c r="D23991" t="s">
        <v>24293</v>
      </c>
      <c r="E23991" t="s">
        <v>24941</v>
      </c>
      <c r="F23991">
        <v>13627131</v>
      </c>
    </row>
    <row r="23992" spans="1:6" x14ac:dyDescent="0.35">
      <c r="A23992" t="s">
        <v>20545</v>
      </c>
      <c r="B23992">
        <v>168</v>
      </c>
      <c r="C23992">
        <v>8905</v>
      </c>
      <c r="D23992" t="s">
        <v>24293</v>
      </c>
      <c r="E23992" t="s">
        <v>24941</v>
      </c>
      <c r="F23992">
        <v>13269078</v>
      </c>
    </row>
    <row r="23993" spans="1:6" x14ac:dyDescent="0.35">
      <c r="A23993" t="s">
        <v>22696</v>
      </c>
      <c r="B23993">
        <v>168</v>
      </c>
      <c r="C23993">
        <v>8905</v>
      </c>
      <c r="D23993" t="s">
        <v>24293</v>
      </c>
      <c r="E23993" t="s">
        <v>24941</v>
      </c>
      <c r="F23993">
        <v>13379595</v>
      </c>
    </row>
    <row r="23994" spans="1:6" x14ac:dyDescent="0.35">
      <c r="A23994" t="s">
        <v>21336</v>
      </c>
      <c r="B23994">
        <v>168</v>
      </c>
      <c r="C23994">
        <v>8905</v>
      </c>
      <c r="D23994" t="s">
        <v>24293</v>
      </c>
      <c r="E23994" t="s">
        <v>24941</v>
      </c>
      <c r="F23994">
        <v>13396656</v>
      </c>
    </row>
    <row r="23995" spans="1:6" x14ac:dyDescent="0.35">
      <c r="A23995" t="s">
        <v>22504</v>
      </c>
      <c r="B23995">
        <v>168</v>
      </c>
      <c r="C23995">
        <v>8905</v>
      </c>
      <c r="D23995" t="s">
        <v>24293</v>
      </c>
      <c r="E23995" t="s">
        <v>24941</v>
      </c>
      <c r="F23995">
        <v>13662248</v>
      </c>
    </row>
    <row r="23996" spans="1:6" x14ac:dyDescent="0.35">
      <c r="A23996" t="s">
        <v>22261</v>
      </c>
      <c r="B23996">
        <v>168</v>
      </c>
      <c r="C23996">
        <v>8905</v>
      </c>
      <c r="D23996" t="s">
        <v>24293</v>
      </c>
      <c r="E23996" t="s">
        <v>24941</v>
      </c>
      <c r="F23996">
        <v>13854751</v>
      </c>
    </row>
    <row r="23997" spans="1:6" x14ac:dyDescent="0.35">
      <c r="A23997" t="s">
        <v>20761</v>
      </c>
      <c r="B23997">
        <v>167</v>
      </c>
      <c r="C23997">
        <v>8905</v>
      </c>
      <c r="D23997" t="s">
        <v>24293</v>
      </c>
      <c r="E23997" t="s">
        <v>24941</v>
      </c>
      <c r="F23997">
        <v>13283332</v>
      </c>
    </row>
    <row r="23998" spans="1:6" x14ac:dyDescent="0.35">
      <c r="A23998" t="s">
        <v>21330</v>
      </c>
      <c r="B23998">
        <v>167</v>
      </c>
      <c r="C23998">
        <v>8905</v>
      </c>
      <c r="D23998" t="s">
        <v>24293</v>
      </c>
      <c r="E23998" t="s">
        <v>24941</v>
      </c>
      <c r="F23998">
        <v>13283742</v>
      </c>
    </row>
    <row r="23999" spans="1:6" x14ac:dyDescent="0.35">
      <c r="A23999" t="s">
        <v>21196</v>
      </c>
      <c r="B23999">
        <v>167</v>
      </c>
      <c r="C23999">
        <v>8905</v>
      </c>
      <c r="D23999" t="s">
        <v>24293</v>
      </c>
      <c r="E23999" t="s">
        <v>24941</v>
      </c>
      <c r="F23999">
        <v>13482453</v>
      </c>
    </row>
    <row r="24000" spans="1:6" x14ac:dyDescent="0.35">
      <c r="A24000" t="s">
        <v>20382</v>
      </c>
      <c r="B24000">
        <v>167</v>
      </c>
      <c r="C24000">
        <v>8905</v>
      </c>
      <c r="D24000" t="s">
        <v>24293</v>
      </c>
      <c r="E24000" t="s">
        <v>24941</v>
      </c>
      <c r="F24000">
        <v>13509083</v>
      </c>
    </row>
    <row r="24001" spans="1:6" x14ac:dyDescent="0.35">
      <c r="A24001" t="s">
        <v>20274</v>
      </c>
      <c r="B24001">
        <v>166</v>
      </c>
      <c r="C24001">
        <v>8905</v>
      </c>
      <c r="D24001" t="s">
        <v>24293</v>
      </c>
      <c r="E24001" t="s">
        <v>24941</v>
      </c>
      <c r="F24001">
        <v>13633987</v>
      </c>
    </row>
    <row r="24002" spans="1:6" x14ac:dyDescent="0.35">
      <c r="A24002" t="s">
        <v>20417</v>
      </c>
      <c r="B24002">
        <v>166</v>
      </c>
      <c r="C24002">
        <v>8905</v>
      </c>
      <c r="D24002" t="s">
        <v>24293</v>
      </c>
      <c r="E24002" t="s">
        <v>24941</v>
      </c>
      <c r="F24002">
        <v>13793186</v>
      </c>
    </row>
    <row r="24003" spans="1:6" x14ac:dyDescent="0.35">
      <c r="A24003" t="s">
        <v>23141</v>
      </c>
      <c r="B24003">
        <v>166</v>
      </c>
      <c r="C24003">
        <v>8905</v>
      </c>
      <c r="D24003" t="s">
        <v>24293</v>
      </c>
      <c r="E24003" t="s">
        <v>24941</v>
      </c>
      <c r="F24003">
        <v>13880676</v>
      </c>
    </row>
    <row r="24004" spans="1:6" x14ac:dyDescent="0.35">
      <c r="A24004" t="s">
        <v>20992</v>
      </c>
      <c r="B24004">
        <v>165</v>
      </c>
      <c r="C24004">
        <v>8905</v>
      </c>
      <c r="D24004" t="s">
        <v>24293</v>
      </c>
      <c r="E24004" t="s">
        <v>24941</v>
      </c>
      <c r="F24004">
        <v>13128506</v>
      </c>
    </row>
    <row r="24005" spans="1:6" x14ac:dyDescent="0.35">
      <c r="A24005" t="s">
        <v>21255</v>
      </c>
      <c r="B24005">
        <v>165</v>
      </c>
      <c r="C24005">
        <v>8905</v>
      </c>
      <c r="D24005" t="s">
        <v>24293</v>
      </c>
      <c r="E24005" t="s">
        <v>24941</v>
      </c>
      <c r="F24005">
        <v>13266655</v>
      </c>
    </row>
    <row r="24006" spans="1:6" x14ac:dyDescent="0.35">
      <c r="A24006" t="s">
        <v>21660</v>
      </c>
      <c r="B24006">
        <v>165</v>
      </c>
      <c r="C24006">
        <v>8905</v>
      </c>
      <c r="D24006" t="s">
        <v>24293</v>
      </c>
      <c r="E24006" t="s">
        <v>24941</v>
      </c>
      <c r="F24006">
        <v>13369102</v>
      </c>
    </row>
    <row r="24007" spans="1:6" x14ac:dyDescent="0.35">
      <c r="A24007" t="s">
        <v>21111</v>
      </c>
      <c r="B24007">
        <v>165</v>
      </c>
      <c r="C24007">
        <v>8905</v>
      </c>
      <c r="D24007" t="s">
        <v>24293</v>
      </c>
      <c r="E24007" t="s">
        <v>24941</v>
      </c>
      <c r="F24007">
        <v>13481439</v>
      </c>
    </row>
    <row r="24008" spans="1:6" x14ac:dyDescent="0.35">
      <c r="A24008" t="s">
        <v>21714</v>
      </c>
      <c r="B24008">
        <v>165</v>
      </c>
      <c r="C24008">
        <v>8905</v>
      </c>
      <c r="D24008" t="s">
        <v>24293</v>
      </c>
      <c r="E24008" t="s">
        <v>24941</v>
      </c>
      <c r="F24008">
        <v>13732375</v>
      </c>
    </row>
    <row r="24009" spans="1:6" x14ac:dyDescent="0.35">
      <c r="A24009" t="s">
        <v>22487</v>
      </c>
      <c r="B24009">
        <v>165</v>
      </c>
      <c r="C24009">
        <v>8905</v>
      </c>
      <c r="D24009" t="s">
        <v>24293</v>
      </c>
      <c r="E24009" t="s">
        <v>24941</v>
      </c>
      <c r="F24009">
        <v>14244415</v>
      </c>
    </row>
    <row r="24010" spans="1:6" x14ac:dyDescent="0.35">
      <c r="A24010" t="s">
        <v>20529</v>
      </c>
      <c r="B24010">
        <v>164</v>
      </c>
      <c r="C24010">
        <v>8905</v>
      </c>
      <c r="D24010" t="s">
        <v>24293</v>
      </c>
      <c r="E24010" t="s">
        <v>24941</v>
      </c>
      <c r="F24010">
        <v>13085596</v>
      </c>
    </row>
    <row r="24011" spans="1:6" x14ac:dyDescent="0.35">
      <c r="A24011" t="s">
        <v>20635</v>
      </c>
      <c r="B24011">
        <v>164</v>
      </c>
      <c r="C24011">
        <v>8905</v>
      </c>
      <c r="D24011" t="s">
        <v>24293</v>
      </c>
      <c r="E24011" t="s">
        <v>24941</v>
      </c>
      <c r="F24011">
        <v>13177049</v>
      </c>
    </row>
    <row r="24012" spans="1:6" x14ac:dyDescent="0.35">
      <c r="A24012" t="s">
        <v>21175</v>
      </c>
      <c r="B24012">
        <v>164</v>
      </c>
      <c r="C24012">
        <v>8905</v>
      </c>
      <c r="D24012" t="s">
        <v>24293</v>
      </c>
      <c r="E24012" t="s">
        <v>24941</v>
      </c>
      <c r="F24012">
        <v>13319102</v>
      </c>
    </row>
    <row r="24013" spans="1:6" x14ac:dyDescent="0.35">
      <c r="A24013" t="s">
        <v>22416</v>
      </c>
      <c r="B24013">
        <v>164</v>
      </c>
      <c r="C24013">
        <v>8905</v>
      </c>
      <c r="D24013" t="s">
        <v>24293</v>
      </c>
      <c r="E24013" t="s">
        <v>24941</v>
      </c>
      <c r="F24013">
        <v>13539925</v>
      </c>
    </row>
    <row r="24014" spans="1:6" x14ac:dyDescent="0.35">
      <c r="A24014" t="s">
        <v>20601</v>
      </c>
      <c r="B24014">
        <v>164</v>
      </c>
      <c r="C24014">
        <v>8905</v>
      </c>
      <c r="D24014" t="s">
        <v>24293</v>
      </c>
      <c r="E24014" t="s">
        <v>24941</v>
      </c>
      <c r="F24014">
        <v>13702469</v>
      </c>
    </row>
    <row r="24015" spans="1:6" x14ac:dyDescent="0.35">
      <c r="A24015" t="s">
        <v>20290</v>
      </c>
      <c r="B24015">
        <v>164</v>
      </c>
      <c r="C24015">
        <v>8905</v>
      </c>
      <c r="D24015" t="s">
        <v>24293</v>
      </c>
      <c r="E24015" t="s">
        <v>24941</v>
      </c>
      <c r="F24015">
        <v>13743952</v>
      </c>
    </row>
    <row r="24016" spans="1:6" x14ac:dyDescent="0.35">
      <c r="A24016" t="s">
        <v>23134</v>
      </c>
      <c r="B24016">
        <v>163</v>
      </c>
      <c r="C24016">
        <v>8905</v>
      </c>
      <c r="D24016" t="s">
        <v>24293</v>
      </c>
      <c r="E24016" t="s">
        <v>24941</v>
      </c>
      <c r="F24016">
        <v>13460322</v>
      </c>
    </row>
    <row r="24017" spans="1:6" x14ac:dyDescent="0.35">
      <c r="A24017" t="s">
        <v>20384</v>
      </c>
      <c r="B24017">
        <v>163</v>
      </c>
      <c r="C24017">
        <v>8905</v>
      </c>
      <c r="D24017" t="s">
        <v>24293</v>
      </c>
      <c r="E24017" t="s">
        <v>24941</v>
      </c>
      <c r="F24017">
        <v>13996172</v>
      </c>
    </row>
    <row r="24018" spans="1:6" x14ac:dyDescent="0.35">
      <c r="A24018" t="s">
        <v>22439</v>
      </c>
      <c r="B24018">
        <v>162</v>
      </c>
      <c r="C24018">
        <v>8905</v>
      </c>
      <c r="D24018" t="s">
        <v>24293</v>
      </c>
      <c r="E24018" t="s">
        <v>27633</v>
      </c>
      <c r="F24018" t="s">
        <v>38693</v>
      </c>
    </row>
    <row r="24019" spans="1:6" x14ac:dyDescent="0.35">
      <c r="A24019" t="s">
        <v>21156</v>
      </c>
      <c r="B24019">
        <v>162</v>
      </c>
      <c r="C24019">
        <v>8905</v>
      </c>
      <c r="D24019" t="s">
        <v>24293</v>
      </c>
      <c r="E24019" t="s">
        <v>24941</v>
      </c>
      <c r="F24019">
        <v>13145370</v>
      </c>
    </row>
    <row r="24020" spans="1:6" x14ac:dyDescent="0.35">
      <c r="A24020" t="s">
        <v>22644</v>
      </c>
      <c r="B24020">
        <v>162</v>
      </c>
      <c r="C24020">
        <v>8905</v>
      </c>
      <c r="D24020" t="s">
        <v>24293</v>
      </c>
      <c r="E24020" t="s">
        <v>24941</v>
      </c>
      <c r="F24020">
        <v>13204739</v>
      </c>
    </row>
    <row r="24021" spans="1:6" x14ac:dyDescent="0.35">
      <c r="A24021" t="s">
        <v>21195</v>
      </c>
      <c r="B24021">
        <v>162</v>
      </c>
      <c r="C24021">
        <v>8905</v>
      </c>
      <c r="D24021" t="s">
        <v>24293</v>
      </c>
      <c r="E24021" t="s">
        <v>24941</v>
      </c>
      <c r="F24021">
        <v>13474953</v>
      </c>
    </row>
    <row r="24022" spans="1:6" x14ac:dyDescent="0.35">
      <c r="A24022" t="s">
        <v>21039</v>
      </c>
      <c r="B24022">
        <v>162</v>
      </c>
      <c r="C24022">
        <v>8905</v>
      </c>
      <c r="D24022" t="s">
        <v>24293</v>
      </c>
      <c r="E24022" t="s">
        <v>24941</v>
      </c>
      <c r="F24022">
        <v>13545118</v>
      </c>
    </row>
    <row r="24023" spans="1:6" x14ac:dyDescent="0.35">
      <c r="A24023" t="s">
        <v>20820</v>
      </c>
      <c r="B24023">
        <v>162</v>
      </c>
      <c r="C24023">
        <v>8905</v>
      </c>
      <c r="D24023" t="s">
        <v>24293</v>
      </c>
      <c r="E24023" t="s">
        <v>24941</v>
      </c>
      <c r="F24023">
        <v>13700971</v>
      </c>
    </row>
    <row r="24024" spans="1:6" x14ac:dyDescent="0.35">
      <c r="A24024" t="s">
        <v>22489</v>
      </c>
      <c r="B24024">
        <v>162</v>
      </c>
      <c r="C24024">
        <v>8905</v>
      </c>
      <c r="D24024" t="s">
        <v>24293</v>
      </c>
      <c r="E24024" t="s">
        <v>24941</v>
      </c>
      <c r="F24024">
        <v>13789648</v>
      </c>
    </row>
    <row r="24025" spans="1:6" x14ac:dyDescent="0.35">
      <c r="A24025" t="s">
        <v>21734</v>
      </c>
      <c r="B24025">
        <v>161</v>
      </c>
      <c r="C24025">
        <v>8905</v>
      </c>
      <c r="D24025" t="s">
        <v>24293</v>
      </c>
      <c r="E24025" t="s">
        <v>24941</v>
      </c>
      <c r="F24025">
        <v>13306379</v>
      </c>
    </row>
    <row r="24026" spans="1:6" x14ac:dyDescent="0.35">
      <c r="A24026" t="s">
        <v>20149</v>
      </c>
      <c r="B24026">
        <v>161</v>
      </c>
      <c r="C24026">
        <v>8905</v>
      </c>
      <c r="D24026" t="s">
        <v>24293</v>
      </c>
      <c r="E24026" t="s">
        <v>24941</v>
      </c>
      <c r="F24026">
        <v>13363772</v>
      </c>
    </row>
    <row r="24027" spans="1:6" x14ac:dyDescent="0.35">
      <c r="A24027" t="s">
        <v>20235</v>
      </c>
      <c r="B24027">
        <v>161</v>
      </c>
      <c r="C24027">
        <v>8905</v>
      </c>
      <c r="D24027" t="s">
        <v>24293</v>
      </c>
      <c r="E24027" t="s">
        <v>24941</v>
      </c>
      <c r="F24027">
        <v>13423327</v>
      </c>
    </row>
    <row r="24028" spans="1:6" x14ac:dyDescent="0.35">
      <c r="A24028" t="s">
        <v>20239</v>
      </c>
      <c r="B24028">
        <v>161</v>
      </c>
      <c r="C24028">
        <v>8905</v>
      </c>
      <c r="D24028" t="s">
        <v>24293</v>
      </c>
      <c r="E24028" t="s">
        <v>24941</v>
      </c>
      <c r="F24028">
        <v>13471878</v>
      </c>
    </row>
    <row r="24029" spans="1:6" x14ac:dyDescent="0.35">
      <c r="A24029" t="s">
        <v>20376</v>
      </c>
      <c r="B24029">
        <v>161</v>
      </c>
      <c r="C24029">
        <v>8905</v>
      </c>
      <c r="D24029" t="s">
        <v>24293</v>
      </c>
      <c r="E24029" t="s">
        <v>24941</v>
      </c>
      <c r="F24029">
        <v>13480556</v>
      </c>
    </row>
    <row r="24030" spans="1:6" x14ac:dyDescent="0.35">
      <c r="A24030" t="s">
        <v>20219</v>
      </c>
      <c r="B24030">
        <v>160</v>
      </c>
      <c r="C24030">
        <v>8905</v>
      </c>
      <c r="D24030" t="s">
        <v>24293</v>
      </c>
      <c r="E24030" t="s">
        <v>24941</v>
      </c>
      <c r="F24030">
        <v>13326961</v>
      </c>
    </row>
    <row r="24031" spans="1:6" x14ac:dyDescent="0.35">
      <c r="A24031" t="s">
        <v>21029</v>
      </c>
      <c r="B24031">
        <v>160</v>
      </c>
      <c r="C24031">
        <v>8905</v>
      </c>
      <c r="D24031" t="s">
        <v>24293</v>
      </c>
      <c r="E24031" t="s">
        <v>24941</v>
      </c>
      <c r="F24031">
        <v>13450419</v>
      </c>
    </row>
    <row r="24032" spans="1:6" x14ac:dyDescent="0.35">
      <c r="A24032" t="s">
        <v>20810</v>
      </c>
      <c r="B24032">
        <v>160</v>
      </c>
      <c r="C24032">
        <v>8905</v>
      </c>
      <c r="D24032" t="s">
        <v>24293</v>
      </c>
      <c r="E24032" t="s">
        <v>24941</v>
      </c>
      <c r="F24032">
        <v>13617152</v>
      </c>
    </row>
    <row r="24033" spans="1:6" x14ac:dyDescent="0.35">
      <c r="A24033" t="s">
        <v>20403</v>
      </c>
      <c r="B24033">
        <v>160</v>
      </c>
      <c r="C24033">
        <v>8905</v>
      </c>
      <c r="D24033" t="s">
        <v>24293</v>
      </c>
      <c r="E24033" t="s">
        <v>24941</v>
      </c>
      <c r="F24033">
        <v>13647038</v>
      </c>
    </row>
    <row r="24034" spans="1:6" x14ac:dyDescent="0.35">
      <c r="A24034" t="s">
        <v>20705</v>
      </c>
      <c r="B24034">
        <v>160</v>
      </c>
      <c r="C24034">
        <v>8905</v>
      </c>
      <c r="D24034" t="s">
        <v>24293</v>
      </c>
      <c r="E24034" t="s">
        <v>24941</v>
      </c>
      <c r="F24034">
        <v>13656899</v>
      </c>
    </row>
    <row r="24035" spans="1:6" x14ac:dyDescent="0.35">
      <c r="A24035" t="s">
        <v>21140</v>
      </c>
      <c r="B24035">
        <v>160</v>
      </c>
      <c r="C24035">
        <v>8905</v>
      </c>
      <c r="D24035" t="s">
        <v>24293</v>
      </c>
      <c r="E24035" t="s">
        <v>24941</v>
      </c>
      <c r="F24035">
        <v>13784423</v>
      </c>
    </row>
    <row r="24036" spans="1:6" x14ac:dyDescent="0.35">
      <c r="A24036" t="s">
        <v>23176</v>
      </c>
      <c r="B24036">
        <v>159</v>
      </c>
      <c r="C24036">
        <v>8905</v>
      </c>
      <c r="D24036" t="s">
        <v>24293</v>
      </c>
      <c r="E24036" t="s">
        <v>24941</v>
      </c>
      <c r="F24036">
        <v>12053728</v>
      </c>
    </row>
    <row r="24037" spans="1:6" x14ac:dyDescent="0.35">
      <c r="A24037" t="s">
        <v>20927</v>
      </c>
      <c r="B24037">
        <v>159</v>
      </c>
      <c r="C24037">
        <v>8905</v>
      </c>
      <c r="D24037" t="s">
        <v>24293</v>
      </c>
      <c r="E24037" t="s">
        <v>24941</v>
      </c>
      <c r="F24037">
        <v>13107804</v>
      </c>
    </row>
    <row r="24038" spans="1:6" x14ac:dyDescent="0.35">
      <c r="A24038" t="s">
        <v>20749</v>
      </c>
      <c r="B24038">
        <v>159</v>
      </c>
      <c r="C24038">
        <v>8905</v>
      </c>
      <c r="D24038" t="s">
        <v>24293</v>
      </c>
      <c r="E24038" t="s">
        <v>24941</v>
      </c>
      <c r="F24038">
        <v>13216654</v>
      </c>
    </row>
    <row r="24039" spans="1:6" x14ac:dyDescent="0.35">
      <c r="A24039" t="s">
        <v>21727</v>
      </c>
      <c r="B24039">
        <v>159</v>
      </c>
      <c r="C24039">
        <v>8905</v>
      </c>
      <c r="D24039" t="s">
        <v>24293</v>
      </c>
      <c r="E24039" t="s">
        <v>24941</v>
      </c>
      <c r="F24039">
        <v>13336846</v>
      </c>
    </row>
    <row r="24040" spans="1:6" x14ac:dyDescent="0.35">
      <c r="A24040" t="s">
        <v>21776</v>
      </c>
      <c r="B24040">
        <v>159</v>
      </c>
      <c r="C24040">
        <v>8905</v>
      </c>
      <c r="D24040" t="s">
        <v>24293</v>
      </c>
      <c r="E24040" t="s">
        <v>24941</v>
      </c>
      <c r="F24040">
        <v>13356358</v>
      </c>
    </row>
    <row r="24041" spans="1:6" x14ac:dyDescent="0.35">
      <c r="A24041" t="s">
        <v>20672</v>
      </c>
      <c r="B24041">
        <v>159</v>
      </c>
      <c r="C24041">
        <v>8905</v>
      </c>
      <c r="D24041" t="s">
        <v>24293</v>
      </c>
      <c r="E24041" t="s">
        <v>24941</v>
      </c>
      <c r="F24041">
        <v>13423281</v>
      </c>
    </row>
    <row r="24042" spans="1:6" x14ac:dyDescent="0.35">
      <c r="A24042" t="s">
        <v>22652</v>
      </c>
      <c r="B24042">
        <v>159</v>
      </c>
      <c r="C24042">
        <v>8905</v>
      </c>
      <c r="D24042" t="s">
        <v>24293</v>
      </c>
      <c r="E24042" t="s">
        <v>24941</v>
      </c>
      <c r="F24042">
        <v>13629348</v>
      </c>
    </row>
    <row r="24043" spans="1:6" x14ac:dyDescent="0.35">
      <c r="A24043" t="s">
        <v>21443</v>
      </c>
      <c r="B24043">
        <v>158</v>
      </c>
      <c r="C24043">
        <v>8905</v>
      </c>
      <c r="D24043" t="s">
        <v>24293</v>
      </c>
      <c r="E24043" t="s">
        <v>24941</v>
      </c>
      <c r="F24043">
        <v>13110954</v>
      </c>
    </row>
    <row r="24044" spans="1:6" x14ac:dyDescent="0.35">
      <c r="A24044" t="s">
        <v>21005</v>
      </c>
      <c r="B24044">
        <v>158</v>
      </c>
      <c r="C24044">
        <v>8905</v>
      </c>
      <c r="D24044" t="s">
        <v>24293</v>
      </c>
      <c r="E24044" t="s">
        <v>24941</v>
      </c>
      <c r="F24044">
        <v>13246022</v>
      </c>
    </row>
    <row r="24045" spans="1:6" x14ac:dyDescent="0.35">
      <c r="A24045" t="s">
        <v>21326</v>
      </c>
      <c r="B24045">
        <v>158</v>
      </c>
      <c r="C24045">
        <v>8905</v>
      </c>
      <c r="D24045" t="s">
        <v>24293</v>
      </c>
      <c r="E24045" t="s">
        <v>24941</v>
      </c>
      <c r="F24045">
        <v>13276879</v>
      </c>
    </row>
    <row r="24046" spans="1:6" x14ac:dyDescent="0.35">
      <c r="A24046" t="s">
        <v>20553</v>
      </c>
      <c r="B24046">
        <v>158</v>
      </c>
      <c r="C24046">
        <v>8905</v>
      </c>
      <c r="D24046" t="s">
        <v>24293</v>
      </c>
      <c r="E24046" t="s">
        <v>24941</v>
      </c>
      <c r="F24046">
        <v>13345403</v>
      </c>
    </row>
    <row r="24047" spans="1:6" x14ac:dyDescent="0.35">
      <c r="A24047" t="s">
        <v>22590</v>
      </c>
      <c r="B24047">
        <v>158</v>
      </c>
      <c r="C24047">
        <v>8905</v>
      </c>
      <c r="D24047" t="s">
        <v>24293</v>
      </c>
      <c r="E24047" t="s">
        <v>24941</v>
      </c>
      <c r="F24047">
        <v>13367096</v>
      </c>
    </row>
    <row r="24048" spans="1:6" x14ac:dyDescent="0.35">
      <c r="A24048" t="s">
        <v>20388</v>
      </c>
      <c r="B24048">
        <v>158</v>
      </c>
      <c r="C24048">
        <v>8905</v>
      </c>
      <c r="D24048" t="s">
        <v>24293</v>
      </c>
      <c r="E24048" t="s">
        <v>24941</v>
      </c>
      <c r="F24048">
        <v>13561431</v>
      </c>
    </row>
    <row r="24049" spans="1:6" x14ac:dyDescent="0.35">
      <c r="A24049" t="s">
        <v>20938</v>
      </c>
      <c r="B24049">
        <v>157</v>
      </c>
      <c r="C24049">
        <v>8905</v>
      </c>
      <c r="D24049" t="s">
        <v>24293</v>
      </c>
      <c r="E24049" t="s">
        <v>24941</v>
      </c>
      <c r="F24049">
        <v>13328238</v>
      </c>
    </row>
    <row r="24050" spans="1:6" x14ac:dyDescent="0.35">
      <c r="A24050" t="s">
        <v>20807</v>
      </c>
      <c r="B24050">
        <v>157</v>
      </c>
      <c r="C24050">
        <v>8905</v>
      </c>
      <c r="D24050" t="s">
        <v>24293</v>
      </c>
      <c r="E24050" t="s">
        <v>24941</v>
      </c>
      <c r="F24050">
        <v>13608487</v>
      </c>
    </row>
    <row r="24051" spans="1:6" x14ac:dyDescent="0.35">
      <c r="A24051" t="s">
        <v>21645</v>
      </c>
      <c r="B24051">
        <v>157</v>
      </c>
      <c r="C24051">
        <v>8905</v>
      </c>
      <c r="D24051" t="s">
        <v>24293</v>
      </c>
      <c r="E24051" t="s">
        <v>24941</v>
      </c>
      <c r="F24051">
        <v>13664624</v>
      </c>
    </row>
    <row r="24052" spans="1:6" x14ac:dyDescent="0.35">
      <c r="A24052" t="s">
        <v>21294</v>
      </c>
      <c r="B24052">
        <v>157</v>
      </c>
      <c r="C24052">
        <v>8905</v>
      </c>
      <c r="D24052" t="s">
        <v>24293</v>
      </c>
      <c r="E24052" t="s">
        <v>24941</v>
      </c>
      <c r="F24052">
        <v>13749854</v>
      </c>
    </row>
    <row r="24053" spans="1:6" x14ac:dyDescent="0.35">
      <c r="A24053" t="s">
        <v>19903</v>
      </c>
      <c r="B24053">
        <v>157</v>
      </c>
      <c r="C24053">
        <v>8905</v>
      </c>
      <c r="D24053" t="s">
        <v>24293</v>
      </c>
      <c r="E24053" t="s">
        <v>24941</v>
      </c>
      <c r="F24053">
        <v>13843758</v>
      </c>
    </row>
    <row r="24054" spans="1:6" x14ac:dyDescent="0.35">
      <c r="A24054" t="s">
        <v>20918</v>
      </c>
      <c r="B24054">
        <v>156</v>
      </c>
      <c r="C24054">
        <v>8905</v>
      </c>
      <c r="D24054" t="s">
        <v>24293</v>
      </c>
      <c r="E24054" t="s">
        <v>24941</v>
      </c>
      <c r="F24054">
        <v>13297325</v>
      </c>
    </row>
    <row r="24055" spans="1:6" x14ac:dyDescent="0.35">
      <c r="A24055" t="s">
        <v>21700</v>
      </c>
      <c r="B24055">
        <v>156</v>
      </c>
      <c r="C24055">
        <v>8905</v>
      </c>
      <c r="D24055" t="s">
        <v>24293</v>
      </c>
      <c r="E24055" t="s">
        <v>24941</v>
      </c>
      <c r="F24055">
        <v>13356678</v>
      </c>
    </row>
    <row r="24056" spans="1:6" x14ac:dyDescent="0.35">
      <c r="A24056" t="s">
        <v>21276</v>
      </c>
      <c r="B24056">
        <v>156</v>
      </c>
      <c r="C24056">
        <v>8905</v>
      </c>
      <c r="D24056" t="s">
        <v>24293</v>
      </c>
      <c r="E24056" t="s">
        <v>24941</v>
      </c>
      <c r="F24056">
        <v>13523423</v>
      </c>
    </row>
    <row r="24057" spans="1:6" x14ac:dyDescent="0.35">
      <c r="A24057" t="s">
        <v>22445</v>
      </c>
      <c r="B24057">
        <v>156</v>
      </c>
      <c r="C24057">
        <v>8905</v>
      </c>
      <c r="D24057" t="s">
        <v>24293</v>
      </c>
      <c r="E24057" t="s">
        <v>24941</v>
      </c>
      <c r="F24057">
        <v>13614986</v>
      </c>
    </row>
    <row r="24058" spans="1:6" x14ac:dyDescent="0.35">
      <c r="A24058" t="s">
        <v>21059</v>
      </c>
      <c r="B24058">
        <v>156</v>
      </c>
      <c r="C24058">
        <v>8905</v>
      </c>
      <c r="D24058" t="s">
        <v>24293</v>
      </c>
      <c r="E24058" t="s">
        <v>24941</v>
      </c>
      <c r="F24058">
        <v>13702592</v>
      </c>
    </row>
    <row r="24059" spans="1:6" x14ac:dyDescent="0.35">
      <c r="A24059" t="s">
        <v>21323</v>
      </c>
      <c r="B24059">
        <v>154</v>
      </c>
      <c r="C24059">
        <v>8905</v>
      </c>
      <c r="D24059" t="s">
        <v>24293</v>
      </c>
      <c r="E24059" t="s">
        <v>24941</v>
      </c>
      <c r="F24059">
        <v>13266034</v>
      </c>
    </row>
    <row r="24060" spans="1:6" x14ac:dyDescent="0.35">
      <c r="A24060" t="s">
        <v>21677</v>
      </c>
      <c r="B24060">
        <v>154</v>
      </c>
      <c r="C24060">
        <v>8905</v>
      </c>
      <c r="D24060" t="s">
        <v>24293</v>
      </c>
      <c r="E24060" t="s">
        <v>24941</v>
      </c>
      <c r="F24060">
        <v>13466229</v>
      </c>
    </row>
    <row r="24061" spans="1:6" x14ac:dyDescent="0.35">
      <c r="A24061" t="s">
        <v>22605</v>
      </c>
      <c r="B24061">
        <v>154</v>
      </c>
      <c r="C24061">
        <v>8905</v>
      </c>
      <c r="D24061" t="s">
        <v>24293</v>
      </c>
      <c r="E24061" t="s">
        <v>24941</v>
      </c>
      <c r="F24061">
        <v>13499219</v>
      </c>
    </row>
    <row r="24062" spans="1:6" x14ac:dyDescent="0.35">
      <c r="A24062" t="s">
        <v>20613</v>
      </c>
      <c r="B24062">
        <v>154</v>
      </c>
      <c r="C24062">
        <v>8905</v>
      </c>
      <c r="D24062" t="s">
        <v>24293</v>
      </c>
      <c r="E24062" t="s">
        <v>24941</v>
      </c>
      <c r="F24062">
        <v>13819766</v>
      </c>
    </row>
    <row r="24063" spans="1:6" x14ac:dyDescent="0.35">
      <c r="A24063" t="s">
        <v>20304</v>
      </c>
      <c r="B24063">
        <v>154</v>
      </c>
      <c r="C24063">
        <v>8905</v>
      </c>
      <c r="D24063" t="s">
        <v>24293</v>
      </c>
      <c r="E24063" t="s">
        <v>24941</v>
      </c>
      <c r="F24063">
        <v>13839049</v>
      </c>
    </row>
    <row r="24064" spans="1:6" x14ac:dyDescent="0.35">
      <c r="A24064" t="s">
        <v>19805</v>
      </c>
      <c r="B24064">
        <v>153</v>
      </c>
      <c r="C24064">
        <v>8905</v>
      </c>
      <c r="D24064" t="s">
        <v>24293</v>
      </c>
      <c r="E24064" t="s">
        <v>24941</v>
      </c>
      <c r="F24064">
        <v>13105812</v>
      </c>
    </row>
    <row r="24065" spans="1:6" x14ac:dyDescent="0.35">
      <c r="A24065" t="s">
        <v>21153</v>
      </c>
      <c r="B24065">
        <v>153</v>
      </c>
      <c r="C24065">
        <v>8905</v>
      </c>
      <c r="D24065" t="s">
        <v>24293</v>
      </c>
      <c r="E24065" t="s">
        <v>24941</v>
      </c>
      <c r="F24065">
        <v>13136864</v>
      </c>
    </row>
    <row r="24066" spans="1:6" x14ac:dyDescent="0.35">
      <c r="A24066" t="s">
        <v>21641</v>
      </c>
      <c r="B24066">
        <v>153</v>
      </c>
      <c r="C24066">
        <v>8905</v>
      </c>
      <c r="D24066" t="s">
        <v>24293</v>
      </c>
      <c r="E24066" t="s">
        <v>24941</v>
      </c>
      <c r="F24066">
        <v>13406975</v>
      </c>
    </row>
    <row r="24067" spans="1:6" x14ac:dyDescent="0.35">
      <c r="A24067" t="s">
        <v>21275</v>
      </c>
      <c r="B24067">
        <v>153</v>
      </c>
      <c r="C24067">
        <v>8905</v>
      </c>
      <c r="D24067" t="s">
        <v>24293</v>
      </c>
      <c r="E24067" t="s">
        <v>24941</v>
      </c>
      <c r="F24067">
        <v>13495527</v>
      </c>
    </row>
    <row r="24068" spans="1:6" x14ac:dyDescent="0.35">
      <c r="A24068" t="s">
        <v>21377</v>
      </c>
      <c r="B24068">
        <v>153</v>
      </c>
      <c r="C24068">
        <v>8905</v>
      </c>
      <c r="D24068" t="s">
        <v>24293</v>
      </c>
      <c r="E24068" t="s">
        <v>24941</v>
      </c>
      <c r="F24068">
        <v>13559134</v>
      </c>
    </row>
    <row r="24069" spans="1:6" x14ac:dyDescent="0.35">
      <c r="A24069" t="s">
        <v>22486</v>
      </c>
      <c r="B24069">
        <v>153</v>
      </c>
      <c r="C24069">
        <v>8905</v>
      </c>
      <c r="D24069" t="s">
        <v>24293</v>
      </c>
      <c r="E24069" t="s">
        <v>24941</v>
      </c>
      <c r="F24069">
        <v>13610253</v>
      </c>
    </row>
    <row r="24070" spans="1:6" x14ac:dyDescent="0.35">
      <c r="A24070" t="s">
        <v>21696</v>
      </c>
      <c r="B24070">
        <v>152</v>
      </c>
      <c r="C24070">
        <v>8905</v>
      </c>
      <c r="D24070" t="s">
        <v>24293</v>
      </c>
      <c r="E24070" t="s">
        <v>24941</v>
      </c>
      <c r="F24070">
        <v>13249759</v>
      </c>
    </row>
    <row r="24071" spans="1:6" x14ac:dyDescent="0.35">
      <c r="A24071" t="s">
        <v>20335</v>
      </c>
      <c r="B24071">
        <v>152</v>
      </c>
      <c r="C24071">
        <v>8905</v>
      </c>
      <c r="D24071" t="s">
        <v>24293</v>
      </c>
      <c r="E24071" t="s">
        <v>24941</v>
      </c>
      <c r="F24071">
        <v>13251942</v>
      </c>
    </row>
    <row r="24072" spans="1:6" x14ac:dyDescent="0.35">
      <c r="A24072" t="s">
        <v>20346</v>
      </c>
      <c r="B24072">
        <v>152</v>
      </c>
      <c r="C24072">
        <v>8905</v>
      </c>
      <c r="D24072" t="s">
        <v>24293</v>
      </c>
      <c r="E24072" t="s">
        <v>24941</v>
      </c>
      <c r="F24072">
        <v>13308796</v>
      </c>
    </row>
    <row r="24073" spans="1:6" x14ac:dyDescent="0.35">
      <c r="A24073" t="s">
        <v>20168</v>
      </c>
      <c r="B24073">
        <v>152</v>
      </c>
      <c r="C24073">
        <v>8905</v>
      </c>
      <c r="D24073" t="s">
        <v>24293</v>
      </c>
      <c r="E24073" t="s">
        <v>24941</v>
      </c>
      <c r="F24073">
        <v>13555134</v>
      </c>
    </row>
    <row r="24074" spans="1:6" x14ac:dyDescent="0.35">
      <c r="A24074" t="s">
        <v>22611</v>
      </c>
      <c r="B24074">
        <v>151</v>
      </c>
      <c r="C24074">
        <v>8905</v>
      </c>
      <c r="D24074" t="s">
        <v>24293</v>
      </c>
      <c r="E24074" t="s">
        <v>24941</v>
      </c>
      <c r="F24074">
        <v>11143516</v>
      </c>
    </row>
    <row r="24075" spans="1:6" x14ac:dyDescent="0.35">
      <c r="A24075" t="s">
        <v>21082</v>
      </c>
      <c r="B24075">
        <v>151</v>
      </c>
      <c r="C24075">
        <v>8905</v>
      </c>
      <c r="D24075" t="s">
        <v>24293</v>
      </c>
      <c r="E24075" t="s">
        <v>24941</v>
      </c>
      <c r="F24075">
        <v>13162264</v>
      </c>
    </row>
    <row r="24076" spans="1:6" x14ac:dyDescent="0.35">
      <c r="A24076" t="s">
        <v>20497</v>
      </c>
      <c r="B24076">
        <v>151</v>
      </c>
      <c r="C24076">
        <v>8905</v>
      </c>
      <c r="D24076" t="s">
        <v>24293</v>
      </c>
      <c r="E24076" t="s">
        <v>24941</v>
      </c>
      <c r="F24076">
        <v>13581151</v>
      </c>
    </row>
    <row r="24077" spans="1:6" x14ac:dyDescent="0.35">
      <c r="A24077" t="s">
        <v>21141</v>
      </c>
      <c r="B24077">
        <v>151</v>
      </c>
      <c r="C24077">
        <v>8905</v>
      </c>
      <c r="D24077" t="s">
        <v>24293</v>
      </c>
      <c r="E24077" t="s">
        <v>24941</v>
      </c>
      <c r="F24077">
        <v>13798732</v>
      </c>
    </row>
    <row r="24078" spans="1:6" x14ac:dyDescent="0.35">
      <c r="A24078" t="s">
        <v>21165</v>
      </c>
      <c r="B24078">
        <v>150</v>
      </c>
      <c r="C24078">
        <v>8905</v>
      </c>
      <c r="D24078" t="s">
        <v>24293</v>
      </c>
      <c r="E24078" t="s">
        <v>24941</v>
      </c>
      <c r="F24078">
        <v>13231673</v>
      </c>
    </row>
    <row r="24079" spans="1:6" x14ac:dyDescent="0.35">
      <c r="A24079" t="s">
        <v>20800</v>
      </c>
      <c r="B24079">
        <v>150</v>
      </c>
      <c r="C24079">
        <v>8905</v>
      </c>
      <c r="D24079" t="s">
        <v>24293</v>
      </c>
      <c r="E24079" t="s">
        <v>24941</v>
      </c>
      <c r="F24079">
        <v>13546908</v>
      </c>
    </row>
    <row r="24080" spans="1:6" x14ac:dyDescent="0.35">
      <c r="A24080" t="s">
        <v>20695</v>
      </c>
      <c r="B24080">
        <v>150</v>
      </c>
      <c r="C24080">
        <v>8905</v>
      </c>
      <c r="D24080" t="s">
        <v>24293</v>
      </c>
      <c r="E24080" t="s">
        <v>24941</v>
      </c>
      <c r="F24080">
        <v>13592983</v>
      </c>
    </row>
    <row r="24081" spans="1:6" x14ac:dyDescent="0.35">
      <c r="A24081" t="s">
        <v>20306</v>
      </c>
      <c r="B24081">
        <v>150</v>
      </c>
      <c r="C24081">
        <v>8905</v>
      </c>
      <c r="D24081" t="s">
        <v>24293</v>
      </c>
      <c r="E24081" t="s">
        <v>24941</v>
      </c>
      <c r="F24081">
        <v>13843011</v>
      </c>
    </row>
    <row r="24082" spans="1:6" x14ac:dyDescent="0.35">
      <c r="A24082" t="s">
        <v>21744</v>
      </c>
      <c r="B24082">
        <v>149</v>
      </c>
      <c r="C24082">
        <v>8905</v>
      </c>
      <c r="D24082" t="s">
        <v>24293</v>
      </c>
      <c r="E24082" t="s">
        <v>24941</v>
      </c>
      <c r="F24082">
        <v>13300925</v>
      </c>
    </row>
    <row r="24083" spans="1:6" x14ac:dyDescent="0.35">
      <c r="A24083" t="s">
        <v>20486</v>
      </c>
      <c r="B24083">
        <v>149</v>
      </c>
      <c r="C24083">
        <v>8905</v>
      </c>
      <c r="D24083" t="s">
        <v>24293</v>
      </c>
      <c r="E24083" t="s">
        <v>24941</v>
      </c>
      <c r="F24083">
        <v>13503034</v>
      </c>
    </row>
    <row r="24084" spans="1:6" x14ac:dyDescent="0.35">
      <c r="A24084" t="s">
        <v>21753</v>
      </c>
      <c r="B24084">
        <v>149</v>
      </c>
      <c r="C24084">
        <v>8905</v>
      </c>
      <c r="D24084" t="s">
        <v>24293</v>
      </c>
      <c r="E24084" t="s">
        <v>24941</v>
      </c>
      <c r="F24084">
        <v>13539052</v>
      </c>
    </row>
    <row r="24085" spans="1:6" x14ac:dyDescent="0.35">
      <c r="A24085" t="s">
        <v>20616</v>
      </c>
      <c r="B24085">
        <v>149</v>
      </c>
      <c r="C24085">
        <v>8905</v>
      </c>
      <c r="D24085" t="s">
        <v>24293</v>
      </c>
      <c r="E24085" t="s">
        <v>24941</v>
      </c>
      <c r="F24085">
        <v>13955912</v>
      </c>
    </row>
    <row r="24086" spans="1:6" x14ac:dyDescent="0.35">
      <c r="A24086" t="s">
        <v>20012</v>
      </c>
      <c r="B24086">
        <v>149</v>
      </c>
      <c r="C24086">
        <v>8905</v>
      </c>
      <c r="D24086" t="s">
        <v>24293</v>
      </c>
      <c r="E24086" t="s">
        <v>38211</v>
      </c>
      <c r="F24086">
        <v>1013</v>
      </c>
    </row>
    <row r="24087" spans="1:6" x14ac:dyDescent="0.35">
      <c r="A24087" t="s">
        <v>20543</v>
      </c>
      <c r="B24087">
        <v>148</v>
      </c>
      <c r="C24087">
        <v>8905</v>
      </c>
      <c r="D24087" t="s">
        <v>24293</v>
      </c>
      <c r="E24087" t="s">
        <v>24941</v>
      </c>
      <c r="F24087">
        <v>13249331</v>
      </c>
    </row>
    <row r="24088" spans="1:6" x14ac:dyDescent="0.35">
      <c r="A24088" t="s">
        <v>20243</v>
      </c>
      <c r="B24088">
        <v>148</v>
      </c>
      <c r="C24088">
        <v>8905</v>
      </c>
      <c r="D24088" t="s">
        <v>24293</v>
      </c>
      <c r="E24088" t="s">
        <v>24941</v>
      </c>
      <c r="F24088">
        <v>13492973</v>
      </c>
    </row>
    <row r="24089" spans="1:6" x14ac:dyDescent="0.35">
      <c r="A24089" t="s">
        <v>20251</v>
      </c>
      <c r="B24089">
        <v>148</v>
      </c>
      <c r="C24089">
        <v>8905</v>
      </c>
      <c r="D24089" t="s">
        <v>24293</v>
      </c>
      <c r="E24089" t="s">
        <v>24941</v>
      </c>
      <c r="F24089">
        <v>13524961</v>
      </c>
    </row>
    <row r="24090" spans="1:6" x14ac:dyDescent="0.35">
      <c r="A24090" t="s">
        <v>21115</v>
      </c>
      <c r="B24090">
        <v>148</v>
      </c>
      <c r="C24090">
        <v>8905</v>
      </c>
      <c r="D24090" t="s">
        <v>24293</v>
      </c>
      <c r="E24090" t="s">
        <v>24941</v>
      </c>
      <c r="F24090">
        <v>13535956</v>
      </c>
    </row>
    <row r="24091" spans="1:6" x14ac:dyDescent="0.35">
      <c r="A24091" t="s">
        <v>21286</v>
      </c>
      <c r="B24091">
        <v>148</v>
      </c>
      <c r="C24091">
        <v>8905</v>
      </c>
      <c r="D24091" t="s">
        <v>24293</v>
      </c>
      <c r="E24091" t="s">
        <v>24941</v>
      </c>
      <c r="F24091">
        <v>13641424</v>
      </c>
    </row>
    <row r="24092" spans="1:6" x14ac:dyDescent="0.35">
      <c r="A24092" t="s">
        <v>20726</v>
      </c>
      <c r="B24092">
        <v>148</v>
      </c>
      <c r="C24092">
        <v>8905</v>
      </c>
      <c r="D24092" t="s">
        <v>24293</v>
      </c>
      <c r="E24092" t="s">
        <v>24941</v>
      </c>
      <c r="F24092">
        <v>13981094</v>
      </c>
    </row>
    <row r="24093" spans="1:6" x14ac:dyDescent="0.35">
      <c r="A24093" t="s">
        <v>22026</v>
      </c>
      <c r="B24093">
        <v>148</v>
      </c>
      <c r="C24093">
        <v>8905</v>
      </c>
      <c r="D24093" t="s">
        <v>24293</v>
      </c>
      <c r="E24093" t="s">
        <v>38211</v>
      </c>
      <c r="F24093">
        <v>1359</v>
      </c>
    </row>
    <row r="24094" spans="1:6" x14ac:dyDescent="0.35">
      <c r="A24094" t="s">
        <v>21618</v>
      </c>
      <c r="B24094">
        <v>147</v>
      </c>
      <c r="C24094">
        <v>8905</v>
      </c>
      <c r="D24094" t="s">
        <v>24293</v>
      </c>
      <c r="E24094" t="s">
        <v>24941</v>
      </c>
      <c r="F24094">
        <v>13155180</v>
      </c>
    </row>
    <row r="24095" spans="1:6" x14ac:dyDescent="0.35">
      <c r="A24095" t="s">
        <v>21210</v>
      </c>
      <c r="B24095">
        <v>147</v>
      </c>
      <c r="C24095">
        <v>8905</v>
      </c>
      <c r="D24095" t="s">
        <v>24293</v>
      </c>
      <c r="E24095" t="s">
        <v>24941</v>
      </c>
      <c r="F24095">
        <v>13592215</v>
      </c>
    </row>
    <row r="24096" spans="1:6" x14ac:dyDescent="0.35">
      <c r="A24096" t="s">
        <v>22496</v>
      </c>
      <c r="B24096">
        <v>147</v>
      </c>
      <c r="C24096">
        <v>8905</v>
      </c>
      <c r="D24096" t="s">
        <v>24293</v>
      </c>
      <c r="E24096" t="s">
        <v>24941</v>
      </c>
      <c r="F24096">
        <v>13674442</v>
      </c>
    </row>
    <row r="24097" spans="1:6" x14ac:dyDescent="0.35">
      <c r="A24097" t="s">
        <v>20519</v>
      </c>
      <c r="B24097">
        <v>147</v>
      </c>
      <c r="C24097">
        <v>8905</v>
      </c>
      <c r="D24097" t="s">
        <v>24293</v>
      </c>
      <c r="E24097" t="s">
        <v>24941</v>
      </c>
      <c r="F24097">
        <v>13785929</v>
      </c>
    </row>
    <row r="24098" spans="1:6" x14ac:dyDescent="0.35">
      <c r="A24098" t="s">
        <v>20633</v>
      </c>
      <c r="B24098">
        <v>147</v>
      </c>
      <c r="C24098">
        <v>8905</v>
      </c>
      <c r="D24098" t="s">
        <v>24293</v>
      </c>
      <c r="E24098" t="s">
        <v>24941</v>
      </c>
      <c r="F24098">
        <v>13941238</v>
      </c>
    </row>
    <row r="24099" spans="1:6" x14ac:dyDescent="0.35">
      <c r="A24099" t="s">
        <v>20546</v>
      </c>
      <c r="B24099">
        <v>146</v>
      </c>
      <c r="C24099">
        <v>8905</v>
      </c>
      <c r="D24099" t="s">
        <v>24293</v>
      </c>
      <c r="E24099" t="s">
        <v>24941</v>
      </c>
      <c r="F24099">
        <v>13272877</v>
      </c>
    </row>
    <row r="24100" spans="1:6" x14ac:dyDescent="0.35">
      <c r="A24100" t="s">
        <v>22436</v>
      </c>
      <c r="B24100">
        <v>146</v>
      </c>
      <c r="C24100">
        <v>8905</v>
      </c>
      <c r="D24100" t="s">
        <v>24293</v>
      </c>
      <c r="E24100" t="s">
        <v>24941</v>
      </c>
      <c r="F24100">
        <v>13370585</v>
      </c>
    </row>
    <row r="24101" spans="1:6" x14ac:dyDescent="0.35">
      <c r="A24101" t="s">
        <v>22505</v>
      </c>
      <c r="B24101">
        <v>146</v>
      </c>
      <c r="C24101">
        <v>8905</v>
      </c>
      <c r="D24101" t="s">
        <v>24293</v>
      </c>
      <c r="E24101" t="s">
        <v>24941</v>
      </c>
      <c r="F24101">
        <v>13493872</v>
      </c>
    </row>
    <row r="24102" spans="1:6" x14ac:dyDescent="0.35">
      <c r="A24102" t="s">
        <v>20241</v>
      </c>
      <c r="B24102">
        <v>145</v>
      </c>
      <c r="C24102">
        <v>8905</v>
      </c>
      <c r="D24102" t="s">
        <v>24293</v>
      </c>
      <c r="E24102" t="s">
        <v>24941</v>
      </c>
      <c r="F24102">
        <v>13476168</v>
      </c>
    </row>
    <row r="24103" spans="1:6" x14ac:dyDescent="0.35">
      <c r="A24103" t="s">
        <v>20498</v>
      </c>
      <c r="B24103">
        <v>145</v>
      </c>
      <c r="C24103">
        <v>8905</v>
      </c>
      <c r="D24103" t="s">
        <v>24293</v>
      </c>
      <c r="E24103" t="s">
        <v>24941</v>
      </c>
      <c r="F24103">
        <v>13592419</v>
      </c>
    </row>
    <row r="24104" spans="1:6" x14ac:dyDescent="0.35">
      <c r="A24104" t="s">
        <v>20276</v>
      </c>
      <c r="B24104">
        <v>145</v>
      </c>
      <c r="C24104">
        <v>8905</v>
      </c>
      <c r="D24104" t="s">
        <v>24293</v>
      </c>
      <c r="E24104" t="s">
        <v>24941</v>
      </c>
      <c r="F24104">
        <v>13643755</v>
      </c>
    </row>
    <row r="24105" spans="1:6" x14ac:dyDescent="0.35">
      <c r="A24105" t="s">
        <v>20606</v>
      </c>
      <c r="B24105">
        <v>145</v>
      </c>
      <c r="C24105">
        <v>8905</v>
      </c>
      <c r="D24105" t="s">
        <v>24293</v>
      </c>
      <c r="E24105" t="s">
        <v>24941</v>
      </c>
      <c r="F24105">
        <v>13752365</v>
      </c>
    </row>
    <row r="24106" spans="1:6" x14ac:dyDescent="0.35">
      <c r="A24106" t="s">
        <v>20752</v>
      </c>
      <c r="B24106">
        <v>144</v>
      </c>
      <c r="C24106">
        <v>8905</v>
      </c>
      <c r="D24106" t="s">
        <v>24293</v>
      </c>
      <c r="E24106" t="s">
        <v>24941</v>
      </c>
      <c r="F24106">
        <v>13228742</v>
      </c>
    </row>
    <row r="24107" spans="1:6" x14ac:dyDescent="0.35">
      <c r="A24107" t="s">
        <v>21179</v>
      </c>
      <c r="B24107">
        <v>144</v>
      </c>
      <c r="C24107">
        <v>8905</v>
      </c>
      <c r="D24107" t="s">
        <v>24293</v>
      </c>
      <c r="E24107" t="s">
        <v>24941</v>
      </c>
      <c r="F24107">
        <v>13340707</v>
      </c>
    </row>
    <row r="24108" spans="1:6" x14ac:dyDescent="0.35">
      <c r="A24108" t="s">
        <v>21180</v>
      </c>
      <c r="B24108">
        <v>144</v>
      </c>
      <c r="C24108">
        <v>8905</v>
      </c>
      <c r="D24108" t="s">
        <v>24293</v>
      </c>
      <c r="E24108" t="s">
        <v>24941</v>
      </c>
      <c r="F24108">
        <v>13343804</v>
      </c>
    </row>
    <row r="24109" spans="1:6" x14ac:dyDescent="0.35">
      <c r="A24109" t="s">
        <v>21722</v>
      </c>
      <c r="B24109">
        <v>144</v>
      </c>
      <c r="C24109">
        <v>8905</v>
      </c>
      <c r="D24109" t="s">
        <v>24293</v>
      </c>
      <c r="E24109" t="s">
        <v>24941</v>
      </c>
      <c r="F24109">
        <v>13375173</v>
      </c>
    </row>
    <row r="24110" spans="1:6" x14ac:dyDescent="0.35">
      <c r="A24110" t="s">
        <v>20155</v>
      </c>
      <c r="B24110">
        <v>144</v>
      </c>
      <c r="C24110">
        <v>8905</v>
      </c>
      <c r="D24110" t="s">
        <v>24293</v>
      </c>
      <c r="E24110" t="s">
        <v>24941</v>
      </c>
      <c r="F24110">
        <v>13430363</v>
      </c>
    </row>
    <row r="24111" spans="1:6" x14ac:dyDescent="0.35">
      <c r="A24111" t="s">
        <v>20184</v>
      </c>
      <c r="B24111">
        <v>144</v>
      </c>
      <c r="C24111">
        <v>8905</v>
      </c>
      <c r="D24111" t="s">
        <v>24293</v>
      </c>
      <c r="E24111" t="s">
        <v>24941</v>
      </c>
      <c r="F24111">
        <v>13965978</v>
      </c>
    </row>
    <row r="24112" spans="1:6" x14ac:dyDescent="0.35">
      <c r="A24112" t="s">
        <v>21168</v>
      </c>
      <c r="B24112">
        <v>143</v>
      </c>
      <c r="C24112">
        <v>8905</v>
      </c>
      <c r="D24112" t="s">
        <v>24293</v>
      </c>
      <c r="E24112" t="s">
        <v>24941</v>
      </c>
      <c r="F24112">
        <v>13254018</v>
      </c>
    </row>
    <row r="24113" spans="1:6" x14ac:dyDescent="0.35">
      <c r="A24113" t="s">
        <v>21010</v>
      </c>
      <c r="B24113">
        <v>143</v>
      </c>
      <c r="C24113">
        <v>8905</v>
      </c>
      <c r="D24113" t="s">
        <v>24293</v>
      </c>
      <c r="E24113" t="s">
        <v>24941</v>
      </c>
      <c r="F24113">
        <v>13274134</v>
      </c>
    </row>
    <row r="24114" spans="1:6" x14ac:dyDescent="0.35">
      <c r="A24114" t="s">
        <v>22582</v>
      </c>
      <c r="B24114">
        <v>143</v>
      </c>
      <c r="C24114">
        <v>8905</v>
      </c>
      <c r="D24114" t="s">
        <v>24293</v>
      </c>
      <c r="E24114" t="s">
        <v>24941</v>
      </c>
      <c r="F24114">
        <v>13301721</v>
      </c>
    </row>
    <row r="24115" spans="1:6" x14ac:dyDescent="0.35">
      <c r="A24115" t="s">
        <v>21786</v>
      </c>
      <c r="B24115">
        <v>143</v>
      </c>
      <c r="C24115">
        <v>8905</v>
      </c>
      <c r="D24115" t="s">
        <v>24293</v>
      </c>
      <c r="E24115" t="s">
        <v>24941</v>
      </c>
      <c r="F24115">
        <v>13471605</v>
      </c>
    </row>
    <row r="24116" spans="1:6" x14ac:dyDescent="0.35">
      <c r="A24116" t="s">
        <v>20775</v>
      </c>
      <c r="B24116">
        <v>142</v>
      </c>
      <c r="C24116">
        <v>8905</v>
      </c>
      <c r="D24116" t="s">
        <v>24293</v>
      </c>
      <c r="E24116" t="s">
        <v>24941</v>
      </c>
      <c r="F24116">
        <v>13348110</v>
      </c>
    </row>
    <row r="24117" spans="1:6" x14ac:dyDescent="0.35">
      <c r="A24117" t="s">
        <v>20711</v>
      </c>
      <c r="B24117">
        <v>142</v>
      </c>
      <c r="C24117">
        <v>8905</v>
      </c>
      <c r="D24117" t="s">
        <v>24293</v>
      </c>
      <c r="E24117" t="s">
        <v>24941</v>
      </c>
      <c r="F24117">
        <v>13734285</v>
      </c>
    </row>
    <row r="24118" spans="1:6" x14ac:dyDescent="0.35">
      <c r="A24118" t="s">
        <v>20829</v>
      </c>
      <c r="B24118">
        <v>142</v>
      </c>
      <c r="C24118">
        <v>8905</v>
      </c>
      <c r="D24118" t="s">
        <v>24293</v>
      </c>
      <c r="E24118" t="s">
        <v>24941</v>
      </c>
      <c r="F24118">
        <v>13760148</v>
      </c>
    </row>
    <row r="24119" spans="1:6" x14ac:dyDescent="0.35">
      <c r="A24119" t="s">
        <v>21954</v>
      </c>
      <c r="B24119">
        <v>142</v>
      </c>
      <c r="C24119">
        <v>8905</v>
      </c>
      <c r="D24119" t="s">
        <v>24293</v>
      </c>
      <c r="E24119" t="s">
        <v>24941</v>
      </c>
      <c r="F24119">
        <v>13801869</v>
      </c>
    </row>
    <row r="24120" spans="1:6" x14ac:dyDescent="0.35">
      <c r="A24120" t="s">
        <v>21315</v>
      </c>
      <c r="B24120">
        <v>141</v>
      </c>
      <c r="C24120">
        <v>8905</v>
      </c>
      <c r="D24120" t="s">
        <v>24293</v>
      </c>
      <c r="E24120" t="s">
        <v>24941</v>
      </c>
      <c r="F24120">
        <v>13183043</v>
      </c>
    </row>
    <row r="24121" spans="1:6" x14ac:dyDescent="0.35">
      <c r="A24121" t="s">
        <v>21750</v>
      </c>
      <c r="B24121">
        <v>141</v>
      </c>
      <c r="C24121">
        <v>8905</v>
      </c>
      <c r="D24121" t="s">
        <v>24293</v>
      </c>
      <c r="E24121" t="s">
        <v>24941</v>
      </c>
      <c r="F24121">
        <v>13456195</v>
      </c>
    </row>
    <row r="24122" spans="1:6" x14ac:dyDescent="0.35">
      <c r="A24122" t="s">
        <v>21208</v>
      </c>
      <c r="B24122">
        <v>141</v>
      </c>
      <c r="C24122">
        <v>8905</v>
      </c>
      <c r="D24122" t="s">
        <v>24293</v>
      </c>
      <c r="E24122" t="s">
        <v>24941</v>
      </c>
      <c r="F24122">
        <v>13591372</v>
      </c>
    </row>
    <row r="24123" spans="1:6" x14ac:dyDescent="0.35">
      <c r="A24123" t="s">
        <v>21711</v>
      </c>
      <c r="B24123">
        <v>141</v>
      </c>
      <c r="C24123">
        <v>8905</v>
      </c>
      <c r="D24123" t="s">
        <v>24293</v>
      </c>
      <c r="E24123" t="s">
        <v>24941</v>
      </c>
      <c r="F24123">
        <v>13600831</v>
      </c>
    </row>
    <row r="24124" spans="1:6" x14ac:dyDescent="0.35">
      <c r="A24124" t="s">
        <v>22536</v>
      </c>
      <c r="B24124">
        <v>141</v>
      </c>
      <c r="C24124">
        <v>8905</v>
      </c>
      <c r="D24124" t="s">
        <v>24293</v>
      </c>
      <c r="E24124" t="s">
        <v>24941</v>
      </c>
      <c r="F24124">
        <v>13856230</v>
      </c>
    </row>
    <row r="24125" spans="1:6" x14ac:dyDescent="0.35">
      <c r="A24125" t="s">
        <v>21488</v>
      </c>
      <c r="B24125">
        <v>140</v>
      </c>
      <c r="C24125">
        <v>8905</v>
      </c>
      <c r="D24125" t="s">
        <v>24293</v>
      </c>
      <c r="E24125" t="s">
        <v>24941</v>
      </c>
      <c r="F24125">
        <v>13254670</v>
      </c>
    </row>
    <row r="24126" spans="1:6" x14ac:dyDescent="0.35">
      <c r="A24126" t="s">
        <v>19869</v>
      </c>
      <c r="B24126">
        <v>140</v>
      </c>
      <c r="C24126">
        <v>8905</v>
      </c>
      <c r="D24126" t="s">
        <v>24293</v>
      </c>
      <c r="E24126" t="s">
        <v>24941</v>
      </c>
      <c r="F24126">
        <v>13600662</v>
      </c>
    </row>
    <row r="24127" spans="1:6" x14ac:dyDescent="0.35">
      <c r="A24127" t="s">
        <v>22661</v>
      </c>
      <c r="B24127">
        <v>139</v>
      </c>
      <c r="C24127">
        <v>8905</v>
      </c>
      <c r="D24127" t="s">
        <v>24293</v>
      </c>
      <c r="E24127" t="s">
        <v>24941</v>
      </c>
      <c r="F24127">
        <v>13201613</v>
      </c>
    </row>
    <row r="24128" spans="1:6" x14ac:dyDescent="0.35">
      <c r="A24128" t="s">
        <v>21016</v>
      </c>
      <c r="B24128">
        <v>139</v>
      </c>
      <c r="C24128">
        <v>8905</v>
      </c>
      <c r="D24128" t="s">
        <v>24293</v>
      </c>
      <c r="E24128" t="s">
        <v>24941</v>
      </c>
      <c r="F24128">
        <v>13324939</v>
      </c>
    </row>
    <row r="24129" spans="1:6" x14ac:dyDescent="0.35">
      <c r="A24129" t="s">
        <v>21461</v>
      </c>
      <c r="B24129">
        <v>138</v>
      </c>
      <c r="C24129">
        <v>8905</v>
      </c>
      <c r="D24129" t="s">
        <v>24293</v>
      </c>
      <c r="E24129" t="s">
        <v>24941</v>
      </c>
      <c r="F24129">
        <v>13083802</v>
      </c>
    </row>
    <row r="24130" spans="1:6" x14ac:dyDescent="0.35">
      <c r="A24130" t="s">
        <v>22162</v>
      </c>
      <c r="B24130">
        <v>138</v>
      </c>
      <c r="C24130">
        <v>8905</v>
      </c>
      <c r="D24130" t="s">
        <v>24293</v>
      </c>
      <c r="E24130" t="s">
        <v>24941</v>
      </c>
      <c r="F24130">
        <v>13106581</v>
      </c>
    </row>
    <row r="24131" spans="1:6" x14ac:dyDescent="0.35">
      <c r="A24131" t="s">
        <v>21736</v>
      </c>
      <c r="B24131">
        <v>138</v>
      </c>
      <c r="C24131">
        <v>8905</v>
      </c>
      <c r="D24131" t="s">
        <v>24293</v>
      </c>
      <c r="E24131" t="s">
        <v>24941</v>
      </c>
      <c r="F24131">
        <v>13241082</v>
      </c>
    </row>
    <row r="24132" spans="1:6" x14ac:dyDescent="0.35">
      <c r="A24132" t="s">
        <v>19868</v>
      </c>
      <c r="B24132">
        <v>138</v>
      </c>
      <c r="C24132">
        <v>8905</v>
      </c>
      <c r="D24132" t="s">
        <v>24293</v>
      </c>
      <c r="E24132" t="s">
        <v>24941</v>
      </c>
      <c r="F24132">
        <v>13588112</v>
      </c>
    </row>
    <row r="24133" spans="1:6" x14ac:dyDescent="0.35">
      <c r="A24133" t="s">
        <v>22440</v>
      </c>
      <c r="B24133">
        <v>138</v>
      </c>
      <c r="C24133">
        <v>8905</v>
      </c>
      <c r="D24133" t="s">
        <v>24293</v>
      </c>
      <c r="E24133" t="s">
        <v>24941</v>
      </c>
      <c r="F24133">
        <v>13624456</v>
      </c>
    </row>
    <row r="24134" spans="1:6" x14ac:dyDescent="0.35">
      <c r="A24134" t="s">
        <v>22409</v>
      </c>
      <c r="B24134">
        <v>137</v>
      </c>
      <c r="C24134">
        <v>8905</v>
      </c>
      <c r="D24134" t="s">
        <v>24293</v>
      </c>
      <c r="E24134" t="s">
        <v>24941</v>
      </c>
      <c r="F24134">
        <v>13199992</v>
      </c>
    </row>
    <row r="24135" spans="1:6" x14ac:dyDescent="0.35">
      <c r="A24135" t="s">
        <v>21337</v>
      </c>
      <c r="B24135">
        <v>137</v>
      </c>
      <c r="C24135">
        <v>8905</v>
      </c>
      <c r="D24135" t="s">
        <v>24293</v>
      </c>
      <c r="E24135" t="s">
        <v>24941</v>
      </c>
      <c r="F24135">
        <v>13415178</v>
      </c>
    </row>
    <row r="24136" spans="1:6" x14ac:dyDescent="0.35">
      <c r="A24136" t="s">
        <v>20680</v>
      </c>
      <c r="B24136">
        <v>137</v>
      </c>
      <c r="C24136">
        <v>8905</v>
      </c>
      <c r="D24136" t="s">
        <v>24293</v>
      </c>
      <c r="E24136" t="s">
        <v>24941</v>
      </c>
      <c r="F24136">
        <v>13490901</v>
      </c>
    </row>
    <row r="24137" spans="1:6" x14ac:dyDescent="0.35">
      <c r="A24137" t="s">
        <v>20596</v>
      </c>
      <c r="B24137">
        <v>137</v>
      </c>
      <c r="C24137">
        <v>8905</v>
      </c>
      <c r="D24137" t="s">
        <v>24293</v>
      </c>
      <c r="E24137" t="s">
        <v>24941</v>
      </c>
      <c r="F24137">
        <v>13658143</v>
      </c>
    </row>
    <row r="24138" spans="1:6" x14ac:dyDescent="0.35">
      <c r="A24138" t="s">
        <v>20430</v>
      </c>
      <c r="B24138">
        <v>136</v>
      </c>
      <c r="C24138">
        <v>8905</v>
      </c>
      <c r="D24138" t="s">
        <v>24293</v>
      </c>
      <c r="E24138" t="s">
        <v>24941</v>
      </c>
      <c r="F24138">
        <v>13161508</v>
      </c>
    </row>
    <row r="24139" spans="1:6" x14ac:dyDescent="0.35">
      <c r="A24139" t="s">
        <v>21093</v>
      </c>
      <c r="B24139">
        <v>136</v>
      </c>
      <c r="C24139">
        <v>8905</v>
      </c>
      <c r="D24139" t="s">
        <v>24293</v>
      </c>
      <c r="E24139" t="s">
        <v>24941</v>
      </c>
      <c r="F24139">
        <v>13271062</v>
      </c>
    </row>
    <row r="24140" spans="1:6" x14ac:dyDescent="0.35">
      <c r="A24140" t="s">
        <v>20719</v>
      </c>
      <c r="B24140">
        <v>136</v>
      </c>
      <c r="C24140">
        <v>8905</v>
      </c>
      <c r="D24140" t="s">
        <v>24293</v>
      </c>
      <c r="E24140" t="s">
        <v>24941</v>
      </c>
      <c r="F24140">
        <v>13787303</v>
      </c>
    </row>
    <row r="24141" spans="1:6" x14ac:dyDescent="0.35">
      <c r="A24141" t="s">
        <v>20310</v>
      </c>
      <c r="B24141">
        <v>135</v>
      </c>
      <c r="C24141">
        <v>8905</v>
      </c>
      <c r="D24141" t="s">
        <v>24293</v>
      </c>
      <c r="E24141" t="s">
        <v>24941</v>
      </c>
      <c r="F24141">
        <v>13097572</v>
      </c>
    </row>
    <row r="24142" spans="1:6" x14ac:dyDescent="0.35">
      <c r="A24142" t="s">
        <v>20450</v>
      </c>
      <c r="B24142">
        <v>134</v>
      </c>
      <c r="C24142">
        <v>8905</v>
      </c>
      <c r="D24142" t="s">
        <v>24293</v>
      </c>
      <c r="E24142" t="s">
        <v>24941</v>
      </c>
      <c r="F24142">
        <v>13309950</v>
      </c>
    </row>
    <row r="24143" spans="1:6" x14ac:dyDescent="0.35">
      <c r="A24143" t="s">
        <v>20250</v>
      </c>
      <c r="B24143">
        <v>134</v>
      </c>
      <c r="C24143">
        <v>8905</v>
      </c>
      <c r="D24143" t="s">
        <v>24293</v>
      </c>
      <c r="E24143" t="s">
        <v>24941</v>
      </c>
      <c r="F24143">
        <v>13515745</v>
      </c>
    </row>
    <row r="24144" spans="1:6" x14ac:dyDescent="0.35">
      <c r="A24144" t="s">
        <v>20600</v>
      </c>
      <c r="B24144">
        <v>134</v>
      </c>
      <c r="C24144">
        <v>8905</v>
      </c>
      <c r="D24144" t="s">
        <v>24293</v>
      </c>
      <c r="E24144" t="s">
        <v>24941</v>
      </c>
      <c r="F24144">
        <v>13694054</v>
      </c>
    </row>
    <row r="24145" spans="1:6" x14ac:dyDescent="0.35">
      <c r="A24145" t="s">
        <v>20197</v>
      </c>
      <c r="B24145">
        <v>133</v>
      </c>
      <c r="C24145">
        <v>8905</v>
      </c>
      <c r="D24145" t="s">
        <v>24293</v>
      </c>
      <c r="E24145" t="s">
        <v>24941</v>
      </c>
      <c r="F24145">
        <v>13174806</v>
      </c>
    </row>
    <row r="24146" spans="1:6" x14ac:dyDescent="0.35">
      <c r="A24146" t="s">
        <v>20757</v>
      </c>
      <c r="B24146">
        <v>133</v>
      </c>
      <c r="C24146">
        <v>8905</v>
      </c>
      <c r="D24146" t="s">
        <v>24293</v>
      </c>
      <c r="E24146" t="s">
        <v>24941</v>
      </c>
      <c r="F24146">
        <v>13272446</v>
      </c>
    </row>
    <row r="24147" spans="1:6" x14ac:dyDescent="0.35">
      <c r="A24147" t="s">
        <v>22204</v>
      </c>
      <c r="B24147">
        <v>133</v>
      </c>
      <c r="C24147">
        <v>8905</v>
      </c>
      <c r="D24147" t="s">
        <v>24293</v>
      </c>
      <c r="E24147" t="s">
        <v>24941</v>
      </c>
      <c r="F24147">
        <v>13360670</v>
      </c>
    </row>
    <row r="24148" spans="1:6" x14ac:dyDescent="0.35">
      <c r="A24148" t="s">
        <v>19846</v>
      </c>
      <c r="B24148">
        <v>133</v>
      </c>
      <c r="C24148">
        <v>8905</v>
      </c>
      <c r="D24148" t="s">
        <v>24293</v>
      </c>
      <c r="E24148" t="s">
        <v>24941</v>
      </c>
      <c r="F24148">
        <v>13369077</v>
      </c>
    </row>
    <row r="24149" spans="1:6" x14ac:dyDescent="0.35">
      <c r="A24149" t="s">
        <v>20383</v>
      </c>
      <c r="B24149">
        <v>133</v>
      </c>
      <c r="C24149">
        <v>8905</v>
      </c>
      <c r="D24149" t="s">
        <v>24293</v>
      </c>
      <c r="E24149" t="s">
        <v>24941</v>
      </c>
      <c r="F24149">
        <v>13509468</v>
      </c>
    </row>
    <row r="24150" spans="1:6" x14ac:dyDescent="0.35">
      <c r="A24150" t="s">
        <v>21368</v>
      </c>
      <c r="B24150">
        <v>133</v>
      </c>
      <c r="C24150">
        <v>8905</v>
      </c>
      <c r="D24150" t="s">
        <v>24293</v>
      </c>
      <c r="E24150" t="s">
        <v>24941</v>
      </c>
      <c r="F24150">
        <v>13749524</v>
      </c>
    </row>
    <row r="24151" spans="1:6" x14ac:dyDescent="0.35">
      <c r="A24151" t="s">
        <v>23131</v>
      </c>
      <c r="B24151">
        <v>132</v>
      </c>
      <c r="C24151">
        <v>8905</v>
      </c>
      <c r="D24151" t="s">
        <v>24293</v>
      </c>
      <c r="E24151" t="s">
        <v>24941</v>
      </c>
      <c r="F24151">
        <v>11655094</v>
      </c>
    </row>
    <row r="24152" spans="1:6" x14ac:dyDescent="0.35">
      <c r="A24152" t="s">
        <v>20309</v>
      </c>
      <c r="B24152">
        <v>132</v>
      </c>
      <c r="C24152">
        <v>8905</v>
      </c>
      <c r="D24152" t="s">
        <v>24293</v>
      </c>
      <c r="E24152" t="s">
        <v>24941</v>
      </c>
      <c r="F24152">
        <v>13092399</v>
      </c>
    </row>
    <row r="24153" spans="1:6" x14ac:dyDescent="0.35">
      <c r="A24153" t="s">
        <v>21333</v>
      </c>
      <c r="B24153">
        <v>132</v>
      </c>
      <c r="C24153">
        <v>8905</v>
      </c>
      <c r="D24153" t="s">
        <v>24293</v>
      </c>
      <c r="E24153" t="s">
        <v>24941</v>
      </c>
      <c r="F24153">
        <v>13339001</v>
      </c>
    </row>
    <row r="24154" spans="1:6" x14ac:dyDescent="0.35">
      <c r="A24154" t="s">
        <v>21738</v>
      </c>
      <c r="B24154">
        <v>132</v>
      </c>
      <c r="C24154">
        <v>8905</v>
      </c>
      <c r="D24154" t="s">
        <v>24293</v>
      </c>
      <c r="E24154" t="s">
        <v>24941</v>
      </c>
      <c r="F24154">
        <v>13489844</v>
      </c>
    </row>
    <row r="24155" spans="1:6" x14ac:dyDescent="0.35">
      <c r="A24155" t="s">
        <v>19859</v>
      </c>
      <c r="B24155">
        <v>132</v>
      </c>
      <c r="C24155">
        <v>8905</v>
      </c>
      <c r="D24155" t="s">
        <v>24293</v>
      </c>
      <c r="E24155" t="s">
        <v>24941</v>
      </c>
      <c r="F24155">
        <v>13512693</v>
      </c>
    </row>
    <row r="24156" spans="1:6" x14ac:dyDescent="0.35">
      <c r="A24156" t="s">
        <v>21626</v>
      </c>
      <c r="B24156">
        <v>132</v>
      </c>
      <c r="C24156">
        <v>8905</v>
      </c>
      <c r="D24156" t="s">
        <v>24293</v>
      </c>
      <c r="E24156" t="s">
        <v>24941</v>
      </c>
      <c r="F24156">
        <v>13568590</v>
      </c>
    </row>
    <row r="24157" spans="1:6" x14ac:dyDescent="0.35">
      <c r="A24157" t="s">
        <v>20297</v>
      </c>
      <c r="B24157">
        <v>132</v>
      </c>
      <c r="C24157">
        <v>8905</v>
      </c>
      <c r="D24157" t="s">
        <v>24293</v>
      </c>
      <c r="E24157" t="s">
        <v>24941</v>
      </c>
      <c r="F24157">
        <v>13789241</v>
      </c>
    </row>
    <row r="24158" spans="1:6" x14ac:dyDescent="0.35">
      <c r="A24158" t="s">
        <v>20986</v>
      </c>
      <c r="B24158">
        <v>132</v>
      </c>
      <c r="C24158">
        <v>8905</v>
      </c>
      <c r="D24158" t="s">
        <v>24293</v>
      </c>
      <c r="E24158" t="s">
        <v>24941</v>
      </c>
      <c r="F24158">
        <v>13807460</v>
      </c>
    </row>
    <row r="24159" spans="1:6" x14ac:dyDescent="0.35">
      <c r="A24159" t="s">
        <v>23148</v>
      </c>
      <c r="B24159">
        <v>132</v>
      </c>
      <c r="C24159">
        <v>8905</v>
      </c>
      <c r="D24159" t="s">
        <v>24293</v>
      </c>
      <c r="E24159" t="s">
        <v>24941</v>
      </c>
      <c r="F24159">
        <v>14029450</v>
      </c>
    </row>
    <row r="24160" spans="1:6" x14ac:dyDescent="0.35">
      <c r="A24160" t="s">
        <v>22411</v>
      </c>
      <c r="B24160">
        <v>131</v>
      </c>
      <c r="C24160">
        <v>8905</v>
      </c>
      <c r="D24160" t="s">
        <v>24293</v>
      </c>
      <c r="E24160" t="s">
        <v>24941</v>
      </c>
      <c r="F24160">
        <v>13100527</v>
      </c>
    </row>
    <row r="24161" spans="1:6" x14ac:dyDescent="0.35">
      <c r="A24161" t="s">
        <v>20421</v>
      </c>
      <c r="B24161">
        <v>131</v>
      </c>
      <c r="C24161">
        <v>8905</v>
      </c>
      <c r="D24161" t="s">
        <v>24293</v>
      </c>
      <c r="E24161" t="s">
        <v>24941</v>
      </c>
      <c r="F24161">
        <v>13105970</v>
      </c>
    </row>
    <row r="24162" spans="1:6" x14ac:dyDescent="0.35">
      <c r="A24162" t="s">
        <v>20974</v>
      </c>
      <c r="B24162">
        <v>131</v>
      </c>
      <c r="C24162">
        <v>8905</v>
      </c>
      <c r="D24162" t="s">
        <v>24293</v>
      </c>
      <c r="E24162" t="s">
        <v>24941</v>
      </c>
      <c r="F24162">
        <v>13722523</v>
      </c>
    </row>
    <row r="24163" spans="1:6" x14ac:dyDescent="0.35">
      <c r="A24163" t="s">
        <v>21298</v>
      </c>
      <c r="B24163">
        <v>131</v>
      </c>
      <c r="C24163">
        <v>8905</v>
      </c>
      <c r="D24163" t="s">
        <v>24293</v>
      </c>
      <c r="E24163" t="s">
        <v>24941</v>
      </c>
      <c r="F24163">
        <v>13766614</v>
      </c>
    </row>
    <row r="24164" spans="1:6" x14ac:dyDescent="0.35">
      <c r="A24164" t="s">
        <v>22616</v>
      </c>
      <c r="B24164">
        <v>130</v>
      </c>
      <c r="C24164">
        <v>8905</v>
      </c>
      <c r="D24164" t="s">
        <v>24293</v>
      </c>
      <c r="E24164" t="s">
        <v>24941</v>
      </c>
      <c r="F24164">
        <v>12103533</v>
      </c>
    </row>
    <row r="24165" spans="1:6" x14ac:dyDescent="0.35">
      <c r="A24165" t="s">
        <v>21342</v>
      </c>
      <c r="B24165">
        <v>130</v>
      </c>
      <c r="C24165">
        <v>8905</v>
      </c>
      <c r="D24165" t="s">
        <v>24293</v>
      </c>
      <c r="E24165" t="s">
        <v>24941</v>
      </c>
      <c r="F24165">
        <v>13482319</v>
      </c>
    </row>
    <row r="24166" spans="1:6" x14ac:dyDescent="0.35">
      <c r="A24166" t="s">
        <v>20162</v>
      </c>
      <c r="B24166">
        <v>130</v>
      </c>
      <c r="C24166">
        <v>8905</v>
      </c>
      <c r="D24166" t="s">
        <v>24293</v>
      </c>
      <c r="E24166" t="s">
        <v>24941</v>
      </c>
      <c r="F24166">
        <v>13511438</v>
      </c>
    </row>
    <row r="24167" spans="1:6" x14ac:dyDescent="0.35">
      <c r="A24167" t="s">
        <v>20273</v>
      </c>
      <c r="B24167">
        <v>130</v>
      </c>
      <c r="C24167">
        <v>8905</v>
      </c>
      <c r="D24167" t="s">
        <v>24293</v>
      </c>
      <c r="E24167" t="s">
        <v>24941</v>
      </c>
      <c r="F24167">
        <v>13626324</v>
      </c>
    </row>
    <row r="24168" spans="1:6" x14ac:dyDescent="0.35">
      <c r="A24168" t="s">
        <v>20588</v>
      </c>
      <c r="B24168">
        <v>130</v>
      </c>
      <c r="C24168">
        <v>8905</v>
      </c>
      <c r="D24168" t="s">
        <v>24293</v>
      </c>
      <c r="E24168" t="s">
        <v>24941</v>
      </c>
      <c r="F24168">
        <v>13639500</v>
      </c>
    </row>
    <row r="24169" spans="1:6" x14ac:dyDescent="0.35">
      <c r="A24169" t="s">
        <v>21615</v>
      </c>
      <c r="B24169">
        <v>130</v>
      </c>
      <c r="C24169">
        <v>8905</v>
      </c>
      <c r="D24169" t="s">
        <v>24293</v>
      </c>
      <c r="E24169" t="s">
        <v>24941</v>
      </c>
      <c r="F24169">
        <v>13849733</v>
      </c>
    </row>
    <row r="24170" spans="1:6" x14ac:dyDescent="0.35">
      <c r="A24170" t="s">
        <v>22556</v>
      </c>
      <c r="B24170">
        <v>130</v>
      </c>
      <c r="C24170">
        <v>8905</v>
      </c>
      <c r="D24170" t="s">
        <v>24293</v>
      </c>
      <c r="E24170" t="s">
        <v>24941</v>
      </c>
      <c r="F24170">
        <v>14280935</v>
      </c>
    </row>
    <row r="24171" spans="1:6" x14ac:dyDescent="0.35">
      <c r="A24171" t="s">
        <v>21692</v>
      </c>
      <c r="B24171">
        <v>129</v>
      </c>
      <c r="C24171">
        <v>8905</v>
      </c>
      <c r="D24171" t="s">
        <v>24293</v>
      </c>
      <c r="E24171" t="s">
        <v>24941</v>
      </c>
      <c r="F24171">
        <v>13187754</v>
      </c>
    </row>
    <row r="24172" spans="1:6" x14ac:dyDescent="0.35">
      <c r="A24172" t="s">
        <v>21728</v>
      </c>
      <c r="B24172">
        <v>129</v>
      </c>
      <c r="C24172">
        <v>8905</v>
      </c>
      <c r="D24172" t="s">
        <v>24293</v>
      </c>
      <c r="E24172" t="s">
        <v>24941</v>
      </c>
      <c r="F24172">
        <v>13225414</v>
      </c>
    </row>
    <row r="24173" spans="1:6" x14ac:dyDescent="0.35">
      <c r="A24173" t="s">
        <v>21096</v>
      </c>
      <c r="B24173">
        <v>129</v>
      </c>
      <c r="C24173">
        <v>8905</v>
      </c>
      <c r="D24173" t="s">
        <v>24293</v>
      </c>
      <c r="E24173" t="s">
        <v>24941</v>
      </c>
      <c r="F24173">
        <v>13274752</v>
      </c>
    </row>
    <row r="24174" spans="1:6" x14ac:dyDescent="0.35">
      <c r="A24174" t="s">
        <v>20207</v>
      </c>
      <c r="B24174">
        <v>129</v>
      </c>
      <c r="C24174">
        <v>8905</v>
      </c>
      <c r="D24174" t="s">
        <v>24293</v>
      </c>
      <c r="E24174" t="s">
        <v>24941</v>
      </c>
      <c r="F24174">
        <v>13286111</v>
      </c>
    </row>
    <row r="24175" spans="1:6" x14ac:dyDescent="0.35">
      <c r="A24175" t="s">
        <v>21495</v>
      </c>
      <c r="B24175">
        <v>129</v>
      </c>
      <c r="C24175">
        <v>8905</v>
      </c>
      <c r="D24175" t="s">
        <v>24293</v>
      </c>
      <c r="E24175" t="s">
        <v>24941</v>
      </c>
      <c r="F24175">
        <v>13346463</v>
      </c>
    </row>
    <row r="24176" spans="1:6" x14ac:dyDescent="0.35">
      <c r="A24176" t="s">
        <v>22501</v>
      </c>
      <c r="B24176">
        <v>129</v>
      </c>
      <c r="C24176">
        <v>8905</v>
      </c>
      <c r="D24176" t="s">
        <v>24293</v>
      </c>
      <c r="E24176" t="s">
        <v>24941</v>
      </c>
      <c r="F24176">
        <v>13382681</v>
      </c>
    </row>
    <row r="24177" spans="1:6" x14ac:dyDescent="0.35">
      <c r="A24177" t="s">
        <v>22497</v>
      </c>
      <c r="B24177">
        <v>129</v>
      </c>
      <c r="C24177">
        <v>8905</v>
      </c>
      <c r="D24177" t="s">
        <v>24293</v>
      </c>
      <c r="E24177" t="s">
        <v>24941</v>
      </c>
      <c r="F24177">
        <v>13391872</v>
      </c>
    </row>
    <row r="24178" spans="1:6" x14ac:dyDescent="0.35">
      <c r="A24178" t="s">
        <v>21752</v>
      </c>
      <c r="B24178">
        <v>129</v>
      </c>
      <c r="C24178">
        <v>8905</v>
      </c>
      <c r="D24178" t="s">
        <v>24293</v>
      </c>
      <c r="E24178" t="s">
        <v>24941</v>
      </c>
      <c r="F24178">
        <v>13445419</v>
      </c>
    </row>
    <row r="24179" spans="1:6" x14ac:dyDescent="0.35">
      <c r="A24179" t="s">
        <v>21267</v>
      </c>
      <c r="B24179">
        <v>129</v>
      </c>
      <c r="C24179">
        <v>8905</v>
      </c>
      <c r="D24179" t="s">
        <v>24293</v>
      </c>
      <c r="E24179" t="s">
        <v>24941</v>
      </c>
      <c r="F24179">
        <v>13450718</v>
      </c>
    </row>
    <row r="24180" spans="1:6" x14ac:dyDescent="0.35">
      <c r="A24180" t="s">
        <v>20891</v>
      </c>
      <c r="B24180">
        <v>129</v>
      </c>
      <c r="C24180">
        <v>8905</v>
      </c>
      <c r="D24180" t="s">
        <v>24293</v>
      </c>
      <c r="E24180" t="s">
        <v>24941</v>
      </c>
      <c r="F24180">
        <v>13495702</v>
      </c>
    </row>
    <row r="24181" spans="1:6" x14ac:dyDescent="0.35">
      <c r="A24181" t="s">
        <v>21725</v>
      </c>
      <c r="B24181">
        <v>129</v>
      </c>
      <c r="C24181">
        <v>8905</v>
      </c>
      <c r="D24181" t="s">
        <v>24293</v>
      </c>
      <c r="E24181" t="s">
        <v>24941</v>
      </c>
      <c r="F24181">
        <v>13618047</v>
      </c>
    </row>
    <row r="24182" spans="1:6" x14ac:dyDescent="0.35">
      <c r="A24182" t="s">
        <v>21614</v>
      </c>
      <c r="B24182">
        <v>129</v>
      </c>
      <c r="C24182">
        <v>8905</v>
      </c>
      <c r="D24182" t="s">
        <v>24293</v>
      </c>
      <c r="E24182" t="s">
        <v>24941</v>
      </c>
      <c r="F24182">
        <v>13849465</v>
      </c>
    </row>
    <row r="24183" spans="1:6" x14ac:dyDescent="0.35">
      <c r="A24183" t="s">
        <v>20145</v>
      </c>
      <c r="B24183">
        <v>128</v>
      </c>
      <c r="C24183">
        <v>8905</v>
      </c>
      <c r="D24183" t="s">
        <v>24293</v>
      </c>
      <c r="E24183" t="s">
        <v>24941</v>
      </c>
      <c r="F24183">
        <v>13327710</v>
      </c>
    </row>
    <row r="24184" spans="1:6" x14ac:dyDescent="0.35">
      <c r="A24184" t="s">
        <v>20806</v>
      </c>
      <c r="B24184">
        <v>128</v>
      </c>
      <c r="C24184">
        <v>8905</v>
      </c>
      <c r="D24184" t="s">
        <v>24293</v>
      </c>
      <c r="E24184" t="s">
        <v>24941</v>
      </c>
      <c r="F24184">
        <v>13606966</v>
      </c>
    </row>
    <row r="24185" spans="1:6" x14ac:dyDescent="0.35">
      <c r="A24185" t="s">
        <v>21783</v>
      </c>
      <c r="B24185">
        <v>128</v>
      </c>
      <c r="C24185">
        <v>8905</v>
      </c>
      <c r="D24185" t="s">
        <v>24293</v>
      </c>
      <c r="E24185" t="s">
        <v>24941</v>
      </c>
      <c r="F24185">
        <v>13712980</v>
      </c>
    </row>
    <row r="24186" spans="1:6" x14ac:dyDescent="0.35">
      <c r="A24186" t="s">
        <v>22420</v>
      </c>
      <c r="B24186">
        <v>127</v>
      </c>
      <c r="C24186">
        <v>8905</v>
      </c>
      <c r="D24186" t="s">
        <v>24293</v>
      </c>
      <c r="E24186" t="s">
        <v>24941</v>
      </c>
      <c r="F24186">
        <v>13617305</v>
      </c>
    </row>
    <row r="24187" spans="1:6" x14ac:dyDescent="0.35">
      <c r="A24187" t="s">
        <v>20617</v>
      </c>
      <c r="B24187">
        <v>126</v>
      </c>
      <c r="C24187">
        <v>8905</v>
      </c>
      <c r="D24187" t="s">
        <v>24293</v>
      </c>
      <c r="E24187" t="s">
        <v>24941</v>
      </c>
      <c r="F24187">
        <v>13086401</v>
      </c>
    </row>
    <row r="24188" spans="1:6" x14ac:dyDescent="0.35">
      <c r="A24188" t="s">
        <v>21157</v>
      </c>
      <c r="B24188">
        <v>126</v>
      </c>
      <c r="C24188">
        <v>8905</v>
      </c>
      <c r="D24188" t="s">
        <v>24293</v>
      </c>
      <c r="E24188" t="s">
        <v>24941</v>
      </c>
      <c r="F24188">
        <v>13158034</v>
      </c>
    </row>
    <row r="24189" spans="1:6" x14ac:dyDescent="0.35">
      <c r="A24189" t="s">
        <v>20652</v>
      </c>
      <c r="B24189">
        <v>126</v>
      </c>
      <c r="C24189">
        <v>8905</v>
      </c>
      <c r="D24189" t="s">
        <v>24293</v>
      </c>
      <c r="E24189" t="s">
        <v>24941</v>
      </c>
      <c r="F24189">
        <v>13294220</v>
      </c>
    </row>
    <row r="24190" spans="1:6" x14ac:dyDescent="0.35">
      <c r="A24190" t="s">
        <v>20785</v>
      </c>
      <c r="B24190">
        <v>126</v>
      </c>
      <c r="C24190">
        <v>8905</v>
      </c>
      <c r="D24190" t="s">
        <v>24293</v>
      </c>
      <c r="E24190" t="s">
        <v>24941</v>
      </c>
      <c r="F24190">
        <v>13435205</v>
      </c>
    </row>
    <row r="24191" spans="1:6" x14ac:dyDescent="0.35">
      <c r="A24191" t="s">
        <v>20961</v>
      </c>
      <c r="B24191">
        <v>126</v>
      </c>
      <c r="C24191">
        <v>8905</v>
      </c>
      <c r="D24191" t="s">
        <v>24293</v>
      </c>
      <c r="E24191" t="s">
        <v>24941</v>
      </c>
      <c r="F24191">
        <v>13515059</v>
      </c>
    </row>
    <row r="24192" spans="1:6" x14ac:dyDescent="0.35">
      <c r="A24192" t="s">
        <v>21046</v>
      </c>
      <c r="B24192">
        <v>126</v>
      </c>
      <c r="C24192">
        <v>8905</v>
      </c>
      <c r="D24192" t="s">
        <v>24293</v>
      </c>
      <c r="E24192" t="s">
        <v>24941</v>
      </c>
      <c r="F24192">
        <v>13603719</v>
      </c>
    </row>
    <row r="24193" spans="1:6" x14ac:dyDescent="0.35">
      <c r="A24193" t="s">
        <v>22876</v>
      </c>
      <c r="B24193">
        <v>125</v>
      </c>
      <c r="C24193">
        <v>8905</v>
      </c>
      <c r="D24193" t="s">
        <v>24293</v>
      </c>
      <c r="E24193" t="s">
        <v>38197</v>
      </c>
      <c r="F24193" t="s">
        <v>38694</v>
      </c>
    </row>
    <row r="24194" spans="1:6" x14ac:dyDescent="0.35">
      <c r="A24194" t="s">
        <v>22215</v>
      </c>
      <c r="B24194">
        <v>125</v>
      </c>
      <c r="C24194">
        <v>8905</v>
      </c>
      <c r="D24194" t="s">
        <v>24293</v>
      </c>
      <c r="E24194" t="s">
        <v>24941</v>
      </c>
      <c r="F24194">
        <v>13184841</v>
      </c>
    </row>
    <row r="24195" spans="1:6" x14ac:dyDescent="0.35">
      <c r="A24195" t="s">
        <v>20947</v>
      </c>
      <c r="B24195">
        <v>125</v>
      </c>
      <c r="C24195">
        <v>8905</v>
      </c>
      <c r="D24195" t="s">
        <v>24293</v>
      </c>
      <c r="E24195" t="s">
        <v>24941</v>
      </c>
      <c r="F24195">
        <v>13399583</v>
      </c>
    </row>
    <row r="24196" spans="1:6" x14ac:dyDescent="0.35">
      <c r="A24196" t="s">
        <v>23168</v>
      </c>
      <c r="B24196">
        <v>125</v>
      </c>
      <c r="C24196">
        <v>8905</v>
      </c>
      <c r="D24196" t="s">
        <v>24293</v>
      </c>
      <c r="E24196" t="s">
        <v>24941</v>
      </c>
      <c r="F24196">
        <v>13438794</v>
      </c>
    </row>
    <row r="24197" spans="1:6" x14ac:dyDescent="0.35">
      <c r="A24197" t="s">
        <v>20172</v>
      </c>
      <c r="B24197">
        <v>125</v>
      </c>
      <c r="C24197">
        <v>8905</v>
      </c>
      <c r="D24197" t="s">
        <v>24293</v>
      </c>
      <c r="E24197" t="s">
        <v>24941</v>
      </c>
      <c r="F24197">
        <v>13565840</v>
      </c>
    </row>
    <row r="24198" spans="1:6" x14ac:dyDescent="0.35">
      <c r="A24198" t="s">
        <v>22632</v>
      </c>
      <c r="B24198">
        <v>124</v>
      </c>
      <c r="C24198">
        <v>8905</v>
      </c>
      <c r="D24198" t="s">
        <v>24293</v>
      </c>
      <c r="E24198" t="s">
        <v>24941</v>
      </c>
      <c r="F24198">
        <v>11404112</v>
      </c>
    </row>
    <row r="24199" spans="1:6" x14ac:dyDescent="0.35">
      <c r="A24199" t="s">
        <v>20626</v>
      </c>
      <c r="B24199">
        <v>124</v>
      </c>
      <c r="C24199">
        <v>8905</v>
      </c>
      <c r="D24199" t="s">
        <v>24293</v>
      </c>
      <c r="E24199" t="s">
        <v>24941</v>
      </c>
      <c r="F24199">
        <v>13132352</v>
      </c>
    </row>
    <row r="24200" spans="1:6" x14ac:dyDescent="0.35">
      <c r="A24200" t="s">
        <v>20937</v>
      </c>
      <c r="B24200">
        <v>124</v>
      </c>
      <c r="C24200">
        <v>8905</v>
      </c>
      <c r="D24200" t="s">
        <v>24293</v>
      </c>
      <c r="E24200" t="s">
        <v>24941</v>
      </c>
      <c r="F24200">
        <v>13313109</v>
      </c>
    </row>
    <row r="24201" spans="1:6" x14ac:dyDescent="0.35">
      <c r="A24201" t="s">
        <v>21131</v>
      </c>
      <c r="B24201">
        <v>124</v>
      </c>
      <c r="C24201">
        <v>8905</v>
      </c>
      <c r="D24201" t="s">
        <v>24293</v>
      </c>
      <c r="E24201" t="s">
        <v>24941</v>
      </c>
      <c r="F24201">
        <v>13669893</v>
      </c>
    </row>
    <row r="24202" spans="1:6" x14ac:dyDescent="0.35">
      <c r="A24202" t="s">
        <v>22624</v>
      </c>
      <c r="B24202">
        <v>123</v>
      </c>
      <c r="C24202">
        <v>8905</v>
      </c>
      <c r="D24202" t="s">
        <v>24293</v>
      </c>
      <c r="E24202" t="s">
        <v>24941</v>
      </c>
      <c r="F24202">
        <v>11395761</v>
      </c>
    </row>
    <row r="24203" spans="1:6" x14ac:dyDescent="0.35">
      <c r="A24203" t="s">
        <v>20664</v>
      </c>
      <c r="B24203">
        <v>123</v>
      </c>
      <c r="C24203">
        <v>8905</v>
      </c>
      <c r="D24203" t="s">
        <v>24293</v>
      </c>
      <c r="E24203" t="s">
        <v>24941</v>
      </c>
      <c r="F24203">
        <v>13344354</v>
      </c>
    </row>
    <row r="24204" spans="1:6" x14ac:dyDescent="0.35">
      <c r="A24204" t="s">
        <v>20843</v>
      </c>
      <c r="B24204">
        <v>123</v>
      </c>
      <c r="C24204">
        <v>8905</v>
      </c>
      <c r="D24204" t="s">
        <v>24293</v>
      </c>
      <c r="E24204" t="s">
        <v>24941</v>
      </c>
      <c r="F24204">
        <v>13829384</v>
      </c>
    </row>
    <row r="24205" spans="1:6" x14ac:dyDescent="0.35">
      <c r="A24205" t="s">
        <v>22097</v>
      </c>
      <c r="B24205">
        <v>122</v>
      </c>
      <c r="C24205">
        <v>8905</v>
      </c>
      <c r="D24205" t="s">
        <v>24293</v>
      </c>
      <c r="E24205" t="s">
        <v>24941</v>
      </c>
      <c r="F24205">
        <v>13608147</v>
      </c>
    </row>
    <row r="24206" spans="1:6" x14ac:dyDescent="0.35">
      <c r="A24206" t="s">
        <v>21779</v>
      </c>
      <c r="B24206">
        <v>122</v>
      </c>
      <c r="C24206">
        <v>8905</v>
      </c>
      <c r="D24206" t="s">
        <v>24293</v>
      </c>
      <c r="E24206" t="s">
        <v>24941</v>
      </c>
      <c r="F24206">
        <v>13663037</v>
      </c>
    </row>
    <row r="24207" spans="1:6" x14ac:dyDescent="0.35">
      <c r="A24207" t="s">
        <v>20085</v>
      </c>
      <c r="B24207">
        <v>122</v>
      </c>
      <c r="C24207">
        <v>8905</v>
      </c>
      <c r="D24207" t="s">
        <v>24293</v>
      </c>
      <c r="E24207" t="s">
        <v>38211</v>
      </c>
      <c r="F24207">
        <v>6164</v>
      </c>
    </row>
    <row r="24208" spans="1:6" x14ac:dyDescent="0.35">
      <c r="A24208" t="s">
        <v>20548</v>
      </c>
      <c r="B24208">
        <v>121</v>
      </c>
      <c r="C24208">
        <v>8905</v>
      </c>
      <c r="D24208" t="s">
        <v>24293</v>
      </c>
      <c r="E24208" t="s">
        <v>24941</v>
      </c>
      <c r="F24208">
        <v>13298848</v>
      </c>
    </row>
    <row r="24209" spans="1:6" x14ac:dyDescent="0.35">
      <c r="A24209" t="s">
        <v>20449</v>
      </c>
      <c r="B24209">
        <v>121</v>
      </c>
      <c r="C24209">
        <v>8905</v>
      </c>
      <c r="D24209" t="s">
        <v>24293</v>
      </c>
      <c r="E24209" t="s">
        <v>24941</v>
      </c>
      <c r="F24209">
        <v>13308639</v>
      </c>
    </row>
    <row r="24210" spans="1:6" x14ac:dyDescent="0.35">
      <c r="A24210" t="s">
        <v>20173</v>
      </c>
      <c r="B24210">
        <v>121</v>
      </c>
      <c r="C24210">
        <v>8905</v>
      </c>
      <c r="D24210" t="s">
        <v>24293</v>
      </c>
      <c r="E24210" t="s">
        <v>24941</v>
      </c>
      <c r="F24210">
        <v>13587001</v>
      </c>
    </row>
    <row r="24211" spans="1:6" x14ac:dyDescent="0.35">
      <c r="A24211" t="s">
        <v>22646</v>
      </c>
      <c r="B24211">
        <v>121</v>
      </c>
      <c r="C24211">
        <v>8905</v>
      </c>
      <c r="D24211" t="s">
        <v>24293</v>
      </c>
      <c r="E24211" t="s">
        <v>24941</v>
      </c>
      <c r="F24211">
        <v>13646478</v>
      </c>
    </row>
    <row r="24212" spans="1:6" x14ac:dyDescent="0.35">
      <c r="A24212" t="s">
        <v>22658</v>
      </c>
      <c r="B24212">
        <v>120</v>
      </c>
      <c r="C24212">
        <v>8905</v>
      </c>
      <c r="D24212" t="s">
        <v>24293</v>
      </c>
      <c r="E24212" t="s">
        <v>24941</v>
      </c>
      <c r="F24212">
        <v>11406520</v>
      </c>
    </row>
    <row r="24213" spans="1:6" x14ac:dyDescent="0.35">
      <c r="A24213" t="s">
        <v>20322</v>
      </c>
      <c r="B24213">
        <v>120</v>
      </c>
      <c r="C24213">
        <v>8905</v>
      </c>
      <c r="D24213" t="s">
        <v>24293</v>
      </c>
      <c r="E24213" t="s">
        <v>24941</v>
      </c>
      <c r="F24213">
        <v>13174237</v>
      </c>
    </row>
    <row r="24214" spans="1:6" x14ac:dyDescent="0.35">
      <c r="A24214" t="s">
        <v>20643</v>
      </c>
      <c r="B24214">
        <v>120</v>
      </c>
      <c r="C24214">
        <v>8905</v>
      </c>
      <c r="D24214" t="s">
        <v>24293</v>
      </c>
      <c r="E24214" t="s">
        <v>24941</v>
      </c>
      <c r="F24214">
        <v>13228109</v>
      </c>
    </row>
    <row r="24215" spans="1:6" x14ac:dyDescent="0.35">
      <c r="A24215" t="s">
        <v>19858</v>
      </c>
      <c r="B24215">
        <v>120</v>
      </c>
      <c r="C24215">
        <v>8905</v>
      </c>
      <c r="D24215" t="s">
        <v>24293</v>
      </c>
      <c r="E24215" t="s">
        <v>24941</v>
      </c>
      <c r="F24215">
        <v>13509157</v>
      </c>
    </row>
    <row r="24216" spans="1:6" x14ac:dyDescent="0.35">
      <c r="A24216" t="s">
        <v>21865</v>
      </c>
      <c r="B24216">
        <v>120</v>
      </c>
      <c r="C24216">
        <v>8905</v>
      </c>
      <c r="D24216" t="s">
        <v>24293</v>
      </c>
      <c r="E24216" t="s">
        <v>24941</v>
      </c>
      <c r="F24216">
        <v>13555904</v>
      </c>
    </row>
    <row r="24217" spans="1:6" x14ac:dyDescent="0.35">
      <c r="A24217" t="s">
        <v>22555</v>
      </c>
      <c r="B24217">
        <v>120</v>
      </c>
      <c r="C24217">
        <v>8905</v>
      </c>
      <c r="D24217" t="s">
        <v>24293</v>
      </c>
      <c r="E24217" t="s">
        <v>24941</v>
      </c>
      <c r="F24217">
        <v>13828020</v>
      </c>
    </row>
    <row r="24218" spans="1:6" x14ac:dyDescent="0.35">
      <c r="A24218" t="s">
        <v>21247</v>
      </c>
      <c r="B24218">
        <v>119</v>
      </c>
      <c r="C24218">
        <v>8905</v>
      </c>
      <c r="D24218" t="s">
        <v>24293</v>
      </c>
      <c r="E24218" t="s">
        <v>24941</v>
      </c>
      <c r="F24218">
        <v>13159154</v>
      </c>
    </row>
    <row r="24219" spans="1:6" x14ac:dyDescent="0.35">
      <c r="A24219" t="s">
        <v>21170</v>
      </c>
      <c r="B24219">
        <v>119</v>
      </c>
      <c r="C24219">
        <v>8905</v>
      </c>
      <c r="D24219" t="s">
        <v>24293</v>
      </c>
      <c r="E24219" t="s">
        <v>24941</v>
      </c>
      <c r="F24219">
        <v>13290467</v>
      </c>
    </row>
    <row r="24220" spans="1:6" x14ac:dyDescent="0.35">
      <c r="A24220" t="s">
        <v>21106</v>
      </c>
      <c r="B24220">
        <v>119</v>
      </c>
      <c r="C24220">
        <v>8905</v>
      </c>
      <c r="D24220" t="s">
        <v>24293</v>
      </c>
      <c r="E24220" t="s">
        <v>24941</v>
      </c>
      <c r="F24220">
        <v>13429533</v>
      </c>
    </row>
    <row r="24221" spans="1:6" x14ac:dyDescent="0.35">
      <c r="A24221" t="s">
        <v>20252</v>
      </c>
      <c r="B24221">
        <v>119</v>
      </c>
      <c r="C24221">
        <v>8905</v>
      </c>
      <c r="D24221" t="s">
        <v>24293</v>
      </c>
      <c r="E24221" t="s">
        <v>24941</v>
      </c>
      <c r="F24221">
        <v>13527747</v>
      </c>
    </row>
    <row r="24222" spans="1:6" x14ac:dyDescent="0.35">
      <c r="A24222" t="s">
        <v>21884</v>
      </c>
      <c r="B24222">
        <v>118</v>
      </c>
      <c r="C24222">
        <v>8905</v>
      </c>
      <c r="D24222" t="s">
        <v>24293</v>
      </c>
      <c r="E24222" t="s">
        <v>24941</v>
      </c>
      <c r="F24222">
        <v>13167875</v>
      </c>
    </row>
    <row r="24223" spans="1:6" x14ac:dyDescent="0.35">
      <c r="A24223" t="s">
        <v>19957</v>
      </c>
      <c r="B24223">
        <v>118</v>
      </c>
      <c r="C24223">
        <v>8905</v>
      </c>
      <c r="D24223" t="s">
        <v>24293</v>
      </c>
      <c r="E24223" t="s">
        <v>24941</v>
      </c>
      <c r="F24223">
        <v>13633418</v>
      </c>
    </row>
    <row r="24224" spans="1:6" x14ac:dyDescent="0.35">
      <c r="A24224" t="s">
        <v>20598</v>
      </c>
      <c r="B24224">
        <v>118</v>
      </c>
      <c r="C24224">
        <v>8905</v>
      </c>
      <c r="D24224" t="s">
        <v>24293</v>
      </c>
      <c r="E24224" t="s">
        <v>24941</v>
      </c>
      <c r="F24224">
        <v>13679965</v>
      </c>
    </row>
    <row r="24225" spans="1:6" x14ac:dyDescent="0.35">
      <c r="A24225" t="s">
        <v>20762</v>
      </c>
      <c r="B24225">
        <v>117</v>
      </c>
      <c r="C24225">
        <v>8905</v>
      </c>
      <c r="D24225" t="s">
        <v>24293</v>
      </c>
      <c r="E24225" t="s">
        <v>24941</v>
      </c>
      <c r="F24225">
        <v>13283405</v>
      </c>
    </row>
    <row r="24226" spans="1:6" x14ac:dyDescent="0.35">
      <c r="A24226" t="s">
        <v>20850</v>
      </c>
      <c r="B24226">
        <v>117</v>
      </c>
      <c r="C24226">
        <v>8905</v>
      </c>
      <c r="D24226" t="s">
        <v>24293</v>
      </c>
      <c r="E24226" t="s">
        <v>24941</v>
      </c>
      <c r="F24226">
        <v>13343611</v>
      </c>
    </row>
    <row r="24227" spans="1:6" x14ac:dyDescent="0.35">
      <c r="A24227" t="s">
        <v>20700</v>
      </c>
      <c r="B24227">
        <v>117</v>
      </c>
      <c r="C24227">
        <v>8905</v>
      </c>
      <c r="D24227" t="s">
        <v>24293</v>
      </c>
      <c r="E24227" t="s">
        <v>24941</v>
      </c>
      <c r="F24227">
        <v>13632817</v>
      </c>
    </row>
    <row r="24228" spans="1:6" x14ac:dyDescent="0.35">
      <c r="A24228" t="s">
        <v>20503</v>
      </c>
      <c r="B24228">
        <v>117</v>
      </c>
      <c r="C24228">
        <v>8905</v>
      </c>
      <c r="D24228" t="s">
        <v>24293</v>
      </c>
      <c r="E24228" t="s">
        <v>24941</v>
      </c>
      <c r="F24228">
        <v>13640966</v>
      </c>
    </row>
    <row r="24229" spans="1:6" x14ac:dyDescent="0.35">
      <c r="A24229" t="s">
        <v>21647</v>
      </c>
      <c r="B24229">
        <v>117</v>
      </c>
      <c r="C24229">
        <v>8905</v>
      </c>
      <c r="D24229" t="s">
        <v>24293</v>
      </c>
      <c r="E24229" t="s">
        <v>24941</v>
      </c>
      <c r="F24229">
        <v>13721560</v>
      </c>
    </row>
    <row r="24230" spans="1:6" x14ac:dyDescent="0.35">
      <c r="A24230" t="s">
        <v>21068</v>
      </c>
      <c r="B24230">
        <v>117</v>
      </c>
      <c r="C24230">
        <v>8905</v>
      </c>
      <c r="D24230" t="s">
        <v>24293</v>
      </c>
      <c r="E24230" t="s">
        <v>24941</v>
      </c>
      <c r="F24230">
        <v>13807718</v>
      </c>
    </row>
    <row r="24231" spans="1:6" x14ac:dyDescent="0.35">
      <c r="A24231" t="s">
        <v>20623</v>
      </c>
      <c r="B24231">
        <v>116</v>
      </c>
      <c r="C24231">
        <v>8905</v>
      </c>
      <c r="D24231" t="s">
        <v>24293</v>
      </c>
      <c r="E24231" t="s">
        <v>24941</v>
      </c>
      <c r="F24231">
        <v>13127952</v>
      </c>
    </row>
    <row r="24232" spans="1:6" x14ac:dyDescent="0.35">
      <c r="A24232" t="s">
        <v>20496</v>
      </c>
      <c r="B24232">
        <v>116</v>
      </c>
      <c r="C24232">
        <v>8905</v>
      </c>
      <c r="D24232" t="s">
        <v>24293</v>
      </c>
      <c r="E24232" t="s">
        <v>24941</v>
      </c>
      <c r="F24232">
        <v>13580981</v>
      </c>
    </row>
    <row r="24233" spans="1:6" x14ac:dyDescent="0.35">
      <c r="A24233" t="s">
        <v>21857</v>
      </c>
      <c r="B24233">
        <v>116</v>
      </c>
      <c r="C24233">
        <v>8905</v>
      </c>
      <c r="D24233" t="s">
        <v>24293</v>
      </c>
      <c r="E24233" t="s">
        <v>24941</v>
      </c>
      <c r="F24233">
        <v>13749906</v>
      </c>
    </row>
    <row r="24234" spans="1:6" x14ac:dyDescent="0.35">
      <c r="A24234" t="s">
        <v>21239</v>
      </c>
      <c r="B24234">
        <v>116</v>
      </c>
      <c r="C24234">
        <v>8905</v>
      </c>
      <c r="D24234" t="s">
        <v>24293</v>
      </c>
      <c r="E24234" t="s">
        <v>24941</v>
      </c>
      <c r="F24234">
        <v>13806140</v>
      </c>
    </row>
    <row r="24235" spans="1:6" x14ac:dyDescent="0.35">
      <c r="A24235" t="s">
        <v>20441</v>
      </c>
      <c r="B24235">
        <v>115</v>
      </c>
      <c r="C24235">
        <v>8905</v>
      </c>
      <c r="D24235" t="s">
        <v>24293</v>
      </c>
      <c r="E24235" t="s">
        <v>24941</v>
      </c>
      <c r="F24235">
        <v>13234576</v>
      </c>
    </row>
    <row r="24236" spans="1:6" x14ac:dyDescent="0.35">
      <c r="A24236" t="s">
        <v>21003</v>
      </c>
      <c r="B24236">
        <v>115</v>
      </c>
      <c r="C24236">
        <v>8905</v>
      </c>
      <c r="D24236" t="s">
        <v>24293</v>
      </c>
      <c r="E24236" t="s">
        <v>24941</v>
      </c>
      <c r="F24236">
        <v>13241774</v>
      </c>
    </row>
    <row r="24237" spans="1:6" x14ac:dyDescent="0.35">
      <c r="A24237" t="s">
        <v>20246</v>
      </c>
      <c r="B24237">
        <v>115</v>
      </c>
      <c r="C24237">
        <v>8905</v>
      </c>
      <c r="D24237" t="s">
        <v>24293</v>
      </c>
      <c r="E24237" t="s">
        <v>24941</v>
      </c>
      <c r="F24237">
        <v>13508807</v>
      </c>
    </row>
    <row r="24238" spans="1:6" x14ac:dyDescent="0.35">
      <c r="A24238" t="s">
        <v>21354</v>
      </c>
      <c r="B24238">
        <v>115</v>
      </c>
      <c r="C24238">
        <v>8905</v>
      </c>
      <c r="D24238" t="s">
        <v>24293</v>
      </c>
      <c r="E24238" t="s">
        <v>24941</v>
      </c>
      <c r="F24238">
        <v>13642523</v>
      </c>
    </row>
    <row r="24239" spans="1:6" x14ac:dyDescent="0.35">
      <c r="A24239" t="s">
        <v>23113</v>
      </c>
      <c r="B24239">
        <v>115</v>
      </c>
      <c r="C24239">
        <v>8905</v>
      </c>
      <c r="D24239" t="s">
        <v>24293</v>
      </c>
      <c r="E24239" t="s">
        <v>38211</v>
      </c>
      <c r="F24239">
        <v>1186</v>
      </c>
    </row>
    <row r="24240" spans="1:6" x14ac:dyDescent="0.35">
      <c r="A24240" t="s">
        <v>21549</v>
      </c>
      <c r="B24240">
        <v>114</v>
      </c>
      <c r="C24240">
        <v>8905</v>
      </c>
      <c r="D24240" t="s">
        <v>24293</v>
      </c>
      <c r="E24240" t="s">
        <v>24941</v>
      </c>
      <c r="F24240">
        <v>13393780</v>
      </c>
    </row>
    <row r="24241" spans="1:6" x14ac:dyDescent="0.35">
      <c r="A24241" t="s">
        <v>21733</v>
      </c>
      <c r="B24241">
        <v>114</v>
      </c>
      <c r="C24241">
        <v>8905</v>
      </c>
      <c r="D24241" t="s">
        <v>24293</v>
      </c>
      <c r="E24241" t="s">
        <v>24941</v>
      </c>
      <c r="F24241">
        <v>13657471</v>
      </c>
    </row>
    <row r="24242" spans="1:6" x14ac:dyDescent="0.35">
      <c r="A24242" t="s">
        <v>20513</v>
      </c>
      <c r="B24242">
        <v>114</v>
      </c>
      <c r="C24242">
        <v>8905</v>
      </c>
      <c r="D24242" t="s">
        <v>24293</v>
      </c>
      <c r="E24242" t="s">
        <v>24941</v>
      </c>
      <c r="F24242">
        <v>13708470</v>
      </c>
    </row>
    <row r="24243" spans="1:6" x14ac:dyDescent="0.35">
      <c r="A24243" t="s">
        <v>21742</v>
      </c>
      <c r="B24243">
        <v>114</v>
      </c>
      <c r="C24243">
        <v>8905</v>
      </c>
      <c r="D24243" t="s">
        <v>24293</v>
      </c>
      <c r="E24243" t="s">
        <v>24941</v>
      </c>
      <c r="F24243">
        <v>13743553</v>
      </c>
    </row>
    <row r="24244" spans="1:6" x14ac:dyDescent="0.35">
      <c r="A24244" t="s">
        <v>20717</v>
      </c>
      <c r="B24244">
        <v>114</v>
      </c>
      <c r="C24244">
        <v>8905</v>
      </c>
      <c r="D24244" t="s">
        <v>24293</v>
      </c>
      <c r="E24244" t="s">
        <v>24941</v>
      </c>
      <c r="F24244">
        <v>13781925</v>
      </c>
    </row>
    <row r="24245" spans="1:6" x14ac:dyDescent="0.35">
      <c r="A24245" t="s">
        <v>22044</v>
      </c>
      <c r="B24245">
        <v>114</v>
      </c>
      <c r="C24245">
        <v>8905</v>
      </c>
      <c r="D24245" t="s">
        <v>24293</v>
      </c>
      <c r="E24245" t="s">
        <v>38211</v>
      </c>
      <c r="F24245">
        <v>4583</v>
      </c>
    </row>
    <row r="24246" spans="1:6" x14ac:dyDescent="0.35">
      <c r="A24246" t="s">
        <v>20199</v>
      </c>
      <c r="B24246">
        <v>113</v>
      </c>
      <c r="C24246">
        <v>8905</v>
      </c>
      <c r="D24246" t="s">
        <v>24293</v>
      </c>
      <c r="E24246" t="s">
        <v>24941</v>
      </c>
      <c r="F24246">
        <v>13185202</v>
      </c>
    </row>
    <row r="24247" spans="1:6" x14ac:dyDescent="0.35">
      <c r="A24247" t="s">
        <v>21784</v>
      </c>
      <c r="B24247">
        <v>113</v>
      </c>
      <c r="C24247">
        <v>8905</v>
      </c>
      <c r="D24247" t="s">
        <v>24293</v>
      </c>
      <c r="E24247" t="s">
        <v>24941</v>
      </c>
      <c r="F24247">
        <v>13276852</v>
      </c>
    </row>
    <row r="24248" spans="1:6" x14ac:dyDescent="0.35">
      <c r="A24248" t="s">
        <v>20257</v>
      </c>
      <c r="B24248">
        <v>113</v>
      </c>
      <c r="C24248">
        <v>8905</v>
      </c>
      <c r="D24248" t="s">
        <v>24293</v>
      </c>
      <c r="E24248" t="s">
        <v>24941</v>
      </c>
      <c r="F24248">
        <v>13563828</v>
      </c>
    </row>
    <row r="24249" spans="1:6" x14ac:dyDescent="0.35">
      <c r="A24249" t="s">
        <v>22169</v>
      </c>
      <c r="B24249">
        <v>113</v>
      </c>
      <c r="C24249">
        <v>8905</v>
      </c>
      <c r="D24249" t="s">
        <v>24293</v>
      </c>
      <c r="E24249" t="s">
        <v>24941</v>
      </c>
      <c r="F24249">
        <v>13775310</v>
      </c>
    </row>
    <row r="24250" spans="1:6" x14ac:dyDescent="0.35">
      <c r="A24250" t="s">
        <v>21371</v>
      </c>
      <c r="B24250">
        <v>113</v>
      </c>
      <c r="C24250">
        <v>8905</v>
      </c>
      <c r="D24250" t="s">
        <v>24293</v>
      </c>
      <c r="E24250" t="s">
        <v>24941</v>
      </c>
      <c r="F24250">
        <v>13782871</v>
      </c>
    </row>
    <row r="24251" spans="1:6" x14ac:dyDescent="0.35">
      <c r="A24251" t="s">
        <v>20898</v>
      </c>
      <c r="B24251">
        <v>113</v>
      </c>
      <c r="C24251">
        <v>8905</v>
      </c>
      <c r="D24251" t="s">
        <v>24293</v>
      </c>
      <c r="E24251" t="s">
        <v>24941</v>
      </c>
      <c r="F24251">
        <v>13786831</v>
      </c>
    </row>
    <row r="24252" spans="1:6" x14ac:dyDescent="0.35">
      <c r="A24252" t="s">
        <v>22625</v>
      </c>
      <c r="B24252">
        <v>112</v>
      </c>
      <c r="C24252">
        <v>8905</v>
      </c>
      <c r="D24252" t="s">
        <v>24293</v>
      </c>
      <c r="E24252" t="s">
        <v>24941</v>
      </c>
      <c r="F24252">
        <v>12253818</v>
      </c>
    </row>
    <row r="24253" spans="1:6" x14ac:dyDescent="0.35">
      <c r="A24253" t="s">
        <v>20192</v>
      </c>
      <c r="B24253">
        <v>112</v>
      </c>
      <c r="C24253">
        <v>8905</v>
      </c>
      <c r="D24253" t="s">
        <v>24293</v>
      </c>
      <c r="E24253" t="s">
        <v>24941</v>
      </c>
      <c r="F24253">
        <v>13151063</v>
      </c>
    </row>
    <row r="24254" spans="1:6" x14ac:dyDescent="0.35">
      <c r="A24254" t="s">
        <v>20860</v>
      </c>
      <c r="B24254">
        <v>112</v>
      </c>
      <c r="C24254">
        <v>8905</v>
      </c>
      <c r="D24254" t="s">
        <v>24293</v>
      </c>
      <c r="E24254" t="s">
        <v>24941</v>
      </c>
      <c r="F24254">
        <v>13313596</v>
      </c>
    </row>
    <row r="24255" spans="1:6" x14ac:dyDescent="0.35">
      <c r="A24255" t="s">
        <v>19838</v>
      </c>
      <c r="B24255">
        <v>112</v>
      </c>
      <c r="C24255">
        <v>8905</v>
      </c>
      <c r="D24255" t="s">
        <v>24293</v>
      </c>
      <c r="E24255" t="s">
        <v>24941</v>
      </c>
      <c r="F24255">
        <v>13328490</v>
      </c>
    </row>
    <row r="24256" spans="1:6" x14ac:dyDescent="0.35">
      <c r="A24256" t="s">
        <v>21202</v>
      </c>
      <c r="B24256">
        <v>112</v>
      </c>
      <c r="C24256">
        <v>8905</v>
      </c>
      <c r="D24256" t="s">
        <v>24293</v>
      </c>
      <c r="E24256" t="s">
        <v>24941</v>
      </c>
      <c r="F24256">
        <v>13530050</v>
      </c>
    </row>
    <row r="24257" spans="1:6" x14ac:dyDescent="0.35">
      <c r="A24257" t="s">
        <v>20463</v>
      </c>
      <c r="B24257">
        <v>112</v>
      </c>
      <c r="C24257">
        <v>8905</v>
      </c>
      <c r="D24257" t="s">
        <v>24293</v>
      </c>
      <c r="E24257" t="s">
        <v>24941</v>
      </c>
      <c r="F24257">
        <v>13865509</v>
      </c>
    </row>
    <row r="24258" spans="1:6" x14ac:dyDescent="0.35">
      <c r="A24258" t="s">
        <v>21151</v>
      </c>
      <c r="B24258">
        <v>111</v>
      </c>
      <c r="C24258">
        <v>8905</v>
      </c>
      <c r="D24258" t="s">
        <v>24293</v>
      </c>
      <c r="E24258" t="s">
        <v>24941</v>
      </c>
      <c r="F24258">
        <v>13102048</v>
      </c>
    </row>
    <row r="24259" spans="1:6" x14ac:dyDescent="0.35">
      <c r="A24259" t="s">
        <v>22121</v>
      </c>
      <c r="B24259">
        <v>111</v>
      </c>
      <c r="C24259">
        <v>8905</v>
      </c>
      <c r="D24259" t="s">
        <v>24293</v>
      </c>
      <c r="E24259" t="s">
        <v>24941</v>
      </c>
      <c r="F24259">
        <v>13137347</v>
      </c>
    </row>
    <row r="24260" spans="1:6" x14ac:dyDescent="0.35">
      <c r="A24260" t="s">
        <v>22446</v>
      </c>
      <c r="B24260">
        <v>111</v>
      </c>
      <c r="C24260">
        <v>8905</v>
      </c>
      <c r="D24260" t="s">
        <v>24293</v>
      </c>
      <c r="E24260" t="s">
        <v>24941</v>
      </c>
      <c r="F24260">
        <v>13647822</v>
      </c>
    </row>
    <row r="24261" spans="1:6" x14ac:dyDescent="0.35">
      <c r="A24261" t="s">
        <v>19904</v>
      </c>
      <c r="B24261">
        <v>111</v>
      </c>
      <c r="C24261">
        <v>8905</v>
      </c>
      <c r="D24261" t="s">
        <v>24293</v>
      </c>
      <c r="E24261" t="s">
        <v>24941</v>
      </c>
      <c r="F24261">
        <v>13857777</v>
      </c>
    </row>
    <row r="24262" spans="1:6" x14ac:dyDescent="0.35">
      <c r="A24262" t="s">
        <v>22695</v>
      </c>
      <c r="B24262">
        <v>110</v>
      </c>
      <c r="C24262">
        <v>8905</v>
      </c>
      <c r="D24262" t="s">
        <v>24293</v>
      </c>
      <c r="E24262" t="s">
        <v>24941</v>
      </c>
      <c r="F24262">
        <v>11414754</v>
      </c>
    </row>
    <row r="24263" spans="1:6" x14ac:dyDescent="0.35">
      <c r="A24263" t="s">
        <v>20331</v>
      </c>
      <c r="B24263">
        <v>110</v>
      </c>
      <c r="C24263">
        <v>8905</v>
      </c>
      <c r="D24263" t="s">
        <v>24293</v>
      </c>
      <c r="E24263" t="s">
        <v>24941</v>
      </c>
      <c r="F24263">
        <v>13221518</v>
      </c>
    </row>
    <row r="24264" spans="1:6" x14ac:dyDescent="0.35">
      <c r="A24264" t="s">
        <v>20443</v>
      </c>
      <c r="B24264">
        <v>110</v>
      </c>
      <c r="C24264">
        <v>8905</v>
      </c>
      <c r="D24264" t="s">
        <v>24293</v>
      </c>
      <c r="E24264" t="s">
        <v>24941</v>
      </c>
      <c r="F24264">
        <v>13262423</v>
      </c>
    </row>
    <row r="24265" spans="1:6" x14ac:dyDescent="0.35">
      <c r="A24265" t="s">
        <v>20690</v>
      </c>
      <c r="B24265">
        <v>110</v>
      </c>
      <c r="C24265">
        <v>8905</v>
      </c>
      <c r="D24265" t="s">
        <v>24293</v>
      </c>
      <c r="E24265" t="s">
        <v>24941</v>
      </c>
      <c r="F24265">
        <v>13569546</v>
      </c>
    </row>
    <row r="24266" spans="1:6" x14ac:dyDescent="0.35">
      <c r="A24266" t="s">
        <v>22432</v>
      </c>
      <c r="B24266">
        <v>110</v>
      </c>
      <c r="C24266">
        <v>8905</v>
      </c>
      <c r="D24266" t="s">
        <v>24293</v>
      </c>
      <c r="E24266" t="s">
        <v>24941</v>
      </c>
      <c r="F24266">
        <v>13687729</v>
      </c>
    </row>
    <row r="24267" spans="1:6" x14ac:dyDescent="0.35">
      <c r="A24267" t="s">
        <v>20512</v>
      </c>
      <c r="B24267">
        <v>110</v>
      </c>
      <c r="C24267">
        <v>8905</v>
      </c>
      <c r="D24267" t="s">
        <v>24293</v>
      </c>
      <c r="E24267" t="s">
        <v>24941</v>
      </c>
      <c r="F24267">
        <v>13707314</v>
      </c>
    </row>
    <row r="24268" spans="1:6" x14ac:dyDescent="0.35">
      <c r="A24268" t="s">
        <v>21317</v>
      </c>
      <c r="B24268">
        <v>109</v>
      </c>
      <c r="C24268">
        <v>8905</v>
      </c>
      <c r="D24268" t="s">
        <v>24293</v>
      </c>
      <c r="E24268" t="s">
        <v>24941</v>
      </c>
      <c r="F24268">
        <v>13186559</v>
      </c>
    </row>
    <row r="24269" spans="1:6" x14ac:dyDescent="0.35">
      <c r="A24269" t="s">
        <v>21322</v>
      </c>
      <c r="B24269">
        <v>109</v>
      </c>
      <c r="C24269">
        <v>8905</v>
      </c>
      <c r="D24269" t="s">
        <v>24293</v>
      </c>
      <c r="E24269" t="s">
        <v>24941</v>
      </c>
      <c r="F24269">
        <v>13247831</v>
      </c>
    </row>
    <row r="24270" spans="1:6" x14ac:dyDescent="0.35">
      <c r="A24270" t="s">
        <v>23125</v>
      </c>
      <c r="B24270">
        <v>108</v>
      </c>
      <c r="C24270">
        <v>8905</v>
      </c>
      <c r="D24270" t="s">
        <v>24293</v>
      </c>
      <c r="E24270" t="s">
        <v>24941</v>
      </c>
      <c r="F24270">
        <v>11135786</v>
      </c>
    </row>
    <row r="24271" spans="1:6" x14ac:dyDescent="0.35">
      <c r="A24271" t="s">
        <v>20996</v>
      </c>
      <c r="B24271">
        <v>108</v>
      </c>
      <c r="C24271">
        <v>8905</v>
      </c>
      <c r="D24271" t="s">
        <v>24293</v>
      </c>
      <c r="E24271" t="s">
        <v>24941</v>
      </c>
      <c r="F24271">
        <v>13162287</v>
      </c>
    </row>
    <row r="24272" spans="1:6" x14ac:dyDescent="0.35">
      <c r="A24272" t="s">
        <v>21054</v>
      </c>
      <c r="B24272">
        <v>108</v>
      </c>
      <c r="C24272">
        <v>8905</v>
      </c>
      <c r="D24272" t="s">
        <v>24293</v>
      </c>
      <c r="E24272" t="s">
        <v>24941</v>
      </c>
      <c r="F24272">
        <v>13648005</v>
      </c>
    </row>
    <row r="24273" spans="1:6" x14ac:dyDescent="0.35">
      <c r="A24273" t="s">
        <v>20716</v>
      </c>
      <c r="B24273">
        <v>108</v>
      </c>
      <c r="C24273">
        <v>8905</v>
      </c>
      <c r="D24273" t="s">
        <v>24293</v>
      </c>
      <c r="E24273" t="s">
        <v>24941</v>
      </c>
      <c r="F24273">
        <v>13773883</v>
      </c>
    </row>
    <row r="24274" spans="1:6" x14ac:dyDescent="0.35">
      <c r="A24274" t="s">
        <v>20524</v>
      </c>
      <c r="B24274">
        <v>108</v>
      </c>
      <c r="C24274">
        <v>8905</v>
      </c>
      <c r="D24274" t="s">
        <v>24293</v>
      </c>
      <c r="E24274" t="s">
        <v>24941</v>
      </c>
      <c r="F24274">
        <v>13813876</v>
      </c>
    </row>
    <row r="24275" spans="1:6" x14ac:dyDescent="0.35">
      <c r="A24275" t="s">
        <v>21092</v>
      </c>
      <c r="B24275">
        <v>107</v>
      </c>
      <c r="C24275">
        <v>8905</v>
      </c>
      <c r="D24275" t="s">
        <v>24293</v>
      </c>
      <c r="E24275" t="s">
        <v>24941</v>
      </c>
      <c r="F24275">
        <v>13263520</v>
      </c>
    </row>
    <row r="24276" spans="1:6" x14ac:dyDescent="0.35">
      <c r="A24276" t="s">
        <v>20560</v>
      </c>
      <c r="B24276">
        <v>107</v>
      </c>
      <c r="C24276">
        <v>8905</v>
      </c>
      <c r="D24276" t="s">
        <v>24293</v>
      </c>
      <c r="E24276" t="s">
        <v>24941</v>
      </c>
      <c r="F24276">
        <v>13373672</v>
      </c>
    </row>
    <row r="24277" spans="1:6" x14ac:dyDescent="0.35">
      <c r="A24277" t="s">
        <v>21343</v>
      </c>
      <c r="B24277">
        <v>107</v>
      </c>
      <c r="C24277">
        <v>8905</v>
      </c>
      <c r="D24277" t="s">
        <v>24293</v>
      </c>
      <c r="E24277" t="s">
        <v>24941</v>
      </c>
      <c r="F24277">
        <v>13493979</v>
      </c>
    </row>
    <row r="24278" spans="1:6" x14ac:dyDescent="0.35">
      <c r="A24278" t="s">
        <v>19861</v>
      </c>
      <c r="B24278">
        <v>107</v>
      </c>
      <c r="C24278">
        <v>8905</v>
      </c>
      <c r="D24278" t="s">
        <v>24293</v>
      </c>
      <c r="E24278" t="s">
        <v>24941</v>
      </c>
      <c r="F24278">
        <v>13523474</v>
      </c>
    </row>
    <row r="24279" spans="1:6" x14ac:dyDescent="0.35">
      <c r="A24279" t="s">
        <v>22090</v>
      </c>
      <c r="B24279">
        <v>107</v>
      </c>
      <c r="C24279">
        <v>8905</v>
      </c>
      <c r="D24279" t="s">
        <v>24293</v>
      </c>
      <c r="E24279" t="s">
        <v>24941</v>
      </c>
      <c r="F24279">
        <v>13554833</v>
      </c>
    </row>
    <row r="24280" spans="1:6" x14ac:dyDescent="0.35">
      <c r="A24280" t="s">
        <v>20579</v>
      </c>
      <c r="B24280">
        <v>107</v>
      </c>
      <c r="C24280">
        <v>8905</v>
      </c>
      <c r="D24280" t="s">
        <v>24293</v>
      </c>
      <c r="E24280" t="s">
        <v>24941</v>
      </c>
      <c r="F24280">
        <v>13564749</v>
      </c>
    </row>
    <row r="24281" spans="1:6" x14ac:dyDescent="0.35">
      <c r="A24281" t="s">
        <v>21285</v>
      </c>
      <c r="B24281">
        <v>107</v>
      </c>
      <c r="C24281">
        <v>8905</v>
      </c>
      <c r="D24281" t="s">
        <v>24293</v>
      </c>
      <c r="E24281" t="s">
        <v>24941</v>
      </c>
      <c r="F24281">
        <v>13619250</v>
      </c>
    </row>
    <row r="24282" spans="1:6" x14ac:dyDescent="0.35">
      <c r="A24282" t="s">
        <v>20514</v>
      </c>
      <c r="B24282">
        <v>107</v>
      </c>
      <c r="C24282">
        <v>8905</v>
      </c>
      <c r="D24282" t="s">
        <v>24293</v>
      </c>
      <c r="E24282" t="s">
        <v>24941</v>
      </c>
      <c r="F24282">
        <v>13712323</v>
      </c>
    </row>
    <row r="24283" spans="1:6" x14ac:dyDescent="0.35">
      <c r="A24283" t="s">
        <v>21238</v>
      </c>
      <c r="B24283">
        <v>107</v>
      </c>
      <c r="C24283">
        <v>8905</v>
      </c>
      <c r="D24283" t="s">
        <v>24293</v>
      </c>
      <c r="E24283" t="s">
        <v>24941</v>
      </c>
      <c r="F24283">
        <v>13801194</v>
      </c>
    </row>
    <row r="24284" spans="1:6" x14ac:dyDescent="0.35">
      <c r="A24284" t="s">
        <v>20881</v>
      </c>
      <c r="B24284">
        <v>106</v>
      </c>
      <c r="C24284">
        <v>8905</v>
      </c>
      <c r="D24284" t="s">
        <v>24293</v>
      </c>
      <c r="E24284" t="s">
        <v>24941</v>
      </c>
      <c r="F24284">
        <v>13090241</v>
      </c>
    </row>
    <row r="24285" spans="1:6" x14ac:dyDescent="0.35">
      <c r="A24285" t="s">
        <v>20869</v>
      </c>
      <c r="B24285">
        <v>106</v>
      </c>
      <c r="C24285">
        <v>8905</v>
      </c>
      <c r="D24285" t="s">
        <v>24293</v>
      </c>
      <c r="E24285" t="s">
        <v>24941</v>
      </c>
      <c r="F24285">
        <v>13209668</v>
      </c>
    </row>
    <row r="24286" spans="1:6" x14ac:dyDescent="0.35">
      <c r="A24286" t="s">
        <v>21745</v>
      </c>
      <c r="B24286">
        <v>106</v>
      </c>
      <c r="C24286">
        <v>8905</v>
      </c>
      <c r="D24286" t="s">
        <v>24293</v>
      </c>
      <c r="E24286" t="s">
        <v>24941</v>
      </c>
      <c r="F24286">
        <v>13304987</v>
      </c>
    </row>
    <row r="24287" spans="1:6" x14ac:dyDescent="0.35">
      <c r="A24287" t="s">
        <v>21349</v>
      </c>
      <c r="B24287">
        <v>106</v>
      </c>
      <c r="C24287">
        <v>8905</v>
      </c>
      <c r="D24287" t="s">
        <v>24293</v>
      </c>
      <c r="E24287" t="s">
        <v>24941</v>
      </c>
      <c r="F24287">
        <v>13541506</v>
      </c>
    </row>
    <row r="24288" spans="1:6" x14ac:dyDescent="0.35">
      <c r="A24288" t="s">
        <v>20280</v>
      </c>
      <c r="B24288">
        <v>106</v>
      </c>
      <c r="C24288">
        <v>8905</v>
      </c>
      <c r="D24288" t="s">
        <v>24293</v>
      </c>
      <c r="E24288" t="s">
        <v>24941</v>
      </c>
      <c r="F24288">
        <v>13668952</v>
      </c>
    </row>
    <row r="24289" spans="1:6" x14ac:dyDescent="0.35">
      <c r="A24289" t="s">
        <v>21382</v>
      </c>
      <c r="B24289">
        <v>106</v>
      </c>
      <c r="C24289">
        <v>8905</v>
      </c>
      <c r="D24289" t="s">
        <v>24293</v>
      </c>
      <c r="E24289" t="s">
        <v>24941</v>
      </c>
      <c r="F24289">
        <v>13747236</v>
      </c>
    </row>
    <row r="24290" spans="1:6" x14ac:dyDescent="0.35">
      <c r="A24290" t="s">
        <v>21567</v>
      </c>
      <c r="B24290">
        <v>106</v>
      </c>
      <c r="C24290">
        <v>8905</v>
      </c>
      <c r="D24290" t="s">
        <v>24293</v>
      </c>
      <c r="E24290" t="s">
        <v>24941</v>
      </c>
      <c r="F24290">
        <v>13975811</v>
      </c>
    </row>
    <row r="24291" spans="1:6" x14ac:dyDescent="0.35">
      <c r="A24291" t="s">
        <v>20604</v>
      </c>
      <c r="B24291">
        <v>106</v>
      </c>
      <c r="C24291">
        <v>8905</v>
      </c>
      <c r="D24291" t="s">
        <v>24293</v>
      </c>
      <c r="E24291" t="s">
        <v>24941</v>
      </c>
      <c r="F24291">
        <v>13978460</v>
      </c>
    </row>
    <row r="24292" spans="1:6" x14ac:dyDescent="0.35">
      <c r="A24292" t="s">
        <v>22193</v>
      </c>
      <c r="B24292">
        <v>105</v>
      </c>
      <c r="C24292">
        <v>8905</v>
      </c>
      <c r="D24292" t="s">
        <v>24293</v>
      </c>
      <c r="E24292" t="s">
        <v>24941</v>
      </c>
      <c r="F24292">
        <v>13244831</v>
      </c>
    </row>
    <row r="24293" spans="1:6" x14ac:dyDescent="0.35">
      <c r="A24293" t="s">
        <v>20772</v>
      </c>
      <c r="B24293">
        <v>105</v>
      </c>
      <c r="C24293">
        <v>8905</v>
      </c>
      <c r="D24293" t="s">
        <v>24293</v>
      </c>
      <c r="E24293" t="s">
        <v>24941</v>
      </c>
      <c r="F24293">
        <v>13335457</v>
      </c>
    </row>
    <row r="24294" spans="1:6" x14ac:dyDescent="0.35">
      <c r="A24294" t="s">
        <v>20683</v>
      </c>
      <c r="B24294">
        <v>105</v>
      </c>
      <c r="C24294">
        <v>8905</v>
      </c>
      <c r="D24294" t="s">
        <v>24293</v>
      </c>
      <c r="E24294" t="s">
        <v>24941</v>
      </c>
      <c r="F24294">
        <v>13511740</v>
      </c>
    </row>
    <row r="24295" spans="1:6" x14ac:dyDescent="0.35">
      <c r="A24295" t="s">
        <v>20973</v>
      </c>
      <c r="B24295">
        <v>105</v>
      </c>
      <c r="C24295">
        <v>8905</v>
      </c>
      <c r="D24295" t="s">
        <v>24293</v>
      </c>
      <c r="E24295" t="s">
        <v>24941</v>
      </c>
      <c r="F24295">
        <v>13705267</v>
      </c>
    </row>
    <row r="24296" spans="1:6" x14ac:dyDescent="0.35">
      <c r="A24296" t="s">
        <v>22188</v>
      </c>
      <c r="B24296">
        <v>105</v>
      </c>
      <c r="C24296">
        <v>8905</v>
      </c>
      <c r="D24296" t="s">
        <v>24293</v>
      </c>
      <c r="E24296" t="s">
        <v>24941</v>
      </c>
      <c r="F24296">
        <v>13761196</v>
      </c>
    </row>
    <row r="24297" spans="1:6" x14ac:dyDescent="0.35">
      <c r="A24297" t="s">
        <v>20473</v>
      </c>
      <c r="B24297">
        <v>104</v>
      </c>
      <c r="C24297">
        <v>8905</v>
      </c>
      <c r="D24297" t="s">
        <v>24293</v>
      </c>
      <c r="E24297" t="s">
        <v>24941</v>
      </c>
      <c r="F24297">
        <v>13436921</v>
      </c>
    </row>
    <row r="24298" spans="1:6" x14ac:dyDescent="0.35">
      <c r="A24298" t="s">
        <v>22548</v>
      </c>
      <c r="B24298">
        <v>104</v>
      </c>
      <c r="C24298">
        <v>8905</v>
      </c>
      <c r="D24298" t="s">
        <v>24293</v>
      </c>
      <c r="E24298" t="s">
        <v>24941</v>
      </c>
      <c r="F24298">
        <v>13606785</v>
      </c>
    </row>
    <row r="24299" spans="1:6" x14ac:dyDescent="0.35">
      <c r="A24299" t="s">
        <v>21032</v>
      </c>
      <c r="B24299">
        <v>104</v>
      </c>
      <c r="C24299">
        <v>8905</v>
      </c>
      <c r="D24299" t="s">
        <v>24293</v>
      </c>
      <c r="E24299" t="s">
        <v>24941</v>
      </c>
      <c r="F24299">
        <v>14426004</v>
      </c>
    </row>
    <row r="24300" spans="1:6" x14ac:dyDescent="0.35">
      <c r="A24300" t="s">
        <v>19876</v>
      </c>
      <c r="B24300">
        <v>103</v>
      </c>
      <c r="C24300">
        <v>8905</v>
      </c>
      <c r="D24300" t="s">
        <v>24293</v>
      </c>
      <c r="E24300" t="s">
        <v>24941</v>
      </c>
      <c r="F24300">
        <v>13626215</v>
      </c>
    </row>
    <row r="24301" spans="1:6" x14ac:dyDescent="0.35">
      <c r="A24301" t="s">
        <v>22654</v>
      </c>
      <c r="B24301">
        <v>103</v>
      </c>
      <c r="C24301">
        <v>8905</v>
      </c>
      <c r="D24301" t="s">
        <v>24293</v>
      </c>
      <c r="E24301" t="s">
        <v>24941</v>
      </c>
      <c r="F24301">
        <v>13641969</v>
      </c>
    </row>
    <row r="24302" spans="1:6" x14ac:dyDescent="0.35">
      <c r="A24302" t="s">
        <v>21300</v>
      </c>
      <c r="B24302">
        <v>103</v>
      </c>
      <c r="C24302">
        <v>8905</v>
      </c>
      <c r="D24302" t="s">
        <v>24293</v>
      </c>
      <c r="E24302" t="s">
        <v>24941</v>
      </c>
      <c r="F24302">
        <v>13771451</v>
      </c>
    </row>
    <row r="24303" spans="1:6" x14ac:dyDescent="0.35">
      <c r="A24303" t="s">
        <v>22232</v>
      </c>
      <c r="B24303">
        <v>102</v>
      </c>
      <c r="C24303">
        <v>8905</v>
      </c>
      <c r="D24303" t="s">
        <v>24293</v>
      </c>
      <c r="E24303" t="s">
        <v>38201</v>
      </c>
      <c r="F24303">
        <v>47</v>
      </c>
    </row>
    <row r="24304" spans="1:6" x14ac:dyDescent="0.35">
      <c r="A24304" t="s">
        <v>22620</v>
      </c>
      <c r="B24304">
        <v>102</v>
      </c>
      <c r="C24304">
        <v>8905</v>
      </c>
      <c r="D24304" t="s">
        <v>24293</v>
      </c>
      <c r="E24304" t="s">
        <v>24941</v>
      </c>
      <c r="F24304">
        <v>12186592</v>
      </c>
    </row>
    <row r="24305" spans="1:6" x14ac:dyDescent="0.35">
      <c r="A24305" t="s">
        <v>21804</v>
      </c>
      <c r="B24305">
        <v>102</v>
      </c>
      <c r="C24305">
        <v>8905</v>
      </c>
      <c r="D24305" t="s">
        <v>24293</v>
      </c>
      <c r="E24305" t="s">
        <v>24941</v>
      </c>
      <c r="F24305">
        <v>13286377</v>
      </c>
    </row>
    <row r="24306" spans="1:6" x14ac:dyDescent="0.35">
      <c r="A24306" t="s">
        <v>21182</v>
      </c>
      <c r="B24306">
        <v>102</v>
      </c>
      <c r="C24306">
        <v>8905</v>
      </c>
      <c r="D24306" t="s">
        <v>24293</v>
      </c>
      <c r="E24306" t="s">
        <v>24941</v>
      </c>
      <c r="F24306">
        <v>13360932</v>
      </c>
    </row>
    <row r="24307" spans="1:6" x14ac:dyDescent="0.35">
      <c r="A24307" t="s">
        <v>20699</v>
      </c>
      <c r="B24307">
        <v>102</v>
      </c>
      <c r="C24307">
        <v>8905</v>
      </c>
      <c r="D24307" t="s">
        <v>24293</v>
      </c>
      <c r="E24307" t="s">
        <v>24941</v>
      </c>
      <c r="F24307">
        <v>13627470</v>
      </c>
    </row>
    <row r="24308" spans="1:6" x14ac:dyDescent="0.35">
      <c r="A24308" t="s">
        <v>21223</v>
      </c>
      <c r="B24308">
        <v>102</v>
      </c>
      <c r="C24308">
        <v>8905</v>
      </c>
      <c r="D24308" t="s">
        <v>24293</v>
      </c>
      <c r="E24308" t="s">
        <v>24941</v>
      </c>
      <c r="F24308">
        <v>13683682</v>
      </c>
    </row>
    <row r="24309" spans="1:6" x14ac:dyDescent="0.35">
      <c r="A24309" t="s">
        <v>22511</v>
      </c>
      <c r="B24309">
        <v>102</v>
      </c>
      <c r="C24309">
        <v>8905</v>
      </c>
      <c r="D24309" t="s">
        <v>24293</v>
      </c>
      <c r="E24309" t="s">
        <v>24941</v>
      </c>
      <c r="F24309">
        <v>14170412</v>
      </c>
    </row>
    <row r="24310" spans="1:6" x14ac:dyDescent="0.35">
      <c r="A24310" t="s">
        <v>20318</v>
      </c>
      <c r="B24310">
        <v>101</v>
      </c>
      <c r="C24310">
        <v>8905</v>
      </c>
      <c r="D24310" t="s">
        <v>24293</v>
      </c>
      <c r="E24310" t="s">
        <v>24941</v>
      </c>
      <c r="F24310">
        <v>13147191</v>
      </c>
    </row>
    <row r="24311" spans="1:6" x14ac:dyDescent="0.35">
      <c r="A24311" t="s">
        <v>21094</v>
      </c>
      <c r="B24311">
        <v>101</v>
      </c>
      <c r="C24311">
        <v>8905</v>
      </c>
      <c r="D24311" t="s">
        <v>24293</v>
      </c>
      <c r="E24311" t="s">
        <v>24941</v>
      </c>
      <c r="F24311">
        <v>13271671</v>
      </c>
    </row>
    <row r="24312" spans="1:6" x14ac:dyDescent="0.35">
      <c r="A24312" t="s">
        <v>22648</v>
      </c>
      <c r="B24312">
        <v>101</v>
      </c>
      <c r="C24312">
        <v>8905</v>
      </c>
      <c r="D24312" t="s">
        <v>24293</v>
      </c>
      <c r="E24312" t="s">
        <v>24941</v>
      </c>
      <c r="F24312">
        <v>13641742</v>
      </c>
    </row>
    <row r="24313" spans="1:6" x14ac:dyDescent="0.35">
      <c r="A24313" t="s">
        <v>20744</v>
      </c>
      <c r="B24313">
        <v>100</v>
      </c>
      <c r="C24313">
        <v>8905</v>
      </c>
      <c r="D24313" t="s">
        <v>24293</v>
      </c>
      <c r="E24313" t="s">
        <v>24941</v>
      </c>
      <c r="F24313">
        <v>13183960</v>
      </c>
    </row>
    <row r="24314" spans="1:6" x14ac:dyDescent="0.35">
      <c r="A24314" t="s">
        <v>20640</v>
      </c>
      <c r="B24314">
        <v>100</v>
      </c>
      <c r="C24314">
        <v>8905</v>
      </c>
      <c r="D24314" t="s">
        <v>24293</v>
      </c>
      <c r="E24314" t="s">
        <v>24941</v>
      </c>
      <c r="F24314">
        <v>13210999</v>
      </c>
    </row>
    <row r="24315" spans="1:6" x14ac:dyDescent="0.35">
      <c r="A24315" t="s">
        <v>21252</v>
      </c>
      <c r="B24315">
        <v>100</v>
      </c>
      <c r="C24315">
        <v>8905</v>
      </c>
      <c r="D24315" t="s">
        <v>24293</v>
      </c>
      <c r="E24315" t="s">
        <v>24941</v>
      </c>
      <c r="F24315">
        <v>13222561</v>
      </c>
    </row>
    <row r="24316" spans="1:6" x14ac:dyDescent="0.35">
      <c r="A24316" t="s">
        <v>22161</v>
      </c>
      <c r="B24316">
        <v>100</v>
      </c>
      <c r="C24316">
        <v>8905</v>
      </c>
      <c r="D24316" t="s">
        <v>24293</v>
      </c>
      <c r="E24316" t="s">
        <v>24941</v>
      </c>
      <c r="F24316">
        <v>13281112</v>
      </c>
    </row>
    <row r="24317" spans="1:6" x14ac:dyDescent="0.35">
      <c r="A24317" t="s">
        <v>20564</v>
      </c>
      <c r="B24317">
        <v>100</v>
      </c>
      <c r="C24317">
        <v>8905</v>
      </c>
      <c r="D24317" t="s">
        <v>24293</v>
      </c>
      <c r="E24317" t="s">
        <v>24941</v>
      </c>
      <c r="F24317">
        <v>13411375</v>
      </c>
    </row>
    <row r="24318" spans="1:6" x14ac:dyDescent="0.35">
      <c r="A24318" t="s">
        <v>21114</v>
      </c>
      <c r="B24318">
        <v>100</v>
      </c>
      <c r="C24318">
        <v>8905</v>
      </c>
      <c r="D24318" t="s">
        <v>24293</v>
      </c>
      <c r="E24318" t="s">
        <v>24941</v>
      </c>
      <c r="F24318">
        <v>13531451</v>
      </c>
    </row>
    <row r="24319" spans="1:6" x14ac:dyDescent="0.35">
      <c r="A24319" t="s">
        <v>22131</v>
      </c>
      <c r="B24319">
        <v>100</v>
      </c>
      <c r="C24319">
        <v>8905</v>
      </c>
      <c r="D24319" t="s">
        <v>24293</v>
      </c>
      <c r="E24319" t="s">
        <v>38440</v>
      </c>
      <c r="F24319" t="s">
        <v>38695</v>
      </c>
    </row>
    <row r="24320" spans="1:6" x14ac:dyDescent="0.35">
      <c r="A24320" t="s">
        <v>20319</v>
      </c>
      <c r="B24320">
        <v>99</v>
      </c>
      <c r="C24320">
        <v>8905</v>
      </c>
      <c r="D24320" t="s">
        <v>24293</v>
      </c>
      <c r="E24320" t="s">
        <v>24941</v>
      </c>
      <c r="F24320">
        <v>13157238</v>
      </c>
    </row>
    <row r="24321" spans="1:6" x14ac:dyDescent="0.35">
      <c r="A24321" t="s">
        <v>21127</v>
      </c>
      <c r="B24321">
        <v>99</v>
      </c>
      <c r="C24321">
        <v>8905</v>
      </c>
      <c r="D24321" t="s">
        <v>24293</v>
      </c>
      <c r="E24321" t="s">
        <v>24941</v>
      </c>
      <c r="F24321">
        <v>13655017</v>
      </c>
    </row>
    <row r="24322" spans="1:6" x14ac:dyDescent="0.35">
      <c r="A24322" t="s">
        <v>22130</v>
      </c>
      <c r="B24322">
        <v>98</v>
      </c>
      <c r="C24322">
        <v>8905</v>
      </c>
      <c r="D24322" t="s">
        <v>24293</v>
      </c>
      <c r="E24322" t="s">
        <v>27633</v>
      </c>
      <c r="F24322" t="s">
        <v>38696</v>
      </c>
    </row>
    <row r="24323" spans="1:6" x14ac:dyDescent="0.35">
      <c r="A24323" t="s">
        <v>20316</v>
      </c>
      <c r="B24323">
        <v>98</v>
      </c>
      <c r="C24323">
        <v>8905</v>
      </c>
      <c r="D24323" t="s">
        <v>24293</v>
      </c>
      <c r="E24323" t="s">
        <v>24941</v>
      </c>
      <c r="F24323">
        <v>13136749</v>
      </c>
    </row>
    <row r="24324" spans="1:6" x14ac:dyDescent="0.35">
      <c r="A24324" t="s">
        <v>20926</v>
      </c>
      <c r="B24324">
        <v>98</v>
      </c>
      <c r="C24324">
        <v>8905</v>
      </c>
      <c r="D24324" t="s">
        <v>24293</v>
      </c>
      <c r="E24324" t="s">
        <v>24941</v>
      </c>
      <c r="F24324">
        <v>13842298</v>
      </c>
    </row>
    <row r="24325" spans="1:6" x14ac:dyDescent="0.35">
      <c r="A24325" t="s">
        <v>20141</v>
      </c>
      <c r="B24325">
        <v>97</v>
      </c>
      <c r="C24325">
        <v>8905</v>
      </c>
      <c r="D24325" t="s">
        <v>24293</v>
      </c>
      <c r="E24325" t="s">
        <v>24941</v>
      </c>
      <c r="F24325">
        <v>13250662</v>
      </c>
    </row>
    <row r="24326" spans="1:6" x14ac:dyDescent="0.35">
      <c r="A24326" t="s">
        <v>22552</v>
      </c>
      <c r="B24326">
        <v>97</v>
      </c>
      <c r="C24326">
        <v>8905</v>
      </c>
      <c r="D24326" t="s">
        <v>24293</v>
      </c>
      <c r="E24326" t="s">
        <v>24941</v>
      </c>
      <c r="F24326">
        <v>13330479</v>
      </c>
    </row>
    <row r="24327" spans="1:6" x14ac:dyDescent="0.35">
      <c r="A24327" t="s">
        <v>20351</v>
      </c>
      <c r="B24327">
        <v>97</v>
      </c>
      <c r="C24327">
        <v>8905</v>
      </c>
      <c r="D24327" t="s">
        <v>24293</v>
      </c>
      <c r="E24327" t="s">
        <v>24941</v>
      </c>
      <c r="F24327">
        <v>13339037</v>
      </c>
    </row>
    <row r="24328" spans="1:6" x14ac:dyDescent="0.35">
      <c r="A24328" t="s">
        <v>21187</v>
      </c>
      <c r="B24328">
        <v>97</v>
      </c>
      <c r="C24328">
        <v>8905</v>
      </c>
      <c r="D24328" t="s">
        <v>24293</v>
      </c>
      <c r="E24328" t="s">
        <v>24941</v>
      </c>
      <c r="F24328">
        <v>13391109</v>
      </c>
    </row>
    <row r="24329" spans="1:6" x14ac:dyDescent="0.35">
      <c r="A24329" t="s">
        <v>20573</v>
      </c>
      <c r="B24329">
        <v>97</v>
      </c>
      <c r="C24329">
        <v>8905</v>
      </c>
      <c r="D24329" t="s">
        <v>24293</v>
      </c>
      <c r="E24329" t="s">
        <v>24941</v>
      </c>
      <c r="F24329">
        <v>13485993</v>
      </c>
    </row>
    <row r="24330" spans="1:6" x14ac:dyDescent="0.35">
      <c r="A24330" t="s">
        <v>20378</v>
      </c>
      <c r="B24330">
        <v>97</v>
      </c>
      <c r="C24330">
        <v>8905</v>
      </c>
      <c r="D24330" t="s">
        <v>24293</v>
      </c>
      <c r="E24330" t="s">
        <v>24941</v>
      </c>
      <c r="F24330">
        <v>13490318</v>
      </c>
    </row>
    <row r="24331" spans="1:6" x14ac:dyDescent="0.35">
      <c r="A24331" t="s">
        <v>21751</v>
      </c>
      <c r="B24331">
        <v>97</v>
      </c>
      <c r="C24331">
        <v>8905</v>
      </c>
      <c r="D24331" t="s">
        <v>24293</v>
      </c>
      <c r="E24331" t="s">
        <v>24941</v>
      </c>
      <c r="F24331">
        <v>13827434</v>
      </c>
    </row>
    <row r="24332" spans="1:6" x14ac:dyDescent="0.35">
      <c r="A24332" t="s">
        <v>22024</v>
      </c>
      <c r="B24332">
        <v>97</v>
      </c>
      <c r="C24332">
        <v>8905</v>
      </c>
      <c r="D24332" t="s">
        <v>24293</v>
      </c>
      <c r="E24332" t="s">
        <v>38211</v>
      </c>
      <c r="F24332">
        <v>1357</v>
      </c>
    </row>
    <row r="24333" spans="1:6" x14ac:dyDescent="0.35">
      <c r="A24333" t="s">
        <v>22627</v>
      </c>
      <c r="B24333">
        <v>96</v>
      </c>
      <c r="C24333">
        <v>8905</v>
      </c>
      <c r="D24333" t="s">
        <v>24293</v>
      </c>
      <c r="E24333" t="s">
        <v>24941</v>
      </c>
      <c r="F24333">
        <v>11358412</v>
      </c>
    </row>
    <row r="24334" spans="1:6" x14ac:dyDescent="0.35">
      <c r="A24334" t="s">
        <v>22609</v>
      </c>
      <c r="B24334">
        <v>96</v>
      </c>
      <c r="C24334">
        <v>8905</v>
      </c>
      <c r="D24334" t="s">
        <v>24293</v>
      </c>
      <c r="E24334" t="s">
        <v>24941</v>
      </c>
      <c r="F24334">
        <v>11387970</v>
      </c>
    </row>
    <row r="24335" spans="1:6" x14ac:dyDescent="0.35">
      <c r="A24335" t="s">
        <v>19828</v>
      </c>
      <c r="B24335">
        <v>96</v>
      </c>
      <c r="C24335">
        <v>8905</v>
      </c>
      <c r="D24335" t="s">
        <v>24293</v>
      </c>
      <c r="E24335" t="s">
        <v>24941</v>
      </c>
      <c r="F24335">
        <v>13262953</v>
      </c>
    </row>
    <row r="24336" spans="1:6" x14ac:dyDescent="0.35">
      <c r="A24336" t="s">
        <v>21956</v>
      </c>
      <c r="B24336">
        <v>96</v>
      </c>
      <c r="C24336">
        <v>8905</v>
      </c>
      <c r="D24336" t="s">
        <v>24293</v>
      </c>
      <c r="E24336" t="s">
        <v>24941</v>
      </c>
      <c r="F24336">
        <v>13339068</v>
      </c>
    </row>
    <row r="24337" spans="1:6" x14ac:dyDescent="0.35">
      <c r="A24337" t="s">
        <v>21034</v>
      </c>
      <c r="B24337">
        <v>96</v>
      </c>
      <c r="C24337">
        <v>8905</v>
      </c>
      <c r="D24337" t="s">
        <v>24293</v>
      </c>
      <c r="E24337" t="s">
        <v>24941</v>
      </c>
      <c r="F24337">
        <v>13494666</v>
      </c>
    </row>
    <row r="24338" spans="1:6" x14ac:dyDescent="0.35">
      <c r="A24338" t="s">
        <v>22693</v>
      </c>
      <c r="B24338">
        <v>95</v>
      </c>
      <c r="C24338">
        <v>8905</v>
      </c>
      <c r="D24338" t="s">
        <v>24293</v>
      </c>
      <c r="E24338" t="s">
        <v>24941</v>
      </c>
      <c r="F24338">
        <v>11486970</v>
      </c>
    </row>
    <row r="24339" spans="1:6" x14ac:dyDescent="0.35">
      <c r="A24339" t="s">
        <v>21076</v>
      </c>
      <c r="B24339">
        <v>95</v>
      </c>
      <c r="C24339">
        <v>8905</v>
      </c>
      <c r="D24339" t="s">
        <v>24293</v>
      </c>
      <c r="E24339" t="s">
        <v>24941</v>
      </c>
      <c r="F24339">
        <v>13107468</v>
      </c>
    </row>
    <row r="24340" spans="1:6" x14ac:dyDescent="0.35">
      <c r="A24340" t="s">
        <v>22447</v>
      </c>
      <c r="B24340">
        <v>95</v>
      </c>
      <c r="C24340">
        <v>8905</v>
      </c>
      <c r="D24340" t="s">
        <v>24293</v>
      </c>
      <c r="E24340" t="s">
        <v>24941</v>
      </c>
      <c r="F24340">
        <v>13145879</v>
      </c>
    </row>
    <row r="24341" spans="1:6" x14ac:dyDescent="0.35">
      <c r="A24341" t="s">
        <v>20466</v>
      </c>
      <c r="B24341">
        <v>95</v>
      </c>
      <c r="C24341">
        <v>8905</v>
      </c>
      <c r="D24341" t="s">
        <v>24293</v>
      </c>
      <c r="E24341" t="s">
        <v>24941</v>
      </c>
      <c r="F24341">
        <v>13403368</v>
      </c>
    </row>
    <row r="24342" spans="1:6" x14ac:dyDescent="0.35">
      <c r="A24342" t="s">
        <v>20607</v>
      </c>
      <c r="B24342">
        <v>95</v>
      </c>
      <c r="C24342">
        <v>8905</v>
      </c>
      <c r="D24342" t="s">
        <v>24293</v>
      </c>
      <c r="E24342" t="s">
        <v>24941</v>
      </c>
      <c r="F24342">
        <v>13758776</v>
      </c>
    </row>
    <row r="24343" spans="1:6" x14ac:dyDescent="0.35">
      <c r="A24343" t="s">
        <v>20845</v>
      </c>
      <c r="B24343">
        <v>95</v>
      </c>
      <c r="C24343">
        <v>8905</v>
      </c>
      <c r="D24343" t="s">
        <v>24293</v>
      </c>
      <c r="E24343" t="s">
        <v>24941</v>
      </c>
      <c r="F24343">
        <v>13847479</v>
      </c>
    </row>
    <row r="24344" spans="1:6" x14ac:dyDescent="0.35">
      <c r="A24344" t="s">
        <v>21364</v>
      </c>
      <c r="B24344">
        <v>94</v>
      </c>
      <c r="C24344">
        <v>8905</v>
      </c>
      <c r="D24344" t="s">
        <v>24293</v>
      </c>
      <c r="E24344" t="s">
        <v>24941</v>
      </c>
      <c r="F24344">
        <v>13691556</v>
      </c>
    </row>
    <row r="24345" spans="1:6" x14ac:dyDescent="0.35">
      <c r="A24345" t="s">
        <v>22509</v>
      </c>
      <c r="B24345">
        <v>94</v>
      </c>
      <c r="C24345">
        <v>8905</v>
      </c>
      <c r="D24345" t="s">
        <v>24293</v>
      </c>
      <c r="E24345" t="s">
        <v>24941</v>
      </c>
      <c r="F24345">
        <v>14185955</v>
      </c>
    </row>
    <row r="24346" spans="1:6" x14ac:dyDescent="0.35">
      <c r="A24346" t="s">
        <v>23173</v>
      </c>
      <c r="B24346">
        <v>93</v>
      </c>
      <c r="C24346">
        <v>8905</v>
      </c>
      <c r="D24346" t="s">
        <v>24293</v>
      </c>
      <c r="E24346" t="s">
        <v>24941</v>
      </c>
      <c r="F24346">
        <v>11401083</v>
      </c>
    </row>
    <row r="24347" spans="1:6" x14ac:dyDescent="0.35">
      <c r="A24347" t="s">
        <v>20731</v>
      </c>
      <c r="B24347">
        <v>93</v>
      </c>
      <c r="C24347">
        <v>8905</v>
      </c>
      <c r="D24347" t="s">
        <v>24293</v>
      </c>
      <c r="E24347" t="s">
        <v>24941</v>
      </c>
      <c r="F24347">
        <v>13091469</v>
      </c>
    </row>
    <row r="24348" spans="1:6" x14ac:dyDescent="0.35">
      <c r="A24348" t="s">
        <v>22554</v>
      </c>
      <c r="B24348">
        <v>93</v>
      </c>
      <c r="C24348">
        <v>8905</v>
      </c>
      <c r="D24348" t="s">
        <v>24293</v>
      </c>
      <c r="E24348" t="s">
        <v>24941</v>
      </c>
      <c r="F24348">
        <v>13606899</v>
      </c>
    </row>
    <row r="24349" spans="1:6" x14ac:dyDescent="0.35">
      <c r="A24349" t="s">
        <v>22593</v>
      </c>
      <c r="B24349">
        <v>93</v>
      </c>
      <c r="C24349">
        <v>8905</v>
      </c>
      <c r="D24349" t="s">
        <v>24293</v>
      </c>
      <c r="E24349" t="s">
        <v>24941</v>
      </c>
      <c r="F24349">
        <v>13697421</v>
      </c>
    </row>
    <row r="24350" spans="1:6" x14ac:dyDescent="0.35">
      <c r="A24350" t="s">
        <v>21245</v>
      </c>
      <c r="B24350">
        <v>92</v>
      </c>
      <c r="C24350">
        <v>8905</v>
      </c>
      <c r="D24350" t="s">
        <v>24293</v>
      </c>
      <c r="E24350" t="s">
        <v>24941</v>
      </c>
      <c r="F24350">
        <v>13131649</v>
      </c>
    </row>
    <row r="24351" spans="1:6" x14ac:dyDescent="0.35">
      <c r="A24351" t="s">
        <v>21314</v>
      </c>
      <c r="B24351">
        <v>92</v>
      </c>
      <c r="C24351">
        <v>8905</v>
      </c>
      <c r="D24351" t="s">
        <v>24293</v>
      </c>
      <c r="E24351" t="s">
        <v>24941</v>
      </c>
      <c r="F24351">
        <v>13160345</v>
      </c>
    </row>
    <row r="24352" spans="1:6" x14ac:dyDescent="0.35">
      <c r="A24352" t="s">
        <v>20433</v>
      </c>
      <c r="B24352">
        <v>92</v>
      </c>
      <c r="C24352">
        <v>8905</v>
      </c>
      <c r="D24352" t="s">
        <v>24293</v>
      </c>
      <c r="E24352" t="s">
        <v>24941</v>
      </c>
      <c r="F24352">
        <v>13169656</v>
      </c>
    </row>
    <row r="24353" spans="1:6" x14ac:dyDescent="0.35">
      <c r="A24353" t="s">
        <v>20458</v>
      </c>
      <c r="B24353">
        <v>92</v>
      </c>
      <c r="C24353">
        <v>8905</v>
      </c>
      <c r="D24353" t="s">
        <v>24293</v>
      </c>
      <c r="E24353" t="s">
        <v>24941</v>
      </c>
      <c r="F24353">
        <v>13339309</v>
      </c>
    </row>
    <row r="24354" spans="1:6" x14ac:dyDescent="0.35">
      <c r="A24354" t="s">
        <v>20953</v>
      </c>
      <c r="B24354">
        <v>92</v>
      </c>
      <c r="C24354">
        <v>8905</v>
      </c>
      <c r="D24354" t="s">
        <v>24293</v>
      </c>
      <c r="E24354" t="s">
        <v>24941</v>
      </c>
      <c r="F24354">
        <v>13474399</v>
      </c>
    </row>
    <row r="24355" spans="1:6" x14ac:dyDescent="0.35">
      <c r="A24355" t="s">
        <v>20161</v>
      </c>
      <c r="B24355">
        <v>92</v>
      </c>
      <c r="C24355">
        <v>8905</v>
      </c>
      <c r="D24355" t="s">
        <v>24293</v>
      </c>
      <c r="E24355" t="s">
        <v>24941</v>
      </c>
      <c r="F24355">
        <v>13509736</v>
      </c>
    </row>
    <row r="24356" spans="1:6" x14ac:dyDescent="0.35">
      <c r="A24356" t="s">
        <v>21348</v>
      </c>
      <c r="B24356">
        <v>92</v>
      </c>
      <c r="C24356">
        <v>8905</v>
      </c>
      <c r="D24356" t="s">
        <v>24293</v>
      </c>
      <c r="E24356" t="s">
        <v>24941</v>
      </c>
      <c r="F24356">
        <v>13539805</v>
      </c>
    </row>
    <row r="24357" spans="1:6" x14ac:dyDescent="0.35">
      <c r="A24357" t="s">
        <v>20265</v>
      </c>
      <c r="B24357">
        <v>92</v>
      </c>
      <c r="C24357">
        <v>8905</v>
      </c>
      <c r="D24357" t="s">
        <v>24293</v>
      </c>
      <c r="E24357" t="s">
        <v>24941</v>
      </c>
      <c r="F24357">
        <v>13602617</v>
      </c>
    </row>
    <row r="24358" spans="1:6" x14ac:dyDescent="0.35">
      <c r="A24358" t="s">
        <v>22545</v>
      </c>
      <c r="B24358">
        <v>92</v>
      </c>
      <c r="C24358">
        <v>8905</v>
      </c>
      <c r="D24358" t="s">
        <v>24293</v>
      </c>
      <c r="E24358" t="s">
        <v>24941</v>
      </c>
      <c r="F24358">
        <v>13742207</v>
      </c>
    </row>
    <row r="24359" spans="1:6" x14ac:dyDescent="0.35">
      <c r="A24359" t="s">
        <v>21069</v>
      </c>
      <c r="B24359">
        <v>92</v>
      </c>
      <c r="C24359">
        <v>8905</v>
      </c>
      <c r="D24359" t="s">
        <v>24293</v>
      </c>
      <c r="E24359" t="s">
        <v>24941</v>
      </c>
      <c r="F24359">
        <v>13814641</v>
      </c>
    </row>
    <row r="24360" spans="1:6" x14ac:dyDescent="0.35">
      <c r="A24360" t="s">
        <v>20994</v>
      </c>
      <c r="B24360">
        <v>91</v>
      </c>
      <c r="C24360">
        <v>8905</v>
      </c>
      <c r="D24360" t="s">
        <v>24293</v>
      </c>
      <c r="E24360" t="s">
        <v>24941</v>
      </c>
      <c r="F24360">
        <v>13138673</v>
      </c>
    </row>
    <row r="24361" spans="1:6" x14ac:dyDescent="0.35">
      <c r="A24361" t="s">
        <v>21159</v>
      </c>
      <c r="B24361">
        <v>91</v>
      </c>
      <c r="C24361">
        <v>8905</v>
      </c>
      <c r="D24361" t="s">
        <v>24293</v>
      </c>
      <c r="E24361" t="s">
        <v>24941</v>
      </c>
      <c r="F24361">
        <v>13185884</v>
      </c>
    </row>
    <row r="24362" spans="1:6" x14ac:dyDescent="0.35">
      <c r="A24362" t="s">
        <v>20657</v>
      </c>
      <c r="B24362">
        <v>91</v>
      </c>
      <c r="C24362">
        <v>8905</v>
      </c>
      <c r="D24362" t="s">
        <v>24293</v>
      </c>
      <c r="E24362" t="s">
        <v>24941</v>
      </c>
      <c r="F24362">
        <v>13299576</v>
      </c>
    </row>
    <row r="24363" spans="1:6" x14ac:dyDescent="0.35">
      <c r="A24363" t="s">
        <v>21801</v>
      </c>
      <c r="B24363">
        <v>91</v>
      </c>
      <c r="C24363">
        <v>8905</v>
      </c>
      <c r="D24363" t="s">
        <v>24293</v>
      </c>
      <c r="E24363" t="s">
        <v>24941</v>
      </c>
      <c r="F24363">
        <v>13346321</v>
      </c>
    </row>
    <row r="24364" spans="1:6" x14ac:dyDescent="0.35">
      <c r="A24364" t="s">
        <v>20979</v>
      </c>
      <c r="B24364">
        <v>91</v>
      </c>
      <c r="C24364">
        <v>8905</v>
      </c>
      <c r="D24364" t="s">
        <v>24293</v>
      </c>
      <c r="E24364" t="s">
        <v>24941</v>
      </c>
      <c r="F24364">
        <v>13748882</v>
      </c>
    </row>
    <row r="24365" spans="1:6" x14ac:dyDescent="0.35">
      <c r="A24365" t="s">
        <v>22240</v>
      </c>
      <c r="B24365">
        <v>90</v>
      </c>
      <c r="C24365">
        <v>8905</v>
      </c>
      <c r="D24365" t="s">
        <v>24293</v>
      </c>
      <c r="E24365" t="s">
        <v>38201</v>
      </c>
      <c r="F24365">
        <v>67</v>
      </c>
    </row>
    <row r="24366" spans="1:6" x14ac:dyDescent="0.35">
      <c r="A24366" t="s">
        <v>20760</v>
      </c>
      <c r="B24366">
        <v>90</v>
      </c>
      <c r="C24366">
        <v>8905</v>
      </c>
      <c r="D24366" t="s">
        <v>24293</v>
      </c>
      <c r="E24366" t="s">
        <v>24941</v>
      </c>
      <c r="F24366">
        <v>13278427</v>
      </c>
    </row>
    <row r="24367" spans="1:6" x14ac:dyDescent="0.35">
      <c r="A24367" t="s">
        <v>20477</v>
      </c>
      <c r="B24367">
        <v>90</v>
      </c>
      <c r="C24367">
        <v>8905</v>
      </c>
      <c r="D24367" t="s">
        <v>24293</v>
      </c>
      <c r="E24367" t="s">
        <v>24941</v>
      </c>
      <c r="F24367">
        <v>13457499</v>
      </c>
    </row>
    <row r="24368" spans="1:6" x14ac:dyDescent="0.35">
      <c r="A24368" t="s">
        <v>20491</v>
      </c>
      <c r="B24368">
        <v>90</v>
      </c>
      <c r="C24368">
        <v>8905</v>
      </c>
      <c r="D24368" t="s">
        <v>24293</v>
      </c>
      <c r="E24368" t="s">
        <v>24941</v>
      </c>
      <c r="F24368">
        <v>13569715</v>
      </c>
    </row>
    <row r="24369" spans="1:6" x14ac:dyDescent="0.35">
      <c r="A24369" t="s">
        <v>20721</v>
      </c>
      <c r="B24369">
        <v>90</v>
      </c>
      <c r="C24369">
        <v>8905</v>
      </c>
      <c r="D24369" t="s">
        <v>24293</v>
      </c>
      <c r="E24369" t="s">
        <v>24941</v>
      </c>
      <c r="F24369">
        <v>13804333</v>
      </c>
    </row>
    <row r="24370" spans="1:6" x14ac:dyDescent="0.35">
      <c r="A24370" t="s">
        <v>21803</v>
      </c>
      <c r="B24370">
        <v>89</v>
      </c>
      <c r="C24370">
        <v>8905</v>
      </c>
      <c r="D24370" t="s">
        <v>24293</v>
      </c>
      <c r="E24370" t="s">
        <v>24941</v>
      </c>
      <c r="F24370">
        <v>13243361</v>
      </c>
    </row>
    <row r="24371" spans="1:6" x14ac:dyDescent="0.35">
      <c r="A24371" t="s">
        <v>21067</v>
      </c>
      <c r="B24371">
        <v>89</v>
      </c>
      <c r="C24371">
        <v>8905</v>
      </c>
      <c r="D24371" t="s">
        <v>24293</v>
      </c>
      <c r="E24371" t="s">
        <v>24941</v>
      </c>
      <c r="F24371">
        <v>13792784</v>
      </c>
    </row>
    <row r="24372" spans="1:6" x14ac:dyDescent="0.35">
      <c r="A24372" t="s">
        <v>22230</v>
      </c>
      <c r="B24372">
        <v>88</v>
      </c>
      <c r="C24372">
        <v>8905</v>
      </c>
      <c r="D24372" t="s">
        <v>24293</v>
      </c>
      <c r="E24372" t="s">
        <v>38201</v>
      </c>
      <c r="F24372">
        <v>41</v>
      </c>
    </row>
    <row r="24373" spans="1:6" x14ac:dyDescent="0.35">
      <c r="A24373" t="s">
        <v>20534</v>
      </c>
      <c r="B24373">
        <v>88</v>
      </c>
      <c r="C24373">
        <v>8905</v>
      </c>
      <c r="D24373" t="s">
        <v>24293</v>
      </c>
      <c r="E24373" t="s">
        <v>24941</v>
      </c>
      <c r="F24373">
        <v>13152985</v>
      </c>
    </row>
    <row r="24374" spans="1:6" x14ac:dyDescent="0.35">
      <c r="A24374" t="s">
        <v>20502</v>
      </c>
      <c r="B24374">
        <v>88</v>
      </c>
      <c r="C24374">
        <v>8905</v>
      </c>
      <c r="D24374" t="s">
        <v>24293</v>
      </c>
      <c r="E24374" t="s">
        <v>24941</v>
      </c>
      <c r="F24374">
        <v>13638019</v>
      </c>
    </row>
    <row r="24375" spans="1:6" x14ac:dyDescent="0.35">
      <c r="A24375" t="s">
        <v>20982</v>
      </c>
      <c r="B24375">
        <v>88</v>
      </c>
      <c r="C24375">
        <v>8905</v>
      </c>
      <c r="D24375" t="s">
        <v>24293</v>
      </c>
      <c r="E24375" t="s">
        <v>24941</v>
      </c>
      <c r="F24375">
        <v>13789388</v>
      </c>
    </row>
    <row r="24376" spans="1:6" x14ac:dyDescent="0.35">
      <c r="A24376" t="s">
        <v>20041</v>
      </c>
      <c r="B24376">
        <v>88</v>
      </c>
      <c r="C24376">
        <v>8905</v>
      </c>
      <c r="D24376" t="s">
        <v>24293</v>
      </c>
      <c r="E24376" t="s">
        <v>38211</v>
      </c>
      <c r="F24376">
        <v>2253</v>
      </c>
    </row>
    <row r="24377" spans="1:6" x14ac:dyDescent="0.35">
      <c r="A24377" t="s">
        <v>20530</v>
      </c>
      <c r="B24377">
        <v>87</v>
      </c>
      <c r="C24377">
        <v>8905</v>
      </c>
      <c r="D24377" t="s">
        <v>24293</v>
      </c>
      <c r="E24377" t="s">
        <v>24941</v>
      </c>
      <c r="F24377">
        <v>13098360</v>
      </c>
    </row>
    <row r="24378" spans="1:6" x14ac:dyDescent="0.35">
      <c r="A24378" t="s">
        <v>21161</v>
      </c>
      <c r="B24378">
        <v>87</v>
      </c>
      <c r="C24378">
        <v>8905</v>
      </c>
      <c r="D24378" t="s">
        <v>24293</v>
      </c>
      <c r="E24378" t="s">
        <v>24941</v>
      </c>
      <c r="F24378">
        <v>13198387</v>
      </c>
    </row>
    <row r="24379" spans="1:6" x14ac:dyDescent="0.35">
      <c r="A24379" t="s">
        <v>21522</v>
      </c>
      <c r="B24379">
        <v>87</v>
      </c>
      <c r="C24379">
        <v>8905</v>
      </c>
      <c r="D24379" t="s">
        <v>24293</v>
      </c>
      <c r="E24379" t="s">
        <v>24941</v>
      </c>
      <c r="F24379">
        <v>13335988</v>
      </c>
    </row>
    <row r="24380" spans="1:6" x14ac:dyDescent="0.35">
      <c r="A24380" t="s">
        <v>21053</v>
      </c>
      <c r="B24380">
        <v>87</v>
      </c>
      <c r="C24380">
        <v>8905</v>
      </c>
      <c r="D24380" t="s">
        <v>24293</v>
      </c>
      <c r="E24380" t="s">
        <v>24941</v>
      </c>
      <c r="F24380">
        <v>13645424</v>
      </c>
    </row>
    <row r="24381" spans="1:6" x14ac:dyDescent="0.35">
      <c r="A24381" t="s">
        <v>20405</v>
      </c>
      <c r="B24381">
        <v>87</v>
      </c>
      <c r="C24381">
        <v>8905</v>
      </c>
      <c r="D24381" t="s">
        <v>24293</v>
      </c>
      <c r="E24381" t="s">
        <v>24941</v>
      </c>
      <c r="F24381">
        <v>13647535</v>
      </c>
    </row>
    <row r="24382" spans="1:6" x14ac:dyDescent="0.35">
      <c r="A24382" t="s">
        <v>21362</v>
      </c>
      <c r="B24382">
        <v>87</v>
      </c>
      <c r="C24382">
        <v>8905</v>
      </c>
      <c r="D24382" t="s">
        <v>24293</v>
      </c>
      <c r="E24382" t="s">
        <v>24941</v>
      </c>
      <c r="F24382">
        <v>13670755</v>
      </c>
    </row>
    <row r="24383" spans="1:6" x14ac:dyDescent="0.35">
      <c r="A24383" t="s">
        <v>21232</v>
      </c>
      <c r="B24383">
        <v>87</v>
      </c>
      <c r="C24383">
        <v>8905</v>
      </c>
      <c r="D24383" t="s">
        <v>24293</v>
      </c>
      <c r="E24383" t="s">
        <v>24941</v>
      </c>
      <c r="F24383">
        <v>13740970</v>
      </c>
    </row>
    <row r="24384" spans="1:6" x14ac:dyDescent="0.35">
      <c r="A24384" t="s">
        <v>20746</v>
      </c>
      <c r="B24384">
        <v>86</v>
      </c>
      <c r="C24384">
        <v>8905</v>
      </c>
      <c r="D24384" t="s">
        <v>24293</v>
      </c>
      <c r="E24384" t="s">
        <v>24941</v>
      </c>
      <c r="F24384">
        <v>13208744</v>
      </c>
    </row>
    <row r="24385" spans="1:6" x14ac:dyDescent="0.35">
      <c r="A24385" t="s">
        <v>20949</v>
      </c>
      <c r="B24385">
        <v>86</v>
      </c>
      <c r="C24385">
        <v>8905</v>
      </c>
      <c r="D24385" t="s">
        <v>24293</v>
      </c>
      <c r="E24385" t="s">
        <v>24941</v>
      </c>
      <c r="F24385">
        <v>13417745</v>
      </c>
    </row>
    <row r="24386" spans="1:6" x14ac:dyDescent="0.35">
      <c r="A24386" t="s">
        <v>20154</v>
      </c>
      <c r="B24386">
        <v>86</v>
      </c>
      <c r="C24386">
        <v>8905</v>
      </c>
      <c r="D24386" t="s">
        <v>24293</v>
      </c>
      <c r="E24386" t="s">
        <v>24941</v>
      </c>
      <c r="F24386">
        <v>13427242</v>
      </c>
    </row>
    <row r="24387" spans="1:6" x14ac:dyDescent="0.35">
      <c r="A24387" t="s">
        <v>22205</v>
      </c>
      <c r="B24387">
        <v>86</v>
      </c>
      <c r="C24387">
        <v>8905</v>
      </c>
      <c r="D24387" t="s">
        <v>24293</v>
      </c>
      <c r="E24387" t="s">
        <v>24941</v>
      </c>
      <c r="F24387">
        <v>13554865</v>
      </c>
    </row>
    <row r="24388" spans="1:6" x14ac:dyDescent="0.35">
      <c r="A24388" t="s">
        <v>22176</v>
      </c>
      <c r="B24388">
        <v>86</v>
      </c>
      <c r="C24388">
        <v>8905</v>
      </c>
      <c r="D24388" t="s">
        <v>24293</v>
      </c>
      <c r="E24388" t="s">
        <v>24941</v>
      </c>
      <c r="F24388">
        <v>13608527</v>
      </c>
    </row>
    <row r="24389" spans="1:6" x14ac:dyDescent="0.35">
      <c r="A24389" t="s">
        <v>19825</v>
      </c>
      <c r="B24389">
        <v>85</v>
      </c>
      <c r="C24389">
        <v>8905</v>
      </c>
      <c r="D24389" t="s">
        <v>24293</v>
      </c>
      <c r="E24389" t="s">
        <v>24941</v>
      </c>
      <c r="F24389">
        <v>13222172</v>
      </c>
    </row>
    <row r="24390" spans="1:6" x14ac:dyDescent="0.35">
      <c r="A24390" t="s">
        <v>21861</v>
      </c>
      <c r="B24390">
        <v>85</v>
      </c>
      <c r="C24390">
        <v>8905</v>
      </c>
      <c r="D24390" t="s">
        <v>24293</v>
      </c>
      <c r="E24390" t="s">
        <v>24941</v>
      </c>
      <c r="F24390">
        <v>13245777</v>
      </c>
    </row>
    <row r="24391" spans="1:6" x14ac:dyDescent="0.35">
      <c r="A24391" t="s">
        <v>20245</v>
      </c>
      <c r="B24391">
        <v>85</v>
      </c>
      <c r="C24391">
        <v>8905</v>
      </c>
      <c r="D24391" t="s">
        <v>24293</v>
      </c>
      <c r="E24391" t="s">
        <v>24941</v>
      </c>
      <c r="F24391">
        <v>13493185</v>
      </c>
    </row>
    <row r="24392" spans="1:6" x14ac:dyDescent="0.35">
      <c r="A24392" t="s">
        <v>20803</v>
      </c>
      <c r="B24392">
        <v>85</v>
      </c>
      <c r="C24392">
        <v>8905</v>
      </c>
      <c r="D24392" t="s">
        <v>24293</v>
      </c>
      <c r="E24392" t="s">
        <v>24941</v>
      </c>
      <c r="F24392">
        <v>13567218</v>
      </c>
    </row>
    <row r="24393" spans="1:6" x14ac:dyDescent="0.35">
      <c r="A24393" t="s">
        <v>20968</v>
      </c>
      <c r="B24393">
        <v>85</v>
      </c>
      <c r="C24393">
        <v>8905</v>
      </c>
      <c r="D24393" t="s">
        <v>24293</v>
      </c>
      <c r="E24393" t="s">
        <v>24941</v>
      </c>
      <c r="F24393">
        <v>13607290</v>
      </c>
    </row>
    <row r="24394" spans="1:6" x14ac:dyDescent="0.35">
      <c r="A24394" t="s">
        <v>21846</v>
      </c>
      <c r="B24394">
        <v>84</v>
      </c>
      <c r="C24394">
        <v>8905</v>
      </c>
      <c r="D24394" t="s">
        <v>24293</v>
      </c>
      <c r="E24394" t="s">
        <v>24941</v>
      </c>
      <c r="F24394">
        <v>13107868</v>
      </c>
    </row>
    <row r="24395" spans="1:6" x14ac:dyDescent="0.35">
      <c r="A24395" t="s">
        <v>19804</v>
      </c>
      <c r="B24395">
        <v>83</v>
      </c>
      <c r="C24395">
        <v>8905</v>
      </c>
      <c r="D24395" t="s">
        <v>24293</v>
      </c>
      <c r="E24395" t="s">
        <v>24941</v>
      </c>
      <c r="F24395">
        <v>13104751</v>
      </c>
    </row>
    <row r="24396" spans="1:6" x14ac:dyDescent="0.35">
      <c r="A24396" t="s">
        <v>21307</v>
      </c>
      <c r="B24396">
        <v>83</v>
      </c>
      <c r="C24396">
        <v>8905</v>
      </c>
      <c r="D24396" t="s">
        <v>24293</v>
      </c>
      <c r="E24396" t="s">
        <v>24941</v>
      </c>
      <c r="F24396">
        <v>13105542</v>
      </c>
    </row>
    <row r="24397" spans="1:6" x14ac:dyDescent="0.35">
      <c r="A24397" t="s">
        <v>22601</v>
      </c>
      <c r="B24397">
        <v>83</v>
      </c>
      <c r="C24397">
        <v>8905</v>
      </c>
      <c r="D24397" t="s">
        <v>24293</v>
      </c>
      <c r="E24397" t="s">
        <v>24941</v>
      </c>
      <c r="F24397">
        <v>13495184</v>
      </c>
    </row>
    <row r="24398" spans="1:6" x14ac:dyDescent="0.35">
      <c r="A24398" t="s">
        <v>21055</v>
      </c>
      <c r="B24398">
        <v>83</v>
      </c>
      <c r="C24398">
        <v>8905</v>
      </c>
      <c r="D24398" t="s">
        <v>24293</v>
      </c>
      <c r="E24398" t="s">
        <v>24941</v>
      </c>
      <c r="F24398">
        <v>13663182</v>
      </c>
    </row>
    <row r="24399" spans="1:6" x14ac:dyDescent="0.35">
      <c r="A24399" t="s">
        <v>22699</v>
      </c>
      <c r="B24399">
        <v>82</v>
      </c>
      <c r="C24399">
        <v>8905</v>
      </c>
      <c r="D24399" t="s">
        <v>24293</v>
      </c>
      <c r="E24399" t="s">
        <v>24941</v>
      </c>
      <c r="F24399">
        <v>11201651</v>
      </c>
    </row>
    <row r="24400" spans="1:6" x14ac:dyDescent="0.35">
      <c r="A24400" t="s">
        <v>22613</v>
      </c>
      <c r="B24400">
        <v>82</v>
      </c>
      <c r="C24400">
        <v>8905</v>
      </c>
      <c r="D24400" t="s">
        <v>24293</v>
      </c>
      <c r="E24400" t="s">
        <v>24941</v>
      </c>
      <c r="F24400">
        <v>11417213</v>
      </c>
    </row>
    <row r="24401" spans="1:6" x14ac:dyDescent="0.35">
      <c r="A24401" t="s">
        <v>19827</v>
      </c>
      <c r="B24401">
        <v>82</v>
      </c>
      <c r="C24401">
        <v>8905</v>
      </c>
      <c r="D24401" t="s">
        <v>24293</v>
      </c>
      <c r="E24401" t="s">
        <v>24941</v>
      </c>
      <c r="F24401">
        <v>13234464</v>
      </c>
    </row>
    <row r="24402" spans="1:6" x14ac:dyDescent="0.35">
      <c r="A24402" t="s">
        <v>20855</v>
      </c>
      <c r="B24402">
        <v>82</v>
      </c>
      <c r="C24402">
        <v>8905</v>
      </c>
      <c r="D24402" t="s">
        <v>24293</v>
      </c>
      <c r="E24402" t="s">
        <v>24941</v>
      </c>
      <c r="F24402">
        <v>13446068</v>
      </c>
    </row>
    <row r="24403" spans="1:6" x14ac:dyDescent="0.35">
      <c r="A24403" t="s">
        <v>21272</v>
      </c>
      <c r="B24403">
        <v>82</v>
      </c>
      <c r="C24403">
        <v>8905</v>
      </c>
      <c r="D24403" t="s">
        <v>24293</v>
      </c>
      <c r="E24403" t="s">
        <v>24941</v>
      </c>
      <c r="F24403">
        <v>13482197</v>
      </c>
    </row>
    <row r="24404" spans="1:6" x14ac:dyDescent="0.35">
      <c r="A24404" t="s">
        <v>20308</v>
      </c>
      <c r="B24404">
        <v>82</v>
      </c>
      <c r="C24404">
        <v>8905</v>
      </c>
      <c r="D24404" t="s">
        <v>24293</v>
      </c>
      <c r="E24404" t="s">
        <v>24941</v>
      </c>
      <c r="F24404">
        <v>13970234</v>
      </c>
    </row>
    <row r="24405" spans="1:6" x14ac:dyDescent="0.35">
      <c r="A24405" t="s">
        <v>22640</v>
      </c>
      <c r="B24405">
        <v>81</v>
      </c>
      <c r="C24405">
        <v>8905</v>
      </c>
      <c r="D24405" t="s">
        <v>24293</v>
      </c>
      <c r="E24405" t="s">
        <v>24941</v>
      </c>
      <c r="F24405">
        <v>12320217</v>
      </c>
    </row>
    <row r="24406" spans="1:6" x14ac:dyDescent="0.35">
      <c r="A24406" t="s">
        <v>20729</v>
      </c>
      <c r="B24406">
        <v>81</v>
      </c>
      <c r="C24406">
        <v>8905</v>
      </c>
      <c r="D24406" t="s">
        <v>24293</v>
      </c>
      <c r="E24406" t="s">
        <v>24941</v>
      </c>
      <c r="F24406">
        <v>13089137</v>
      </c>
    </row>
    <row r="24407" spans="1:6" x14ac:dyDescent="0.35">
      <c r="A24407" t="s">
        <v>21000</v>
      </c>
      <c r="B24407">
        <v>81</v>
      </c>
      <c r="C24407">
        <v>8905</v>
      </c>
      <c r="D24407" t="s">
        <v>24293</v>
      </c>
      <c r="E24407" t="s">
        <v>24941</v>
      </c>
      <c r="F24407">
        <v>13194060</v>
      </c>
    </row>
    <row r="24408" spans="1:6" x14ac:dyDescent="0.35">
      <c r="A24408" t="s">
        <v>22175</v>
      </c>
      <c r="B24408">
        <v>81</v>
      </c>
      <c r="C24408">
        <v>8905</v>
      </c>
      <c r="D24408" t="s">
        <v>24293</v>
      </c>
      <c r="E24408" t="s">
        <v>24941</v>
      </c>
      <c r="F24408">
        <v>13220866</v>
      </c>
    </row>
    <row r="24409" spans="1:6" x14ac:dyDescent="0.35">
      <c r="A24409" t="s">
        <v>20391</v>
      </c>
      <c r="B24409">
        <v>81</v>
      </c>
      <c r="C24409">
        <v>8905</v>
      </c>
      <c r="D24409" t="s">
        <v>24293</v>
      </c>
      <c r="E24409" t="s">
        <v>24941</v>
      </c>
      <c r="F24409">
        <v>13584498</v>
      </c>
    </row>
    <row r="24410" spans="1:6" x14ac:dyDescent="0.35">
      <c r="A24410" t="s">
        <v>21292</v>
      </c>
      <c r="B24410">
        <v>81</v>
      </c>
      <c r="C24410">
        <v>8905</v>
      </c>
      <c r="D24410" t="s">
        <v>24293</v>
      </c>
      <c r="E24410" t="s">
        <v>24941</v>
      </c>
      <c r="F24410">
        <v>13721063</v>
      </c>
    </row>
    <row r="24411" spans="1:6" x14ac:dyDescent="0.35">
      <c r="A24411" t="s">
        <v>22703</v>
      </c>
      <c r="B24411">
        <v>81</v>
      </c>
      <c r="C24411">
        <v>8905</v>
      </c>
      <c r="D24411" t="s">
        <v>24293</v>
      </c>
      <c r="E24411" t="s">
        <v>24941</v>
      </c>
      <c r="F24411">
        <v>13846732</v>
      </c>
    </row>
    <row r="24412" spans="1:6" x14ac:dyDescent="0.35">
      <c r="A24412" t="s">
        <v>22260</v>
      </c>
      <c r="B24412">
        <v>81</v>
      </c>
      <c r="C24412">
        <v>8905</v>
      </c>
      <c r="D24412" t="s">
        <v>24293</v>
      </c>
      <c r="E24412" t="s">
        <v>24941</v>
      </c>
      <c r="F24412">
        <v>14244527</v>
      </c>
    </row>
    <row r="24413" spans="1:6" x14ac:dyDescent="0.35">
      <c r="A24413" t="s">
        <v>20728</v>
      </c>
      <c r="B24413">
        <v>80</v>
      </c>
      <c r="C24413">
        <v>8905</v>
      </c>
      <c r="D24413" t="s">
        <v>24293</v>
      </c>
      <c r="E24413" t="s">
        <v>24941</v>
      </c>
      <c r="F24413">
        <v>13088473</v>
      </c>
    </row>
    <row r="24414" spans="1:6" x14ac:dyDescent="0.35">
      <c r="A24414" t="s">
        <v>20232</v>
      </c>
      <c r="B24414">
        <v>80</v>
      </c>
      <c r="C24414">
        <v>8905</v>
      </c>
      <c r="D24414" t="s">
        <v>24293</v>
      </c>
      <c r="E24414" t="s">
        <v>24941</v>
      </c>
      <c r="F24414">
        <v>13405608</v>
      </c>
    </row>
    <row r="24415" spans="1:6" x14ac:dyDescent="0.35">
      <c r="A24415" t="s">
        <v>21724</v>
      </c>
      <c r="B24415">
        <v>80</v>
      </c>
      <c r="C24415">
        <v>8905</v>
      </c>
      <c r="D24415" t="s">
        <v>24293</v>
      </c>
      <c r="E24415" t="s">
        <v>24941</v>
      </c>
      <c r="F24415">
        <v>13631316</v>
      </c>
    </row>
    <row r="24416" spans="1:6" x14ac:dyDescent="0.35">
      <c r="A24416" t="s">
        <v>22460</v>
      </c>
      <c r="B24416">
        <v>80</v>
      </c>
      <c r="C24416">
        <v>8905</v>
      </c>
      <c r="D24416" t="s">
        <v>24293</v>
      </c>
      <c r="E24416" t="s">
        <v>24941</v>
      </c>
      <c r="F24416">
        <v>13706120</v>
      </c>
    </row>
    <row r="24417" spans="1:6" x14ac:dyDescent="0.35">
      <c r="A24417" t="s">
        <v>20286</v>
      </c>
      <c r="B24417">
        <v>80</v>
      </c>
      <c r="C24417">
        <v>8905</v>
      </c>
      <c r="D24417" t="s">
        <v>24293</v>
      </c>
      <c r="E24417" t="s">
        <v>24941</v>
      </c>
      <c r="F24417">
        <v>13721079</v>
      </c>
    </row>
    <row r="24418" spans="1:6" x14ac:dyDescent="0.35">
      <c r="A24418" t="s">
        <v>21237</v>
      </c>
      <c r="B24418">
        <v>80</v>
      </c>
      <c r="C24418">
        <v>8905</v>
      </c>
      <c r="D24418" t="s">
        <v>24293</v>
      </c>
      <c r="E24418" t="s">
        <v>24941</v>
      </c>
      <c r="F24418">
        <v>13799640</v>
      </c>
    </row>
    <row r="24419" spans="1:6" x14ac:dyDescent="0.35">
      <c r="A24419" t="s">
        <v>20615</v>
      </c>
      <c r="B24419">
        <v>80</v>
      </c>
      <c r="C24419">
        <v>8905</v>
      </c>
      <c r="D24419" t="s">
        <v>24293</v>
      </c>
      <c r="E24419" t="s">
        <v>24941</v>
      </c>
      <c r="F24419">
        <v>13835291</v>
      </c>
    </row>
    <row r="24420" spans="1:6" x14ac:dyDescent="0.35">
      <c r="A24420" t="s">
        <v>20191</v>
      </c>
      <c r="B24420">
        <v>79</v>
      </c>
      <c r="C24420">
        <v>8905</v>
      </c>
      <c r="D24420" t="s">
        <v>24293</v>
      </c>
      <c r="E24420" t="s">
        <v>24941</v>
      </c>
      <c r="F24420">
        <v>13144371</v>
      </c>
    </row>
    <row r="24421" spans="1:6" x14ac:dyDescent="0.35">
      <c r="A24421" t="s">
        <v>21953</v>
      </c>
      <c r="B24421">
        <v>79</v>
      </c>
      <c r="C24421">
        <v>8905</v>
      </c>
      <c r="D24421" t="s">
        <v>24293</v>
      </c>
      <c r="E24421" t="s">
        <v>24941</v>
      </c>
      <c r="F24421">
        <v>13227794</v>
      </c>
    </row>
    <row r="24422" spans="1:6" x14ac:dyDescent="0.35">
      <c r="A24422" t="s">
        <v>21737</v>
      </c>
      <c r="B24422">
        <v>79</v>
      </c>
      <c r="C24422">
        <v>8905</v>
      </c>
      <c r="D24422" t="s">
        <v>24293</v>
      </c>
      <c r="E24422" t="s">
        <v>24941</v>
      </c>
      <c r="F24422">
        <v>13465500</v>
      </c>
    </row>
    <row r="24423" spans="1:6" x14ac:dyDescent="0.35">
      <c r="A24423" t="s">
        <v>20682</v>
      </c>
      <c r="B24423">
        <v>79</v>
      </c>
      <c r="C24423">
        <v>8905</v>
      </c>
      <c r="D24423" t="s">
        <v>24293</v>
      </c>
      <c r="E24423" t="s">
        <v>24941</v>
      </c>
      <c r="F24423">
        <v>13502163</v>
      </c>
    </row>
    <row r="24424" spans="1:6" x14ac:dyDescent="0.35">
      <c r="A24424" t="s">
        <v>22576</v>
      </c>
      <c r="B24424">
        <v>79</v>
      </c>
      <c r="C24424">
        <v>8905</v>
      </c>
      <c r="D24424" t="s">
        <v>24293</v>
      </c>
      <c r="E24424" t="s">
        <v>24941</v>
      </c>
      <c r="F24424">
        <v>13557075</v>
      </c>
    </row>
    <row r="24425" spans="1:6" x14ac:dyDescent="0.35">
      <c r="A24425" t="s">
        <v>22434</v>
      </c>
      <c r="B24425">
        <v>79</v>
      </c>
      <c r="C24425">
        <v>8905</v>
      </c>
      <c r="D24425" t="s">
        <v>24293</v>
      </c>
      <c r="E24425" t="s">
        <v>24941</v>
      </c>
      <c r="F24425">
        <v>13792812</v>
      </c>
    </row>
    <row r="24426" spans="1:6" x14ac:dyDescent="0.35">
      <c r="A24426" t="s">
        <v>21002</v>
      </c>
      <c r="B24426">
        <v>78</v>
      </c>
      <c r="C24426">
        <v>8905</v>
      </c>
      <c r="D24426" t="s">
        <v>24293</v>
      </c>
      <c r="E24426" t="s">
        <v>24941</v>
      </c>
      <c r="F24426">
        <v>13241237</v>
      </c>
    </row>
    <row r="24427" spans="1:6" x14ac:dyDescent="0.35">
      <c r="A24427" t="s">
        <v>21304</v>
      </c>
      <c r="B24427">
        <v>78</v>
      </c>
      <c r="C24427">
        <v>8905</v>
      </c>
      <c r="D24427" t="s">
        <v>24293</v>
      </c>
      <c r="E24427" t="s">
        <v>24941</v>
      </c>
      <c r="F24427">
        <v>13807930</v>
      </c>
    </row>
    <row r="24428" spans="1:6" x14ac:dyDescent="0.35">
      <c r="A24428" t="s">
        <v>22490</v>
      </c>
      <c r="B24428">
        <v>78</v>
      </c>
      <c r="C24428">
        <v>8905</v>
      </c>
      <c r="D24428" t="s">
        <v>24293</v>
      </c>
      <c r="E24428" t="s">
        <v>24941</v>
      </c>
      <c r="F24428">
        <v>13962414</v>
      </c>
    </row>
    <row r="24429" spans="1:6" x14ac:dyDescent="0.35">
      <c r="A24429" t="s">
        <v>23147</v>
      </c>
      <c r="B24429">
        <v>77</v>
      </c>
      <c r="C24429">
        <v>8905</v>
      </c>
      <c r="D24429" t="s">
        <v>24293</v>
      </c>
      <c r="E24429" t="s">
        <v>24941</v>
      </c>
      <c r="F24429">
        <v>12130698</v>
      </c>
    </row>
    <row r="24430" spans="1:6" x14ac:dyDescent="0.35">
      <c r="A24430" t="s">
        <v>19814</v>
      </c>
      <c r="B24430">
        <v>77</v>
      </c>
      <c r="C24430">
        <v>8905</v>
      </c>
      <c r="D24430" t="s">
        <v>24293</v>
      </c>
      <c r="E24430" t="s">
        <v>24941</v>
      </c>
      <c r="F24430">
        <v>13139637</v>
      </c>
    </row>
    <row r="24431" spans="1:6" x14ac:dyDescent="0.35">
      <c r="A24431" t="s">
        <v>22518</v>
      </c>
      <c r="B24431">
        <v>77</v>
      </c>
      <c r="C24431">
        <v>8905</v>
      </c>
      <c r="D24431" t="s">
        <v>24293</v>
      </c>
      <c r="E24431" t="s">
        <v>24941</v>
      </c>
      <c r="F24431">
        <v>13184423</v>
      </c>
    </row>
    <row r="24432" spans="1:6" x14ac:dyDescent="0.35">
      <c r="A24432" t="s">
        <v>22172</v>
      </c>
      <c r="B24432">
        <v>77</v>
      </c>
      <c r="C24432">
        <v>8905</v>
      </c>
      <c r="D24432" t="s">
        <v>24293</v>
      </c>
      <c r="E24432" t="s">
        <v>24941</v>
      </c>
      <c r="F24432">
        <v>13455841</v>
      </c>
    </row>
    <row r="24433" spans="1:6" x14ac:dyDescent="0.35">
      <c r="A24433" t="s">
        <v>21045</v>
      </c>
      <c r="B24433">
        <v>77</v>
      </c>
      <c r="C24433">
        <v>8905</v>
      </c>
      <c r="D24433" t="s">
        <v>24293</v>
      </c>
      <c r="E24433" t="s">
        <v>24941</v>
      </c>
      <c r="F24433">
        <v>13602620</v>
      </c>
    </row>
    <row r="24434" spans="1:6" x14ac:dyDescent="0.35">
      <c r="A24434" t="s">
        <v>21873</v>
      </c>
      <c r="B24434">
        <v>77</v>
      </c>
      <c r="C24434">
        <v>8905</v>
      </c>
      <c r="D24434" t="s">
        <v>24293</v>
      </c>
      <c r="E24434" t="s">
        <v>24941</v>
      </c>
      <c r="F24434">
        <v>13665170</v>
      </c>
    </row>
    <row r="24435" spans="1:6" x14ac:dyDescent="0.35">
      <c r="A24435" t="s">
        <v>22583</v>
      </c>
      <c r="B24435">
        <v>77</v>
      </c>
      <c r="C24435">
        <v>8905</v>
      </c>
      <c r="D24435" t="s">
        <v>24293</v>
      </c>
      <c r="E24435" t="s">
        <v>24941</v>
      </c>
      <c r="F24435">
        <v>13790866</v>
      </c>
    </row>
    <row r="24436" spans="1:6" x14ac:dyDescent="0.35">
      <c r="A24436" t="s">
        <v>22450</v>
      </c>
      <c r="B24436">
        <v>77</v>
      </c>
      <c r="C24436">
        <v>8905</v>
      </c>
      <c r="D24436" t="s">
        <v>24293</v>
      </c>
      <c r="E24436" t="s">
        <v>24941</v>
      </c>
      <c r="F24436">
        <v>13968241</v>
      </c>
    </row>
    <row r="24437" spans="1:6" x14ac:dyDescent="0.35">
      <c r="A24437" t="s">
        <v>21288</v>
      </c>
      <c r="B24437">
        <v>76</v>
      </c>
      <c r="C24437">
        <v>8905</v>
      </c>
      <c r="D24437" t="s">
        <v>24293</v>
      </c>
      <c r="E24437" t="s">
        <v>24941</v>
      </c>
      <c r="F24437">
        <v>13656216</v>
      </c>
    </row>
    <row r="24438" spans="1:6" x14ac:dyDescent="0.35">
      <c r="A24438" t="s">
        <v>21129</v>
      </c>
      <c r="B24438">
        <v>76</v>
      </c>
      <c r="C24438">
        <v>8905</v>
      </c>
      <c r="D24438" t="s">
        <v>24293</v>
      </c>
      <c r="E24438" t="s">
        <v>24941</v>
      </c>
      <c r="F24438">
        <v>13659318</v>
      </c>
    </row>
    <row r="24439" spans="1:6" x14ac:dyDescent="0.35">
      <c r="A24439" t="s">
        <v>21221</v>
      </c>
      <c r="B24439">
        <v>76</v>
      </c>
      <c r="C24439">
        <v>8905</v>
      </c>
      <c r="D24439" t="s">
        <v>24293</v>
      </c>
      <c r="E24439" t="s">
        <v>24941</v>
      </c>
      <c r="F24439">
        <v>13677322</v>
      </c>
    </row>
    <row r="24440" spans="1:6" x14ac:dyDescent="0.35">
      <c r="A24440" t="s">
        <v>21794</v>
      </c>
      <c r="B24440">
        <v>76</v>
      </c>
      <c r="C24440">
        <v>8905</v>
      </c>
      <c r="D24440" t="s">
        <v>24293</v>
      </c>
      <c r="E24440" t="s">
        <v>24941</v>
      </c>
      <c r="F24440">
        <v>13816643</v>
      </c>
    </row>
    <row r="24441" spans="1:6" x14ac:dyDescent="0.35">
      <c r="A24441" t="s">
        <v>20627</v>
      </c>
      <c r="B24441">
        <v>75</v>
      </c>
      <c r="C24441">
        <v>8905</v>
      </c>
      <c r="D24441" t="s">
        <v>24293</v>
      </c>
      <c r="E24441" t="s">
        <v>24941</v>
      </c>
      <c r="F24441">
        <v>13137357</v>
      </c>
    </row>
    <row r="24442" spans="1:6" x14ac:dyDescent="0.35">
      <c r="A24442" t="s">
        <v>21197</v>
      </c>
      <c r="B24442">
        <v>75</v>
      </c>
      <c r="C24442">
        <v>8905</v>
      </c>
      <c r="D24442" t="s">
        <v>24293</v>
      </c>
      <c r="E24442" t="s">
        <v>24941</v>
      </c>
      <c r="F24442">
        <v>13487595</v>
      </c>
    </row>
    <row r="24443" spans="1:6" x14ac:dyDescent="0.35">
      <c r="A24443" t="s">
        <v>20875</v>
      </c>
      <c r="B24443">
        <v>75</v>
      </c>
      <c r="C24443">
        <v>8905</v>
      </c>
      <c r="D24443" t="s">
        <v>24293</v>
      </c>
      <c r="E24443" t="s">
        <v>24941</v>
      </c>
      <c r="F24443">
        <v>13651192</v>
      </c>
    </row>
    <row r="24444" spans="1:6" x14ac:dyDescent="0.35">
      <c r="A24444" t="s">
        <v>21025</v>
      </c>
      <c r="B24444">
        <v>74</v>
      </c>
      <c r="C24444">
        <v>8905</v>
      </c>
      <c r="D24444" t="s">
        <v>24293</v>
      </c>
      <c r="E24444" t="s">
        <v>24941</v>
      </c>
      <c r="F24444">
        <v>13398587</v>
      </c>
    </row>
    <row r="24445" spans="1:6" x14ac:dyDescent="0.35">
      <c r="A24445" t="s">
        <v>20240</v>
      </c>
      <c r="B24445">
        <v>74</v>
      </c>
      <c r="C24445">
        <v>8905</v>
      </c>
      <c r="D24445" t="s">
        <v>24293</v>
      </c>
      <c r="E24445" t="s">
        <v>24941</v>
      </c>
      <c r="F24445">
        <v>13474445</v>
      </c>
    </row>
    <row r="24446" spans="1:6" x14ac:dyDescent="0.35">
      <c r="A24446" t="s">
        <v>21137</v>
      </c>
      <c r="B24446">
        <v>74</v>
      </c>
      <c r="C24446">
        <v>8905</v>
      </c>
      <c r="D24446" t="s">
        <v>24293</v>
      </c>
      <c r="E24446" t="s">
        <v>24941</v>
      </c>
      <c r="F24446">
        <v>13765737</v>
      </c>
    </row>
    <row r="24447" spans="1:6" x14ac:dyDescent="0.35">
      <c r="A24447" t="s">
        <v>21138</v>
      </c>
      <c r="B24447">
        <v>74</v>
      </c>
      <c r="C24447">
        <v>8905</v>
      </c>
      <c r="D24447" t="s">
        <v>24293</v>
      </c>
      <c r="E24447" t="s">
        <v>24941</v>
      </c>
      <c r="F24447">
        <v>13771015</v>
      </c>
    </row>
    <row r="24448" spans="1:6" x14ac:dyDescent="0.35">
      <c r="A24448" t="s">
        <v>21071</v>
      </c>
      <c r="B24448">
        <v>74</v>
      </c>
      <c r="C24448">
        <v>8905</v>
      </c>
      <c r="D24448" t="s">
        <v>24293</v>
      </c>
      <c r="E24448" t="s">
        <v>24941</v>
      </c>
      <c r="F24448">
        <v>13823582</v>
      </c>
    </row>
    <row r="24449" spans="1:6" x14ac:dyDescent="0.35">
      <c r="A24449" t="s">
        <v>22663</v>
      </c>
      <c r="B24449">
        <v>73</v>
      </c>
      <c r="C24449">
        <v>8905</v>
      </c>
      <c r="D24449" t="s">
        <v>24293</v>
      </c>
      <c r="E24449" t="s">
        <v>24941</v>
      </c>
      <c r="F24449">
        <v>12359758</v>
      </c>
    </row>
    <row r="24450" spans="1:6" x14ac:dyDescent="0.35">
      <c r="A24450" t="s">
        <v>21078</v>
      </c>
      <c r="B24450">
        <v>73</v>
      </c>
      <c r="C24450">
        <v>8905</v>
      </c>
      <c r="D24450" t="s">
        <v>24293</v>
      </c>
      <c r="E24450" t="s">
        <v>24941</v>
      </c>
      <c r="F24450">
        <v>13120296</v>
      </c>
    </row>
    <row r="24451" spans="1:6" x14ac:dyDescent="0.35">
      <c r="A24451" t="s">
        <v>20495</v>
      </c>
      <c r="B24451">
        <v>73</v>
      </c>
      <c r="C24451">
        <v>8905</v>
      </c>
      <c r="D24451" t="s">
        <v>24293</v>
      </c>
      <c r="E24451" t="s">
        <v>24941</v>
      </c>
      <c r="F24451">
        <v>13579000</v>
      </c>
    </row>
    <row r="24452" spans="1:6" x14ac:dyDescent="0.35">
      <c r="A24452" t="s">
        <v>20976</v>
      </c>
      <c r="B24452">
        <v>73</v>
      </c>
      <c r="C24452">
        <v>8905</v>
      </c>
      <c r="D24452" t="s">
        <v>24293</v>
      </c>
      <c r="E24452" t="s">
        <v>24941</v>
      </c>
      <c r="F24452">
        <v>13730480</v>
      </c>
    </row>
    <row r="24453" spans="1:6" x14ac:dyDescent="0.35">
      <c r="A24453" t="s">
        <v>20718</v>
      </c>
      <c r="B24453">
        <v>73</v>
      </c>
      <c r="C24453">
        <v>8905</v>
      </c>
      <c r="D24453" t="s">
        <v>24293</v>
      </c>
      <c r="E24453" t="s">
        <v>24941</v>
      </c>
      <c r="F24453">
        <v>13783463</v>
      </c>
    </row>
    <row r="24454" spans="1:6" x14ac:dyDescent="0.35">
      <c r="A24454" t="s">
        <v>19907</v>
      </c>
      <c r="B24454">
        <v>73</v>
      </c>
      <c r="C24454">
        <v>8905</v>
      </c>
      <c r="D24454" t="s">
        <v>24293</v>
      </c>
      <c r="E24454" t="s">
        <v>24941</v>
      </c>
      <c r="F24454">
        <v>13949502</v>
      </c>
    </row>
    <row r="24455" spans="1:6" x14ac:dyDescent="0.35">
      <c r="A24455" t="s">
        <v>21329</v>
      </c>
      <c r="B24455">
        <v>72</v>
      </c>
      <c r="C24455">
        <v>8905</v>
      </c>
      <c r="D24455" t="s">
        <v>24293</v>
      </c>
      <c r="E24455" t="s">
        <v>24941</v>
      </c>
      <c r="F24455">
        <v>13280979</v>
      </c>
    </row>
    <row r="24456" spans="1:6" x14ac:dyDescent="0.35">
      <c r="A24456" t="s">
        <v>21284</v>
      </c>
      <c r="B24456">
        <v>72</v>
      </c>
      <c r="C24456">
        <v>8905</v>
      </c>
      <c r="D24456" t="s">
        <v>24293</v>
      </c>
      <c r="E24456" t="s">
        <v>24941</v>
      </c>
      <c r="F24456">
        <v>13575972</v>
      </c>
    </row>
    <row r="24457" spans="1:6" x14ac:dyDescent="0.35">
      <c r="A24457" t="s">
        <v>20393</v>
      </c>
      <c r="B24457">
        <v>72</v>
      </c>
      <c r="C24457">
        <v>8905</v>
      </c>
      <c r="D24457" t="s">
        <v>24293</v>
      </c>
      <c r="E24457" t="s">
        <v>24941</v>
      </c>
      <c r="F24457">
        <v>13597614</v>
      </c>
    </row>
    <row r="24458" spans="1:6" x14ac:dyDescent="0.35">
      <c r="A24458" t="s">
        <v>22455</v>
      </c>
      <c r="B24458">
        <v>72</v>
      </c>
      <c r="C24458">
        <v>8905</v>
      </c>
      <c r="D24458" t="s">
        <v>24293</v>
      </c>
      <c r="E24458" t="s">
        <v>24941</v>
      </c>
      <c r="F24458">
        <v>13704712</v>
      </c>
    </row>
    <row r="24459" spans="1:6" x14ac:dyDescent="0.35">
      <c r="A24459" t="s">
        <v>20418</v>
      </c>
      <c r="B24459">
        <v>72</v>
      </c>
      <c r="C24459">
        <v>8905</v>
      </c>
      <c r="D24459" t="s">
        <v>24293</v>
      </c>
      <c r="E24459" t="s">
        <v>24941</v>
      </c>
      <c r="F24459">
        <v>13806632</v>
      </c>
    </row>
    <row r="24460" spans="1:6" x14ac:dyDescent="0.35">
      <c r="A24460" t="s">
        <v>20442</v>
      </c>
      <c r="B24460">
        <v>71</v>
      </c>
      <c r="C24460">
        <v>8905</v>
      </c>
      <c r="D24460" t="s">
        <v>24293</v>
      </c>
      <c r="E24460" t="s">
        <v>24941</v>
      </c>
      <c r="F24460">
        <v>13256557</v>
      </c>
    </row>
    <row r="24461" spans="1:6" x14ac:dyDescent="0.35">
      <c r="A24461" t="s">
        <v>20782</v>
      </c>
      <c r="B24461">
        <v>71</v>
      </c>
      <c r="C24461">
        <v>8905</v>
      </c>
      <c r="D24461" t="s">
        <v>24293</v>
      </c>
      <c r="E24461" t="s">
        <v>24941</v>
      </c>
      <c r="F24461">
        <v>13413042</v>
      </c>
    </row>
    <row r="24462" spans="1:6" x14ac:dyDescent="0.35">
      <c r="A24462" t="s">
        <v>21858</v>
      </c>
      <c r="B24462">
        <v>71</v>
      </c>
      <c r="C24462">
        <v>8905</v>
      </c>
      <c r="D24462" t="s">
        <v>24293</v>
      </c>
      <c r="E24462" t="s">
        <v>24941</v>
      </c>
      <c r="F24462">
        <v>13729722</v>
      </c>
    </row>
    <row r="24463" spans="1:6" x14ac:dyDescent="0.35">
      <c r="A24463" t="s">
        <v>20828</v>
      </c>
      <c r="B24463">
        <v>71</v>
      </c>
      <c r="C24463">
        <v>8905</v>
      </c>
      <c r="D24463" t="s">
        <v>24293</v>
      </c>
      <c r="E24463" t="s">
        <v>24941</v>
      </c>
      <c r="F24463">
        <v>13748162</v>
      </c>
    </row>
    <row r="24464" spans="1:6" x14ac:dyDescent="0.35">
      <c r="A24464" t="s">
        <v>22159</v>
      </c>
      <c r="B24464">
        <v>70</v>
      </c>
      <c r="C24464">
        <v>8905</v>
      </c>
      <c r="D24464" t="s">
        <v>24293</v>
      </c>
      <c r="E24464" t="s">
        <v>24941</v>
      </c>
      <c r="F24464">
        <v>13180855</v>
      </c>
    </row>
    <row r="24465" spans="1:6" x14ac:dyDescent="0.35">
      <c r="A24465" t="s">
        <v>22529</v>
      </c>
      <c r="B24465">
        <v>70</v>
      </c>
      <c r="C24465">
        <v>8905</v>
      </c>
      <c r="D24465" t="s">
        <v>24293</v>
      </c>
      <c r="E24465" t="s">
        <v>24941</v>
      </c>
      <c r="F24465">
        <v>13357108</v>
      </c>
    </row>
    <row r="24466" spans="1:6" x14ac:dyDescent="0.35">
      <c r="A24466" t="s">
        <v>21497</v>
      </c>
      <c r="B24466">
        <v>70</v>
      </c>
      <c r="C24466">
        <v>8905</v>
      </c>
      <c r="D24466" t="s">
        <v>24293</v>
      </c>
      <c r="E24466" t="s">
        <v>24941</v>
      </c>
      <c r="F24466">
        <v>13361400</v>
      </c>
    </row>
    <row r="24467" spans="1:6" x14ac:dyDescent="0.35">
      <c r="A24467" t="s">
        <v>20365</v>
      </c>
      <c r="B24467">
        <v>70</v>
      </c>
      <c r="C24467">
        <v>8905</v>
      </c>
      <c r="D24467" t="s">
        <v>24293</v>
      </c>
      <c r="E24467" t="s">
        <v>24941</v>
      </c>
      <c r="F24467">
        <v>13432315</v>
      </c>
    </row>
    <row r="24468" spans="1:6" x14ac:dyDescent="0.35">
      <c r="A24468" t="s">
        <v>20402</v>
      </c>
      <c r="B24468">
        <v>70</v>
      </c>
      <c r="C24468">
        <v>8905</v>
      </c>
      <c r="D24468" t="s">
        <v>24293</v>
      </c>
      <c r="E24468" t="s">
        <v>24941</v>
      </c>
      <c r="F24468">
        <v>13635382</v>
      </c>
    </row>
    <row r="24469" spans="1:6" x14ac:dyDescent="0.35">
      <c r="A24469" t="s">
        <v>22448</v>
      </c>
      <c r="B24469">
        <v>70</v>
      </c>
      <c r="C24469">
        <v>8905</v>
      </c>
      <c r="D24469" t="s">
        <v>24293</v>
      </c>
      <c r="E24469" t="s">
        <v>24941</v>
      </c>
      <c r="F24469">
        <v>14084356</v>
      </c>
    </row>
    <row r="24470" spans="1:6" x14ac:dyDescent="0.35">
      <c r="A24470" t="s">
        <v>20177</v>
      </c>
      <c r="B24470">
        <v>69</v>
      </c>
      <c r="C24470">
        <v>8905</v>
      </c>
      <c r="D24470" t="s">
        <v>24293</v>
      </c>
      <c r="E24470" t="s">
        <v>24941</v>
      </c>
      <c r="F24470">
        <v>13671243</v>
      </c>
    </row>
    <row r="24471" spans="1:6" x14ac:dyDescent="0.35">
      <c r="A24471" t="s">
        <v>21146</v>
      </c>
      <c r="B24471">
        <v>69</v>
      </c>
      <c r="C24471">
        <v>8905</v>
      </c>
      <c r="D24471" t="s">
        <v>24293</v>
      </c>
      <c r="E24471" t="s">
        <v>24941</v>
      </c>
      <c r="F24471">
        <v>13849227</v>
      </c>
    </row>
    <row r="24472" spans="1:6" x14ac:dyDescent="0.35">
      <c r="A24472" t="s">
        <v>22229</v>
      </c>
      <c r="B24472">
        <v>68</v>
      </c>
      <c r="C24472">
        <v>8905</v>
      </c>
      <c r="D24472" t="s">
        <v>24293</v>
      </c>
      <c r="E24472" t="s">
        <v>38201</v>
      </c>
      <c r="F24472">
        <v>38</v>
      </c>
    </row>
    <row r="24473" spans="1:6" x14ac:dyDescent="0.35">
      <c r="A24473" t="s">
        <v>22610</v>
      </c>
      <c r="B24473">
        <v>68</v>
      </c>
      <c r="C24473">
        <v>8905</v>
      </c>
      <c r="D24473" t="s">
        <v>24293</v>
      </c>
      <c r="E24473" t="s">
        <v>24941</v>
      </c>
      <c r="F24473">
        <v>11269220</v>
      </c>
    </row>
    <row r="24474" spans="1:6" x14ac:dyDescent="0.35">
      <c r="A24474" t="s">
        <v>23221</v>
      </c>
      <c r="B24474">
        <v>68</v>
      </c>
      <c r="C24474">
        <v>8905</v>
      </c>
      <c r="D24474" t="s">
        <v>24293</v>
      </c>
      <c r="E24474" t="s">
        <v>24941</v>
      </c>
      <c r="F24474">
        <v>13208427</v>
      </c>
    </row>
    <row r="24475" spans="1:6" x14ac:dyDescent="0.35">
      <c r="A24475" t="s">
        <v>21729</v>
      </c>
      <c r="B24475">
        <v>68</v>
      </c>
      <c r="C24475">
        <v>8905</v>
      </c>
      <c r="D24475" t="s">
        <v>24293</v>
      </c>
      <c r="E24475" t="s">
        <v>24941</v>
      </c>
      <c r="F24475">
        <v>13426190</v>
      </c>
    </row>
    <row r="24476" spans="1:6" x14ac:dyDescent="0.35">
      <c r="A24476" t="s">
        <v>22219</v>
      </c>
      <c r="B24476">
        <v>67</v>
      </c>
      <c r="C24476">
        <v>8905</v>
      </c>
      <c r="D24476" t="s">
        <v>24293</v>
      </c>
      <c r="E24476" t="s">
        <v>38201</v>
      </c>
      <c r="F24476">
        <v>43</v>
      </c>
    </row>
    <row r="24477" spans="1:6" x14ac:dyDescent="0.35">
      <c r="A24477" t="s">
        <v>22626</v>
      </c>
      <c r="B24477">
        <v>67</v>
      </c>
      <c r="C24477">
        <v>8905</v>
      </c>
      <c r="D24477" t="s">
        <v>24293</v>
      </c>
      <c r="E24477" t="s">
        <v>24941</v>
      </c>
      <c r="F24477">
        <v>11417701</v>
      </c>
    </row>
    <row r="24478" spans="1:6" x14ac:dyDescent="0.35">
      <c r="A24478" t="s">
        <v>22513</v>
      </c>
      <c r="B24478">
        <v>67</v>
      </c>
      <c r="C24478">
        <v>8905</v>
      </c>
      <c r="D24478" t="s">
        <v>24293</v>
      </c>
      <c r="E24478" t="s">
        <v>24941</v>
      </c>
      <c r="F24478">
        <v>13250690</v>
      </c>
    </row>
    <row r="24479" spans="1:6" x14ac:dyDescent="0.35">
      <c r="A24479" t="s">
        <v>20955</v>
      </c>
      <c r="B24479">
        <v>67</v>
      </c>
      <c r="C24479">
        <v>8905</v>
      </c>
      <c r="D24479" t="s">
        <v>24293</v>
      </c>
      <c r="E24479" t="s">
        <v>24941</v>
      </c>
      <c r="F24479">
        <v>13480416</v>
      </c>
    </row>
    <row r="24480" spans="1:6" x14ac:dyDescent="0.35">
      <c r="A24480" t="s">
        <v>21200</v>
      </c>
      <c r="B24480">
        <v>67</v>
      </c>
      <c r="C24480">
        <v>8905</v>
      </c>
      <c r="D24480" t="s">
        <v>24293</v>
      </c>
      <c r="E24480" t="s">
        <v>24941</v>
      </c>
      <c r="F24480">
        <v>13517763</v>
      </c>
    </row>
    <row r="24481" spans="1:6" x14ac:dyDescent="0.35">
      <c r="A24481" t="s">
        <v>21235</v>
      </c>
      <c r="B24481">
        <v>67</v>
      </c>
      <c r="C24481">
        <v>8905</v>
      </c>
      <c r="D24481" t="s">
        <v>24293</v>
      </c>
      <c r="E24481" t="s">
        <v>24941</v>
      </c>
      <c r="F24481">
        <v>13787492</v>
      </c>
    </row>
    <row r="24482" spans="1:6" x14ac:dyDescent="0.35">
      <c r="A24482" t="s">
        <v>21316</v>
      </c>
      <c r="B24482">
        <v>66</v>
      </c>
      <c r="C24482">
        <v>8905</v>
      </c>
      <c r="D24482" t="s">
        <v>24293</v>
      </c>
      <c r="E24482" t="s">
        <v>24941</v>
      </c>
      <c r="F24482">
        <v>13185389</v>
      </c>
    </row>
    <row r="24483" spans="1:6" x14ac:dyDescent="0.35">
      <c r="A24483" t="s">
        <v>21261</v>
      </c>
      <c r="B24483">
        <v>66</v>
      </c>
      <c r="C24483">
        <v>8905</v>
      </c>
      <c r="D24483" t="s">
        <v>24293</v>
      </c>
      <c r="E24483" t="s">
        <v>24941</v>
      </c>
      <c r="F24483">
        <v>13397369</v>
      </c>
    </row>
    <row r="24484" spans="1:6" x14ac:dyDescent="0.35">
      <c r="A24484" t="s">
        <v>21338</v>
      </c>
      <c r="B24484">
        <v>66</v>
      </c>
      <c r="C24484">
        <v>8905</v>
      </c>
      <c r="D24484" t="s">
        <v>24293</v>
      </c>
      <c r="E24484" t="s">
        <v>24941</v>
      </c>
      <c r="F24484">
        <v>13421634</v>
      </c>
    </row>
    <row r="24485" spans="1:6" x14ac:dyDescent="0.35">
      <c r="A24485" t="s">
        <v>22606</v>
      </c>
      <c r="B24485">
        <v>66</v>
      </c>
      <c r="C24485">
        <v>8905</v>
      </c>
      <c r="D24485" t="s">
        <v>24293</v>
      </c>
      <c r="E24485" t="s">
        <v>24941</v>
      </c>
      <c r="F24485">
        <v>13677799</v>
      </c>
    </row>
    <row r="24486" spans="1:6" x14ac:dyDescent="0.35">
      <c r="A24486" t="s">
        <v>19955</v>
      </c>
      <c r="B24486">
        <v>65</v>
      </c>
      <c r="C24486">
        <v>8905</v>
      </c>
      <c r="D24486" t="s">
        <v>24293</v>
      </c>
      <c r="E24486" t="s">
        <v>24941</v>
      </c>
      <c r="F24486">
        <v>13226407</v>
      </c>
    </row>
    <row r="24487" spans="1:6" x14ac:dyDescent="0.35">
      <c r="A24487" t="s">
        <v>21173</v>
      </c>
      <c r="B24487">
        <v>65</v>
      </c>
      <c r="C24487">
        <v>8905</v>
      </c>
      <c r="D24487" t="s">
        <v>24293</v>
      </c>
      <c r="E24487" t="s">
        <v>24941</v>
      </c>
      <c r="F24487">
        <v>13311989</v>
      </c>
    </row>
    <row r="24488" spans="1:6" x14ac:dyDescent="0.35">
      <c r="A24488" t="s">
        <v>19851</v>
      </c>
      <c r="B24488">
        <v>65</v>
      </c>
      <c r="C24488">
        <v>8905</v>
      </c>
      <c r="D24488" t="s">
        <v>24293</v>
      </c>
      <c r="E24488" t="s">
        <v>24941</v>
      </c>
      <c r="F24488">
        <v>13402159</v>
      </c>
    </row>
    <row r="24489" spans="1:6" x14ac:dyDescent="0.35">
      <c r="A24489" t="s">
        <v>21766</v>
      </c>
      <c r="B24489">
        <v>65</v>
      </c>
      <c r="C24489">
        <v>8905</v>
      </c>
      <c r="D24489" t="s">
        <v>24293</v>
      </c>
      <c r="E24489" t="s">
        <v>24941</v>
      </c>
      <c r="F24489">
        <v>13627587</v>
      </c>
    </row>
    <row r="24490" spans="1:6" x14ac:dyDescent="0.35">
      <c r="A24490" t="s">
        <v>20176</v>
      </c>
      <c r="B24490">
        <v>65</v>
      </c>
      <c r="C24490">
        <v>8905</v>
      </c>
      <c r="D24490" t="s">
        <v>24293</v>
      </c>
      <c r="E24490" t="s">
        <v>24941</v>
      </c>
      <c r="F24490">
        <v>13652334</v>
      </c>
    </row>
    <row r="24491" spans="1:6" x14ac:dyDescent="0.35">
      <c r="A24491" t="s">
        <v>20051</v>
      </c>
      <c r="B24491">
        <v>65</v>
      </c>
      <c r="C24491">
        <v>8905</v>
      </c>
      <c r="D24491" t="s">
        <v>24293</v>
      </c>
      <c r="E24491" t="s">
        <v>38211</v>
      </c>
      <c r="F24491">
        <v>4588</v>
      </c>
    </row>
    <row r="24492" spans="1:6" x14ac:dyDescent="0.35">
      <c r="A24492" t="s">
        <v>20533</v>
      </c>
      <c r="B24492">
        <v>64</v>
      </c>
      <c r="C24492">
        <v>8905</v>
      </c>
      <c r="D24492" t="s">
        <v>24293</v>
      </c>
      <c r="E24492" t="s">
        <v>24941</v>
      </c>
      <c r="F24492">
        <v>13149415</v>
      </c>
    </row>
    <row r="24493" spans="1:6" x14ac:dyDescent="0.35">
      <c r="A24493" t="s">
        <v>23144</v>
      </c>
      <c r="B24493">
        <v>63</v>
      </c>
      <c r="C24493">
        <v>8905</v>
      </c>
      <c r="D24493" t="s">
        <v>24293</v>
      </c>
      <c r="E24493" t="s">
        <v>24941</v>
      </c>
      <c r="F24493">
        <v>11387799</v>
      </c>
    </row>
    <row r="24494" spans="1:6" x14ac:dyDescent="0.35">
      <c r="A24494" t="s">
        <v>20866</v>
      </c>
      <c r="B24494">
        <v>63</v>
      </c>
      <c r="C24494">
        <v>8905</v>
      </c>
      <c r="D24494" t="s">
        <v>24293</v>
      </c>
      <c r="E24494" t="s">
        <v>24941</v>
      </c>
      <c r="F24494">
        <v>13088839</v>
      </c>
    </row>
    <row r="24495" spans="1:6" x14ac:dyDescent="0.35">
      <c r="A24495" t="s">
        <v>21258</v>
      </c>
      <c r="B24495">
        <v>63</v>
      </c>
      <c r="C24495">
        <v>8905</v>
      </c>
      <c r="D24495" t="s">
        <v>24293</v>
      </c>
      <c r="E24495" t="s">
        <v>24941</v>
      </c>
      <c r="F24495">
        <v>13363641</v>
      </c>
    </row>
    <row r="24496" spans="1:6" x14ac:dyDescent="0.35">
      <c r="A24496" t="s">
        <v>19901</v>
      </c>
      <c r="B24496">
        <v>63</v>
      </c>
      <c r="C24496">
        <v>8905</v>
      </c>
      <c r="D24496" t="s">
        <v>24293</v>
      </c>
      <c r="E24496" t="s">
        <v>24941</v>
      </c>
      <c r="F24496">
        <v>13839794</v>
      </c>
    </row>
    <row r="24497" spans="1:6" x14ac:dyDescent="0.35">
      <c r="A24497" t="s">
        <v>20181</v>
      </c>
      <c r="B24497">
        <v>62</v>
      </c>
      <c r="C24497">
        <v>8905</v>
      </c>
      <c r="D24497" t="s">
        <v>24293</v>
      </c>
      <c r="E24497" t="s">
        <v>24941</v>
      </c>
      <c r="F24497">
        <v>13804249</v>
      </c>
    </row>
    <row r="24498" spans="1:6" x14ac:dyDescent="0.35">
      <c r="A24498" t="s">
        <v>20439</v>
      </c>
      <c r="B24498">
        <v>61</v>
      </c>
      <c r="C24498">
        <v>8905</v>
      </c>
      <c r="D24498" t="s">
        <v>24293</v>
      </c>
      <c r="E24498" t="s">
        <v>24941</v>
      </c>
      <c r="F24498">
        <v>13215114</v>
      </c>
    </row>
    <row r="24499" spans="1:6" x14ac:dyDescent="0.35">
      <c r="A24499" t="s">
        <v>20565</v>
      </c>
      <c r="B24499">
        <v>61</v>
      </c>
      <c r="C24499">
        <v>8905</v>
      </c>
      <c r="D24499" t="s">
        <v>24293</v>
      </c>
      <c r="E24499" t="s">
        <v>24941</v>
      </c>
      <c r="F24499">
        <v>13423727</v>
      </c>
    </row>
    <row r="24500" spans="1:6" x14ac:dyDescent="0.35">
      <c r="A24500" t="s">
        <v>20385</v>
      </c>
      <c r="B24500">
        <v>61</v>
      </c>
      <c r="C24500">
        <v>8905</v>
      </c>
      <c r="D24500" t="s">
        <v>24293</v>
      </c>
      <c r="E24500" t="s">
        <v>24941</v>
      </c>
      <c r="F24500">
        <v>13553838</v>
      </c>
    </row>
    <row r="24501" spans="1:6" x14ac:dyDescent="0.35">
      <c r="A24501" t="s">
        <v>23135</v>
      </c>
      <c r="B24501">
        <v>60</v>
      </c>
      <c r="C24501">
        <v>8905</v>
      </c>
      <c r="D24501" t="s">
        <v>24293</v>
      </c>
      <c r="E24501" t="s">
        <v>24941</v>
      </c>
      <c r="F24501">
        <v>11539035</v>
      </c>
    </row>
    <row r="24502" spans="1:6" x14ac:dyDescent="0.35">
      <c r="A24502" t="s">
        <v>19831</v>
      </c>
      <c r="B24502">
        <v>60</v>
      </c>
      <c r="C24502">
        <v>8905</v>
      </c>
      <c r="D24502" t="s">
        <v>24293</v>
      </c>
      <c r="E24502" t="s">
        <v>24941</v>
      </c>
      <c r="F24502">
        <v>13294400</v>
      </c>
    </row>
    <row r="24503" spans="1:6" x14ac:dyDescent="0.35">
      <c r="A24503" t="s">
        <v>20487</v>
      </c>
      <c r="B24503">
        <v>60</v>
      </c>
      <c r="C24503">
        <v>8905</v>
      </c>
      <c r="D24503" t="s">
        <v>24293</v>
      </c>
      <c r="E24503" t="s">
        <v>24941</v>
      </c>
      <c r="F24503">
        <v>13512089</v>
      </c>
    </row>
    <row r="24504" spans="1:6" x14ac:dyDescent="0.35">
      <c r="A24504" t="s">
        <v>22314</v>
      </c>
      <c r="B24504">
        <v>60</v>
      </c>
      <c r="C24504">
        <v>8905</v>
      </c>
      <c r="D24504" t="s">
        <v>24293</v>
      </c>
      <c r="E24504" t="s">
        <v>38211</v>
      </c>
      <c r="F24504">
        <v>243</v>
      </c>
    </row>
    <row r="24505" spans="1:6" x14ac:dyDescent="0.35">
      <c r="A24505" t="s">
        <v>21020</v>
      </c>
      <c r="B24505">
        <v>59</v>
      </c>
      <c r="C24505">
        <v>8905</v>
      </c>
      <c r="D24505" t="s">
        <v>24293</v>
      </c>
      <c r="E24505" t="s">
        <v>24941</v>
      </c>
      <c r="F24505">
        <v>13379070</v>
      </c>
    </row>
    <row r="24506" spans="1:6" x14ac:dyDescent="0.35">
      <c r="A24506" t="s">
        <v>21730</v>
      </c>
      <c r="B24506">
        <v>59</v>
      </c>
      <c r="C24506">
        <v>8905</v>
      </c>
      <c r="D24506" t="s">
        <v>24293</v>
      </c>
      <c r="E24506" t="s">
        <v>24941</v>
      </c>
      <c r="F24506">
        <v>13498223</v>
      </c>
    </row>
    <row r="24507" spans="1:6" x14ac:dyDescent="0.35">
      <c r="A24507" t="s">
        <v>20169</v>
      </c>
      <c r="B24507">
        <v>59</v>
      </c>
      <c r="C24507">
        <v>8905</v>
      </c>
      <c r="D24507" t="s">
        <v>24293</v>
      </c>
      <c r="E24507" t="s">
        <v>24941</v>
      </c>
      <c r="F24507">
        <v>13555399</v>
      </c>
    </row>
    <row r="24508" spans="1:6" x14ac:dyDescent="0.35">
      <c r="A24508" t="s">
        <v>21206</v>
      </c>
      <c r="B24508">
        <v>59</v>
      </c>
      <c r="C24508">
        <v>8905</v>
      </c>
      <c r="D24508" t="s">
        <v>24293</v>
      </c>
      <c r="E24508" t="s">
        <v>24941</v>
      </c>
      <c r="F24508">
        <v>13574677</v>
      </c>
    </row>
    <row r="24509" spans="1:6" x14ac:dyDescent="0.35">
      <c r="A24509" t="s">
        <v>21535</v>
      </c>
      <c r="B24509">
        <v>59</v>
      </c>
      <c r="C24509">
        <v>8905</v>
      </c>
      <c r="D24509" t="s">
        <v>24293</v>
      </c>
      <c r="E24509" t="s">
        <v>24941</v>
      </c>
      <c r="F24509">
        <v>13725787</v>
      </c>
    </row>
    <row r="24510" spans="1:6" x14ac:dyDescent="0.35">
      <c r="A24510" t="s">
        <v>21372</v>
      </c>
      <c r="B24510">
        <v>59</v>
      </c>
      <c r="C24510">
        <v>8905</v>
      </c>
      <c r="D24510" t="s">
        <v>24293</v>
      </c>
      <c r="E24510" t="s">
        <v>24941</v>
      </c>
      <c r="F24510">
        <v>13803058</v>
      </c>
    </row>
    <row r="24511" spans="1:6" x14ac:dyDescent="0.35">
      <c r="A24511" t="s">
        <v>22588</v>
      </c>
      <c r="B24511">
        <v>58</v>
      </c>
      <c r="C24511">
        <v>8905</v>
      </c>
      <c r="D24511" t="s">
        <v>24293</v>
      </c>
      <c r="E24511" t="s">
        <v>24941</v>
      </c>
      <c r="F24511">
        <v>13637956</v>
      </c>
    </row>
    <row r="24512" spans="1:6" x14ac:dyDescent="0.35">
      <c r="A24512" t="s">
        <v>20840</v>
      </c>
      <c r="B24512">
        <v>58</v>
      </c>
      <c r="C24512">
        <v>8905</v>
      </c>
      <c r="D24512" t="s">
        <v>24293</v>
      </c>
      <c r="E24512" t="s">
        <v>24941</v>
      </c>
      <c r="F24512">
        <v>13818383</v>
      </c>
    </row>
    <row r="24513" spans="1:6" x14ac:dyDescent="0.35">
      <c r="A24513" t="s">
        <v>22302</v>
      </c>
      <c r="B24513">
        <v>58</v>
      </c>
      <c r="C24513">
        <v>8905</v>
      </c>
      <c r="D24513" t="s">
        <v>24293</v>
      </c>
      <c r="E24513" t="s">
        <v>38211</v>
      </c>
      <c r="F24513">
        <v>2786</v>
      </c>
    </row>
    <row r="24514" spans="1:6" x14ac:dyDescent="0.35">
      <c r="A24514" t="s">
        <v>23130</v>
      </c>
      <c r="B24514">
        <v>57</v>
      </c>
      <c r="C24514">
        <v>8905</v>
      </c>
      <c r="D24514" t="s">
        <v>24293</v>
      </c>
      <c r="E24514" t="s">
        <v>24941</v>
      </c>
      <c r="F24514">
        <v>12220383</v>
      </c>
    </row>
    <row r="24515" spans="1:6" x14ac:dyDescent="0.35">
      <c r="A24515" t="s">
        <v>19855</v>
      </c>
      <c r="B24515">
        <v>57</v>
      </c>
      <c r="C24515">
        <v>8905</v>
      </c>
      <c r="D24515" t="s">
        <v>24293</v>
      </c>
      <c r="E24515" t="s">
        <v>24941</v>
      </c>
      <c r="F24515">
        <v>13451671</v>
      </c>
    </row>
    <row r="24516" spans="1:6" x14ac:dyDescent="0.35">
      <c r="A24516" t="s">
        <v>23142</v>
      </c>
      <c r="B24516">
        <v>56</v>
      </c>
      <c r="C24516">
        <v>8905</v>
      </c>
      <c r="D24516" t="s">
        <v>24293</v>
      </c>
      <c r="E24516" t="s">
        <v>24941</v>
      </c>
      <c r="F24516">
        <v>12214439</v>
      </c>
    </row>
    <row r="24517" spans="1:6" x14ac:dyDescent="0.35">
      <c r="A24517" t="s">
        <v>20742</v>
      </c>
      <c r="B24517">
        <v>56</v>
      </c>
      <c r="C24517">
        <v>8905</v>
      </c>
      <c r="D24517" t="s">
        <v>24293</v>
      </c>
      <c r="E24517" t="s">
        <v>24941</v>
      </c>
      <c r="F24517">
        <v>13173279</v>
      </c>
    </row>
    <row r="24518" spans="1:6" x14ac:dyDescent="0.35">
      <c r="A24518" t="s">
        <v>21346</v>
      </c>
      <c r="B24518">
        <v>56</v>
      </c>
      <c r="C24518">
        <v>8905</v>
      </c>
      <c r="D24518" t="s">
        <v>24293</v>
      </c>
      <c r="E24518" t="s">
        <v>24941</v>
      </c>
      <c r="F24518">
        <v>13532244</v>
      </c>
    </row>
    <row r="24519" spans="1:6" x14ac:dyDescent="0.35">
      <c r="A24519" t="s">
        <v>22546</v>
      </c>
      <c r="B24519">
        <v>56</v>
      </c>
      <c r="C24519">
        <v>8905</v>
      </c>
      <c r="D24519" t="s">
        <v>24293</v>
      </c>
      <c r="E24519" t="s">
        <v>24941</v>
      </c>
      <c r="F24519">
        <v>13607852</v>
      </c>
    </row>
    <row r="24520" spans="1:6" x14ac:dyDescent="0.35">
      <c r="A24520" t="s">
        <v>22636</v>
      </c>
      <c r="B24520">
        <v>55</v>
      </c>
      <c r="C24520">
        <v>8905</v>
      </c>
      <c r="D24520" t="s">
        <v>24293</v>
      </c>
      <c r="E24520" t="s">
        <v>24941</v>
      </c>
      <c r="F24520">
        <v>11002071</v>
      </c>
    </row>
    <row r="24521" spans="1:6" x14ac:dyDescent="0.35">
      <c r="A24521" t="s">
        <v>23163</v>
      </c>
      <c r="B24521">
        <v>55</v>
      </c>
      <c r="C24521">
        <v>8905</v>
      </c>
      <c r="D24521" t="s">
        <v>24293</v>
      </c>
      <c r="E24521" t="s">
        <v>24941</v>
      </c>
      <c r="F24521">
        <v>11395480</v>
      </c>
    </row>
    <row r="24522" spans="1:6" x14ac:dyDescent="0.35">
      <c r="A24522" t="s">
        <v>23143</v>
      </c>
      <c r="B24522">
        <v>55</v>
      </c>
      <c r="C24522">
        <v>8905</v>
      </c>
      <c r="D24522" t="s">
        <v>24293</v>
      </c>
      <c r="E24522" t="s">
        <v>24941</v>
      </c>
      <c r="F24522">
        <v>11405976</v>
      </c>
    </row>
    <row r="24523" spans="1:6" x14ac:dyDescent="0.35">
      <c r="A24523" t="s">
        <v>20542</v>
      </c>
      <c r="B24523">
        <v>55</v>
      </c>
      <c r="C24523">
        <v>8905</v>
      </c>
      <c r="D24523" t="s">
        <v>24293</v>
      </c>
      <c r="E24523" t="s">
        <v>24941</v>
      </c>
      <c r="F24523">
        <v>13233183</v>
      </c>
    </row>
    <row r="24524" spans="1:6" x14ac:dyDescent="0.35">
      <c r="A24524" t="s">
        <v>21135</v>
      </c>
      <c r="B24524">
        <v>55</v>
      </c>
      <c r="C24524">
        <v>8905</v>
      </c>
      <c r="D24524" t="s">
        <v>24293</v>
      </c>
      <c r="E24524" t="s">
        <v>24941</v>
      </c>
      <c r="F24524">
        <v>13730658</v>
      </c>
    </row>
    <row r="24525" spans="1:6" x14ac:dyDescent="0.35">
      <c r="A24525" t="s">
        <v>22457</v>
      </c>
      <c r="B24525">
        <v>55</v>
      </c>
      <c r="C24525">
        <v>8905</v>
      </c>
      <c r="D24525" t="s">
        <v>24293</v>
      </c>
      <c r="E24525" t="s">
        <v>24941</v>
      </c>
      <c r="F24525">
        <v>13746588</v>
      </c>
    </row>
    <row r="24526" spans="1:6" x14ac:dyDescent="0.35">
      <c r="A24526" t="s">
        <v>22660</v>
      </c>
      <c r="B24526">
        <v>54</v>
      </c>
      <c r="C24526">
        <v>8905</v>
      </c>
      <c r="D24526" t="s">
        <v>24293</v>
      </c>
      <c r="E24526" t="s">
        <v>24941</v>
      </c>
      <c r="F24526">
        <v>11652157</v>
      </c>
    </row>
    <row r="24527" spans="1:6" x14ac:dyDescent="0.35">
      <c r="A24527" t="s">
        <v>20951</v>
      </c>
      <c r="B24527">
        <v>54</v>
      </c>
      <c r="C24527">
        <v>8905</v>
      </c>
      <c r="D24527" t="s">
        <v>24293</v>
      </c>
      <c r="E24527" t="s">
        <v>24941</v>
      </c>
      <c r="F24527">
        <v>13433014</v>
      </c>
    </row>
    <row r="24528" spans="1:6" x14ac:dyDescent="0.35">
      <c r="A24528" t="s">
        <v>19875</v>
      </c>
      <c r="B24528">
        <v>54</v>
      </c>
      <c r="C24528">
        <v>8905</v>
      </c>
      <c r="D24528" t="s">
        <v>24293</v>
      </c>
      <c r="E24528" t="s">
        <v>24941</v>
      </c>
      <c r="F24528">
        <v>13619720</v>
      </c>
    </row>
    <row r="24529" spans="1:6" x14ac:dyDescent="0.35">
      <c r="A24529" t="s">
        <v>20965</v>
      </c>
      <c r="B24529">
        <v>53</v>
      </c>
      <c r="C24529">
        <v>8905</v>
      </c>
      <c r="D24529" t="s">
        <v>24293</v>
      </c>
      <c r="E24529" t="s">
        <v>24941</v>
      </c>
      <c r="F24529">
        <v>13542442</v>
      </c>
    </row>
    <row r="24530" spans="1:6" x14ac:dyDescent="0.35">
      <c r="A24530" t="s">
        <v>20444</v>
      </c>
      <c r="B24530">
        <v>52</v>
      </c>
      <c r="C24530">
        <v>8905</v>
      </c>
      <c r="D24530" t="s">
        <v>24293</v>
      </c>
      <c r="E24530" t="s">
        <v>24941</v>
      </c>
      <c r="F24530">
        <v>13268438</v>
      </c>
    </row>
    <row r="24531" spans="1:6" x14ac:dyDescent="0.35">
      <c r="A24531" t="s">
        <v>21789</v>
      </c>
      <c r="B24531">
        <v>52</v>
      </c>
      <c r="C24531">
        <v>8905</v>
      </c>
      <c r="D24531" t="s">
        <v>24293</v>
      </c>
      <c r="E24531" t="s">
        <v>24941</v>
      </c>
      <c r="F24531">
        <v>13577028</v>
      </c>
    </row>
    <row r="24532" spans="1:6" x14ac:dyDescent="0.35">
      <c r="A24532" t="s">
        <v>22212</v>
      </c>
      <c r="B24532">
        <v>52</v>
      </c>
      <c r="C24532">
        <v>8905</v>
      </c>
      <c r="D24532" t="s">
        <v>24293</v>
      </c>
      <c r="E24532" t="s">
        <v>24941</v>
      </c>
      <c r="F24532">
        <v>13733025</v>
      </c>
    </row>
    <row r="24533" spans="1:6" x14ac:dyDescent="0.35">
      <c r="A24533" t="s">
        <v>23137</v>
      </c>
      <c r="B24533">
        <v>51</v>
      </c>
      <c r="C24533">
        <v>8905</v>
      </c>
      <c r="D24533" t="s">
        <v>24293</v>
      </c>
      <c r="E24533" t="s">
        <v>24941</v>
      </c>
      <c r="F24533">
        <v>11384254</v>
      </c>
    </row>
    <row r="24534" spans="1:6" x14ac:dyDescent="0.35">
      <c r="A24534" t="s">
        <v>23132</v>
      </c>
      <c r="B24534">
        <v>51</v>
      </c>
      <c r="C24534">
        <v>8905</v>
      </c>
      <c r="D24534" t="s">
        <v>24293</v>
      </c>
      <c r="E24534" t="s">
        <v>24941</v>
      </c>
      <c r="F24534">
        <v>13203527</v>
      </c>
    </row>
    <row r="24535" spans="1:6" x14ac:dyDescent="0.35">
      <c r="A24535" t="s">
        <v>21720</v>
      </c>
      <c r="B24535">
        <v>51</v>
      </c>
      <c r="C24535">
        <v>8905</v>
      </c>
      <c r="D24535" t="s">
        <v>24293</v>
      </c>
      <c r="E24535" t="s">
        <v>24941</v>
      </c>
      <c r="F24535">
        <v>13252850</v>
      </c>
    </row>
    <row r="24536" spans="1:6" x14ac:dyDescent="0.35">
      <c r="A24536" t="s">
        <v>20469</v>
      </c>
      <c r="B24536">
        <v>51</v>
      </c>
      <c r="C24536">
        <v>8905</v>
      </c>
      <c r="D24536" t="s">
        <v>24293</v>
      </c>
      <c r="E24536" t="s">
        <v>24941</v>
      </c>
      <c r="F24536">
        <v>13407056</v>
      </c>
    </row>
    <row r="24537" spans="1:6" x14ac:dyDescent="0.35">
      <c r="A24537" t="s">
        <v>21188</v>
      </c>
      <c r="B24537">
        <v>51</v>
      </c>
      <c r="C24537">
        <v>8905</v>
      </c>
      <c r="D24537" t="s">
        <v>24293</v>
      </c>
      <c r="E24537" t="s">
        <v>24941</v>
      </c>
      <c r="F24537">
        <v>13961074</v>
      </c>
    </row>
    <row r="24538" spans="1:6" x14ac:dyDescent="0.35">
      <c r="A24538" t="s">
        <v>22259</v>
      </c>
      <c r="B24538">
        <v>51</v>
      </c>
      <c r="C24538">
        <v>8905</v>
      </c>
      <c r="D24538" t="s">
        <v>24293</v>
      </c>
      <c r="E24538" t="s">
        <v>24941</v>
      </c>
      <c r="F24538">
        <v>14157892</v>
      </c>
    </row>
    <row r="24539" spans="1:6" x14ac:dyDescent="0.35">
      <c r="A24539" t="s">
        <v>19810</v>
      </c>
      <c r="B24539">
        <v>50</v>
      </c>
      <c r="C24539">
        <v>8905</v>
      </c>
      <c r="D24539" t="s">
        <v>24293</v>
      </c>
      <c r="E24539" t="s">
        <v>24941</v>
      </c>
      <c r="F24539">
        <v>13123693</v>
      </c>
    </row>
    <row r="24540" spans="1:6" x14ac:dyDescent="0.35">
      <c r="A24540" t="s">
        <v>20270</v>
      </c>
      <c r="B24540">
        <v>50</v>
      </c>
      <c r="C24540">
        <v>8905</v>
      </c>
      <c r="D24540" t="s">
        <v>24293</v>
      </c>
      <c r="E24540" t="s">
        <v>24941</v>
      </c>
      <c r="F24540">
        <v>13622394</v>
      </c>
    </row>
    <row r="24541" spans="1:6" x14ac:dyDescent="0.35">
      <c r="A24541" t="s">
        <v>19884</v>
      </c>
      <c r="B24541">
        <v>50</v>
      </c>
      <c r="C24541">
        <v>8905</v>
      </c>
      <c r="D24541" t="s">
        <v>24293</v>
      </c>
      <c r="E24541" t="s">
        <v>24941</v>
      </c>
      <c r="F24541">
        <v>13659549</v>
      </c>
    </row>
    <row r="24542" spans="1:6" x14ac:dyDescent="0.35">
      <c r="A24542" t="s">
        <v>22551</v>
      </c>
      <c r="B24542">
        <v>50</v>
      </c>
      <c r="C24542">
        <v>8905</v>
      </c>
      <c r="D24542" t="s">
        <v>24293</v>
      </c>
      <c r="E24542" t="s">
        <v>24941</v>
      </c>
      <c r="F24542">
        <v>13699566</v>
      </c>
    </row>
    <row r="24543" spans="1:6" x14ac:dyDescent="0.35">
      <c r="A24543" t="s">
        <v>21749</v>
      </c>
      <c r="B24543">
        <v>50</v>
      </c>
      <c r="C24543">
        <v>8905</v>
      </c>
      <c r="D24543" t="s">
        <v>24293</v>
      </c>
      <c r="E24543" t="s">
        <v>24941</v>
      </c>
      <c r="F24543">
        <v>13742908</v>
      </c>
    </row>
    <row r="24544" spans="1:6" x14ac:dyDescent="0.35">
      <c r="A24544" t="s">
        <v>22438</v>
      </c>
      <c r="B24544">
        <v>50</v>
      </c>
      <c r="C24544">
        <v>8905</v>
      </c>
      <c r="D24544" t="s">
        <v>24293</v>
      </c>
      <c r="E24544" t="s">
        <v>38697</v>
      </c>
      <c r="F24544" t="s">
        <v>38698</v>
      </c>
    </row>
    <row r="24545" spans="1:6" x14ac:dyDescent="0.35">
      <c r="A24545" t="s">
        <v>20362</v>
      </c>
      <c r="B24545">
        <v>49</v>
      </c>
      <c r="C24545">
        <v>8905</v>
      </c>
      <c r="D24545" t="s">
        <v>24293</v>
      </c>
      <c r="E24545" t="s">
        <v>24941</v>
      </c>
      <c r="F24545">
        <v>13429620</v>
      </c>
    </row>
    <row r="24546" spans="1:6" x14ac:dyDescent="0.35">
      <c r="A24546" t="s">
        <v>20244</v>
      </c>
      <c r="B24546">
        <v>49</v>
      </c>
      <c r="C24546">
        <v>8905</v>
      </c>
      <c r="D24546" t="s">
        <v>24293</v>
      </c>
      <c r="E24546" t="s">
        <v>24941</v>
      </c>
      <c r="F24546">
        <v>13493100</v>
      </c>
    </row>
    <row r="24547" spans="1:6" x14ac:dyDescent="0.35">
      <c r="A24547" t="s">
        <v>22160</v>
      </c>
      <c r="B24547">
        <v>49</v>
      </c>
      <c r="C24547">
        <v>8905</v>
      </c>
      <c r="D24547" t="s">
        <v>24293</v>
      </c>
      <c r="E24547" t="s">
        <v>24941</v>
      </c>
      <c r="F24547">
        <v>13580815</v>
      </c>
    </row>
    <row r="24548" spans="1:6" x14ac:dyDescent="0.35">
      <c r="A24548" t="s">
        <v>23206</v>
      </c>
      <c r="B24548">
        <v>48</v>
      </c>
      <c r="C24548">
        <v>8905</v>
      </c>
      <c r="D24548" t="s">
        <v>24293</v>
      </c>
      <c r="E24548" t="s">
        <v>24941</v>
      </c>
      <c r="F24548">
        <v>11396743</v>
      </c>
    </row>
    <row r="24549" spans="1:6" x14ac:dyDescent="0.35">
      <c r="A24549" t="s">
        <v>22512</v>
      </c>
      <c r="B24549">
        <v>48</v>
      </c>
      <c r="C24549">
        <v>8905</v>
      </c>
      <c r="D24549" t="s">
        <v>24293</v>
      </c>
      <c r="E24549" t="s">
        <v>24941</v>
      </c>
      <c r="F24549">
        <v>13359769</v>
      </c>
    </row>
    <row r="24550" spans="1:6" x14ac:dyDescent="0.35">
      <c r="A24550" t="s">
        <v>21302</v>
      </c>
      <c r="B24550">
        <v>48</v>
      </c>
      <c r="C24550">
        <v>8905</v>
      </c>
      <c r="D24550" t="s">
        <v>24293</v>
      </c>
      <c r="E24550" t="s">
        <v>24941</v>
      </c>
      <c r="F24550">
        <v>13802774</v>
      </c>
    </row>
    <row r="24551" spans="1:6" x14ac:dyDescent="0.35">
      <c r="A24551" t="s">
        <v>23223</v>
      </c>
      <c r="B24551">
        <v>48</v>
      </c>
      <c r="C24551">
        <v>8905</v>
      </c>
      <c r="D24551" t="s">
        <v>24293</v>
      </c>
      <c r="E24551" t="s">
        <v>38697</v>
      </c>
      <c r="F24551" t="s">
        <v>24725</v>
      </c>
    </row>
    <row r="24552" spans="1:6" x14ac:dyDescent="0.35">
      <c r="A24552" t="s">
        <v>23138</v>
      </c>
      <c r="B24552">
        <v>47</v>
      </c>
      <c r="C24552">
        <v>8905</v>
      </c>
      <c r="D24552" t="s">
        <v>24293</v>
      </c>
      <c r="E24552" t="s">
        <v>24941</v>
      </c>
      <c r="F24552">
        <v>12146152</v>
      </c>
    </row>
    <row r="24553" spans="1:6" x14ac:dyDescent="0.35">
      <c r="A24553" t="s">
        <v>20993</v>
      </c>
      <c r="B24553">
        <v>47</v>
      </c>
      <c r="C24553">
        <v>8905</v>
      </c>
      <c r="D24553" t="s">
        <v>24293</v>
      </c>
      <c r="E24553" t="s">
        <v>24941</v>
      </c>
      <c r="F24553">
        <v>13132177</v>
      </c>
    </row>
    <row r="24554" spans="1:6" x14ac:dyDescent="0.35">
      <c r="A24554" t="s">
        <v>21826</v>
      </c>
      <c r="B24554">
        <v>47</v>
      </c>
      <c r="C24554">
        <v>8905</v>
      </c>
      <c r="D24554" t="s">
        <v>24293</v>
      </c>
      <c r="E24554" t="s">
        <v>24941</v>
      </c>
      <c r="F24554">
        <v>13182708</v>
      </c>
    </row>
    <row r="24555" spans="1:6" x14ac:dyDescent="0.35">
      <c r="A24555" t="s">
        <v>20146</v>
      </c>
      <c r="B24555">
        <v>47</v>
      </c>
      <c r="C24555">
        <v>8905</v>
      </c>
      <c r="D24555" t="s">
        <v>24293</v>
      </c>
      <c r="E24555" t="s">
        <v>24941</v>
      </c>
      <c r="F24555">
        <v>13348961</v>
      </c>
    </row>
    <row r="24556" spans="1:6" x14ac:dyDescent="0.35">
      <c r="A24556" t="s">
        <v>22468</v>
      </c>
      <c r="B24556">
        <v>46</v>
      </c>
      <c r="C24556">
        <v>8905</v>
      </c>
      <c r="D24556" t="s">
        <v>24293</v>
      </c>
      <c r="E24556" t="s">
        <v>24941</v>
      </c>
      <c r="F24556">
        <v>16886</v>
      </c>
    </row>
    <row r="24557" spans="1:6" x14ac:dyDescent="0.35">
      <c r="A24557" t="s">
        <v>22050</v>
      </c>
      <c r="B24557">
        <v>46</v>
      </c>
      <c r="C24557">
        <v>8905</v>
      </c>
      <c r="D24557" t="s">
        <v>24293</v>
      </c>
      <c r="E24557" t="s">
        <v>38211</v>
      </c>
      <c r="F24557">
        <v>4680</v>
      </c>
    </row>
    <row r="24558" spans="1:6" x14ac:dyDescent="0.35">
      <c r="A24558" t="s">
        <v>22228</v>
      </c>
      <c r="B24558">
        <v>45</v>
      </c>
      <c r="C24558">
        <v>8905</v>
      </c>
      <c r="D24558" t="s">
        <v>24293</v>
      </c>
      <c r="E24558" t="s">
        <v>38201</v>
      </c>
      <c r="F24558">
        <v>25</v>
      </c>
    </row>
    <row r="24559" spans="1:6" x14ac:dyDescent="0.35">
      <c r="A24559" t="s">
        <v>21800</v>
      </c>
      <c r="B24559">
        <v>45</v>
      </c>
      <c r="C24559">
        <v>8905</v>
      </c>
      <c r="D24559" t="s">
        <v>24293</v>
      </c>
      <c r="E24559" t="s">
        <v>24941</v>
      </c>
      <c r="F24559">
        <v>13294267</v>
      </c>
    </row>
    <row r="24560" spans="1:6" x14ac:dyDescent="0.35">
      <c r="A24560" t="s">
        <v>20279</v>
      </c>
      <c r="B24560">
        <v>45</v>
      </c>
      <c r="C24560">
        <v>8905</v>
      </c>
      <c r="D24560" t="s">
        <v>24293</v>
      </c>
      <c r="E24560" t="s">
        <v>24941</v>
      </c>
      <c r="F24560">
        <v>13668530</v>
      </c>
    </row>
    <row r="24561" spans="1:6" x14ac:dyDescent="0.35">
      <c r="A24561" t="s">
        <v>20612</v>
      </c>
      <c r="B24561">
        <v>45</v>
      </c>
      <c r="C24561">
        <v>8905</v>
      </c>
      <c r="D24561" t="s">
        <v>24293</v>
      </c>
      <c r="E24561" t="s">
        <v>24941</v>
      </c>
      <c r="F24561">
        <v>13806105</v>
      </c>
    </row>
    <row r="24562" spans="1:6" x14ac:dyDescent="0.35">
      <c r="A24562" t="s">
        <v>22537</v>
      </c>
      <c r="B24562">
        <v>45</v>
      </c>
      <c r="C24562">
        <v>8905</v>
      </c>
      <c r="D24562" t="s">
        <v>24293</v>
      </c>
      <c r="E24562" t="s">
        <v>24941</v>
      </c>
      <c r="F24562">
        <v>14186749</v>
      </c>
    </row>
    <row r="24563" spans="1:6" x14ac:dyDescent="0.35">
      <c r="A24563" t="s">
        <v>21899</v>
      </c>
      <c r="B24563">
        <v>45</v>
      </c>
      <c r="C24563">
        <v>8905</v>
      </c>
      <c r="D24563" t="s">
        <v>24293</v>
      </c>
      <c r="E24563" t="s">
        <v>38211</v>
      </c>
      <c r="F24563">
        <v>3172</v>
      </c>
    </row>
    <row r="24564" spans="1:6" x14ac:dyDescent="0.35">
      <c r="A24564" t="s">
        <v>23136</v>
      </c>
      <c r="B24564">
        <v>44</v>
      </c>
      <c r="C24564">
        <v>8905</v>
      </c>
      <c r="D24564" t="s">
        <v>24293</v>
      </c>
      <c r="E24564" t="s">
        <v>24941</v>
      </c>
      <c r="F24564">
        <v>11652894</v>
      </c>
    </row>
    <row r="24565" spans="1:6" x14ac:dyDescent="0.35">
      <c r="A24565" t="s">
        <v>23128</v>
      </c>
      <c r="B24565">
        <v>44</v>
      </c>
      <c r="C24565">
        <v>8905</v>
      </c>
      <c r="D24565" t="s">
        <v>24293</v>
      </c>
      <c r="E24565" t="s">
        <v>24941</v>
      </c>
      <c r="F24565">
        <v>11924110</v>
      </c>
    </row>
    <row r="24566" spans="1:6" x14ac:dyDescent="0.35">
      <c r="A24566" t="s">
        <v>21340</v>
      </c>
      <c r="B24566">
        <v>44</v>
      </c>
      <c r="C24566">
        <v>8905</v>
      </c>
      <c r="D24566" t="s">
        <v>24293</v>
      </c>
      <c r="E24566" t="s">
        <v>24941</v>
      </c>
      <c r="F24566">
        <v>13452777</v>
      </c>
    </row>
    <row r="24567" spans="1:6" x14ac:dyDescent="0.35">
      <c r="A24567" t="s">
        <v>22641</v>
      </c>
      <c r="B24567">
        <v>43</v>
      </c>
      <c r="C24567">
        <v>8905</v>
      </c>
      <c r="D24567" t="s">
        <v>24293</v>
      </c>
      <c r="E24567" t="s">
        <v>24941</v>
      </c>
      <c r="F24567">
        <v>11415803</v>
      </c>
    </row>
    <row r="24568" spans="1:6" x14ac:dyDescent="0.35">
      <c r="A24568" t="s">
        <v>20227</v>
      </c>
      <c r="B24568">
        <v>43</v>
      </c>
      <c r="C24568">
        <v>8905</v>
      </c>
      <c r="D24568" t="s">
        <v>24293</v>
      </c>
      <c r="E24568" t="s">
        <v>24941</v>
      </c>
      <c r="F24568">
        <v>13368747</v>
      </c>
    </row>
    <row r="24569" spans="1:6" x14ac:dyDescent="0.35">
      <c r="A24569" t="s">
        <v>20541</v>
      </c>
      <c r="B24569">
        <v>43</v>
      </c>
      <c r="C24569">
        <v>8905</v>
      </c>
      <c r="D24569" t="s">
        <v>24293</v>
      </c>
      <c r="E24569" t="s">
        <v>24941</v>
      </c>
      <c r="F24569">
        <v>13884530</v>
      </c>
    </row>
    <row r="24570" spans="1:6" x14ac:dyDescent="0.35">
      <c r="A24570" t="s">
        <v>19847</v>
      </c>
      <c r="B24570">
        <v>42</v>
      </c>
      <c r="C24570">
        <v>8905</v>
      </c>
      <c r="D24570" t="s">
        <v>24293</v>
      </c>
      <c r="E24570" t="s">
        <v>24941</v>
      </c>
      <c r="F24570">
        <v>13377387</v>
      </c>
    </row>
    <row r="24571" spans="1:6" x14ac:dyDescent="0.35">
      <c r="A24571" t="s">
        <v>22669</v>
      </c>
      <c r="B24571">
        <v>41</v>
      </c>
      <c r="C24571">
        <v>8905</v>
      </c>
      <c r="D24571" t="s">
        <v>24293</v>
      </c>
      <c r="E24571" t="s">
        <v>24941</v>
      </c>
      <c r="F24571">
        <v>11121221</v>
      </c>
    </row>
    <row r="24572" spans="1:6" x14ac:dyDescent="0.35">
      <c r="A24572" t="s">
        <v>19818</v>
      </c>
      <c r="B24572">
        <v>41</v>
      </c>
      <c r="C24572">
        <v>8905</v>
      </c>
      <c r="D24572" t="s">
        <v>24293</v>
      </c>
      <c r="E24572" t="s">
        <v>24941</v>
      </c>
      <c r="F24572">
        <v>13172243</v>
      </c>
    </row>
    <row r="24573" spans="1:6" x14ac:dyDescent="0.35">
      <c r="A24573" t="s">
        <v>21084</v>
      </c>
      <c r="B24573">
        <v>41</v>
      </c>
      <c r="C24573">
        <v>8905</v>
      </c>
      <c r="D24573" t="s">
        <v>24293</v>
      </c>
      <c r="E24573" t="s">
        <v>24941</v>
      </c>
      <c r="F24573">
        <v>13173630</v>
      </c>
    </row>
    <row r="24574" spans="1:6" x14ac:dyDescent="0.35">
      <c r="A24574" t="s">
        <v>19890</v>
      </c>
      <c r="B24574">
        <v>41</v>
      </c>
      <c r="C24574">
        <v>8905</v>
      </c>
      <c r="D24574" t="s">
        <v>24293</v>
      </c>
      <c r="E24574" t="s">
        <v>24941</v>
      </c>
      <c r="F24574">
        <v>13740677</v>
      </c>
    </row>
    <row r="24575" spans="1:6" x14ac:dyDescent="0.35">
      <c r="A24575" t="s">
        <v>22697</v>
      </c>
      <c r="B24575">
        <v>40</v>
      </c>
      <c r="C24575">
        <v>8905</v>
      </c>
      <c r="D24575" t="s">
        <v>24293</v>
      </c>
      <c r="E24575" t="s">
        <v>24941</v>
      </c>
      <c r="F24575">
        <v>11649515</v>
      </c>
    </row>
    <row r="24576" spans="1:6" x14ac:dyDescent="0.35">
      <c r="A24576" t="s">
        <v>23167</v>
      </c>
      <c r="B24576">
        <v>40</v>
      </c>
      <c r="C24576">
        <v>8905</v>
      </c>
      <c r="D24576" t="s">
        <v>24293</v>
      </c>
      <c r="E24576" t="s">
        <v>24941</v>
      </c>
      <c r="F24576">
        <v>11656042</v>
      </c>
    </row>
    <row r="24577" spans="1:6" x14ac:dyDescent="0.35">
      <c r="A24577" t="s">
        <v>20527</v>
      </c>
      <c r="B24577">
        <v>40</v>
      </c>
      <c r="C24577">
        <v>8905</v>
      </c>
      <c r="D24577" t="s">
        <v>24293</v>
      </c>
      <c r="E24577" t="s">
        <v>24941</v>
      </c>
      <c r="F24577">
        <v>13083801</v>
      </c>
    </row>
    <row r="24578" spans="1:6" x14ac:dyDescent="0.35">
      <c r="A24578" t="s">
        <v>19806</v>
      </c>
      <c r="B24578">
        <v>40</v>
      </c>
      <c r="C24578">
        <v>8905</v>
      </c>
      <c r="D24578" t="s">
        <v>24293</v>
      </c>
      <c r="E24578" t="s">
        <v>24941</v>
      </c>
      <c r="F24578">
        <v>13106246</v>
      </c>
    </row>
    <row r="24579" spans="1:6" x14ac:dyDescent="0.35">
      <c r="A24579" t="s">
        <v>20646</v>
      </c>
      <c r="B24579">
        <v>40</v>
      </c>
      <c r="C24579">
        <v>8905</v>
      </c>
      <c r="D24579" t="s">
        <v>24293</v>
      </c>
      <c r="E24579" t="s">
        <v>24941</v>
      </c>
      <c r="F24579">
        <v>13232076</v>
      </c>
    </row>
    <row r="24580" spans="1:6" x14ac:dyDescent="0.35">
      <c r="A24580" t="s">
        <v>22702</v>
      </c>
      <c r="B24580">
        <v>39</v>
      </c>
      <c r="C24580">
        <v>8905</v>
      </c>
      <c r="D24580" t="s">
        <v>24293</v>
      </c>
      <c r="E24580" t="s">
        <v>24941</v>
      </c>
      <c r="F24580">
        <v>11386383</v>
      </c>
    </row>
    <row r="24581" spans="1:6" x14ac:dyDescent="0.35">
      <c r="A24581" t="s">
        <v>22140</v>
      </c>
      <c r="B24581">
        <v>38</v>
      </c>
      <c r="C24581">
        <v>8905</v>
      </c>
      <c r="D24581" t="s">
        <v>24293</v>
      </c>
      <c r="E24581" t="s">
        <v>24941</v>
      </c>
      <c r="F24581">
        <v>13260917</v>
      </c>
    </row>
    <row r="24582" spans="1:6" x14ac:dyDescent="0.35">
      <c r="A24582" t="s">
        <v>20558</v>
      </c>
      <c r="B24582">
        <v>38</v>
      </c>
      <c r="C24582">
        <v>8905</v>
      </c>
      <c r="D24582" t="s">
        <v>24293</v>
      </c>
      <c r="E24582" t="s">
        <v>24941</v>
      </c>
      <c r="F24582">
        <v>13360779</v>
      </c>
    </row>
    <row r="24583" spans="1:6" x14ac:dyDescent="0.35">
      <c r="A24583" t="s">
        <v>21798</v>
      </c>
      <c r="B24583">
        <v>38</v>
      </c>
      <c r="C24583">
        <v>8905</v>
      </c>
      <c r="D24583" t="s">
        <v>24293</v>
      </c>
      <c r="E24583" t="s">
        <v>24941</v>
      </c>
      <c r="F24583">
        <v>13524782</v>
      </c>
    </row>
    <row r="24584" spans="1:6" x14ac:dyDescent="0.35">
      <c r="A24584" t="s">
        <v>20830</v>
      </c>
      <c r="B24584">
        <v>38</v>
      </c>
      <c r="C24584">
        <v>8905</v>
      </c>
      <c r="D24584" t="s">
        <v>24293</v>
      </c>
      <c r="E24584" t="s">
        <v>24941</v>
      </c>
      <c r="F24584">
        <v>13761301</v>
      </c>
    </row>
    <row r="24585" spans="1:6" x14ac:dyDescent="0.35">
      <c r="A24585" t="s">
        <v>20832</v>
      </c>
      <c r="B24585">
        <v>37</v>
      </c>
      <c r="C24585">
        <v>8905</v>
      </c>
      <c r="D24585" t="s">
        <v>24293</v>
      </c>
      <c r="E24585" t="s">
        <v>24941</v>
      </c>
      <c r="F24585">
        <v>13771323</v>
      </c>
    </row>
    <row r="24586" spans="1:6" x14ac:dyDescent="0.35">
      <c r="A24586" t="s">
        <v>21889</v>
      </c>
      <c r="B24586">
        <v>37</v>
      </c>
      <c r="C24586">
        <v>8905</v>
      </c>
      <c r="D24586" t="s">
        <v>24293</v>
      </c>
      <c r="E24586" t="s">
        <v>38211</v>
      </c>
      <c r="F24586">
        <v>5443</v>
      </c>
    </row>
    <row r="24587" spans="1:6" x14ac:dyDescent="0.35">
      <c r="A24587" t="s">
        <v>22634</v>
      </c>
      <c r="B24587">
        <v>36</v>
      </c>
      <c r="C24587">
        <v>8905</v>
      </c>
      <c r="D24587" t="s">
        <v>24293</v>
      </c>
      <c r="E24587" t="s">
        <v>24941</v>
      </c>
      <c r="F24587">
        <v>11653980</v>
      </c>
    </row>
    <row r="24588" spans="1:6" x14ac:dyDescent="0.35">
      <c r="A24588" t="s">
        <v>21050</v>
      </c>
      <c r="B24588">
        <v>36</v>
      </c>
      <c r="C24588">
        <v>8905</v>
      </c>
      <c r="D24588" t="s">
        <v>24293</v>
      </c>
      <c r="E24588" t="s">
        <v>24941</v>
      </c>
      <c r="F24588">
        <v>13620385</v>
      </c>
    </row>
    <row r="24589" spans="1:6" x14ac:dyDescent="0.35">
      <c r="A24589" t="s">
        <v>22578</v>
      </c>
      <c r="B24589">
        <v>35</v>
      </c>
      <c r="C24589">
        <v>8905</v>
      </c>
      <c r="D24589" t="s">
        <v>24293</v>
      </c>
      <c r="E24589" t="s">
        <v>27633</v>
      </c>
      <c r="F24589" t="s">
        <v>38230</v>
      </c>
    </row>
    <row r="24590" spans="1:6" x14ac:dyDescent="0.35">
      <c r="A24590" t="s">
        <v>21172</v>
      </c>
      <c r="B24590">
        <v>35</v>
      </c>
      <c r="C24590">
        <v>8905</v>
      </c>
      <c r="D24590" t="s">
        <v>24293</v>
      </c>
      <c r="E24590" t="s">
        <v>24941</v>
      </c>
      <c r="F24590">
        <v>13306759</v>
      </c>
    </row>
    <row r="24591" spans="1:6" x14ac:dyDescent="0.35">
      <c r="A24591" t="s">
        <v>21017</v>
      </c>
      <c r="B24591">
        <v>35</v>
      </c>
      <c r="C24591">
        <v>8905</v>
      </c>
      <c r="D24591" t="s">
        <v>24293</v>
      </c>
      <c r="E24591" t="s">
        <v>24941</v>
      </c>
      <c r="F24591">
        <v>13326301</v>
      </c>
    </row>
    <row r="24592" spans="1:6" x14ac:dyDescent="0.35">
      <c r="A24592" t="s">
        <v>21186</v>
      </c>
      <c r="B24592">
        <v>35</v>
      </c>
      <c r="C24592">
        <v>8905</v>
      </c>
      <c r="D24592" t="s">
        <v>24293</v>
      </c>
      <c r="E24592" t="s">
        <v>24941</v>
      </c>
      <c r="F24592">
        <v>13379123</v>
      </c>
    </row>
    <row r="24593" spans="1:6" x14ac:dyDescent="0.35">
      <c r="A24593" t="s">
        <v>20906</v>
      </c>
      <c r="B24593">
        <v>35</v>
      </c>
      <c r="C24593">
        <v>8905</v>
      </c>
      <c r="D24593" t="s">
        <v>24293</v>
      </c>
      <c r="E24593" t="s">
        <v>24941</v>
      </c>
      <c r="F24593">
        <v>13650667</v>
      </c>
    </row>
    <row r="24594" spans="1:6" x14ac:dyDescent="0.35">
      <c r="A24594" t="s">
        <v>22948</v>
      </c>
      <c r="B24594">
        <v>34</v>
      </c>
      <c r="C24594">
        <v>8905</v>
      </c>
      <c r="D24594" t="s">
        <v>24293</v>
      </c>
      <c r="E24594" t="s">
        <v>38197</v>
      </c>
      <c r="F24594" t="s">
        <v>38699</v>
      </c>
    </row>
    <row r="24595" spans="1:6" x14ac:dyDescent="0.35">
      <c r="A24595" t="s">
        <v>22642</v>
      </c>
      <c r="B24595">
        <v>34</v>
      </c>
      <c r="C24595">
        <v>8905</v>
      </c>
      <c r="D24595" t="s">
        <v>24293</v>
      </c>
      <c r="E24595" t="s">
        <v>24941</v>
      </c>
      <c r="F24595">
        <v>11375221</v>
      </c>
    </row>
    <row r="24596" spans="1:6" x14ac:dyDescent="0.35">
      <c r="A24596" t="s">
        <v>22690</v>
      </c>
      <c r="B24596">
        <v>34</v>
      </c>
      <c r="C24596">
        <v>8905</v>
      </c>
      <c r="D24596" t="s">
        <v>24293</v>
      </c>
      <c r="E24596" t="s">
        <v>24941</v>
      </c>
      <c r="F24596">
        <v>11416744</v>
      </c>
    </row>
    <row r="24597" spans="1:6" x14ac:dyDescent="0.35">
      <c r="A24597" t="s">
        <v>20326</v>
      </c>
      <c r="B24597">
        <v>34</v>
      </c>
      <c r="C24597">
        <v>8905</v>
      </c>
      <c r="D24597" t="s">
        <v>24293</v>
      </c>
      <c r="E24597" t="s">
        <v>24941</v>
      </c>
      <c r="F24597">
        <v>13195039</v>
      </c>
    </row>
    <row r="24598" spans="1:6" x14ac:dyDescent="0.35">
      <c r="A24598" t="s">
        <v>21359</v>
      </c>
      <c r="B24598">
        <v>34</v>
      </c>
      <c r="C24598">
        <v>8905</v>
      </c>
      <c r="D24598" t="s">
        <v>24293</v>
      </c>
      <c r="E24598" t="s">
        <v>24941</v>
      </c>
      <c r="F24598">
        <v>13649287</v>
      </c>
    </row>
    <row r="24599" spans="1:6" x14ac:dyDescent="0.35">
      <c r="A24599" t="s">
        <v>22662</v>
      </c>
      <c r="B24599">
        <v>33</v>
      </c>
      <c r="C24599">
        <v>8905</v>
      </c>
      <c r="D24599" t="s">
        <v>24293</v>
      </c>
      <c r="E24599" t="s">
        <v>24941</v>
      </c>
      <c r="F24599">
        <v>11387707</v>
      </c>
    </row>
    <row r="24600" spans="1:6" x14ac:dyDescent="0.35">
      <c r="A24600" t="s">
        <v>22618</v>
      </c>
      <c r="B24600">
        <v>33</v>
      </c>
      <c r="C24600">
        <v>8905</v>
      </c>
      <c r="D24600" t="s">
        <v>24293</v>
      </c>
      <c r="E24600" t="s">
        <v>24941</v>
      </c>
      <c r="F24600">
        <v>11944011</v>
      </c>
    </row>
    <row r="24601" spans="1:6" x14ac:dyDescent="0.35">
      <c r="A24601" t="s">
        <v>22651</v>
      </c>
      <c r="B24601">
        <v>33</v>
      </c>
      <c r="C24601">
        <v>8905</v>
      </c>
      <c r="D24601" t="s">
        <v>24293</v>
      </c>
      <c r="E24601" t="s">
        <v>24941</v>
      </c>
      <c r="F24601">
        <v>12065058</v>
      </c>
    </row>
    <row r="24602" spans="1:6" x14ac:dyDescent="0.35">
      <c r="A24602" t="s">
        <v>20750</v>
      </c>
      <c r="B24602">
        <v>33</v>
      </c>
      <c r="C24602">
        <v>8905</v>
      </c>
      <c r="D24602" t="s">
        <v>24293</v>
      </c>
      <c r="E24602" t="s">
        <v>24941</v>
      </c>
      <c r="F24602">
        <v>13221995</v>
      </c>
    </row>
    <row r="24603" spans="1:6" x14ac:dyDescent="0.35">
      <c r="A24603" t="s">
        <v>20521</v>
      </c>
      <c r="B24603">
        <v>33</v>
      </c>
      <c r="C24603">
        <v>8905</v>
      </c>
      <c r="D24603" t="s">
        <v>24293</v>
      </c>
      <c r="E24603" t="s">
        <v>24941</v>
      </c>
      <c r="F24603">
        <v>13998173</v>
      </c>
    </row>
    <row r="24604" spans="1:6" x14ac:dyDescent="0.35">
      <c r="A24604" t="s">
        <v>22426</v>
      </c>
      <c r="B24604">
        <v>32</v>
      </c>
      <c r="C24604">
        <v>8905</v>
      </c>
      <c r="D24604" t="s">
        <v>24293</v>
      </c>
      <c r="E24604" t="s">
        <v>24941</v>
      </c>
      <c r="F24604">
        <v>13477830</v>
      </c>
    </row>
    <row r="24605" spans="1:6" x14ac:dyDescent="0.35">
      <c r="A24605" t="s">
        <v>22125</v>
      </c>
      <c r="B24605">
        <v>31</v>
      </c>
      <c r="C24605">
        <v>8905</v>
      </c>
      <c r="D24605" t="s">
        <v>24293</v>
      </c>
      <c r="E24605" t="s">
        <v>24941</v>
      </c>
      <c r="F24605">
        <v>13215809</v>
      </c>
    </row>
    <row r="24606" spans="1:6" x14ac:dyDescent="0.35">
      <c r="A24606" t="s">
        <v>21190</v>
      </c>
      <c r="B24606">
        <v>31</v>
      </c>
      <c r="C24606">
        <v>8905</v>
      </c>
      <c r="D24606" t="s">
        <v>24293</v>
      </c>
      <c r="E24606" t="s">
        <v>24941</v>
      </c>
      <c r="F24606">
        <v>13411396</v>
      </c>
    </row>
    <row r="24607" spans="1:6" x14ac:dyDescent="0.35">
      <c r="A24607" t="s">
        <v>23133</v>
      </c>
      <c r="B24607">
        <v>30</v>
      </c>
      <c r="C24607">
        <v>8905</v>
      </c>
      <c r="D24607" t="s">
        <v>24293</v>
      </c>
      <c r="E24607" t="s">
        <v>24941</v>
      </c>
      <c r="F24607">
        <v>11248546</v>
      </c>
    </row>
    <row r="24608" spans="1:6" x14ac:dyDescent="0.35">
      <c r="A24608" t="s">
        <v>20580</v>
      </c>
      <c r="B24608">
        <v>30</v>
      </c>
      <c r="C24608">
        <v>8905</v>
      </c>
      <c r="D24608" t="s">
        <v>24293</v>
      </c>
      <c r="E24608" t="s">
        <v>24941</v>
      </c>
      <c r="F24608">
        <v>13571325</v>
      </c>
    </row>
    <row r="24609" spans="1:6" x14ac:dyDescent="0.35">
      <c r="A24609" t="s">
        <v>20858</v>
      </c>
      <c r="B24609">
        <v>30</v>
      </c>
      <c r="C24609">
        <v>8905</v>
      </c>
      <c r="D24609" t="s">
        <v>24293</v>
      </c>
      <c r="E24609" t="s">
        <v>24941</v>
      </c>
      <c r="F24609">
        <v>13994016</v>
      </c>
    </row>
    <row r="24610" spans="1:6" x14ac:dyDescent="0.35">
      <c r="A24610" t="s">
        <v>22014</v>
      </c>
      <c r="B24610">
        <v>30</v>
      </c>
      <c r="C24610">
        <v>8905</v>
      </c>
      <c r="D24610" t="s">
        <v>24293</v>
      </c>
      <c r="E24610" t="s">
        <v>38211</v>
      </c>
      <c r="F24610">
        <v>1333</v>
      </c>
    </row>
    <row r="24611" spans="1:6" x14ac:dyDescent="0.35">
      <c r="A24611" t="s">
        <v>22639</v>
      </c>
      <c r="B24611">
        <v>29</v>
      </c>
      <c r="C24611">
        <v>8905</v>
      </c>
      <c r="D24611" t="s">
        <v>24293</v>
      </c>
      <c r="E24611" t="s">
        <v>24941</v>
      </c>
      <c r="F24611">
        <v>11128467</v>
      </c>
    </row>
    <row r="24612" spans="1:6" x14ac:dyDescent="0.35">
      <c r="A24612" t="s">
        <v>22629</v>
      </c>
      <c r="B24612">
        <v>29</v>
      </c>
      <c r="C24612">
        <v>8905</v>
      </c>
      <c r="D24612" t="s">
        <v>24293</v>
      </c>
      <c r="E24612" t="s">
        <v>24941</v>
      </c>
      <c r="F24612">
        <v>11654938</v>
      </c>
    </row>
    <row r="24613" spans="1:6" x14ac:dyDescent="0.35">
      <c r="A24613" t="s">
        <v>19960</v>
      </c>
      <c r="B24613">
        <v>29</v>
      </c>
      <c r="C24613">
        <v>8905</v>
      </c>
      <c r="D24613" t="s">
        <v>24293</v>
      </c>
      <c r="E24613" t="s">
        <v>24941</v>
      </c>
      <c r="F24613">
        <v>14241973</v>
      </c>
    </row>
    <row r="24614" spans="1:6" x14ac:dyDescent="0.35">
      <c r="A24614" t="s">
        <v>20774</v>
      </c>
      <c r="B24614">
        <v>28</v>
      </c>
      <c r="C24614">
        <v>8905</v>
      </c>
      <c r="D24614" t="s">
        <v>24293</v>
      </c>
      <c r="E24614" t="s">
        <v>24941</v>
      </c>
      <c r="F24614">
        <v>13342730</v>
      </c>
    </row>
    <row r="24615" spans="1:6" x14ac:dyDescent="0.35">
      <c r="A24615" t="s">
        <v>20582</v>
      </c>
      <c r="B24615">
        <v>28</v>
      </c>
      <c r="C24615">
        <v>8905</v>
      </c>
      <c r="D24615" t="s">
        <v>24293</v>
      </c>
      <c r="E24615" t="s">
        <v>24941</v>
      </c>
      <c r="F24615">
        <v>13582601</v>
      </c>
    </row>
    <row r="24616" spans="1:6" x14ac:dyDescent="0.35">
      <c r="A24616" t="s">
        <v>22412</v>
      </c>
      <c r="B24616">
        <v>28</v>
      </c>
      <c r="C24616">
        <v>8905</v>
      </c>
      <c r="D24616" t="s">
        <v>24293</v>
      </c>
      <c r="E24616" t="s">
        <v>24941</v>
      </c>
      <c r="F24616">
        <v>13722752</v>
      </c>
    </row>
    <row r="24617" spans="1:6" x14ac:dyDescent="0.35">
      <c r="A24617" t="s">
        <v>21142</v>
      </c>
      <c r="B24617">
        <v>28</v>
      </c>
      <c r="C24617">
        <v>8905</v>
      </c>
      <c r="D24617" t="s">
        <v>24293</v>
      </c>
      <c r="E24617" t="s">
        <v>24941</v>
      </c>
      <c r="F24617">
        <v>13818081</v>
      </c>
    </row>
    <row r="24618" spans="1:6" x14ac:dyDescent="0.35">
      <c r="A24618" t="s">
        <v>22238</v>
      </c>
      <c r="B24618">
        <v>27</v>
      </c>
      <c r="C24618">
        <v>8905</v>
      </c>
      <c r="D24618" t="s">
        <v>24293</v>
      </c>
      <c r="E24618" t="s">
        <v>38201</v>
      </c>
      <c r="F24618">
        <v>59</v>
      </c>
    </row>
    <row r="24619" spans="1:6" x14ac:dyDescent="0.35">
      <c r="A24619" t="s">
        <v>23155</v>
      </c>
      <c r="B24619">
        <v>27</v>
      </c>
      <c r="C24619">
        <v>8905</v>
      </c>
      <c r="D24619" t="s">
        <v>24293</v>
      </c>
      <c r="E24619" t="s">
        <v>24941</v>
      </c>
      <c r="F24619">
        <v>11398571</v>
      </c>
    </row>
    <row r="24620" spans="1:6" x14ac:dyDescent="0.35">
      <c r="A24620" t="s">
        <v>20550</v>
      </c>
      <c r="B24620">
        <v>27</v>
      </c>
      <c r="C24620">
        <v>8905</v>
      </c>
      <c r="D24620" t="s">
        <v>24293</v>
      </c>
      <c r="E24620" t="s">
        <v>24941</v>
      </c>
      <c r="F24620">
        <v>13335820</v>
      </c>
    </row>
    <row r="24621" spans="1:6" x14ac:dyDescent="0.35">
      <c r="A24621" t="s">
        <v>21502</v>
      </c>
      <c r="B24621">
        <v>27</v>
      </c>
      <c r="C24621">
        <v>8905</v>
      </c>
      <c r="D24621" t="s">
        <v>24293</v>
      </c>
      <c r="E24621" t="s">
        <v>24941</v>
      </c>
      <c r="F24621">
        <v>13518315</v>
      </c>
    </row>
    <row r="24622" spans="1:6" x14ac:dyDescent="0.35">
      <c r="A24622" t="s">
        <v>22430</v>
      </c>
      <c r="B24622">
        <v>27</v>
      </c>
      <c r="C24622">
        <v>8905</v>
      </c>
      <c r="D24622" t="s">
        <v>24293</v>
      </c>
      <c r="E24622" t="s">
        <v>24941</v>
      </c>
      <c r="F24622">
        <v>13590754</v>
      </c>
    </row>
    <row r="24623" spans="1:6" x14ac:dyDescent="0.35">
      <c r="A24623" t="s">
        <v>23217</v>
      </c>
      <c r="B24623">
        <v>27</v>
      </c>
      <c r="C24623">
        <v>8905</v>
      </c>
      <c r="D24623" t="s">
        <v>24293</v>
      </c>
      <c r="E24623" t="s">
        <v>24941</v>
      </c>
      <c r="F24623">
        <v>13670312</v>
      </c>
    </row>
    <row r="24624" spans="1:6" x14ac:dyDescent="0.35">
      <c r="A24624" t="s">
        <v>21878</v>
      </c>
      <c r="B24624">
        <v>26</v>
      </c>
      <c r="C24624">
        <v>8905</v>
      </c>
      <c r="D24624" t="s">
        <v>24293</v>
      </c>
      <c r="E24624" t="s">
        <v>38225</v>
      </c>
      <c r="F24624" t="s">
        <v>38700</v>
      </c>
    </row>
    <row r="24625" spans="1:6" x14ac:dyDescent="0.35">
      <c r="A24625" t="s">
        <v>22418</v>
      </c>
      <c r="B24625">
        <v>26</v>
      </c>
      <c r="C24625">
        <v>8905</v>
      </c>
      <c r="D24625" t="s">
        <v>24293</v>
      </c>
      <c r="E24625" t="s">
        <v>24941</v>
      </c>
      <c r="F24625">
        <v>13239764</v>
      </c>
    </row>
    <row r="24626" spans="1:6" x14ac:dyDescent="0.35">
      <c r="A24626" t="s">
        <v>20921</v>
      </c>
      <c r="B24626">
        <v>26</v>
      </c>
      <c r="C24626">
        <v>8905</v>
      </c>
      <c r="D24626" t="s">
        <v>24293</v>
      </c>
      <c r="E24626" t="s">
        <v>24941</v>
      </c>
      <c r="F24626">
        <v>13498801</v>
      </c>
    </row>
    <row r="24627" spans="1:6" x14ac:dyDescent="0.35">
      <c r="A24627" t="s">
        <v>22222</v>
      </c>
      <c r="B24627">
        <v>25</v>
      </c>
      <c r="C24627">
        <v>8905</v>
      </c>
      <c r="D24627" t="s">
        <v>24293</v>
      </c>
      <c r="E24627" t="s">
        <v>38201</v>
      </c>
      <c r="F24627">
        <v>61</v>
      </c>
    </row>
    <row r="24628" spans="1:6" x14ac:dyDescent="0.35">
      <c r="A24628" t="s">
        <v>22243</v>
      </c>
      <c r="B24628">
        <v>25</v>
      </c>
      <c r="C24628">
        <v>8905</v>
      </c>
      <c r="D24628" t="s">
        <v>24293</v>
      </c>
      <c r="E24628" t="s">
        <v>38201</v>
      </c>
      <c r="F24628">
        <v>81</v>
      </c>
    </row>
    <row r="24629" spans="1:6" x14ac:dyDescent="0.35">
      <c r="A24629" t="s">
        <v>20732</v>
      </c>
      <c r="B24629">
        <v>25</v>
      </c>
      <c r="C24629">
        <v>8905</v>
      </c>
      <c r="D24629" t="s">
        <v>24293</v>
      </c>
      <c r="E24629" t="s">
        <v>24941</v>
      </c>
      <c r="F24629">
        <v>13100487</v>
      </c>
    </row>
    <row r="24630" spans="1:6" x14ac:dyDescent="0.35">
      <c r="A24630" t="s">
        <v>20470</v>
      </c>
      <c r="B24630">
        <v>25</v>
      </c>
      <c r="C24630">
        <v>8905</v>
      </c>
      <c r="D24630" t="s">
        <v>24293</v>
      </c>
      <c r="E24630" t="s">
        <v>24941</v>
      </c>
      <c r="F24630">
        <v>13415436</v>
      </c>
    </row>
    <row r="24631" spans="1:6" x14ac:dyDescent="0.35">
      <c r="A24631" t="s">
        <v>21765</v>
      </c>
      <c r="B24631">
        <v>25</v>
      </c>
      <c r="C24631">
        <v>8905</v>
      </c>
      <c r="D24631" t="s">
        <v>24293</v>
      </c>
      <c r="E24631" t="s">
        <v>24941</v>
      </c>
      <c r="F24631">
        <v>13431859</v>
      </c>
    </row>
    <row r="24632" spans="1:6" x14ac:dyDescent="0.35">
      <c r="A24632" t="s">
        <v>22192</v>
      </c>
      <c r="B24632">
        <v>25</v>
      </c>
      <c r="C24632">
        <v>8905</v>
      </c>
      <c r="D24632" t="s">
        <v>24293</v>
      </c>
      <c r="E24632" t="s">
        <v>24941</v>
      </c>
      <c r="F24632">
        <v>13539839</v>
      </c>
    </row>
    <row r="24633" spans="1:6" x14ac:dyDescent="0.35">
      <c r="A24633" t="s">
        <v>21280</v>
      </c>
      <c r="B24633">
        <v>25</v>
      </c>
      <c r="C24633">
        <v>8905</v>
      </c>
      <c r="D24633" t="s">
        <v>24293</v>
      </c>
      <c r="E24633" t="s">
        <v>24941</v>
      </c>
      <c r="F24633">
        <v>13551010</v>
      </c>
    </row>
    <row r="24634" spans="1:6" x14ac:dyDescent="0.35">
      <c r="A24634" t="s">
        <v>20489</v>
      </c>
      <c r="B24634">
        <v>25</v>
      </c>
      <c r="C24634">
        <v>8905</v>
      </c>
      <c r="D24634" t="s">
        <v>24293</v>
      </c>
      <c r="E24634" t="s">
        <v>24941</v>
      </c>
      <c r="F24634">
        <v>13558700</v>
      </c>
    </row>
    <row r="24635" spans="1:6" x14ac:dyDescent="0.35">
      <c r="A24635" t="s">
        <v>20518</v>
      </c>
      <c r="B24635">
        <v>25</v>
      </c>
      <c r="C24635">
        <v>8905</v>
      </c>
      <c r="D24635" t="s">
        <v>24293</v>
      </c>
      <c r="E24635" t="s">
        <v>24941</v>
      </c>
      <c r="F24635">
        <v>13760988</v>
      </c>
    </row>
    <row r="24636" spans="1:6" x14ac:dyDescent="0.35">
      <c r="A24636" t="s">
        <v>22066</v>
      </c>
      <c r="B24636">
        <v>25</v>
      </c>
      <c r="C24636">
        <v>8905</v>
      </c>
      <c r="D24636" t="s">
        <v>24293</v>
      </c>
      <c r="E24636" t="s">
        <v>38211</v>
      </c>
      <c r="F24636">
        <v>5200</v>
      </c>
    </row>
    <row r="24637" spans="1:6" x14ac:dyDescent="0.35">
      <c r="A24637" t="s">
        <v>23152</v>
      </c>
      <c r="B24637">
        <v>24</v>
      </c>
      <c r="C24637">
        <v>8905</v>
      </c>
      <c r="D24637" t="s">
        <v>24293</v>
      </c>
      <c r="E24637" t="s">
        <v>24941</v>
      </c>
      <c r="F24637">
        <v>11385514</v>
      </c>
    </row>
    <row r="24638" spans="1:6" x14ac:dyDescent="0.35">
      <c r="A24638" t="s">
        <v>22619</v>
      </c>
      <c r="B24638">
        <v>24</v>
      </c>
      <c r="C24638">
        <v>8905</v>
      </c>
      <c r="D24638" t="s">
        <v>24293</v>
      </c>
      <c r="E24638" t="s">
        <v>24941</v>
      </c>
      <c r="F24638">
        <v>12125816</v>
      </c>
    </row>
    <row r="24639" spans="1:6" x14ac:dyDescent="0.35">
      <c r="A24639" t="s">
        <v>22614</v>
      </c>
      <c r="B24639">
        <v>24</v>
      </c>
      <c r="C24639">
        <v>8905</v>
      </c>
      <c r="D24639" t="s">
        <v>24293</v>
      </c>
      <c r="E24639" t="s">
        <v>24941</v>
      </c>
      <c r="F24639">
        <v>12276438</v>
      </c>
    </row>
    <row r="24640" spans="1:6" x14ac:dyDescent="0.35">
      <c r="A24640" t="s">
        <v>21204</v>
      </c>
      <c r="B24640">
        <v>24</v>
      </c>
      <c r="C24640">
        <v>8905</v>
      </c>
      <c r="D24640" t="s">
        <v>24293</v>
      </c>
      <c r="E24640" t="s">
        <v>24941</v>
      </c>
      <c r="F24640">
        <v>13904850</v>
      </c>
    </row>
    <row r="24641" spans="1:6" x14ac:dyDescent="0.35">
      <c r="A24641" t="s">
        <v>22522</v>
      </c>
      <c r="B24641">
        <v>24</v>
      </c>
      <c r="C24641">
        <v>8905</v>
      </c>
      <c r="D24641" t="s">
        <v>24293</v>
      </c>
      <c r="E24641" t="s">
        <v>24941</v>
      </c>
      <c r="F24641">
        <v>14144546</v>
      </c>
    </row>
    <row r="24642" spans="1:6" x14ac:dyDescent="0.35">
      <c r="A24642" t="s">
        <v>22510</v>
      </c>
      <c r="B24642">
        <v>24</v>
      </c>
      <c r="C24642">
        <v>8905</v>
      </c>
      <c r="D24642" t="s">
        <v>24293</v>
      </c>
      <c r="E24642" t="s">
        <v>24941</v>
      </c>
      <c r="F24642">
        <v>14872357</v>
      </c>
    </row>
    <row r="24643" spans="1:6" x14ac:dyDescent="0.35">
      <c r="A24643" t="s">
        <v>22226</v>
      </c>
      <c r="B24643">
        <v>23</v>
      </c>
      <c r="C24643">
        <v>8905</v>
      </c>
      <c r="D24643" t="s">
        <v>24293</v>
      </c>
      <c r="E24643" t="s">
        <v>38201</v>
      </c>
      <c r="F24643">
        <v>2</v>
      </c>
    </row>
    <row r="24644" spans="1:6" x14ac:dyDescent="0.35">
      <c r="A24644" t="s">
        <v>21548</v>
      </c>
      <c r="B24644">
        <v>23</v>
      </c>
      <c r="C24644">
        <v>8905</v>
      </c>
      <c r="D24644" t="s">
        <v>24293</v>
      </c>
      <c r="E24644" t="s">
        <v>24941</v>
      </c>
      <c r="F24644">
        <v>13388964</v>
      </c>
    </row>
    <row r="24645" spans="1:6" x14ac:dyDescent="0.35">
      <c r="A24645" t="s">
        <v>21376</v>
      </c>
      <c r="B24645">
        <v>23</v>
      </c>
      <c r="C24645">
        <v>8905</v>
      </c>
      <c r="D24645" t="s">
        <v>24293</v>
      </c>
      <c r="E24645" t="s">
        <v>24941</v>
      </c>
      <c r="F24645">
        <v>13837331</v>
      </c>
    </row>
    <row r="24646" spans="1:6" x14ac:dyDescent="0.35">
      <c r="A24646" t="s">
        <v>22650</v>
      </c>
      <c r="B24646">
        <v>22</v>
      </c>
      <c r="C24646">
        <v>8905</v>
      </c>
      <c r="D24646" t="s">
        <v>24293</v>
      </c>
      <c r="E24646" t="s">
        <v>38225</v>
      </c>
      <c r="F24646" t="s">
        <v>38701</v>
      </c>
    </row>
    <row r="24647" spans="1:6" x14ac:dyDescent="0.35">
      <c r="A24647" t="s">
        <v>22237</v>
      </c>
      <c r="B24647">
        <v>22</v>
      </c>
      <c r="C24647">
        <v>8905</v>
      </c>
      <c r="D24647" t="s">
        <v>24293</v>
      </c>
      <c r="E24647" t="s">
        <v>38201</v>
      </c>
      <c r="F24647">
        <v>58</v>
      </c>
    </row>
    <row r="24648" spans="1:6" x14ac:dyDescent="0.35">
      <c r="A24648" t="s">
        <v>21035</v>
      </c>
      <c r="B24648">
        <v>22</v>
      </c>
      <c r="C24648">
        <v>8905</v>
      </c>
      <c r="D24648" t="s">
        <v>24293</v>
      </c>
      <c r="E24648" t="s">
        <v>24941</v>
      </c>
      <c r="F24648">
        <v>13495146</v>
      </c>
    </row>
    <row r="24649" spans="1:6" x14ac:dyDescent="0.35">
      <c r="A24649" t="s">
        <v>22234</v>
      </c>
      <c r="B24649">
        <v>21</v>
      </c>
      <c r="C24649">
        <v>8905</v>
      </c>
      <c r="D24649" t="s">
        <v>24293</v>
      </c>
      <c r="E24649" t="s">
        <v>38201</v>
      </c>
      <c r="F24649">
        <v>49</v>
      </c>
    </row>
    <row r="24650" spans="1:6" x14ac:dyDescent="0.35">
      <c r="A24650" t="s">
        <v>20315</v>
      </c>
      <c r="B24650">
        <v>21</v>
      </c>
      <c r="C24650">
        <v>8905</v>
      </c>
      <c r="D24650" t="s">
        <v>24293</v>
      </c>
      <c r="E24650" t="s">
        <v>24941</v>
      </c>
      <c r="F24650">
        <v>13136718</v>
      </c>
    </row>
    <row r="24651" spans="1:6" x14ac:dyDescent="0.35">
      <c r="A24651" t="s">
        <v>20997</v>
      </c>
      <c r="B24651">
        <v>21</v>
      </c>
      <c r="C24651">
        <v>8905</v>
      </c>
      <c r="D24651" t="s">
        <v>24293</v>
      </c>
      <c r="E24651" t="s">
        <v>24941</v>
      </c>
      <c r="F24651">
        <v>13164453</v>
      </c>
    </row>
    <row r="24652" spans="1:6" x14ac:dyDescent="0.35">
      <c r="A24652" t="s">
        <v>20321</v>
      </c>
      <c r="B24652">
        <v>21</v>
      </c>
      <c r="C24652">
        <v>8905</v>
      </c>
      <c r="D24652" t="s">
        <v>24293</v>
      </c>
      <c r="E24652" t="s">
        <v>24941</v>
      </c>
      <c r="F24652">
        <v>13169721</v>
      </c>
    </row>
    <row r="24653" spans="1:6" x14ac:dyDescent="0.35">
      <c r="A24653" t="s">
        <v>20928</v>
      </c>
      <c r="B24653">
        <v>21</v>
      </c>
      <c r="C24653">
        <v>8905</v>
      </c>
      <c r="D24653" t="s">
        <v>24293</v>
      </c>
      <c r="E24653" t="s">
        <v>24941</v>
      </c>
      <c r="F24653">
        <v>13180594</v>
      </c>
    </row>
    <row r="24654" spans="1:6" x14ac:dyDescent="0.35">
      <c r="A24654" t="s">
        <v>22124</v>
      </c>
      <c r="B24654">
        <v>21</v>
      </c>
      <c r="C24654">
        <v>8905</v>
      </c>
      <c r="D24654" t="s">
        <v>24293</v>
      </c>
      <c r="E24654" t="s">
        <v>24941</v>
      </c>
      <c r="F24654">
        <v>13788934</v>
      </c>
    </row>
    <row r="24655" spans="1:6" x14ac:dyDescent="0.35">
      <c r="A24655" t="s">
        <v>22557</v>
      </c>
      <c r="B24655">
        <v>21</v>
      </c>
      <c r="C24655">
        <v>8905</v>
      </c>
      <c r="D24655" t="s">
        <v>24293</v>
      </c>
      <c r="E24655" t="s">
        <v>24941</v>
      </c>
      <c r="F24655">
        <v>14183018</v>
      </c>
    </row>
    <row r="24656" spans="1:6" x14ac:dyDescent="0.35">
      <c r="A24656" t="s">
        <v>23158</v>
      </c>
      <c r="B24656">
        <v>20</v>
      </c>
      <c r="C24656">
        <v>8905</v>
      </c>
      <c r="D24656" t="s">
        <v>24293</v>
      </c>
      <c r="E24656" t="s">
        <v>24941</v>
      </c>
      <c r="F24656">
        <v>11394617</v>
      </c>
    </row>
    <row r="24657" spans="1:6" x14ac:dyDescent="0.35">
      <c r="A24657" t="s">
        <v>23170</v>
      </c>
      <c r="B24657">
        <v>20</v>
      </c>
      <c r="C24657">
        <v>8905</v>
      </c>
      <c r="D24657" t="s">
        <v>24293</v>
      </c>
      <c r="E24657" t="s">
        <v>24941</v>
      </c>
      <c r="F24657">
        <v>9014774</v>
      </c>
    </row>
    <row r="24658" spans="1:6" x14ac:dyDescent="0.35">
      <c r="A24658" t="s">
        <v>23118</v>
      </c>
      <c r="B24658">
        <v>20</v>
      </c>
      <c r="C24658">
        <v>8905</v>
      </c>
      <c r="D24658" t="s">
        <v>24293</v>
      </c>
      <c r="E24658" t="s">
        <v>38211</v>
      </c>
      <c r="F24658">
        <v>2837</v>
      </c>
    </row>
    <row r="24659" spans="1:6" x14ac:dyDescent="0.35">
      <c r="A24659" t="s">
        <v>21309</v>
      </c>
      <c r="B24659">
        <v>19</v>
      </c>
      <c r="C24659">
        <v>8905</v>
      </c>
      <c r="D24659" t="s">
        <v>24293</v>
      </c>
      <c r="E24659" t="s">
        <v>24941</v>
      </c>
      <c r="F24659">
        <v>13112474</v>
      </c>
    </row>
    <row r="24660" spans="1:6" x14ac:dyDescent="0.35">
      <c r="A24660" t="s">
        <v>21658</v>
      </c>
      <c r="B24660">
        <v>19</v>
      </c>
      <c r="C24660">
        <v>8905</v>
      </c>
      <c r="D24660" t="s">
        <v>24293</v>
      </c>
      <c r="E24660" t="s">
        <v>24941</v>
      </c>
      <c r="F24660">
        <v>13243775</v>
      </c>
    </row>
    <row r="24661" spans="1:6" x14ac:dyDescent="0.35">
      <c r="A24661" t="s">
        <v>22586</v>
      </c>
      <c r="B24661">
        <v>19</v>
      </c>
      <c r="C24661">
        <v>8905</v>
      </c>
      <c r="D24661" t="s">
        <v>24293</v>
      </c>
      <c r="E24661" t="s">
        <v>24941</v>
      </c>
      <c r="F24661">
        <v>13599686</v>
      </c>
    </row>
    <row r="24662" spans="1:6" x14ac:dyDescent="0.35">
      <c r="A24662" t="s">
        <v>20178</v>
      </c>
      <c r="B24662">
        <v>19</v>
      </c>
      <c r="C24662">
        <v>8905</v>
      </c>
      <c r="D24662" t="s">
        <v>24293</v>
      </c>
      <c r="E24662" t="s">
        <v>24941</v>
      </c>
      <c r="F24662">
        <v>13675170</v>
      </c>
    </row>
    <row r="24663" spans="1:6" x14ac:dyDescent="0.35">
      <c r="A24663" t="s">
        <v>22635</v>
      </c>
      <c r="B24663">
        <v>18</v>
      </c>
      <c r="C24663">
        <v>8905</v>
      </c>
      <c r="D24663" t="s">
        <v>24293</v>
      </c>
      <c r="E24663" t="s">
        <v>24941</v>
      </c>
      <c r="F24663">
        <v>11516527</v>
      </c>
    </row>
    <row r="24664" spans="1:6" x14ac:dyDescent="0.35">
      <c r="A24664" t="s">
        <v>20681</v>
      </c>
      <c r="B24664">
        <v>18</v>
      </c>
      <c r="C24664">
        <v>8905</v>
      </c>
      <c r="D24664" t="s">
        <v>24293</v>
      </c>
      <c r="E24664" t="s">
        <v>24941</v>
      </c>
      <c r="F24664">
        <v>13500893</v>
      </c>
    </row>
    <row r="24665" spans="1:6" x14ac:dyDescent="0.35">
      <c r="A24665" t="s">
        <v>20605</v>
      </c>
      <c r="B24665">
        <v>18</v>
      </c>
      <c r="C24665">
        <v>8905</v>
      </c>
      <c r="D24665" t="s">
        <v>24293</v>
      </c>
      <c r="E24665" t="s">
        <v>24941</v>
      </c>
      <c r="F24665">
        <v>13740724</v>
      </c>
    </row>
    <row r="24666" spans="1:6" x14ac:dyDescent="0.35">
      <c r="A24666" t="s">
        <v>22617</v>
      </c>
      <c r="B24666">
        <v>17</v>
      </c>
      <c r="C24666">
        <v>8905</v>
      </c>
      <c r="D24666" t="s">
        <v>24293</v>
      </c>
      <c r="E24666" t="s">
        <v>24941</v>
      </c>
      <c r="F24666">
        <v>11427908</v>
      </c>
    </row>
    <row r="24667" spans="1:6" x14ac:dyDescent="0.35">
      <c r="A24667" t="s">
        <v>22216</v>
      </c>
      <c r="B24667">
        <v>16</v>
      </c>
      <c r="C24667">
        <v>8905</v>
      </c>
      <c r="D24667" t="s">
        <v>24293</v>
      </c>
      <c r="E24667" t="s">
        <v>38201</v>
      </c>
      <c r="F24667">
        <v>26</v>
      </c>
    </row>
    <row r="24668" spans="1:6" x14ac:dyDescent="0.35">
      <c r="A24668" t="s">
        <v>22655</v>
      </c>
      <c r="B24668">
        <v>16</v>
      </c>
      <c r="C24668">
        <v>8905</v>
      </c>
      <c r="D24668" t="s">
        <v>24293</v>
      </c>
      <c r="E24668" t="s">
        <v>24941</v>
      </c>
      <c r="F24668">
        <v>11660524</v>
      </c>
    </row>
    <row r="24669" spans="1:6" x14ac:dyDescent="0.35">
      <c r="A24669" t="s">
        <v>19996</v>
      </c>
      <c r="B24669">
        <v>16</v>
      </c>
      <c r="C24669">
        <v>8905</v>
      </c>
      <c r="D24669" t="s">
        <v>24293</v>
      </c>
      <c r="E24669" t="s">
        <v>38211</v>
      </c>
      <c r="F24669">
        <v>721</v>
      </c>
    </row>
    <row r="24670" spans="1:6" x14ac:dyDescent="0.35">
      <c r="A24670" t="s">
        <v>22630</v>
      </c>
      <c r="B24670">
        <v>15</v>
      </c>
      <c r="C24670">
        <v>8905</v>
      </c>
      <c r="D24670" t="s">
        <v>24293</v>
      </c>
      <c r="E24670" t="s">
        <v>24941</v>
      </c>
      <c r="F24670">
        <v>11368051</v>
      </c>
    </row>
    <row r="24671" spans="1:6" x14ac:dyDescent="0.35">
      <c r="A24671" t="s">
        <v>22631</v>
      </c>
      <c r="B24671">
        <v>15</v>
      </c>
      <c r="C24671">
        <v>8905</v>
      </c>
      <c r="D24671" t="s">
        <v>24293</v>
      </c>
      <c r="E24671" t="s">
        <v>24941</v>
      </c>
      <c r="F24671">
        <v>11643292</v>
      </c>
    </row>
    <row r="24672" spans="1:6" x14ac:dyDescent="0.35">
      <c r="A24672" t="s">
        <v>23214</v>
      </c>
      <c r="B24672">
        <v>15</v>
      </c>
      <c r="C24672">
        <v>8905</v>
      </c>
      <c r="D24672" t="s">
        <v>24293</v>
      </c>
      <c r="E24672" t="s">
        <v>24941</v>
      </c>
      <c r="F24672">
        <v>12055714</v>
      </c>
    </row>
    <row r="24673" spans="1:6" x14ac:dyDescent="0.35">
      <c r="A24673" t="s">
        <v>21743</v>
      </c>
      <c r="B24673">
        <v>15</v>
      </c>
      <c r="C24673">
        <v>8905</v>
      </c>
      <c r="D24673" t="s">
        <v>24293</v>
      </c>
      <c r="E24673" t="s">
        <v>24941</v>
      </c>
      <c r="F24673">
        <v>13290865</v>
      </c>
    </row>
    <row r="24674" spans="1:6" x14ac:dyDescent="0.35">
      <c r="A24674" t="s">
        <v>21014</v>
      </c>
      <c r="B24674">
        <v>15</v>
      </c>
      <c r="C24674">
        <v>8905</v>
      </c>
      <c r="D24674" t="s">
        <v>24293</v>
      </c>
      <c r="E24674" t="s">
        <v>24941</v>
      </c>
      <c r="F24674">
        <v>13320806</v>
      </c>
    </row>
    <row r="24675" spans="1:6" x14ac:dyDescent="0.35">
      <c r="A24675" t="s">
        <v>22158</v>
      </c>
      <c r="B24675">
        <v>15</v>
      </c>
      <c r="C24675">
        <v>8905</v>
      </c>
      <c r="D24675" t="s">
        <v>24293</v>
      </c>
      <c r="E24675" t="s">
        <v>24941</v>
      </c>
      <c r="F24675">
        <v>13805692</v>
      </c>
    </row>
    <row r="24676" spans="1:6" x14ac:dyDescent="0.35">
      <c r="A24676" t="s">
        <v>19898</v>
      </c>
      <c r="B24676">
        <v>15</v>
      </c>
      <c r="C24676">
        <v>8905</v>
      </c>
      <c r="D24676" t="s">
        <v>24293</v>
      </c>
      <c r="E24676" t="s">
        <v>24941</v>
      </c>
      <c r="F24676">
        <v>13827407</v>
      </c>
    </row>
    <row r="24677" spans="1:6" x14ac:dyDescent="0.35">
      <c r="A24677" t="s">
        <v>22437</v>
      </c>
      <c r="B24677">
        <v>15</v>
      </c>
      <c r="C24677">
        <v>8905</v>
      </c>
      <c r="D24677" t="s">
        <v>24293</v>
      </c>
      <c r="E24677" t="s">
        <v>24941</v>
      </c>
      <c r="F24677">
        <v>13974027</v>
      </c>
    </row>
    <row r="24678" spans="1:6" x14ac:dyDescent="0.35">
      <c r="A24678" t="s">
        <v>22466</v>
      </c>
      <c r="B24678">
        <v>15</v>
      </c>
      <c r="C24678">
        <v>8905</v>
      </c>
      <c r="D24678" t="s">
        <v>24293</v>
      </c>
      <c r="E24678" t="s">
        <v>24941</v>
      </c>
      <c r="F24678">
        <v>14140704</v>
      </c>
    </row>
    <row r="24679" spans="1:6" x14ac:dyDescent="0.35">
      <c r="A24679" t="s">
        <v>20077</v>
      </c>
      <c r="B24679">
        <v>15</v>
      </c>
      <c r="C24679">
        <v>8905</v>
      </c>
      <c r="D24679" t="s">
        <v>24293</v>
      </c>
      <c r="E24679" t="s">
        <v>38211</v>
      </c>
      <c r="F24679">
        <v>5994</v>
      </c>
    </row>
    <row r="24680" spans="1:6" x14ac:dyDescent="0.35">
      <c r="A24680" t="s">
        <v>20080</v>
      </c>
      <c r="B24680">
        <v>15</v>
      </c>
      <c r="C24680">
        <v>8905</v>
      </c>
      <c r="D24680" t="s">
        <v>24293</v>
      </c>
      <c r="E24680" t="s">
        <v>38211</v>
      </c>
      <c r="F24680">
        <v>5998</v>
      </c>
    </row>
    <row r="24681" spans="1:6" x14ac:dyDescent="0.35">
      <c r="A24681" t="s">
        <v>23220</v>
      </c>
      <c r="B24681">
        <v>14</v>
      </c>
      <c r="C24681">
        <v>8905</v>
      </c>
      <c r="D24681" t="s">
        <v>24293</v>
      </c>
      <c r="E24681" t="s">
        <v>24941</v>
      </c>
      <c r="F24681">
        <v>11936378</v>
      </c>
    </row>
    <row r="24682" spans="1:6" x14ac:dyDescent="0.35">
      <c r="A24682" t="s">
        <v>21077</v>
      </c>
      <c r="B24682">
        <v>14</v>
      </c>
      <c r="C24682">
        <v>8905</v>
      </c>
      <c r="D24682" t="s">
        <v>24293</v>
      </c>
      <c r="E24682" t="s">
        <v>24941</v>
      </c>
      <c r="F24682">
        <v>13110809</v>
      </c>
    </row>
    <row r="24683" spans="1:6" x14ac:dyDescent="0.35">
      <c r="A24683" t="s">
        <v>20787</v>
      </c>
      <c r="B24683">
        <v>14</v>
      </c>
      <c r="C24683">
        <v>8905</v>
      </c>
      <c r="D24683" t="s">
        <v>24293</v>
      </c>
      <c r="E24683" t="s">
        <v>24941</v>
      </c>
      <c r="F24683">
        <v>13444536</v>
      </c>
    </row>
    <row r="24684" spans="1:6" x14ac:dyDescent="0.35">
      <c r="A24684" t="s">
        <v>22645</v>
      </c>
      <c r="B24684">
        <v>14</v>
      </c>
      <c r="C24684">
        <v>8905</v>
      </c>
      <c r="D24684" t="s">
        <v>24293</v>
      </c>
      <c r="E24684" t="s">
        <v>24941</v>
      </c>
      <c r="F24684">
        <v>13522172</v>
      </c>
    </row>
    <row r="24685" spans="1:6" x14ac:dyDescent="0.35">
      <c r="A24685" t="s">
        <v>20020</v>
      </c>
      <c r="B24685">
        <v>14</v>
      </c>
      <c r="C24685">
        <v>8905</v>
      </c>
      <c r="D24685" t="s">
        <v>24293</v>
      </c>
      <c r="E24685" t="s">
        <v>38211</v>
      </c>
      <c r="F24685">
        <v>1365</v>
      </c>
    </row>
    <row r="24686" spans="1:6" x14ac:dyDescent="0.35">
      <c r="A24686" t="s">
        <v>22920</v>
      </c>
      <c r="B24686">
        <v>13</v>
      </c>
      <c r="C24686">
        <v>8905</v>
      </c>
      <c r="D24686" t="s">
        <v>24293</v>
      </c>
      <c r="E24686" t="s">
        <v>38197</v>
      </c>
      <c r="F24686" t="s">
        <v>38702</v>
      </c>
    </row>
    <row r="24687" spans="1:6" x14ac:dyDescent="0.35">
      <c r="A24687" t="s">
        <v>22608</v>
      </c>
      <c r="B24687">
        <v>13</v>
      </c>
      <c r="C24687">
        <v>8905</v>
      </c>
      <c r="D24687" t="s">
        <v>24293</v>
      </c>
      <c r="E24687" t="s">
        <v>24941</v>
      </c>
      <c r="F24687">
        <v>13573410</v>
      </c>
    </row>
    <row r="24688" spans="1:6" x14ac:dyDescent="0.35">
      <c r="A24688" t="s">
        <v>20893</v>
      </c>
      <c r="B24688">
        <v>13</v>
      </c>
      <c r="C24688">
        <v>8905</v>
      </c>
      <c r="D24688" t="s">
        <v>24293</v>
      </c>
      <c r="E24688" t="s">
        <v>24941</v>
      </c>
      <c r="F24688">
        <v>13595531</v>
      </c>
    </row>
    <row r="24689" spans="1:6" x14ac:dyDescent="0.35">
      <c r="A24689" t="s">
        <v>20420</v>
      </c>
      <c r="B24689">
        <v>13</v>
      </c>
      <c r="C24689">
        <v>8905</v>
      </c>
      <c r="D24689" t="s">
        <v>24293</v>
      </c>
      <c r="E24689" t="s">
        <v>24941</v>
      </c>
      <c r="F24689">
        <v>13817635</v>
      </c>
    </row>
    <row r="24690" spans="1:6" x14ac:dyDescent="0.35">
      <c r="A24690" t="s">
        <v>21651</v>
      </c>
      <c r="B24690">
        <v>13</v>
      </c>
      <c r="C24690">
        <v>8905</v>
      </c>
      <c r="D24690" t="s">
        <v>24293</v>
      </c>
      <c r="E24690" t="s">
        <v>24941</v>
      </c>
      <c r="F24690">
        <v>13821572</v>
      </c>
    </row>
    <row r="24691" spans="1:6" x14ac:dyDescent="0.35">
      <c r="A24691" t="s">
        <v>22122</v>
      </c>
      <c r="B24691">
        <v>12</v>
      </c>
      <c r="C24691">
        <v>8905</v>
      </c>
      <c r="D24691" t="s">
        <v>24293</v>
      </c>
      <c r="E24691" t="s">
        <v>38225</v>
      </c>
      <c r="F24691" t="s">
        <v>38703</v>
      </c>
    </row>
    <row r="24692" spans="1:6" x14ac:dyDescent="0.35">
      <c r="A24692" t="s">
        <v>22954</v>
      </c>
      <c r="B24692">
        <v>12</v>
      </c>
      <c r="C24692">
        <v>8905</v>
      </c>
      <c r="D24692" t="s">
        <v>24293</v>
      </c>
      <c r="E24692" t="s">
        <v>38197</v>
      </c>
      <c r="F24692" t="s">
        <v>38704</v>
      </c>
    </row>
    <row r="24693" spans="1:6" x14ac:dyDescent="0.35">
      <c r="A24693" t="s">
        <v>22612</v>
      </c>
      <c r="B24693">
        <v>12</v>
      </c>
      <c r="C24693">
        <v>8905</v>
      </c>
      <c r="D24693" t="s">
        <v>24293</v>
      </c>
      <c r="E24693" t="s">
        <v>24941</v>
      </c>
      <c r="F24693">
        <v>11370100</v>
      </c>
    </row>
    <row r="24694" spans="1:6" x14ac:dyDescent="0.35">
      <c r="A24694" t="s">
        <v>21379</v>
      </c>
      <c r="B24694">
        <v>12</v>
      </c>
      <c r="C24694">
        <v>8905</v>
      </c>
      <c r="D24694" t="s">
        <v>24293</v>
      </c>
      <c r="E24694" t="s">
        <v>24941</v>
      </c>
      <c r="F24694">
        <v>13716841</v>
      </c>
    </row>
    <row r="24695" spans="1:6" x14ac:dyDescent="0.35">
      <c r="A24695" t="s">
        <v>22465</v>
      </c>
      <c r="B24695">
        <v>12</v>
      </c>
      <c r="C24695">
        <v>8905</v>
      </c>
      <c r="D24695" t="s">
        <v>24293</v>
      </c>
      <c r="E24695" t="s">
        <v>24941</v>
      </c>
      <c r="F24695">
        <v>14069354</v>
      </c>
    </row>
    <row r="24696" spans="1:6" x14ac:dyDescent="0.35">
      <c r="A24696" t="s">
        <v>22464</v>
      </c>
      <c r="B24696">
        <v>12</v>
      </c>
      <c r="C24696">
        <v>8905</v>
      </c>
      <c r="D24696" t="s">
        <v>24293</v>
      </c>
      <c r="E24696" t="s">
        <v>24941</v>
      </c>
      <c r="F24696">
        <v>14866988</v>
      </c>
    </row>
    <row r="24697" spans="1:6" x14ac:dyDescent="0.35">
      <c r="A24697" t="s">
        <v>22273</v>
      </c>
      <c r="B24697">
        <v>12</v>
      </c>
      <c r="C24697">
        <v>8905</v>
      </c>
      <c r="D24697" t="s">
        <v>24293</v>
      </c>
      <c r="E24697" t="s">
        <v>38440</v>
      </c>
      <c r="F24697" t="s">
        <v>38705</v>
      </c>
    </row>
    <row r="24698" spans="1:6" x14ac:dyDescent="0.35">
      <c r="A24698" t="s">
        <v>22264</v>
      </c>
      <c r="B24698">
        <v>11</v>
      </c>
      <c r="C24698">
        <v>8905</v>
      </c>
      <c r="D24698" t="s">
        <v>24293</v>
      </c>
      <c r="E24698" t="s">
        <v>27633</v>
      </c>
      <c r="F24698" t="s">
        <v>38706</v>
      </c>
    </row>
    <row r="24699" spans="1:6" x14ac:dyDescent="0.35">
      <c r="A24699" t="s">
        <v>20278</v>
      </c>
      <c r="B24699">
        <v>11</v>
      </c>
      <c r="C24699">
        <v>8905</v>
      </c>
      <c r="D24699" t="s">
        <v>24293</v>
      </c>
      <c r="E24699" t="s">
        <v>24941</v>
      </c>
      <c r="F24699">
        <v>13661381</v>
      </c>
    </row>
    <row r="24700" spans="1:6" x14ac:dyDescent="0.35">
      <c r="A24700" t="s">
        <v>22615</v>
      </c>
      <c r="B24700">
        <v>10</v>
      </c>
      <c r="C24700">
        <v>8905</v>
      </c>
      <c r="D24700" t="s">
        <v>24293</v>
      </c>
      <c r="E24700" t="s">
        <v>24941</v>
      </c>
      <c r="F24700">
        <v>11407794</v>
      </c>
    </row>
    <row r="24701" spans="1:6" x14ac:dyDescent="0.35">
      <c r="A24701" t="s">
        <v>23150</v>
      </c>
      <c r="B24701">
        <v>10</v>
      </c>
      <c r="C24701">
        <v>8905</v>
      </c>
      <c r="D24701" t="s">
        <v>24293</v>
      </c>
      <c r="E24701" t="s">
        <v>24941</v>
      </c>
      <c r="F24701">
        <v>12164702</v>
      </c>
    </row>
    <row r="24702" spans="1:6" x14ac:dyDescent="0.35">
      <c r="A24702" t="s">
        <v>22422</v>
      </c>
      <c r="B24702">
        <v>10</v>
      </c>
      <c r="C24702">
        <v>8905</v>
      </c>
      <c r="D24702" t="s">
        <v>24293</v>
      </c>
      <c r="E24702" t="s">
        <v>24941</v>
      </c>
      <c r="F24702">
        <v>13161806</v>
      </c>
    </row>
    <row r="24703" spans="1:6" x14ac:dyDescent="0.35">
      <c r="A24703" t="s">
        <v>20454</v>
      </c>
      <c r="B24703">
        <v>10</v>
      </c>
      <c r="C24703">
        <v>8905</v>
      </c>
      <c r="D24703" t="s">
        <v>24293</v>
      </c>
      <c r="E24703" t="s">
        <v>24941</v>
      </c>
      <c r="F24703">
        <v>13324529</v>
      </c>
    </row>
    <row r="24704" spans="1:6" x14ac:dyDescent="0.35">
      <c r="A24704" t="s">
        <v>21768</v>
      </c>
      <c r="B24704">
        <v>10</v>
      </c>
      <c r="C24704">
        <v>8905</v>
      </c>
      <c r="D24704" t="s">
        <v>24293</v>
      </c>
      <c r="E24704" t="s">
        <v>24941</v>
      </c>
      <c r="F24704">
        <v>13431331</v>
      </c>
    </row>
    <row r="24705" spans="1:6" x14ac:dyDescent="0.35">
      <c r="A24705" t="s">
        <v>20977</v>
      </c>
      <c r="B24705">
        <v>10</v>
      </c>
      <c r="C24705">
        <v>8905</v>
      </c>
      <c r="D24705" t="s">
        <v>24293</v>
      </c>
      <c r="E24705" t="s">
        <v>24941</v>
      </c>
      <c r="F24705">
        <v>13734175</v>
      </c>
    </row>
    <row r="24706" spans="1:6" x14ac:dyDescent="0.35">
      <c r="A24706" t="s">
        <v>20206</v>
      </c>
      <c r="B24706">
        <v>9</v>
      </c>
      <c r="C24706">
        <v>8905</v>
      </c>
      <c r="D24706" t="s">
        <v>24293</v>
      </c>
      <c r="E24706" t="s">
        <v>24941</v>
      </c>
      <c r="F24706">
        <v>13264577</v>
      </c>
    </row>
    <row r="24707" spans="1:6" x14ac:dyDescent="0.35">
      <c r="A24707" t="s">
        <v>22499</v>
      </c>
      <c r="B24707">
        <v>9</v>
      </c>
      <c r="C24707">
        <v>8905</v>
      </c>
      <c r="D24707" t="s">
        <v>24293</v>
      </c>
      <c r="E24707" t="s">
        <v>38440</v>
      </c>
      <c r="F24707" t="s">
        <v>38707</v>
      </c>
    </row>
    <row r="24708" spans="1:6" x14ac:dyDescent="0.35">
      <c r="A24708" t="s">
        <v>22435</v>
      </c>
      <c r="B24708">
        <v>8</v>
      </c>
      <c r="C24708">
        <v>8905</v>
      </c>
      <c r="D24708" t="s">
        <v>24293</v>
      </c>
      <c r="E24708" t="s">
        <v>38225</v>
      </c>
      <c r="F24708" t="s">
        <v>38708</v>
      </c>
    </row>
    <row r="24709" spans="1:6" x14ac:dyDescent="0.35">
      <c r="A24709" t="s">
        <v>23218</v>
      </c>
      <c r="B24709">
        <v>8</v>
      </c>
      <c r="C24709">
        <v>8905</v>
      </c>
      <c r="D24709" t="s">
        <v>24293</v>
      </c>
      <c r="E24709" t="s">
        <v>24941</v>
      </c>
      <c r="F24709">
        <v>11901457</v>
      </c>
    </row>
    <row r="24710" spans="1:6" x14ac:dyDescent="0.35">
      <c r="A24710" t="s">
        <v>22458</v>
      </c>
      <c r="B24710">
        <v>8</v>
      </c>
      <c r="C24710">
        <v>8905</v>
      </c>
      <c r="D24710" t="s">
        <v>24293</v>
      </c>
      <c r="E24710" t="s">
        <v>24941</v>
      </c>
      <c r="F24710">
        <v>13779101</v>
      </c>
    </row>
    <row r="24711" spans="1:6" x14ac:dyDescent="0.35">
      <c r="A24711" t="s">
        <v>22872</v>
      </c>
      <c r="B24711">
        <v>6</v>
      </c>
      <c r="C24711">
        <v>8905</v>
      </c>
      <c r="D24711" t="s">
        <v>24293</v>
      </c>
      <c r="E24711" t="s">
        <v>38197</v>
      </c>
      <c r="F24711" t="s">
        <v>38709</v>
      </c>
    </row>
    <row r="24712" spans="1:6" x14ac:dyDescent="0.35">
      <c r="A24712" t="s">
        <v>22938</v>
      </c>
      <c r="B24712">
        <v>6</v>
      </c>
      <c r="C24712">
        <v>8905</v>
      </c>
      <c r="D24712" t="s">
        <v>24293</v>
      </c>
      <c r="E24712" t="s">
        <v>38197</v>
      </c>
      <c r="F24712" t="s">
        <v>38710</v>
      </c>
    </row>
    <row r="24713" spans="1:6" x14ac:dyDescent="0.35">
      <c r="A24713" t="s">
        <v>22250</v>
      </c>
      <c r="B24713">
        <v>6</v>
      </c>
      <c r="C24713">
        <v>8905</v>
      </c>
      <c r="D24713" t="s">
        <v>24293</v>
      </c>
      <c r="E24713" t="s">
        <v>38201</v>
      </c>
      <c r="F24713">
        <v>318</v>
      </c>
    </row>
    <row r="24714" spans="1:6" x14ac:dyDescent="0.35">
      <c r="A24714" t="s">
        <v>22621</v>
      </c>
      <c r="B24714">
        <v>6</v>
      </c>
      <c r="C24714">
        <v>8905</v>
      </c>
      <c r="D24714" t="s">
        <v>24293</v>
      </c>
      <c r="E24714" t="s">
        <v>24941</v>
      </c>
      <c r="F24714">
        <v>11762287</v>
      </c>
    </row>
    <row r="24715" spans="1:6" x14ac:dyDescent="0.35">
      <c r="A24715" t="s">
        <v>23222</v>
      </c>
      <c r="B24715">
        <v>6</v>
      </c>
      <c r="C24715">
        <v>8905</v>
      </c>
      <c r="D24715" t="s">
        <v>24293</v>
      </c>
      <c r="E24715" t="s">
        <v>24941</v>
      </c>
      <c r="F24715">
        <v>12137805</v>
      </c>
    </row>
    <row r="24716" spans="1:6" x14ac:dyDescent="0.35">
      <c r="A24716" t="s">
        <v>22647</v>
      </c>
      <c r="B24716">
        <v>6</v>
      </c>
      <c r="C24716">
        <v>8905</v>
      </c>
      <c r="D24716" t="s">
        <v>24293</v>
      </c>
      <c r="E24716" t="s">
        <v>24941</v>
      </c>
      <c r="F24716">
        <v>12219271</v>
      </c>
    </row>
    <row r="24717" spans="1:6" x14ac:dyDescent="0.35">
      <c r="A24717" t="s">
        <v>22485</v>
      </c>
      <c r="B24717">
        <v>6</v>
      </c>
      <c r="C24717">
        <v>8905</v>
      </c>
      <c r="D24717" t="s">
        <v>24293</v>
      </c>
      <c r="E24717" t="s">
        <v>24941</v>
      </c>
      <c r="F24717">
        <v>14164132</v>
      </c>
    </row>
    <row r="24718" spans="1:6" x14ac:dyDescent="0.35">
      <c r="A24718" t="s">
        <v>22248</v>
      </c>
      <c r="B24718">
        <v>5</v>
      </c>
      <c r="C24718">
        <v>8905</v>
      </c>
      <c r="D24718" t="s">
        <v>24293</v>
      </c>
      <c r="E24718" t="s">
        <v>38201</v>
      </c>
      <c r="F24718">
        <v>113</v>
      </c>
    </row>
    <row r="24719" spans="1:6" x14ac:dyDescent="0.35">
      <c r="A24719" t="s">
        <v>22235</v>
      </c>
      <c r="B24719">
        <v>5</v>
      </c>
      <c r="C24719">
        <v>8905</v>
      </c>
      <c r="D24719" t="s">
        <v>24293</v>
      </c>
      <c r="E24719" t="s">
        <v>38201</v>
      </c>
      <c r="F24719">
        <v>50</v>
      </c>
    </row>
    <row r="24720" spans="1:6" x14ac:dyDescent="0.35">
      <c r="A24720" t="s">
        <v>22507</v>
      </c>
      <c r="B24720">
        <v>5</v>
      </c>
      <c r="C24720">
        <v>8905</v>
      </c>
      <c r="D24720" t="s">
        <v>24293</v>
      </c>
      <c r="E24720" t="s">
        <v>24941</v>
      </c>
      <c r="F24720">
        <v>14869705</v>
      </c>
    </row>
    <row r="24721" spans="1:6" x14ac:dyDescent="0.35">
      <c r="A24721" t="s">
        <v>21876</v>
      </c>
      <c r="B24721">
        <v>4</v>
      </c>
      <c r="C24721">
        <v>8905</v>
      </c>
      <c r="D24721" t="s">
        <v>24293</v>
      </c>
      <c r="E24721" t="s">
        <v>38711</v>
      </c>
      <c r="F24721" t="s">
        <v>38700</v>
      </c>
    </row>
    <row r="24722" spans="1:6" x14ac:dyDescent="0.35">
      <c r="A24722" t="s">
        <v>22952</v>
      </c>
      <c r="B24722">
        <v>4</v>
      </c>
      <c r="C24722">
        <v>8905</v>
      </c>
      <c r="D24722" t="s">
        <v>24293</v>
      </c>
      <c r="E24722" t="s">
        <v>38197</v>
      </c>
      <c r="F24722" t="s">
        <v>38712</v>
      </c>
    </row>
    <row r="24723" spans="1:6" x14ac:dyDescent="0.35">
      <c r="A24723" t="s">
        <v>22664</v>
      </c>
      <c r="B24723">
        <v>4</v>
      </c>
      <c r="C24723">
        <v>8905</v>
      </c>
      <c r="D24723" t="s">
        <v>24293</v>
      </c>
      <c r="E24723" t="s">
        <v>24941</v>
      </c>
      <c r="F24723">
        <v>11649775</v>
      </c>
    </row>
    <row r="24724" spans="1:6" x14ac:dyDescent="0.35">
      <c r="A24724" t="s">
        <v>22637</v>
      </c>
      <c r="B24724">
        <v>4</v>
      </c>
      <c r="C24724">
        <v>8905</v>
      </c>
      <c r="D24724" t="s">
        <v>24293</v>
      </c>
      <c r="E24724" t="s">
        <v>24941</v>
      </c>
      <c r="F24724">
        <v>12275069</v>
      </c>
    </row>
    <row r="24725" spans="1:6" x14ac:dyDescent="0.35">
      <c r="A24725" t="s">
        <v>21780</v>
      </c>
      <c r="B24725">
        <v>4</v>
      </c>
      <c r="C24725">
        <v>8905</v>
      </c>
      <c r="D24725" t="s">
        <v>24293</v>
      </c>
      <c r="E24725" t="s">
        <v>24941</v>
      </c>
      <c r="F24725">
        <v>13524702</v>
      </c>
    </row>
    <row r="24726" spans="1:6" x14ac:dyDescent="0.35">
      <c r="A24726" t="s">
        <v>22687</v>
      </c>
      <c r="B24726">
        <v>4</v>
      </c>
      <c r="C24726">
        <v>8905</v>
      </c>
      <c r="D24726" t="s">
        <v>24293</v>
      </c>
      <c r="E24726" t="s">
        <v>24941</v>
      </c>
      <c r="F24726">
        <v>14181639</v>
      </c>
    </row>
    <row r="24727" spans="1:6" x14ac:dyDescent="0.35">
      <c r="A24727" t="s">
        <v>19710</v>
      </c>
      <c r="B24727">
        <v>4</v>
      </c>
      <c r="C24727">
        <v>8905</v>
      </c>
      <c r="D24727" t="s">
        <v>24293</v>
      </c>
      <c r="E24727" t="s">
        <v>27615</v>
      </c>
      <c r="F24727" t="s">
        <v>30990</v>
      </c>
    </row>
    <row r="24728" spans="1:6" x14ac:dyDescent="0.35">
      <c r="A24728" t="s">
        <v>22225</v>
      </c>
      <c r="B24728">
        <v>3</v>
      </c>
      <c r="C24728">
        <v>8905</v>
      </c>
      <c r="D24728" t="s">
        <v>24293</v>
      </c>
      <c r="E24728" t="s">
        <v>38201</v>
      </c>
      <c r="F24728">
        <v>71</v>
      </c>
    </row>
    <row r="24729" spans="1:6" x14ac:dyDescent="0.35">
      <c r="A24729" t="s">
        <v>22245</v>
      </c>
      <c r="B24729">
        <v>3</v>
      </c>
      <c r="C24729">
        <v>8905</v>
      </c>
      <c r="D24729" t="s">
        <v>24293</v>
      </c>
      <c r="E24729" t="s">
        <v>38201</v>
      </c>
      <c r="F24729">
        <v>88</v>
      </c>
    </row>
    <row r="24730" spans="1:6" x14ac:dyDescent="0.35">
      <c r="A24730" t="s">
        <v>22691</v>
      </c>
      <c r="B24730">
        <v>3</v>
      </c>
      <c r="C24730">
        <v>8905</v>
      </c>
      <c r="D24730" t="s">
        <v>24293</v>
      </c>
      <c r="E24730" t="s">
        <v>24941</v>
      </c>
      <c r="F24730">
        <v>11290348</v>
      </c>
    </row>
    <row r="24731" spans="1:6" x14ac:dyDescent="0.35">
      <c r="A24731" t="s">
        <v>22628</v>
      </c>
      <c r="B24731">
        <v>3</v>
      </c>
      <c r="C24731">
        <v>8905</v>
      </c>
      <c r="D24731" t="s">
        <v>24293</v>
      </c>
      <c r="E24731" t="s">
        <v>24941</v>
      </c>
      <c r="F24731">
        <v>11402909</v>
      </c>
    </row>
    <row r="24732" spans="1:6" x14ac:dyDescent="0.35">
      <c r="A24732" t="s">
        <v>21802</v>
      </c>
      <c r="B24732">
        <v>3</v>
      </c>
      <c r="C24732">
        <v>8905</v>
      </c>
      <c r="D24732" t="s">
        <v>24293</v>
      </c>
      <c r="E24732" t="s">
        <v>24941</v>
      </c>
      <c r="F24732">
        <v>13151469</v>
      </c>
    </row>
    <row r="24733" spans="1:6" x14ac:dyDescent="0.35">
      <c r="A24733" t="s">
        <v>21590</v>
      </c>
      <c r="B24733">
        <v>3</v>
      </c>
      <c r="C24733">
        <v>8905</v>
      </c>
      <c r="D24733" t="s">
        <v>24293</v>
      </c>
      <c r="E24733" t="s">
        <v>24941</v>
      </c>
      <c r="F24733">
        <v>13723036</v>
      </c>
    </row>
    <row r="24734" spans="1:6" x14ac:dyDescent="0.35">
      <c r="A24734" t="s">
        <v>20419</v>
      </c>
      <c r="B24734">
        <v>3</v>
      </c>
      <c r="C24734">
        <v>8905</v>
      </c>
      <c r="D24734" t="s">
        <v>24293</v>
      </c>
      <c r="E24734" t="s">
        <v>24941</v>
      </c>
      <c r="F24734">
        <v>13813596</v>
      </c>
    </row>
    <row r="24735" spans="1:6" x14ac:dyDescent="0.35">
      <c r="A24735" t="s">
        <v>22622</v>
      </c>
      <c r="B24735">
        <v>2</v>
      </c>
      <c r="C24735">
        <v>8905</v>
      </c>
      <c r="D24735" t="s">
        <v>24293</v>
      </c>
      <c r="E24735" t="s">
        <v>24941</v>
      </c>
      <c r="F24735">
        <v>11637230</v>
      </c>
    </row>
    <row r="24736" spans="1:6" x14ac:dyDescent="0.35">
      <c r="A24736" t="s">
        <v>22649</v>
      </c>
      <c r="B24736">
        <v>1</v>
      </c>
      <c r="C24736">
        <v>8905</v>
      </c>
      <c r="D24736" t="s">
        <v>24293</v>
      </c>
      <c r="E24736" t="s">
        <v>24941</v>
      </c>
      <c r="F24736">
        <v>11649904</v>
      </c>
    </row>
    <row r="24737" spans="1:6" x14ac:dyDescent="0.35">
      <c r="A24737" t="s">
        <v>20281</v>
      </c>
      <c r="B24737">
        <v>1</v>
      </c>
      <c r="C24737">
        <v>8905</v>
      </c>
      <c r="D24737" t="s">
        <v>24293</v>
      </c>
      <c r="E24737" t="s">
        <v>24941</v>
      </c>
      <c r="F24737">
        <v>13669030</v>
      </c>
    </row>
    <row r="24738" spans="1:6" x14ac:dyDescent="0.35">
      <c r="A24738" t="s">
        <v>21717</v>
      </c>
      <c r="B24738">
        <v>1</v>
      </c>
      <c r="C24738">
        <v>8905</v>
      </c>
      <c r="D24738" t="s">
        <v>24293</v>
      </c>
      <c r="E24738" t="s">
        <v>24941</v>
      </c>
      <c r="F24738">
        <v>13843354</v>
      </c>
    </row>
    <row r="24739" spans="1:6" x14ac:dyDescent="0.35">
      <c r="A24739" t="s">
        <v>20916</v>
      </c>
      <c r="B24739">
        <v>1</v>
      </c>
      <c r="C24739">
        <v>8905</v>
      </c>
      <c r="D24739" t="s">
        <v>24293</v>
      </c>
      <c r="E24739" t="s">
        <v>24941</v>
      </c>
      <c r="F24739">
        <v>13886212</v>
      </c>
    </row>
    <row r="24740" spans="1:6" x14ac:dyDescent="0.35">
      <c r="A24740" t="s">
        <v>23140</v>
      </c>
      <c r="B24740">
        <v>1</v>
      </c>
      <c r="C24740">
        <v>8905</v>
      </c>
      <c r="D24740" t="s">
        <v>24293</v>
      </c>
      <c r="E24740" t="s">
        <v>24941</v>
      </c>
      <c r="F24740">
        <v>14873156</v>
      </c>
    </row>
  </sheetData>
  <autoFilter ref="A1:F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6"/>
  <sheetViews>
    <sheetView workbookViewId="0">
      <selection activeCell="C4" sqref="C4"/>
    </sheetView>
  </sheetViews>
  <sheetFormatPr defaultRowHeight="14.5" x14ac:dyDescent="0.35"/>
  <cols>
    <col min="1" max="1" width="10.6328125" bestFit="1" customWidth="1"/>
    <col min="2" max="2" width="33.36328125" bestFit="1" customWidth="1"/>
  </cols>
  <sheetData>
    <row r="1" spans="1:2" ht="31" x14ac:dyDescent="0.35">
      <c r="A1" s="1" t="s">
        <v>24239</v>
      </c>
      <c r="B1" s="1" t="s">
        <v>24240</v>
      </c>
    </row>
    <row r="2" spans="1:2" ht="15.5" x14ac:dyDescent="0.35">
      <c r="A2" s="3">
        <v>5936</v>
      </c>
      <c r="B2" s="2" t="s">
        <v>24250</v>
      </c>
    </row>
    <row r="3" spans="1:2" ht="15.5" x14ac:dyDescent="0.35">
      <c r="A3" s="3">
        <v>3824</v>
      </c>
      <c r="B3" s="2" t="s">
        <v>24251</v>
      </c>
    </row>
    <row r="4" spans="1:2" ht="15.5" x14ac:dyDescent="0.35">
      <c r="A4" s="3">
        <v>4216</v>
      </c>
      <c r="B4" s="2" t="s">
        <v>24252</v>
      </c>
    </row>
    <row r="5" spans="1:2" ht="15.5" x14ac:dyDescent="0.35">
      <c r="A5" s="3">
        <v>6479</v>
      </c>
      <c r="B5" s="2" t="s">
        <v>24253</v>
      </c>
    </row>
    <row r="6" spans="1:2" ht="15.5" x14ac:dyDescent="0.35">
      <c r="A6" s="3">
        <v>9107</v>
      </c>
      <c r="B6" s="2" t="s">
        <v>24254</v>
      </c>
    </row>
    <row r="7" spans="1:2" ht="15.5" x14ac:dyDescent="0.35">
      <c r="A7" s="3">
        <v>9729793</v>
      </c>
      <c r="B7" s="2" t="s">
        <v>24255</v>
      </c>
    </row>
    <row r="8" spans="1:2" x14ac:dyDescent="0.35">
      <c r="A8" s="4"/>
      <c r="B8" s="4"/>
    </row>
    <row r="9" spans="1:2" ht="15.5" x14ac:dyDescent="0.35">
      <c r="A9" s="3">
        <v>27342165</v>
      </c>
      <c r="B9" s="2" t="s">
        <v>24256</v>
      </c>
    </row>
    <row r="10" spans="1:2" ht="15.5" x14ac:dyDescent="0.35">
      <c r="A10" s="3">
        <v>8798</v>
      </c>
      <c r="B10" s="2" t="s">
        <v>24257</v>
      </c>
    </row>
    <row r="11" spans="1:2" ht="15.5" x14ac:dyDescent="0.35">
      <c r="A11" s="3">
        <v>6011</v>
      </c>
      <c r="B11" s="2" t="s">
        <v>24258</v>
      </c>
    </row>
    <row r="12" spans="1:2" ht="15.5" x14ac:dyDescent="0.35">
      <c r="A12" s="6">
        <v>5388645</v>
      </c>
      <c r="B12" s="5" t="s">
        <v>24259</v>
      </c>
    </row>
    <row r="13" spans="1:2" ht="15.5" x14ac:dyDescent="0.35">
      <c r="A13" s="3">
        <v>61381659</v>
      </c>
      <c r="B13" s="2" t="s">
        <v>24241</v>
      </c>
    </row>
    <row r="14" spans="1:2" ht="15.5" x14ac:dyDescent="0.35">
      <c r="A14" s="3">
        <v>1006611</v>
      </c>
      <c r="B14" s="2" t="s">
        <v>24242</v>
      </c>
    </row>
    <row r="15" spans="1:2" ht="15.5" x14ac:dyDescent="0.35">
      <c r="A15" s="3">
        <v>9108</v>
      </c>
      <c r="B15" s="2" t="s">
        <v>24260</v>
      </c>
    </row>
    <row r="16" spans="1:2" ht="15.5" x14ac:dyDescent="0.35">
      <c r="A16" s="3">
        <v>2441</v>
      </c>
      <c r="B16" s="2" t="s">
        <v>24261</v>
      </c>
    </row>
    <row r="17" spans="1:2" ht="15.5" x14ac:dyDescent="0.35">
      <c r="A17" s="3">
        <v>4688</v>
      </c>
      <c r="B17" s="2" t="s">
        <v>24262</v>
      </c>
    </row>
    <row r="18" spans="1:2" x14ac:dyDescent="0.35">
      <c r="A18" s="4"/>
      <c r="B18" s="4"/>
    </row>
    <row r="19" spans="1:2" ht="15.5" x14ac:dyDescent="0.35">
      <c r="A19" s="3">
        <v>5431</v>
      </c>
      <c r="B19" s="2" t="s">
        <v>24263</v>
      </c>
    </row>
    <row r="20" spans="1:2" ht="15.5" x14ac:dyDescent="0.35">
      <c r="A20" s="3">
        <v>17748645</v>
      </c>
      <c r="B20" s="2" t="s">
        <v>24264</v>
      </c>
    </row>
    <row r="21" spans="1:2" ht="15.5" x14ac:dyDescent="0.35">
      <c r="A21" s="3">
        <v>5578</v>
      </c>
      <c r="B21" s="2" t="s">
        <v>24265</v>
      </c>
    </row>
    <row r="22" spans="1:2" x14ac:dyDescent="0.35">
      <c r="A22" s="4"/>
      <c r="B22" s="4"/>
    </row>
    <row r="23" spans="1:2" ht="15.5" x14ac:dyDescent="0.35">
      <c r="A23" s="3">
        <v>4364</v>
      </c>
      <c r="B23" s="2" t="s">
        <v>24266</v>
      </c>
    </row>
    <row r="24" spans="1:2" x14ac:dyDescent="0.35">
      <c r="A24" s="4"/>
      <c r="B24" s="4"/>
    </row>
    <row r="25" spans="1:2" ht="15.5" x14ac:dyDescent="0.35">
      <c r="A25" s="3">
        <v>617</v>
      </c>
      <c r="B25" s="2" t="s">
        <v>24267</v>
      </c>
    </row>
    <row r="26" spans="1:2" ht="15.5" x14ac:dyDescent="0.35">
      <c r="A26" s="3">
        <v>4788</v>
      </c>
      <c r="B26" s="2" t="s">
        <v>24243</v>
      </c>
    </row>
    <row r="27" spans="1:2" ht="15.5" x14ac:dyDescent="0.35">
      <c r="A27" s="3">
        <v>6850</v>
      </c>
      <c r="B27" s="2" t="s">
        <v>24244</v>
      </c>
    </row>
    <row r="28" spans="1:2" ht="15.5" x14ac:dyDescent="0.35">
      <c r="A28" s="3">
        <v>1013633</v>
      </c>
      <c r="B28" s="2" t="s">
        <v>24268</v>
      </c>
    </row>
    <row r="29" spans="1:2" ht="15.5" x14ac:dyDescent="0.35">
      <c r="A29" s="3">
        <v>108939068</v>
      </c>
      <c r="B29" s="2" t="s">
        <v>24269</v>
      </c>
    </row>
    <row r="30" spans="1:2" ht="15.5" x14ac:dyDescent="0.35">
      <c r="A30" s="3">
        <v>8800</v>
      </c>
      <c r="B30" s="2" t="s">
        <v>24270</v>
      </c>
    </row>
    <row r="31" spans="1:2" ht="15.5" x14ac:dyDescent="0.35">
      <c r="A31" s="3">
        <v>5565</v>
      </c>
      <c r="B31" s="2" t="s">
        <v>24271</v>
      </c>
    </row>
    <row r="32" spans="1:2" ht="15.5" x14ac:dyDescent="0.35">
      <c r="A32" s="3">
        <v>8776</v>
      </c>
      <c r="B32" s="2" t="s">
        <v>24272</v>
      </c>
    </row>
    <row r="33" spans="1:2" ht="15.5" x14ac:dyDescent="0.35">
      <c r="A33" s="3">
        <v>52681147</v>
      </c>
      <c r="B33" s="2" t="s">
        <v>24273</v>
      </c>
    </row>
    <row r="34" spans="1:2" ht="15.5" x14ac:dyDescent="0.35">
      <c r="A34" s="3">
        <v>121767418</v>
      </c>
      <c r="B34" s="2" t="s">
        <v>24274</v>
      </c>
    </row>
    <row r="35" spans="1:2" ht="15.5" x14ac:dyDescent="0.35">
      <c r="A35" s="3">
        <v>4595</v>
      </c>
      <c r="B35" s="2" t="s">
        <v>24245</v>
      </c>
    </row>
    <row r="36" spans="1:2" ht="15.5" x14ac:dyDescent="0.35">
      <c r="A36" s="3">
        <v>5993</v>
      </c>
      <c r="B36" s="2" t="s">
        <v>24275</v>
      </c>
    </row>
    <row r="37" spans="1:2" ht="15.5" x14ac:dyDescent="0.35">
      <c r="A37" s="3">
        <v>4260617</v>
      </c>
      <c r="B37" s="2" t="s">
        <v>24276</v>
      </c>
    </row>
    <row r="38" spans="1:2" ht="15.5" x14ac:dyDescent="0.35">
      <c r="A38" s="3">
        <v>9621</v>
      </c>
      <c r="B38" s="2" t="s">
        <v>24277</v>
      </c>
    </row>
    <row r="39" spans="1:2" ht="15.5" x14ac:dyDescent="0.35">
      <c r="A39" s="3">
        <v>6654</v>
      </c>
      <c r="B39" s="2" t="s">
        <v>24278</v>
      </c>
    </row>
    <row r="40" spans="1:2" ht="15.5" x14ac:dyDescent="0.35">
      <c r="A40" s="3">
        <v>9389</v>
      </c>
      <c r="B40" s="2" t="s">
        <v>24246</v>
      </c>
    </row>
    <row r="41" spans="1:2" ht="15.5" x14ac:dyDescent="0.35">
      <c r="A41" s="3">
        <v>9517547</v>
      </c>
      <c r="B41" s="2" t="s">
        <v>24279</v>
      </c>
    </row>
    <row r="42" spans="1:2" ht="15.5" x14ac:dyDescent="0.35">
      <c r="A42" s="3">
        <v>1049349</v>
      </c>
      <c r="B42" s="2" t="s">
        <v>24280</v>
      </c>
    </row>
    <row r="43" spans="1:2" ht="15.5" x14ac:dyDescent="0.35">
      <c r="A43" s="2" t="s">
        <v>24281</v>
      </c>
      <c r="B43" s="2" t="s">
        <v>24281</v>
      </c>
    </row>
    <row r="44" spans="1:2" ht="15.5" x14ac:dyDescent="0.35">
      <c r="A44" s="3">
        <v>6178</v>
      </c>
      <c r="B44" s="2" t="s">
        <v>24247</v>
      </c>
    </row>
    <row r="45" spans="1:2" ht="15.5" x14ac:dyDescent="0.35">
      <c r="A45" s="3">
        <v>1066735</v>
      </c>
      <c r="B45" s="2" t="s">
        <v>24282</v>
      </c>
    </row>
    <row r="46" spans="1:2" ht="15.5" x14ac:dyDescent="0.35">
      <c r="A46" s="6">
        <v>5773</v>
      </c>
      <c r="B46" s="5" t="s">
        <v>24283</v>
      </c>
    </row>
    <row r="47" spans="1:2" ht="15.5" x14ac:dyDescent="0.35">
      <c r="A47" s="3">
        <v>1053034</v>
      </c>
      <c r="B47" s="2" t="s">
        <v>24284</v>
      </c>
    </row>
    <row r="48" spans="1:2" ht="15.5" x14ac:dyDescent="0.35">
      <c r="A48" s="3">
        <v>308522</v>
      </c>
      <c r="B48" s="2" t="s">
        <v>24285</v>
      </c>
    </row>
    <row r="49" spans="1:2" x14ac:dyDescent="0.35">
      <c r="A49" s="4"/>
      <c r="B49" s="4"/>
    </row>
    <row r="50" spans="1:2" ht="15.5" x14ac:dyDescent="0.35">
      <c r="A50" s="3">
        <v>5184</v>
      </c>
      <c r="B50" s="2" t="s">
        <v>24286</v>
      </c>
    </row>
    <row r="51" spans="1:2" ht="15.5" x14ac:dyDescent="0.35">
      <c r="A51" s="3">
        <v>19565616</v>
      </c>
      <c r="B51" s="2" t="s">
        <v>24287</v>
      </c>
    </row>
    <row r="52" spans="1:2" ht="15.5" x14ac:dyDescent="0.35">
      <c r="A52" s="3">
        <v>4624</v>
      </c>
      <c r="B52" s="2" t="s">
        <v>24248</v>
      </c>
    </row>
    <row r="53" spans="1:2" ht="15.5" x14ac:dyDescent="0.35">
      <c r="A53" s="3">
        <v>7287</v>
      </c>
      <c r="B53" s="2" t="s">
        <v>24249</v>
      </c>
    </row>
    <row r="54" spans="1:2" ht="15.5" x14ac:dyDescent="0.35">
      <c r="A54" s="6">
        <v>8906</v>
      </c>
      <c r="B54" s="5" t="s">
        <v>24288</v>
      </c>
    </row>
    <row r="55" spans="1:2" ht="15.5" x14ac:dyDescent="0.35">
      <c r="A55" s="3">
        <v>5681</v>
      </c>
      <c r="B55" s="2" t="s">
        <v>24289</v>
      </c>
    </row>
    <row r="56" spans="1:2" ht="15.5" x14ac:dyDescent="0.35">
      <c r="A56" s="3">
        <v>47017164</v>
      </c>
      <c r="B56" s="2" t="s">
        <v>24290</v>
      </c>
    </row>
    <row r="57" spans="1:2" ht="15.5" x14ac:dyDescent="0.35">
      <c r="A57" s="3">
        <v>245328236</v>
      </c>
      <c r="B57" s="2" t="s">
        <v>24291</v>
      </c>
    </row>
    <row r="58" spans="1:2" ht="15.5" x14ac:dyDescent="0.35">
      <c r="A58" s="3">
        <v>54549544</v>
      </c>
      <c r="B58" s="2" t="s">
        <v>24292</v>
      </c>
    </row>
    <row r="59" spans="1:2" ht="15.5" x14ac:dyDescent="0.35">
      <c r="A59" s="3">
        <v>8905</v>
      </c>
      <c r="B59" s="2" t="s">
        <v>24293</v>
      </c>
    </row>
    <row r="60" spans="1:2" ht="15.5" x14ac:dyDescent="0.35">
      <c r="A60" s="6">
        <v>1318049</v>
      </c>
      <c r="B60" s="5" t="s">
        <v>24294</v>
      </c>
    </row>
    <row r="61" spans="1:2" ht="15.5" x14ac:dyDescent="0.35">
      <c r="A61" s="3">
        <v>5809</v>
      </c>
      <c r="B61" s="2" t="s">
        <v>24295</v>
      </c>
    </row>
    <row r="62" spans="1:2" ht="15.5" x14ac:dyDescent="0.35">
      <c r="A62" s="3">
        <v>67054320</v>
      </c>
      <c r="B62" s="2" t="s">
        <v>24296</v>
      </c>
    </row>
    <row r="63" spans="1:2" ht="15.5" x14ac:dyDescent="0.35">
      <c r="A63" s="3">
        <v>5702</v>
      </c>
      <c r="B63" s="2" t="s">
        <v>24297</v>
      </c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4"/>
      <c r="B69" s="4"/>
    </row>
    <row r="70" spans="1:2" x14ac:dyDescent="0.35">
      <c r="A70" s="4"/>
      <c r="B70" s="4"/>
    </row>
    <row r="71" spans="1:2" x14ac:dyDescent="0.35">
      <c r="A71" s="4"/>
      <c r="B71" s="4"/>
    </row>
    <row r="72" spans="1:2" x14ac:dyDescent="0.35">
      <c r="A72" s="4"/>
      <c r="B72" s="4"/>
    </row>
    <row r="73" spans="1:2" x14ac:dyDescent="0.35">
      <c r="A73" s="4"/>
      <c r="B73" s="4"/>
    </row>
    <row r="74" spans="1:2" x14ac:dyDescent="0.35">
      <c r="A74" s="4"/>
      <c r="B74" s="4"/>
    </row>
    <row r="75" spans="1:2" x14ac:dyDescent="0.35">
      <c r="A75" s="4"/>
      <c r="B75" s="4"/>
    </row>
    <row r="76" spans="1:2" x14ac:dyDescent="0.35">
      <c r="A76" s="4"/>
      <c r="B76" s="4"/>
    </row>
    <row r="77" spans="1:2" x14ac:dyDescent="0.35">
      <c r="A77" s="4"/>
      <c r="B77" s="4"/>
    </row>
    <row r="78" spans="1:2" x14ac:dyDescent="0.35">
      <c r="A78" s="4"/>
      <c r="B78" s="4"/>
    </row>
    <row r="79" spans="1:2" x14ac:dyDescent="0.35">
      <c r="A79" s="4"/>
      <c r="B79" s="4"/>
    </row>
    <row r="80" spans="1:2" x14ac:dyDescent="0.35">
      <c r="A80" s="4"/>
      <c r="B80" s="4"/>
    </row>
    <row r="81" spans="1:2" x14ac:dyDescent="0.35">
      <c r="A81" s="4"/>
      <c r="B81" s="4"/>
    </row>
    <row r="82" spans="1:2" x14ac:dyDescent="0.35">
      <c r="A82" s="4"/>
      <c r="B82" s="4"/>
    </row>
    <row r="83" spans="1:2" x14ac:dyDescent="0.35">
      <c r="A83" s="4"/>
      <c r="B83" s="4"/>
    </row>
    <row r="84" spans="1:2" x14ac:dyDescent="0.35">
      <c r="A84" s="4"/>
      <c r="B84" s="4"/>
    </row>
    <row r="85" spans="1:2" x14ac:dyDescent="0.35">
      <c r="A85" s="4"/>
      <c r="B85" s="4"/>
    </row>
    <row r="86" spans="1:2" x14ac:dyDescent="0.35">
      <c r="A86" s="4"/>
      <c r="B86" s="4"/>
    </row>
    <row r="87" spans="1:2" x14ac:dyDescent="0.35">
      <c r="A87" s="4"/>
      <c r="B87" s="4"/>
    </row>
    <row r="88" spans="1:2" x14ac:dyDescent="0.35">
      <c r="A88" s="4"/>
      <c r="B88" s="4"/>
    </row>
    <row r="89" spans="1:2" x14ac:dyDescent="0.35">
      <c r="A89" s="4"/>
      <c r="B89" s="4"/>
    </row>
    <row r="90" spans="1:2" x14ac:dyDescent="0.35">
      <c r="A90" s="4"/>
      <c r="B90" s="4"/>
    </row>
    <row r="91" spans="1:2" x14ac:dyDescent="0.35">
      <c r="A91" s="4"/>
      <c r="B91" s="4"/>
    </row>
    <row r="92" spans="1:2" x14ac:dyDescent="0.35">
      <c r="A92" s="4"/>
      <c r="B92" s="4"/>
    </row>
    <row r="93" spans="1:2" x14ac:dyDescent="0.35">
      <c r="A93" s="4"/>
      <c r="B93" s="4"/>
    </row>
    <row r="94" spans="1:2" x14ac:dyDescent="0.35">
      <c r="A94" s="4"/>
      <c r="B94" s="4"/>
    </row>
    <row r="95" spans="1:2" x14ac:dyDescent="0.35">
      <c r="A95" s="4"/>
      <c r="B95" s="4"/>
    </row>
    <row r="96" spans="1:2" x14ac:dyDescent="0.35">
      <c r="A96" s="4"/>
      <c r="B96" s="4"/>
    </row>
    <row r="97" spans="1:2" x14ac:dyDescent="0.35">
      <c r="A97" s="4"/>
      <c r="B97" s="4"/>
    </row>
    <row r="98" spans="1:2" x14ac:dyDescent="0.35">
      <c r="A98" s="4"/>
      <c r="B98" s="4"/>
    </row>
    <row r="99" spans="1:2" x14ac:dyDescent="0.35">
      <c r="A99" s="4"/>
      <c r="B99" s="4"/>
    </row>
    <row r="100" spans="1:2" x14ac:dyDescent="0.35">
      <c r="A100" s="4"/>
      <c r="B100" s="4"/>
    </row>
    <row r="101" spans="1:2" x14ac:dyDescent="0.35">
      <c r="A101" s="4"/>
      <c r="B101" s="4"/>
    </row>
    <row r="102" spans="1:2" x14ac:dyDescent="0.35">
      <c r="A102" s="4"/>
      <c r="B102" s="4"/>
    </row>
    <row r="103" spans="1:2" x14ac:dyDescent="0.35">
      <c r="A103" s="4"/>
      <c r="B103" s="4"/>
    </row>
    <row r="104" spans="1:2" x14ac:dyDescent="0.35">
      <c r="A104" s="4"/>
      <c r="B104" s="4"/>
    </row>
    <row r="105" spans="1:2" x14ac:dyDescent="0.35">
      <c r="A105" s="4"/>
      <c r="B105" s="4"/>
    </row>
    <row r="106" spans="1:2" x14ac:dyDescent="0.35">
      <c r="A106" s="4"/>
      <c r="B106" s="4"/>
    </row>
    <row r="107" spans="1:2" x14ac:dyDescent="0.35">
      <c r="A107" s="4"/>
      <c r="B107" s="4"/>
    </row>
    <row r="108" spans="1:2" x14ac:dyDescent="0.35">
      <c r="A108" s="4"/>
      <c r="B108" s="4"/>
    </row>
    <row r="109" spans="1:2" x14ac:dyDescent="0.35">
      <c r="A109" s="4"/>
      <c r="B109" s="4"/>
    </row>
    <row r="110" spans="1:2" x14ac:dyDescent="0.35">
      <c r="A110" s="4"/>
      <c r="B110" s="4"/>
    </row>
    <row r="111" spans="1:2" x14ac:dyDescent="0.35">
      <c r="A111" s="4"/>
      <c r="B111" s="4"/>
    </row>
    <row r="112" spans="1:2" x14ac:dyDescent="0.35">
      <c r="A112" s="4"/>
      <c r="B112" s="4"/>
    </row>
    <row r="113" spans="1:2" x14ac:dyDescent="0.35">
      <c r="A113" s="4"/>
      <c r="B113" s="4"/>
    </row>
    <row r="114" spans="1:2" x14ac:dyDescent="0.35">
      <c r="A114" s="4"/>
      <c r="B114" s="4"/>
    </row>
    <row r="115" spans="1:2" x14ac:dyDescent="0.35">
      <c r="A115" s="4"/>
      <c r="B115" s="4"/>
    </row>
    <row r="116" spans="1:2" x14ac:dyDescent="0.35">
      <c r="A116" s="4"/>
      <c r="B116" s="4"/>
    </row>
    <row r="117" spans="1:2" x14ac:dyDescent="0.35">
      <c r="A117" s="4"/>
      <c r="B117" s="4"/>
    </row>
    <row r="118" spans="1:2" x14ac:dyDescent="0.35">
      <c r="A118" s="4"/>
      <c r="B118" s="4"/>
    </row>
    <row r="119" spans="1:2" x14ac:dyDescent="0.35">
      <c r="A119" s="4"/>
      <c r="B119" s="4"/>
    </row>
    <row r="120" spans="1:2" x14ac:dyDescent="0.35">
      <c r="A120" s="4"/>
      <c r="B120" s="4"/>
    </row>
    <row r="121" spans="1:2" x14ac:dyDescent="0.35">
      <c r="A121" s="4"/>
      <c r="B121" s="4"/>
    </row>
    <row r="122" spans="1:2" x14ac:dyDescent="0.35">
      <c r="A122" s="4"/>
      <c r="B122" s="4"/>
    </row>
    <row r="123" spans="1:2" x14ac:dyDescent="0.35">
      <c r="A123" s="4"/>
      <c r="B123" s="4"/>
    </row>
    <row r="124" spans="1:2" x14ac:dyDescent="0.35">
      <c r="A124" s="4"/>
      <c r="B124" s="4"/>
    </row>
    <row r="125" spans="1:2" x14ac:dyDescent="0.35">
      <c r="A125" s="4"/>
      <c r="B125" s="4"/>
    </row>
    <row r="126" spans="1:2" x14ac:dyDescent="0.35">
      <c r="A126" s="4"/>
      <c r="B126" s="4"/>
    </row>
    <row r="127" spans="1:2" x14ac:dyDescent="0.35">
      <c r="A127" s="4"/>
      <c r="B127" s="4"/>
    </row>
    <row r="128" spans="1:2" x14ac:dyDescent="0.35">
      <c r="A128" s="4"/>
      <c r="B128" s="4"/>
    </row>
    <row r="129" spans="1:2" x14ac:dyDescent="0.35">
      <c r="A129" s="4"/>
      <c r="B129" s="4"/>
    </row>
    <row r="130" spans="1:2" x14ac:dyDescent="0.35">
      <c r="A130" s="4"/>
      <c r="B130" s="4"/>
    </row>
    <row r="131" spans="1:2" x14ac:dyDescent="0.35">
      <c r="A131" s="4"/>
      <c r="B131" s="4"/>
    </row>
    <row r="132" spans="1:2" x14ac:dyDescent="0.35">
      <c r="A132" s="4"/>
      <c r="B132" s="4"/>
    </row>
    <row r="133" spans="1:2" x14ac:dyDescent="0.35">
      <c r="A133" s="4"/>
      <c r="B133" s="4"/>
    </row>
    <row r="134" spans="1:2" x14ac:dyDescent="0.35">
      <c r="A134" s="4"/>
      <c r="B134" s="4"/>
    </row>
    <row r="135" spans="1:2" x14ac:dyDescent="0.35">
      <c r="A135" s="4"/>
      <c r="B135" s="4"/>
    </row>
    <row r="136" spans="1:2" x14ac:dyDescent="0.35">
      <c r="A136" s="4"/>
      <c r="B136" s="4"/>
    </row>
    <row r="137" spans="1:2" x14ac:dyDescent="0.35">
      <c r="A137" s="4"/>
      <c r="B137" s="4"/>
    </row>
    <row r="138" spans="1:2" x14ac:dyDescent="0.35">
      <c r="A138" s="4"/>
      <c r="B138" s="4"/>
    </row>
    <row r="139" spans="1:2" x14ac:dyDescent="0.35">
      <c r="A139" s="4"/>
      <c r="B139" s="4"/>
    </row>
    <row r="140" spans="1:2" x14ac:dyDescent="0.35">
      <c r="A140" s="4"/>
      <c r="B140" s="4"/>
    </row>
    <row r="141" spans="1:2" x14ac:dyDescent="0.35">
      <c r="A141" s="4"/>
      <c r="B141" s="4"/>
    </row>
    <row r="142" spans="1:2" x14ac:dyDescent="0.35">
      <c r="A142" s="4"/>
      <c r="B142" s="4"/>
    </row>
    <row r="143" spans="1:2" x14ac:dyDescent="0.35">
      <c r="A143" s="4"/>
      <c r="B143" s="4"/>
    </row>
    <row r="144" spans="1:2" x14ac:dyDescent="0.35">
      <c r="A144" s="4"/>
      <c r="B144" s="4"/>
    </row>
    <row r="145" spans="1:2" x14ac:dyDescent="0.35">
      <c r="A145" s="4"/>
      <c r="B145" s="4"/>
    </row>
    <row r="146" spans="1:2" x14ac:dyDescent="0.35">
      <c r="A146" s="4"/>
      <c r="B146" s="4"/>
    </row>
    <row r="147" spans="1:2" x14ac:dyDescent="0.35">
      <c r="A147" s="4"/>
      <c r="B147" s="4"/>
    </row>
    <row r="148" spans="1:2" x14ac:dyDescent="0.35">
      <c r="A148" s="4"/>
      <c r="B148" s="4"/>
    </row>
    <row r="149" spans="1:2" x14ac:dyDescent="0.35">
      <c r="A149" s="4"/>
      <c r="B149" s="4"/>
    </row>
    <row r="150" spans="1:2" x14ac:dyDescent="0.35">
      <c r="A150" s="4"/>
      <c r="B150" s="4"/>
    </row>
    <row r="151" spans="1:2" x14ac:dyDescent="0.35">
      <c r="A151" s="4"/>
      <c r="B151" s="4"/>
    </row>
    <row r="152" spans="1:2" x14ac:dyDescent="0.35">
      <c r="A152" s="4"/>
      <c r="B152" s="4"/>
    </row>
    <row r="153" spans="1:2" x14ac:dyDescent="0.35">
      <c r="A153" s="4"/>
      <c r="B153" s="4"/>
    </row>
    <row r="154" spans="1:2" x14ac:dyDescent="0.35">
      <c r="A154" s="4"/>
      <c r="B154" s="4"/>
    </row>
    <row r="155" spans="1:2" x14ac:dyDescent="0.35">
      <c r="A155" s="4"/>
      <c r="B155" s="4"/>
    </row>
    <row r="156" spans="1:2" x14ac:dyDescent="0.35">
      <c r="A156" s="4"/>
      <c r="B156" s="4"/>
    </row>
    <row r="157" spans="1:2" x14ac:dyDescent="0.35">
      <c r="A157" s="4"/>
      <c r="B157" s="4"/>
    </row>
    <row r="158" spans="1:2" x14ac:dyDescent="0.35">
      <c r="A158" s="4"/>
      <c r="B158" s="4"/>
    </row>
    <row r="159" spans="1:2" x14ac:dyDescent="0.35">
      <c r="A159" s="4"/>
      <c r="B159" s="4"/>
    </row>
    <row r="160" spans="1:2" x14ac:dyDescent="0.35">
      <c r="A160" s="4"/>
      <c r="B160" s="4"/>
    </row>
    <row r="161" spans="1:2" x14ac:dyDescent="0.35">
      <c r="A161" s="4"/>
      <c r="B161" s="4"/>
    </row>
    <row r="162" spans="1:2" x14ac:dyDescent="0.35">
      <c r="A162" s="4"/>
      <c r="B162" s="4"/>
    </row>
    <row r="163" spans="1:2" x14ac:dyDescent="0.35">
      <c r="A163" s="4"/>
      <c r="B163" s="4"/>
    </row>
    <row r="164" spans="1:2" x14ac:dyDescent="0.35">
      <c r="A164" s="4"/>
      <c r="B164" s="4"/>
    </row>
    <row r="165" spans="1:2" x14ac:dyDescent="0.35">
      <c r="A165" s="4"/>
      <c r="B165" s="4"/>
    </row>
    <row r="166" spans="1:2" x14ac:dyDescent="0.35">
      <c r="A166" s="4"/>
      <c r="B166" s="4"/>
    </row>
    <row r="167" spans="1:2" x14ac:dyDescent="0.35">
      <c r="A167" s="4"/>
      <c r="B167" s="4"/>
    </row>
    <row r="168" spans="1:2" x14ac:dyDescent="0.35">
      <c r="A168" s="4"/>
      <c r="B168" s="4"/>
    </row>
    <row r="169" spans="1:2" x14ac:dyDescent="0.35">
      <c r="A169" s="4"/>
      <c r="B169" s="4"/>
    </row>
    <row r="170" spans="1:2" x14ac:dyDescent="0.35">
      <c r="A170" s="4"/>
      <c r="B170" s="4"/>
    </row>
    <row r="171" spans="1:2" x14ac:dyDescent="0.35">
      <c r="A171" s="4"/>
      <c r="B171" s="4"/>
    </row>
    <row r="172" spans="1:2" x14ac:dyDescent="0.35">
      <c r="A172" s="4"/>
      <c r="B172" s="4"/>
    </row>
    <row r="173" spans="1:2" x14ac:dyDescent="0.35">
      <c r="A173" s="4"/>
      <c r="B173" s="4"/>
    </row>
    <row r="174" spans="1:2" x14ac:dyDescent="0.35">
      <c r="A174" s="4"/>
      <c r="B174" s="4"/>
    </row>
    <row r="175" spans="1:2" x14ac:dyDescent="0.35">
      <c r="A175" s="4"/>
      <c r="B175" s="4"/>
    </row>
    <row r="176" spans="1:2" x14ac:dyDescent="0.35">
      <c r="A176" s="4"/>
      <c r="B176" s="4"/>
    </row>
    <row r="177" spans="1:2" x14ac:dyDescent="0.35">
      <c r="A177" s="4"/>
      <c r="B177" s="4"/>
    </row>
    <row r="178" spans="1:2" x14ac:dyDescent="0.35">
      <c r="A178" s="4"/>
      <c r="B178" s="4"/>
    </row>
    <row r="179" spans="1:2" x14ac:dyDescent="0.35">
      <c r="A179" s="4"/>
      <c r="B179" s="4"/>
    </row>
    <row r="180" spans="1:2" x14ac:dyDescent="0.35">
      <c r="A180" s="4"/>
      <c r="B180" s="4"/>
    </row>
    <row r="181" spans="1:2" x14ac:dyDescent="0.35">
      <c r="A181" s="4"/>
      <c r="B181" s="4"/>
    </row>
    <row r="182" spans="1:2" x14ac:dyDescent="0.35">
      <c r="A182" s="4"/>
      <c r="B182" s="4"/>
    </row>
    <row r="183" spans="1:2" x14ac:dyDescent="0.35">
      <c r="A183" s="4"/>
      <c r="B183" s="4"/>
    </row>
    <row r="184" spans="1:2" x14ac:dyDescent="0.35">
      <c r="A184" s="4"/>
      <c r="B184" s="4"/>
    </row>
    <row r="185" spans="1:2" x14ac:dyDescent="0.35">
      <c r="A185" s="4"/>
      <c r="B185" s="4"/>
    </row>
    <row r="186" spans="1:2" x14ac:dyDescent="0.35">
      <c r="A186" s="4"/>
      <c r="B186" s="4"/>
    </row>
    <row r="187" spans="1:2" x14ac:dyDescent="0.35">
      <c r="A187" s="4"/>
      <c r="B187" s="4"/>
    </row>
    <row r="188" spans="1:2" x14ac:dyDescent="0.35">
      <c r="A188" s="4"/>
      <c r="B188" s="4"/>
    </row>
    <row r="189" spans="1:2" x14ac:dyDescent="0.35">
      <c r="A189" s="4"/>
      <c r="B189" s="4"/>
    </row>
    <row r="190" spans="1:2" x14ac:dyDescent="0.35">
      <c r="A190" s="4"/>
      <c r="B190" s="4"/>
    </row>
    <row r="191" spans="1:2" x14ac:dyDescent="0.35">
      <c r="A191" s="4"/>
      <c r="B191" s="4"/>
    </row>
    <row r="192" spans="1:2" x14ac:dyDescent="0.35">
      <c r="A192" s="4"/>
      <c r="B192" s="4"/>
    </row>
    <row r="193" spans="1:2" x14ac:dyDescent="0.35">
      <c r="A193" s="4"/>
      <c r="B193" s="4"/>
    </row>
    <row r="194" spans="1:2" x14ac:dyDescent="0.35">
      <c r="A194" s="4"/>
      <c r="B194" s="4"/>
    </row>
    <row r="195" spans="1:2" x14ac:dyDescent="0.35">
      <c r="A195" s="4"/>
      <c r="B195" s="4"/>
    </row>
    <row r="196" spans="1:2" x14ac:dyDescent="0.35">
      <c r="A196" s="4"/>
      <c r="B196" s="4"/>
    </row>
    <row r="197" spans="1:2" x14ac:dyDescent="0.35">
      <c r="A197" s="4"/>
      <c r="B197" s="4"/>
    </row>
    <row r="198" spans="1:2" x14ac:dyDescent="0.35">
      <c r="A198" s="4"/>
      <c r="B198" s="4"/>
    </row>
    <row r="199" spans="1:2" x14ac:dyDescent="0.35">
      <c r="A199" s="4"/>
      <c r="B199" s="4"/>
    </row>
    <row r="200" spans="1:2" x14ac:dyDescent="0.35">
      <c r="A200" s="4"/>
      <c r="B200" s="4"/>
    </row>
    <row r="201" spans="1:2" x14ac:dyDescent="0.35">
      <c r="A201" s="4"/>
      <c r="B201" s="4"/>
    </row>
    <row r="202" spans="1:2" x14ac:dyDescent="0.35">
      <c r="A202" s="4"/>
      <c r="B202" s="4"/>
    </row>
    <row r="203" spans="1:2" x14ac:dyDescent="0.35">
      <c r="A203" s="4"/>
      <c r="B203" s="4"/>
    </row>
    <row r="204" spans="1:2" x14ac:dyDescent="0.35">
      <c r="A204" s="4"/>
      <c r="B204" s="4"/>
    </row>
    <row r="205" spans="1:2" x14ac:dyDescent="0.35">
      <c r="A205" s="4"/>
      <c r="B205" s="4"/>
    </row>
    <row r="206" spans="1:2" x14ac:dyDescent="0.35">
      <c r="A206" s="4"/>
      <c r="B206" s="4"/>
    </row>
    <row r="207" spans="1:2" x14ac:dyDescent="0.35">
      <c r="A207" s="4"/>
      <c r="B207" s="4"/>
    </row>
    <row r="208" spans="1:2" x14ac:dyDescent="0.35">
      <c r="A208" s="4"/>
      <c r="B208" s="4"/>
    </row>
    <row r="209" spans="1:2" x14ac:dyDescent="0.35">
      <c r="A209" s="4"/>
      <c r="B209" s="4"/>
    </row>
    <row r="210" spans="1:2" x14ac:dyDescent="0.35">
      <c r="A210" s="4"/>
      <c r="B210" s="4"/>
    </row>
    <row r="211" spans="1:2" x14ac:dyDescent="0.35">
      <c r="A211" s="4"/>
      <c r="B211" s="4"/>
    </row>
    <row r="212" spans="1:2" x14ac:dyDescent="0.35">
      <c r="A212" s="4"/>
      <c r="B212" s="4"/>
    </row>
    <row r="213" spans="1:2" x14ac:dyDescent="0.35">
      <c r="A213" s="4"/>
      <c r="B213" s="4"/>
    </row>
    <row r="214" spans="1:2" x14ac:dyDescent="0.35">
      <c r="A214" s="4"/>
      <c r="B214" s="4"/>
    </row>
    <row r="215" spans="1:2" x14ac:dyDescent="0.35">
      <c r="A215" s="4"/>
      <c r="B215" s="4"/>
    </row>
    <row r="216" spans="1:2" x14ac:dyDescent="0.35">
      <c r="A216" s="4"/>
      <c r="B216" s="4"/>
    </row>
    <row r="217" spans="1:2" x14ac:dyDescent="0.35">
      <c r="A217" s="4"/>
      <c r="B217" s="4"/>
    </row>
    <row r="218" spans="1:2" x14ac:dyDescent="0.35">
      <c r="A218" s="4"/>
      <c r="B218" s="4"/>
    </row>
    <row r="219" spans="1:2" x14ac:dyDescent="0.35">
      <c r="A219" s="4"/>
      <c r="B219" s="4"/>
    </row>
    <row r="220" spans="1:2" x14ac:dyDescent="0.35">
      <c r="A220" s="4"/>
      <c r="B220" s="4"/>
    </row>
    <row r="221" spans="1:2" x14ac:dyDescent="0.35">
      <c r="A221" s="4"/>
      <c r="B221" s="4"/>
    </row>
    <row r="222" spans="1:2" x14ac:dyDescent="0.35">
      <c r="A222" s="4"/>
      <c r="B222" s="4"/>
    </row>
    <row r="223" spans="1:2" x14ac:dyDescent="0.35">
      <c r="A223" s="4"/>
      <c r="B223" s="4"/>
    </row>
    <row r="224" spans="1:2" x14ac:dyDescent="0.35">
      <c r="A224" s="4"/>
      <c r="B224" s="4"/>
    </row>
    <row r="225" spans="1:2" x14ac:dyDescent="0.35">
      <c r="A225" s="4"/>
      <c r="B225" s="4"/>
    </row>
    <row r="226" spans="1:2" x14ac:dyDescent="0.35">
      <c r="A226" s="4"/>
      <c r="B226" s="4"/>
    </row>
    <row r="227" spans="1:2" x14ac:dyDescent="0.35">
      <c r="A227" s="4"/>
      <c r="B227" s="4"/>
    </row>
    <row r="228" spans="1:2" x14ac:dyDescent="0.35">
      <c r="A228" s="4"/>
      <c r="B228" s="4"/>
    </row>
    <row r="229" spans="1:2" x14ac:dyDescent="0.35">
      <c r="A229" s="4"/>
      <c r="B229" s="4"/>
    </row>
    <row r="230" spans="1:2" x14ac:dyDescent="0.35">
      <c r="A230" s="4"/>
      <c r="B230" s="4"/>
    </row>
    <row r="231" spans="1:2" x14ac:dyDescent="0.35">
      <c r="A231" s="4"/>
      <c r="B231" s="4"/>
    </row>
    <row r="232" spans="1:2" x14ac:dyDescent="0.35">
      <c r="A232" s="4"/>
      <c r="B232" s="4"/>
    </row>
    <row r="233" spans="1:2" x14ac:dyDescent="0.35">
      <c r="A233" s="4"/>
      <c r="B233" s="4"/>
    </row>
    <row r="234" spans="1:2" x14ac:dyDescent="0.35">
      <c r="A234" s="4"/>
      <c r="B234" s="4"/>
    </row>
    <row r="235" spans="1:2" x14ac:dyDescent="0.35">
      <c r="A235" s="4"/>
      <c r="B235" s="4"/>
    </row>
    <row r="236" spans="1:2" x14ac:dyDescent="0.35">
      <c r="A236" s="4"/>
      <c r="B236" s="4"/>
    </row>
    <row r="237" spans="1:2" x14ac:dyDescent="0.35">
      <c r="A237" s="4"/>
      <c r="B237" s="4"/>
    </row>
    <row r="238" spans="1:2" x14ac:dyDescent="0.35">
      <c r="A238" s="4"/>
      <c r="B238" s="4"/>
    </row>
    <row r="239" spans="1:2" x14ac:dyDescent="0.35">
      <c r="A239" s="4"/>
      <c r="B239" s="4"/>
    </row>
    <row r="240" spans="1:2" x14ac:dyDescent="0.35">
      <c r="A240" s="4"/>
      <c r="B240" s="4"/>
    </row>
    <row r="241" spans="1:2" x14ac:dyDescent="0.35">
      <c r="A241" s="4"/>
      <c r="B241" s="4"/>
    </row>
    <row r="242" spans="1:2" x14ac:dyDescent="0.35">
      <c r="A242" s="4"/>
      <c r="B242" s="4"/>
    </row>
    <row r="243" spans="1:2" x14ac:dyDescent="0.35">
      <c r="A243" s="4"/>
      <c r="B243" s="4"/>
    </row>
    <row r="244" spans="1:2" x14ac:dyDescent="0.35">
      <c r="A244" s="4"/>
      <c r="B244" s="4"/>
    </row>
    <row r="245" spans="1:2" x14ac:dyDescent="0.35">
      <c r="A245" s="4"/>
      <c r="B245" s="4"/>
    </row>
    <row r="246" spans="1:2" x14ac:dyDescent="0.35">
      <c r="A246" s="4"/>
      <c r="B246" s="4"/>
    </row>
    <row r="247" spans="1:2" x14ac:dyDescent="0.35">
      <c r="A247" s="4"/>
      <c r="B247" s="4"/>
    </row>
    <row r="248" spans="1:2" x14ac:dyDescent="0.35">
      <c r="A248" s="4"/>
      <c r="B248" s="4"/>
    </row>
    <row r="249" spans="1:2" x14ac:dyDescent="0.35">
      <c r="A249" s="4"/>
      <c r="B249" s="4"/>
    </row>
    <row r="250" spans="1:2" x14ac:dyDescent="0.35">
      <c r="A250" s="4"/>
      <c r="B250" s="4"/>
    </row>
    <row r="251" spans="1:2" x14ac:dyDescent="0.35">
      <c r="A251" s="4"/>
      <c r="B251" s="4"/>
    </row>
    <row r="252" spans="1:2" x14ac:dyDescent="0.35">
      <c r="A252" s="4"/>
      <c r="B252" s="4"/>
    </row>
    <row r="253" spans="1:2" x14ac:dyDescent="0.35">
      <c r="A253" s="4"/>
      <c r="B253" s="4"/>
    </row>
    <row r="254" spans="1:2" x14ac:dyDescent="0.35">
      <c r="A254" s="4"/>
      <c r="B254" s="4"/>
    </row>
    <row r="255" spans="1:2" x14ac:dyDescent="0.35">
      <c r="A255" s="4"/>
      <c r="B255" s="4"/>
    </row>
    <row r="256" spans="1:2" x14ac:dyDescent="0.35">
      <c r="A256" s="4"/>
      <c r="B256" s="4"/>
    </row>
    <row r="257" spans="1:2" x14ac:dyDescent="0.35">
      <c r="A257" s="4"/>
      <c r="B257" s="4"/>
    </row>
    <row r="258" spans="1:2" x14ac:dyDescent="0.35">
      <c r="A258" s="4"/>
      <c r="B258" s="4"/>
    </row>
    <row r="259" spans="1:2" x14ac:dyDescent="0.35">
      <c r="A259" s="4"/>
      <c r="B259" s="4"/>
    </row>
    <row r="260" spans="1:2" x14ac:dyDescent="0.35">
      <c r="A260" s="4"/>
      <c r="B260" s="4"/>
    </row>
    <row r="261" spans="1:2" x14ac:dyDescent="0.35">
      <c r="A261" s="4"/>
      <c r="B261" s="4"/>
    </row>
    <row r="262" spans="1:2" x14ac:dyDescent="0.35">
      <c r="A262" s="4"/>
      <c r="B262" s="4"/>
    </row>
    <row r="263" spans="1:2" x14ac:dyDescent="0.35">
      <c r="A263" s="4"/>
      <c r="B263" s="4"/>
    </row>
    <row r="264" spans="1:2" x14ac:dyDescent="0.35">
      <c r="A264" s="4"/>
      <c r="B264" s="4"/>
    </row>
    <row r="265" spans="1:2" x14ac:dyDescent="0.35">
      <c r="A265" s="4"/>
      <c r="B265" s="4"/>
    </row>
    <row r="266" spans="1:2" x14ac:dyDescent="0.35">
      <c r="A266" s="4"/>
      <c r="B266" s="4"/>
    </row>
    <row r="267" spans="1:2" x14ac:dyDescent="0.35">
      <c r="A267" s="4"/>
      <c r="B267" s="4"/>
    </row>
    <row r="268" spans="1:2" x14ac:dyDescent="0.35">
      <c r="A268" s="4"/>
      <c r="B268" s="4"/>
    </row>
    <row r="269" spans="1:2" x14ac:dyDescent="0.35">
      <c r="A269" s="4"/>
      <c r="B269" s="4"/>
    </row>
    <row r="270" spans="1:2" x14ac:dyDescent="0.35">
      <c r="A270" s="4"/>
      <c r="B270" s="4"/>
    </row>
    <row r="271" spans="1:2" x14ac:dyDescent="0.35">
      <c r="A271" s="4"/>
      <c r="B271" s="4"/>
    </row>
    <row r="272" spans="1:2" x14ac:dyDescent="0.35">
      <c r="A272" s="4"/>
      <c r="B272" s="4"/>
    </row>
    <row r="273" spans="1:2" x14ac:dyDescent="0.35">
      <c r="A273" s="4"/>
      <c r="B273" s="4"/>
    </row>
    <row r="274" spans="1:2" x14ac:dyDescent="0.35">
      <c r="A274" s="4"/>
      <c r="B274" s="4"/>
    </row>
    <row r="275" spans="1:2" x14ac:dyDescent="0.35">
      <c r="A275" s="4"/>
      <c r="B275" s="4"/>
    </row>
    <row r="276" spans="1:2" x14ac:dyDescent="0.35">
      <c r="A276" s="4"/>
      <c r="B276" s="4"/>
    </row>
    <row r="277" spans="1:2" x14ac:dyDescent="0.35">
      <c r="A277" s="4"/>
      <c r="B277" s="4"/>
    </row>
    <row r="278" spans="1:2" x14ac:dyDescent="0.35">
      <c r="A278" s="4"/>
      <c r="B278" s="4"/>
    </row>
    <row r="279" spans="1:2" x14ac:dyDescent="0.35">
      <c r="A279" s="4"/>
      <c r="B279" s="4"/>
    </row>
    <row r="280" spans="1:2" x14ac:dyDescent="0.35">
      <c r="A280" s="4"/>
      <c r="B280" s="4"/>
    </row>
    <row r="281" spans="1:2" x14ac:dyDescent="0.35">
      <c r="A281" s="4"/>
      <c r="B281" s="4"/>
    </row>
    <row r="282" spans="1:2" x14ac:dyDescent="0.35">
      <c r="A282" s="4"/>
      <c r="B282" s="4"/>
    </row>
    <row r="283" spans="1:2" x14ac:dyDescent="0.35">
      <c r="A283" s="4"/>
      <c r="B283" s="4"/>
    </row>
    <row r="284" spans="1:2" x14ac:dyDescent="0.35">
      <c r="A284" s="4"/>
      <c r="B284" s="4"/>
    </row>
    <row r="285" spans="1:2" x14ac:dyDescent="0.35">
      <c r="A285" s="4"/>
      <c r="B285" s="4"/>
    </row>
    <row r="286" spans="1:2" x14ac:dyDescent="0.35">
      <c r="A286" s="4"/>
      <c r="B286" s="4"/>
    </row>
    <row r="287" spans="1:2" x14ac:dyDescent="0.35">
      <c r="A287" s="4"/>
      <c r="B287" s="4"/>
    </row>
    <row r="288" spans="1:2" x14ac:dyDescent="0.35">
      <c r="A288" s="4"/>
      <c r="B288" s="4"/>
    </row>
    <row r="289" spans="1:2" x14ac:dyDescent="0.35">
      <c r="A289" s="4"/>
      <c r="B289" s="4"/>
    </row>
    <row r="290" spans="1:2" x14ac:dyDescent="0.35">
      <c r="A290" s="4"/>
      <c r="B290" s="4"/>
    </row>
    <row r="291" spans="1:2" x14ac:dyDescent="0.35">
      <c r="A291" s="4"/>
      <c r="B291" s="4"/>
    </row>
    <row r="292" spans="1:2" x14ac:dyDescent="0.35">
      <c r="A292" s="4"/>
      <c r="B292" s="4"/>
    </row>
    <row r="293" spans="1:2" x14ac:dyDescent="0.35">
      <c r="A293" s="4"/>
      <c r="B293" s="4"/>
    </row>
    <row r="294" spans="1:2" x14ac:dyDescent="0.35">
      <c r="A294" s="4"/>
      <c r="B294" s="4"/>
    </row>
    <row r="295" spans="1:2" x14ac:dyDescent="0.35">
      <c r="A295" s="4"/>
      <c r="B295" s="4"/>
    </row>
    <row r="296" spans="1:2" x14ac:dyDescent="0.35">
      <c r="A296" s="4"/>
      <c r="B296" s="4"/>
    </row>
    <row r="297" spans="1:2" x14ac:dyDescent="0.35">
      <c r="A297" s="4"/>
      <c r="B297" s="4"/>
    </row>
    <row r="298" spans="1:2" x14ac:dyDescent="0.35">
      <c r="A298" s="4"/>
      <c r="B298" s="4"/>
    </row>
    <row r="299" spans="1:2" x14ac:dyDescent="0.35">
      <c r="A299" s="4"/>
      <c r="B299" s="4"/>
    </row>
    <row r="300" spans="1:2" x14ac:dyDescent="0.35">
      <c r="A300" s="4"/>
      <c r="B300" s="4"/>
    </row>
    <row r="301" spans="1:2" x14ac:dyDescent="0.35">
      <c r="A301" s="4"/>
      <c r="B301" s="4"/>
    </row>
    <row r="302" spans="1:2" x14ac:dyDescent="0.35">
      <c r="A302" s="4"/>
      <c r="B302" s="4"/>
    </row>
    <row r="303" spans="1:2" x14ac:dyDescent="0.35">
      <c r="A303" s="4"/>
      <c r="B303" s="4"/>
    </row>
    <row r="304" spans="1:2" x14ac:dyDescent="0.35">
      <c r="A304" s="4"/>
      <c r="B304" s="4"/>
    </row>
    <row r="305" spans="1:2" x14ac:dyDescent="0.35">
      <c r="A305" s="4"/>
      <c r="B305" s="4"/>
    </row>
    <row r="306" spans="1:2" x14ac:dyDescent="0.35">
      <c r="A306" s="4"/>
      <c r="B306" s="4"/>
    </row>
    <row r="307" spans="1:2" x14ac:dyDescent="0.35">
      <c r="A307" s="4"/>
      <c r="B307" s="4"/>
    </row>
    <row r="308" spans="1:2" x14ac:dyDescent="0.35">
      <c r="A308" s="4"/>
      <c r="B308" s="4"/>
    </row>
    <row r="309" spans="1:2" x14ac:dyDescent="0.35">
      <c r="A309" s="4"/>
      <c r="B309" s="4"/>
    </row>
    <row r="310" spans="1:2" x14ac:dyDescent="0.35">
      <c r="A310" s="4"/>
      <c r="B310" s="4"/>
    </row>
    <row r="311" spans="1:2" x14ac:dyDescent="0.35">
      <c r="A311" s="4"/>
      <c r="B311" s="4"/>
    </row>
    <row r="312" spans="1:2" x14ac:dyDescent="0.35">
      <c r="A312" s="4"/>
      <c r="B312" s="4"/>
    </row>
    <row r="313" spans="1:2" x14ac:dyDescent="0.35">
      <c r="A313" s="4"/>
      <c r="B313" s="4"/>
    </row>
    <row r="314" spans="1:2" x14ac:dyDescent="0.35">
      <c r="A314" s="4"/>
      <c r="B314" s="4"/>
    </row>
    <row r="315" spans="1:2" x14ac:dyDescent="0.35">
      <c r="A315" s="4"/>
      <c r="B315" s="4"/>
    </row>
    <row r="316" spans="1:2" x14ac:dyDescent="0.35">
      <c r="A316" s="4"/>
      <c r="B316" s="4"/>
    </row>
    <row r="317" spans="1:2" x14ac:dyDescent="0.35">
      <c r="A317" s="4"/>
      <c r="B317" s="4"/>
    </row>
    <row r="318" spans="1:2" x14ac:dyDescent="0.35">
      <c r="A318" s="4"/>
      <c r="B318" s="4"/>
    </row>
    <row r="319" spans="1:2" x14ac:dyDescent="0.35">
      <c r="A319" s="4"/>
      <c r="B319" s="4"/>
    </row>
    <row r="320" spans="1:2" x14ac:dyDescent="0.35">
      <c r="A320" s="4"/>
      <c r="B320" s="4"/>
    </row>
    <row r="321" spans="1:2" x14ac:dyDescent="0.35">
      <c r="A321" s="4"/>
      <c r="B321" s="4"/>
    </row>
    <row r="322" spans="1:2" x14ac:dyDescent="0.35">
      <c r="A322" s="4"/>
      <c r="B322" s="4"/>
    </row>
    <row r="323" spans="1:2" x14ac:dyDescent="0.35">
      <c r="A323" s="4"/>
      <c r="B323" s="4"/>
    </row>
    <row r="324" spans="1:2" x14ac:dyDescent="0.35">
      <c r="A324" s="4"/>
      <c r="B324" s="4"/>
    </row>
    <row r="325" spans="1:2" x14ac:dyDescent="0.35">
      <c r="A325" s="4"/>
      <c r="B325" s="4"/>
    </row>
    <row r="326" spans="1:2" x14ac:dyDescent="0.35">
      <c r="A326" s="4"/>
      <c r="B326" s="4"/>
    </row>
    <row r="327" spans="1:2" x14ac:dyDescent="0.35">
      <c r="A327" s="4"/>
      <c r="B327" s="4"/>
    </row>
    <row r="328" spans="1:2" x14ac:dyDescent="0.35">
      <c r="A328" s="4"/>
      <c r="B328" s="4"/>
    </row>
    <row r="329" spans="1:2" x14ac:dyDescent="0.35">
      <c r="A329" s="4"/>
      <c r="B329" s="4"/>
    </row>
    <row r="330" spans="1:2" x14ac:dyDescent="0.35">
      <c r="A330" s="4"/>
      <c r="B330" s="4"/>
    </row>
    <row r="331" spans="1:2" x14ac:dyDescent="0.35">
      <c r="A331" s="4"/>
      <c r="B331" s="4"/>
    </row>
    <row r="332" spans="1:2" x14ac:dyDescent="0.35">
      <c r="A332" s="4"/>
      <c r="B332" s="4"/>
    </row>
    <row r="333" spans="1:2" x14ac:dyDescent="0.35">
      <c r="A333" s="4"/>
      <c r="B333" s="4"/>
    </row>
    <row r="334" spans="1:2" x14ac:dyDescent="0.35">
      <c r="A334" s="4"/>
      <c r="B334" s="4"/>
    </row>
    <row r="335" spans="1:2" x14ac:dyDescent="0.35">
      <c r="A335" s="4"/>
      <c r="B335" s="4"/>
    </row>
    <row r="336" spans="1:2" x14ac:dyDescent="0.35">
      <c r="A336" s="4"/>
      <c r="B336" s="4"/>
    </row>
    <row r="337" spans="1:2" x14ac:dyDescent="0.35">
      <c r="A337" s="4"/>
      <c r="B337" s="4"/>
    </row>
    <row r="338" spans="1:2" x14ac:dyDescent="0.35">
      <c r="A338" s="4"/>
      <c r="B338" s="4"/>
    </row>
    <row r="339" spans="1:2" x14ac:dyDescent="0.35">
      <c r="A339" s="4"/>
      <c r="B339" s="4"/>
    </row>
    <row r="340" spans="1:2" x14ac:dyDescent="0.35">
      <c r="A340" s="4"/>
      <c r="B340" s="4"/>
    </row>
    <row r="341" spans="1:2" x14ac:dyDescent="0.35">
      <c r="A341" s="4"/>
      <c r="B341" s="4"/>
    </row>
    <row r="342" spans="1:2" x14ac:dyDescent="0.35">
      <c r="A342" s="4"/>
      <c r="B342" s="4"/>
    </row>
    <row r="343" spans="1:2" x14ac:dyDescent="0.35">
      <c r="A343" s="4"/>
      <c r="B343" s="4"/>
    </row>
    <row r="344" spans="1:2" x14ac:dyDescent="0.35">
      <c r="A344" s="4"/>
      <c r="B344" s="4"/>
    </row>
    <row r="345" spans="1:2" x14ac:dyDescent="0.35">
      <c r="A345" s="4"/>
      <c r="B345" s="4"/>
    </row>
    <row r="346" spans="1:2" x14ac:dyDescent="0.35">
      <c r="A346" s="4"/>
      <c r="B346" s="4"/>
    </row>
    <row r="347" spans="1:2" x14ac:dyDescent="0.35">
      <c r="A347" s="4"/>
      <c r="B347" s="4"/>
    </row>
    <row r="348" spans="1:2" x14ac:dyDescent="0.35">
      <c r="A348" s="4"/>
      <c r="B348" s="4"/>
    </row>
    <row r="349" spans="1:2" x14ac:dyDescent="0.35">
      <c r="A349" s="4"/>
      <c r="B349" s="4"/>
    </row>
    <row r="350" spans="1:2" x14ac:dyDescent="0.35">
      <c r="A350" s="4"/>
      <c r="B350" s="4"/>
    </row>
    <row r="351" spans="1:2" x14ac:dyDescent="0.35">
      <c r="A351" s="4"/>
      <c r="B351" s="4"/>
    </row>
    <row r="352" spans="1:2" x14ac:dyDescent="0.35">
      <c r="A352" s="4"/>
      <c r="B352" s="4"/>
    </row>
    <row r="353" spans="1:2" x14ac:dyDescent="0.35">
      <c r="A353" s="4"/>
      <c r="B353" s="4"/>
    </row>
    <row r="354" spans="1:2" x14ac:dyDescent="0.35">
      <c r="A354" s="4"/>
      <c r="B354" s="4"/>
    </row>
    <row r="355" spans="1:2" x14ac:dyDescent="0.35">
      <c r="A355" s="4"/>
      <c r="B355" s="4"/>
    </row>
    <row r="356" spans="1:2" x14ac:dyDescent="0.35">
      <c r="A356" s="4"/>
      <c r="B356" s="4"/>
    </row>
    <row r="357" spans="1:2" x14ac:dyDescent="0.35">
      <c r="A357" s="4"/>
      <c r="B357" s="4"/>
    </row>
    <row r="358" spans="1:2" x14ac:dyDescent="0.35">
      <c r="A358" s="4"/>
      <c r="B358" s="4"/>
    </row>
    <row r="359" spans="1:2" x14ac:dyDescent="0.35">
      <c r="A359" s="4"/>
      <c r="B359" s="4"/>
    </row>
    <row r="360" spans="1:2" x14ac:dyDescent="0.35">
      <c r="A360" s="4"/>
      <c r="B360" s="4"/>
    </row>
    <row r="361" spans="1:2" x14ac:dyDescent="0.35">
      <c r="A361" s="4"/>
      <c r="B361" s="4"/>
    </row>
    <row r="362" spans="1:2" x14ac:dyDescent="0.35">
      <c r="A362" s="4"/>
      <c r="B362" s="4"/>
    </row>
    <row r="363" spans="1:2" x14ac:dyDescent="0.35">
      <c r="A363" s="4"/>
      <c r="B363" s="4"/>
    </row>
    <row r="364" spans="1:2" x14ac:dyDescent="0.35">
      <c r="A364" s="4"/>
      <c r="B364" s="4"/>
    </row>
    <row r="365" spans="1:2" x14ac:dyDescent="0.35">
      <c r="A365" s="4"/>
      <c r="B365" s="4"/>
    </row>
    <row r="366" spans="1:2" x14ac:dyDescent="0.35">
      <c r="A366" s="4"/>
      <c r="B366" s="4"/>
    </row>
    <row r="367" spans="1:2" x14ac:dyDescent="0.35">
      <c r="A367" s="4"/>
      <c r="B367" s="4"/>
    </row>
    <row r="368" spans="1:2" x14ac:dyDescent="0.35">
      <c r="A368" s="4"/>
      <c r="B368" s="4"/>
    </row>
    <row r="369" spans="1:2" x14ac:dyDescent="0.35">
      <c r="A369" s="4"/>
      <c r="B369" s="4"/>
    </row>
    <row r="370" spans="1:2" x14ac:dyDescent="0.35">
      <c r="A370" s="4"/>
      <c r="B370" s="4"/>
    </row>
    <row r="371" spans="1:2" x14ac:dyDescent="0.35">
      <c r="A371" s="4"/>
      <c r="B371" s="4"/>
    </row>
    <row r="372" spans="1:2" x14ac:dyDescent="0.35">
      <c r="A372" s="4"/>
      <c r="B372" s="4"/>
    </row>
    <row r="373" spans="1:2" x14ac:dyDescent="0.35">
      <c r="A373" s="4"/>
      <c r="B373" s="4"/>
    </row>
    <row r="374" spans="1:2" x14ac:dyDescent="0.35">
      <c r="A374" s="4"/>
      <c r="B374" s="4"/>
    </row>
    <row r="375" spans="1:2" x14ac:dyDescent="0.35">
      <c r="A375" s="4"/>
      <c r="B375" s="4"/>
    </row>
    <row r="376" spans="1:2" x14ac:dyDescent="0.35">
      <c r="A376" s="4"/>
      <c r="B376" s="4"/>
    </row>
    <row r="377" spans="1:2" x14ac:dyDescent="0.35">
      <c r="A377" s="4"/>
      <c r="B377" s="4"/>
    </row>
    <row r="378" spans="1:2" x14ac:dyDescent="0.35">
      <c r="A378" s="4"/>
      <c r="B378" s="4"/>
    </row>
    <row r="379" spans="1:2" x14ac:dyDescent="0.35">
      <c r="A379" s="4"/>
      <c r="B379" s="4"/>
    </row>
    <row r="380" spans="1:2" x14ac:dyDescent="0.35">
      <c r="A380" s="4"/>
      <c r="B380" s="4"/>
    </row>
    <row r="381" spans="1:2" x14ac:dyDescent="0.35">
      <c r="A381" s="4"/>
      <c r="B381" s="4"/>
    </row>
    <row r="382" spans="1:2" x14ac:dyDescent="0.35">
      <c r="A382" s="4"/>
      <c r="B382" s="4"/>
    </row>
    <row r="383" spans="1:2" x14ac:dyDescent="0.35">
      <c r="A383" s="4"/>
      <c r="B383" s="4"/>
    </row>
    <row r="384" spans="1:2" x14ac:dyDescent="0.35">
      <c r="A384" s="4"/>
      <c r="B384" s="4"/>
    </row>
    <row r="385" spans="1:2" x14ac:dyDescent="0.35">
      <c r="A385" s="4"/>
      <c r="B385" s="4"/>
    </row>
    <row r="386" spans="1:2" x14ac:dyDescent="0.35">
      <c r="A386" s="4"/>
      <c r="B386" s="4"/>
    </row>
    <row r="387" spans="1:2" x14ac:dyDescent="0.35">
      <c r="A387" s="4"/>
      <c r="B387" s="4"/>
    </row>
    <row r="388" spans="1:2" x14ac:dyDescent="0.35">
      <c r="A388" s="4"/>
      <c r="B388" s="4"/>
    </row>
    <row r="389" spans="1:2" x14ac:dyDescent="0.35">
      <c r="A389" s="4"/>
      <c r="B389" s="4"/>
    </row>
    <row r="390" spans="1:2" x14ac:dyDescent="0.35">
      <c r="A390" s="4"/>
      <c r="B390" s="4"/>
    </row>
    <row r="391" spans="1:2" x14ac:dyDescent="0.35">
      <c r="A391" s="4"/>
      <c r="B391" s="4"/>
    </row>
    <row r="392" spans="1:2" x14ac:dyDescent="0.35">
      <c r="A392" s="4"/>
      <c r="B392" s="4"/>
    </row>
    <row r="393" spans="1:2" x14ac:dyDescent="0.35">
      <c r="A393" s="4"/>
      <c r="B393" s="4"/>
    </row>
    <row r="394" spans="1:2" x14ac:dyDescent="0.35">
      <c r="A394" s="4"/>
      <c r="B394" s="4"/>
    </row>
    <row r="395" spans="1:2" x14ac:dyDescent="0.35">
      <c r="A395" s="4"/>
      <c r="B395" s="4"/>
    </row>
    <row r="396" spans="1:2" x14ac:dyDescent="0.35">
      <c r="A396" s="4"/>
      <c r="B396" s="4"/>
    </row>
    <row r="397" spans="1:2" x14ac:dyDescent="0.35">
      <c r="A397" s="4"/>
      <c r="B397" s="4"/>
    </row>
    <row r="398" spans="1:2" x14ac:dyDescent="0.35">
      <c r="A398" s="4"/>
      <c r="B398" s="4"/>
    </row>
    <row r="399" spans="1:2" x14ac:dyDescent="0.35">
      <c r="A399" s="4"/>
      <c r="B399" s="4"/>
    </row>
    <row r="400" spans="1:2" x14ac:dyDescent="0.35">
      <c r="A400" s="4"/>
      <c r="B400" s="4"/>
    </row>
    <row r="401" spans="1:2" x14ac:dyDescent="0.35">
      <c r="A401" s="4"/>
      <c r="B401" s="4"/>
    </row>
    <row r="402" spans="1:2" x14ac:dyDescent="0.35">
      <c r="A402" s="4"/>
      <c r="B402" s="4"/>
    </row>
    <row r="403" spans="1:2" x14ac:dyDescent="0.35">
      <c r="A403" s="4"/>
      <c r="B403" s="4"/>
    </row>
    <row r="404" spans="1:2" x14ac:dyDescent="0.35">
      <c r="A404" s="4"/>
      <c r="B404" s="4"/>
    </row>
    <row r="405" spans="1:2" x14ac:dyDescent="0.35">
      <c r="A405" s="4"/>
      <c r="B405" s="4"/>
    </row>
    <row r="406" spans="1:2" x14ac:dyDescent="0.35">
      <c r="A406" s="4"/>
      <c r="B406" s="4"/>
    </row>
    <row r="407" spans="1:2" x14ac:dyDescent="0.35">
      <c r="A407" s="4"/>
      <c r="B407" s="4"/>
    </row>
    <row r="408" spans="1:2" x14ac:dyDescent="0.35">
      <c r="A408" s="4"/>
      <c r="B408" s="4"/>
    </row>
    <row r="409" spans="1:2" x14ac:dyDescent="0.35">
      <c r="A409" s="4"/>
      <c r="B409" s="4"/>
    </row>
    <row r="410" spans="1:2" x14ac:dyDescent="0.35">
      <c r="A410" s="4"/>
      <c r="B410" s="4"/>
    </row>
    <row r="411" spans="1:2" x14ac:dyDescent="0.35">
      <c r="A411" s="4"/>
      <c r="B411" s="4"/>
    </row>
    <row r="412" spans="1:2" x14ac:dyDescent="0.35">
      <c r="A412" s="4"/>
      <c r="B412" s="4"/>
    </row>
    <row r="413" spans="1:2" x14ac:dyDescent="0.35">
      <c r="A413" s="4"/>
      <c r="B413" s="4"/>
    </row>
    <row r="414" spans="1:2" x14ac:dyDescent="0.35">
      <c r="A414" s="4"/>
      <c r="B414" s="4"/>
    </row>
    <row r="415" spans="1:2" x14ac:dyDescent="0.35">
      <c r="A415" s="4"/>
      <c r="B415" s="4"/>
    </row>
    <row r="416" spans="1:2" x14ac:dyDescent="0.35">
      <c r="A416" s="4"/>
      <c r="B416" s="4"/>
    </row>
    <row r="417" spans="1:2" x14ac:dyDescent="0.35">
      <c r="A417" s="4"/>
      <c r="B417" s="4"/>
    </row>
    <row r="418" spans="1:2" x14ac:dyDescent="0.35">
      <c r="A418" s="4"/>
      <c r="B418" s="4"/>
    </row>
    <row r="419" spans="1:2" x14ac:dyDescent="0.35">
      <c r="A419" s="4"/>
      <c r="B419" s="4"/>
    </row>
    <row r="420" spans="1:2" x14ac:dyDescent="0.35">
      <c r="A420" s="4"/>
      <c r="B420" s="4"/>
    </row>
    <row r="421" spans="1:2" x14ac:dyDescent="0.35">
      <c r="A421" s="4"/>
      <c r="B421" s="4"/>
    </row>
    <row r="422" spans="1:2" x14ac:dyDescent="0.35">
      <c r="A422" s="4"/>
      <c r="B422" s="4"/>
    </row>
    <row r="423" spans="1:2" x14ac:dyDescent="0.35">
      <c r="A423" s="4"/>
      <c r="B423" s="4"/>
    </row>
    <row r="424" spans="1:2" x14ac:dyDescent="0.35">
      <c r="A424" s="4"/>
      <c r="B424" s="4"/>
    </row>
    <row r="425" spans="1:2" x14ac:dyDescent="0.35">
      <c r="A425" s="4"/>
      <c r="B425" s="4"/>
    </row>
    <row r="426" spans="1:2" x14ac:dyDescent="0.35">
      <c r="A426" s="4"/>
      <c r="B426" s="4"/>
    </row>
    <row r="427" spans="1:2" x14ac:dyDescent="0.35">
      <c r="A427" s="4"/>
      <c r="B427" s="4"/>
    </row>
    <row r="428" spans="1:2" x14ac:dyDescent="0.35">
      <c r="A428" s="4"/>
      <c r="B428" s="4"/>
    </row>
    <row r="429" spans="1:2" x14ac:dyDescent="0.35">
      <c r="A429" s="4"/>
      <c r="B429" s="4"/>
    </row>
    <row r="430" spans="1:2" x14ac:dyDescent="0.35">
      <c r="A430" s="4"/>
      <c r="B430" s="4"/>
    </row>
    <row r="431" spans="1:2" x14ac:dyDescent="0.35">
      <c r="A431" s="4"/>
      <c r="B431" s="4"/>
    </row>
    <row r="432" spans="1:2" x14ac:dyDescent="0.35">
      <c r="A432" s="4"/>
      <c r="B432" s="4"/>
    </row>
    <row r="433" spans="1:2" x14ac:dyDescent="0.35">
      <c r="A433" s="4"/>
      <c r="B433" s="4"/>
    </row>
    <row r="434" spans="1:2" x14ac:dyDescent="0.35">
      <c r="A434" s="4"/>
      <c r="B434" s="4"/>
    </row>
    <row r="435" spans="1:2" x14ac:dyDescent="0.35">
      <c r="A435" s="4"/>
      <c r="B435" s="4"/>
    </row>
    <row r="436" spans="1:2" x14ac:dyDescent="0.35">
      <c r="A436" s="4"/>
      <c r="B436" s="4"/>
    </row>
    <row r="437" spans="1:2" x14ac:dyDescent="0.35">
      <c r="A437" s="4"/>
      <c r="B437" s="4"/>
    </row>
    <row r="438" spans="1:2" x14ac:dyDescent="0.35">
      <c r="A438" s="4"/>
      <c r="B438" s="4"/>
    </row>
    <row r="439" spans="1:2" x14ac:dyDescent="0.35">
      <c r="A439" s="4"/>
      <c r="B439" s="4"/>
    </row>
    <row r="440" spans="1:2" x14ac:dyDescent="0.35">
      <c r="A440" s="4"/>
      <c r="B440" s="4"/>
    </row>
    <row r="441" spans="1:2" x14ac:dyDescent="0.35">
      <c r="A441" s="4"/>
      <c r="B441" s="4"/>
    </row>
    <row r="442" spans="1:2" x14ac:dyDescent="0.35">
      <c r="A442" s="4"/>
      <c r="B442" s="4"/>
    </row>
    <row r="443" spans="1:2" x14ac:dyDescent="0.35">
      <c r="A443" s="4"/>
      <c r="B443" s="4"/>
    </row>
    <row r="444" spans="1:2" x14ac:dyDescent="0.35">
      <c r="A444" s="4"/>
      <c r="B444" s="4"/>
    </row>
    <row r="445" spans="1:2" x14ac:dyDescent="0.35">
      <c r="A445" s="4"/>
      <c r="B445" s="4"/>
    </row>
    <row r="446" spans="1:2" x14ac:dyDescent="0.35">
      <c r="A446" s="4"/>
      <c r="B446" s="4"/>
    </row>
    <row r="447" spans="1:2" x14ac:dyDescent="0.35">
      <c r="A447" s="4"/>
      <c r="B447" s="4"/>
    </row>
    <row r="448" spans="1:2" x14ac:dyDescent="0.35">
      <c r="A448" s="4"/>
      <c r="B448" s="4"/>
    </row>
    <row r="449" spans="1:2" x14ac:dyDescent="0.35">
      <c r="A449" s="4"/>
      <c r="B449" s="4"/>
    </row>
    <row r="450" spans="1:2" x14ac:dyDescent="0.35">
      <c r="A450" s="4"/>
      <c r="B450" s="4"/>
    </row>
    <row r="451" spans="1:2" x14ac:dyDescent="0.35">
      <c r="A451" s="4"/>
      <c r="B451" s="4"/>
    </row>
    <row r="452" spans="1:2" x14ac:dyDescent="0.35">
      <c r="A452" s="4"/>
      <c r="B452" s="4"/>
    </row>
    <row r="453" spans="1:2" x14ac:dyDescent="0.35">
      <c r="A453" s="4"/>
      <c r="B453" s="4"/>
    </row>
    <row r="454" spans="1:2" x14ac:dyDescent="0.35">
      <c r="A454" s="4"/>
      <c r="B454" s="4"/>
    </row>
    <row r="455" spans="1:2" x14ac:dyDescent="0.35">
      <c r="A455" s="4"/>
      <c r="B455" s="4"/>
    </row>
    <row r="456" spans="1:2" x14ac:dyDescent="0.35">
      <c r="A456" s="4"/>
      <c r="B456" s="4"/>
    </row>
    <row r="457" spans="1:2" x14ac:dyDescent="0.35">
      <c r="A457" s="4"/>
      <c r="B457" s="4"/>
    </row>
    <row r="458" spans="1:2" x14ac:dyDescent="0.35">
      <c r="A458" s="4"/>
      <c r="B458" s="4"/>
    </row>
    <row r="459" spans="1:2" x14ac:dyDescent="0.35">
      <c r="A459" s="4"/>
      <c r="B459" s="4"/>
    </row>
    <row r="460" spans="1:2" x14ac:dyDescent="0.35">
      <c r="A460" s="4"/>
      <c r="B460" s="4"/>
    </row>
    <row r="461" spans="1:2" x14ac:dyDescent="0.35">
      <c r="A461" s="4"/>
      <c r="B461" s="4"/>
    </row>
    <row r="462" spans="1:2" x14ac:dyDescent="0.35">
      <c r="A462" s="4"/>
      <c r="B462" s="4"/>
    </row>
    <row r="463" spans="1:2" x14ac:dyDescent="0.35">
      <c r="A463" s="4"/>
      <c r="B463" s="4"/>
    </row>
    <row r="464" spans="1:2" x14ac:dyDescent="0.35">
      <c r="A464" s="4"/>
      <c r="B464" s="4"/>
    </row>
    <row r="465" spans="1:2" x14ac:dyDescent="0.35">
      <c r="A465" s="4"/>
      <c r="B465" s="4"/>
    </row>
    <row r="466" spans="1:2" x14ac:dyDescent="0.35">
      <c r="A466" s="4"/>
      <c r="B466" s="4"/>
    </row>
    <row r="467" spans="1:2" x14ac:dyDescent="0.35">
      <c r="A467" s="4"/>
      <c r="B467" s="4"/>
    </row>
    <row r="468" spans="1:2" x14ac:dyDescent="0.35">
      <c r="A468" s="4"/>
      <c r="B468" s="4"/>
    </row>
    <row r="469" spans="1:2" x14ac:dyDescent="0.35">
      <c r="A469" s="4"/>
      <c r="B469" s="4"/>
    </row>
    <row r="470" spans="1:2" x14ac:dyDescent="0.35">
      <c r="A470" s="4"/>
      <c r="B470" s="4"/>
    </row>
    <row r="471" spans="1:2" x14ac:dyDescent="0.35">
      <c r="A471" s="4"/>
      <c r="B471" s="4"/>
    </row>
    <row r="472" spans="1:2" x14ac:dyDescent="0.35">
      <c r="A472" s="4"/>
      <c r="B472" s="4"/>
    </row>
    <row r="473" spans="1:2" x14ac:dyDescent="0.35">
      <c r="A473" s="4"/>
      <c r="B473" s="4"/>
    </row>
    <row r="474" spans="1:2" x14ac:dyDescent="0.35">
      <c r="A474" s="4"/>
      <c r="B474" s="4"/>
    </row>
    <row r="475" spans="1:2" x14ac:dyDescent="0.35">
      <c r="A475" s="4"/>
      <c r="B475" s="4"/>
    </row>
    <row r="476" spans="1:2" x14ac:dyDescent="0.35">
      <c r="A476" s="4"/>
      <c r="B476" s="4"/>
    </row>
    <row r="477" spans="1:2" x14ac:dyDescent="0.35">
      <c r="A477" s="4"/>
      <c r="B477" s="4"/>
    </row>
    <row r="478" spans="1:2" x14ac:dyDescent="0.35">
      <c r="A478" s="4"/>
      <c r="B478" s="4"/>
    </row>
    <row r="479" spans="1:2" x14ac:dyDescent="0.35">
      <c r="A479" s="4"/>
      <c r="B479" s="4"/>
    </row>
    <row r="480" spans="1:2" x14ac:dyDescent="0.35">
      <c r="A480" s="4"/>
      <c r="B480" s="4"/>
    </row>
    <row r="481" spans="1:2" x14ac:dyDescent="0.35">
      <c r="A481" s="4"/>
      <c r="B481" s="4"/>
    </row>
    <row r="482" spans="1:2" x14ac:dyDescent="0.35">
      <c r="A482" s="4"/>
      <c r="B482" s="4"/>
    </row>
    <row r="483" spans="1:2" x14ac:dyDescent="0.35">
      <c r="A483" s="4"/>
      <c r="B483" s="4"/>
    </row>
    <row r="484" spans="1:2" x14ac:dyDescent="0.35">
      <c r="A484" s="4"/>
      <c r="B484" s="4"/>
    </row>
    <row r="485" spans="1:2" x14ac:dyDescent="0.35">
      <c r="A485" s="4"/>
      <c r="B485" s="4"/>
    </row>
    <row r="486" spans="1:2" x14ac:dyDescent="0.35">
      <c r="A486" s="4"/>
      <c r="B486" s="4"/>
    </row>
    <row r="487" spans="1:2" x14ac:dyDescent="0.35">
      <c r="A487" s="4"/>
      <c r="B487" s="4"/>
    </row>
    <row r="488" spans="1:2" x14ac:dyDescent="0.35">
      <c r="A488" s="4"/>
      <c r="B488" s="4"/>
    </row>
    <row r="489" spans="1:2" x14ac:dyDescent="0.35">
      <c r="A489" s="4"/>
      <c r="B489" s="4"/>
    </row>
    <row r="490" spans="1:2" x14ac:dyDescent="0.35">
      <c r="A490" s="4"/>
      <c r="B490" s="4"/>
    </row>
    <row r="491" spans="1:2" x14ac:dyDescent="0.35">
      <c r="A491" s="4"/>
      <c r="B491" s="4"/>
    </row>
    <row r="492" spans="1:2" x14ac:dyDescent="0.35">
      <c r="A492" s="4"/>
      <c r="B492" s="4"/>
    </row>
    <row r="493" spans="1:2" x14ac:dyDescent="0.35">
      <c r="A493" s="4"/>
      <c r="B493" s="4"/>
    </row>
    <row r="494" spans="1:2" x14ac:dyDescent="0.35">
      <c r="A494" s="4"/>
      <c r="B494" s="4"/>
    </row>
    <row r="495" spans="1:2" x14ac:dyDescent="0.35">
      <c r="A495" s="4"/>
      <c r="B495" s="4"/>
    </row>
    <row r="496" spans="1:2" x14ac:dyDescent="0.35">
      <c r="A496" s="4"/>
      <c r="B496" s="4"/>
    </row>
    <row r="497" spans="1:2" x14ac:dyDescent="0.35">
      <c r="A497" s="4"/>
      <c r="B497" s="4"/>
    </row>
    <row r="498" spans="1:2" x14ac:dyDescent="0.35">
      <c r="A498" s="4"/>
      <c r="B498" s="4"/>
    </row>
    <row r="499" spans="1:2" x14ac:dyDescent="0.35">
      <c r="A499" s="4"/>
      <c r="B499" s="4"/>
    </row>
    <row r="500" spans="1:2" x14ac:dyDescent="0.35">
      <c r="A500" s="4"/>
      <c r="B500" s="4"/>
    </row>
    <row r="501" spans="1:2" x14ac:dyDescent="0.35">
      <c r="A501" s="4"/>
      <c r="B501" s="4"/>
    </row>
    <row r="502" spans="1:2" x14ac:dyDescent="0.35">
      <c r="A502" s="4"/>
      <c r="B502" s="4"/>
    </row>
    <row r="503" spans="1:2" x14ac:dyDescent="0.35">
      <c r="A503" s="4"/>
      <c r="B503" s="4"/>
    </row>
    <row r="504" spans="1:2" x14ac:dyDescent="0.35">
      <c r="A504" s="4"/>
      <c r="B504" s="4"/>
    </row>
    <row r="505" spans="1:2" x14ac:dyDescent="0.35">
      <c r="A505" s="4"/>
      <c r="B505" s="4"/>
    </row>
    <row r="506" spans="1:2" x14ac:dyDescent="0.35">
      <c r="A506" s="4"/>
      <c r="B506" s="4"/>
    </row>
    <row r="507" spans="1:2" x14ac:dyDescent="0.35">
      <c r="A507" s="4"/>
      <c r="B507" s="4"/>
    </row>
    <row r="508" spans="1:2" x14ac:dyDescent="0.35">
      <c r="A508" s="4"/>
      <c r="B508" s="4"/>
    </row>
    <row r="509" spans="1:2" x14ac:dyDescent="0.35">
      <c r="A509" s="4"/>
      <c r="B509" s="4"/>
    </row>
    <row r="510" spans="1:2" x14ac:dyDescent="0.35">
      <c r="A510" s="4"/>
      <c r="B510" s="4"/>
    </row>
    <row r="511" spans="1:2" x14ac:dyDescent="0.35">
      <c r="A511" s="4"/>
      <c r="B511" s="4"/>
    </row>
    <row r="512" spans="1:2" x14ac:dyDescent="0.35">
      <c r="A512" s="4"/>
      <c r="B512" s="4"/>
    </row>
    <row r="513" spans="1:2" x14ac:dyDescent="0.35">
      <c r="A513" s="4"/>
      <c r="B513" s="4"/>
    </row>
    <row r="514" spans="1:2" x14ac:dyDescent="0.35">
      <c r="A514" s="4"/>
      <c r="B514" s="4"/>
    </row>
    <row r="515" spans="1:2" x14ac:dyDescent="0.35">
      <c r="A515" s="4"/>
      <c r="B515" s="4"/>
    </row>
    <row r="516" spans="1:2" x14ac:dyDescent="0.35">
      <c r="A516" s="4"/>
      <c r="B516" s="4"/>
    </row>
    <row r="517" spans="1:2" x14ac:dyDescent="0.35">
      <c r="A517" s="4"/>
      <c r="B517" s="4"/>
    </row>
    <row r="518" spans="1:2" x14ac:dyDescent="0.35">
      <c r="A518" s="4"/>
      <c r="B518" s="4"/>
    </row>
    <row r="519" spans="1:2" x14ac:dyDescent="0.35">
      <c r="A519" s="4"/>
      <c r="B519" s="4"/>
    </row>
    <row r="520" spans="1:2" x14ac:dyDescent="0.35">
      <c r="A520" s="4"/>
      <c r="B520" s="4"/>
    </row>
    <row r="521" spans="1:2" x14ac:dyDescent="0.35">
      <c r="A521" s="4"/>
      <c r="B521" s="4"/>
    </row>
    <row r="522" spans="1:2" x14ac:dyDescent="0.35">
      <c r="A522" s="4"/>
      <c r="B522" s="4"/>
    </row>
    <row r="523" spans="1:2" x14ac:dyDescent="0.35">
      <c r="A523" s="4"/>
      <c r="B523" s="4"/>
    </row>
    <row r="524" spans="1:2" x14ac:dyDescent="0.35">
      <c r="A524" s="4"/>
      <c r="B524" s="4"/>
    </row>
    <row r="525" spans="1:2" x14ac:dyDescent="0.35">
      <c r="A525" s="4"/>
      <c r="B525" s="4"/>
    </row>
    <row r="526" spans="1:2" x14ac:dyDescent="0.35">
      <c r="A526" s="4"/>
      <c r="B526" s="4"/>
    </row>
    <row r="527" spans="1:2" x14ac:dyDescent="0.35">
      <c r="A527" s="4"/>
      <c r="B527" s="4"/>
    </row>
    <row r="528" spans="1:2" x14ac:dyDescent="0.35">
      <c r="A528" s="4"/>
      <c r="B528" s="4"/>
    </row>
    <row r="529" spans="1:2" x14ac:dyDescent="0.35">
      <c r="A529" s="4"/>
      <c r="B529" s="4"/>
    </row>
    <row r="530" spans="1:2" x14ac:dyDescent="0.35">
      <c r="A530" s="4"/>
      <c r="B530" s="4"/>
    </row>
    <row r="531" spans="1:2" x14ac:dyDescent="0.35">
      <c r="A531" s="4"/>
      <c r="B531" s="4"/>
    </row>
    <row r="532" spans="1:2" x14ac:dyDescent="0.35">
      <c r="A532" s="4"/>
      <c r="B532" s="4"/>
    </row>
    <row r="533" spans="1:2" x14ac:dyDescent="0.35">
      <c r="A533" s="4"/>
      <c r="B533" s="4"/>
    </row>
    <row r="534" spans="1:2" x14ac:dyDescent="0.35">
      <c r="A534" s="4"/>
      <c r="B534" s="4"/>
    </row>
    <row r="535" spans="1:2" x14ac:dyDescent="0.35">
      <c r="A535" s="4"/>
      <c r="B535" s="4"/>
    </row>
    <row r="536" spans="1:2" x14ac:dyDescent="0.35">
      <c r="A536" s="4"/>
      <c r="B536" s="4"/>
    </row>
    <row r="537" spans="1:2" x14ac:dyDescent="0.35">
      <c r="A537" s="4"/>
      <c r="B537" s="4"/>
    </row>
    <row r="538" spans="1:2" x14ac:dyDescent="0.35">
      <c r="A538" s="4"/>
      <c r="B538" s="4"/>
    </row>
    <row r="539" spans="1:2" x14ac:dyDescent="0.35">
      <c r="A539" s="4"/>
      <c r="B539" s="4"/>
    </row>
    <row r="540" spans="1:2" x14ac:dyDescent="0.35">
      <c r="A540" s="4"/>
      <c r="B540" s="4"/>
    </row>
    <row r="541" spans="1:2" x14ac:dyDescent="0.35">
      <c r="A541" s="4"/>
      <c r="B541" s="4"/>
    </row>
    <row r="542" spans="1:2" x14ac:dyDescent="0.35">
      <c r="A542" s="4"/>
      <c r="B542" s="4"/>
    </row>
    <row r="543" spans="1:2" x14ac:dyDescent="0.35">
      <c r="A543" s="4"/>
      <c r="B543" s="4"/>
    </row>
    <row r="544" spans="1:2" x14ac:dyDescent="0.35">
      <c r="A544" s="4"/>
      <c r="B544" s="4"/>
    </row>
    <row r="545" spans="1:2" x14ac:dyDescent="0.35">
      <c r="A545" s="4"/>
      <c r="B545" s="4"/>
    </row>
    <row r="546" spans="1:2" x14ac:dyDescent="0.35">
      <c r="A546" s="4"/>
      <c r="B546" s="4"/>
    </row>
    <row r="547" spans="1:2" x14ac:dyDescent="0.35">
      <c r="A547" s="4"/>
      <c r="B547" s="4"/>
    </row>
    <row r="548" spans="1:2" x14ac:dyDescent="0.35">
      <c r="A548" s="4"/>
      <c r="B548" s="4"/>
    </row>
    <row r="549" spans="1:2" x14ac:dyDescent="0.35">
      <c r="A549" s="4"/>
      <c r="B549" s="4"/>
    </row>
    <row r="550" spans="1:2" x14ac:dyDescent="0.35">
      <c r="A550" s="4"/>
      <c r="B550" s="4"/>
    </row>
    <row r="551" spans="1:2" x14ac:dyDescent="0.35">
      <c r="A551" s="4"/>
      <c r="B551" s="4"/>
    </row>
    <row r="552" spans="1:2" x14ac:dyDescent="0.35">
      <c r="A552" s="4"/>
      <c r="B552" s="4"/>
    </row>
    <row r="553" spans="1:2" x14ac:dyDescent="0.35">
      <c r="A553" s="4"/>
      <c r="B553" s="4"/>
    </row>
    <row r="554" spans="1:2" x14ac:dyDescent="0.35">
      <c r="A554" s="4"/>
      <c r="B554" s="4"/>
    </row>
    <row r="555" spans="1:2" x14ac:dyDescent="0.35">
      <c r="A555" s="4"/>
      <c r="B555" s="4"/>
    </row>
    <row r="556" spans="1:2" x14ac:dyDescent="0.35">
      <c r="A556" s="4"/>
      <c r="B556" s="4"/>
    </row>
    <row r="557" spans="1:2" x14ac:dyDescent="0.35">
      <c r="A557" s="4"/>
      <c r="B557" s="4"/>
    </row>
    <row r="558" spans="1:2" x14ac:dyDescent="0.35">
      <c r="A558" s="4"/>
      <c r="B558" s="4"/>
    </row>
    <row r="559" spans="1:2" x14ac:dyDescent="0.35">
      <c r="A559" s="4"/>
      <c r="B559" s="4"/>
    </row>
    <row r="560" spans="1:2" x14ac:dyDescent="0.35">
      <c r="A560" s="4"/>
      <c r="B560" s="4"/>
    </row>
    <row r="561" spans="1:2" x14ac:dyDescent="0.35">
      <c r="A561" s="4"/>
      <c r="B561" s="4"/>
    </row>
    <row r="562" spans="1:2" x14ac:dyDescent="0.35">
      <c r="A562" s="4"/>
      <c r="B562" s="4"/>
    </row>
    <row r="563" spans="1:2" x14ac:dyDescent="0.35">
      <c r="A563" s="4"/>
      <c r="B563" s="4"/>
    </row>
    <row r="564" spans="1:2" x14ac:dyDescent="0.35">
      <c r="A564" s="4"/>
      <c r="B564" s="4"/>
    </row>
    <row r="565" spans="1:2" x14ac:dyDescent="0.35">
      <c r="A565" s="4"/>
      <c r="B565" s="4"/>
    </row>
    <row r="566" spans="1:2" x14ac:dyDescent="0.35">
      <c r="A566" s="4"/>
      <c r="B566" s="4"/>
    </row>
    <row r="567" spans="1:2" x14ac:dyDescent="0.35">
      <c r="A567" s="4"/>
      <c r="B567" s="4"/>
    </row>
    <row r="568" spans="1:2" x14ac:dyDescent="0.35">
      <c r="A568" s="4"/>
      <c r="B568" s="4"/>
    </row>
    <row r="569" spans="1:2" x14ac:dyDescent="0.35">
      <c r="A569" s="4"/>
      <c r="B569" s="4"/>
    </row>
    <row r="570" spans="1:2" x14ac:dyDescent="0.35">
      <c r="A570" s="4"/>
      <c r="B570" s="4"/>
    </row>
    <row r="571" spans="1:2" x14ac:dyDescent="0.35">
      <c r="A571" s="4"/>
      <c r="B571" s="4"/>
    </row>
    <row r="572" spans="1:2" x14ac:dyDescent="0.35">
      <c r="A572" s="4"/>
      <c r="B572" s="4"/>
    </row>
    <row r="573" spans="1:2" x14ac:dyDescent="0.35">
      <c r="A573" s="4"/>
      <c r="B573" s="4"/>
    </row>
    <row r="574" spans="1:2" x14ac:dyDescent="0.35">
      <c r="A574" s="4"/>
      <c r="B574" s="4"/>
    </row>
    <row r="575" spans="1:2" x14ac:dyDescent="0.35">
      <c r="A575" s="4"/>
      <c r="B575" s="4"/>
    </row>
    <row r="576" spans="1:2" x14ac:dyDescent="0.35">
      <c r="A576" s="4"/>
      <c r="B576" s="4"/>
    </row>
    <row r="577" spans="1:2" x14ac:dyDescent="0.35">
      <c r="A577" s="4"/>
      <c r="B577" s="4"/>
    </row>
    <row r="578" spans="1:2" x14ac:dyDescent="0.35">
      <c r="A578" s="4"/>
      <c r="B578" s="4"/>
    </row>
    <row r="579" spans="1:2" x14ac:dyDescent="0.35">
      <c r="A579" s="4"/>
      <c r="B579" s="4"/>
    </row>
    <row r="580" spans="1:2" x14ac:dyDescent="0.35">
      <c r="A580" s="4"/>
      <c r="B580" s="4"/>
    </row>
    <row r="581" spans="1:2" x14ac:dyDescent="0.35">
      <c r="A581" s="4"/>
      <c r="B581" s="4"/>
    </row>
    <row r="582" spans="1:2" x14ac:dyDescent="0.35">
      <c r="A582" s="4"/>
      <c r="B582" s="4"/>
    </row>
    <row r="583" spans="1:2" x14ac:dyDescent="0.35">
      <c r="A583" s="4"/>
      <c r="B583" s="4"/>
    </row>
    <row r="584" spans="1:2" x14ac:dyDescent="0.35">
      <c r="A584" s="4"/>
      <c r="B584" s="4"/>
    </row>
    <row r="585" spans="1:2" x14ac:dyDescent="0.35">
      <c r="A585" s="4"/>
      <c r="B585" s="4"/>
    </row>
    <row r="586" spans="1:2" x14ac:dyDescent="0.35">
      <c r="A586" s="4"/>
      <c r="B586" s="4"/>
    </row>
    <row r="587" spans="1:2" x14ac:dyDescent="0.35">
      <c r="A587" s="4"/>
      <c r="B587" s="4"/>
    </row>
    <row r="588" spans="1:2" x14ac:dyDescent="0.35">
      <c r="A588" s="4"/>
      <c r="B588" s="4"/>
    </row>
    <row r="589" spans="1:2" x14ac:dyDescent="0.35">
      <c r="A589" s="4"/>
      <c r="B589" s="4"/>
    </row>
    <row r="590" spans="1:2" x14ac:dyDescent="0.35">
      <c r="A590" s="4"/>
      <c r="B590" s="4"/>
    </row>
    <row r="591" spans="1:2" x14ac:dyDescent="0.35">
      <c r="A591" s="4"/>
      <c r="B591" s="4"/>
    </row>
    <row r="592" spans="1:2" x14ac:dyDescent="0.35">
      <c r="A592" s="4"/>
      <c r="B592" s="4"/>
    </row>
    <row r="593" spans="1:2" x14ac:dyDescent="0.35">
      <c r="A593" s="4"/>
      <c r="B593" s="4"/>
    </row>
    <row r="594" spans="1:2" x14ac:dyDescent="0.35">
      <c r="A594" s="4"/>
      <c r="B594" s="4"/>
    </row>
    <row r="595" spans="1:2" x14ac:dyDescent="0.35">
      <c r="A595" s="4"/>
      <c r="B595" s="4"/>
    </row>
    <row r="596" spans="1:2" x14ac:dyDescent="0.35">
      <c r="A596" s="4"/>
      <c r="B596" s="4"/>
    </row>
    <row r="597" spans="1:2" x14ac:dyDescent="0.35">
      <c r="A597" s="4"/>
      <c r="B597" s="4"/>
    </row>
    <row r="598" spans="1:2" x14ac:dyDescent="0.35">
      <c r="A598" s="4"/>
      <c r="B598" s="4"/>
    </row>
    <row r="599" spans="1:2" x14ac:dyDescent="0.35">
      <c r="A599" s="4"/>
      <c r="B599" s="4"/>
    </row>
    <row r="600" spans="1:2" x14ac:dyDescent="0.35">
      <c r="A600" s="4"/>
      <c r="B600" s="4"/>
    </row>
    <row r="601" spans="1:2" x14ac:dyDescent="0.35">
      <c r="A601" s="4"/>
      <c r="B601" s="4"/>
    </row>
    <row r="602" spans="1:2" x14ac:dyDescent="0.35">
      <c r="A602" s="4"/>
      <c r="B602" s="4"/>
    </row>
    <row r="603" spans="1:2" x14ac:dyDescent="0.35">
      <c r="A603" s="4"/>
      <c r="B603" s="4"/>
    </row>
    <row r="604" spans="1:2" x14ac:dyDescent="0.35">
      <c r="A604" s="4"/>
      <c r="B604" s="4"/>
    </row>
    <row r="605" spans="1:2" x14ac:dyDescent="0.35">
      <c r="A605" s="4"/>
      <c r="B605" s="4"/>
    </row>
    <row r="606" spans="1:2" x14ac:dyDescent="0.35">
      <c r="A606" s="4"/>
      <c r="B606" s="4"/>
    </row>
    <row r="607" spans="1:2" x14ac:dyDescent="0.35">
      <c r="A607" s="4"/>
      <c r="B607" s="4"/>
    </row>
    <row r="608" spans="1:2" x14ac:dyDescent="0.35">
      <c r="A608" s="4"/>
      <c r="B608" s="4"/>
    </row>
    <row r="609" spans="1:2" x14ac:dyDescent="0.35">
      <c r="A609" s="4"/>
      <c r="B609" s="4"/>
    </row>
    <row r="610" spans="1:2" x14ac:dyDescent="0.35">
      <c r="A610" s="4"/>
      <c r="B610" s="4"/>
    </row>
    <row r="611" spans="1:2" x14ac:dyDescent="0.35">
      <c r="A611" s="4"/>
      <c r="B611" s="4"/>
    </row>
    <row r="612" spans="1:2" x14ac:dyDescent="0.35">
      <c r="A612" s="4"/>
      <c r="B612" s="4"/>
    </row>
    <row r="613" spans="1:2" x14ac:dyDescent="0.35">
      <c r="A613" s="4"/>
      <c r="B613" s="4"/>
    </row>
    <row r="614" spans="1:2" x14ac:dyDescent="0.35">
      <c r="A614" s="4"/>
      <c r="B614" s="4"/>
    </row>
    <row r="615" spans="1:2" x14ac:dyDescent="0.35">
      <c r="A615" s="4"/>
      <c r="B615" s="4"/>
    </row>
    <row r="616" spans="1:2" x14ac:dyDescent="0.35">
      <c r="A616" s="4"/>
      <c r="B616" s="4"/>
    </row>
    <row r="617" spans="1:2" x14ac:dyDescent="0.35">
      <c r="A617" s="4"/>
      <c r="B617" s="4"/>
    </row>
    <row r="618" spans="1:2" x14ac:dyDescent="0.35">
      <c r="A618" s="4"/>
      <c r="B618" s="4"/>
    </row>
    <row r="619" spans="1:2" x14ac:dyDescent="0.35">
      <c r="A619" s="4"/>
      <c r="B619" s="4"/>
    </row>
    <row r="620" spans="1:2" x14ac:dyDescent="0.35">
      <c r="A620" s="4"/>
      <c r="B620" s="4"/>
    </row>
    <row r="621" spans="1:2" x14ac:dyDescent="0.35">
      <c r="A621" s="4"/>
      <c r="B621" s="4"/>
    </row>
    <row r="622" spans="1:2" x14ac:dyDescent="0.35">
      <c r="A622" s="4"/>
      <c r="B622" s="4"/>
    </row>
    <row r="623" spans="1:2" x14ac:dyDescent="0.35">
      <c r="A623" s="4"/>
      <c r="B623" s="4"/>
    </row>
    <row r="624" spans="1:2" x14ac:dyDescent="0.35">
      <c r="A624" s="4"/>
      <c r="B624" s="4"/>
    </row>
    <row r="625" spans="1:2" x14ac:dyDescent="0.35">
      <c r="A625" s="4"/>
      <c r="B625" s="4"/>
    </row>
    <row r="626" spans="1:2" x14ac:dyDescent="0.35">
      <c r="A626" s="4"/>
      <c r="B626" s="4"/>
    </row>
    <row r="627" spans="1:2" x14ac:dyDescent="0.35">
      <c r="A627" s="4"/>
      <c r="B627" s="4"/>
    </row>
    <row r="628" spans="1:2" x14ac:dyDescent="0.35">
      <c r="A628" s="4"/>
      <c r="B628" s="4"/>
    </row>
    <row r="629" spans="1:2" x14ac:dyDescent="0.35">
      <c r="A629" s="4"/>
      <c r="B629" s="4"/>
    </row>
    <row r="630" spans="1:2" x14ac:dyDescent="0.35">
      <c r="A630" s="4"/>
      <c r="B630" s="4"/>
    </row>
    <row r="631" spans="1:2" x14ac:dyDescent="0.35">
      <c r="A631" s="4"/>
      <c r="B631" s="4"/>
    </row>
    <row r="632" spans="1:2" x14ac:dyDescent="0.35">
      <c r="A632" s="4"/>
      <c r="B632" s="4"/>
    </row>
    <row r="633" spans="1:2" x14ac:dyDescent="0.35">
      <c r="A633" s="4"/>
      <c r="B633" s="4"/>
    </row>
    <row r="634" spans="1:2" x14ac:dyDescent="0.35">
      <c r="A634" s="4"/>
      <c r="B634" s="4"/>
    </row>
    <row r="635" spans="1:2" x14ac:dyDescent="0.35">
      <c r="A635" s="4"/>
      <c r="B635" s="4"/>
    </row>
    <row r="636" spans="1:2" x14ac:dyDescent="0.35">
      <c r="A636" s="4"/>
      <c r="B636" s="4"/>
    </row>
    <row r="637" spans="1:2" x14ac:dyDescent="0.35">
      <c r="A637" s="4"/>
      <c r="B637" s="4"/>
    </row>
    <row r="638" spans="1:2" x14ac:dyDescent="0.35">
      <c r="A638" s="4"/>
      <c r="B638" s="4"/>
    </row>
    <row r="639" spans="1:2" x14ac:dyDescent="0.35">
      <c r="A639" s="4"/>
      <c r="B639" s="4"/>
    </row>
    <row r="640" spans="1:2" x14ac:dyDescent="0.35">
      <c r="A640" s="4"/>
      <c r="B640" s="4"/>
    </row>
    <row r="641" spans="1:2" x14ac:dyDescent="0.35">
      <c r="A641" s="4"/>
      <c r="B641" s="4"/>
    </row>
    <row r="642" spans="1:2" x14ac:dyDescent="0.35">
      <c r="A642" s="4"/>
      <c r="B642" s="4"/>
    </row>
    <row r="643" spans="1:2" x14ac:dyDescent="0.35">
      <c r="A643" s="4"/>
      <c r="B643" s="4"/>
    </row>
    <row r="644" spans="1:2" x14ac:dyDescent="0.35">
      <c r="A644" s="4"/>
      <c r="B644" s="4"/>
    </row>
    <row r="645" spans="1:2" x14ac:dyDescent="0.35">
      <c r="A645" s="4"/>
      <c r="B645" s="4"/>
    </row>
    <row r="646" spans="1:2" x14ac:dyDescent="0.35">
      <c r="A646" s="4"/>
      <c r="B646" s="4"/>
    </row>
    <row r="647" spans="1:2" x14ac:dyDescent="0.35">
      <c r="A647" s="4"/>
      <c r="B647" s="4"/>
    </row>
    <row r="648" spans="1:2" x14ac:dyDescent="0.35">
      <c r="A648" s="4"/>
      <c r="B648" s="4"/>
    </row>
    <row r="649" spans="1:2" x14ac:dyDescent="0.35">
      <c r="A649" s="4"/>
      <c r="B649" s="4"/>
    </row>
    <row r="650" spans="1:2" x14ac:dyDescent="0.35">
      <c r="A650" s="4"/>
      <c r="B650" s="4"/>
    </row>
    <row r="651" spans="1:2" x14ac:dyDescent="0.35">
      <c r="A651" s="4"/>
      <c r="B651" s="4"/>
    </row>
    <row r="652" spans="1:2" x14ac:dyDescent="0.35">
      <c r="A652" s="4"/>
      <c r="B652" s="4"/>
    </row>
    <row r="653" spans="1:2" x14ac:dyDescent="0.35">
      <c r="A653" s="4"/>
      <c r="B653" s="4"/>
    </row>
    <row r="654" spans="1:2" x14ac:dyDescent="0.35">
      <c r="A654" s="4"/>
      <c r="B654" s="4"/>
    </row>
    <row r="655" spans="1:2" x14ac:dyDescent="0.35">
      <c r="A655" s="4"/>
      <c r="B655" s="4"/>
    </row>
    <row r="656" spans="1:2" x14ac:dyDescent="0.35">
      <c r="A656" s="4"/>
      <c r="B656" s="4"/>
    </row>
    <row r="657" spans="1:2" x14ac:dyDescent="0.35">
      <c r="A657" s="4"/>
      <c r="B657" s="4"/>
    </row>
    <row r="658" spans="1:2" x14ac:dyDescent="0.35">
      <c r="A658" s="4"/>
      <c r="B658" s="4"/>
    </row>
    <row r="659" spans="1:2" x14ac:dyDescent="0.35">
      <c r="A659" s="4"/>
      <c r="B659" s="4"/>
    </row>
    <row r="660" spans="1:2" x14ac:dyDescent="0.35">
      <c r="A660" s="4"/>
      <c r="B660" s="4"/>
    </row>
    <row r="661" spans="1:2" x14ac:dyDescent="0.35">
      <c r="A661" s="4"/>
      <c r="B661" s="4"/>
    </row>
    <row r="662" spans="1:2" x14ac:dyDescent="0.35">
      <c r="A662" s="4"/>
      <c r="B662" s="4"/>
    </row>
    <row r="663" spans="1:2" x14ac:dyDescent="0.35">
      <c r="A663" s="4"/>
      <c r="B663" s="4"/>
    </row>
    <row r="664" spans="1:2" x14ac:dyDescent="0.35">
      <c r="A664" s="4"/>
      <c r="B664" s="4"/>
    </row>
    <row r="665" spans="1:2" x14ac:dyDescent="0.35">
      <c r="A665" s="4"/>
      <c r="B665" s="4"/>
    </row>
    <row r="666" spans="1:2" x14ac:dyDescent="0.35">
      <c r="A666" s="4"/>
      <c r="B666" s="4"/>
    </row>
    <row r="667" spans="1:2" x14ac:dyDescent="0.35">
      <c r="A667" s="4"/>
      <c r="B667" s="4"/>
    </row>
    <row r="668" spans="1:2" x14ac:dyDescent="0.35">
      <c r="A668" s="4"/>
      <c r="B668" s="4"/>
    </row>
    <row r="669" spans="1:2" x14ac:dyDescent="0.35">
      <c r="A669" s="4"/>
      <c r="B669" s="4"/>
    </row>
    <row r="670" spans="1:2" x14ac:dyDescent="0.35">
      <c r="A670" s="4"/>
      <c r="B670" s="4"/>
    </row>
    <row r="671" spans="1:2" x14ac:dyDescent="0.35">
      <c r="A671" s="4"/>
      <c r="B671" s="4"/>
    </row>
    <row r="672" spans="1:2" x14ac:dyDescent="0.35">
      <c r="A672" s="4"/>
      <c r="B672" s="4"/>
    </row>
    <row r="673" spans="1:2" x14ac:dyDescent="0.35">
      <c r="A673" s="4"/>
      <c r="B673" s="4"/>
    </row>
    <row r="674" spans="1:2" x14ac:dyDescent="0.35">
      <c r="A674" s="4"/>
      <c r="B674" s="4"/>
    </row>
    <row r="675" spans="1:2" x14ac:dyDescent="0.35">
      <c r="A675" s="4"/>
      <c r="B675" s="4"/>
    </row>
    <row r="676" spans="1:2" x14ac:dyDescent="0.35">
      <c r="A676" s="4"/>
      <c r="B676" s="4"/>
    </row>
    <row r="677" spans="1:2" x14ac:dyDescent="0.35">
      <c r="A677" s="4"/>
      <c r="B677" s="4"/>
    </row>
    <row r="678" spans="1:2" x14ac:dyDescent="0.35">
      <c r="A678" s="4"/>
      <c r="B678" s="4"/>
    </row>
    <row r="679" spans="1:2" x14ac:dyDescent="0.35">
      <c r="A679" s="4"/>
      <c r="B679" s="4"/>
    </row>
    <row r="680" spans="1:2" x14ac:dyDescent="0.35">
      <c r="A680" s="4"/>
      <c r="B680" s="4"/>
    </row>
    <row r="681" spans="1:2" x14ac:dyDescent="0.35">
      <c r="A681" s="4"/>
      <c r="B681" s="4"/>
    </row>
    <row r="682" spans="1:2" x14ac:dyDescent="0.35">
      <c r="A682" s="4"/>
      <c r="B682" s="4"/>
    </row>
    <row r="683" spans="1:2" x14ac:dyDescent="0.35">
      <c r="A683" s="4"/>
      <c r="B683" s="4"/>
    </row>
    <row r="684" spans="1:2" x14ac:dyDescent="0.35">
      <c r="A684" s="4"/>
      <c r="B684" s="4"/>
    </row>
    <row r="685" spans="1:2" x14ac:dyDescent="0.35">
      <c r="A685" s="4"/>
      <c r="B685" s="4"/>
    </row>
    <row r="686" spans="1:2" x14ac:dyDescent="0.35">
      <c r="A686" s="4"/>
      <c r="B686" s="4"/>
    </row>
    <row r="687" spans="1:2" x14ac:dyDescent="0.35">
      <c r="A687" s="4"/>
      <c r="B687" s="4"/>
    </row>
    <row r="688" spans="1:2" x14ac:dyDescent="0.35">
      <c r="A688" s="4"/>
      <c r="B688" s="4"/>
    </row>
    <row r="689" spans="1:2" x14ac:dyDescent="0.35">
      <c r="A689" s="4"/>
      <c r="B689" s="4"/>
    </row>
    <row r="690" spans="1:2" x14ac:dyDescent="0.35">
      <c r="A690" s="4"/>
      <c r="B690" s="4"/>
    </row>
    <row r="691" spans="1:2" x14ac:dyDescent="0.35">
      <c r="A691" s="4"/>
      <c r="B691" s="4"/>
    </row>
    <row r="692" spans="1:2" x14ac:dyDescent="0.35">
      <c r="A692" s="4"/>
      <c r="B692" s="4"/>
    </row>
    <row r="693" spans="1:2" x14ac:dyDescent="0.35">
      <c r="A693" s="4"/>
      <c r="B693" s="4"/>
    </row>
    <row r="694" spans="1:2" x14ac:dyDescent="0.35">
      <c r="A694" s="4"/>
      <c r="B694" s="4"/>
    </row>
    <row r="695" spans="1:2" x14ac:dyDescent="0.35">
      <c r="A695" s="4"/>
      <c r="B695" s="4"/>
    </row>
    <row r="696" spans="1:2" x14ac:dyDescent="0.35">
      <c r="A696" s="4"/>
      <c r="B696" s="4"/>
    </row>
    <row r="697" spans="1:2" x14ac:dyDescent="0.35">
      <c r="A697" s="4"/>
      <c r="B697" s="4"/>
    </row>
    <row r="698" spans="1:2" x14ac:dyDescent="0.35">
      <c r="A698" s="4"/>
      <c r="B698" s="4"/>
    </row>
    <row r="699" spans="1:2" x14ac:dyDescent="0.35">
      <c r="A699" s="4"/>
      <c r="B699" s="4"/>
    </row>
    <row r="700" spans="1:2" x14ac:dyDescent="0.35">
      <c r="A700" s="4"/>
      <c r="B700" s="4"/>
    </row>
    <row r="701" spans="1:2" x14ac:dyDescent="0.35">
      <c r="A701" s="4"/>
      <c r="B701" s="4"/>
    </row>
    <row r="702" spans="1:2" x14ac:dyDescent="0.35">
      <c r="A702" s="4"/>
      <c r="B702" s="4"/>
    </row>
    <row r="703" spans="1:2" x14ac:dyDescent="0.35">
      <c r="A703" s="4"/>
      <c r="B703" s="4"/>
    </row>
    <row r="704" spans="1:2" x14ac:dyDescent="0.35">
      <c r="A704" s="4"/>
      <c r="B704" s="4"/>
    </row>
    <row r="705" spans="1:2" x14ac:dyDescent="0.35">
      <c r="A705" s="4"/>
      <c r="B705" s="4"/>
    </row>
    <row r="706" spans="1:2" x14ac:dyDescent="0.35">
      <c r="A706" s="4"/>
      <c r="B706" s="4"/>
    </row>
    <row r="707" spans="1:2" x14ac:dyDescent="0.35">
      <c r="A707" s="4"/>
      <c r="B707" s="4"/>
    </row>
    <row r="708" spans="1:2" x14ac:dyDescent="0.35">
      <c r="A708" s="4"/>
      <c r="B708" s="4"/>
    </row>
    <row r="709" spans="1:2" x14ac:dyDescent="0.35">
      <c r="A709" s="4"/>
      <c r="B709" s="4"/>
    </row>
    <row r="710" spans="1:2" x14ac:dyDescent="0.35">
      <c r="A710" s="4"/>
      <c r="B710" s="4"/>
    </row>
    <row r="711" spans="1:2" x14ac:dyDescent="0.35">
      <c r="A711" s="4"/>
      <c r="B711" s="4"/>
    </row>
    <row r="712" spans="1:2" x14ac:dyDescent="0.35">
      <c r="A712" s="4"/>
      <c r="B712" s="4"/>
    </row>
    <row r="713" spans="1:2" x14ac:dyDescent="0.35">
      <c r="A713" s="4"/>
      <c r="B713" s="4"/>
    </row>
    <row r="714" spans="1:2" x14ac:dyDescent="0.35">
      <c r="A714" s="4"/>
      <c r="B714" s="4"/>
    </row>
    <row r="715" spans="1:2" x14ac:dyDescent="0.35">
      <c r="A715" s="4"/>
      <c r="B715" s="4"/>
    </row>
    <row r="716" spans="1:2" x14ac:dyDescent="0.35">
      <c r="A716" s="4"/>
      <c r="B716" s="4"/>
    </row>
    <row r="717" spans="1:2" x14ac:dyDescent="0.35">
      <c r="A717" s="4"/>
      <c r="B717" s="4"/>
    </row>
    <row r="718" spans="1:2" x14ac:dyDescent="0.35">
      <c r="A718" s="4"/>
      <c r="B718" s="4"/>
    </row>
    <row r="719" spans="1:2" x14ac:dyDescent="0.35">
      <c r="A719" s="4"/>
      <c r="B719" s="4"/>
    </row>
    <row r="720" spans="1:2" x14ac:dyDescent="0.35">
      <c r="A720" s="4"/>
      <c r="B720" s="4"/>
    </row>
    <row r="721" spans="1:2" x14ac:dyDescent="0.35">
      <c r="A721" s="4"/>
      <c r="B721" s="4"/>
    </row>
    <row r="722" spans="1:2" x14ac:dyDescent="0.35">
      <c r="A722" s="4"/>
      <c r="B722" s="4"/>
    </row>
    <row r="723" spans="1:2" x14ac:dyDescent="0.35">
      <c r="A723" s="4"/>
      <c r="B723" s="4"/>
    </row>
    <row r="724" spans="1:2" x14ac:dyDescent="0.35">
      <c r="A724" s="4"/>
      <c r="B724" s="4"/>
    </row>
    <row r="725" spans="1:2" x14ac:dyDescent="0.35">
      <c r="A725" s="4"/>
      <c r="B725" s="4"/>
    </row>
    <row r="726" spans="1:2" x14ac:dyDescent="0.35">
      <c r="A726" s="4"/>
      <c r="B726" s="4"/>
    </row>
    <row r="727" spans="1:2" x14ac:dyDescent="0.35">
      <c r="A727" s="4"/>
      <c r="B727" s="4"/>
    </row>
    <row r="728" spans="1:2" x14ac:dyDescent="0.35">
      <c r="A728" s="4"/>
      <c r="B728" s="4"/>
    </row>
    <row r="729" spans="1:2" x14ac:dyDescent="0.35">
      <c r="A729" s="4"/>
      <c r="B729" s="4"/>
    </row>
    <row r="730" spans="1:2" x14ac:dyDescent="0.35">
      <c r="A730" s="4"/>
      <c r="B730" s="4"/>
    </row>
    <row r="731" spans="1:2" x14ac:dyDescent="0.35">
      <c r="A731" s="4"/>
      <c r="B731" s="4"/>
    </row>
    <row r="732" spans="1:2" x14ac:dyDescent="0.35">
      <c r="A732" s="4"/>
      <c r="B732" s="4"/>
    </row>
    <row r="733" spans="1:2" x14ac:dyDescent="0.35">
      <c r="A733" s="4"/>
      <c r="B733" s="4"/>
    </row>
    <row r="734" spans="1:2" x14ac:dyDescent="0.35">
      <c r="A734" s="4"/>
      <c r="B734" s="4"/>
    </row>
    <row r="735" spans="1:2" x14ac:dyDescent="0.35">
      <c r="A735" s="4"/>
      <c r="B735" s="4"/>
    </row>
    <row r="736" spans="1:2" x14ac:dyDescent="0.35">
      <c r="A736" s="4"/>
      <c r="B736" s="4"/>
    </row>
    <row r="737" spans="1:2" x14ac:dyDescent="0.35">
      <c r="A737" s="4"/>
      <c r="B737" s="4"/>
    </row>
    <row r="738" spans="1:2" x14ac:dyDescent="0.35">
      <c r="A738" s="4"/>
      <c r="B738" s="4"/>
    </row>
    <row r="739" spans="1:2" x14ac:dyDescent="0.35">
      <c r="A739" s="4"/>
      <c r="B739" s="4"/>
    </row>
    <row r="740" spans="1:2" x14ac:dyDescent="0.35">
      <c r="A740" s="4"/>
      <c r="B740" s="4"/>
    </row>
    <row r="741" spans="1:2" x14ac:dyDescent="0.35">
      <c r="A741" s="4"/>
      <c r="B741" s="4"/>
    </row>
    <row r="742" spans="1:2" x14ac:dyDescent="0.35">
      <c r="A742" s="4"/>
      <c r="B742" s="4"/>
    </row>
    <row r="743" spans="1:2" x14ac:dyDescent="0.35">
      <c r="A743" s="4"/>
      <c r="B743" s="4"/>
    </row>
    <row r="744" spans="1:2" x14ac:dyDescent="0.35">
      <c r="A744" s="4"/>
      <c r="B744" s="4"/>
    </row>
    <row r="745" spans="1:2" x14ac:dyDescent="0.35">
      <c r="A745" s="4"/>
      <c r="B745" s="4"/>
    </row>
    <row r="746" spans="1:2" x14ac:dyDescent="0.35">
      <c r="A746" s="4"/>
      <c r="B746" s="4"/>
    </row>
    <row r="747" spans="1:2" x14ac:dyDescent="0.35">
      <c r="A747" s="4"/>
      <c r="B747" s="4"/>
    </row>
    <row r="748" spans="1:2" x14ac:dyDescent="0.35">
      <c r="A748" s="4"/>
      <c r="B748" s="4"/>
    </row>
    <row r="749" spans="1:2" x14ac:dyDescent="0.35">
      <c r="A749" s="4"/>
      <c r="B749" s="4"/>
    </row>
    <row r="750" spans="1:2" x14ac:dyDescent="0.35">
      <c r="A750" s="4"/>
      <c r="B750" s="4"/>
    </row>
    <row r="751" spans="1:2" x14ac:dyDescent="0.35">
      <c r="A751" s="4"/>
      <c r="B751" s="4"/>
    </row>
    <row r="752" spans="1:2" x14ac:dyDescent="0.35">
      <c r="A752" s="4"/>
      <c r="B752" s="4"/>
    </row>
    <row r="753" spans="1:2" x14ac:dyDescent="0.35">
      <c r="A753" s="4"/>
      <c r="B753" s="4"/>
    </row>
    <row r="754" spans="1:2" x14ac:dyDescent="0.35">
      <c r="A754" s="4"/>
      <c r="B754" s="4"/>
    </row>
    <row r="755" spans="1:2" x14ac:dyDescent="0.35">
      <c r="A755" s="4"/>
      <c r="B755" s="4"/>
    </row>
    <row r="756" spans="1:2" x14ac:dyDescent="0.35">
      <c r="A756" s="4"/>
      <c r="B756" s="4"/>
    </row>
    <row r="757" spans="1:2" x14ac:dyDescent="0.35">
      <c r="A757" s="4"/>
      <c r="B757" s="4"/>
    </row>
    <row r="758" spans="1:2" x14ac:dyDescent="0.35">
      <c r="A758" s="4"/>
      <c r="B758" s="4"/>
    </row>
    <row r="759" spans="1:2" x14ac:dyDescent="0.35">
      <c r="A759" s="4"/>
      <c r="B759" s="4"/>
    </row>
    <row r="760" spans="1:2" x14ac:dyDescent="0.35">
      <c r="A760" s="4"/>
      <c r="B760" s="4"/>
    </row>
    <row r="761" spans="1:2" x14ac:dyDescent="0.35">
      <c r="A761" s="4"/>
      <c r="B761" s="4"/>
    </row>
    <row r="762" spans="1:2" x14ac:dyDescent="0.35">
      <c r="A762" s="4"/>
      <c r="B762" s="4"/>
    </row>
    <row r="763" spans="1:2" x14ac:dyDescent="0.35">
      <c r="A763" s="4"/>
      <c r="B763" s="4"/>
    </row>
    <row r="764" spans="1:2" x14ac:dyDescent="0.35">
      <c r="A764" s="4"/>
      <c r="B764" s="4"/>
    </row>
    <row r="765" spans="1:2" x14ac:dyDescent="0.35">
      <c r="A765" s="4"/>
      <c r="B765" s="4"/>
    </row>
    <row r="766" spans="1:2" x14ac:dyDescent="0.35">
      <c r="A766" s="4"/>
      <c r="B766" s="4"/>
    </row>
    <row r="767" spans="1:2" x14ac:dyDescent="0.35">
      <c r="A767" s="4"/>
      <c r="B767" s="4"/>
    </row>
    <row r="768" spans="1:2" x14ac:dyDescent="0.35">
      <c r="A768" s="4"/>
      <c r="B768" s="4"/>
    </row>
    <row r="769" spans="1:2" x14ac:dyDescent="0.35">
      <c r="A769" s="4"/>
      <c r="B769" s="4"/>
    </row>
    <row r="770" spans="1:2" x14ac:dyDescent="0.35">
      <c r="A770" s="4"/>
      <c r="B770" s="4"/>
    </row>
    <row r="771" spans="1:2" x14ac:dyDescent="0.35">
      <c r="A771" s="4"/>
      <c r="B771" s="4"/>
    </row>
    <row r="772" spans="1:2" x14ac:dyDescent="0.35">
      <c r="A772" s="4"/>
      <c r="B772" s="4"/>
    </row>
    <row r="773" spans="1:2" x14ac:dyDescent="0.35">
      <c r="A773" s="4"/>
      <c r="B773" s="4"/>
    </row>
    <row r="774" spans="1:2" x14ac:dyDescent="0.35">
      <c r="A774" s="4"/>
      <c r="B774" s="4"/>
    </row>
    <row r="775" spans="1:2" x14ac:dyDescent="0.35">
      <c r="A775" s="4"/>
      <c r="B775" s="4"/>
    </row>
    <row r="776" spans="1:2" x14ac:dyDescent="0.35">
      <c r="A776" s="4"/>
      <c r="B776" s="4"/>
    </row>
    <row r="777" spans="1:2" x14ac:dyDescent="0.35">
      <c r="A777" s="4"/>
      <c r="B777" s="4"/>
    </row>
    <row r="778" spans="1:2" x14ac:dyDescent="0.35">
      <c r="A778" s="4"/>
      <c r="B778" s="4"/>
    </row>
    <row r="779" spans="1:2" x14ac:dyDescent="0.35">
      <c r="A779" s="4"/>
      <c r="B779" s="4"/>
    </row>
    <row r="780" spans="1:2" x14ac:dyDescent="0.35">
      <c r="A780" s="4"/>
      <c r="B780" s="4"/>
    </row>
    <row r="781" spans="1:2" x14ac:dyDescent="0.35">
      <c r="A781" s="4"/>
      <c r="B781" s="4"/>
    </row>
    <row r="782" spans="1:2" x14ac:dyDescent="0.35">
      <c r="A782" s="4"/>
      <c r="B782" s="4"/>
    </row>
    <row r="783" spans="1:2" x14ac:dyDescent="0.35">
      <c r="A783" s="4"/>
      <c r="B783" s="4"/>
    </row>
    <row r="784" spans="1:2" x14ac:dyDescent="0.35">
      <c r="A784" s="4"/>
      <c r="B784" s="4"/>
    </row>
    <row r="785" spans="1:2" x14ac:dyDescent="0.35">
      <c r="A785" s="4"/>
      <c r="B785" s="4"/>
    </row>
    <row r="786" spans="1:2" x14ac:dyDescent="0.35">
      <c r="A786" s="4"/>
      <c r="B786" s="4"/>
    </row>
    <row r="787" spans="1:2" x14ac:dyDescent="0.35">
      <c r="A787" s="4"/>
      <c r="B787" s="4"/>
    </row>
    <row r="788" spans="1:2" x14ac:dyDescent="0.35">
      <c r="A788" s="4"/>
      <c r="B788" s="4"/>
    </row>
    <row r="789" spans="1:2" x14ac:dyDescent="0.35">
      <c r="A789" s="4"/>
      <c r="B789" s="4"/>
    </row>
    <row r="790" spans="1:2" x14ac:dyDescent="0.35">
      <c r="A790" s="4"/>
      <c r="B790" s="4"/>
    </row>
    <row r="791" spans="1:2" x14ac:dyDescent="0.35">
      <c r="A791" s="4"/>
      <c r="B791" s="4"/>
    </row>
    <row r="792" spans="1:2" x14ac:dyDescent="0.35">
      <c r="A792" s="4"/>
      <c r="B792" s="4"/>
    </row>
    <row r="793" spans="1:2" x14ac:dyDescent="0.35">
      <c r="A793" s="4"/>
      <c r="B793" s="4"/>
    </row>
    <row r="794" spans="1:2" x14ac:dyDescent="0.35">
      <c r="A794" s="4"/>
      <c r="B794" s="4"/>
    </row>
    <row r="795" spans="1:2" x14ac:dyDescent="0.35">
      <c r="A795" s="4"/>
      <c r="B795" s="4"/>
    </row>
    <row r="796" spans="1:2" x14ac:dyDescent="0.35">
      <c r="A796" s="4"/>
      <c r="B796" s="4"/>
    </row>
    <row r="797" spans="1:2" x14ac:dyDescent="0.35">
      <c r="A797" s="4"/>
      <c r="B797" s="4"/>
    </row>
    <row r="798" spans="1:2" x14ac:dyDescent="0.35">
      <c r="A798" s="4"/>
      <c r="B798" s="4"/>
    </row>
    <row r="799" spans="1:2" x14ac:dyDescent="0.35">
      <c r="A799" s="4"/>
      <c r="B799" s="4"/>
    </row>
    <row r="800" spans="1:2" x14ac:dyDescent="0.35">
      <c r="A800" s="4"/>
      <c r="B800" s="4"/>
    </row>
    <row r="801" spans="1:2" x14ac:dyDescent="0.35">
      <c r="A801" s="4"/>
      <c r="B801" s="4"/>
    </row>
    <row r="802" spans="1:2" x14ac:dyDescent="0.35">
      <c r="A802" s="4"/>
      <c r="B802" s="4"/>
    </row>
    <row r="803" spans="1:2" x14ac:dyDescent="0.35">
      <c r="A803" s="4"/>
      <c r="B803" s="4"/>
    </row>
    <row r="804" spans="1:2" x14ac:dyDescent="0.35">
      <c r="A804" s="4"/>
      <c r="B804" s="4"/>
    </row>
    <row r="805" spans="1:2" x14ac:dyDescent="0.35">
      <c r="A805" s="4"/>
      <c r="B805" s="4"/>
    </row>
    <row r="806" spans="1:2" x14ac:dyDescent="0.35">
      <c r="A806" s="4"/>
      <c r="B806" s="4"/>
    </row>
    <row r="807" spans="1:2" x14ac:dyDescent="0.35">
      <c r="A807" s="4"/>
      <c r="B807" s="4"/>
    </row>
    <row r="808" spans="1:2" x14ac:dyDescent="0.35">
      <c r="A808" s="4"/>
      <c r="B808" s="4"/>
    </row>
    <row r="809" spans="1:2" x14ac:dyDescent="0.35">
      <c r="A809" s="4"/>
      <c r="B809" s="4"/>
    </row>
    <row r="810" spans="1:2" x14ac:dyDescent="0.35">
      <c r="A810" s="4"/>
      <c r="B810" s="4"/>
    </row>
    <row r="811" spans="1:2" x14ac:dyDescent="0.35">
      <c r="A811" s="4"/>
      <c r="B811" s="4"/>
    </row>
    <row r="812" spans="1:2" x14ac:dyDescent="0.35">
      <c r="A812" s="4"/>
      <c r="B812" s="4"/>
    </row>
    <row r="813" spans="1:2" x14ac:dyDescent="0.35">
      <c r="A813" s="4"/>
      <c r="B813" s="4"/>
    </row>
    <row r="814" spans="1:2" x14ac:dyDescent="0.35">
      <c r="A814" s="4"/>
      <c r="B814" s="4"/>
    </row>
    <row r="815" spans="1:2" x14ac:dyDescent="0.35">
      <c r="A815" s="4"/>
      <c r="B815" s="4"/>
    </row>
    <row r="816" spans="1:2" x14ac:dyDescent="0.35">
      <c r="A816" s="4"/>
      <c r="B816" s="4"/>
    </row>
    <row r="817" spans="1:2" x14ac:dyDescent="0.35">
      <c r="A817" s="4"/>
      <c r="B817" s="4"/>
    </row>
    <row r="818" spans="1:2" x14ac:dyDescent="0.35">
      <c r="A818" s="4"/>
      <c r="B818" s="4"/>
    </row>
    <row r="819" spans="1:2" x14ac:dyDescent="0.35">
      <c r="A819" s="4"/>
      <c r="B819" s="4"/>
    </row>
    <row r="820" spans="1:2" x14ac:dyDescent="0.35">
      <c r="A820" s="4"/>
      <c r="B820" s="4"/>
    </row>
    <row r="821" spans="1:2" x14ac:dyDescent="0.35">
      <c r="A821" s="4"/>
      <c r="B821" s="4"/>
    </row>
    <row r="822" spans="1:2" x14ac:dyDescent="0.35">
      <c r="A822" s="4"/>
      <c r="B822" s="4"/>
    </row>
    <row r="823" spans="1:2" x14ac:dyDescent="0.35">
      <c r="A823" s="4"/>
      <c r="B823" s="4"/>
    </row>
    <row r="824" spans="1:2" x14ac:dyDescent="0.35">
      <c r="A824" s="4"/>
      <c r="B824" s="4"/>
    </row>
    <row r="825" spans="1:2" x14ac:dyDescent="0.35">
      <c r="A825" s="4"/>
      <c r="B825" s="4"/>
    </row>
    <row r="826" spans="1:2" x14ac:dyDescent="0.35">
      <c r="A826" s="4"/>
      <c r="B826" s="4"/>
    </row>
    <row r="827" spans="1:2" x14ac:dyDescent="0.35">
      <c r="A827" s="4"/>
      <c r="B827" s="4"/>
    </row>
    <row r="828" spans="1:2" x14ac:dyDescent="0.35">
      <c r="A828" s="4"/>
      <c r="B828" s="4"/>
    </row>
    <row r="829" spans="1:2" x14ac:dyDescent="0.35">
      <c r="A829" s="4"/>
      <c r="B829" s="4"/>
    </row>
    <row r="830" spans="1:2" x14ac:dyDescent="0.35">
      <c r="A830" s="4"/>
      <c r="B830" s="4"/>
    </row>
    <row r="831" spans="1:2" x14ac:dyDescent="0.35">
      <c r="A831" s="4"/>
      <c r="B831" s="4"/>
    </row>
    <row r="832" spans="1:2" x14ac:dyDescent="0.35">
      <c r="A832" s="4"/>
      <c r="B832" s="4"/>
    </row>
    <row r="833" spans="1:2" x14ac:dyDescent="0.35">
      <c r="A833" s="4"/>
      <c r="B833" s="4"/>
    </row>
    <row r="834" spans="1:2" x14ac:dyDescent="0.35">
      <c r="A834" s="4"/>
      <c r="B834" s="4"/>
    </row>
    <row r="835" spans="1:2" x14ac:dyDescent="0.35">
      <c r="A835" s="4"/>
      <c r="B835" s="4"/>
    </row>
    <row r="836" spans="1:2" x14ac:dyDescent="0.35">
      <c r="A836" s="4"/>
      <c r="B836" s="4"/>
    </row>
    <row r="837" spans="1:2" x14ac:dyDescent="0.35">
      <c r="A837" s="4"/>
      <c r="B837" s="4"/>
    </row>
    <row r="838" spans="1:2" x14ac:dyDescent="0.35">
      <c r="A838" s="4"/>
      <c r="B838" s="4"/>
    </row>
    <row r="839" spans="1:2" x14ac:dyDescent="0.35">
      <c r="A839" s="4"/>
      <c r="B839" s="4"/>
    </row>
    <row r="840" spans="1:2" x14ac:dyDescent="0.35">
      <c r="A840" s="4"/>
      <c r="B840" s="4"/>
    </row>
    <row r="841" spans="1:2" x14ac:dyDescent="0.35">
      <c r="A841" s="4"/>
      <c r="B841" s="4"/>
    </row>
    <row r="842" spans="1:2" x14ac:dyDescent="0.35">
      <c r="A842" s="4"/>
      <c r="B842" s="4"/>
    </row>
    <row r="843" spans="1:2" x14ac:dyDescent="0.35">
      <c r="A843" s="4"/>
      <c r="B843" s="4"/>
    </row>
    <row r="844" spans="1:2" x14ac:dyDescent="0.35">
      <c r="A844" s="4"/>
      <c r="B844" s="4"/>
    </row>
    <row r="845" spans="1:2" x14ac:dyDescent="0.35">
      <c r="A845" s="4"/>
      <c r="B845" s="4"/>
    </row>
    <row r="846" spans="1:2" x14ac:dyDescent="0.35">
      <c r="A846" s="4"/>
      <c r="B846" s="4"/>
    </row>
    <row r="847" spans="1:2" x14ac:dyDescent="0.35">
      <c r="A847" s="4"/>
      <c r="B847" s="4"/>
    </row>
    <row r="848" spans="1:2" x14ac:dyDescent="0.35">
      <c r="A848" s="4"/>
      <c r="B848" s="4"/>
    </row>
    <row r="849" spans="1:2" x14ac:dyDescent="0.35">
      <c r="A849" s="4"/>
      <c r="B849" s="4"/>
    </row>
    <row r="850" spans="1:2" x14ac:dyDescent="0.35">
      <c r="A850" s="4"/>
      <c r="B850" s="4"/>
    </row>
    <row r="851" spans="1:2" x14ac:dyDescent="0.35">
      <c r="A851" s="4"/>
      <c r="B851" s="4"/>
    </row>
    <row r="852" spans="1:2" x14ac:dyDescent="0.35">
      <c r="A852" s="4"/>
      <c r="B852" s="4"/>
    </row>
    <row r="853" spans="1:2" x14ac:dyDescent="0.35">
      <c r="A853" s="4"/>
      <c r="B853" s="4"/>
    </row>
    <row r="854" spans="1:2" x14ac:dyDescent="0.35">
      <c r="A854" s="4"/>
      <c r="B854" s="4"/>
    </row>
    <row r="855" spans="1:2" x14ac:dyDescent="0.35">
      <c r="A855" s="4"/>
      <c r="B855" s="4"/>
    </row>
    <row r="856" spans="1:2" x14ac:dyDescent="0.35">
      <c r="A856" s="4"/>
      <c r="B856" s="4"/>
    </row>
    <row r="857" spans="1:2" x14ac:dyDescent="0.35">
      <c r="A857" s="4"/>
      <c r="B857" s="4"/>
    </row>
    <row r="858" spans="1:2" x14ac:dyDescent="0.35">
      <c r="A858" s="4"/>
      <c r="B858" s="4"/>
    </row>
    <row r="859" spans="1:2" x14ac:dyDescent="0.35">
      <c r="A859" s="4"/>
      <c r="B859" s="4"/>
    </row>
    <row r="860" spans="1:2" x14ac:dyDescent="0.35">
      <c r="A860" s="4"/>
      <c r="B860" s="4"/>
    </row>
    <row r="861" spans="1:2" x14ac:dyDescent="0.35">
      <c r="A861" s="4"/>
      <c r="B861" s="4"/>
    </row>
    <row r="862" spans="1:2" x14ac:dyDescent="0.35">
      <c r="A862" s="4"/>
      <c r="B862" s="4"/>
    </row>
    <row r="863" spans="1:2" x14ac:dyDescent="0.35">
      <c r="A863" s="4"/>
      <c r="B863" s="4"/>
    </row>
    <row r="864" spans="1:2" x14ac:dyDescent="0.35">
      <c r="A864" s="4"/>
      <c r="B864" s="4"/>
    </row>
    <row r="865" spans="1:2" x14ac:dyDescent="0.35">
      <c r="A865" s="4"/>
      <c r="B865" s="4"/>
    </row>
    <row r="866" spans="1:2" x14ac:dyDescent="0.35">
      <c r="A866" s="4"/>
      <c r="B866" s="4"/>
    </row>
    <row r="867" spans="1:2" x14ac:dyDescent="0.35">
      <c r="A867" s="4"/>
      <c r="B867" s="4"/>
    </row>
    <row r="868" spans="1:2" x14ac:dyDescent="0.35">
      <c r="A868" s="4"/>
      <c r="B868" s="4"/>
    </row>
    <row r="869" spans="1:2" x14ac:dyDescent="0.35">
      <c r="A869" s="4"/>
      <c r="B869" s="4"/>
    </row>
    <row r="870" spans="1:2" x14ac:dyDescent="0.35">
      <c r="A870" s="4"/>
      <c r="B870" s="4"/>
    </row>
    <row r="871" spans="1:2" x14ac:dyDescent="0.35">
      <c r="A871" s="4"/>
      <c r="B871" s="4"/>
    </row>
    <row r="872" spans="1:2" x14ac:dyDescent="0.35">
      <c r="A872" s="4"/>
      <c r="B872" s="4"/>
    </row>
    <row r="873" spans="1:2" x14ac:dyDescent="0.35">
      <c r="A873" s="4"/>
      <c r="B873" s="4"/>
    </row>
    <row r="874" spans="1:2" x14ac:dyDescent="0.35">
      <c r="A874" s="4"/>
      <c r="B874" s="4"/>
    </row>
    <row r="875" spans="1:2" x14ac:dyDescent="0.35">
      <c r="A875" s="4"/>
      <c r="B875" s="4"/>
    </row>
    <row r="876" spans="1:2" x14ac:dyDescent="0.35">
      <c r="A876" s="4"/>
      <c r="B876" s="4"/>
    </row>
    <row r="877" spans="1:2" x14ac:dyDescent="0.35">
      <c r="A877" s="4"/>
      <c r="B877" s="4"/>
    </row>
    <row r="878" spans="1:2" x14ac:dyDescent="0.35">
      <c r="A878" s="4"/>
      <c r="B878" s="4"/>
    </row>
    <row r="879" spans="1:2" x14ac:dyDescent="0.35">
      <c r="A879" s="4"/>
      <c r="B879" s="4"/>
    </row>
    <row r="880" spans="1:2" x14ac:dyDescent="0.35">
      <c r="A880" s="4"/>
      <c r="B880" s="4"/>
    </row>
    <row r="881" spans="1:2" x14ac:dyDescent="0.35">
      <c r="A881" s="4"/>
      <c r="B881" s="4"/>
    </row>
    <row r="882" spans="1:2" x14ac:dyDescent="0.35">
      <c r="A882" s="4"/>
      <c r="B882" s="4"/>
    </row>
    <row r="883" spans="1:2" x14ac:dyDescent="0.35">
      <c r="A883" s="4"/>
      <c r="B883" s="4"/>
    </row>
    <row r="884" spans="1:2" x14ac:dyDescent="0.35">
      <c r="A884" s="4"/>
      <c r="B884" s="4"/>
    </row>
    <row r="885" spans="1:2" x14ac:dyDescent="0.35">
      <c r="A885" s="4"/>
      <c r="B885" s="4"/>
    </row>
    <row r="886" spans="1:2" x14ac:dyDescent="0.35">
      <c r="A886" s="4"/>
      <c r="B886" s="4"/>
    </row>
    <row r="887" spans="1:2" x14ac:dyDescent="0.35">
      <c r="A887" s="4"/>
      <c r="B887" s="4"/>
    </row>
    <row r="888" spans="1:2" x14ac:dyDescent="0.35">
      <c r="A888" s="4"/>
      <c r="B888" s="4"/>
    </row>
    <row r="889" spans="1:2" x14ac:dyDescent="0.35">
      <c r="A889" s="4"/>
      <c r="B889" s="4"/>
    </row>
    <row r="890" spans="1:2" x14ac:dyDescent="0.35">
      <c r="A890" s="4"/>
      <c r="B890" s="4"/>
    </row>
    <row r="891" spans="1:2" x14ac:dyDescent="0.35">
      <c r="A891" s="4"/>
      <c r="B891" s="4"/>
    </row>
    <row r="892" spans="1:2" x14ac:dyDescent="0.35">
      <c r="A892" s="4"/>
      <c r="B892" s="4"/>
    </row>
    <row r="893" spans="1:2" x14ac:dyDescent="0.35">
      <c r="A893" s="4"/>
      <c r="B893" s="4"/>
    </row>
    <row r="894" spans="1:2" x14ac:dyDescent="0.35">
      <c r="A894" s="4"/>
      <c r="B894" s="4"/>
    </row>
    <row r="895" spans="1:2" x14ac:dyDescent="0.35">
      <c r="A895" s="4"/>
      <c r="B895" s="4"/>
    </row>
    <row r="896" spans="1:2" x14ac:dyDescent="0.35">
      <c r="A896" s="4"/>
      <c r="B896" s="4"/>
    </row>
    <row r="897" spans="1:2" x14ac:dyDescent="0.35">
      <c r="A897" s="4"/>
      <c r="B897" s="4"/>
    </row>
    <row r="898" spans="1:2" x14ac:dyDescent="0.35">
      <c r="A898" s="4"/>
      <c r="B898" s="4"/>
    </row>
    <row r="899" spans="1:2" x14ac:dyDescent="0.35">
      <c r="A899" s="4"/>
      <c r="B899" s="4"/>
    </row>
    <row r="900" spans="1:2" x14ac:dyDescent="0.35">
      <c r="A900" s="4"/>
      <c r="B900" s="4"/>
    </row>
    <row r="901" spans="1:2" x14ac:dyDescent="0.35">
      <c r="A901" s="4"/>
      <c r="B901" s="4"/>
    </row>
    <row r="902" spans="1:2" x14ac:dyDescent="0.35">
      <c r="A902" s="4"/>
      <c r="B902" s="4"/>
    </row>
    <row r="903" spans="1:2" x14ac:dyDescent="0.35">
      <c r="A903" s="4"/>
      <c r="B903" s="4"/>
    </row>
    <row r="904" spans="1:2" x14ac:dyDescent="0.35">
      <c r="A904" s="4"/>
      <c r="B904" s="4"/>
    </row>
    <row r="905" spans="1:2" x14ac:dyDescent="0.35">
      <c r="A905" s="4"/>
      <c r="B905" s="4"/>
    </row>
    <row r="906" spans="1:2" x14ac:dyDescent="0.35">
      <c r="A906" s="4"/>
      <c r="B906" s="4"/>
    </row>
    <row r="907" spans="1:2" x14ac:dyDescent="0.35">
      <c r="A907" s="4"/>
      <c r="B907" s="4"/>
    </row>
    <row r="908" spans="1:2" x14ac:dyDescent="0.35">
      <c r="A908" s="4"/>
      <c r="B908" s="4"/>
    </row>
    <row r="909" spans="1:2" x14ac:dyDescent="0.35">
      <c r="A909" s="4"/>
      <c r="B909" s="4"/>
    </row>
    <row r="910" spans="1:2" x14ac:dyDescent="0.35">
      <c r="A910" s="4"/>
      <c r="B910" s="4"/>
    </row>
    <row r="911" spans="1:2" x14ac:dyDescent="0.35">
      <c r="A911" s="4"/>
      <c r="B911" s="4"/>
    </row>
    <row r="912" spans="1:2" x14ac:dyDescent="0.35">
      <c r="A912" s="4"/>
      <c r="B912" s="4"/>
    </row>
    <row r="913" spans="1:2" x14ac:dyDescent="0.35">
      <c r="A913" s="4"/>
      <c r="B913" s="4"/>
    </row>
    <row r="914" spans="1:2" x14ac:dyDescent="0.35">
      <c r="A914" s="4"/>
      <c r="B914" s="4"/>
    </row>
    <row r="915" spans="1:2" x14ac:dyDescent="0.35">
      <c r="A915" s="4"/>
      <c r="B915" s="4"/>
    </row>
    <row r="916" spans="1:2" x14ac:dyDescent="0.35">
      <c r="A916" s="4"/>
      <c r="B916" s="4"/>
    </row>
    <row r="917" spans="1:2" x14ac:dyDescent="0.35">
      <c r="A917" s="4"/>
      <c r="B917" s="4"/>
    </row>
    <row r="918" spans="1:2" x14ac:dyDescent="0.35">
      <c r="A918" s="4"/>
      <c r="B918" s="4"/>
    </row>
    <row r="919" spans="1:2" x14ac:dyDescent="0.35">
      <c r="A919" s="4"/>
      <c r="B919" s="4"/>
    </row>
    <row r="920" spans="1:2" x14ac:dyDescent="0.35">
      <c r="A920" s="4"/>
      <c r="B920" s="4"/>
    </row>
    <row r="921" spans="1:2" x14ac:dyDescent="0.35">
      <c r="A921" s="4"/>
      <c r="B921" s="4"/>
    </row>
    <row r="922" spans="1:2" x14ac:dyDescent="0.35">
      <c r="A922" s="4"/>
      <c r="B922" s="4"/>
    </row>
    <row r="923" spans="1:2" x14ac:dyDescent="0.35">
      <c r="A923" s="4"/>
      <c r="B923" s="4"/>
    </row>
    <row r="924" spans="1:2" x14ac:dyDescent="0.35">
      <c r="A924" s="4"/>
      <c r="B924" s="4"/>
    </row>
    <row r="925" spans="1:2" x14ac:dyDescent="0.35">
      <c r="A925" s="4"/>
      <c r="B925" s="4"/>
    </row>
    <row r="926" spans="1:2" x14ac:dyDescent="0.35">
      <c r="A926" s="4"/>
      <c r="B926" s="4"/>
    </row>
    <row r="927" spans="1:2" x14ac:dyDescent="0.35">
      <c r="A927" s="4"/>
      <c r="B927" s="4"/>
    </row>
    <row r="928" spans="1:2" x14ac:dyDescent="0.35">
      <c r="A928" s="4"/>
      <c r="B928" s="4"/>
    </row>
    <row r="929" spans="1:2" x14ac:dyDescent="0.35">
      <c r="A929" s="4"/>
      <c r="B929" s="4"/>
    </row>
    <row r="930" spans="1:2" x14ac:dyDescent="0.35">
      <c r="A930" s="4"/>
      <c r="B930" s="4"/>
    </row>
    <row r="931" spans="1:2" x14ac:dyDescent="0.35">
      <c r="A931" s="4"/>
      <c r="B931" s="4"/>
    </row>
    <row r="932" spans="1:2" x14ac:dyDescent="0.35">
      <c r="A932" s="4"/>
      <c r="B932" s="4"/>
    </row>
    <row r="933" spans="1:2" x14ac:dyDescent="0.35">
      <c r="A933" s="4"/>
      <c r="B933" s="4"/>
    </row>
    <row r="934" spans="1:2" x14ac:dyDescent="0.35">
      <c r="A934" s="4"/>
      <c r="B934" s="4"/>
    </row>
    <row r="935" spans="1:2" x14ac:dyDescent="0.35">
      <c r="A935" s="4"/>
      <c r="B935" s="4"/>
    </row>
    <row r="936" spans="1:2" x14ac:dyDescent="0.35">
      <c r="A936" s="4"/>
      <c r="B936" s="4"/>
    </row>
    <row r="937" spans="1:2" x14ac:dyDescent="0.35">
      <c r="A937" s="4"/>
      <c r="B937" s="4"/>
    </row>
    <row r="938" spans="1:2" x14ac:dyDescent="0.35">
      <c r="A938" s="4"/>
      <c r="B938" s="4"/>
    </row>
    <row r="939" spans="1:2" x14ac:dyDescent="0.35">
      <c r="A939" s="4"/>
      <c r="B939" s="4"/>
    </row>
    <row r="940" spans="1:2" x14ac:dyDescent="0.35">
      <c r="A940" s="4"/>
      <c r="B940" s="4"/>
    </row>
    <row r="941" spans="1:2" x14ac:dyDescent="0.35">
      <c r="A941" s="4"/>
      <c r="B941" s="4"/>
    </row>
    <row r="942" spans="1:2" x14ac:dyDescent="0.35">
      <c r="A942" s="4"/>
      <c r="B942" s="4"/>
    </row>
    <row r="943" spans="1:2" x14ac:dyDescent="0.35">
      <c r="A943" s="4"/>
      <c r="B943" s="4"/>
    </row>
    <row r="944" spans="1:2" x14ac:dyDescent="0.35">
      <c r="A944" s="4"/>
      <c r="B944" s="4"/>
    </row>
    <row r="945" spans="1:2" x14ac:dyDescent="0.35">
      <c r="A945" s="4"/>
      <c r="B945" s="4"/>
    </row>
    <row r="946" spans="1:2" x14ac:dyDescent="0.35">
      <c r="A946" s="4"/>
      <c r="B946" s="4"/>
    </row>
    <row r="947" spans="1:2" x14ac:dyDescent="0.35">
      <c r="A947" s="4"/>
      <c r="B947" s="4"/>
    </row>
    <row r="948" spans="1:2" x14ac:dyDescent="0.35">
      <c r="A948" s="4"/>
      <c r="B948" s="4"/>
    </row>
    <row r="949" spans="1:2" x14ac:dyDescent="0.35">
      <c r="A949" s="4"/>
      <c r="B949" s="4"/>
    </row>
    <row r="950" spans="1:2" x14ac:dyDescent="0.35">
      <c r="A950" s="4"/>
      <c r="B950" s="4"/>
    </row>
    <row r="951" spans="1:2" x14ac:dyDescent="0.35">
      <c r="A951" s="4"/>
      <c r="B951" s="4"/>
    </row>
    <row r="952" spans="1:2" x14ac:dyDescent="0.35">
      <c r="A952" s="4"/>
      <c r="B952" s="4"/>
    </row>
    <row r="953" spans="1:2" x14ac:dyDescent="0.35">
      <c r="A953" s="4"/>
      <c r="B953" s="4"/>
    </row>
    <row r="954" spans="1:2" x14ac:dyDescent="0.35">
      <c r="A954" s="4"/>
      <c r="B954" s="4"/>
    </row>
    <row r="955" spans="1:2" x14ac:dyDescent="0.35">
      <c r="A955" s="4"/>
      <c r="B955" s="4"/>
    </row>
    <row r="956" spans="1:2" x14ac:dyDescent="0.35">
      <c r="A956" s="4"/>
      <c r="B956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ttest</vt:lpstr>
      <vt:lpstr>dfp network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OAO_NY_03-24-2016</dc:creator>
  <cp:lastModifiedBy>OAO_NY_03-24-2016</cp:lastModifiedBy>
  <dcterms:created xsi:type="dcterms:W3CDTF">2016-05-17T20:21:40Z</dcterms:created>
  <dcterms:modified xsi:type="dcterms:W3CDTF">2016-06-29T15:33:59Z</dcterms:modified>
</cp:coreProperties>
</file>